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9420" windowHeight="7860"/>
  </bookViews>
  <sheets>
    <sheet name="会议培训类" sheetId="38" r:id="rId1"/>
    <sheet name="政策研究类" sheetId="37" r:id="rId2"/>
    <sheet name="新闻宣传类" sheetId="36" r:id="rId3"/>
    <sheet name="大型活动类" sheetId="35" r:id="rId4"/>
    <sheet name="国际合作交流类" sheetId="33" r:id="rId5"/>
    <sheet name="基建工程类" sheetId="32" r:id="rId6"/>
    <sheet name="设备购置类" sheetId="31" r:id="rId7"/>
    <sheet name="信息系统建设运维类" sheetId="30" r:id="rId8"/>
    <sheet name="科研项目类" sheetId="29" r:id="rId9"/>
    <sheet name="监督检查类" sheetId="28" r:id="rId10"/>
    <sheet name="纪检监察类" sheetId="27" r:id="rId11"/>
    <sheet name="一般公共服务" sheetId="1" r:id="rId12"/>
    <sheet name="国防" sheetId="20" r:id="rId13"/>
    <sheet name="公共安全" sheetId="21" r:id="rId14"/>
    <sheet name="教育" sheetId="5" r:id="rId15"/>
    <sheet name="科学技术" sheetId="9" r:id="rId16"/>
    <sheet name="文化旅游体育与传媒" sheetId="15" r:id="rId17"/>
    <sheet name="社会保障和就业" sheetId="17" r:id="rId18"/>
    <sheet name="卫生健康" sheetId="16" r:id="rId19"/>
    <sheet name="节能环保" sheetId="18" r:id="rId20"/>
    <sheet name="城乡社区" sheetId="14" r:id="rId21"/>
    <sheet name="农林水" sheetId="19" r:id="rId22"/>
    <sheet name="交通运输" sheetId="13" r:id="rId23"/>
    <sheet name="资源勘探工业信息等" sheetId="12" r:id="rId24"/>
    <sheet name="自然资源海洋气象等" sheetId="10" r:id="rId25"/>
    <sheet name="住房保障" sheetId="11" r:id="rId26"/>
    <sheet name="粮油物资储备" sheetId="8" r:id="rId27"/>
    <sheet name="灾害防治及应急管理" sheetId="6" r:id="rId28"/>
  </sheets>
  <definedNames>
    <definedName name="_xlnm.Print_Area" localSheetId="20">城乡社区!$A$1:$R$130</definedName>
    <definedName name="_xlnm.Print_Area" localSheetId="13">公共安全!$A$1:$R$1017</definedName>
    <definedName name="_xlnm.Print_Area" localSheetId="12">国防!$A$1:$R$120</definedName>
    <definedName name="_xlnm.Print_Area" localSheetId="22">交通运输!$A$1:$R$493</definedName>
    <definedName name="_xlnm.Print_Area" localSheetId="14">教育!$A$1:$R$1062</definedName>
    <definedName name="_xlnm.Print_Area" localSheetId="19">节能环保!$A$1:$R$1668</definedName>
    <definedName name="_xlnm.Print_Area" localSheetId="15">科学技术!$A$1:$R$59</definedName>
    <definedName name="_xlnm.Print_Area" localSheetId="26">粮油物资储备!$A$1:$R$30</definedName>
    <definedName name="_xlnm.Print_Area" localSheetId="21">农林水!$A$1:$R$1194</definedName>
    <definedName name="_xlnm.Print_Area" localSheetId="17">社会保障和就业!$A$1:$R$968</definedName>
    <definedName name="_xlnm.Print_Area" localSheetId="18">卫生健康!$A$1:$R$745</definedName>
    <definedName name="_xlnm.Print_Area" localSheetId="16">文化旅游体育与传媒!$A$1:$R$563</definedName>
    <definedName name="_xlnm.Print_Area" localSheetId="27">灾害防治及应急管理!$A$1:$R$295</definedName>
    <definedName name="_xlnm.Print_Area" localSheetId="25">住房保障!$A$1:$R$41</definedName>
    <definedName name="_xlnm.Print_Area" localSheetId="23">资源勘探工业信息等!$A$1:$R$45</definedName>
    <definedName name="_xlnm.Print_Area" localSheetId="24">自然资源海洋气象等!$A$1:$R$191</definedName>
    <definedName name="_xlnm.Print_Titles" localSheetId="20">城乡社区!$1:$4</definedName>
    <definedName name="_xlnm.Print_Titles" localSheetId="13">公共安全!$1:$4</definedName>
    <definedName name="_xlnm.Print_Titles" localSheetId="12">国防!$1:$4</definedName>
    <definedName name="_xlnm.Print_Titles" localSheetId="22">交通运输!$1:$4</definedName>
    <definedName name="_xlnm.Print_Titles" localSheetId="14">教育!$1:$4</definedName>
    <definedName name="_xlnm.Print_Titles" localSheetId="19">节能环保!$1:$4</definedName>
    <definedName name="_xlnm.Print_Titles" localSheetId="15">科学技术!$1:$4</definedName>
    <definedName name="_xlnm.Print_Titles" localSheetId="26">粮油物资储备!$1:$4</definedName>
    <definedName name="_xlnm.Print_Titles" localSheetId="21">农林水!$1:$4</definedName>
    <definedName name="_xlnm.Print_Titles" localSheetId="17">社会保障和就业!$1:$4</definedName>
    <definedName name="_xlnm.Print_Titles" localSheetId="18">卫生健康!$1:$4</definedName>
    <definedName name="_xlnm.Print_Titles" localSheetId="16">文化旅游体育与传媒!$1:$4</definedName>
    <definedName name="_xlnm.Print_Titles" localSheetId="11">一般公共服务!$1:$4</definedName>
    <definedName name="_xlnm.Print_Titles" localSheetId="27">灾害防治及应急管理!$1:$4</definedName>
    <definedName name="_xlnm.Print_Titles" localSheetId="25">住房保障!$1:$4</definedName>
    <definedName name="_xlnm.Print_Titles" localSheetId="23">资源勘探工业信息等!$1:$4</definedName>
    <definedName name="_xlnm.Print_Titles" localSheetId="24">自然资源海洋气象等!$1:$4</definedName>
  </definedNames>
  <calcPr calcId="144525"/>
</workbook>
</file>

<file path=xl/sharedStrings.xml><?xml version="1.0" encoding="utf-8"?>
<sst xmlns="http://schemas.openxmlformats.org/spreadsheetml/2006/main" count="131088" uniqueCount="29260">
  <si>
    <t>共性项目绩效指标体系——会议培训类</t>
  </si>
  <si>
    <t>指标编码</t>
  </si>
  <si>
    <t>资金用途</t>
  </si>
  <si>
    <t>绩效指标</t>
  </si>
  <si>
    <t>指标解释</t>
  </si>
  <si>
    <t>评分标准</t>
  </si>
  <si>
    <t>绩效标准</t>
  </si>
  <si>
    <t>一级指标</t>
  </si>
  <si>
    <t>二级指标</t>
  </si>
  <si>
    <t>三级指标</t>
  </si>
  <si>
    <t>计划标准</t>
  </si>
  <si>
    <t>历史标准</t>
  </si>
  <si>
    <t>行业标准</t>
  </si>
  <si>
    <t>国际标准</t>
  </si>
  <si>
    <t>其他标准</t>
  </si>
  <si>
    <t>内容</t>
  </si>
  <si>
    <t>性质</t>
  </si>
  <si>
    <t>单位</t>
  </si>
  <si>
    <t>会议培训类</t>
  </si>
  <si>
    <t>产出指标</t>
  </si>
  <si>
    <t>数量指标</t>
  </si>
  <si>
    <t>培训班次（会议次数）</t>
  </si>
  <si>
    <t>次</t>
  </si>
  <si>
    <t xml:space="preserve">反映组织会议培训数量情况
</t>
  </si>
  <si>
    <t>（实际值/计划值）*指标分值</t>
  </si>
  <si>
    <t>预算绩效目标申报数</t>
  </si>
  <si>
    <t>培训（参会）人次</t>
  </si>
  <si>
    <t>人次</t>
  </si>
  <si>
    <t>反映会议培训参加人次情况</t>
  </si>
  <si>
    <t>培训（会议）天数</t>
  </si>
  <si>
    <t>天</t>
  </si>
  <si>
    <t>反映会议培训举办天数情况</t>
  </si>
  <si>
    <t>培训课程数量</t>
  </si>
  <si>
    <t>个</t>
  </si>
  <si>
    <t>反映会议培训课程数量情况</t>
  </si>
  <si>
    <t>质量指标</t>
  </si>
  <si>
    <t>培训人员合格率</t>
  </si>
  <si>
    <t>≥</t>
  </si>
  <si>
    <t>%</t>
  </si>
  <si>
    <t>反映参加培训人员学习质量情况</t>
  </si>
  <si>
    <t>时效指标</t>
  </si>
  <si>
    <t xml:space="preserve"> 培训计划按期完成率</t>
  </si>
  <si>
    <t>反映培训计划按期完成情况</t>
  </si>
  <si>
    <t>成本指标</t>
  </si>
  <si>
    <t>人均培训成本控制率</t>
  </si>
  <si>
    <t>反映严格执行人均培训标准的情况</t>
  </si>
  <si>
    <t>满意度指标</t>
  </si>
  <si>
    <t>服务对象
满意度指标</t>
  </si>
  <si>
    <t>培训（参会）人员满意度</t>
  </si>
  <si>
    <t>反映参加会议培训人员满意情况</t>
  </si>
  <si>
    <t>共性项目绩效指标体系——政策研究类</t>
  </si>
  <si>
    <t>政策研究类</t>
  </si>
  <si>
    <t>完成调研报告数量</t>
  </si>
  <si>
    <t>篇</t>
  </si>
  <si>
    <t>反映报告数量完成情况</t>
  </si>
  <si>
    <t>完成课题报告数量</t>
  </si>
  <si>
    <t>反映上报课题报告数量</t>
  </si>
  <si>
    <t>完成专刊数量</t>
  </si>
  <si>
    <t>反映专刊数量完成情况</t>
  </si>
  <si>
    <t>完成专著数量</t>
  </si>
  <si>
    <t>反映专著数量完成情况</t>
  </si>
  <si>
    <t>上报建议、意见数量</t>
  </si>
  <si>
    <t>反映上报建议、意见数量完成情况</t>
  </si>
  <si>
    <t>研究成果评审合格率</t>
  </si>
  <si>
    <t>反映研究成果评审合格情况</t>
  </si>
  <si>
    <t>领导批示圈阅次数</t>
  </si>
  <si>
    <t>反映成果获得领导批示情况</t>
  </si>
  <si>
    <t>研究成果按时结题率</t>
  </si>
  <si>
    <t>反映研究成果按时结题情况</t>
  </si>
  <si>
    <t>共性项目绩效指标体系——新闻宣传类</t>
  </si>
  <si>
    <t>新闻宣传类</t>
  </si>
  <si>
    <t>举办宣传活动次数</t>
  </si>
  <si>
    <t>反映组织宣传活动情况</t>
  </si>
  <si>
    <t>发布宣传稿件数量</t>
  </si>
  <si>
    <t>反映发布宣传稿件数量</t>
  </si>
  <si>
    <t>编印宣传材料数量</t>
  </si>
  <si>
    <t>册</t>
  </si>
  <si>
    <t>反映编印宣传材料数量</t>
  </si>
  <si>
    <t>出版书籍（报刊、杂志）数量</t>
  </si>
  <si>
    <t>册/期</t>
  </si>
  <si>
    <t>反映出版书籍（报刊、杂志）数量</t>
  </si>
  <si>
    <t>官方网站更新消息数量</t>
  </si>
  <si>
    <t>条</t>
  </si>
  <si>
    <t>反映官方网站更新信息情况</t>
  </si>
  <si>
    <t>公众号发布消息数量</t>
  </si>
  <si>
    <t>反映公众号发布消息数量</t>
  </si>
  <si>
    <t>效益指标</t>
  </si>
  <si>
    <t>舆情及时处置率</t>
  </si>
  <si>
    <t>反映舆情处置效率</t>
  </si>
  <si>
    <t>社会效益指标</t>
  </si>
  <si>
    <t>宣贯政策知晓率</t>
  </si>
  <si>
    <t>反映政策宣贯效果</t>
  </si>
  <si>
    <t>共性项目绩效指标体系——大型活动类</t>
  </si>
  <si>
    <t>大型活动类</t>
  </si>
  <si>
    <t xml:space="preserve">举办活动场次 </t>
  </si>
  <si>
    <t>反映年度举办演出、展览、论坛、讲座等活动次数</t>
  </si>
  <si>
    <t>展览面积</t>
  </si>
  <si>
    <t>平方米</t>
  </si>
  <si>
    <t>反映展览场地面积</t>
  </si>
  <si>
    <t>展品数量</t>
  </si>
  <si>
    <t>件</t>
  </si>
  <si>
    <t>反映展览活动中展品数量</t>
  </si>
  <si>
    <t xml:space="preserve">演出上座率 </t>
  </si>
  <si>
    <t xml:space="preserve">% </t>
  </si>
  <si>
    <t>反映演出上座情况</t>
  </si>
  <si>
    <t>展品安全保障率</t>
  </si>
  <si>
    <t>反映展品安全保障情况</t>
  </si>
  <si>
    <t xml:space="preserve">场地租赁成本  </t>
  </si>
  <si>
    <t>万元/天</t>
  </si>
  <si>
    <t xml:space="preserve"> 反映场地租赁成本</t>
  </si>
  <si>
    <t>展品租赁成本</t>
  </si>
  <si>
    <t>反映展品租赁成本</t>
  </si>
  <si>
    <t xml:space="preserve">观众人次 </t>
  </si>
  <si>
    <t>反映演出活动观众人次</t>
  </si>
  <si>
    <t>共性项目绩效指标体系——国际合作交流类</t>
  </si>
  <si>
    <t>国际交流合作类</t>
  </si>
  <si>
    <t>出访团组个数</t>
  </si>
  <si>
    <t>反映出国团组数量</t>
  </si>
  <si>
    <t>出访国家个数</t>
  </si>
  <si>
    <t>反映出访国家个数</t>
  </si>
  <si>
    <t xml:space="preserve">出访天数 </t>
  </si>
  <si>
    <t>反映出访天数</t>
  </si>
  <si>
    <t xml:space="preserve">接待外宾人次 </t>
  </si>
  <si>
    <t>反映接待外宾人数</t>
  </si>
  <si>
    <t xml:space="preserve">接待团组个数 </t>
  </si>
  <si>
    <t>反映接待外宾团组数量</t>
  </si>
  <si>
    <t xml:space="preserve">举办国际会议次数 </t>
  </si>
  <si>
    <t>反映举办国际会议次数</t>
  </si>
  <si>
    <t xml:space="preserve">国际会议参会人数 </t>
  </si>
  <si>
    <t>反映国际会议参会人数</t>
  </si>
  <si>
    <t>开展国际交流活动次数</t>
  </si>
  <si>
    <t>反映开展国际交流活动次数</t>
  </si>
  <si>
    <t>共性项目绩效指标体系——基建工程类</t>
  </si>
  <si>
    <t>基建工程类</t>
  </si>
  <si>
    <t>建设(改造、修缮)工程量</t>
  </si>
  <si>
    <t>平方米、公里等</t>
  </si>
  <si>
    <t>反映建设、改造、修缮工程量完成情况</t>
  </si>
  <si>
    <t>反映建设、改造、修缮工程数量</t>
  </si>
  <si>
    <t>项目设计变更率</t>
  </si>
  <si>
    <t>≤</t>
  </si>
  <si>
    <t>反映项目设计变更情况</t>
  </si>
  <si>
    <t>竣工验收合格率</t>
  </si>
  <si>
    <t>反映竣工验收情况</t>
  </si>
  <si>
    <t>项目按计划开工率</t>
  </si>
  <si>
    <t>反映工程按计划开工情况</t>
  </si>
  <si>
    <t>项目按计划完工率</t>
  </si>
  <si>
    <t>反映工程按计划完工情况</t>
  </si>
  <si>
    <t>超概算项目比例</t>
  </si>
  <si>
    <t>反映超概算项目占比情况</t>
  </si>
  <si>
    <t>建筑（工程）综合利用率</t>
  </si>
  <si>
    <t>反映项目综合利用情况</t>
  </si>
  <si>
    <t>共性项目绩效指标体系——设备购置类</t>
  </si>
  <si>
    <t>设备购置类</t>
  </si>
  <si>
    <t>购置设备数量</t>
  </si>
  <si>
    <t>台（套）</t>
  </si>
  <si>
    <t xml:space="preserve"> 反映购置数量完成情况</t>
  </si>
  <si>
    <t>政府采购率</t>
  </si>
  <si>
    <t>反映政府采购情况</t>
  </si>
  <si>
    <t>设备质量合格率</t>
  </si>
  <si>
    <t>反映购置设备质量情况</t>
  </si>
  <si>
    <t>安装工程验收合格率</t>
  </si>
  <si>
    <t>反映设备安装工程质量情况</t>
  </si>
  <si>
    <t>设备故障率</t>
  </si>
  <si>
    <t>反映设备故障情况</t>
  </si>
  <si>
    <t>设备利用率</t>
  </si>
  <si>
    <t>反映设备利用情况</t>
  </si>
  <si>
    <t>可持续影响指标</t>
  </si>
  <si>
    <t>设备使用年限</t>
  </si>
  <si>
    <t>年</t>
  </si>
  <si>
    <t>反映设备使用年限</t>
  </si>
  <si>
    <t>使用人员满意度</t>
  </si>
  <si>
    <t>反映使用人员满意情况</t>
  </si>
  <si>
    <t>共性项目绩效指标体系——信息系统建设运维类</t>
  </si>
  <si>
    <t>信息系统建设运维类</t>
  </si>
  <si>
    <t>硬件采购（维护）数量</t>
  </si>
  <si>
    <t>反映硬件采购（维护）数量</t>
  </si>
  <si>
    <t>软件采购（维护）数量</t>
  </si>
  <si>
    <t>反映软件采购（维护）数量情况</t>
  </si>
  <si>
    <t>系统开发数量</t>
  </si>
  <si>
    <t>反映系统开发数量完成情况</t>
  </si>
  <si>
    <t>系统验收合格率</t>
  </si>
  <si>
    <t>反映系统验收情况</t>
  </si>
  <si>
    <t>系统故障率</t>
  </si>
  <si>
    <t>反映系统故障情况</t>
  </si>
  <si>
    <t>系统故障修复处理时间</t>
  </si>
  <si>
    <t>小时</t>
  </si>
  <si>
    <t>反映系统故障修复平均处理时间</t>
  </si>
  <si>
    <t>系统运行维护响应时间</t>
  </si>
  <si>
    <t>分钟</t>
  </si>
  <si>
    <t>反映系统运行维护需求响应时间</t>
  </si>
  <si>
    <t>线路租用成本</t>
  </si>
  <si>
    <t>万元</t>
  </si>
  <si>
    <t>反映线路租用成本</t>
  </si>
  <si>
    <t>共性项目绩效指标体系——科研项目类</t>
  </si>
  <si>
    <t>科研项目类</t>
  </si>
  <si>
    <t>研究报告数量</t>
  </si>
  <si>
    <t>份</t>
  </si>
  <si>
    <t>指项目形成的研究报告数量</t>
  </si>
  <si>
    <t>分析、测试报告数量</t>
  </si>
  <si>
    <t>指项目形成的分析、测试报告数量</t>
  </si>
  <si>
    <t>样品、样机开发数量</t>
  </si>
  <si>
    <t>指项目研发的各类样机、样品数量</t>
  </si>
  <si>
    <t>产品、装置、设备开发数量</t>
  </si>
  <si>
    <t>指项目研发的各类产品、装置、设备数量</t>
  </si>
  <si>
    <t>软件开发数量</t>
  </si>
  <si>
    <t>套</t>
  </si>
  <si>
    <t>指项目开发的软件数量</t>
  </si>
  <si>
    <t>国内外核心期刊发表论文数</t>
  </si>
  <si>
    <t>指在国内外核心期刊上发表的论文数量（期刊类型根据有关领域期刊分类标准确定）</t>
  </si>
  <si>
    <t>SCI收录论文数</t>
  </si>
  <si>
    <t>指在学术期刊上发表论文，且被《Science Citation Index》收录的论文数量（期刊类型根据有关领域期刊分类标准确定）</t>
  </si>
  <si>
    <t>EI收录论文数</t>
  </si>
  <si>
    <t>指在学术期刊上发表论文，且被《Engineering Index》收录的论文数目（期刊类型根据有关领域期刊分类标准确定）</t>
  </si>
  <si>
    <t>共性项目绩效指标体系——监督检查类</t>
  </si>
  <si>
    <t>监督检查类</t>
  </si>
  <si>
    <t>检查频次</t>
  </si>
  <si>
    <t>反映监督检查的频次情况</t>
  </si>
  <si>
    <t>完成检查报告数量</t>
  </si>
  <si>
    <t>反映监督检查形成的报告（总结）个数</t>
  </si>
  <si>
    <t>抽检覆盖率</t>
  </si>
  <si>
    <t>反映抽样检查覆盖面情况</t>
  </si>
  <si>
    <t>年度检查任务按时完成率</t>
  </si>
  <si>
    <t>反映是否按时完成监督检查任务</t>
  </si>
  <si>
    <t>检查结果公开率</t>
  </si>
  <si>
    <t>反映相关监督检查结果依法公开情况</t>
  </si>
  <si>
    <t>问题整改落实率</t>
  </si>
  <si>
    <t>反映监督检查发现问题的整改落实情</t>
  </si>
  <si>
    <t>服务对象满意度指标</t>
  </si>
  <si>
    <t>检查人员被投诉次数</t>
  </si>
  <si>
    <t>反映监督检查人员因监督检查行为不规范被投诉情况</t>
  </si>
  <si>
    <t>共性项目绩效指标体系——纪检监察类</t>
  </si>
  <si>
    <t>相关会议调研次数</t>
  </si>
  <si>
    <t>反映纪检监察相关会议调研情况</t>
  </si>
  <si>
    <t>宣讲培训次数</t>
  </si>
  <si>
    <t>反映纪检监察相关政策宣讲培训情况</t>
  </si>
  <si>
    <t>审查调查次数</t>
  </si>
  <si>
    <t>反映立案审查调查情况</t>
  </si>
  <si>
    <t>问题线索处置率</t>
  </si>
  <si>
    <t>反映问题线索处置情况</t>
  </si>
  <si>
    <t>立案案件办结率</t>
  </si>
  <si>
    <t>反映立案案件办理情况</t>
  </si>
  <si>
    <t>信访举报办结率</t>
  </si>
  <si>
    <t>反映信访举报办理情况</t>
  </si>
  <si>
    <t>案件事故发生次数</t>
  </si>
  <si>
    <t>反映办案过程中发生重大安全事故、
严重失泄密事件、涉案款物遗失等情
况的次数</t>
  </si>
  <si>
    <t>案件办理时限达标率</t>
  </si>
  <si>
    <t>反映案件办理时限符合相关要求的比例</t>
  </si>
  <si>
    <t>分行业领域绩效指标和标准体系——一般公共服务</t>
  </si>
  <si>
    <t>行业类别</t>
  </si>
  <si>
    <t>指标来源</t>
  </si>
  <si>
    <t>类</t>
  </si>
  <si>
    <t>款</t>
  </si>
  <si>
    <t>编号</t>
  </si>
  <si>
    <t>03</t>
  </si>
  <si>
    <t>01-01</t>
  </si>
  <si>
    <t>政府办公厅（室）及相关机构事务</t>
  </si>
  <si>
    <t>专项业务活动</t>
  </si>
  <si>
    <t>副国级等级任务开展次数</t>
  </si>
  <si>
    <t>反映副国级等级任务开展情况</t>
  </si>
  <si>
    <t>省人大、省政协任务件</t>
  </si>
  <si>
    <t>达到预期目标值的得满分；未达到预期目标值的，按完成比例计分，或不得分</t>
  </si>
  <si>
    <r>
      <rPr>
        <sz val="11"/>
        <color rgb="FF000000"/>
        <rFont val="Times New Roman"/>
        <family val="1"/>
      </rPr>
      <t>29</t>
    </r>
    <r>
      <rPr>
        <sz val="11"/>
        <color rgb="FF000000"/>
        <rFont val="楷体"/>
        <family val="3"/>
        <charset val="134"/>
      </rPr>
      <t>批次</t>
    </r>
  </si>
  <si>
    <t>01-02</t>
  </si>
  <si>
    <t>省级任务开展次数</t>
  </si>
  <si>
    <t>反映省（部）级任务开展情况</t>
  </si>
  <si>
    <r>
      <rPr>
        <sz val="11"/>
        <color rgb="FF000000"/>
        <rFont val="Times New Roman"/>
        <family val="1"/>
      </rPr>
      <t>53</t>
    </r>
    <r>
      <rPr>
        <sz val="11"/>
        <color rgb="FF000000"/>
        <rFont val="楷体"/>
        <family val="3"/>
        <charset val="134"/>
      </rPr>
      <t>批次</t>
    </r>
  </si>
  <si>
    <t>01-03</t>
  </si>
  <si>
    <t>企业任务</t>
  </si>
  <si>
    <r>
      <rPr>
        <sz val="11"/>
        <color rgb="FF000000"/>
        <rFont val="楷体"/>
        <family val="3"/>
        <charset val="134"/>
      </rPr>
      <t>世界</t>
    </r>
    <r>
      <rPr>
        <sz val="11"/>
        <color rgb="FF000000"/>
        <rFont val="Times New Roman"/>
        <family val="1"/>
      </rPr>
      <t>500</t>
    </r>
    <r>
      <rPr>
        <sz val="11"/>
        <color rgb="FF000000"/>
        <rFont val="楷体"/>
        <family val="3"/>
        <charset val="134"/>
      </rPr>
      <t>强</t>
    </r>
    <r>
      <rPr>
        <sz val="11"/>
        <color rgb="FF000000"/>
        <rFont val="Times New Roman"/>
        <family val="1"/>
      </rPr>
      <t xml:space="preserve">
</t>
    </r>
    <r>
      <rPr>
        <sz val="11"/>
        <color rgb="FF000000"/>
        <rFont val="楷体"/>
        <family val="3"/>
        <charset val="134"/>
      </rPr>
      <t>国内</t>
    </r>
    <r>
      <rPr>
        <sz val="11"/>
        <color rgb="FF000000"/>
        <rFont val="Times New Roman"/>
        <family val="1"/>
      </rPr>
      <t>50</t>
    </r>
    <r>
      <rPr>
        <sz val="11"/>
        <color rgb="FF000000"/>
        <rFont val="楷体"/>
        <family val="3"/>
        <charset val="134"/>
      </rPr>
      <t>强</t>
    </r>
  </si>
  <si>
    <t>省委常委办公室</t>
  </si>
  <si>
    <r>
      <rPr>
        <sz val="11"/>
        <color rgb="FF000000"/>
        <rFont val="Times New Roman"/>
        <family val="1"/>
      </rPr>
      <t>8</t>
    </r>
    <r>
      <rPr>
        <sz val="11"/>
        <color rgb="FF000000"/>
        <rFont val="楷体"/>
        <family val="3"/>
        <charset val="134"/>
      </rPr>
      <t>批次</t>
    </r>
  </si>
  <si>
    <t>01-04</t>
  </si>
  <si>
    <t>清明公祭大型会议活动</t>
  </si>
  <si>
    <t>反映清明公祭活动开展情况</t>
  </si>
  <si>
    <r>
      <rPr>
        <sz val="11"/>
        <color rgb="FF000000"/>
        <rFont val="楷体"/>
        <family val="3"/>
        <charset val="134"/>
      </rPr>
      <t>陕政办函【</t>
    </r>
    <r>
      <rPr>
        <sz val="11"/>
        <color rgb="FF000000"/>
        <rFont val="Times New Roman"/>
        <family val="1"/>
      </rPr>
      <t>2020</t>
    </r>
    <r>
      <rPr>
        <sz val="11"/>
        <color rgb="FF000000"/>
        <rFont val="楷体"/>
        <family val="3"/>
        <charset val="134"/>
      </rPr>
      <t>】</t>
    </r>
    <r>
      <rPr>
        <sz val="11"/>
        <color rgb="FF000000"/>
        <rFont val="Times New Roman"/>
        <family val="1"/>
      </rPr>
      <t>26</t>
    </r>
    <r>
      <rPr>
        <sz val="11"/>
        <color rgb="FF000000"/>
        <rFont val="楷体"/>
        <family val="3"/>
        <charset val="134"/>
      </rPr>
      <t>号</t>
    </r>
  </si>
  <si>
    <r>
      <rPr>
        <sz val="11"/>
        <color rgb="FF000000"/>
        <rFont val="Times New Roman"/>
        <family val="1"/>
      </rPr>
      <t>1</t>
    </r>
    <r>
      <rPr>
        <sz val="11"/>
        <color rgb="FF000000"/>
        <rFont val="楷体"/>
        <family val="3"/>
        <charset val="134"/>
      </rPr>
      <t>批次</t>
    </r>
  </si>
  <si>
    <t>01-05</t>
  </si>
  <si>
    <t>丝博会大型会议活动</t>
  </si>
  <si>
    <t>反映丝博会活动开展情况</t>
  </si>
  <si>
    <t>省政府文件通知</t>
  </si>
  <si>
    <t>01-06</t>
  </si>
  <si>
    <t>农高会大型会议活动</t>
  </si>
  <si>
    <t>反映农高会活动开展情况</t>
  </si>
  <si>
    <t>01-07</t>
  </si>
  <si>
    <t>机要扶贫资金按计划拨付情况</t>
  </si>
  <si>
    <t>提升贫困市县（区）密码基础设施建设水平及机要干部工作能力</t>
  </si>
  <si>
    <t>扶贫资金管理制度</t>
  </si>
  <si>
    <t>资金拨付完全到位，使用合理</t>
  </si>
  <si>
    <t>工作总结确定值</t>
  </si>
  <si>
    <t>01-08</t>
  </si>
  <si>
    <t>国家安全教育开展情况</t>
  </si>
  <si>
    <t>人</t>
  </si>
  <si>
    <t>以总体国家安全观为指导，围绕国家安全各领域开展宣传教育活动</t>
  </si>
  <si>
    <r>
      <rPr>
        <sz val="11"/>
        <color rgb="FF000000"/>
        <rFont val="楷体"/>
        <family val="3"/>
        <charset val="134"/>
      </rPr>
      <t>《关于组织</t>
    </r>
    <r>
      <rPr>
        <sz val="11"/>
        <color rgb="FF000000"/>
        <rFont val="Times New Roman"/>
        <family val="1"/>
      </rPr>
      <t>2020</t>
    </r>
    <r>
      <rPr>
        <sz val="11"/>
        <color rgb="FF000000"/>
        <rFont val="楷体"/>
        <family val="3"/>
        <charset val="134"/>
      </rPr>
      <t>年全民国家安全教育活动通知》</t>
    </r>
  </si>
  <si>
    <r>
      <rPr>
        <sz val="11"/>
        <color rgb="FF000000"/>
        <rFont val="楷体"/>
        <family val="3"/>
        <charset val="134"/>
      </rPr>
      <t>参观宣传展览人数</t>
    </r>
    <r>
      <rPr>
        <sz val="11"/>
        <color rgb="FF000000"/>
        <rFont val="Times New Roman"/>
        <family val="1"/>
      </rPr>
      <t>≥500</t>
    </r>
    <r>
      <rPr>
        <sz val="11"/>
        <color rgb="FF000000"/>
        <rFont val="楷体"/>
        <family val="3"/>
        <charset val="134"/>
      </rPr>
      <t>人次，得满分，未完成预期值的，按完成比例计分</t>
    </r>
  </si>
  <si>
    <r>
      <rPr>
        <sz val="11"/>
        <color rgb="FF000000"/>
        <rFont val="Times New Roman"/>
        <family val="1"/>
      </rPr>
      <t>500</t>
    </r>
    <r>
      <rPr>
        <sz val="11"/>
        <color rgb="FF000000"/>
        <rFont val="楷体"/>
        <family val="3"/>
        <charset val="134"/>
      </rPr>
      <t>人</t>
    </r>
  </si>
  <si>
    <t>活动工作总结确定值</t>
  </si>
  <si>
    <t>04</t>
  </si>
  <si>
    <t>发展与改革事务</t>
  </si>
  <si>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规划编制经费保障规划《纲要》编制</t>
    </r>
  </si>
  <si>
    <t>评审会议场次</t>
  </si>
  <si>
    <t>场</t>
  </si>
  <si>
    <t>反映评审会议场次情况</t>
  </si>
  <si>
    <t>《陕西省人民政府关于印发全省国民经济和社会发展第十四个五年规划编制工作总体方案的通知》</t>
  </si>
  <si>
    <r>
      <rPr>
        <sz val="11"/>
        <color rgb="FF000000"/>
        <rFont val="楷体"/>
        <family val="3"/>
        <charset val="134"/>
      </rPr>
      <t>实际值</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t>
    </r>
  </si>
  <si>
    <t>规划文本印刷份数</t>
  </si>
  <si>
    <t>反映规划文本印刷份数情况</t>
  </si>
  <si>
    <t>制作图件数量</t>
  </si>
  <si>
    <t>反映制作图件数量情况</t>
  </si>
  <si>
    <t>规划编制创新性和指导性达标率</t>
  </si>
  <si>
    <t>反映规划编制创新性和指导性达标率情况</t>
  </si>
  <si>
    <t>调研费</t>
  </si>
  <si>
    <t>元</t>
  </si>
  <si>
    <t>反映调研费情况</t>
  </si>
  <si>
    <t>专家咨询费</t>
  </si>
  <si>
    <t>反映专家咨询费情况</t>
  </si>
  <si>
    <t>印刷费</t>
  </si>
  <si>
    <t>反映印刷费情况</t>
  </si>
  <si>
    <t>宣传费</t>
  </si>
  <si>
    <t>反映宣传费情况</t>
  </si>
  <si>
    <t>01-09</t>
  </si>
  <si>
    <t>规划编制进度</t>
  </si>
  <si>
    <t>反映规划编制进度情况</t>
  </si>
  <si>
    <t>01-10</t>
  </si>
  <si>
    <t>经济效益指标</t>
  </si>
  <si>
    <t>生产总值增速</t>
  </si>
  <si>
    <t>反映生产总值增速情况</t>
  </si>
  <si>
    <t>01-11</t>
  </si>
  <si>
    <t>居民人均可支配收入</t>
  </si>
  <si>
    <t>反映居民人均可支配收入情况</t>
  </si>
  <si>
    <t>01-12</t>
  </si>
  <si>
    <t>劳动人口人均受教育年限</t>
  </si>
  <si>
    <t>反映劳动人口人均受教育年限情况</t>
  </si>
  <si>
    <t>01-13</t>
  </si>
  <si>
    <t>有助于产业结构调整</t>
  </si>
  <si>
    <t>反映有助于产业结构调整情况</t>
  </si>
  <si>
    <t>01-14</t>
  </si>
  <si>
    <t>生态效益指标</t>
  </si>
  <si>
    <t>森林覆盖率</t>
  </si>
  <si>
    <t>反映森林覆盖率情况</t>
  </si>
  <si>
    <t>01-15</t>
  </si>
  <si>
    <t>单位生产总值二氧化碳排放强度</t>
  </si>
  <si>
    <t>反映单位生产总值二氧化碳排放强度情况</t>
  </si>
  <si>
    <t>01-16</t>
  </si>
  <si>
    <t>对全省经济社会发展指导性</t>
  </si>
  <si>
    <t>反映对全省经济社会发展指导性情况</t>
  </si>
  <si>
    <t>01-17</t>
  </si>
  <si>
    <t>市县政府和社会公众满意度</t>
  </si>
  <si>
    <t>反映市县政府和社会公众满意度情况</t>
  </si>
  <si>
    <t>02-01</t>
  </si>
  <si>
    <t>省产业结构调整引导专项资金</t>
  </si>
  <si>
    <t>支持项目数量</t>
  </si>
  <si>
    <t>反映支持项目数量情况</t>
  </si>
  <si>
    <t>02-02</t>
  </si>
  <si>
    <t>产能释放水平</t>
  </si>
  <si>
    <t>反映产能释放水平情况</t>
  </si>
  <si>
    <t>02-03</t>
  </si>
  <si>
    <t>超投资规模项目比例</t>
  </si>
  <si>
    <t>反映超投资规模项目比例情况</t>
  </si>
  <si>
    <t>02-04</t>
  </si>
  <si>
    <t>项目开工率</t>
  </si>
  <si>
    <t>反映项目开工率情况</t>
  </si>
  <si>
    <t>02-05</t>
  </si>
  <si>
    <t>带动社会投资</t>
  </si>
  <si>
    <t>亿元</t>
  </si>
  <si>
    <t>反映带动社会投资情况</t>
  </si>
  <si>
    <t>02-06</t>
  </si>
  <si>
    <t>带动社会就业人数</t>
  </si>
  <si>
    <t>反映带动社会就业人数情况</t>
  </si>
  <si>
    <t>02-07</t>
  </si>
  <si>
    <t>符合环保要求</t>
  </si>
  <si>
    <t>反映符合环保要求情况</t>
  </si>
  <si>
    <t>符合要求</t>
  </si>
  <si>
    <t>02-08</t>
  </si>
  <si>
    <t>项目持续发挥作用</t>
  </si>
  <si>
    <t>反映项目持续发挥作用情况</t>
  </si>
  <si>
    <t>02-09</t>
  </si>
  <si>
    <t>项目单位满意度</t>
  </si>
  <si>
    <t>反映项目单位满意度情况</t>
  </si>
  <si>
    <t>03-01</t>
  </si>
  <si>
    <t>省秦岭生态环境保护专项资金</t>
  </si>
  <si>
    <t>运行维护秦岭生态环境保护信息化网格化平台</t>
  </si>
  <si>
    <t>反映运行维护秦岭生态环境保护信息化网格化平台情况</t>
  </si>
  <si>
    <t>《中共陕西省委关于全面加强秦岭生态环境保护工作的决定》《陕西省秦岭生态环境保护条例》</t>
  </si>
  <si>
    <t>03-02</t>
  </si>
  <si>
    <t>开展秦岭生态环境保护重大问题研究数量</t>
  </si>
  <si>
    <t>反映开展秦岭生态环境保护重大问题研究数量情况</t>
  </si>
  <si>
    <t>03-03</t>
  </si>
  <si>
    <t>实施年度秦岭生态环境保护志愿者行动次数</t>
  </si>
  <si>
    <t>反映实施年度秦岭生态环境保护志愿者行动次数情况</t>
  </si>
  <si>
    <t>03-04</t>
  </si>
  <si>
    <r>
      <rPr>
        <sz val="11"/>
        <color rgb="FF000000"/>
        <rFont val="楷体"/>
        <family val="3"/>
        <charset val="134"/>
      </rPr>
      <t>运行维护</t>
    </r>
    <r>
      <rPr>
        <sz val="11"/>
        <color rgb="FF000000"/>
        <rFont val="Times New Roman"/>
        <family val="1"/>
      </rPr>
      <t>“</t>
    </r>
    <r>
      <rPr>
        <sz val="11"/>
        <color rgb="FF000000"/>
        <rFont val="楷体"/>
        <family val="3"/>
        <charset val="134"/>
      </rPr>
      <t>秦岭生态环境保护网</t>
    </r>
    <r>
      <rPr>
        <sz val="11"/>
        <color rgb="FF000000"/>
        <rFont val="Times New Roman"/>
        <family val="1"/>
      </rPr>
      <t>”“</t>
    </r>
    <r>
      <rPr>
        <sz val="11"/>
        <color rgb="FF000000"/>
        <rFont val="楷体"/>
        <family val="3"/>
        <charset val="134"/>
      </rPr>
      <t>秦岭生态环境保护</t>
    </r>
    <r>
      <rPr>
        <sz val="11"/>
        <color rgb="FF000000"/>
        <rFont val="Times New Roman"/>
        <family val="1"/>
      </rPr>
      <t>”</t>
    </r>
    <r>
      <rPr>
        <sz val="11"/>
        <color rgb="FF000000"/>
        <rFont val="楷体"/>
        <family val="3"/>
        <charset val="134"/>
      </rPr>
      <t>微信公众号次数</t>
    </r>
  </si>
  <si>
    <r>
      <rPr>
        <sz val="11"/>
        <color rgb="FF000000"/>
        <rFont val="楷体"/>
        <family val="3"/>
        <charset val="134"/>
      </rPr>
      <t>反映运行维护</t>
    </r>
    <r>
      <rPr>
        <sz val="11"/>
        <color rgb="FF000000"/>
        <rFont val="Times New Roman"/>
        <family val="1"/>
      </rPr>
      <t>“</t>
    </r>
    <r>
      <rPr>
        <sz val="11"/>
        <color rgb="FF000000"/>
        <rFont val="楷体"/>
        <family val="3"/>
        <charset val="134"/>
      </rPr>
      <t>秦岭生态环境保护网</t>
    </r>
    <r>
      <rPr>
        <sz val="11"/>
        <color rgb="FF000000"/>
        <rFont val="Times New Roman"/>
        <family val="1"/>
      </rPr>
      <t>”“</t>
    </r>
    <r>
      <rPr>
        <sz val="11"/>
        <color rgb="FF000000"/>
        <rFont val="楷体"/>
        <family val="3"/>
        <charset val="134"/>
      </rPr>
      <t>秦岭生态环境保护</t>
    </r>
    <r>
      <rPr>
        <sz val="11"/>
        <color rgb="FF000000"/>
        <rFont val="Times New Roman"/>
        <family val="1"/>
      </rPr>
      <t>”</t>
    </r>
    <r>
      <rPr>
        <sz val="11"/>
        <color rgb="FF000000"/>
        <rFont val="楷体"/>
        <family val="3"/>
        <charset val="134"/>
      </rPr>
      <t>微信公众号次数情况</t>
    </r>
  </si>
  <si>
    <t>03-05</t>
  </si>
  <si>
    <t>基于信息化网格化平台发现生态环境保护问题占比</t>
  </si>
  <si>
    <t>反映基于信息化网格化平台发现生态环境保护问题占比情况</t>
  </si>
  <si>
    <t>03-06</t>
  </si>
  <si>
    <t>通过网站、微信公众号发布消息的知晓率</t>
  </si>
  <si>
    <t>反映通过网站、微信公众号发布消息的知晓率情况</t>
  </si>
  <si>
    <t>03-07</t>
  </si>
  <si>
    <t>专项资金全部下达至项目单位按要求合理合规使用率</t>
  </si>
  <si>
    <t>反映专项资金全部下达至项目单位按要求合理合规使用率情况</t>
  </si>
  <si>
    <t>03-08</t>
  </si>
  <si>
    <t>按照年度工作安排开展工作</t>
  </si>
  <si>
    <t>反映按照年度工作安排开展工作情况</t>
  </si>
  <si>
    <t>03-09</t>
  </si>
  <si>
    <t>秦岭生态旅游收入</t>
  </si>
  <si>
    <t>反映秦岭生态旅游收入情况</t>
  </si>
  <si>
    <t>03-10</t>
  </si>
  <si>
    <t>推进秦岭生态环境保护机制建设</t>
  </si>
  <si>
    <t>反映推进秦岭生态环境保护机制建设情况</t>
  </si>
  <si>
    <t>03-11</t>
  </si>
  <si>
    <t>提升秦岭生态环境质量</t>
  </si>
  <si>
    <t>反映提升秦岭生态环境质量情况</t>
  </si>
  <si>
    <t>03-12</t>
  </si>
  <si>
    <t>遏制秦岭保护新增问题</t>
  </si>
  <si>
    <t>反映遏制秦岭保护新增问题情况</t>
  </si>
  <si>
    <t>有效遏制</t>
  </si>
  <si>
    <t>03-13</t>
  </si>
  <si>
    <t>提升秦岭区域群众对生态环境的满意度</t>
  </si>
  <si>
    <t>反映提升秦岭区域群众对生态环境的满意度情况</t>
  </si>
  <si>
    <t>04-01</t>
  </si>
  <si>
    <t>现代服务业发展</t>
  </si>
  <si>
    <t>新建公共服务平台</t>
  </si>
  <si>
    <t>反映新建公共服务平台情况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</si>
  <si>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服务业发展规划》（陕发改产业〔</t>
    </r>
    <r>
      <rPr>
        <sz val="11"/>
        <color rgb="FF000000"/>
        <rFont val="Times New Roman"/>
        <family val="1"/>
      </rPr>
      <t>2017</t>
    </r>
    <r>
      <rPr>
        <sz val="11"/>
        <color rgb="FF000000"/>
        <rFont val="楷体"/>
        <family val="3"/>
        <charset val="134"/>
      </rPr>
      <t>〕</t>
    </r>
    <r>
      <rPr>
        <sz val="11"/>
        <color rgb="FF000000"/>
        <rFont val="Times New Roman"/>
        <family val="1"/>
      </rPr>
      <t>254</t>
    </r>
    <r>
      <rPr>
        <sz val="11"/>
        <color rgb="FF000000"/>
        <rFont val="楷体"/>
        <family val="3"/>
        <charset val="134"/>
      </rPr>
      <t>号）</t>
    </r>
  </si>
  <si>
    <r>
      <rPr>
        <sz val="11"/>
        <color rgb="FF000000"/>
        <rFont val="Times New Roman"/>
        <family val="1"/>
      </rPr>
      <t>10</t>
    </r>
    <r>
      <rPr>
        <sz val="11"/>
        <color rgb="FF000000"/>
        <rFont val="楷体"/>
        <family val="3"/>
        <charset val="134"/>
      </rPr>
      <t>个</t>
    </r>
  </si>
  <si>
    <t>04-02</t>
  </si>
  <si>
    <t>省级服务业标准化试点</t>
  </si>
  <si>
    <t>反映省级服务业标准化试点情况</t>
  </si>
  <si>
    <r>
      <rPr>
        <sz val="11"/>
        <color rgb="FF000000"/>
        <rFont val="楷体"/>
        <family val="3"/>
        <charset val="134"/>
      </rPr>
      <t>《陕西省标准化发展战略纲要（</t>
    </r>
    <r>
      <rPr>
        <sz val="11"/>
        <color rgb="FF000000"/>
        <rFont val="Times New Roman"/>
        <family val="1"/>
      </rPr>
      <t>2011-2020</t>
    </r>
    <r>
      <rPr>
        <sz val="11"/>
        <color rgb="FF000000"/>
        <rFont val="楷体"/>
        <family val="3"/>
        <charset val="134"/>
      </rPr>
      <t>年）》（陕政发</t>
    </r>
    <r>
      <rPr>
        <sz val="11"/>
        <color rgb="FF000000"/>
        <rFont val="Times New Roman"/>
        <family val="1"/>
      </rPr>
      <t>[2011]8</t>
    </r>
    <r>
      <rPr>
        <sz val="11"/>
        <color rgb="FF000000"/>
        <rFont val="楷体"/>
        <family val="3"/>
        <charset val="134"/>
      </rPr>
      <t>号）、《陕西省服务业创新发展三年行动计划（</t>
    </r>
    <r>
      <rPr>
        <sz val="11"/>
        <color rgb="FF000000"/>
        <rFont val="Times New Roman"/>
        <family val="1"/>
      </rPr>
      <t>2019-2021</t>
    </r>
    <r>
      <rPr>
        <sz val="11"/>
        <color rgb="FF000000"/>
        <rFont val="楷体"/>
        <family val="3"/>
        <charset val="134"/>
      </rPr>
      <t>年）》</t>
    </r>
    <r>
      <rPr>
        <sz val="11"/>
        <color rgb="FF000000"/>
        <rFont val="Times New Roman"/>
        <family val="1"/>
      </rPr>
      <t xml:space="preserve"> </t>
    </r>
    <r>
      <rPr>
        <sz val="11"/>
        <color rgb="FF000000"/>
        <rFont val="楷体"/>
        <family val="3"/>
        <charset val="134"/>
      </rPr>
      <t>（陕发改贸服〔</t>
    </r>
    <r>
      <rPr>
        <sz val="11"/>
        <color rgb="FF000000"/>
        <rFont val="Times New Roman"/>
        <family val="1"/>
      </rPr>
      <t>2019</t>
    </r>
    <r>
      <rPr>
        <sz val="11"/>
        <color rgb="FF000000"/>
        <rFont val="楷体"/>
        <family val="3"/>
        <charset val="134"/>
      </rPr>
      <t>〕</t>
    </r>
    <r>
      <rPr>
        <sz val="11"/>
        <color rgb="FF000000"/>
        <rFont val="Times New Roman"/>
        <family val="1"/>
      </rPr>
      <t>1518</t>
    </r>
    <r>
      <rPr>
        <sz val="11"/>
        <color rgb="FF000000"/>
        <rFont val="楷体"/>
        <family val="3"/>
        <charset val="134"/>
      </rPr>
      <t>号）</t>
    </r>
  </si>
  <si>
    <r>
      <rPr>
        <sz val="11"/>
        <color rgb="FF000000"/>
        <rFont val="Times New Roman"/>
        <family val="1"/>
      </rPr>
      <t>15</t>
    </r>
    <r>
      <rPr>
        <sz val="11"/>
        <color rgb="FF000000"/>
        <rFont val="楷体"/>
        <family val="3"/>
        <charset val="134"/>
      </rPr>
      <t>个</t>
    </r>
  </si>
  <si>
    <t>04-03</t>
  </si>
  <si>
    <t>新建冷链物流项目</t>
  </si>
  <si>
    <t>反映新建冷链物流项目情况</t>
  </si>
  <si>
    <r>
      <rPr>
        <sz val="11"/>
        <color rgb="FF000000"/>
        <rFont val="楷体"/>
        <family val="3"/>
        <charset val="134"/>
      </rPr>
      <t>《陕西省人民政府关于印发省物流业发展中长期规（</t>
    </r>
    <r>
      <rPr>
        <sz val="11"/>
        <color rgb="FF000000"/>
        <rFont val="Times New Roman"/>
        <family val="1"/>
      </rPr>
      <t>2015—2020</t>
    </r>
    <r>
      <rPr>
        <sz val="11"/>
        <color rgb="FF000000"/>
        <rFont val="楷体"/>
        <family val="3"/>
        <charset val="134"/>
      </rPr>
      <t>年）的通知》（陕政发〔</t>
    </r>
    <r>
      <rPr>
        <sz val="11"/>
        <color rgb="FF000000"/>
        <rFont val="Times New Roman"/>
        <family val="1"/>
      </rPr>
      <t>2015</t>
    </r>
    <r>
      <rPr>
        <sz val="11"/>
        <color rgb="FF000000"/>
        <rFont val="楷体"/>
        <family val="3"/>
        <charset val="134"/>
      </rPr>
      <t>〕</t>
    </r>
    <r>
      <rPr>
        <sz val="11"/>
        <color rgb="FF000000"/>
        <rFont val="Times New Roman"/>
        <family val="1"/>
      </rPr>
      <t>47</t>
    </r>
    <r>
      <rPr>
        <sz val="11"/>
        <color rgb="FF000000"/>
        <rFont val="楷体"/>
        <family val="3"/>
        <charset val="134"/>
      </rPr>
      <t>号）《陕西省人民政府办公厅关于加快发展冷链物流保障食品安全促进消费升级的实施意见》（陕政办发〔</t>
    </r>
    <r>
      <rPr>
        <sz val="11"/>
        <color rgb="FF000000"/>
        <rFont val="Times New Roman"/>
        <family val="1"/>
      </rPr>
      <t>2017</t>
    </r>
    <r>
      <rPr>
        <sz val="11"/>
        <color rgb="FF000000"/>
        <rFont val="楷体"/>
        <family val="3"/>
        <charset val="134"/>
      </rPr>
      <t>〕</t>
    </r>
    <r>
      <rPr>
        <sz val="11"/>
        <color rgb="FF000000"/>
        <rFont val="Times New Roman"/>
        <family val="1"/>
      </rPr>
      <t>91</t>
    </r>
    <r>
      <rPr>
        <sz val="11"/>
        <color rgb="FF000000"/>
        <rFont val="楷体"/>
        <family val="3"/>
        <charset val="134"/>
      </rPr>
      <t>号）</t>
    </r>
  </si>
  <si>
    <r>
      <rPr>
        <sz val="11"/>
        <color rgb="FF000000"/>
        <rFont val="Times New Roman"/>
        <family val="1"/>
      </rPr>
      <t>4</t>
    </r>
    <r>
      <rPr>
        <sz val="11"/>
        <color rgb="FF000000"/>
        <rFont val="楷体"/>
        <family val="3"/>
        <charset val="134"/>
      </rPr>
      <t>个</t>
    </r>
  </si>
  <si>
    <t>04-04</t>
  </si>
  <si>
    <t>新建重点物流园区（基地）</t>
  </si>
  <si>
    <t>反映新建重点物流园区（基地）情况</t>
  </si>
  <si>
    <r>
      <rPr>
        <sz val="11"/>
        <color rgb="FF000000"/>
        <rFont val="楷体"/>
        <family val="3"/>
        <charset val="134"/>
      </rPr>
      <t>《陕西省人民政府关于印发省物流业发展中长期规划（</t>
    </r>
    <r>
      <rPr>
        <sz val="11"/>
        <color rgb="FF000000"/>
        <rFont val="Times New Roman"/>
        <family val="1"/>
      </rPr>
      <t>2015—2020</t>
    </r>
    <r>
      <rPr>
        <sz val="11"/>
        <color rgb="FF000000"/>
        <rFont val="楷体"/>
        <family val="3"/>
        <charset val="134"/>
      </rPr>
      <t>年）的通知》（陕政发〔</t>
    </r>
    <r>
      <rPr>
        <sz val="11"/>
        <color rgb="FF000000"/>
        <rFont val="Times New Roman"/>
        <family val="1"/>
      </rPr>
      <t>2015</t>
    </r>
    <r>
      <rPr>
        <sz val="11"/>
        <color rgb="FF000000"/>
        <rFont val="楷体"/>
        <family val="3"/>
        <charset val="134"/>
      </rPr>
      <t>〕</t>
    </r>
    <r>
      <rPr>
        <sz val="11"/>
        <color rgb="FF000000"/>
        <rFont val="Times New Roman"/>
        <family val="1"/>
      </rPr>
      <t>47</t>
    </r>
    <r>
      <rPr>
        <sz val="11"/>
        <color rgb="FF000000"/>
        <rFont val="楷体"/>
        <family val="3"/>
        <charset val="134"/>
      </rPr>
      <t>号）</t>
    </r>
  </si>
  <si>
    <r>
      <rPr>
        <sz val="11"/>
        <color rgb="FF000000"/>
        <rFont val="Times New Roman"/>
        <family val="1"/>
      </rPr>
      <t>5</t>
    </r>
    <r>
      <rPr>
        <sz val="11"/>
        <color rgb="FF000000"/>
        <rFont val="楷体"/>
        <family val="3"/>
        <charset val="134"/>
      </rPr>
      <t>个</t>
    </r>
  </si>
  <si>
    <t>04-05</t>
  </si>
  <si>
    <t>服务业发展速度</t>
  </si>
  <si>
    <t>反映服务业发展速度情况</t>
  </si>
  <si>
    <r>
      <rPr>
        <sz val="11"/>
        <color rgb="FF000000"/>
        <rFont val="楷体"/>
        <family val="3"/>
        <charset val="134"/>
      </rPr>
      <t>《陕西省服务业创新发展三年行动计划（</t>
    </r>
    <r>
      <rPr>
        <sz val="11"/>
        <color rgb="FF000000"/>
        <rFont val="Times New Roman"/>
        <family val="1"/>
      </rPr>
      <t>2019-2021</t>
    </r>
    <r>
      <rPr>
        <sz val="11"/>
        <color rgb="FF000000"/>
        <rFont val="楷体"/>
        <family val="3"/>
        <charset val="134"/>
      </rPr>
      <t>年）》</t>
    </r>
    <r>
      <rPr>
        <sz val="11"/>
        <color rgb="FF000000"/>
        <rFont val="Times New Roman"/>
        <family val="1"/>
      </rPr>
      <t xml:space="preserve"> </t>
    </r>
    <r>
      <rPr>
        <sz val="11"/>
        <color rgb="FF000000"/>
        <rFont val="楷体"/>
        <family val="3"/>
        <charset val="134"/>
      </rPr>
      <t>（陕发改贸服〔</t>
    </r>
    <r>
      <rPr>
        <sz val="11"/>
        <color rgb="FF000000"/>
        <rFont val="Times New Roman"/>
        <family val="1"/>
      </rPr>
      <t>2019</t>
    </r>
    <r>
      <rPr>
        <sz val="11"/>
        <color rgb="FF000000"/>
        <rFont val="楷体"/>
        <family val="3"/>
        <charset val="134"/>
      </rPr>
      <t>〕</t>
    </r>
    <r>
      <rPr>
        <sz val="11"/>
        <color rgb="FF000000"/>
        <rFont val="Times New Roman"/>
        <family val="1"/>
      </rPr>
      <t>1518</t>
    </r>
    <r>
      <rPr>
        <sz val="11"/>
        <color rgb="FF000000"/>
        <rFont val="楷体"/>
        <family val="3"/>
        <charset val="134"/>
      </rPr>
      <t>号）</t>
    </r>
  </si>
  <si>
    <t>04-06</t>
  </si>
  <si>
    <t>服务业全省占比</t>
  </si>
  <si>
    <t>反映服务业全省占比情况</t>
  </si>
  <si>
    <r>
      <rPr>
        <sz val="11"/>
        <color rgb="FF000000"/>
        <rFont val="楷体"/>
        <family val="3"/>
        <charset val="134"/>
      </rPr>
      <t>《陕西省服务业创新发展三年行动计划（</t>
    </r>
    <r>
      <rPr>
        <sz val="11"/>
        <color rgb="FF000000"/>
        <rFont val="Times New Roman"/>
        <family val="1"/>
      </rPr>
      <t>2019-2021</t>
    </r>
    <r>
      <rPr>
        <sz val="11"/>
        <color rgb="FF000000"/>
        <rFont val="楷体"/>
        <family val="3"/>
        <charset val="134"/>
      </rPr>
      <t>年）》（陕发改贸服〔</t>
    </r>
    <r>
      <rPr>
        <sz val="11"/>
        <color rgb="FF000000"/>
        <rFont val="Times New Roman"/>
        <family val="1"/>
      </rPr>
      <t>2019</t>
    </r>
    <r>
      <rPr>
        <sz val="11"/>
        <color rgb="FF000000"/>
        <rFont val="楷体"/>
        <family val="3"/>
        <charset val="134"/>
      </rPr>
      <t>〕</t>
    </r>
    <r>
      <rPr>
        <sz val="11"/>
        <color rgb="FF000000"/>
        <rFont val="Times New Roman"/>
        <family val="1"/>
      </rPr>
      <t>1518</t>
    </r>
    <r>
      <rPr>
        <sz val="11"/>
        <color rgb="FF000000"/>
        <rFont val="楷体"/>
        <family val="3"/>
        <charset val="134"/>
      </rPr>
      <t>号）</t>
    </r>
  </si>
  <si>
    <t>04-07</t>
  </si>
  <si>
    <t>专项资金全部下达至项目单位按要求合理合规使用</t>
  </si>
  <si>
    <t>反映专项资金全部下达至项目单位按要求合理合规使用情况</t>
  </si>
  <si>
    <r>
      <rPr>
        <sz val="11"/>
        <color rgb="FF000000"/>
        <rFont val="楷体"/>
        <family val="3"/>
        <charset val="134"/>
      </rPr>
      <t>《陕西省省级财政专项资金管理办法》（陕政发〔</t>
    </r>
    <r>
      <rPr>
        <sz val="11"/>
        <color rgb="FF000000"/>
        <rFont val="Times New Roman"/>
        <family val="1"/>
      </rPr>
      <t>2018</t>
    </r>
    <r>
      <rPr>
        <sz val="11"/>
        <color rgb="FF000000"/>
        <rFont val="楷体"/>
        <family val="3"/>
        <charset val="134"/>
      </rPr>
      <t>〕</t>
    </r>
    <r>
      <rPr>
        <sz val="11"/>
        <color rgb="FF000000"/>
        <rFont val="Times New Roman"/>
        <family val="1"/>
      </rPr>
      <t>25</t>
    </r>
    <r>
      <rPr>
        <sz val="11"/>
        <color rgb="FF000000"/>
        <rFont val="楷体"/>
        <family val="3"/>
        <charset val="134"/>
      </rPr>
      <t>号）</t>
    </r>
  </si>
  <si>
    <t>04-08</t>
  </si>
  <si>
    <t>带动新增税收</t>
  </si>
  <si>
    <t>反映带动新增税收情况</t>
  </si>
  <si>
    <r>
      <rPr>
        <sz val="11"/>
        <color rgb="FF000000"/>
        <rFont val="Times New Roman"/>
        <family val="1"/>
      </rPr>
      <t>5</t>
    </r>
    <r>
      <rPr>
        <sz val="11"/>
        <color rgb="FF000000"/>
        <rFont val="楷体"/>
        <family val="3"/>
        <charset val="134"/>
      </rPr>
      <t>亿元</t>
    </r>
  </si>
  <si>
    <t>04-09</t>
  </si>
  <si>
    <t>新增加就业人数</t>
  </si>
  <si>
    <t>反映新增加就业人数情况</t>
  </si>
  <si>
    <r>
      <rPr>
        <sz val="11"/>
        <color rgb="FF000000"/>
        <rFont val="Times New Roman"/>
        <family val="1"/>
      </rPr>
      <t>8000</t>
    </r>
    <r>
      <rPr>
        <sz val="11"/>
        <color rgb="FF000000"/>
        <rFont val="楷体"/>
        <family val="3"/>
        <charset val="134"/>
      </rPr>
      <t>人</t>
    </r>
  </si>
  <si>
    <t>04-10</t>
  </si>
  <si>
    <t>促进物流降本增效</t>
  </si>
  <si>
    <t>反映促进物流降本增效情况</t>
  </si>
  <si>
    <t>有效促进</t>
  </si>
  <si>
    <t>04-11</t>
  </si>
  <si>
    <t>促进服务业与制造业融合发展</t>
  </si>
  <si>
    <t>反映促进服务业与制造业融合发展情况</t>
  </si>
  <si>
    <t>04-12</t>
  </si>
  <si>
    <t>相关企业满意度</t>
  </si>
  <si>
    <t>反映相关企业满意度情况</t>
  </si>
  <si>
    <t>05-01</t>
  </si>
  <si>
    <t>以工代赈示范项目建设</t>
  </si>
  <si>
    <t>支持集中连片特困县（区）、国家扶贫开发重点县（区）和国家明确的其他贫困县（区）数量</t>
  </si>
  <si>
    <t>反映支持集中连片特困县（区）、国家扶贫开发重点县（区）和国家明确的其他贫困县（区）数量情况</t>
  </si>
  <si>
    <t>《国家以工代赈管理办法》</t>
  </si>
  <si>
    <t>05-02</t>
  </si>
  <si>
    <t>项目（工程）验收合格率</t>
  </si>
  <si>
    <t>反映项目（工程）验收合格率情况</t>
  </si>
  <si>
    <t>05-03</t>
  </si>
  <si>
    <t>项目（工程）完成及时率</t>
  </si>
  <si>
    <t>反映项目（工程）完成及时率</t>
  </si>
  <si>
    <t>投资计划中明确的项目（工程）完成时限。</t>
  </si>
  <si>
    <t>05-04</t>
  </si>
  <si>
    <t>改善贫困地区生产生活和发展条件</t>
  </si>
  <si>
    <t>反映改善贫困地区生产生活和发展条件情况</t>
  </si>
  <si>
    <t>05-05</t>
  </si>
  <si>
    <t>群众务工收入</t>
  </si>
  <si>
    <r>
      <rPr>
        <sz val="11"/>
        <color rgb="FF000000"/>
        <rFont val="楷体"/>
        <family val="3"/>
        <charset val="134"/>
      </rPr>
      <t>元</t>
    </r>
    <r>
      <rPr>
        <sz val="11"/>
        <color rgb="FF000000"/>
        <rFont val="Times New Roman"/>
        <family val="1"/>
      </rPr>
      <t>/</t>
    </r>
    <r>
      <rPr>
        <sz val="11"/>
        <color rgb="FF000000"/>
        <rFont val="楷体"/>
        <family val="3"/>
        <charset val="134"/>
      </rPr>
      <t>人</t>
    </r>
  </si>
  <si>
    <t>反映群众务工收入情况</t>
  </si>
  <si>
    <r>
      <rPr>
        <sz val="11"/>
        <color rgb="FF000000"/>
        <rFont val="楷体"/>
        <family val="3"/>
        <charset val="134"/>
      </rPr>
      <t>《全国</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以工代赈工作方案》</t>
    </r>
  </si>
  <si>
    <t>05-06</t>
  </si>
  <si>
    <t>建档立卡贫困群众务工收入</t>
  </si>
  <si>
    <t>反映建档立卡贫困群众务工收入情况</t>
  </si>
  <si>
    <t>05-07</t>
  </si>
  <si>
    <t>设施使用年限</t>
  </si>
  <si>
    <t>反映设施使用年限情况</t>
  </si>
  <si>
    <t>06-01</t>
  </si>
  <si>
    <t>支持节能环保、资源综合利用、循环经济项目建设</t>
  </si>
  <si>
    <t>项目数量</t>
  </si>
  <si>
    <t>反映项目数量情况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</si>
  <si>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t>
    </r>
  </si>
  <si>
    <t>06-02</t>
  </si>
  <si>
    <t>企业能效水平</t>
  </si>
  <si>
    <t>反映企业能效水平情况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</si>
  <si>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14</t>
    </r>
    <r>
      <rPr>
        <sz val="11"/>
        <color rgb="FF000000"/>
        <rFont val="楷体"/>
        <family val="3"/>
        <charset val="134"/>
      </rPr>
      <t>号）</t>
    </r>
  </si>
  <si>
    <t>06-03</t>
  </si>
  <si>
    <t>吨标准煤节能量财政支出成本</t>
  </si>
  <si>
    <r>
      <rPr>
        <sz val="11"/>
        <color rgb="FF000000"/>
        <rFont val="楷体"/>
        <family val="3"/>
        <charset val="134"/>
      </rPr>
      <t>万元</t>
    </r>
    <r>
      <rPr>
        <sz val="11"/>
        <color rgb="FF000000"/>
        <rFont val="Times New Roman"/>
        <family val="1"/>
      </rPr>
      <t>/</t>
    </r>
    <r>
      <rPr>
        <sz val="11"/>
        <color rgb="FF000000"/>
        <rFont val="楷体"/>
        <family val="3"/>
        <charset val="134"/>
      </rPr>
      <t>吨</t>
    </r>
  </si>
  <si>
    <t>反映吨标准煤节能量财政支出成本情况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</si>
  <si>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16</t>
    </r>
    <r>
      <rPr>
        <sz val="11"/>
        <color rgb="FF000000"/>
        <rFont val="楷体"/>
        <family val="3"/>
        <charset val="134"/>
      </rPr>
      <t>号）</t>
    </r>
  </si>
  <si>
    <r>
      <rPr>
        <sz val="11"/>
        <color rgb="FF000000"/>
        <rFont val="Times New Roman"/>
        <family val="1"/>
      </rPr>
      <t>≤0.5</t>
    </r>
    <r>
      <rPr>
        <sz val="11"/>
        <color rgb="FF000000"/>
        <rFont val="楷体"/>
        <family val="3"/>
        <charset val="134"/>
      </rPr>
      <t>万元</t>
    </r>
    <r>
      <rPr>
        <sz val="11"/>
        <color rgb="FF000000"/>
        <rFont val="Times New Roman"/>
        <family val="1"/>
      </rPr>
      <t>/</t>
    </r>
    <r>
      <rPr>
        <sz val="11"/>
        <color rgb="FF000000"/>
        <rFont val="楷体"/>
        <family val="3"/>
        <charset val="134"/>
      </rPr>
      <t>吨标准煤</t>
    </r>
  </si>
  <si>
    <t>06-04</t>
  </si>
  <si>
    <t>项目按时开工率</t>
  </si>
  <si>
    <t>反映项目按时开工率情况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</si>
  <si>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15</t>
    </r>
    <r>
      <rPr>
        <sz val="11"/>
        <color rgb="FF000000"/>
        <rFont val="楷体"/>
        <family val="3"/>
        <charset val="134"/>
      </rPr>
      <t>号）</t>
    </r>
  </si>
  <si>
    <t>06-05</t>
  </si>
  <si>
    <t>带动社会资本投资额</t>
  </si>
  <si>
    <t>反映带动社会资本投资额情况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</si>
  <si>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19</t>
    </r>
    <r>
      <rPr>
        <sz val="11"/>
        <color rgb="FF000000"/>
        <rFont val="楷体"/>
        <family val="3"/>
        <charset val="134"/>
      </rPr>
      <t>号）</t>
    </r>
  </si>
  <si>
    <t>06-06</t>
  </si>
  <si>
    <r>
      <rPr>
        <sz val="11"/>
        <color rgb="FF000000"/>
        <rFont val="楷体"/>
        <family val="3"/>
        <charset val="134"/>
      </rPr>
      <t>全省万元</t>
    </r>
    <r>
      <rPr>
        <sz val="11"/>
        <color rgb="FF000000"/>
        <rFont val="Times New Roman"/>
        <family val="1"/>
      </rPr>
      <t>GDP</t>
    </r>
    <r>
      <rPr>
        <sz val="11"/>
        <color rgb="FF000000"/>
        <rFont val="楷体"/>
        <family val="3"/>
        <charset val="134"/>
      </rPr>
      <t>能耗下降率</t>
    </r>
  </si>
  <si>
    <r>
      <rPr>
        <sz val="11"/>
        <color rgb="FF000000"/>
        <rFont val="楷体"/>
        <family val="3"/>
        <charset val="134"/>
      </rPr>
      <t>反映全省万元</t>
    </r>
    <r>
      <rPr>
        <sz val="11"/>
        <color rgb="FF000000"/>
        <rFont val="Times New Roman"/>
        <family val="1"/>
      </rPr>
      <t>GDP</t>
    </r>
    <r>
      <rPr>
        <sz val="11"/>
        <color rgb="FF000000"/>
        <rFont val="楷体"/>
        <family val="3"/>
        <charset val="134"/>
      </rPr>
      <t>能耗下降率情况</t>
    </r>
  </si>
  <si>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17</t>
    </r>
    <r>
      <rPr>
        <sz val="11"/>
        <color rgb="FF000000"/>
        <rFont val="楷体"/>
        <family val="3"/>
        <charset val="134"/>
      </rPr>
      <t>号）</t>
    </r>
  </si>
  <si>
    <t>06-07</t>
  </si>
  <si>
    <t>改善全社会能源消费结构</t>
  </si>
  <si>
    <t>反映改善全社会能源消费结构情况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</si>
  <si>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18</t>
    </r>
    <r>
      <rPr>
        <sz val="11"/>
        <color rgb="FF000000"/>
        <rFont val="楷体"/>
        <family val="3"/>
        <charset val="134"/>
      </rPr>
      <t>号）</t>
    </r>
  </si>
  <si>
    <t>有效改善</t>
  </si>
  <si>
    <t>06-08</t>
  </si>
  <si>
    <t>项目持续发挥作用年限</t>
  </si>
  <si>
    <t>反映项目持续发挥作用年限情况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</si>
  <si>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20</t>
    </r>
    <r>
      <rPr>
        <sz val="11"/>
        <color rgb="FF000000"/>
        <rFont val="楷体"/>
        <family val="3"/>
        <charset val="134"/>
      </rPr>
      <t>号）</t>
    </r>
  </si>
  <si>
    <r>
      <rPr>
        <sz val="11"/>
        <color rgb="FF000000"/>
        <rFont val="Times New Roman"/>
        <family val="1"/>
      </rPr>
      <t>≥5</t>
    </r>
    <r>
      <rPr>
        <sz val="11"/>
        <color rgb="FF000000"/>
        <rFont val="楷体"/>
        <family val="3"/>
        <charset val="134"/>
      </rPr>
      <t>年</t>
    </r>
  </si>
  <si>
    <t>06-09</t>
  </si>
  <si>
    <t>公众满意度</t>
  </si>
  <si>
    <t>反映公众满意度情况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</si>
  <si>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节能减排综合工作方案》（陕政发〔</t>
    </r>
    <r>
      <rPr>
        <sz val="11"/>
        <color rgb="FF000000"/>
        <rFont val="Times New Roman"/>
        <family val="1"/>
      </rPr>
      <t>2018</t>
    </r>
    <r>
      <rPr>
        <sz val="11"/>
        <color rgb="FF000000"/>
        <rFont val="楷体"/>
        <family val="3"/>
        <charset val="134"/>
      </rPr>
      <t>〕</t>
    </r>
    <r>
      <rPr>
        <sz val="11"/>
        <color rgb="FF000000"/>
        <rFont val="Times New Roman"/>
        <family val="1"/>
      </rPr>
      <t>21</t>
    </r>
    <r>
      <rPr>
        <sz val="11"/>
        <color rgb="FF000000"/>
        <rFont val="楷体"/>
        <family val="3"/>
        <charset val="134"/>
      </rPr>
      <t>号）</t>
    </r>
  </si>
  <si>
    <t>≥80%</t>
  </si>
  <si>
    <t>07-01</t>
  </si>
  <si>
    <r>
      <rPr>
        <sz val="11"/>
        <color rgb="FF000000"/>
        <rFont val="楷体"/>
        <family val="3"/>
        <charset val="134"/>
      </rPr>
      <t>支持区域发展类资金</t>
    </r>
    <r>
      <rPr>
        <sz val="11"/>
        <color rgb="FF000000"/>
        <rFont val="Times New Roman"/>
        <family val="1"/>
      </rPr>
      <t>——</t>
    </r>
    <r>
      <rPr>
        <sz val="11"/>
        <color rgb="FF000000"/>
        <rFont val="楷体"/>
        <family val="3"/>
        <charset val="134"/>
      </rPr>
      <t>陕南发展专项资金</t>
    </r>
  </si>
  <si>
    <t>覆盖陕南县（区）数量</t>
  </si>
  <si>
    <t>反映覆盖陕南县（区）数量情况</t>
  </si>
  <si>
    <r>
      <rPr>
        <sz val="11"/>
        <color rgb="FF000000"/>
        <rFont val="楷体"/>
        <family val="3"/>
        <charset val="134"/>
      </rPr>
      <t>《关于加快推进陕南循环发展的若干意见》（陕政发〔</t>
    </r>
    <r>
      <rPr>
        <sz val="11"/>
        <color rgb="FF000000"/>
        <rFont val="Times New Roman"/>
        <family val="1"/>
      </rPr>
      <t>2011</t>
    </r>
    <r>
      <rPr>
        <sz val="11"/>
        <color rgb="FF000000"/>
        <rFont val="楷体"/>
        <family val="3"/>
        <charset val="134"/>
      </rPr>
      <t>〕</t>
    </r>
    <r>
      <rPr>
        <sz val="11"/>
        <color rgb="FF000000"/>
        <rFont val="Times New Roman"/>
        <family val="1"/>
      </rPr>
      <t>54</t>
    </r>
    <r>
      <rPr>
        <sz val="11"/>
        <color rgb="FF000000"/>
        <rFont val="楷体"/>
        <family val="3"/>
        <charset val="134"/>
      </rPr>
      <t>号）</t>
    </r>
  </si>
  <si>
    <t>07-02</t>
  </si>
  <si>
    <t>项目按期完工率</t>
  </si>
  <si>
    <t>反映项目按期完工率情况</t>
  </si>
  <si>
    <t>07-03</t>
  </si>
  <si>
    <t>项目年度开工率</t>
  </si>
  <si>
    <t>反映项目年度开工率情况</t>
  </si>
  <si>
    <t>07-04</t>
  </si>
  <si>
    <t>带动项目总投资额</t>
  </si>
  <si>
    <t>反映带动项目总投资额情况</t>
  </si>
  <si>
    <t>07-05</t>
  </si>
  <si>
    <t>支持深度贫困地区发展</t>
  </si>
  <si>
    <t>反映支持深度贫困地区发展情况</t>
  </si>
  <si>
    <t>07-06</t>
  </si>
  <si>
    <t>支持资源循环利用绿色产业项目个数</t>
  </si>
  <si>
    <t>反映支持资源循环利用绿色产业项目个数情况</t>
  </si>
  <si>
    <t>07-07</t>
  </si>
  <si>
    <t>县域产业园区覆盖率</t>
  </si>
  <si>
    <t>反映县域产业园区覆盖率情况</t>
  </si>
  <si>
    <t>07-08</t>
  </si>
  <si>
    <t>服务对象的满意度</t>
  </si>
  <si>
    <t>反映服务对象满意度情况</t>
  </si>
  <si>
    <t>10</t>
  </si>
  <si>
    <t>人力资源事务</t>
  </si>
  <si>
    <t>博士后资助</t>
  </si>
  <si>
    <t>博士后科研项目资助的数量</t>
  </si>
  <si>
    <t>项</t>
  </si>
  <si>
    <t>反映博士后科研项目的资助情况</t>
  </si>
  <si>
    <r>
      <rPr>
        <sz val="11"/>
        <color rgb="FF000000"/>
        <rFont val="楷体"/>
        <family val="3"/>
        <charset val="134"/>
      </rPr>
      <t>《国务院办公厅关于改革完善博士后制度的意见》（国办发〔</t>
    </r>
    <r>
      <rPr>
        <sz val="11"/>
        <color rgb="FF000000"/>
        <rFont val="Times New Roman"/>
        <family val="1"/>
      </rPr>
      <t>2015</t>
    </r>
    <r>
      <rPr>
        <sz val="11"/>
        <color rgb="FF000000"/>
        <rFont val="楷体"/>
        <family val="3"/>
        <charset val="134"/>
      </rPr>
      <t>〕</t>
    </r>
    <r>
      <rPr>
        <sz val="11"/>
        <color rgb="FF000000"/>
        <rFont val="Times New Roman"/>
        <family val="1"/>
      </rPr>
      <t>87</t>
    </r>
    <r>
      <rPr>
        <sz val="11"/>
        <color rgb="FF000000"/>
        <rFont val="楷体"/>
        <family val="3"/>
        <charset val="134"/>
      </rPr>
      <t>号）、《陕西省人民政府办公厅关于加强博士后人才创新创业工作的意见》（陕政办发</t>
    </r>
    <r>
      <rPr>
        <sz val="11"/>
        <color rgb="FF000000"/>
        <rFont val="Times New Roman"/>
        <family val="1"/>
      </rPr>
      <t xml:space="preserve"> </t>
    </r>
    <r>
      <rPr>
        <sz val="11"/>
        <color rgb="FF000000"/>
        <rFont val="楷体"/>
        <family val="3"/>
        <charset val="134"/>
      </rPr>
      <t>〔</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t>
    </r>
  </si>
  <si>
    <r>
      <rPr>
        <sz val="11"/>
        <color rgb="FF000000"/>
        <rFont val="楷体"/>
        <family val="3"/>
        <charset val="134"/>
      </rPr>
      <t>实际值大于或等于标准值时满分，小于时按实际值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</si>
  <si>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Times New Roman"/>
        <family val="1"/>
      </rPr>
      <t>295</t>
    </r>
    <r>
      <rPr>
        <sz val="11"/>
        <color rgb="FF000000"/>
        <rFont val="楷体"/>
        <family val="3"/>
        <charset val="134"/>
      </rPr>
      <t>个</t>
    </r>
  </si>
  <si>
    <t>博士后科研成果奖励人数</t>
  </si>
  <si>
    <t>反映博士后科研成果奖励情况</t>
  </si>
  <si>
    <r>
      <rPr>
        <sz val="11"/>
        <color rgb="FF000000"/>
        <rFont val="Times New Roman"/>
        <family val="1"/>
      </rPr>
      <t>16</t>
    </r>
    <r>
      <rPr>
        <sz val="11"/>
        <color rgb="FF000000"/>
        <rFont val="楷体"/>
        <family val="3"/>
        <charset val="134"/>
      </rPr>
      <t>人</t>
    </r>
  </si>
  <si>
    <t>博士后安家补助人数</t>
  </si>
  <si>
    <t>反映博士后安家补助情况</t>
  </si>
  <si>
    <r>
      <rPr>
        <sz val="11"/>
        <color rgb="FF000000"/>
        <rFont val="Times New Roman"/>
        <family val="1"/>
      </rPr>
      <t>10</t>
    </r>
    <r>
      <rPr>
        <sz val="11"/>
        <color rgb="FF000000"/>
        <rFont val="楷体"/>
        <family val="3"/>
        <charset val="134"/>
      </rPr>
      <t>人</t>
    </r>
  </si>
  <si>
    <t>新设博士后创新基地奖励数量</t>
  </si>
  <si>
    <t>反映新设博士后创新基地设立奖励情况</t>
  </si>
  <si>
    <r>
      <rPr>
        <sz val="11"/>
        <color rgb="FF000000"/>
        <rFont val="Times New Roman"/>
        <family val="1"/>
      </rPr>
      <t>20</t>
    </r>
    <r>
      <rPr>
        <sz val="11"/>
        <color rgb="FF000000"/>
        <rFont val="楷体"/>
        <family val="3"/>
        <charset val="134"/>
      </rPr>
      <t>个</t>
    </r>
  </si>
  <si>
    <t>博士后项目资助资金拨付情况</t>
  </si>
  <si>
    <t>反映博士后项目资助资金拨付的时效情况，即用人单位实际收到资助资金的时间</t>
  </si>
  <si>
    <r>
      <rPr>
        <sz val="11"/>
        <color rgb="FF000000"/>
        <rFont val="楷体"/>
        <family val="3"/>
        <charset val="134"/>
      </rPr>
      <t>实际值未突破标准值得满分，突破标准值时按实际值</t>
    </r>
    <r>
      <rPr>
        <sz val="11"/>
        <color rgb="FF000000"/>
        <rFont val="Times New Roman"/>
        <family val="1"/>
      </rPr>
      <t>/</t>
    </r>
    <r>
      <rPr>
        <sz val="11"/>
        <color rgb="FF000000"/>
        <rFont val="楷体"/>
        <family val="3"/>
        <charset val="134"/>
      </rPr>
      <t>标准值指标分值扣减</t>
    </r>
  </si>
  <si>
    <t>资金到位后两个月内拨付用人单位</t>
  </si>
  <si>
    <t>博士后承担及完成科研项目数量</t>
  </si>
  <si>
    <t>体现博士后开展创新研究及成果产出情况</t>
  </si>
  <si>
    <r>
      <rPr>
        <sz val="11"/>
        <color rgb="FF000000"/>
        <rFont val="Times New Roman"/>
        <family val="1"/>
      </rPr>
      <t>≥</t>
    </r>
    <r>
      <rPr>
        <sz val="11"/>
        <color rgb="FF000000"/>
        <rFont val="楷体"/>
        <family val="3"/>
        <charset val="134"/>
      </rPr>
      <t>当年进站人数</t>
    </r>
  </si>
  <si>
    <t>博士后进站人数</t>
  </si>
  <si>
    <t>体现用人单位对博士后人才的需求情况，即当年实际进站人数</t>
  </si>
  <si>
    <r>
      <rPr>
        <sz val="11"/>
        <color rgb="FF000000"/>
        <rFont val="Times New Roman"/>
        <family val="1"/>
      </rPr>
      <t>≥1200</t>
    </r>
    <r>
      <rPr>
        <sz val="11"/>
        <color rgb="FF000000"/>
        <rFont val="楷体"/>
        <family val="3"/>
        <charset val="134"/>
      </rPr>
      <t>人</t>
    </r>
  </si>
  <si>
    <t>博士后、管理人员满意度</t>
  </si>
  <si>
    <t>体现博士后、管理人员对省博士后项目资助工作落实的满意情况</t>
  </si>
  <si>
    <r>
      <rPr>
        <sz val="11"/>
        <color rgb="FF000000"/>
        <rFont val="楷体"/>
        <family val="3"/>
        <charset val="134"/>
      </rPr>
      <t>接受调查时表示满意的人数</t>
    </r>
    <r>
      <rPr>
        <sz val="11"/>
        <color rgb="FF000000"/>
        <rFont val="Times New Roman"/>
        <family val="1"/>
      </rPr>
      <t>/</t>
    </r>
    <r>
      <rPr>
        <sz val="11"/>
        <color rgb="FF000000"/>
        <rFont val="楷体"/>
        <family val="3"/>
        <charset val="134"/>
      </rPr>
      <t>项目覆盖范围内接受调查的总人数，大于或等于标准值时满分，小于时按实际值</t>
    </r>
    <r>
      <rPr>
        <sz val="11"/>
        <color rgb="FF000000"/>
        <rFont val="Times New Roman"/>
        <family val="1"/>
      </rPr>
      <t>/</t>
    </r>
    <r>
      <rPr>
        <sz val="11"/>
        <color rgb="FF000000"/>
        <rFont val="楷体"/>
        <family val="3"/>
        <charset val="134"/>
      </rPr>
      <t>标准值指标分值</t>
    </r>
  </si>
  <si>
    <t>≥95%</t>
  </si>
  <si>
    <t>民族事务</t>
  </si>
  <si>
    <t>民族宗教领域维稳工作</t>
  </si>
  <si>
    <t>开展民族宗教领域矛盾纠纷排查及维护安全稳定工作次数</t>
  </si>
  <si>
    <t>排查调处矛盾纠纷，查处非法宗教活动和抵御境外渗透，督促指导做好大型宗教活动和重要节点的安全稳定工作</t>
  </si>
  <si>
    <t>《宗教事务条例》相关规定及部门工作职责</t>
  </si>
  <si>
    <r>
      <rPr>
        <sz val="11"/>
        <color rgb="FF000000"/>
        <rFont val="Times New Roman"/>
        <family val="1"/>
      </rPr>
      <t>3</t>
    </r>
    <r>
      <rPr>
        <sz val="11"/>
        <color rgb="FF000000"/>
        <rFont val="楷体"/>
        <family val="3"/>
        <charset val="134"/>
      </rPr>
      <t>次及以上计满分；</t>
    </r>
    <r>
      <rPr>
        <sz val="11"/>
        <color rgb="FF000000"/>
        <rFont val="Times New Roman"/>
        <family val="1"/>
      </rPr>
      <t>2</t>
    </r>
    <r>
      <rPr>
        <sz val="11"/>
        <color rgb="FF000000"/>
        <rFont val="楷体"/>
        <family val="3"/>
        <charset val="134"/>
      </rPr>
      <t>次计</t>
    </r>
    <r>
      <rPr>
        <sz val="11"/>
        <color rgb="FF000000"/>
        <rFont val="Times New Roman"/>
        <family val="1"/>
      </rPr>
      <t>50%</t>
    </r>
    <r>
      <rPr>
        <sz val="11"/>
        <color rgb="FF000000"/>
        <rFont val="楷体"/>
        <family val="3"/>
        <charset val="134"/>
      </rPr>
      <t>分；</t>
    </r>
    <r>
      <rPr>
        <sz val="11"/>
        <color rgb="FF000000"/>
        <rFont val="Times New Roman"/>
        <family val="1"/>
      </rPr>
      <t>1</t>
    </r>
    <r>
      <rPr>
        <sz val="11"/>
        <color rgb="FF000000"/>
        <rFont val="楷体"/>
        <family val="3"/>
        <charset val="134"/>
      </rPr>
      <t>次计</t>
    </r>
    <r>
      <rPr>
        <sz val="11"/>
        <color rgb="FF000000"/>
        <rFont val="Times New Roman"/>
        <family val="1"/>
      </rPr>
      <t>30%</t>
    </r>
    <r>
      <rPr>
        <sz val="11"/>
        <color rgb="FF000000"/>
        <rFont val="楷体"/>
        <family val="3"/>
        <charset val="134"/>
      </rPr>
      <t>分；未开展不计分</t>
    </r>
  </si>
  <si>
    <t>预算目标绩效申报数</t>
  </si>
  <si>
    <r>
      <rPr>
        <sz val="11"/>
        <color rgb="FF000000"/>
        <rFont val="Times New Roman"/>
        <family val="1"/>
      </rPr>
      <t>3</t>
    </r>
    <r>
      <rPr>
        <sz val="11"/>
        <color rgb="FF000000"/>
        <rFont val="楷体"/>
        <family val="3"/>
        <charset val="134"/>
      </rPr>
      <t>次</t>
    </r>
  </si>
  <si>
    <t>召开会议专题研究部署民族宗教领域维稳工作次数</t>
  </si>
  <si>
    <t>会议专题研究部署重要时段、节点民族宗教领域维稳工作</t>
  </si>
  <si>
    <r>
      <rPr>
        <sz val="11"/>
        <color rgb="FF000000"/>
        <rFont val="Times New Roman"/>
        <family val="1"/>
      </rPr>
      <t>1</t>
    </r>
    <r>
      <rPr>
        <sz val="11"/>
        <color rgb="FF000000"/>
        <rFont val="楷体"/>
        <family val="3"/>
        <charset val="134"/>
      </rPr>
      <t>次及以上计满分</t>
    </r>
  </si>
  <si>
    <r>
      <rPr>
        <sz val="11"/>
        <color rgb="FF000000"/>
        <rFont val="Times New Roman"/>
        <family val="1"/>
      </rPr>
      <t>1</t>
    </r>
    <r>
      <rPr>
        <sz val="11"/>
        <color rgb="FF000000"/>
        <rFont val="楷体"/>
        <family val="3"/>
        <charset val="134"/>
      </rPr>
      <t>次</t>
    </r>
  </si>
  <si>
    <t>完成民族宗教领域维护稳定情况报告篇数</t>
  </si>
  <si>
    <t>撰写民族宗教领域矛盾纠纷排查、维稳、安全等相关调研、报告</t>
  </si>
  <si>
    <r>
      <rPr>
        <sz val="11"/>
        <color rgb="FF000000"/>
        <rFont val="Times New Roman"/>
        <family val="1"/>
      </rPr>
      <t>2</t>
    </r>
    <r>
      <rPr>
        <sz val="11"/>
        <color rgb="FF000000"/>
        <rFont val="楷体"/>
        <family val="3"/>
        <charset val="134"/>
      </rPr>
      <t>篇及以上计满分；</t>
    </r>
    <r>
      <rPr>
        <sz val="11"/>
        <color rgb="FF000000"/>
        <rFont val="Times New Roman"/>
        <family val="1"/>
      </rPr>
      <t>1</t>
    </r>
    <r>
      <rPr>
        <sz val="11"/>
        <color rgb="FF000000"/>
        <rFont val="楷体"/>
        <family val="3"/>
        <charset val="134"/>
      </rPr>
      <t>篇计</t>
    </r>
    <r>
      <rPr>
        <sz val="11"/>
        <color rgb="FF000000"/>
        <rFont val="Times New Roman"/>
        <family val="1"/>
      </rPr>
      <t>50%</t>
    </r>
    <r>
      <rPr>
        <sz val="11"/>
        <color rgb="FF000000"/>
        <rFont val="楷体"/>
        <family val="3"/>
        <charset val="134"/>
      </rPr>
      <t>分</t>
    </r>
  </si>
  <si>
    <r>
      <rPr>
        <sz val="11"/>
        <color rgb="FF000000"/>
        <rFont val="Times New Roman"/>
        <family val="1"/>
      </rPr>
      <t>2</t>
    </r>
    <r>
      <rPr>
        <sz val="11"/>
        <color rgb="FF000000"/>
        <rFont val="楷体"/>
        <family val="3"/>
        <charset val="134"/>
      </rPr>
      <t>篇</t>
    </r>
  </si>
  <si>
    <t>采编民族宗教领域维稳、安全等工作信息篇数</t>
  </si>
  <si>
    <t>采编全市民族宗教领域维稳、安全等方面工作动态信息等</t>
  </si>
  <si>
    <r>
      <rPr>
        <sz val="11"/>
        <color rgb="FF000000"/>
        <rFont val="Times New Roman"/>
        <family val="1"/>
      </rPr>
      <t>5</t>
    </r>
    <r>
      <rPr>
        <sz val="11"/>
        <color rgb="FF000000"/>
        <rFont val="楷体"/>
        <family val="3"/>
        <charset val="134"/>
      </rPr>
      <t>篇及以上计满分；</t>
    </r>
    <r>
      <rPr>
        <sz val="11"/>
        <color rgb="FF000000"/>
        <rFont val="Times New Roman"/>
        <family val="1"/>
      </rPr>
      <t>3</t>
    </r>
    <r>
      <rPr>
        <sz val="11"/>
        <color rgb="FF000000"/>
        <rFont val="楷体"/>
        <family val="3"/>
        <charset val="134"/>
      </rPr>
      <t>篇以上计</t>
    </r>
    <r>
      <rPr>
        <sz val="11"/>
        <color rgb="FF000000"/>
        <rFont val="Times New Roman"/>
        <family val="1"/>
      </rPr>
      <t>50%</t>
    </r>
    <r>
      <rPr>
        <sz val="11"/>
        <color rgb="FF000000"/>
        <rFont val="楷体"/>
        <family val="3"/>
        <charset val="134"/>
      </rPr>
      <t>分；</t>
    </r>
    <r>
      <rPr>
        <sz val="11"/>
        <color rgb="FF000000"/>
        <rFont val="Times New Roman"/>
        <family val="1"/>
      </rPr>
      <t>3</t>
    </r>
    <r>
      <rPr>
        <sz val="11"/>
        <color rgb="FF000000"/>
        <rFont val="楷体"/>
        <family val="3"/>
        <charset val="134"/>
      </rPr>
      <t>篇以下不计分</t>
    </r>
  </si>
  <si>
    <r>
      <rPr>
        <sz val="11"/>
        <color rgb="FF000000"/>
        <rFont val="Times New Roman"/>
        <family val="1"/>
      </rPr>
      <t>5</t>
    </r>
    <r>
      <rPr>
        <sz val="11"/>
        <color rgb="FF000000"/>
        <rFont val="楷体"/>
        <family val="3"/>
        <charset val="134"/>
      </rPr>
      <t>篇</t>
    </r>
  </si>
  <si>
    <t>维护民族宗教领域和谐稳定</t>
  </si>
  <si>
    <t>维护全市民族宗教领域和谐稳定</t>
  </si>
  <si>
    <r>
      <rPr>
        <sz val="11"/>
        <color rgb="FF000000"/>
        <rFont val="楷体"/>
        <family val="3"/>
        <charset val="134"/>
      </rPr>
      <t>和谐稳定，稳妥处置矛盾纠纷，计满分；稳妥处置，未造成重大不良影响，计</t>
    </r>
    <r>
      <rPr>
        <sz val="11"/>
        <color rgb="FF000000"/>
        <rFont val="Times New Roman"/>
        <family val="1"/>
      </rPr>
      <t>80%</t>
    </r>
    <r>
      <rPr>
        <sz val="11"/>
        <color rgb="FF000000"/>
        <rFont val="楷体"/>
        <family val="3"/>
        <charset val="134"/>
      </rPr>
      <t>，造成重大不良影响的，不计分</t>
    </r>
  </si>
  <si>
    <t>和谐稳定</t>
  </si>
  <si>
    <t>保持民族宗教领域意识形态稳定</t>
  </si>
  <si>
    <t>保持我市民族宗教领域我国民族团结、宗教中国化意识稳定</t>
  </si>
  <si>
    <t>持续稳定，未造成重大不良影响的，计满分；否则不计分</t>
  </si>
  <si>
    <t>持续稳定</t>
  </si>
  <si>
    <t>抵御境外利用民族宗教渗透</t>
  </si>
  <si>
    <r>
      <rPr>
        <sz val="11"/>
        <color rgb="FF000000"/>
        <rFont val="楷体"/>
        <family val="3"/>
        <charset val="134"/>
      </rPr>
      <t>抵御境外利用民族宗教进行渗透，防范对我</t>
    </r>
    <r>
      <rPr>
        <sz val="11"/>
        <color rgb="FF000000"/>
        <rFont val="Times New Roman"/>
        <family val="1"/>
      </rPr>
      <t>“</t>
    </r>
    <r>
      <rPr>
        <sz val="11"/>
        <color rgb="FF000000"/>
        <rFont val="楷体"/>
        <family val="3"/>
        <charset val="134"/>
      </rPr>
      <t>分化</t>
    </r>
    <r>
      <rPr>
        <sz val="11"/>
        <color rgb="FF000000"/>
        <rFont val="Times New Roman"/>
        <family val="1"/>
      </rPr>
      <t>”“</t>
    </r>
    <r>
      <rPr>
        <sz val="11"/>
        <color rgb="FF000000"/>
        <rFont val="楷体"/>
        <family val="3"/>
        <charset val="134"/>
      </rPr>
      <t>瓦解</t>
    </r>
    <r>
      <rPr>
        <sz val="11"/>
        <color rgb="FF000000"/>
        <rFont val="Times New Roman"/>
        <family val="1"/>
      </rPr>
      <t>”</t>
    </r>
    <r>
      <rPr>
        <sz val="11"/>
        <color rgb="FF000000"/>
        <rFont val="楷体"/>
        <family val="3"/>
        <charset val="134"/>
      </rPr>
      <t>的政治图谋</t>
    </r>
  </si>
  <si>
    <t>相对稳定，未造成重大不良影响的，计满分；否则不计分</t>
  </si>
  <si>
    <t>相对稳定</t>
  </si>
  <si>
    <t>加强民族宗教领域舆情监控</t>
  </si>
  <si>
    <t>及时消除因民族宗教问题产生的负面信息，避免在国内外造成重大恶劣影响</t>
  </si>
  <si>
    <t>民族宗教领域培训活动</t>
  </si>
  <si>
    <t>举办民族宗教领域相关政策法规和业务培训次数和人数</t>
  </si>
  <si>
    <t>次或人次</t>
  </si>
  <si>
    <t>开展民族宗教工作相关部门、民族宗教各级工作干部和教职人员、信教群众、少数民族群众的政策法规和业务培训</t>
  </si>
  <si>
    <r>
      <rPr>
        <sz val="11"/>
        <color rgb="FF000000"/>
        <rFont val="Times New Roman"/>
        <family val="1"/>
      </rPr>
      <t>1</t>
    </r>
    <r>
      <rPr>
        <sz val="11"/>
        <color rgb="FF000000"/>
        <rFont val="楷体"/>
        <family val="3"/>
        <charset val="134"/>
      </rPr>
      <t>次或</t>
    </r>
    <r>
      <rPr>
        <sz val="11"/>
        <color rgb="FF000000"/>
        <rFont val="Times New Roman"/>
        <family val="1"/>
      </rPr>
      <t>50</t>
    </r>
    <r>
      <rPr>
        <sz val="11"/>
        <color rgb="FF000000"/>
        <rFont val="楷体"/>
        <family val="3"/>
        <charset val="134"/>
      </rPr>
      <t>人次以上计满分</t>
    </r>
  </si>
  <si>
    <r>
      <rPr>
        <sz val="11"/>
        <color rgb="FF000000"/>
        <rFont val="楷体"/>
        <family val="3"/>
        <charset val="134"/>
      </rPr>
      <t>印制民族宗教领域政策法规宣传材料数（本</t>
    </r>
    <r>
      <rPr>
        <sz val="11"/>
        <color rgb="FF000000"/>
        <rFont val="Times New Roman"/>
        <family val="1"/>
      </rPr>
      <t>/</t>
    </r>
    <r>
      <rPr>
        <sz val="11"/>
        <color rgb="FF000000"/>
        <rFont val="楷体"/>
        <family val="3"/>
        <charset val="134"/>
      </rPr>
      <t>页）</t>
    </r>
  </si>
  <si>
    <t>本</t>
  </si>
  <si>
    <t>印制民族宗教领域各项条例、管理办法等政策法规宣传材料单行本或海报</t>
  </si>
  <si>
    <r>
      <rPr>
        <sz val="11"/>
        <color rgb="FF000000"/>
        <rFont val="Times New Roman"/>
        <family val="1"/>
      </rPr>
      <t>3000</t>
    </r>
    <r>
      <rPr>
        <sz val="11"/>
        <color rgb="FF000000"/>
        <rFont val="楷体"/>
        <family val="3"/>
        <charset val="134"/>
      </rPr>
      <t>本</t>
    </r>
    <r>
      <rPr>
        <sz val="11"/>
        <color rgb="FF000000"/>
        <rFont val="Times New Roman"/>
        <family val="1"/>
      </rPr>
      <t>/</t>
    </r>
    <r>
      <rPr>
        <sz val="11"/>
        <color rgb="FF000000"/>
        <rFont val="楷体"/>
        <family val="3"/>
        <charset val="134"/>
      </rPr>
      <t>页及以上计满分；</t>
    </r>
    <r>
      <rPr>
        <sz val="11"/>
        <color rgb="FF000000"/>
        <rFont val="Times New Roman"/>
        <family val="1"/>
      </rPr>
      <t>1000</t>
    </r>
    <r>
      <rPr>
        <sz val="11"/>
        <color rgb="FF000000"/>
        <rFont val="楷体"/>
        <family val="3"/>
        <charset val="134"/>
      </rPr>
      <t>本</t>
    </r>
    <r>
      <rPr>
        <sz val="11"/>
        <color rgb="FF000000"/>
        <rFont val="Times New Roman"/>
        <family val="1"/>
      </rPr>
      <t>/</t>
    </r>
    <r>
      <rPr>
        <sz val="11"/>
        <color rgb="FF000000"/>
        <rFont val="楷体"/>
        <family val="3"/>
        <charset val="134"/>
      </rPr>
      <t>页以上计</t>
    </r>
    <r>
      <rPr>
        <sz val="11"/>
        <color rgb="FF000000"/>
        <rFont val="Times New Roman"/>
        <family val="1"/>
      </rPr>
      <t>50%</t>
    </r>
    <r>
      <rPr>
        <sz val="11"/>
        <color rgb="FF000000"/>
        <rFont val="楷体"/>
        <family val="3"/>
        <charset val="134"/>
      </rPr>
      <t>分；</t>
    </r>
    <r>
      <rPr>
        <sz val="11"/>
        <color rgb="FF000000"/>
        <rFont val="Times New Roman"/>
        <family val="1"/>
      </rPr>
      <t>1000</t>
    </r>
    <r>
      <rPr>
        <sz val="11"/>
        <color rgb="FF000000"/>
        <rFont val="楷体"/>
        <family val="3"/>
        <charset val="134"/>
      </rPr>
      <t>本</t>
    </r>
    <r>
      <rPr>
        <sz val="11"/>
        <color rgb="FF000000"/>
        <rFont val="Times New Roman"/>
        <family val="1"/>
      </rPr>
      <t>/</t>
    </r>
    <r>
      <rPr>
        <sz val="11"/>
        <color rgb="FF000000"/>
        <rFont val="楷体"/>
        <family val="3"/>
        <charset val="134"/>
      </rPr>
      <t>页以下不计分</t>
    </r>
  </si>
  <si>
    <r>
      <rPr>
        <sz val="11"/>
        <color rgb="FF000000"/>
        <rFont val="Times New Roman"/>
        <family val="1"/>
      </rPr>
      <t>2000</t>
    </r>
    <r>
      <rPr>
        <sz val="11"/>
        <color rgb="FF000000"/>
        <rFont val="楷体"/>
        <family val="3"/>
        <charset val="134"/>
      </rPr>
      <t>本</t>
    </r>
    <r>
      <rPr>
        <sz val="11"/>
        <color rgb="FF000000"/>
        <rFont val="Times New Roman"/>
        <family val="1"/>
      </rPr>
      <t>/</t>
    </r>
    <r>
      <rPr>
        <sz val="11"/>
        <color rgb="FF000000"/>
        <rFont val="楷体"/>
        <family val="3"/>
        <charset val="134"/>
      </rPr>
      <t>页</t>
    </r>
  </si>
  <si>
    <t>采编民族宗教领域培训工作信息篇数</t>
  </si>
  <si>
    <t>采编各民族宗教领域各级、各类培训工作动态等</t>
  </si>
  <si>
    <t>提高民族宗教界人士自身素质和爱国守法意识</t>
  </si>
  <si>
    <t>通过举办培训等形式，提高宗教界人士自身素质和爱国守法意识</t>
  </si>
  <si>
    <t>进一步提升，计满分；在全市产生不良影响，不计分</t>
  </si>
  <si>
    <t>持续提升</t>
  </si>
  <si>
    <t>提升民族宗教工作干部执法能力水平</t>
  </si>
  <si>
    <t>通过举办培训等形式，提升民族宗教工作干部执法能力水平</t>
  </si>
  <si>
    <t>进一步提升，计满分；因工作失误造成不重大良影响，不计分</t>
  </si>
  <si>
    <t>清真食品管理工作</t>
  </si>
  <si>
    <t>开展清真食品宣传、监督检查次数</t>
  </si>
  <si>
    <t>排查清真食品与非清真食品混放、清真食品未设置专柜、标志不明显问题、清真概念泛化问题，督促指导各县市区做好重要节点的清真食品安全工作</t>
  </si>
  <si>
    <t>《陕西省清真食品生产经营管理条例》相关规定及部门工作职责</t>
  </si>
  <si>
    <r>
      <rPr>
        <sz val="11"/>
        <color rgb="FF000000"/>
        <rFont val="楷体"/>
        <family val="3"/>
        <charset val="134"/>
      </rPr>
      <t>两次及以上计满分；一次计</t>
    </r>
    <r>
      <rPr>
        <sz val="11"/>
        <color rgb="FF000000"/>
        <rFont val="Times New Roman"/>
        <family val="1"/>
      </rPr>
      <t>50%</t>
    </r>
    <r>
      <rPr>
        <sz val="11"/>
        <color rgb="FF000000"/>
        <rFont val="楷体"/>
        <family val="3"/>
        <charset val="134"/>
      </rPr>
      <t>分；未开展不计分</t>
    </r>
  </si>
  <si>
    <t>两次</t>
  </si>
  <si>
    <t>维护清真食品领域安全</t>
  </si>
  <si>
    <t>维护全市清真食品领域安全</t>
  </si>
  <si>
    <r>
      <rPr>
        <sz val="11"/>
        <color rgb="FF000000"/>
        <rFont val="楷体"/>
        <family val="3"/>
        <charset val="134"/>
      </rPr>
      <t>持续稳定，计满分；及时处置未造成重大不良影响，计</t>
    </r>
    <r>
      <rPr>
        <sz val="11"/>
        <color rgb="FF000000"/>
        <rFont val="Times New Roman"/>
        <family val="1"/>
      </rPr>
      <t>80%</t>
    </r>
    <r>
      <rPr>
        <sz val="11"/>
        <color rgb="FF000000"/>
        <rFont val="楷体"/>
        <family val="3"/>
        <charset val="134"/>
      </rPr>
      <t>，造成重大不良影响的，不计分</t>
    </r>
  </si>
  <si>
    <t>民族团结专项工作</t>
  </si>
  <si>
    <t>开展民族专项工作调研、报告篇数</t>
  </si>
  <si>
    <t>开展民族专项工作调研，形成调研报告等</t>
  </si>
  <si>
    <t>部门工作职责</t>
  </si>
  <si>
    <r>
      <rPr>
        <sz val="11"/>
        <color rgb="FF000000"/>
        <rFont val="楷体"/>
        <family val="3"/>
        <charset val="134"/>
      </rPr>
      <t>一篇（均不少于</t>
    </r>
    <r>
      <rPr>
        <sz val="11"/>
        <color rgb="FF000000"/>
        <rFont val="Times New Roman"/>
        <family val="1"/>
      </rPr>
      <t>2000</t>
    </r>
    <r>
      <rPr>
        <sz val="11"/>
        <color rgb="FF000000"/>
        <rFont val="楷体"/>
        <family val="3"/>
        <charset val="134"/>
      </rPr>
      <t>字）及以上计满分；</t>
    </r>
  </si>
  <si>
    <t>一篇</t>
  </si>
  <si>
    <t>采编民族工作信息篇数</t>
  </si>
  <si>
    <t>采编民族工作信息</t>
  </si>
  <si>
    <r>
      <rPr>
        <sz val="11"/>
        <color rgb="FF000000"/>
        <rFont val="Times New Roman"/>
        <family val="1"/>
      </rPr>
      <t>10</t>
    </r>
    <r>
      <rPr>
        <sz val="11"/>
        <color rgb="FF000000"/>
        <rFont val="楷体"/>
        <family val="3"/>
        <charset val="134"/>
      </rPr>
      <t>篇及以上计满分；</t>
    </r>
    <r>
      <rPr>
        <sz val="11"/>
        <color rgb="FF000000"/>
        <rFont val="Times New Roman"/>
        <family val="1"/>
      </rPr>
      <t>8</t>
    </r>
    <r>
      <rPr>
        <sz val="11"/>
        <color rgb="FF000000"/>
        <rFont val="楷体"/>
        <family val="3"/>
        <charset val="134"/>
      </rPr>
      <t>篇以上计</t>
    </r>
    <r>
      <rPr>
        <sz val="11"/>
        <color rgb="FF000000"/>
        <rFont val="Times New Roman"/>
        <family val="1"/>
      </rPr>
      <t>70%</t>
    </r>
    <r>
      <rPr>
        <sz val="11"/>
        <color rgb="FF000000"/>
        <rFont val="楷体"/>
        <family val="3"/>
        <charset val="134"/>
      </rPr>
      <t>分；</t>
    </r>
    <r>
      <rPr>
        <sz val="11"/>
        <color rgb="FF000000"/>
        <rFont val="Times New Roman"/>
        <family val="1"/>
      </rPr>
      <t>5</t>
    </r>
    <r>
      <rPr>
        <sz val="11"/>
        <color rgb="FF000000"/>
        <rFont val="楷体"/>
        <family val="3"/>
        <charset val="134"/>
      </rPr>
      <t>篇以上计</t>
    </r>
    <r>
      <rPr>
        <sz val="11"/>
        <color rgb="FF000000"/>
        <rFont val="Times New Roman"/>
        <family val="1"/>
      </rPr>
      <t>30%</t>
    </r>
    <r>
      <rPr>
        <sz val="11"/>
        <color rgb="FF000000"/>
        <rFont val="楷体"/>
        <family val="3"/>
        <charset val="134"/>
      </rPr>
      <t>分；</t>
    </r>
    <r>
      <rPr>
        <sz val="11"/>
        <color rgb="FF000000"/>
        <rFont val="Times New Roman"/>
        <family val="1"/>
      </rPr>
      <t>5</t>
    </r>
    <r>
      <rPr>
        <sz val="11"/>
        <color rgb="FF000000"/>
        <rFont val="楷体"/>
        <family val="3"/>
        <charset val="134"/>
      </rPr>
      <t>篇以下不计分</t>
    </r>
  </si>
  <si>
    <r>
      <rPr>
        <sz val="11"/>
        <color rgb="FF000000"/>
        <rFont val="Times New Roman"/>
        <family val="1"/>
      </rPr>
      <t>10</t>
    </r>
    <r>
      <rPr>
        <sz val="11"/>
        <color rgb="FF000000"/>
        <rFont val="楷体"/>
        <family val="3"/>
        <charset val="134"/>
      </rPr>
      <t>篇</t>
    </r>
  </si>
  <si>
    <t>参加中省有关会议或培训</t>
  </si>
  <si>
    <t>参加中省有关会议、培训</t>
  </si>
  <si>
    <t>顺利完成计满分；否则不计分</t>
  </si>
  <si>
    <t>顺利完成</t>
  </si>
  <si>
    <r>
      <rPr>
        <sz val="11"/>
        <color rgb="FF000000"/>
        <rFont val="楷体"/>
        <family val="3"/>
        <charset val="134"/>
      </rPr>
      <t>推进民族团结进步创建</t>
    </r>
    <r>
      <rPr>
        <sz val="11"/>
        <color rgb="FF000000"/>
        <rFont val="Times New Roman"/>
        <family val="1"/>
      </rPr>
      <t>“</t>
    </r>
    <r>
      <rPr>
        <sz val="11"/>
        <color rgb="FF000000"/>
        <rFont val="楷体"/>
        <family val="3"/>
        <charset val="134"/>
      </rPr>
      <t>六进</t>
    </r>
    <r>
      <rPr>
        <sz val="11"/>
        <color rgb="FF000000"/>
        <rFont val="Times New Roman"/>
        <family val="1"/>
      </rPr>
      <t>”</t>
    </r>
    <r>
      <rPr>
        <sz val="11"/>
        <color rgb="FF000000"/>
        <rFont val="楷体"/>
        <family val="3"/>
        <charset val="134"/>
      </rPr>
      <t>工作</t>
    </r>
    <r>
      <rPr>
        <sz val="11"/>
        <color rgb="FF000000"/>
        <rFont val="Times New Roman"/>
        <family val="1"/>
      </rPr>
      <t>,</t>
    </r>
    <r>
      <rPr>
        <sz val="11"/>
        <color rgb="FF000000"/>
        <rFont val="楷体"/>
        <family val="3"/>
        <charset val="134"/>
      </rPr>
      <t>进一步推动</t>
    </r>
    <r>
      <rPr>
        <sz val="11"/>
        <color rgb="FF000000"/>
        <rFont val="Times New Roman"/>
        <family val="1"/>
      </rPr>
      <t>“</t>
    </r>
    <r>
      <rPr>
        <sz val="11"/>
        <color rgb="FF000000"/>
        <rFont val="楷体"/>
        <family val="3"/>
        <charset val="134"/>
      </rPr>
      <t>三个离不开</t>
    </r>
    <r>
      <rPr>
        <sz val="11"/>
        <color rgb="FF000000"/>
        <rFont val="Times New Roman"/>
        <family val="1"/>
      </rPr>
      <t>”</t>
    </r>
    <r>
      <rPr>
        <sz val="11"/>
        <color rgb="FF000000"/>
        <rFont val="楷体"/>
        <family val="3"/>
        <charset val="134"/>
      </rPr>
      <t>、</t>
    </r>
    <r>
      <rPr>
        <sz val="11"/>
        <color rgb="FF000000"/>
        <rFont val="Times New Roman"/>
        <family val="1"/>
      </rPr>
      <t>“</t>
    </r>
    <r>
      <rPr>
        <sz val="11"/>
        <color rgb="FF000000"/>
        <rFont val="楷体"/>
        <family val="3"/>
        <charset val="134"/>
      </rPr>
      <t>五个认同</t>
    </r>
    <r>
      <rPr>
        <sz val="11"/>
        <color rgb="FF000000"/>
        <rFont val="Times New Roman"/>
        <family val="1"/>
      </rPr>
      <t>”</t>
    </r>
    <r>
      <rPr>
        <sz val="11"/>
        <color rgb="FF000000"/>
        <rFont val="楷体"/>
        <family val="3"/>
        <charset val="134"/>
      </rPr>
      <t>思想深入人心</t>
    </r>
  </si>
  <si>
    <r>
      <rPr>
        <sz val="11"/>
        <color rgb="FF000000"/>
        <rFont val="楷体"/>
        <family val="3"/>
        <charset val="134"/>
      </rPr>
      <t>对民族团结进步创建</t>
    </r>
    <r>
      <rPr>
        <sz val="11"/>
        <color rgb="FF000000"/>
        <rFont val="Times New Roman"/>
        <family val="1"/>
      </rPr>
      <t>“</t>
    </r>
    <r>
      <rPr>
        <sz val="11"/>
        <color rgb="FF000000"/>
        <rFont val="楷体"/>
        <family val="3"/>
        <charset val="134"/>
      </rPr>
      <t>六进</t>
    </r>
    <r>
      <rPr>
        <sz val="11"/>
        <color rgb="FF000000"/>
        <rFont val="Times New Roman"/>
        <family val="1"/>
      </rPr>
      <t>”</t>
    </r>
    <r>
      <rPr>
        <sz val="11"/>
        <color rgb="FF000000"/>
        <rFont val="楷体"/>
        <family val="3"/>
        <charset val="134"/>
      </rPr>
      <t>活动等开展监督检查</t>
    </r>
  </si>
  <si>
    <t>档案事务</t>
  </si>
  <si>
    <t>档案编研</t>
  </si>
  <si>
    <t>档案编研数量</t>
  </si>
  <si>
    <t>反映利用馆藏档案进行编研的完成情况</t>
  </si>
  <si>
    <r>
      <rPr>
        <sz val="11"/>
        <color rgb="FF000000"/>
        <rFont val="楷体"/>
        <family val="3"/>
        <charset val="134"/>
      </rPr>
      <t>《全国档案事业发展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规划纲要》、国家档案局《</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时期国家重点档案保护与开发项目》、陕西省委办公厅、陕西省政府办公厅《关于加强和改进新形势下档案工作的实施意见》</t>
    </r>
  </si>
  <si>
    <t>达到或超过标准值得满分；未达到标准值不得分</t>
  </si>
  <si>
    <r>
      <rPr>
        <sz val="11"/>
        <color rgb="FF000000"/>
        <rFont val="Times New Roman"/>
        <family val="1"/>
      </rPr>
      <t>**</t>
    </r>
    <r>
      <rPr>
        <sz val="11"/>
        <color rgb="FF000000"/>
        <rFont val="楷体"/>
        <family val="3"/>
        <charset val="134"/>
      </rPr>
      <t>册</t>
    </r>
  </si>
  <si>
    <t>档案编研质量达标率</t>
  </si>
  <si>
    <t>反映档案编研质量符合相关标准规定情况</t>
  </si>
  <si>
    <r>
      <rPr>
        <sz val="11"/>
        <color rgb="FF000000"/>
        <rFont val="楷体"/>
        <family val="3"/>
        <charset val="134"/>
      </rPr>
      <t>中华人民共和国国家标准《版物上数字用法的规定》、《标点符号用法》</t>
    </r>
    <r>
      <rPr>
        <sz val="11"/>
        <color rgb="FF000000"/>
        <rFont val="Times New Roman"/>
        <family val="1"/>
      </rPr>
      <t>GB/T15835—1995</t>
    </r>
    <r>
      <rPr>
        <sz val="11"/>
        <color rgb="FF000000"/>
        <rFont val="楷体"/>
        <family val="3"/>
        <charset val="134"/>
      </rPr>
      <t>、新闻出版署</t>
    </r>
    <r>
      <rPr>
        <sz val="11"/>
        <color rgb="FF000000"/>
        <rFont val="Times New Roman"/>
        <family val="1"/>
      </rPr>
      <t>26</t>
    </r>
    <r>
      <rPr>
        <sz val="11"/>
        <color rgb="FF000000"/>
        <rFont val="楷体"/>
        <family val="3"/>
        <charset val="134"/>
      </rPr>
      <t>号令《图书质量管理规定》</t>
    </r>
  </si>
  <si>
    <t>达到标准值得满分，未达到标准值按完成比例计分。</t>
  </si>
  <si>
    <t>编研后查阅利用率</t>
  </si>
  <si>
    <t>反映编研后查阅利用情况</t>
  </si>
  <si>
    <r>
      <rPr>
        <sz val="11"/>
        <color rgb="FF000000"/>
        <rFont val="楷体"/>
        <family val="3"/>
        <charset val="134"/>
      </rPr>
      <t>《全国档案事业发展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规划纲要》及国家档案局《</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时期国家重点档案保护与开发项目》要求。省委办公厅、省政府办公厅印发的《关于加强和改进新形势下档案工作的实施意见》有针对性地出版文献资料，推出一批具有地方特色、体现馆藏特点的档案文化产品。</t>
    </r>
  </si>
  <si>
    <t>有效提升</t>
  </si>
  <si>
    <t>反映各个时期历史，为研究陕西历史提供参考。</t>
  </si>
  <si>
    <r>
      <rPr>
        <sz val="11"/>
        <color rgb="FF000000"/>
        <rFont val="楷体"/>
        <family val="3"/>
        <charset val="134"/>
      </rPr>
      <t>社会公众满意度</t>
    </r>
    <r>
      <rPr>
        <sz val="11"/>
        <color rgb="FF000000"/>
        <rFont val="Times New Roman"/>
        <family val="1"/>
      </rPr>
      <t>”</t>
    </r>
  </si>
  <si>
    <t>反映社会公众满意度</t>
  </si>
  <si>
    <r>
      <rPr>
        <sz val="11"/>
        <color rgb="FF000000"/>
        <rFont val="楷体"/>
        <family val="3"/>
        <charset val="134"/>
      </rPr>
      <t>满意度达到</t>
    </r>
    <r>
      <rPr>
        <sz val="11"/>
        <color rgb="FF000000"/>
        <rFont val="Times New Roman"/>
        <family val="1"/>
      </rPr>
      <t>95%</t>
    </r>
    <r>
      <rPr>
        <sz val="11"/>
        <color rgb="FF000000"/>
        <rFont val="楷体"/>
        <family val="3"/>
        <charset val="134"/>
      </rPr>
      <t>以上得满分</t>
    </r>
    <r>
      <rPr>
        <sz val="11"/>
        <color rgb="FF000000"/>
        <rFont val="Times New Roman"/>
        <family val="1"/>
      </rPr>
      <t>,</t>
    </r>
    <r>
      <rPr>
        <sz val="11"/>
        <color rgb="FF000000"/>
        <rFont val="楷体"/>
        <family val="3"/>
        <charset val="134"/>
      </rPr>
      <t>每减少</t>
    </r>
    <r>
      <rPr>
        <sz val="11"/>
        <color rgb="FF000000"/>
        <rFont val="Times New Roman"/>
        <family val="1"/>
      </rPr>
      <t>5%</t>
    </r>
    <r>
      <rPr>
        <sz val="11"/>
        <color rgb="FF000000"/>
        <rFont val="楷体"/>
        <family val="3"/>
        <charset val="134"/>
      </rPr>
      <t>的扣</t>
    </r>
    <r>
      <rPr>
        <sz val="11"/>
        <color rgb="FF000000"/>
        <rFont val="Times New Roman"/>
        <family val="1"/>
      </rPr>
      <t>1</t>
    </r>
    <r>
      <rPr>
        <sz val="11"/>
        <color rgb="FF000000"/>
        <rFont val="楷体"/>
        <family val="3"/>
        <charset val="134"/>
      </rPr>
      <t>分，扣完为止</t>
    </r>
  </si>
  <si>
    <t>档案管理</t>
  </si>
  <si>
    <t>民间档案征集数量</t>
  </si>
  <si>
    <t>反映对民间档案的征集情况</t>
  </si>
  <si>
    <t>《中华人民共和国档案法》</t>
  </si>
  <si>
    <r>
      <rPr>
        <sz val="11"/>
        <color rgb="FF000000"/>
        <rFont val="楷体"/>
        <family val="3"/>
        <charset val="134"/>
      </rPr>
      <t>（实际征集数</t>
    </r>
    <r>
      <rPr>
        <sz val="11"/>
        <color rgb="FF000000"/>
        <rFont val="Times New Roman"/>
        <family val="1"/>
      </rPr>
      <t>/</t>
    </r>
    <r>
      <rPr>
        <sz val="11"/>
        <color rgb="FF000000"/>
        <rFont val="楷体"/>
        <family val="3"/>
        <charset val="134"/>
      </rPr>
      <t>计划征集数）</t>
    </r>
    <r>
      <rPr>
        <sz val="11"/>
        <color rgb="FF000000"/>
        <rFont val="Times New Roman"/>
        <family val="1"/>
      </rPr>
      <t>*</t>
    </r>
    <r>
      <rPr>
        <sz val="11"/>
        <color rgb="FF000000"/>
        <rFont val="楷体"/>
        <family val="3"/>
        <charset val="134"/>
      </rPr>
      <t>指标分值</t>
    </r>
  </si>
  <si>
    <t>重大活动档案征集数</t>
  </si>
  <si>
    <t>GB</t>
  </si>
  <si>
    <t>反映征集的有关重大活动数码照片、录音录像等档案情况</t>
  </si>
  <si>
    <t>征集国外关于陕西的档案照片数量</t>
  </si>
  <si>
    <t>张</t>
  </si>
  <si>
    <t>反映征集国外有关陕西的档案照片进馆数量</t>
  </si>
  <si>
    <t>馆藏档案数增长率</t>
  </si>
  <si>
    <t>反映馆藏的档案数量增长情况</t>
  </si>
  <si>
    <t>归档文件质量达标率</t>
  </si>
  <si>
    <t>反映归档文件质量达标情况</t>
  </si>
  <si>
    <r>
      <rPr>
        <sz val="11"/>
        <color rgb="FF000000"/>
        <rFont val="楷体"/>
        <family val="3"/>
        <charset val="134"/>
      </rPr>
      <t>《归档文件整理规则》》（</t>
    </r>
    <r>
      <rPr>
        <sz val="11"/>
        <color rgb="FF000000"/>
        <rFont val="Times New Roman"/>
        <family val="1"/>
      </rPr>
      <t>DA/T22—2015</t>
    </r>
    <r>
      <rPr>
        <sz val="11"/>
        <color rgb="FF000000"/>
        <rFont val="楷体"/>
        <family val="3"/>
        <charset val="134"/>
      </rPr>
      <t>）</t>
    </r>
  </si>
  <si>
    <t>适用人员满意度</t>
  </si>
  <si>
    <t>反映使用人员对档案管理的满意度情况</t>
  </si>
  <si>
    <r>
      <rPr>
        <sz val="11"/>
        <color rgb="FF000000"/>
        <rFont val="楷体"/>
        <family val="3"/>
        <charset val="134"/>
      </rPr>
      <t>《全国档案事业发展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</si>
  <si>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r>
      <rPr>
        <sz val="11"/>
        <color rgb="FF000000"/>
        <rFont val="楷体"/>
        <family val="3"/>
        <charset val="134"/>
      </rPr>
      <t>满意度达到</t>
    </r>
    <r>
      <rPr>
        <sz val="11"/>
        <color rgb="FF000000"/>
        <rFont val="Times New Roman"/>
        <family val="1"/>
      </rPr>
      <t>90%</t>
    </r>
    <r>
      <rPr>
        <sz val="11"/>
        <color rgb="FF000000"/>
        <rFont val="楷体"/>
        <family val="3"/>
        <charset val="134"/>
      </rPr>
      <t>以上得满分</t>
    </r>
    <r>
      <rPr>
        <sz val="11"/>
        <color rgb="FF000000"/>
        <rFont val="Times New Roman"/>
        <family val="1"/>
      </rPr>
      <t>,</t>
    </r>
    <r>
      <rPr>
        <sz val="11"/>
        <color rgb="FF000000"/>
        <rFont val="楷体"/>
        <family val="3"/>
        <charset val="134"/>
      </rPr>
      <t>每减少</t>
    </r>
    <r>
      <rPr>
        <sz val="11"/>
        <color rgb="FF000000"/>
        <rFont val="Times New Roman"/>
        <family val="1"/>
      </rPr>
      <t>5%</t>
    </r>
    <r>
      <rPr>
        <sz val="11"/>
        <color rgb="FF000000"/>
        <rFont val="楷体"/>
        <family val="3"/>
        <charset val="134"/>
      </rPr>
      <t>的扣</t>
    </r>
    <r>
      <rPr>
        <sz val="11"/>
        <color rgb="FF000000"/>
        <rFont val="Times New Roman"/>
        <family val="1"/>
      </rPr>
      <t>1</t>
    </r>
    <r>
      <rPr>
        <sz val="11"/>
        <color rgb="FF000000"/>
        <rFont val="楷体"/>
        <family val="3"/>
        <charset val="134"/>
      </rPr>
      <t>分，扣完为止</t>
    </r>
  </si>
  <si>
    <t>档案抢救与修复</t>
  </si>
  <si>
    <t>档案抢救与修复数量</t>
  </si>
  <si>
    <t>页</t>
  </si>
  <si>
    <t>反映档案抢救与修复完成情况</t>
  </si>
  <si>
    <r>
      <rPr>
        <sz val="11"/>
        <color rgb="FF000000"/>
        <rFont val="Times New Roman"/>
        <family val="1"/>
      </rPr>
      <t>3.1</t>
    </r>
    <r>
      <rPr>
        <sz val="11"/>
        <color rgb="FF000000"/>
        <rFont val="楷体"/>
        <family val="3"/>
        <charset val="134"/>
      </rPr>
      <t>万页</t>
    </r>
  </si>
  <si>
    <t>重点档案馆保护开发利用率</t>
  </si>
  <si>
    <t>反映重点档案馆保护开发利用情况</t>
  </si>
  <si>
    <r>
      <rPr>
        <sz val="11"/>
        <color rgb="FF000000"/>
        <rFont val="楷体"/>
        <family val="3"/>
        <charset val="134"/>
      </rPr>
      <t>《陕西省档案事业发展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</si>
  <si>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t>档案修复质量达标率</t>
  </si>
  <si>
    <t>反映档案修复质量达到国家档案局纸质档案修复标准的情况</t>
  </si>
  <si>
    <r>
      <rPr>
        <sz val="11"/>
        <color rgb="FF000000"/>
        <rFont val="楷体"/>
        <family val="3"/>
        <charset val="134"/>
      </rPr>
      <t>《陕西省档案馆档案整理、抢救、数字化工作管理办法》陕档办发〔</t>
    </r>
    <r>
      <rPr>
        <sz val="11"/>
        <color rgb="FF000000"/>
        <rFont val="Times New Roman"/>
        <family val="1"/>
      </rPr>
      <t>2013</t>
    </r>
    <r>
      <rPr>
        <sz val="11"/>
        <color rgb="FF000000"/>
        <rFont val="楷体"/>
        <family val="3"/>
        <charset val="134"/>
      </rPr>
      <t>〕</t>
    </r>
    <r>
      <rPr>
        <sz val="11"/>
        <color rgb="FF000000"/>
        <rFont val="Times New Roman"/>
        <family val="1"/>
      </rPr>
      <t>80</t>
    </r>
    <r>
      <rPr>
        <sz val="11"/>
        <color rgb="FF000000"/>
        <rFont val="楷体"/>
        <family val="3"/>
        <charset val="134"/>
      </rPr>
      <t>号</t>
    </r>
  </si>
  <si>
    <t>提高对馆藏重要档案开发保护效率</t>
  </si>
  <si>
    <t>反映馆藏重要档案开发保护情况</t>
  </si>
  <si>
    <t>稳步提升</t>
  </si>
  <si>
    <t>档案资料有效保存年限</t>
  </si>
  <si>
    <t>反映严重酸化、变黄脆化、结砖、霉变、破损的档案资料，经修复后有效保存的时长</t>
  </si>
  <si>
    <t>档案数字化</t>
  </si>
  <si>
    <t>档案扫描完成数</t>
  </si>
  <si>
    <t>画幅</t>
  </si>
  <si>
    <t>反映档案数字化建设中完成的档案扫描情况</t>
  </si>
  <si>
    <t>《关于加强和改进新形势下档案工作的实施意见》</t>
  </si>
  <si>
    <r>
      <rPr>
        <sz val="11"/>
        <color rgb="FF000000"/>
        <rFont val="楷体"/>
        <family val="3"/>
        <charset val="134"/>
      </rPr>
      <t>（实际完成数</t>
    </r>
    <r>
      <rPr>
        <sz val="11"/>
        <color rgb="FF000000"/>
        <rFont val="Times New Roman"/>
        <family val="1"/>
      </rPr>
      <t>/</t>
    </r>
    <r>
      <rPr>
        <sz val="11"/>
        <color rgb="FF000000"/>
        <rFont val="楷体"/>
        <family val="3"/>
        <charset val="134"/>
      </rPr>
      <t>计划完成数）</t>
    </r>
    <r>
      <rPr>
        <sz val="11"/>
        <color rgb="FF000000"/>
        <rFont val="Times New Roman"/>
        <family val="1"/>
      </rPr>
      <t>*</t>
    </r>
    <r>
      <rPr>
        <sz val="11"/>
        <color rgb="FF000000"/>
        <rFont val="楷体"/>
        <family val="3"/>
        <charset val="134"/>
      </rPr>
      <t>指标分值</t>
    </r>
  </si>
  <si>
    <r>
      <rPr>
        <sz val="11"/>
        <color rgb="FF000000"/>
        <rFont val="Times New Roman"/>
        <family val="1"/>
      </rPr>
      <t>1075</t>
    </r>
    <r>
      <rPr>
        <sz val="11"/>
        <color rgb="FF000000"/>
        <rFont val="楷体"/>
        <family val="3"/>
        <charset val="134"/>
      </rPr>
      <t>万</t>
    </r>
  </si>
  <si>
    <t>档案目录著录完成数</t>
  </si>
  <si>
    <t>反映档案数字化建设中完成的档案目录著录情况</t>
  </si>
  <si>
    <t>数字化档案卷册数占全部馆藏数比例</t>
  </si>
  <si>
    <t>达到或超过标准值得满分；未达到标准值按比例得分</t>
  </si>
  <si>
    <r>
      <rPr>
        <sz val="11"/>
        <color rgb="FF000000"/>
        <rFont val="楷体"/>
        <family val="3"/>
        <charset val="134"/>
      </rPr>
      <t>档案数字化成果抽检合格率（</t>
    </r>
    <r>
      <rPr>
        <sz val="11"/>
        <color rgb="FF000000"/>
        <rFont val="Times New Roman"/>
        <family val="1"/>
      </rPr>
      <t>%</t>
    </r>
    <r>
      <rPr>
        <sz val="11"/>
        <color rgb="FF000000"/>
        <rFont val="楷体"/>
        <family val="3"/>
        <charset val="134"/>
      </rPr>
      <t>）</t>
    </r>
  </si>
  <si>
    <t>反映数字化档案对原始档案复制的精准度情况</t>
  </si>
  <si>
    <r>
      <rPr>
        <sz val="11"/>
        <color rgb="FF000000"/>
        <rFont val="楷体"/>
        <family val="3"/>
        <charset val="134"/>
      </rPr>
      <t>《纸质档案数字化规范》</t>
    </r>
    <r>
      <rPr>
        <sz val="11"/>
        <color rgb="FF000000"/>
        <rFont val="Times New Roman"/>
        <family val="1"/>
      </rPr>
      <t xml:space="preserve">DA/T31—2017 </t>
    </r>
    <r>
      <rPr>
        <sz val="11"/>
        <color rgb="FF000000"/>
        <rFont val="楷体"/>
        <family val="3"/>
        <charset val="134"/>
      </rPr>
      <t>《陕西省档案数字化操作规范》</t>
    </r>
  </si>
  <si>
    <r>
      <rPr>
        <sz val="11"/>
        <color rgb="FF000000"/>
        <rFont val="楷体"/>
        <family val="3"/>
        <charset val="134"/>
      </rPr>
      <t>（抽检合格数</t>
    </r>
    <r>
      <rPr>
        <sz val="11"/>
        <color rgb="FF000000"/>
        <rFont val="Times New Roman"/>
        <family val="1"/>
      </rPr>
      <t>/</t>
    </r>
    <r>
      <rPr>
        <sz val="11"/>
        <color rgb="FF000000"/>
        <rFont val="楷体"/>
        <family val="3"/>
        <charset val="134"/>
      </rPr>
      <t>抽检总数）</t>
    </r>
    <r>
      <rPr>
        <sz val="11"/>
        <color rgb="FF000000"/>
        <rFont val="Times New Roman"/>
        <family val="1"/>
      </rPr>
      <t>*</t>
    </r>
    <r>
      <rPr>
        <sz val="11"/>
        <color rgb="FF000000"/>
        <rFont val="楷体"/>
        <family val="3"/>
        <charset val="134"/>
      </rPr>
      <t>指标分值</t>
    </r>
  </si>
  <si>
    <t>档案查准率</t>
  </si>
  <si>
    <t>反映检索出的有关档案占检索出的全部档案的比率</t>
  </si>
  <si>
    <r>
      <rPr>
        <sz val="11"/>
        <color rgb="FF000000"/>
        <rFont val="楷体"/>
        <family val="3"/>
        <charset val="134"/>
      </rPr>
      <t>（检索出的有关档案</t>
    </r>
    <r>
      <rPr>
        <sz val="11"/>
        <color rgb="FF000000"/>
        <rFont val="Times New Roman"/>
        <family val="1"/>
      </rPr>
      <t>/</t>
    </r>
    <r>
      <rPr>
        <sz val="11"/>
        <color rgb="FF000000"/>
        <rFont val="楷体"/>
        <family val="3"/>
        <charset val="134"/>
      </rPr>
      <t>检索出的全部档案）</t>
    </r>
    <r>
      <rPr>
        <sz val="11"/>
        <color rgb="FF000000"/>
        <rFont val="Times New Roman"/>
        <family val="1"/>
      </rPr>
      <t>*</t>
    </r>
    <r>
      <rPr>
        <sz val="11"/>
        <color rgb="FF000000"/>
        <rFont val="楷体"/>
        <family val="3"/>
        <charset val="134"/>
      </rPr>
      <t>指标分值</t>
    </r>
  </si>
  <si>
    <t>数字化检索服务效率提高</t>
  </si>
  <si>
    <t>数字化后原卷封存，利用计算机检索有效提高查阅速度</t>
  </si>
  <si>
    <t>群众查阅满意度</t>
  </si>
  <si>
    <t>反映群众对档案查阅效率的满意度情况</t>
  </si>
  <si>
    <t>≥90%</t>
  </si>
  <si>
    <t>档案宣传</t>
  </si>
  <si>
    <t>档案文化产品传播数量</t>
  </si>
  <si>
    <t>反映档案文化产品传播情况</t>
  </si>
  <si>
    <r>
      <rPr>
        <sz val="11"/>
        <color rgb="FF000000"/>
        <rFont val="楷体"/>
        <family val="3"/>
        <charset val="134"/>
      </rPr>
      <t>《国家档案事业</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</si>
  <si>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t>档案文化服务开展次数</t>
  </si>
  <si>
    <t>反映档案文化服务开展情况</t>
  </si>
  <si>
    <t>提升档案文化产品传播率</t>
  </si>
  <si>
    <t>使用档案文化产品人员满意度</t>
  </si>
  <si>
    <t>反映使用档案文化产品人员的满意度情况</t>
  </si>
  <si>
    <r>
      <rPr>
        <sz val="11"/>
        <color rgb="FF000000"/>
        <rFont val="楷体"/>
        <family val="3"/>
        <charset val="134"/>
      </rPr>
      <t>满意度达到</t>
    </r>
    <r>
      <rPr>
        <sz val="11"/>
        <color rgb="FF000000"/>
        <rFont val="Times New Roman"/>
        <family val="1"/>
      </rPr>
      <t>90%</t>
    </r>
    <r>
      <rPr>
        <sz val="11"/>
        <color rgb="FF000000"/>
        <rFont val="楷体"/>
        <family val="3"/>
        <charset val="134"/>
      </rPr>
      <t>以上得满分，每减少</t>
    </r>
    <r>
      <rPr>
        <sz val="11"/>
        <color rgb="FF000000"/>
        <rFont val="Times New Roman"/>
        <family val="1"/>
      </rPr>
      <t>5%</t>
    </r>
    <r>
      <rPr>
        <sz val="11"/>
        <color rgb="FF000000"/>
        <rFont val="楷体"/>
        <family val="3"/>
        <charset val="134"/>
      </rPr>
      <t>扣</t>
    </r>
    <r>
      <rPr>
        <sz val="11"/>
        <color rgb="FF000000"/>
        <rFont val="Times New Roman"/>
        <family val="1"/>
      </rPr>
      <t>1</t>
    </r>
    <r>
      <rPr>
        <sz val="11"/>
        <color rgb="FF000000"/>
        <rFont val="楷体"/>
        <family val="3"/>
        <charset val="134"/>
      </rPr>
      <t>分，扣完为止</t>
    </r>
  </si>
  <si>
    <t>档案展览</t>
  </si>
  <si>
    <t>展出档案文献、图片数量</t>
  </si>
  <si>
    <t>反映利用馆藏档案文献、资料、图片举办展览的情况。</t>
  </si>
  <si>
    <r>
      <rPr>
        <sz val="11"/>
        <color rgb="FF000000"/>
        <rFont val="Times New Roman"/>
        <family val="1"/>
      </rPr>
      <t>**</t>
    </r>
    <r>
      <rPr>
        <sz val="11"/>
        <color rgb="FF000000"/>
        <rFont val="楷体"/>
        <family val="3"/>
        <charset val="134"/>
      </rPr>
      <t>张</t>
    </r>
  </si>
  <si>
    <t>参观档案展览人员满意度</t>
  </si>
  <si>
    <t>反映参观档案展览人员的满意度情况</t>
  </si>
  <si>
    <r>
      <rPr>
        <sz val="11"/>
        <color rgb="FF000000"/>
        <rFont val="楷体"/>
        <family val="3"/>
        <charset val="134"/>
      </rPr>
      <t>中共中央《爱国主义教育实施纲要》、陕西省委</t>
    </r>
    <r>
      <rPr>
        <sz val="11"/>
        <color rgb="FF000000"/>
        <rFont val="Times New Roman"/>
        <family val="1"/>
      </rPr>
      <t xml:space="preserve"> </t>
    </r>
    <r>
      <rPr>
        <sz val="11"/>
        <color rgb="FF000000"/>
        <rFont val="楷体"/>
        <family val="3"/>
        <charset val="134"/>
      </rPr>
      <t>陕西省政府办公厅《关于加强革命历史类纪念设施、遗址和陕西省爱国主义教育基地工作的实施意见》、《陕西省爱国主义教育基地管理办法》、中华人民共和国档案行业标准《国家档案馆爱国主义教育基地工作规范》、陕西省档案馆工作职能</t>
    </r>
  </si>
  <si>
    <t>**</t>
  </si>
  <si>
    <t>档案整理</t>
  </si>
  <si>
    <t>档案整理数量</t>
  </si>
  <si>
    <t>卷</t>
  </si>
  <si>
    <t>反映对馆藏档案整理完成情况</t>
  </si>
  <si>
    <r>
      <rPr>
        <sz val="11"/>
        <color rgb="FF000000"/>
        <rFont val="Times New Roman"/>
        <family val="1"/>
      </rPr>
      <t>**</t>
    </r>
    <r>
      <rPr>
        <sz val="11"/>
        <color rgb="FF000000"/>
        <rFont val="楷体"/>
        <family val="3"/>
        <charset val="134"/>
      </rPr>
      <t>卷</t>
    </r>
  </si>
  <si>
    <t>档案整理达标率</t>
  </si>
  <si>
    <t>反映档案整理质量达到国家档案局档案整理行业标准的情况</t>
  </si>
  <si>
    <t>档案整理利用率</t>
  </si>
  <si>
    <t>反映经过整理档案的利用情况</t>
  </si>
  <si>
    <t>反映使用人员对档案整理的满意度情况</t>
  </si>
  <si>
    <t>08-01</t>
  </si>
  <si>
    <t>市县档案馆建设</t>
  </si>
  <si>
    <t>市县档案馆建设项目验收合格率</t>
  </si>
  <si>
    <t>反映市县档案馆建设质量合格情况</t>
  </si>
  <si>
    <r>
      <rPr>
        <sz val="11"/>
        <color rgb="FF000000"/>
        <rFont val="楷体"/>
        <family val="3"/>
        <charset val="134"/>
      </rPr>
      <t>《公共文化发展（档案）专项资金项目指南》、《中西部地区县级综合档案馆建设规划》（发改投资</t>
    </r>
    <r>
      <rPr>
        <sz val="11"/>
        <color rgb="FF000000"/>
        <rFont val="Times New Roman"/>
        <family val="1"/>
      </rPr>
      <t>[2010]2588</t>
    </r>
    <r>
      <rPr>
        <sz val="11"/>
        <color rgb="FF000000"/>
        <rFont val="楷体"/>
        <family val="3"/>
        <charset val="134"/>
      </rPr>
      <t>号）、《陕西省档案事业发展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</si>
  <si>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r>
      <rPr>
        <sz val="11"/>
        <color rgb="FF000000"/>
        <rFont val="楷体"/>
        <family val="3"/>
        <charset val="134"/>
      </rPr>
      <t>（验收合格项目数</t>
    </r>
    <r>
      <rPr>
        <sz val="11"/>
        <color rgb="FF000000"/>
        <rFont val="Times New Roman"/>
        <family val="1"/>
      </rPr>
      <t>/</t>
    </r>
    <r>
      <rPr>
        <sz val="11"/>
        <color rgb="FF000000"/>
        <rFont val="楷体"/>
        <family val="3"/>
        <charset val="134"/>
      </rPr>
      <t>需验收的项目总数）</t>
    </r>
    <r>
      <rPr>
        <sz val="11"/>
        <color rgb="FF000000"/>
        <rFont val="Times New Roman"/>
        <family val="1"/>
      </rPr>
      <t>*</t>
    </r>
    <r>
      <rPr>
        <sz val="11"/>
        <color rgb="FF000000"/>
        <rFont val="楷体"/>
        <family val="3"/>
        <charset val="134"/>
      </rPr>
      <t>指标分值</t>
    </r>
  </si>
  <si>
    <t>08-02</t>
  </si>
  <si>
    <t>市县档案馆数字化建设合格率</t>
  </si>
  <si>
    <t>反映市县档案馆数字化建设合格情况</t>
  </si>
  <si>
    <t>达到标准值得满分，否则不得分</t>
  </si>
  <si>
    <t>08-03</t>
  </si>
  <si>
    <t>市县档案馆建设补助标准</t>
  </si>
  <si>
    <t>反映市县档案馆建设补助标准</t>
  </si>
  <si>
    <r>
      <rPr>
        <sz val="11"/>
        <color rgb="FF000000"/>
        <rFont val="楷体"/>
        <family val="3"/>
        <charset val="134"/>
      </rPr>
      <t>《公共文化发展（档案）专项资金项目指南》，《中西部地区县级综合档案馆建设规划》（发改投资</t>
    </r>
    <r>
      <rPr>
        <sz val="11"/>
        <color rgb="FF000000"/>
        <rFont val="Times New Roman"/>
        <family val="1"/>
      </rPr>
      <t>[2010]2588</t>
    </r>
    <r>
      <rPr>
        <sz val="11"/>
        <color rgb="FF000000"/>
        <rFont val="楷体"/>
        <family val="3"/>
        <charset val="134"/>
      </rPr>
      <t>号）</t>
    </r>
  </si>
  <si>
    <r>
      <rPr>
        <sz val="11"/>
        <color rgb="FF000000"/>
        <rFont val="Times New Roman"/>
        <family val="1"/>
      </rPr>
      <t>10</t>
    </r>
    <r>
      <rPr>
        <sz val="11"/>
        <color rgb="FF000000"/>
        <rFont val="楷体"/>
        <family val="3"/>
        <charset val="134"/>
      </rPr>
      <t>万</t>
    </r>
    <r>
      <rPr>
        <sz val="11"/>
        <color rgb="FF000000"/>
        <rFont val="Times New Roman"/>
        <family val="1"/>
      </rPr>
      <t>/</t>
    </r>
    <r>
      <rPr>
        <sz val="11"/>
        <color rgb="FF000000"/>
        <rFont val="楷体"/>
        <family val="3"/>
        <charset val="134"/>
      </rPr>
      <t>馆</t>
    </r>
  </si>
  <si>
    <t>09-01</t>
  </si>
  <si>
    <t>市县数字档案馆建设</t>
  </si>
  <si>
    <t>接待单位和个人档案查询利用人次</t>
  </si>
  <si>
    <t>反映接待单位和个人档案查询利用情况</t>
  </si>
  <si>
    <t>数字档案馆一期项目实施方案及省委办公厅电子档案接收文件</t>
  </si>
  <si>
    <r>
      <rPr>
        <sz val="11"/>
        <color rgb="FF000000"/>
        <rFont val="楷体"/>
        <family val="3"/>
        <charset val="134"/>
      </rPr>
      <t>（实际查询人次</t>
    </r>
    <r>
      <rPr>
        <sz val="11"/>
        <color rgb="FF000000"/>
        <rFont val="Times New Roman"/>
        <family val="1"/>
      </rPr>
      <t>/</t>
    </r>
    <r>
      <rPr>
        <sz val="11"/>
        <color rgb="FF000000"/>
        <rFont val="楷体"/>
        <family val="3"/>
        <charset val="134"/>
      </rPr>
      <t>计划查询人次）</t>
    </r>
    <r>
      <rPr>
        <sz val="11"/>
        <color rgb="FF000000"/>
        <rFont val="Times New Roman"/>
        <family val="1"/>
      </rPr>
      <t>*</t>
    </r>
    <r>
      <rPr>
        <sz val="11"/>
        <color rgb="FF000000"/>
        <rFont val="楷体"/>
        <family val="3"/>
        <charset val="134"/>
      </rPr>
      <t>指标分值</t>
    </r>
  </si>
  <si>
    <t>09-02</t>
  </si>
  <si>
    <t>提供查阅各类档案资料卷次</t>
  </si>
  <si>
    <t>反映提供查阅各类档案资料卷情况</t>
  </si>
  <si>
    <r>
      <rPr>
        <sz val="11"/>
        <color rgb="FF000000"/>
        <rFont val="楷体"/>
        <family val="3"/>
        <charset val="134"/>
      </rPr>
      <t>（实际查阅次数</t>
    </r>
    <r>
      <rPr>
        <sz val="11"/>
        <color rgb="FF000000"/>
        <rFont val="Times New Roman"/>
        <family val="1"/>
      </rPr>
      <t>/</t>
    </r>
    <r>
      <rPr>
        <sz val="11"/>
        <color rgb="FF000000"/>
        <rFont val="楷体"/>
        <family val="3"/>
        <charset val="134"/>
      </rPr>
      <t>计划查阅次数）</t>
    </r>
    <r>
      <rPr>
        <sz val="11"/>
        <color rgb="FF000000"/>
        <rFont val="Times New Roman"/>
        <family val="1"/>
      </rPr>
      <t>*</t>
    </r>
    <r>
      <rPr>
        <sz val="11"/>
        <color rgb="FF000000"/>
        <rFont val="楷体"/>
        <family val="3"/>
        <charset val="134"/>
      </rPr>
      <t>指标分值</t>
    </r>
  </si>
  <si>
    <t>09-03</t>
  </si>
  <si>
    <t>电子档案移交接收完成数</t>
  </si>
  <si>
    <t>反映电子档案移交接收完成情况</t>
  </si>
  <si>
    <r>
      <rPr>
        <sz val="11"/>
        <color rgb="FF000000"/>
        <rFont val="楷体"/>
        <family val="3"/>
        <charset val="134"/>
      </rPr>
      <t>（实际交接完成数</t>
    </r>
    <r>
      <rPr>
        <sz val="11"/>
        <color rgb="FF000000"/>
        <rFont val="Times New Roman"/>
        <family val="1"/>
      </rPr>
      <t>/</t>
    </r>
    <r>
      <rPr>
        <sz val="11"/>
        <color rgb="FF000000"/>
        <rFont val="楷体"/>
        <family val="3"/>
        <charset val="134"/>
      </rPr>
      <t>计划交接完成数）</t>
    </r>
    <r>
      <rPr>
        <sz val="11"/>
        <color rgb="FF000000"/>
        <rFont val="Times New Roman"/>
        <family val="1"/>
      </rPr>
      <t>*</t>
    </r>
    <r>
      <rPr>
        <sz val="11"/>
        <color rgb="FF000000"/>
        <rFont val="楷体"/>
        <family val="3"/>
        <charset val="134"/>
      </rPr>
      <t>指标分值</t>
    </r>
  </si>
  <si>
    <t>09-04</t>
  </si>
  <si>
    <t>陕西省数字档案馆一期项目实施质量达标率</t>
  </si>
  <si>
    <t>反映陕西省数字档案馆一期项目实施质量情况</t>
  </si>
  <si>
    <t>数字档案馆一期项目实施方案及网信办批复</t>
  </si>
  <si>
    <t>质量达标</t>
  </si>
  <si>
    <t>09-05</t>
  </si>
  <si>
    <t>提高市县区数字档案馆建成率</t>
  </si>
  <si>
    <t>加快全省市县数字档案馆建设步伐，实现档案信息化体系建设</t>
  </si>
  <si>
    <t>投入使用</t>
  </si>
  <si>
    <t>09-06</t>
  </si>
  <si>
    <t>数字档案馆软硬件维护经费、数字化经费保障</t>
  </si>
  <si>
    <t>反映数字档案馆软硬件维护经费、数字化经费保障情况</t>
  </si>
  <si>
    <t>数字档案馆一期项目实施方案</t>
  </si>
  <si>
    <t>09-07</t>
  </si>
  <si>
    <t>持续引进信息技术专业人才数</t>
  </si>
  <si>
    <t>反映持续引进信息技术专业人才情况</t>
  </si>
  <si>
    <t>09-08</t>
  </si>
  <si>
    <t>社会公众、立档单位对数字档案馆一期项目使用的满意程度</t>
  </si>
  <si>
    <t>社会公众对档案查阅及跨馆出证的满意程度，立档单位对电子档案接收的满意程度</t>
  </si>
  <si>
    <t>10-01</t>
  </si>
  <si>
    <t>数字化加工及数字网络平台建设</t>
  </si>
  <si>
    <t>档案扫描页码</t>
  </si>
  <si>
    <t>万页</t>
  </si>
  <si>
    <t>档案扫描页数</t>
  </si>
  <si>
    <r>
      <rPr>
        <sz val="11"/>
        <color rgb="FF000000"/>
        <rFont val="楷体"/>
        <family val="3"/>
        <charset val="134"/>
      </rPr>
      <t>渭市办发</t>
    </r>
    <r>
      <rPr>
        <sz val="11"/>
        <color rgb="FF000000"/>
        <rFont val="Times New Roman"/>
        <family val="1"/>
      </rPr>
      <t>[2016]1</t>
    </r>
    <r>
      <rPr>
        <sz val="11"/>
        <color rgb="FF000000"/>
        <rFont val="楷体"/>
        <family val="3"/>
        <charset val="134"/>
      </rPr>
      <t>号《关于加强和改进新形势下档案工作的实施意见》的通知</t>
    </r>
  </si>
  <si>
    <r>
      <rPr>
        <sz val="11"/>
        <color rgb="FF000000"/>
        <rFont val="Times New Roman"/>
        <family val="1"/>
      </rPr>
      <t>93</t>
    </r>
    <r>
      <rPr>
        <sz val="11"/>
        <color rgb="FF000000"/>
        <rFont val="楷体"/>
        <family val="3"/>
        <charset val="134"/>
      </rPr>
      <t>万页</t>
    </r>
  </si>
  <si>
    <t>10-02</t>
  </si>
  <si>
    <t>群众满意度</t>
  </si>
  <si>
    <t>百分比</t>
  </si>
  <si>
    <t>缩小地域限制，缩短查阅周期，提高利用效率</t>
  </si>
  <si>
    <t>11-01</t>
  </si>
  <si>
    <t>档案征集、接收、利用</t>
  </si>
  <si>
    <t>档案征集</t>
  </si>
  <si>
    <t>征集重大活动照片档案</t>
  </si>
  <si>
    <r>
      <rPr>
        <sz val="11"/>
        <color rgb="FF000000"/>
        <rFont val="楷体"/>
        <family val="3"/>
        <charset val="134"/>
      </rPr>
      <t>渭市办字</t>
    </r>
    <r>
      <rPr>
        <sz val="11"/>
        <color rgb="FF000000"/>
        <rFont val="Times New Roman"/>
        <family val="1"/>
      </rPr>
      <t>[2017]80</t>
    </r>
    <r>
      <rPr>
        <sz val="11"/>
        <color rgb="FF000000"/>
        <rFont val="楷体"/>
        <family val="3"/>
        <charset val="134"/>
      </rPr>
      <t>号关于印发《渭南市重大活动档案管理办法》和《渭南市重大建设项目档案管理验收办法》的通知</t>
    </r>
  </si>
  <si>
    <r>
      <rPr>
        <sz val="11"/>
        <color rgb="FF000000"/>
        <rFont val="Times New Roman"/>
        <family val="1"/>
      </rPr>
      <t>400</t>
    </r>
    <r>
      <rPr>
        <sz val="11"/>
        <color rgb="FF000000"/>
        <rFont val="楷体"/>
        <family val="3"/>
        <charset val="134"/>
      </rPr>
      <t>张</t>
    </r>
  </si>
  <si>
    <t>11-02</t>
  </si>
  <si>
    <t>档案接收</t>
  </si>
  <si>
    <r>
      <rPr>
        <sz val="11"/>
        <color rgb="FF000000"/>
        <rFont val="楷体"/>
        <family val="3"/>
        <charset val="134"/>
      </rPr>
      <t>件</t>
    </r>
    <r>
      <rPr>
        <sz val="11"/>
        <color rgb="FF000000"/>
        <rFont val="Times New Roman"/>
        <family val="1"/>
      </rPr>
      <t>/</t>
    </r>
    <r>
      <rPr>
        <sz val="11"/>
        <color rgb="FF000000"/>
        <rFont val="楷体"/>
        <family val="3"/>
        <charset val="134"/>
      </rPr>
      <t>卷</t>
    </r>
  </si>
  <si>
    <t>接收档案</t>
  </si>
  <si>
    <t>《档案法》第十三条机关、团体、企事业单位和其他组织，应按照国家档案局关于档案移交的规定，定期向有关国家档案馆移交档案。</t>
  </si>
  <si>
    <r>
      <rPr>
        <sz val="11"/>
        <color rgb="FF000000"/>
        <rFont val="Times New Roman"/>
        <family val="1"/>
      </rPr>
      <t>3000</t>
    </r>
    <r>
      <rPr>
        <sz val="11"/>
        <color rgb="FF000000"/>
        <rFont val="楷体"/>
        <family val="3"/>
        <charset val="134"/>
      </rPr>
      <t>件</t>
    </r>
    <r>
      <rPr>
        <sz val="11"/>
        <color rgb="FF000000"/>
        <rFont val="Times New Roman"/>
        <family val="1"/>
      </rPr>
      <t>/</t>
    </r>
    <r>
      <rPr>
        <sz val="11"/>
        <color rgb="FF000000"/>
        <rFont val="楷体"/>
        <family val="3"/>
        <charset val="134"/>
      </rPr>
      <t>卷</t>
    </r>
  </si>
  <si>
    <t>11-03</t>
  </si>
  <si>
    <t>接待查档人数</t>
  </si>
  <si>
    <r>
      <rPr>
        <sz val="11"/>
        <color rgb="FF000000"/>
        <rFont val="Times New Roman"/>
        <family val="1"/>
      </rPr>
      <t>1000</t>
    </r>
    <r>
      <rPr>
        <sz val="11"/>
        <color rgb="FF000000"/>
        <rFont val="楷体"/>
        <family val="3"/>
        <charset val="134"/>
      </rPr>
      <t>人次</t>
    </r>
  </si>
  <si>
    <t>29</t>
  </si>
  <si>
    <t>群众团体事务</t>
  </si>
  <si>
    <t>妇女创业就业</t>
  </si>
  <si>
    <t>开展妇女创业就业技能大赛场次</t>
  </si>
  <si>
    <t>反映妇联搭建妇女创业就业平台情况</t>
  </si>
  <si>
    <r>
      <rPr>
        <sz val="11"/>
        <color rgb="FF000000"/>
        <rFont val="楷体"/>
        <family val="3"/>
        <charset val="134"/>
      </rPr>
      <t>《陕西省妇女发展规划（</t>
    </r>
    <r>
      <rPr>
        <sz val="11"/>
        <color rgb="FF000000"/>
        <rFont val="Times New Roman"/>
        <family val="1"/>
      </rPr>
      <t>2011-2020</t>
    </r>
    <r>
      <rPr>
        <sz val="11"/>
        <color rgb="FF000000"/>
        <rFont val="楷体"/>
        <family val="3"/>
        <charset val="134"/>
      </rPr>
      <t>年）》</t>
    </r>
  </si>
  <si>
    <r>
      <rPr>
        <sz val="11"/>
        <color rgb="FF000000"/>
        <rFont val="楷体"/>
        <family val="3"/>
        <charset val="134"/>
      </rPr>
      <t>（实际场次</t>
    </r>
    <r>
      <rPr>
        <sz val="11"/>
        <color rgb="FF000000"/>
        <rFont val="Times New Roman"/>
        <family val="1"/>
      </rPr>
      <t>/</t>
    </r>
    <r>
      <rPr>
        <sz val="11"/>
        <color rgb="FF000000"/>
        <rFont val="楷体"/>
        <family val="3"/>
        <charset val="134"/>
      </rPr>
      <t>标准场次）</t>
    </r>
    <r>
      <rPr>
        <sz val="11"/>
        <color rgb="FF000000"/>
        <rFont val="Times New Roman"/>
        <family val="1"/>
      </rPr>
      <t>*</t>
    </r>
    <r>
      <rPr>
        <sz val="11"/>
        <color rgb="FF000000"/>
        <rFont val="楷体"/>
        <family val="3"/>
        <charset val="134"/>
      </rPr>
      <t>指标分值</t>
    </r>
  </si>
  <si>
    <t>举办妇女专场招聘会场次</t>
  </si>
  <si>
    <t>女性创新创业产品展示展销场次</t>
  </si>
  <si>
    <r>
      <rPr>
        <sz val="11"/>
        <color rgb="FF000000"/>
        <rFont val="Times New Roman"/>
        <family val="1"/>
      </rPr>
      <t>(</t>
    </r>
    <r>
      <rPr>
        <sz val="11"/>
        <color rgb="FF000000"/>
        <rFont val="楷体"/>
        <family val="3"/>
        <charset val="134"/>
      </rPr>
      <t>实际场次</t>
    </r>
    <r>
      <rPr>
        <sz val="11"/>
        <color rgb="FF000000"/>
        <rFont val="Times New Roman"/>
        <family val="1"/>
      </rPr>
      <t>/</t>
    </r>
    <r>
      <rPr>
        <sz val="11"/>
        <color rgb="FF000000"/>
        <rFont val="楷体"/>
        <family val="3"/>
        <charset val="134"/>
      </rPr>
      <t>标准场次）</t>
    </r>
    <r>
      <rPr>
        <sz val="11"/>
        <color rgb="FF000000"/>
        <rFont val="Times New Roman"/>
        <family val="1"/>
      </rPr>
      <t>*</t>
    </r>
    <r>
      <rPr>
        <sz val="11"/>
        <color rgb="FF000000"/>
        <rFont val="楷体"/>
        <family val="3"/>
        <charset val="134"/>
      </rPr>
      <t>指标分值</t>
    </r>
  </si>
  <si>
    <t>就业技能培训后女性年收入增长率</t>
  </si>
  <si>
    <t>反映妇女参加就业技能培训效益</t>
  </si>
  <si>
    <r>
      <rPr>
        <sz val="11"/>
        <color rgb="FF000000"/>
        <rFont val="楷体"/>
        <family val="3"/>
        <charset val="134"/>
      </rPr>
      <t>（实际收入增长率</t>
    </r>
    <r>
      <rPr>
        <sz val="11"/>
        <color rgb="FF000000"/>
        <rFont val="Times New Roman"/>
        <family val="1"/>
      </rPr>
      <t>/</t>
    </r>
    <r>
      <rPr>
        <sz val="11"/>
        <color rgb="FF000000"/>
        <rFont val="楷体"/>
        <family val="3"/>
        <charset val="134"/>
      </rPr>
      <t>标准收入增长率</t>
    </r>
    <r>
      <rPr>
        <sz val="11"/>
        <color rgb="FF000000"/>
        <rFont val="Times New Roman"/>
        <family val="1"/>
      </rPr>
      <t>)*</t>
    </r>
    <r>
      <rPr>
        <sz val="11"/>
        <color rgb="FF000000"/>
        <rFont val="楷体"/>
        <family val="3"/>
        <charset val="134"/>
      </rPr>
      <t>指标分值</t>
    </r>
  </si>
  <si>
    <r>
      <rPr>
        <sz val="11"/>
        <color rgb="FF000000"/>
        <rFont val="楷体"/>
        <family val="3"/>
        <charset val="134"/>
      </rPr>
      <t>受益妇女</t>
    </r>
    <r>
      <rPr>
        <sz val="11"/>
        <color rgb="FF000000"/>
        <rFont val="Times New Roman"/>
        <family val="1"/>
      </rPr>
      <t xml:space="preserve">
</t>
    </r>
    <r>
      <rPr>
        <sz val="11"/>
        <color rgb="FF000000"/>
        <rFont val="楷体"/>
        <family val="3"/>
        <charset val="134"/>
      </rPr>
      <t>满意度</t>
    </r>
  </si>
  <si>
    <t>反映妇女对创业就业平台的满意情况</t>
  </si>
  <si>
    <r>
      <rPr>
        <sz val="11"/>
        <color rgb="FF000000"/>
        <rFont val="楷体"/>
        <family val="3"/>
        <charset val="134"/>
      </rPr>
      <t>（问卷调查受益妇女满意人数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</si>
  <si>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妇女儿童服务阵地建设</t>
  </si>
  <si>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示范点开展活动次数</t>
    </r>
  </si>
  <si>
    <r>
      <rPr>
        <sz val="11"/>
        <color rgb="FF000000"/>
        <rFont val="楷体"/>
        <family val="3"/>
        <charset val="134"/>
      </rPr>
      <t>反映</t>
    </r>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示范点作用发挥情况</t>
    </r>
  </si>
  <si>
    <r>
      <rPr>
        <sz val="11"/>
        <color rgb="FF000000"/>
        <rFont val="楷体"/>
        <family val="3"/>
        <charset val="134"/>
      </rPr>
      <t>《关于在党群共建创先争优活动中建设村、社区妇女之家的意见》</t>
    </r>
    <r>
      <rPr>
        <sz val="11"/>
        <color rgb="FF000000"/>
        <rFont val="Times New Roman"/>
        <family val="1"/>
      </rPr>
      <t xml:space="preserve">
 </t>
    </r>
    <r>
      <rPr>
        <sz val="11"/>
        <color rgb="FF000000"/>
        <rFont val="楷体"/>
        <family val="3"/>
        <charset val="134"/>
      </rPr>
      <t>（妇字〔</t>
    </r>
    <r>
      <rPr>
        <sz val="11"/>
        <color rgb="FF000000"/>
        <rFont val="Times New Roman"/>
        <family val="1"/>
      </rPr>
      <t>2010</t>
    </r>
    <r>
      <rPr>
        <sz val="11"/>
        <color rgb="FF000000"/>
        <rFont val="楷体"/>
        <family val="3"/>
        <charset val="134"/>
      </rPr>
      <t>〕</t>
    </r>
    <r>
      <rPr>
        <sz val="11"/>
        <color rgb="FF000000"/>
        <rFont val="Times New Roman"/>
        <family val="1"/>
      </rPr>
      <t>34</t>
    </r>
    <r>
      <rPr>
        <sz val="11"/>
        <color rgb="FF000000"/>
        <rFont val="楷体"/>
        <family val="3"/>
        <charset val="134"/>
      </rPr>
      <t>号）</t>
    </r>
  </si>
  <si>
    <r>
      <rPr>
        <sz val="11"/>
        <color rgb="FF000000"/>
        <rFont val="楷体"/>
        <family val="3"/>
        <charset val="134"/>
      </rPr>
      <t>达到或超过</t>
    </r>
    <r>
      <rPr>
        <sz val="11"/>
        <color rgb="FF000000"/>
        <rFont val="Times New Roman"/>
        <family val="1"/>
      </rPr>
      <t>10</t>
    </r>
    <r>
      <rPr>
        <sz val="11"/>
        <color rgb="FF000000"/>
        <rFont val="楷体"/>
        <family val="3"/>
        <charset val="134"/>
      </rPr>
      <t>次的得满分，未达到，每减少</t>
    </r>
    <r>
      <rPr>
        <sz val="11"/>
        <color rgb="FF000000"/>
        <rFont val="Times New Roman"/>
        <family val="1"/>
      </rPr>
      <t>1</t>
    </r>
    <r>
      <rPr>
        <sz val="11"/>
        <color rgb="FF000000"/>
        <rFont val="楷体"/>
        <family val="3"/>
        <charset val="134"/>
      </rPr>
      <t>次扣</t>
    </r>
    <r>
      <rPr>
        <sz val="11"/>
        <color rgb="FF000000"/>
        <rFont val="Times New Roman"/>
        <family val="1"/>
      </rPr>
      <t>*</t>
    </r>
    <r>
      <rPr>
        <sz val="11"/>
        <color rgb="FF000000"/>
        <rFont val="楷体"/>
        <family val="3"/>
        <charset val="134"/>
      </rPr>
      <t>分</t>
    </r>
  </si>
  <si>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示范点群众活动参与率</t>
    </r>
  </si>
  <si>
    <r>
      <rPr>
        <sz val="11"/>
        <color rgb="FF000000"/>
        <rFont val="楷体"/>
        <family val="3"/>
        <charset val="134"/>
      </rPr>
      <t>（年参加活动群众数</t>
    </r>
    <r>
      <rPr>
        <sz val="11"/>
        <color rgb="FF000000"/>
        <rFont val="Times New Roman"/>
        <family val="1"/>
      </rPr>
      <t>/</t>
    </r>
    <r>
      <rPr>
        <sz val="11"/>
        <color rgb="FF000000"/>
        <rFont val="楷体"/>
        <family val="3"/>
        <charset val="134"/>
      </rPr>
      <t>驻地妇女儿童数）</t>
    </r>
    <r>
      <rPr>
        <sz val="11"/>
        <color rgb="FF000000"/>
        <rFont val="Times New Roman"/>
        <family val="1"/>
      </rPr>
      <t>*</t>
    </r>
    <r>
      <rPr>
        <sz val="11"/>
        <color rgb="FF000000"/>
        <rFont val="楷体"/>
        <family val="3"/>
        <charset val="134"/>
      </rPr>
      <t>指标分值</t>
    </r>
  </si>
  <si>
    <t>家风馆参观学习人次</t>
  </si>
  <si>
    <t>反映家风馆宣教基地作用发挥情况</t>
  </si>
  <si>
    <t>《陕西省妇女儿童发展专项资金项目实施细则》</t>
  </si>
  <si>
    <r>
      <rPr>
        <sz val="11"/>
        <color rgb="FF000000"/>
        <rFont val="楷体"/>
        <family val="3"/>
        <charset val="134"/>
      </rPr>
      <t>（实际人次</t>
    </r>
    <r>
      <rPr>
        <sz val="11"/>
        <color rgb="FF000000"/>
        <rFont val="Times New Roman"/>
        <family val="1"/>
      </rPr>
      <t>/</t>
    </r>
    <r>
      <rPr>
        <sz val="11"/>
        <color rgb="FF000000"/>
        <rFont val="楷体"/>
        <family val="3"/>
        <charset val="134"/>
      </rPr>
      <t>标准人次）</t>
    </r>
    <r>
      <rPr>
        <sz val="11"/>
        <color rgb="FF000000"/>
        <rFont val="Times New Roman"/>
        <family val="1"/>
      </rPr>
      <t>*</t>
    </r>
    <r>
      <rPr>
        <sz val="11"/>
        <color rgb="FF000000"/>
        <rFont val="楷体"/>
        <family val="3"/>
        <charset val="134"/>
      </rPr>
      <t>指标分值</t>
    </r>
  </si>
  <si>
    <t>家教指导中心培训指导人次</t>
  </si>
  <si>
    <t>反映家教指导中心培训指导作用发挥情况</t>
  </si>
  <si>
    <t>妇女儿童维权服务中心志愿律师接访天数</t>
  </si>
  <si>
    <t>反映妇女儿童维权服务中心一站式服务作用发挥情况</t>
  </si>
  <si>
    <r>
      <rPr>
        <sz val="11"/>
        <color rgb="FF000000"/>
        <rFont val="楷体"/>
        <family val="3"/>
        <charset val="134"/>
      </rPr>
      <t>（实际天数</t>
    </r>
    <r>
      <rPr>
        <sz val="11"/>
        <color rgb="FF000000"/>
        <rFont val="Times New Roman"/>
        <family val="1"/>
      </rPr>
      <t>/</t>
    </r>
    <r>
      <rPr>
        <sz val="11"/>
        <color rgb="FF000000"/>
        <rFont val="楷体"/>
        <family val="3"/>
        <charset val="134"/>
      </rPr>
      <t>标准天数）</t>
    </r>
    <r>
      <rPr>
        <sz val="11"/>
        <color rgb="FF000000"/>
        <rFont val="Times New Roman"/>
        <family val="1"/>
      </rPr>
      <t>*</t>
    </r>
    <r>
      <rPr>
        <sz val="11"/>
        <color rgb="FF000000"/>
        <rFont val="楷体"/>
        <family val="3"/>
        <charset val="134"/>
      </rPr>
      <t>指标分值</t>
    </r>
  </si>
  <si>
    <t>妇儿活动中心开展文化服务，妇女儿童参与数</t>
  </si>
  <si>
    <t>反映女儿活动中心发挥服务妇女儿童作用情况</t>
  </si>
  <si>
    <r>
      <rPr>
        <sz val="11"/>
        <color rgb="FF000000"/>
        <rFont val="楷体"/>
        <family val="3"/>
        <charset val="134"/>
      </rPr>
      <t>（实际参与人次</t>
    </r>
    <r>
      <rPr>
        <sz val="11"/>
        <color rgb="FF000000"/>
        <rFont val="Times New Roman"/>
        <family val="1"/>
      </rPr>
      <t>/</t>
    </r>
    <r>
      <rPr>
        <sz val="11"/>
        <color rgb="FF000000"/>
        <rFont val="楷体"/>
        <family val="3"/>
        <charset val="134"/>
      </rPr>
      <t>标准参与人数）</t>
    </r>
    <r>
      <rPr>
        <sz val="11"/>
        <color rgb="FF000000"/>
        <rFont val="Times New Roman"/>
        <family val="1"/>
      </rPr>
      <t>*</t>
    </r>
    <r>
      <rPr>
        <sz val="11"/>
        <color rgb="FF000000"/>
        <rFont val="楷体"/>
        <family val="3"/>
        <charset val="134"/>
      </rPr>
      <t>指标分值</t>
    </r>
  </si>
  <si>
    <t>项目验收合格率</t>
  </si>
  <si>
    <t>反映妇女儿童服务阵地项目实施成效</t>
  </si>
  <si>
    <r>
      <rPr>
        <sz val="11"/>
        <color rgb="FF000000"/>
        <rFont val="楷体"/>
        <family val="3"/>
        <charset val="134"/>
      </rPr>
      <t>（年末项目验收合格数</t>
    </r>
    <r>
      <rPr>
        <sz val="11"/>
        <color rgb="FF000000"/>
        <rFont val="Times New Roman"/>
        <family val="1"/>
      </rPr>
      <t>/</t>
    </r>
    <r>
      <rPr>
        <sz val="11"/>
        <color rgb="FF000000"/>
        <rFont val="楷体"/>
        <family val="3"/>
        <charset val="134"/>
      </rPr>
      <t>项目验收数）</t>
    </r>
    <r>
      <rPr>
        <sz val="11"/>
        <color rgb="FF000000"/>
        <rFont val="Times New Roman"/>
        <family val="1"/>
      </rPr>
      <t>*</t>
    </r>
    <r>
      <rPr>
        <sz val="11"/>
        <color rgb="FF000000"/>
        <rFont val="楷体"/>
        <family val="3"/>
        <charset val="134"/>
      </rPr>
      <t>指标分值</t>
    </r>
  </si>
  <si>
    <t>中小学生对社会性别认知率</t>
  </si>
  <si>
    <t>反映学校教育中社会性别意识教育情况</t>
  </si>
  <si>
    <r>
      <rPr>
        <sz val="11"/>
        <color rgb="FF000000"/>
        <rFont val="楷体"/>
        <family val="3"/>
        <charset val="134"/>
      </rPr>
      <t>（问卷调查中学生认知数）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</si>
  <si>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妇女对女性疾病预防知识知晓率</t>
  </si>
  <si>
    <t>反映女性疾病自我预防意识</t>
  </si>
  <si>
    <r>
      <rPr>
        <sz val="11"/>
        <color rgb="FF000000"/>
        <rFont val="楷体"/>
        <family val="3"/>
        <charset val="134"/>
      </rPr>
      <t>（问卷调查女性晓知人数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</si>
  <si>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02-10</t>
  </si>
  <si>
    <t>群众对家风家教宣传认可率</t>
  </si>
  <si>
    <t>反映好家风好家教理念对群众的影响力</t>
  </si>
  <si>
    <r>
      <rPr>
        <sz val="11"/>
        <color rgb="FF000000"/>
        <rFont val="Times New Roman"/>
        <family val="1"/>
      </rPr>
      <t>(</t>
    </r>
    <r>
      <rPr>
        <sz val="11"/>
        <color rgb="FF000000"/>
        <rFont val="楷体"/>
        <family val="3"/>
        <charset val="134"/>
      </rPr>
      <t>问卷调查群众认可人数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</si>
  <si>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02-11</t>
  </si>
  <si>
    <r>
      <rPr>
        <sz val="11"/>
        <color rgb="FF000000"/>
        <rFont val="楷体"/>
        <family val="3"/>
        <charset val="134"/>
      </rPr>
      <t>妇女儿童对</t>
    </r>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的认可率</t>
    </r>
  </si>
  <si>
    <r>
      <rPr>
        <sz val="11"/>
        <color rgb="FF000000"/>
        <rFont val="楷体"/>
        <family val="3"/>
        <charset val="134"/>
      </rPr>
      <t>反映妇女儿童对</t>
    </r>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的认可情况</t>
    </r>
  </si>
  <si>
    <r>
      <rPr>
        <sz val="11"/>
        <color rgb="FF000000"/>
        <rFont val="楷体"/>
        <family val="3"/>
        <charset val="134"/>
      </rPr>
      <t>《关于在党群共建创先争优活动中建设村、社区妇女之家的意见》</t>
    </r>
    <r>
      <rPr>
        <sz val="11"/>
        <color rgb="FF000000"/>
        <rFont val="Times New Roman"/>
        <family val="1"/>
      </rPr>
      <t xml:space="preserve">
 </t>
    </r>
    <r>
      <rPr>
        <sz val="11"/>
        <color rgb="FF000000"/>
        <rFont val="楷体"/>
        <family val="3"/>
        <charset val="134"/>
      </rPr>
      <t>（妇字〔</t>
    </r>
    <r>
      <rPr>
        <sz val="11"/>
        <color rgb="FF000000"/>
        <rFont val="Times New Roman"/>
        <family val="1"/>
      </rPr>
      <t>2010</t>
    </r>
    <r>
      <rPr>
        <sz val="11"/>
        <color rgb="FF000000"/>
        <rFont val="楷体"/>
        <family val="3"/>
        <charset val="134"/>
      </rPr>
      <t>〕</t>
    </r>
    <r>
      <rPr>
        <sz val="11"/>
        <color rgb="FF000000"/>
        <rFont val="Times New Roman"/>
        <family val="1"/>
      </rPr>
      <t>34</t>
    </r>
    <r>
      <rPr>
        <sz val="11"/>
        <color rgb="FF000000"/>
        <rFont val="楷体"/>
        <family val="3"/>
        <charset val="134"/>
      </rPr>
      <t>号）</t>
    </r>
    <r>
      <rPr>
        <sz val="11"/>
        <color rgb="FF000000"/>
        <rFont val="Times New Roman"/>
        <family val="1"/>
      </rPr>
      <t xml:space="preserve">
</t>
    </r>
  </si>
  <si>
    <r>
      <rPr>
        <sz val="11"/>
        <color rgb="FF000000"/>
        <rFont val="Times New Roman"/>
        <family val="1"/>
      </rPr>
      <t>(</t>
    </r>
    <r>
      <rPr>
        <sz val="11"/>
        <color rgb="FF000000"/>
        <rFont val="楷体"/>
        <family val="3"/>
        <charset val="134"/>
      </rPr>
      <t>问卷调查妇女儿童认可人数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</si>
  <si>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02-12</t>
  </si>
  <si>
    <r>
      <rPr>
        <sz val="11"/>
        <color rgb="FF000000"/>
        <rFont val="楷体"/>
        <family val="3"/>
        <charset val="134"/>
      </rPr>
      <t>上访妇女满意度</t>
    </r>
    <r>
      <rPr>
        <sz val="11"/>
        <color rgb="FF000000"/>
        <rFont val="Times New Roman"/>
        <family val="1"/>
      </rPr>
      <t xml:space="preserve"> </t>
    </r>
  </si>
  <si>
    <t>反映上访妇女对维权服务的满意情况</t>
  </si>
  <si>
    <r>
      <rPr>
        <sz val="11"/>
        <color rgb="FF000000"/>
        <rFont val="楷体"/>
        <family val="3"/>
        <charset val="134"/>
      </rPr>
      <t>（问卷调查上访妇女满意人数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</si>
  <si>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02-13</t>
  </si>
  <si>
    <t>受益群众满意度</t>
  </si>
  <si>
    <t>反映妇女儿童服务阵地服务妇女儿童水平</t>
  </si>
  <si>
    <r>
      <rPr>
        <sz val="11"/>
        <color rgb="FF000000"/>
        <rFont val="楷体"/>
        <family val="3"/>
        <charset val="134"/>
      </rPr>
      <t>（问卷调查受益妇女儿童满意人数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</si>
  <si>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妇女儿童权益维护</t>
  </si>
  <si>
    <r>
      <rPr>
        <sz val="11"/>
        <color rgb="FF000000"/>
        <rFont val="楷体"/>
        <family val="3"/>
        <charset val="134"/>
      </rPr>
      <t>救助</t>
    </r>
    <r>
      <rPr>
        <sz val="11"/>
        <color rgb="FF000000"/>
        <rFont val="Times New Roman"/>
        <family val="1"/>
      </rPr>
      <t>/</t>
    </r>
    <r>
      <rPr>
        <sz val="11"/>
        <color rgb="FF000000"/>
        <rFont val="楷体"/>
        <family val="3"/>
        <charset val="134"/>
      </rPr>
      <t>慰问特困妇女儿童数</t>
    </r>
  </si>
  <si>
    <t>反映妇联救助特困妇女儿童情况</t>
  </si>
  <si>
    <t>《陕西省妇女儿童民生项目资金管理办法》</t>
  </si>
  <si>
    <r>
      <rPr>
        <sz val="11"/>
        <color rgb="FF000000"/>
        <rFont val="楷体"/>
        <family val="3"/>
        <charset val="134"/>
      </rPr>
      <t>（实际救助人数</t>
    </r>
    <r>
      <rPr>
        <sz val="11"/>
        <color rgb="FF000000"/>
        <rFont val="Times New Roman"/>
        <family val="1"/>
      </rPr>
      <t>/</t>
    </r>
    <r>
      <rPr>
        <sz val="11"/>
        <color rgb="FF000000"/>
        <rFont val="楷体"/>
        <family val="3"/>
        <charset val="134"/>
      </rPr>
      <t>标准救助人数）</t>
    </r>
    <r>
      <rPr>
        <sz val="11"/>
        <color rgb="FF000000"/>
        <rFont val="Times New Roman"/>
        <family val="1"/>
      </rPr>
      <t>*</t>
    </r>
    <r>
      <rPr>
        <sz val="11"/>
        <color rgb="FF000000"/>
        <rFont val="楷体"/>
        <family val="3"/>
        <charset val="134"/>
      </rPr>
      <t>指标分值</t>
    </r>
  </si>
  <si>
    <r>
      <rPr>
        <sz val="11"/>
        <color rgb="FF000000"/>
        <rFont val="楷体"/>
        <family val="3"/>
        <charset val="134"/>
      </rPr>
      <t>开展妇女普法宣传</t>
    </r>
    <r>
      <rPr>
        <sz val="11"/>
        <color rgb="FF000000"/>
        <rFont val="Times New Roman"/>
        <family val="1"/>
      </rPr>
      <t>/</t>
    </r>
    <r>
      <rPr>
        <sz val="11"/>
        <color rgb="FF000000"/>
        <rFont val="楷体"/>
        <family val="3"/>
        <charset val="134"/>
      </rPr>
      <t>服务场次</t>
    </r>
  </si>
  <si>
    <t>反映妇联对妇女普法工作情况</t>
  </si>
  <si>
    <r>
      <rPr>
        <sz val="11"/>
        <color rgb="FF000000"/>
        <rFont val="楷体"/>
        <family val="3"/>
        <charset val="134"/>
      </rPr>
      <t>（实际开展场次</t>
    </r>
    <r>
      <rPr>
        <sz val="11"/>
        <color rgb="FF000000"/>
        <rFont val="Times New Roman"/>
        <family val="1"/>
      </rPr>
      <t>/</t>
    </r>
    <r>
      <rPr>
        <sz val="11"/>
        <color rgb="FF000000"/>
        <rFont val="楷体"/>
        <family val="3"/>
        <charset val="134"/>
      </rPr>
      <t>标准场次）</t>
    </r>
    <r>
      <rPr>
        <sz val="11"/>
        <color rgb="FF000000"/>
        <rFont val="Times New Roman"/>
        <family val="1"/>
      </rPr>
      <t>*</t>
    </r>
    <r>
      <rPr>
        <sz val="11"/>
        <color rgb="FF000000"/>
        <rFont val="楷体"/>
        <family val="3"/>
        <charset val="134"/>
      </rPr>
      <t>指标分值</t>
    </r>
  </si>
  <si>
    <t>妇女权益保障法知晓率</t>
  </si>
  <si>
    <t>反映群众对妇女权益保障法的知晓情况</t>
  </si>
  <si>
    <r>
      <rPr>
        <sz val="11"/>
        <color rgb="FF000000"/>
        <rFont val="楷体"/>
        <family val="3"/>
        <charset val="134"/>
      </rPr>
      <t>（问卷调查群众知晓人数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</si>
  <si>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妇女学法知法用法满意度</t>
  </si>
  <si>
    <t>反映妇女懂得应用法律维护权益情况</t>
  </si>
  <si>
    <r>
      <rPr>
        <sz val="11"/>
        <color rgb="FF000000"/>
        <rFont val="楷体"/>
        <family val="3"/>
        <charset val="134"/>
      </rPr>
      <t>（问卷调查妇女知法用法人数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</si>
  <si>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妇女儿童事业发展专项</t>
  </si>
  <si>
    <t>妇女儿童维权服务中心妇女救助息访人数占妇女求助人数比例</t>
  </si>
  <si>
    <t>完成目标预期值的得满分，未达到按比例扣减</t>
  </si>
  <si>
    <t>手工艺产业培训妇女人次</t>
  </si>
  <si>
    <t>反映妇女就业创业接受培训情况</t>
  </si>
  <si>
    <t>巾帼家政产业培训妇女人次</t>
  </si>
  <si>
    <r>
      <rPr>
        <sz val="11"/>
        <color rgb="FF000000"/>
        <rFont val="楷体"/>
        <family val="3"/>
        <charset val="134"/>
      </rPr>
      <t>因素法分配资金下达地市数</t>
    </r>
    <r>
      <rPr>
        <sz val="11"/>
        <color rgb="FF000000"/>
        <rFont val="Times New Roman"/>
        <family val="1"/>
      </rPr>
      <t xml:space="preserve"> </t>
    </r>
  </si>
  <si>
    <t>反映因素法分配资金下达地市数情况</t>
  </si>
  <si>
    <r>
      <rPr>
        <sz val="11"/>
        <color rgb="FF000000"/>
        <rFont val="Times New Roman"/>
        <family val="1"/>
      </rPr>
      <t>12</t>
    </r>
    <r>
      <rPr>
        <sz val="11"/>
        <color rgb="FF000000"/>
        <rFont val="楷体"/>
        <family val="3"/>
        <charset val="134"/>
      </rPr>
      <t>个</t>
    </r>
  </si>
  <si>
    <r>
      <rPr>
        <sz val="11"/>
        <color rgb="FF000000"/>
        <rFont val="楷体"/>
        <family val="3"/>
        <charset val="134"/>
      </rPr>
      <t>支持妇女儿童之家示范点数</t>
    </r>
    <r>
      <rPr>
        <sz val="11"/>
        <color rgb="FF000000"/>
        <rFont val="Times New Roman"/>
        <family val="1"/>
      </rPr>
      <t xml:space="preserve"> </t>
    </r>
  </si>
  <si>
    <t>反映支持妇女儿童之家示范点数情况</t>
  </si>
  <si>
    <r>
      <rPr>
        <sz val="11"/>
        <color rgb="FF000000"/>
        <rFont val="Times New Roman"/>
        <family val="1"/>
      </rPr>
      <t>≥71</t>
    </r>
    <r>
      <rPr>
        <sz val="11"/>
        <color rgb="FF000000"/>
        <rFont val="楷体"/>
        <family val="3"/>
        <charset val="134"/>
      </rPr>
      <t>个</t>
    </r>
  </si>
  <si>
    <t>支持家风馆项目数</t>
  </si>
  <si>
    <t>反映支持家风馆项目情况</t>
  </si>
  <si>
    <r>
      <rPr>
        <sz val="11"/>
        <color rgb="FF000000"/>
        <rFont val="Times New Roman"/>
        <family val="1"/>
      </rPr>
      <t>≥13</t>
    </r>
    <r>
      <rPr>
        <sz val="11"/>
        <color rgb="FF000000"/>
        <rFont val="楷体"/>
        <family val="3"/>
        <charset val="134"/>
      </rPr>
      <t>个</t>
    </r>
  </si>
  <si>
    <r>
      <rPr>
        <sz val="11"/>
        <color rgb="FF000000"/>
        <rFont val="楷体"/>
        <family val="3"/>
        <charset val="134"/>
      </rPr>
      <t>支持家教指导中心项目数</t>
    </r>
    <r>
      <rPr>
        <sz val="11"/>
        <color rgb="FF000000"/>
        <rFont val="Times New Roman"/>
        <family val="1"/>
      </rPr>
      <t xml:space="preserve"> </t>
    </r>
  </si>
  <si>
    <t>反映支持家教指导中心项目数情况</t>
  </si>
  <si>
    <r>
      <rPr>
        <sz val="11"/>
        <color rgb="FF000000"/>
        <rFont val="Times New Roman"/>
        <family val="1"/>
      </rPr>
      <t>≥22</t>
    </r>
    <r>
      <rPr>
        <sz val="11"/>
        <color rgb="FF000000"/>
        <rFont val="楷体"/>
        <family val="3"/>
        <charset val="134"/>
      </rPr>
      <t>个</t>
    </r>
  </si>
  <si>
    <r>
      <rPr>
        <sz val="11"/>
        <color rgb="FF000000"/>
        <rFont val="楷体"/>
        <family val="3"/>
        <charset val="134"/>
      </rPr>
      <t>支持妇女儿童维权服务中心项目数</t>
    </r>
    <r>
      <rPr>
        <sz val="11"/>
        <color rgb="FF000000"/>
        <rFont val="Times New Roman"/>
        <family val="1"/>
      </rPr>
      <t xml:space="preserve"> </t>
    </r>
  </si>
  <si>
    <t>反映支持妇女儿童维权服务中心项目情况</t>
  </si>
  <si>
    <r>
      <rPr>
        <sz val="11"/>
        <color rgb="FF000000"/>
        <rFont val="楷体"/>
        <family val="3"/>
        <charset val="134"/>
      </rPr>
      <t>培训妇女家政技能人数</t>
    </r>
    <r>
      <rPr>
        <sz val="11"/>
        <color rgb="FF000000"/>
        <rFont val="Times New Roman"/>
        <family val="1"/>
      </rPr>
      <t xml:space="preserve"> </t>
    </r>
  </si>
  <si>
    <t>反映培训妇女家政技能情况</t>
  </si>
  <si>
    <r>
      <rPr>
        <sz val="11"/>
        <color rgb="FF000000"/>
        <rFont val="Times New Roman"/>
        <family val="1"/>
      </rPr>
      <t xml:space="preserve">≥3200 </t>
    </r>
    <r>
      <rPr>
        <sz val="11"/>
        <color rgb="FF000000"/>
        <rFont val="楷体"/>
        <family val="3"/>
        <charset val="134"/>
      </rPr>
      <t>人</t>
    </r>
    <r>
      <rPr>
        <sz val="11"/>
        <color rgb="FF000000"/>
        <rFont val="Times New Roman"/>
        <family val="1"/>
      </rPr>
      <t xml:space="preserve"> </t>
    </r>
  </si>
  <si>
    <t>特困救助受益困难妇女儿童生活质量改善率</t>
  </si>
  <si>
    <t>反映受益困难妇女生活质量改善情况</t>
  </si>
  <si>
    <r>
      <rPr>
        <sz val="11"/>
        <color rgb="FF000000"/>
        <rFont val="楷体"/>
        <family val="3"/>
        <charset val="134"/>
      </rPr>
      <t>电话回访受益人，有所改善人数</t>
    </r>
    <r>
      <rPr>
        <sz val="11"/>
        <color rgb="FF000000"/>
        <rFont val="Times New Roman"/>
        <family val="1"/>
      </rPr>
      <t>/</t>
    </r>
    <r>
      <rPr>
        <sz val="11"/>
        <color rgb="FF000000"/>
        <rFont val="楷体"/>
        <family val="3"/>
        <charset val="134"/>
      </rPr>
      <t>电话回访人数</t>
    </r>
    <r>
      <rPr>
        <sz val="11"/>
        <color rgb="FF000000"/>
        <rFont val="Times New Roman"/>
        <family val="1"/>
      </rPr>
      <t>*100%</t>
    </r>
  </si>
  <si>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示范点利用率</t>
    </r>
  </si>
  <si>
    <r>
      <rPr>
        <sz val="11"/>
        <color rgb="FF000000"/>
        <rFont val="楷体"/>
        <family val="3"/>
        <charset val="134"/>
      </rPr>
      <t>使用妇女儿童之家及开展活动的天数</t>
    </r>
    <r>
      <rPr>
        <sz val="11"/>
        <color rgb="FF000000"/>
        <rFont val="Times New Roman"/>
        <family val="1"/>
      </rPr>
      <t>/</t>
    </r>
    <r>
      <rPr>
        <sz val="11"/>
        <color rgb="FF000000"/>
        <rFont val="楷体"/>
        <family val="3"/>
        <charset val="134"/>
      </rPr>
      <t>年工作日天数</t>
    </r>
    <r>
      <rPr>
        <sz val="11"/>
        <color rgb="FF000000"/>
        <rFont val="Times New Roman"/>
        <family val="1"/>
      </rPr>
      <t>*100%</t>
    </r>
    <r>
      <rPr>
        <sz val="11"/>
        <color rgb="FF000000"/>
        <rFont val="楷体"/>
        <family val="3"/>
        <charset val="134"/>
      </rPr>
      <t>；完成目标预期值的得满分，未达到按比例扣减</t>
    </r>
  </si>
  <si>
    <r>
      <rPr>
        <sz val="11"/>
        <color rgb="FF000000"/>
        <rFont val="楷体"/>
        <family val="3"/>
        <charset val="134"/>
      </rPr>
      <t>妇女儿童之家示范点、家风馆、家教指导中心、</t>
    </r>
    <r>
      <rPr>
        <sz val="11"/>
        <color rgb="FF000000"/>
        <rFont val="Times New Roman"/>
        <family val="1"/>
      </rPr>
      <t xml:space="preserve"> </t>
    </r>
    <r>
      <rPr>
        <sz val="11"/>
        <color rgb="FF000000"/>
        <rFont val="楷体"/>
        <family val="3"/>
        <charset val="134"/>
      </rPr>
      <t>妇女儿童维权服务中心建设标准</t>
    </r>
    <r>
      <rPr>
        <sz val="11"/>
        <color rgb="FF000000"/>
        <rFont val="Times New Roman"/>
        <family val="1"/>
      </rPr>
      <t xml:space="preserve"> </t>
    </r>
  </si>
  <si>
    <r>
      <rPr>
        <sz val="11"/>
        <color rgb="FF000000"/>
        <rFont val="楷体"/>
        <family val="3"/>
        <charset val="134"/>
      </rPr>
      <t>反映妇女儿童之家示范点、家风馆、家教指导中心、</t>
    </r>
    <r>
      <rPr>
        <sz val="11"/>
        <color rgb="FF000000"/>
        <rFont val="Times New Roman"/>
        <family val="1"/>
      </rPr>
      <t xml:space="preserve"> </t>
    </r>
    <r>
      <rPr>
        <sz val="11"/>
        <color rgb="FF000000"/>
        <rFont val="楷体"/>
        <family val="3"/>
        <charset val="134"/>
      </rPr>
      <t>妇女儿童维权服务中心建设质量情况</t>
    </r>
  </si>
  <si>
    <r>
      <rPr>
        <sz val="11"/>
        <color rgb="FF000000"/>
        <rFont val="楷体"/>
        <family val="3"/>
        <charset val="134"/>
      </rPr>
      <t>达标</t>
    </r>
    <r>
      <rPr>
        <sz val="11"/>
        <color rgb="FF000000"/>
        <rFont val="Times New Roman"/>
        <family val="1"/>
      </rPr>
      <t xml:space="preserve"> </t>
    </r>
  </si>
  <si>
    <t>04-13</t>
  </si>
  <si>
    <r>
      <rPr>
        <sz val="11"/>
        <color rgb="FF000000"/>
        <rFont val="楷体"/>
        <family val="3"/>
        <charset val="134"/>
      </rPr>
      <t>各分项目培训合格率</t>
    </r>
    <r>
      <rPr>
        <sz val="11"/>
        <color rgb="FF000000"/>
        <rFont val="Times New Roman"/>
        <family val="1"/>
      </rPr>
      <t xml:space="preserve"> </t>
    </r>
  </si>
  <si>
    <t>反映各分项目培训合格情况</t>
  </si>
  <si>
    <r>
      <rPr>
        <sz val="11"/>
        <color rgb="FF000000"/>
        <rFont val="楷体"/>
        <family val="3"/>
        <charset val="134"/>
      </rPr>
      <t>（实际合格率</t>
    </r>
    <r>
      <rPr>
        <sz val="11"/>
        <color rgb="FF000000"/>
        <rFont val="Times New Roman"/>
        <family val="1"/>
      </rPr>
      <t>/</t>
    </r>
    <r>
      <rPr>
        <sz val="11"/>
        <color rgb="FF000000"/>
        <rFont val="楷体"/>
        <family val="3"/>
        <charset val="134"/>
      </rPr>
      <t>计划合格率）</t>
    </r>
    <r>
      <rPr>
        <sz val="11"/>
        <color rgb="FF000000"/>
        <rFont val="Times New Roman"/>
        <family val="1"/>
      </rPr>
      <t>*</t>
    </r>
    <r>
      <rPr>
        <sz val="11"/>
        <color rgb="FF000000"/>
        <rFont val="楷体"/>
        <family val="3"/>
        <charset val="134"/>
      </rPr>
      <t>指标分指</t>
    </r>
  </si>
  <si>
    <t xml:space="preserve">≥90% </t>
  </si>
  <si>
    <t>04-14</t>
  </si>
  <si>
    <r>
      <rPr>
        <sz val="11"/>
        <color rgb="FF000000"/>
        <rFont val="楷体"/>
        <family val="3"/>
        <charset val="134"/>
      </rPr>
      <t>资金支付进度</t>
    </r>
    <r>
      <rPr>
        <sz val="11"/>
        <color rgb="FF000000"/>
        <rFont val="Times New Roman"/>
        <family val="1"/>
      </rPr>
      <t xml:space="preserve"> </t>
    </r>
  </si>
  <si>
    <r>
      <rPr>
        <sz val="11"/>
        <color rgb="FF000000"/>
        <rFont val="楷体"/>
        <family val="3"/>
        <charset val="134"/>
      </rPr>
      <t>反映资金支付情况</t>
    </r>
    <r>
      <rPr>
        <sz val="11"/>
        <color rgb="FF000000"/>
        <rFont val="Times New Roman"/>
        <family val="1"/>
      </rPr>
      <t xml:space="preserve"> </t>
    </r>
  </si>
  <si>
    <r>
      <rPr>
        <sz val="11"/>
        <color rgb="FF000000"/>
        <rFont val="楷体"/>
        <family val="3"/>
        <charset val="134"/>
      </rPr>
      <t>（实际支付进度</t>
    </r>
    <r>
      <rPr>
        <sz val="11"/>
        <color rgb="FF000000"/>
        <rFont val="Times New Roman"/>
        <family val="1"/>
      </rPr>
      <t>/</t>
    </r>
    <r>
      <rPr>
        <sz val="11"/>
        <color rgb="FF000000"/>
        <rFont val="楷体"/>
        <family val="3"/>
        <charset val="134"/>
      </rPr>
      <t>计划支付进度）</t>
    </r>
    <r>
      <rPr>
        <sz val="11"/>
        <color rgb="FF000000"/>
        <rFont val="Times New Roman"/>
        <family val="1"/>
      </rPr>
      <t>*</t>
    </r>
    <r>
      <rPr>
        <sz val="11"/>
        <color rgb="FF000000"/>
        <rFont val="楷体"/>
        <family val="3"/>
        <charset val="134"/>
      </rPr>
      <t>指标分指</t>
    </r>
  </si>
  <si>
    <r>
      <rPr>
        <sz val="11"/>
        <color rgb="FF000000"/>
        <rFont val="Times New Roman"/>
        <family val="1"/>
      </rPr>
      <t>9</t>
    </r>
    <r>
      <rPr>
        <sz val="11"/>
        <color rgb="FF000000"/>
        <rFont val="楷体"/>
        <family val="3"/>
        <charset val="134"/>
      </rPr>
      <t>月底前不低于预算的</t>
    </r>
    <r>
      <rPr>
        <sz val="11"/>
        <color rgb="FF000000"/>
        <rFont val="Times New Roman"/>
        <family val="1"/>
      </rPr>
      <t>80%</t>
    </r>
    <r>
      <rPr>
        <sz val="11"/>
        <color rgb="FF000000"/>
        <rFont val="楷体"/>
        <family val="3"/>
        <charset val="134"/>
      </rPr>
      <t>；</t>
    </r>
    <r>
      <rPr>
        <sz val="11"/>
        <color rgb="FF000000"/>
        <rFont val="Times New Roman"/>
        <family val="1"/>
      </rPr>
      <t xml:space="preserve">12 </t>
    </r>
    <r>
      <rPr>
        <sz val="11"/>
        <color rgb="FF000000"/>
        <rFont val="楷体"/>
        <family val="3"/>
        <charset val="134"/>
      </rPr>
      <t>月底前不低于预算的</t>
    </r>
    <r>
      <rPr>
        <sz val="11"/>
        <color rgb="FF000000"/>
        <rFont val="Times New Roman"/>
        <family val="1"/>
      </rPr>
      <t xml:space="preserve">98% </t>
    </r>
  </si>
  <si>
    <t>04-15</t>
  </si>
  <si>
    <r>
      <rPr>
        <sz val="11"/>
        <color rgb="FF000000"/>
        <rFont val="楷体"/>
        <family val="3"/>
        <charset val="134"/>
      </rPr>
      <t>项目验收时间</t>
    </r>
    <r>
      <rPr>
        <sz val="11"/>
        <color rgb="FF000000"/>
        <rFont val="Times New Roman"/>
        <family val="1"/>
      </rPr>
      <t xml:space="preserve"> </t>
    </r>
  </si>
  <si>
    <t>反映项目验收时情况</t>
  </si>
  <si>
    <r>
      <rPr>
        <sz val="11"/>
        <color rgb="FF000000"/>
        <rFont val="Times New Roman"/>
        <family val="1"/>
      </rPr>
      <t>2019</t>
    </r>
    <r>
      <rPr>
        <sz val="11"/>
        <color rgb="FF000000"/>
        <rFont val="楷体"/>
        <family val="3"/>
        <charset val="134"/>
      </rPr>
      <t>年</t>
    </r>
    <r>
      <rPr>
        <sz val="11"/>
        <color rgb="FF000000"/>
        <rFont val="Times New Roman"/>
        <family val="1"/>
      </rPr>
      <t>12</t>
    </r>
    <r>
      <rPr>
        <sz val="11"/>
        <color rgb="FF000000"/>
        <rFont val="楷体"/>
        <family val="3"/>
        <charset val="134"/>
      </rPr>
      <t>月底</t>
    </r>
    <r>
      <rPr>
        <sz val="11"/>
        <color rgb="FF000000"/>
        <rFont val="Times New Roman"/>
        <family val="1"/>
      </rPr>
      <t xml:space="preserve"> </t>
    </r>
  </si>
  <si>
    <t>04-16</t>
  </si>
  <si>
    <r>
      <rPr>
        <sz val="11"/>
        <color rgb="FF000000"/>
        <rFont val="楷体"/>
        <family val="3"/>
        <charset val="134"/>
      </rPr>
      <t>妇女手工合作社带动妇女年收入增收率</t>
    </r>
    <r>
      <rPr>
        <sz val="11"/>
        <color rgb="FF000000"/>
        <rFont val="Times New Roman"/>
        <family val="1"/>
      </rPr>
      <t xml:space="preserve"> </t>
    </r>
  </si>
  <si>
    <t>反映妇女创业就业情况</t>
  </si>
  <si>
    <r>
      <rPr>
        <sz val="11"/>
        <color rgb="FF000000"/>
        <rFont val="楷体"/>
        <family val="3"/>
        <charset val="134"/>
      </rPr>
      <t>妇女（当年收入</t>
    </r>
    <r>
      <rPr>
        <sz val="11"/>
        <color rgb="FF000000"/>
        <rFont val="Times New Roman"/>
        <family val="1"/>
      </rPr>
      <t>-</t>
    </r>
    <r>
      <rPr>
        <sz val="11"/>
        <color rgb="FF000000"/>
        <rFont val="楷体"/>
        <family val="3"/>
        <charset val="134"/>
      </rPr>
      <t>上年收入）</t>
    </r>
    <r>
      <rPr>
        <sz val="11"/>
        <color rgb="FF000000"/>
        <rFont val="Times New Roman"/>
        <family val="1"/>
      </rPr>
      <t>/</t>
    </r>
    <r>
      <rPr>
        <sz val="11"/>
        <color rgb="FF000000"/>
        <rFont val="楷体"/>
        <family val="3"/>
        <charset val="134"/>
      </rPr>
      <t>上年收入</t>
    </r>
    <r>
      <rPr>
        <sz val="11"/>
        <color rgb="FF000000"/>
        <rFont val="Times New Roman"/>
        <family val="1"/>
      </rPr>
      <t>*100%</t>
    </r>
  </si>
  <si>
    <t>04-17</t>
  </si>
  <si>
    <r>
      <rPr>
        <sz val="11"/>
        <color rgb="FF000000"/>
        <rFont val="楷体"/>
        <family val="3"/>
        <charset val="134"/>
      </rPr>
      <t>巾帼家政产业带动妇女年收入增收率</t>
    </r>
    <r>
      <rPr>
        <sz val="11"/>
        <color rgb="FF000000"/>
        <rFont val="Times New Roman"/>
        <family val="1"/>
      </rPr>
      <t xml:space="preserve"> </t>
    </r>
  </si>
  <si>
    <t>04-18</t>
  </si>
  <si>
    <r>
      <rPr>
        <sz val="11"/>
        <color rgb="FF000000"/>
        <rFont val="楷体"/>
        <family val="3"/>
        <charset val="134"/>
      </rPr>
      <t>带动合作社</t>
    </r>
    <r>
      <rPr>
        <sz val="11"/>
        <color rgb="FF000000"/>
        <rFont val="Times New Roman"/>
        <family val="1"/>
      </rPr>
      <t xml:space="preserve"> </t>
    </r>
    <r>
      <rPr>
        <sz val="11"/>
        <color rgb="FF000000"/>
        <rFont val="楷体"/>
        <family val="3"/>
        <charset val="134"/>
      </rPr>
      <t>妇女手工艺品者人均年增收率</t>
    </r>
    <r>
      <rPr>
        <sz val="11"/>
        <color rgb="FF000000"/>
        <rFont val="Times New Roman"/>
        <family val="1"/>
      </rPr>
      <t xml:space="preserve"> </t>
    </r>
  </si>
  <si>
    <t>反映妇女手工艺品者人均年增收情况</t>
  </si>
  <si>
    <r>
      <rPr>
        <sz val="11"/>
        <color rgb="FF000000"/>
        <rFont val="楷体"/>
        <family val="3"/>
        <charset val="134"/>
      </rPr>
      <t>《陕西省妇女发展规划（</t>
    </r>
    <r>
      <rPr>
        <sz val="11"/>
        <color rgb="FF000000"/>
        <rFont val="Times New Roman"/>
        <family val="1"/>
      </rPr>
      <t>2011-2021</t>
    </r>
    <r>
      <rPr>
        <sz val="11"/>
        <color rgb="FF000000"/>
        <rFont val="楷体"/>
        <family val="3"/>
        <charset val="134"/>
      </rPr>
      <t>年）》</t>
    </r>
  </si>
  <si>
    <r>
      <rPr>
        <sz val="11"/>
        <color rgb="FF000000"/>
        <rFont val="楷体"/>
        <family val="3"/>
        <charset val="134"/>
      </rPr>
      <t>妇女（当年收入</t>
    </r>
    <r>
      <rPr>
        <sz val="11"/>
        <color rgb="FF000000"/>
        <rFont val="Times New Roman"/>
        <family val="1"/>
      </rPr>
      <t>-</t>
    </r>
    <r>
      <rPr>
        <sz val="11"/>
        <color rgb="FF000000"/>
        <rFont val="楷体"/>
        <family val="3"/>
        <charset val="134"/>
      </rPr>
      <t>上年收入）</t>
    </r>
    <r>
      <rPr>
        <sz val="11"/>
        <color rgb="FF000000"/>
        <rFont val="Times New Roman"/>
        <family val="1"/>
      </rPr>
      <t>/</t>
    </r>
    <r>
      <rPr>
        <sz val="11"/>
        <color rgb="FF000000"/>
        <rFont val="楷体"/>
        <family val="3"/>
        <charset val="134"/>
      </rPr>
      <t>上年收入</t>
    </r>
    <r>
      <rPr>
        <sz val="11"/>
        <color rgb="FF000000"/>
        <rFont val="Times New Roman"/>
        <family val="1"/>
      </rPr>
      <t>*101%</t>
    </r>
  </si>
  <si>
    <t xml:space="preserve">≥30% </t>
  </si>
  <si>
    <t>04-19</t>
  </si>
  <si>
    <r>
      <rPr>
        <sz val="11"/>
        <color rgb="FF000000"/>
        <rFont val="楷体"/>
        <family val="3"/>
        <charset val="134"/>
      </rPr>
      <t>家政技能大赛及培训带动公司从业人员人均年增收率</t>
    </r>
    <r>
      <rPr>
        <sz val="11"/>
        <color rgb="FF000000"/>
        <rFont val="Times New Roman"/>
        <family val="1"/>
      </rPr>
      <t xml:space="preserve"> </t>
    </r>
  </si>
  <si>
    <t>反映家政技能大赛及培训带动公司从业人员人均年增收情况</t>
  </si>
  <si>
    <r>
      <rPr>
        <sz val="11"/>
        <color rgb="FF000000"/>
        <rFont val="楷体"/>
        <family val="3"/>
        <charset val="134"/>
      </rPr>
      <t>妇女（当年收入</t>
    </r>
    <r>
      <rPr>
        <sz val="11"/>
        <color rgb="FF000000"/>
        <rFont val="Times New Roman"/>
        <family val="1"/>
      </rPr>
      <t>-</t>
    </r>
    <r>
      <rPr>
        <sz val="11"/>
        <color rgb="FF000000"/>
        <rFont val="楷体"/>
        <family val="3"/>
        <charset val="134"/>
      </rPr>
      <t>上年收入）</t>
    </r>
    <r>
      <rPr>
        <sz val="11"/>
        <color rgb="FF000000"/>
        <rFont val="Times New Roman"/>
        <family val="1"/>
      </rPr>
      <t>/</t>
    </r>
    <r>
      <rPr>
        <sz val="11"/>
        <color rgb="FF000000"/>
        <rFont val="楷体"/>
        <family val="3"/>
        <charset val="134"/>
      </rPr>
      <t>上年收入</t>
    </r>
    <r>
      <rPr>
        <sz val="11"/>
        <color rgb="FF000000"/>
        <rFont val="Times New Roman"/>
        <family val="1"/>
      </rPr>
      <t>*102%</t>
    </r>
  </si>
  <si>
    <t xml:space="preserve">≥10% </t>
  </si>
  <si>
    <t>04-20</t>
  </si>
  <si>
    <r>
      <rPr>
        <sz val="11"/>
        <color rgb="FF000000"/>
        <rFont val="楷体"/>
        <family val="3"/>
        <charset val="134"/>
      </rPr>
      <t>妇女儿童健康知识知晓率</t>
    </r>
    <r>
      <rPr>
        <sz val="11"/>
        <color rgb="FF000000"/>
        <rFont val="Times New Roman"/>
        <family val="1"/>
      </rPr>
      <t xml:space="preserve"> </t>
    </r>
  </si>
  <si>
    <t>反映妇女儿童健康知识知晓情况</t>
  </si>
  <si>
    <r>
      <rPr>
        <sz val="11"/>
        <color rgb="FF000000"/>
        <rFont val="楷体"/>
        <family val="3"/>
        <charset val="134"/>
      </rPr>
      <t>（知晓人数</t>
    </r>
    <r>
      <rPr>
        <sz val="11"/>
        <color rgb="FF000000"/>
        <rFont val="Times New Roman"/>
        <family val="1"/>
      </rPr>
      <t>/</t>
    </r>
    <r>
      <rPr>
        <sz val="11"/>
        <color rgb="FF000000"/>
        <rFont val="楷体"/>
        <family val="3"/>
        <charset val="134"/>
      </rPr>
      <t>总人数）</t>
    </r>
    <r>
      <rPr>
        <sz val="11"/>
        <color rgb="FF000000"/>
        <rFont val="Times New Roman"/>
        <family val="1"/>
      </rPr>
      <t>*</t>
    </r>
    <r>
      <rPr>
        <sz val="11"/>
        <color rgb="FF000000"/>
        <rFont val="楷体"/>
        <family val="3"/>
        <charset val="134"/>
      </rPr>
      <t>指标分值</t>
    </r>
  </si>
  <si>
    <r>
      <rPr>
        <sz val="11"/>
        <color rgb="FF000000"/>
        <rFont val="楷体"/>
        <family val="3"/>
        <charset val="134"/>
      </rPr>
      <t>有效提升</t>
    </r>
    <r>
      <rPr>
        <sz val="11"/>
        <color rgb="FF000000"/>
        <rFont val="Times New Roman"/>
        <family val="1"/>
      </rPr>
      <t xml:space="preserve"> </t>
    </r>
  </si>
  <si>
    <t>04-21</t>
  </si>
  <si>
    <r>
      <rPr>
        <sz val="11"/>
        <color rgb="FF000000"/>
        <rFont val="楷体"/>
        <family val="3"/>
        <charset val="134"/>
      </rPr>
      <t>家风、家教良好氛围对社会风气影响度</t>
    </r>
    <r>
      <rPr>
        <sz val="11"/>
        <color rgb="FF000000"/>
        <rFont val="Times New Roman"/>
        <family val="1"/>
      </rPr>
      <t xml:space="preserve"> </t>
    </r>
  </si>
  <si>
    <r>
      <rPr>
        <sz val="11"/>
        <color rgb="FF000000"/>
        <rFont val="楷体"/>
        <family val="3"/>
        <charset val="134"/>
      </rPr>
      <t>反映家风、家教良好氛围对社会风气影响度</t>
    </r>
    <r>
      <rPr>
        <sz val="11"/>
        <color rgb="FF000000"/>
        <rFont val="Times New Roman"/>
        <family val="1"/>
      </rPr>
      <t xml:space="preserve"> </t>
    </r>
  </si>
  <si>
    <r>
      <rPr>
        <sz val="11"/>
        <color rgb="FF000000"/>
        <rFont val="楷体"/>
        <family val="3"/>
        <charset val="134"/>
      </rPr>
      <t>较高</t>
    </r>
    <r>
      <rPr>
        <sz val="11"/>
        <color rgb="FF000000"/>
        <rFont val="Times New Roman"/>
        <family val="1"/>
      </rPr>
      <t xml:space="preserve"> </t>
    </r>
  </si>
  <si>
    <t>04-22</t>
  </si>
  <si>
    <t>改善特困妇女儿童紧急救助受助妇女儿童境况</t>
  </si>
  <si>
    <t>反映改善特困妇女儿童紧急救助受助妇女儿童境况</t>
  </si>
  <si>
    <t>有所改善</t>
  </si>
  <si>
    <r>
      <rPr>
        <sz val="11"/>
        <color rgb="FF000000"/>
        <rFont val="楷体"/>
        <family val="3"/>
        <charset val="134"/>
      </rPr>
      <t>有所改善</t>
    </r>
    <r>
      <rPr>
        <sz val="11"/>
        <color rgb="FF000000"/>
        <rFont val="Times New Roman"/>
        <family val="1"/>
      </rPr>
      <t xml:space="preserve"> </t>
    </r>
  </si>
  <si>
    <t>04-23</t>
  </si>
  <si>
    <t>项目推动妇女儿童事业持续发展</t>
  </si>
  <si>
    <t>反映项目实施持续影响度</t>
  </si>
  <si>
    <r>
      <rPr>
        <sz val="11"/>
        <color rgb="FF000000"/>
        <rFont val="楷体"/>
        <family val="3"/>
        <charset val="134"/>
      </rPr>
      <t>问卷调查受益群众认可人数</t>
    </r>
    <r>
      <rPr>
        <sz val="11"/>
        <color rgb="FF000000"/>
        <rFont val="Times New Roman"/>
        <family val="1"/>
      </rPr>
      <t>/</t>
    </r>
    <r>
      <rPr>
        <sz val="11"/>
        <color rgb="FF000000"/>
        <rFont val="楷体"/>
        <family val="3"/>
        <charset val="134"/>
      </rPr>
      <t>问卷调查人数</t>
    </r>
    <r>
      <rPr>
        <sz val="11"/>
        <color rgb="FF000000"/>
        <rFont val="Times New Roman"/>
        <family val="1"/>
      </rPr>
      <t>*100%</t>
    </r>
  </si>
  <si>
    <t>有效推动</t>
  </si>
  <si>
    <t>04-24</t>
  </si>
  <si>
    <r>
      <rPr>
        <sz val="11"/>
        <color rgb="FF000000"/>
        <rFont val="楷体"/>
        <family val="3"/>
        <charset val="134"/>
      </rPr>
      <t>妇女儿童获取家风家教、健康知识满意度</t>
    </r>
    <r>
      <rPr>
        <sz val="11"/>
        <color rgb="FF000000"/>
        <rFont val="Times New Roman"/>
        <family val="1"/>
      </rPr>
      <t xml:space="preserve"> </t>
    </r>
  </si>
  <si>
    <r>
      <rPr>
        <sz val="11"/>
        <color rgb="FF000000"/>
        <rFont val="楷体"/>
        <family val="3"/>
        <charset val="134"/>
      </rPr>
      <t>反映妇女儿童获取家风家教、健康知识满意度</t>
    </r>
    <r>
      <rPr>
        <sz val="11"/>
        <color rgb="FF000000"/>
        <rFont val="Times New Roman"/>
        <family val="1"/>
      </rPr>
      <t xml:space="preserve"> </t>
    </r>
  </si>
  <si>
    <r>
      <rPr>
        <sz val="11"/>
        <color rgb="FF000000"/>
        <rFont val="楷体"/>
        <family val="3"/>
        <charset val="134"/>
      </rPr>
      <t>问卷调查受训妇女认可人数</t>
    </r>
    <r>
      <rPr>
        <sz val="11"/>
        <color rgb="FF000000"/>
        <rFont val="Times New Roman"/>
        <family val="1"/>
      </rPr>
      <t>/</t>
    </r>
    <r>
      <rPr>
        <sz val="11"/>
        <color rgb="FF000000"/>
        <rFont val="楷体"/>
        <family val="3"/>
        <charset val="134"/>
      </rPr>
      <t>问卷调查人数</t>
    </r>
    <r>
      <rPr>
        <sz val="11"/>
        <color rgb="FF000000"/>
        <rFont val="Times New Roman"/>
        <family val="1"/>
      </rPr>
      <t>*101%</t>
    </r>
  </si>
  <si>
    <t xml:space="preserve">≥85% </t>
  </si>
  <si>
    <t>妇女教育培训</t>
  </si>
  <si>
    <t>妇联工作能力建设受训人次</t>
  </si>
  <si>
    <t>反映妇联提升工作效能，开展各类业务培训情况</t>
  </si>
  <si>
    <r>
      <rPr>
        <sz val="11"/>
        <color rgb="FF000000"/>
        <rFont val="楷体"/>
        <family val="3"/>
        <charset val="134"/>
      </rPr>
      <t>《陕西省妇联干部教育培训规划（</t>
    </r>
    <r>
      <rPr>
        <sz val="11"/>
        <color rgb="FF000000"/>
        <rFont val="Times New Roman"/>
        <family val="1"/>
      </rPr>
      <t>2019-2023</t>
    </r>
    <r>
      <rPr>
        <sz val="11"/>
        <color rgb="FF000000"/>
        <rFont val="楷体"/>
        <family val="3"/>
        <charset val="134"/>
      </rPr>
      <t>）》</t>
    </r>
  </si>
  <si>
    <t>妇女发展素质提升受训人次</t>
  </si>
  <si>
    <t>反应妇联推动妇女发展，举办各类妇女技能培训情况</t>
  </si>
  <si>
    <t>妇女培训合格率</t>
  </si>
  <si>
    <t>反映妇女培训有效情况</t>
  </si>
  <si>
    <r>
      <rPr>
        <sz val="11"/>
        <color rgb="FF000000"/>
        <rFont val="楷体"/>
        <family val="3"/>
        <charset val="134"/>
      </rPr>
      <t>（妇女培训合格人数</t>
    </r>
    <r>
      <rPr>
        <sz val="11"/>
        <color rgb="FF000000"/>
        <rFont val="Times New Roman"/>
        <family val="1"/>
      </rPr>
      <t>/</t>
    </r>
    <r>
      <rPr>
        <sz val="11"/>
        <color rgb="FF000000"/>
        <rFont val="楷体"/>
        <family val="3"/>
        <charset val="134"/>
      </rPr>
      <t>培训人数）</t>
    </r>
    <r>
      <rPr>
        <sz val="11"/>
        <color rgb="FF000000"/>
        <rFont val="Times New Roman"/>
        <family val="1"/>
      </rPr>
      <t>*</t>
    </r>
    <r>
      <rPr>
        <sz val="11"/>
        <color rgb="FF000000"/>
        <rFont val="楷体"/>
        <family val="3"/>
        <charset val="134"/>
      </rPr>
      <t>指标分值</t>
    </r>
  </si>
  <si>
    <t>就业技能培训后女性就业提高率</t>
  </si>
  <si>
    <r>
      <rPr>
        <sz val="11"/>
        <color rgb="FF000000"/>
        <rFont val="楷体"/>
        <family val="3"/>
        <charset val="134"/>
      </rPr>
      <t>（实际就业提高率</t>
    </r>
    <r>
      <rPr>
        <sz val="11"/>
        <color rgb="FF000000"/>
        <rFont val="Times New Roman"/>
        <family val="1"/>
      </rPr>
      <t>/</t>
    </r>
    <r>
      <rPr>
        <sz val="11"/>
        <color rgb="FF000000"/>
        <rFont val="楷体"/>
        <family val="3"/>
        <charset val="134"/>
      </rPr>
      <t>标准就业提高率）</t>
    </r>
    <r>
      <rPr>
        <sz val="11"/>
        <color rgb="FF000000"/>
        <rFont val="Times New Roman"/>
        <family val="1"/>
      </rPr>
      <t>*</t>
    </r>
    <r>
      <rPr>
        <sz val="11"/>
        <color rgb="FF000000"/>
        <rFont val="楷体"/>
        <family val="3"/>
        <charset val="134"/>
      </rPr>
      <t>指标分值</t>
    </r>
  </si>
  <si>
    <r>
      <rPr>
        <sz val="11"/>
        <color rgb="FF000000"/>
        <rFont val="楷体"/>
        <family val="3"/>
        <charset val="134"/>
      </rPr>
      <t>受训妇女满意度</t>
    </r>
    <r>
      <rPr>
        <sz val="11"/>
        <color rgb="FF000000"/>
        <rFont val="Times New Roman"/>
        <family val="1"/>
      </rPr>
      <t xml:space="preserve"> </t>
    </r>
  </si>
  <si>
    <t>反映妇女对培训认可情况</t>
  </si>
  <si>
    <r>
      <rPr>
        <sz val="11"/>
        <color rgb="FF000000"/>
        <rFont val="楷体"/>
        <family val="3"/>
        <charset val="134"/>
      </rPr>
      <t>（问卷调查受训妇女认可人数</t>
    </r>
    <r>
      <rPr>
        <sz val="11"/>
        <color rgb="FF000000"/>
        <rFont val="Times New Roman"/>
        <family val="1"/>
      </rPr>
      <t>/</t>
    </r>
    <r>
      <rPr>
        <sz val="11"/>
        <color rgb="FF000000"/>
        <rFont val="楷体"/>
        <family val="3"/>
        <charset val="134"/>
      </rPr>
      <t>问卷调查人数）</t>
    </r>
    <r>
      <rPr>
        <sz val="11"/>
        <color rgb="FF000000"/>
        <rFont val="Times New Roman"/>
        <family val="1"/>
      </rPr>
      <t>*</t>
    </r>
    <r>
      <rPr>
        <sz val="11"/>
        <color rgb="FF000000"/>
        <rFont val="楷体"/>
        <family val="3"/>
        <charset val="134"/>
      </rPr>
      <t>指标分值</t>
    </r>
  </si>
  <si>
    <t>妇女思想引领</t>
  </si>
  <si>
    <r>
      <rPr>
        <sz val="11"/>
        <color rgb="FF000000"/>
        <rFont val="楷体"/>
        <family val="3"/>
        <charset val="134"/>
      </rPr>
      <t>培树表彰</t>
    </r>
    <r>
      <rPr>
        <sz val="11"/>
        <color rgb="FF000000"/>
        <rFont val="Times New Roman"/>
        <family val="1"/>
      </rPr>
      <t>“</t>
    </r>
    <r>
      <rPr>
        <sz val="11"/>
        <color rgb="FF000000"/>
        <rFont val="楷体"/>
        <family val="3"/>
        <charset val="134"/>
      </rPr>
      <t>三八</t>
    </r>
    <r>
      <rPr>
        <sz val="11"/>
        <color rgb="FF000000"/>
        <rFont val="Times New Roman"/>
        <family val="1"/>
      </rPr>
      <t>”</t>
    </r>
    <r>
      <rPr>
        <sz val="11"/>
        <color rgb="FF000000"/>
        <rFont val="楷体"/>
        <family val="3"/>
        <charset val="134"/>
      </rPr>
      <t>红旗手</t>
    </r>
    <r>
      <rPr>
        <sz val="11"/>
        <color rgb="FF000000"/>
        <rFont val="Times New Roman"/>
        <family val="1"/>
      </rPr>
      <t>/</t>
    </r>
    <r>
      <rPr>
        <sz val="11"/>
        <color rgb="FF000000"/>
        <rFont val="楷体"/>
        <family val="3"/>
        <charset val="134"/>
      </rPr>
      <t>集体数</t>
    </r>
  </si>
  <si>
    <t>反映妇联树立先进典型，强化示范引领工作情况</t>
  </si>
  <si>
    <r>
      <rPr>
        <sz val="11"/>
        <color rgb="FF000000"/>
        <rFont val="楷体"/>
        <family val="3"/>
        <charset val="134"/>
      </rPr>
      <t>（实际培树表彰人次</t>
    </r>
    <r>
      <rPr>
        <sz val="11"/>
        <color rgb="FF000000"/>
        <rFont val="Times New Roman"/>
        <family val="1"/>
      </rPr>
      <t>/</t>
    </r>
    <r>
      <rPr>
        <sz val="11"/>
        <color rgb="FF000000"/>
        <rFont val="楷体"/>
        <family val="3"/>
        <charset val="134"/>
      </rPr>
      <t>标准培树表彰人次</t>
    </r>
    <r>
      <rPr>
        <sz val="11"/>
        <color rgb="FF000000"/>
        <rFont val="Times New Roman"/>
        <family val="1"/>
      </rPr>
      <t>*</t>
    </r>
    <r>
      <rPr>
        <sz val="11"/>
        <color rgb="FF000000"/>
        <rFont val="楷体"/>
        <family val="3"/>
        <charset val="134"/>
      </rPr>
      <t>指标分值）</t>
    </r>
  </si>
  <si>
    <r>
      <rPr>
        <sz val="11"/>
        <color rgb="FF000000"/>
        <rFont val="楷体"/>
        <family val="3"/>
        <charset val="134"/>
      </rPr>
      <t>培树表彰巾帼文明标兵</t>
    </r>
    <r>
      <rPr>
        <sz val="11"/>
        <color rgb="FF000000"/>
        <rFont val="Times New Roman"/>
        <family val="1"/>
      </rPr>
      <t>/</t>
    </r>
    <r>
      <rPr>
        <sz val="11"/>
        <color rgb="FF000000"/>
        <rFont val="楷体"/>
        <family val="3"/>
        <charset val="134"/>
      </rPr>
      <t>巾帼文明岗数</t>
    </r>
  </si>
  <si>
    <t>反映妇联树立先进典型，强化示范引领的工作情况</t>
  </si>
  <si>
    <r>
      <rPr>
        <sz val="11"/>
        <color rgb="FF000000"/>
        <rFont val="楷体"/>
        <family val="3"/>
        <charset val="134"/>
      </rPr>
      <t>（实际培树表彰人次</t>
    </r>
    <r>
      <rPr>
        <sz val="11"/>
        <color rgb="FF000000"/>
        <rFont val="Times New Roman"/>
        <family val="1"/>
      </rPr>
      <t>/</t>
    </r>
    <r>
      <rPr>
        <sz val="11"/>
        <color rgb="FF000000"/>
        <rFont val="楷体"/>
        <family val="3"/>
        <charset val="134"/>
      </rPr>
      <t>标准培树表彰人次）</t>
    </r>
    <r>
      <rPr>
        <sz val="11"/>
        <color rgb="FF000000"/>
        <rFont val="Times New Roman"/>
        <family val="1"/>
      </rPr>
      <t>*</t>
    </r>
    <r>
      <rPr>
        <sz val="11"/>
        <color rgb="FF000000"/>
        <rFont val="楷体"/>
        <family val="3"/>
        <charset val="134"/>
      </rPr>
      <t>指标分值</t>
    </r>
  </si>
  <si>
    <t>寻找最美家庭数</t>
  </si>
  <si>
    <t>开展女性群众性文化活动场次</t>
  </si>
  <si>
    <t>反映妇联凝聚妇女、带动家庭、连动社会的工作情况</t>
  </si>
  <si>
    <r>
      <rPr>
        <sz val="11"/>
        <color rgb="FF000000"/>
        <rFont val="楷体"/>
        <family val="3"/>
        <charset val="134"/>
      </rPr>
      <t>开展女性大讲堂</t>
    </r>
    <r>
      <rPr>
        <sz val="11"/>
        <color rgb="FF000000"/>
        <rFont val="Times New Roman"/>
        <family val="1"/>
      </rPr>
      <t>/</t>
    </r>
    <r>
      <rPr>
        <sz val="11"/>
        <color rgb="FF000000"/>
        <rFont val="楷体"/>
        <family val="3"/>
        <charset val="134"/>
      </rPr>
      <t>巡讲场次</t>
    </r>
  </si>
  <si>
    <t>反映女性宣传思想教育情况</t>
  </si>
  <si>
    <r>
      <rPr>
        <sz val="11"/>
        <color rgb="FF000000"/>
        <rFont val="楷体"/>
        <family val="3"/>
        <charset val="134"/>
      </rPr>
      <t>开展家风家教大讲堂</t>
    </r>
    <r>
      <rPr>
        <sz val="11"/>
        <color rgb="FF000000"/>
        <rFont val="Times New Roman"/>
        <family val="1"/>
      </rPr>
      <t>/</t>
    </r>
    <r>
      <rPr>
        <sz val="11"/>
        <color rgb="FF000000"/>
        <rFont val="楷体"/>
        <family val="3"/>
        <charset val="134"/>
      </rPr>
      <t>微课堂数</t>
    </r>
  </si>
  <si>
    <t>反映对群众家风家教宣传教育情况</t>
  </si>
  <si>
    <r>
      <rPr>
        <sz val="11"/>
        <color rgb="FF000000"/>
        <rFont val="楷体"/>
        <family val="3"/>
        <charset val="134"/>
      </rPr>
      <t>《陕西省妇女发展规划（</t>
    </r>
    <r>
      <rPr>
        <sz val="11"/>
        <color rgb="FF000000"/>
        <rFont val="Times New Roman"/>
        <family val="1"/>
      </rPr>
      <t>2011-2022</t>
    </r>
    <r>
      <rPr>
        <sz val="11"/>
        <color rgb="FF000000"/>
        <rFont val="楷体"/>
        <family val="3"/>
        <charset val="134"/>
      </rPr>
      <t>年）》</t>
    </r>
  </si>
  <si>
    <t>妇联官网及新媒体宣传平台浏览量</t>
  </si>
  <si>
    <t>反映妇联媒体宣传阵地作用发挥情况</t>
  </si>
  <si>
    <r>
      <rPr>
        <sz val="11"/>
        <color rgb="FF000000"/>
        <rFont val="楷体"/>
        <family val="3"/>
        <charset val="134"/>
      </rPr>
      <t>（实际浏览量</t>
    </r>
    <r>
      <rPr>
        <sz val="11"/>
        <color rgb="FF000000"/>
        <rFont val="Times New Roman"/>
        <family val="1"/>
      </rPr>
      <t>/</t>
    </r>
    <r>
      <rPr>
        <sz val="11"/>
        <color rgb="FF000000"/>
        <rFont val="楷体"/>
        <family val="3"/>
        <charset val="134"/>
      </rPr>
      <t>标准浏览量）</t>
    </r>
    <r>
      <rPr>
        <sz val="11"/>
        <color rgb="FF000000"/>
        <rFont val="Times New Roman"/>
        <family val="1"/>
      </rPr>
      <t>*</t>
    </r>
    <r>
      <rPr>
        <sz val="11"/>
        <color rgb="FF000000"/>
        <rFont val="楷体"/>
        <family val="3"/>
        <charset val="134"/>
      </rPr>
      <t>指标分值</t>
    </r>
  </si>
  <si>
    <t>年融媒体宣传报道次数</t>
  </si>
  <si>
    <t>反映妇联工作宣传情况</t>
  </si>
  <si>
    <t>开展巾帼志愿服务次数</t>
  </si>
  <si>
    <t>反映巾帼志愿者队伍作用发挥情况</t>
  </si>
  <si>
    <r>
      <rPr>
        <sz val="11"/>
        <color rgb="FF000000"/>
        <rFont val="楷体"/>
        <family val="3"/>
        <charset val="134"/>
      </rPr>
      <t>（实际次数</t>
    </r>
    <r>
      <rPr>
        <sz val="11"/>
        <color rgb="FF000000"/>
        <rFont val="Times New Roman"/>
        <family val="1"/>
      </rPr>
      <t>/</t>
    </r>
    <r>
      <rPr>
        <sz val="11"/>
        <color rgb="FF000000"/>
        <rFont val="楷体"/>
        <family val="3"/>
        <charset val="134"/>
      </rPr>
      <t>标准次数）</t>
    </r>
    <r>
      <rPr>
        <sz val="11"/>
        <color rgb="FF000000"/>
        <rFont val="Times New Roman"/>
        <family val="1"/>
      </rPr>
      <t>*</t>
    </r>
    <r>
      <rPr>
        <sz val="11"/>
        <color rgb="FF000000"/>
        <rFont val="楷体"/>
        <family val="3"/>
        <charset val="134"/>
      </rPr>
      <t>指标分值</t>
    </r>
  </si>
  <si>
    <t>06-10</t>
  </si>
  <si>
    <t>在主流媒体开办专栏期数</t>
  </si>
  <si>
    <t>期</t>
  </si>
  <si>
    <r>
      <rPr>
        <sz val="11"/>
        <color rgb="FF000000"/>
        <rFont val="楷体"/>
        <family val="3"/>
        <charset val="134"/>
      </rPr>
      <t>（实际期数</t>
    </r>
    <r>
      <rPr>
        <sz val="11"/>
        <color rgb="FF000000"/>
        <rFont val="Times New Roman"/>
        <family val="1"/>
      </rPr>
      <t>/</t>
    </r>
    <r>
      <rPr>
        <sz val="11"/>
        <color rgb="FF000000"/>
        <rFont val="楷体"/>
        <family val="3"/>
        <charset val="134"/>
      </rPr>
      <t>标准期数）</t>
    </r>
    <r>
      <rPr>
        <sz val="11"/>
        <color rgb="FF000000"/>
        <rFont val="Times New Roman"/>
        <family val="1"/>
      </rPr>
      <t>*</t>
    </r>
    <r>
      <rPr>
        <sz val="11"/>
        <color rgb="FF000000"/>
        <rFont val="楷体"/>
        <family val="3"/>
        <charset val="134"/>
      </rPr>
      <t>指标分值</t>
    </r>
  </si>
  <si>
    <t>06-11</t>
  </si>
  <si>
    <t>拍摄妇女儿童工作宣传片数</t>
  </si>
  <si>
    <r>
      <rPr>
        <sz val="11"/>
        <color rgb="FF000000"/>
        <rFont val="楷体"/>
        <family val="3"/>
        <charset val="134"/>
      </rPr>
      <t>（实际片数</t>
    </r>
    <r>
      <rPr>
        <sz val="11"/>
        <color rgb="FF000000"/>
        <rFont val="Times New Roman"/>
        <family val="1"/>
      </rPr>
      <t>/</t>
    </r>
    <r>
      <rPr>
        <sz val="11"/>
        <color rgb="FF000000"/>
        <rFont val="楷体"/>
        <family val="3"/>
        <charset val="134"/>
      </rPr>
      <t>标准片数）</t>
    </r>
    <r>
      <rPr>
        <sz val="11"/>
        <color rgb="FF000000"/>
        <rFont val="Times New Roman"/>
        <family val="1"/>
      </rPr>
      <t>*</t>
    </r>
    <r>
      <rPr>
        <sz val="11"/>
        <color rgb="FF000000"/>
        <rFont val="楷体"/>
        <family val="3"/>
        <charset val="134"/>
      </rPr>
      <t>指标分值</t>
    </r>
  </si>
  <si>
    <t>06-12</t>
  </si>
  <si>
    <r>
      <rPr>
        <sz val="11"/>
        <color rgb="FF000000"/>
        <rFont val="楷体"/>
        <family val="3"/>
        <charset val="134"/>
      </rPr>
      <t>发放妇联工作</t>
    </r>
    <r>
      <rPr>
        <sz val="11"/>
        <color rgb="FF000000"/>
        <rFont val="Times New Roman"/>
        <family val="1"/>
      </rPr>
      <t>/</t>
    </r>
    <r>
      <rPr>
        <sz val="11"/>
        <color rgb="FF000000"/>
        <rFont val="楷体"/>
        <family val="3"/>
        <charset val="134"/>
      </rPr>
      <t>妇女儿童知识宣传品数</t>
    </r>
  </si>
  <si>
    <r>
      <rPr>
        <sz val="11"/>
        <color rgb="FF000000"/>
        <rFont val="楷体"/>
        <family val="3"/>
        <charset val="134"/>
      </rPr>
      <t>（实际发放数</t>
    </r>
    <r>
      <rPr>
        <sz val="11"/>
        <color rgb="FF000000"/>
        <rFont val="Times New Roman"/>
        <family val="1"/>
      </rPr>
      <t>/</t>
    </r>
    <r>
      <rPr>
        <sz val="11"/>
        <color rgb="FF000000"/>
        <rFont val="楷体"/>
        <family val="3"/>
        <charset val="134"/>
      </rPr>
      <t>标准发放数）</t>
    </r>
    <r>
      <rPr>
        <sz val="11"/>
        <color rgb="FF000000"/>
        <rFont val="Times New Roman"/>
        <family val="1"/>
      </rPr>
      <t>*</t>
    </r>
    <r>
      <rPr>
        <sz val="11"/>
        <color rgb="FF000000"/>
        <rFont val="楷体"/>
        <family val="3"/>
        <charset val="134"/>
      </rPr>
      <t>指标分值</t>
    </r>
  </si>
  <si>
    <t>06-13</t>
  </si>
  <si>
    <t>先进典型对妇女群众的影响力</t>
  </si>
  <si>
    <t>反映妇女学典型致敬典型的社会风尚</t>
  </si>
  <si>
    <r>
      <rPr>
        <sz val="11"/>
        <color rgb="FF000000"/>
        <rFont val="楷体"/>
        <family val="3"/>
        <charset val="134"/>
      </rPr>
      <t>（问卷调查受益妇女群众认可人数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</si>
  <si>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06-14</t>
  </si>
  <si>
    <t>受益妇女群众满意度</t>
  </si>
  <si>
    <t>反映妇女参与活动满意情况</t>
  </si>
  <si>
    <t>省妇儿中心活动服务阵地能力提升项目经费</t>
  </si>
  <si>
    <t>妇女儿童培训服务中心阵地硬件配置数量</t>
  </si>
  <si>
    <t>台</t>
  </si>
  <si>
    <t>反映妇女儿童培训服务中心阵地硬件配置数量情况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</si>
  <si>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2011—2020</t>
    </r>
    <r>
      <rPr>
        <sz val="11"/>
        <color rgb="FF000000"/>
        <rFont val="楷体"/>
        <family val="3"/>
        <charset val="134"/>
      </rPr>
      <t>年）》</t>
    </r>
  </si>
  <si>
    <r>
      <rPr>
        <sz val="11"/>
        <color rgb="FF000000"/>
        <rFont val="楷体"/>
        <family val="3"/>
        <charset val="134"/>
      </rPr>
      <t>（实际配备数量</t>
    </r>
    <r>
      <rPr>
        <sz val="11"/>
        <color rgb="FF000000"/>
        <rFont val="Times New Roman"/>
        <family val="1"/>
      </rPr>
      <t>/</t>
    </r>
    <r>
      <rPr>
        <sz val="11"/>
        <color rgb="FF000000"/>
        <rFont val="楷体"/>
        <family val="3"/>
        <charset val="134"/>
      </rPr>
      <t>计划配备数量）</t>
    </r>
    <r>
      <rPr>
        <sz val="11"/>
        <color rgb="FF000000"/>
        <rFont val="Times New Roman"/>
        <family val="1"/>
      </rPr>
      <t>*</t>
    </r>
    <r>
      <rPr>
        <sz val="11"/>
        <color rgb="FF000000"/>
        <rFont val="楷体"/>
        <family val="3"/>
        <charset val="134"/>
      </rPr>
      <t>指标分值</t>
    </r>
  </si>
  <si>
    <r>
      <rPr>
        <sz val="11"/>
        <color rgb="FF000000"/>
        <rFont val="Times New Roman"/>
        <family val="1"/>
      </rPr>
      <t>6</t>
    </r>
    <r>
      <rPr>
        <sz val="11"/>
        <color rgb="FF000000"/>
        <rFont val="楷体"/>
        <family val="3"/>
        <charset val="134"/>
      </rPr>
      <t>类</t>
    </r>
    <r>
      <rPr>
        <sz val="11"/>
        <color rgb="FF000000"/>
        <rFont val="Times New Roman"/>
        <family val="1"/>
      </rPr>
      <t>7</t>
    </r>
    <r>
      <rPr>
        <sz val="11"/>
        <color rgb="FF000000"/>
        <rFont val="楷体"/>
        <family val="3"/>
        <charset val="134"/>
      </rPr>
      <t>台</t>
    </r>
  </si>
  <si>
    <t>妇女儿童心理健康体验中心硬件设施配备数量</t>
  </si>
  <si>
    <t>反映妇女儿童心理健康体验中心硬件设施配备数量情况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</si>
  <si>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2011—2021</t>
    </r>
    <r>
      <rPr>
        <sz val="11"/>
        <color rgb="FF000000"/>
        <rFont val="楷体"/>
        <family val="3"/>
        <charset val="134"/>
      </rPr>
      <t>年）》</t>
    </r>
  </si>
  <si>
    <r>
      <rPr>
        <sz val="11"/>
        <color rgb="FF000000"/>
        <rFont val="Times New Roman"/>
        <family val="1"/>
      </rPr>
      <t>9</t>
    </r>
    <r>
      <rPr>
        <sz val="11"/>
        <color rgb="FF000000"/>
        <rFont val="楷体"/>
        <family val="3"/>
        <charset val="134"/>
      </rPr>
      <t>类</t>
    </r>
    <r>
      <rPr>
        <sz val="11"/>
        <color rgb="FF000000"/>
        <rFont val="Times New Roman"/>
        <family val="1"/>
      </rPr>
      <t>45</t>
    </r>
    <r>
      <rPr>
        <sz val="11"/>
        <color rgb="FF000000"/>
        <rFont val="楷体"/>
        <family val="3"/>
        <charset val="134"/>
      </rPr>
      <t>套</t>
    </r>
  </si>
  <si>
    <t>妇女儿童培训活动教室硬件设置配备数量</t>
  </si>
  <si>
    <t>反映妇女儿童培训活动教室硬件设置配备数量情况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</si>
  <si>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2011—2022</t>
    </r>
    <r>
      <rPr>
        <sz val="11"/>
        <color rgb="FF000000"/>
        <rFont val="楷体"/>
        <family val="3"/>
        <charset val="134"/>
      </rPr>
      <t>年）》</t>
    </r>
  </si>
  <si>
    <r>
      <rPr>
        <sz val="11"/>
        <color rgb="FF000000"/>
        <rFont val="Times New Roman"/>
        <family val="1"/>
      </rPr>
      <t>9</t>
    </r>
    <r>
      <rPr>
        <sz val="11"/>
        <color rgb="FF000000"/>
        <rFont val="楷体"/>
        <family val="3"/>
        <charset val="134"/>
      </rPr>
      <t>类</t>
    </r>
    <r>
      <rPr>
        <sz val="11"/>
        <color rgb="FF000000"/>
        <rFont val="Times New Roman"/>
        <family val="1"/>
      </rPr>
      <t>29</t>
    </r>
    <r>
      <rPr>
        <sz val="11"/>
        <color rgb="FF000000"/>
        <rFont val="楷体"/>
        <family val="3"/>
        <charset val="134"/>
      </rPr>
      <t>台</t>
    </r>
  </si>
  <si>
    <t>儿童艺术剧院硬件设备配置数量</t>
  </si>
  <si>
    <t>反映儿童艺术剧院硬件设备配置数量情况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</si>
  <si>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2011—2023</t>
    </r>
    <r>
      <rPr>
        <sz val="11"/>
        <color rgb="FF000000"/>
        <rFont val="楷体"/>
        <family val="3"/>
        <charset val="134"/>
      </rPr>
      <t>年）》</t>
    </r>
  </si>
  <si>
    <r>
      <rPr>
        <sz val="11"/>
        <color rgb="FF000000"/>
        <rFont val="Times New Roman"/>
        <family val="1"/>
      </rPr>
      <t>6</t>
    </r>
    <r>
      <rPr>
        <sz val="11"/>
        <color rgb="FF000000"/>
        <rFont val="楷体"/>
        <family val="3"/>
        <charset val="134"/>
      </rPr>
      <t>类</t>
    </r>
    <r>
      <rPr>
        <sz val="11"/>
        <color rgb="FF000000"/>
        <rFont val="Times New Roman"/>
        <family val="1"/>
      </rPr>
      <t>21</t>
    </r>
    <r>
      <rPr>
        <sz val="11"/>
        <color rgb="FF000000"/>
        <rFont val="楷体"/>
        <family val="3"/>
        <charset val="134"/>
      </rPr>
      <t>套</t>
    </r>
  </si>
  <si>
    <t>妇女干部培训中心学员宿舍硬件设施配备数量</t>
  </si>
  <si>
    <t>反映妇女干部培训中心学员宿舍硬件设施配备数量情况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</si>
  <si>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2011—2024</t>
    </r>
    <r>
      <rPr>
        <sz val="11"/>
        <color rgb="FF000000"/>
        <rFont val="楷体"/>
        <family val="3"/>
        <charset val="134"/>
      </rPr>
      <t>年）》</t>
    </r>
  </si>
  <si>
    <r>
      <rPr>
        <sz val="11"/>
        <color rgb="FF000000"/>
        <rFont val="Times New Roman"/>
        <family val="1"/>
      </rPr>
      <t>22</t>
    </r>
    <r>
      <rPr>
        <sz val="11"/>
        <color rgb="FF000000"/>
        <rFont val="楷体"/>
        <family val="3"/>
        <charset val="134"/>
      </rPr>
      <t>类套、条</t>
    </r>
  </si>
  <si>
    <t>硬件设施配备质量合格率</t>
  </si>
  <si>
    <t>反映硬件设施配备质量合格情况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</si>
  <si>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2011—2025</t>
    </r>
    <r>
      <rPr>
        <sz val="11"/>
        <color rgb="FF000000"/>
        <rFont val="楷体"/>
        <family val="3"/>
        <charset val="134"/>
      </rPr>
      <t>年）》</t>
    </r>
  </si>
  <si>
    <r>
      <rPr>
        <sz val="11"/>
        <color rgb="FF000000"/>
        <rFont val="楷体"/>
        <family val="3"/>
        <charset val="134"/>
      </rPr>
      <t>（实际硬件设备质量合格数量</t>
    </r>
    <r>
      <rPr>
        <sz val="11"/>
        <color rgb="FF000000"/>
        <rFont val="Times New Roman"/>
        <family val="1"/>
      </rPr>
      <t>/</t>
    </r>
    <r>
      <rPr>
        <sz val="11"/>
        <color rgb="FF000000"/>
        <rFont val="楷体"/>
        <family val="3"/>
        <charset val="134"/>
      </rPr>
      <t>硬件设备检查总数）</t>
    </r>
    <r>
      <rPr>
        <sz val="11"/>
        <color rgb="FF000000"/>
        <rFont val="Times New Roman"/>
        <family val="1"/>
      </rPr>
      <t>*</t>
    </r>
    <r>
      <rPr>
        <sz val="11"/>
        <color rgb="FF000000"/>
        <rFont val="楷体"/>
        <family val="3"/>
        <charset val="134"/>
      </rPr>
      <t>指标分值</t>
    </r>
  </si>
  <si>
    <t>各项工作年底完成率</t>
  </si>
  <si>
    <t>反映各项工作年底完成情况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</si>
  <si>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2011—2026</t>
    </r>
    <r>
      <rPr>
        <sz val="11"/>
        <color rgb="FF000000"/>
        <rFont val="楷体"/>
        <family val="3"/>
        <charset val="134"/>
      </rPr>
      <t>年）》</t>
    </r>
  </si>
  <si>
    <t>达到标准得满分，未达到标准按比例扣分</t>
  </si>
  <si>
    <t>提升服务妇女儿童的质量，增强服务妇女儿童的本领</t>
  </si>
  <si>
    <t>反映通过设施配置，提升服务妇女儿童的质量，增强服务妇女儿童的本领情况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</si>
  <si>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2011—2027</t>
    </r>
    <r>
      <rPr>
        <sz val="11"/>
        <color rgb="FF000000"/>
        <rFont val="楷体"/>
        <family val="3"/>
        <charset val="134"/>
      </rPr>
      <t>年）》</t>
    </r>
  </si>
  <si>
    <t>07-09</t>
  </si>
  <si>
    <t>省妇女儿童活动中心整体服务水平和社会口碑提高</t>
  </si>
  <si>
    <t>反映省妇女儿童活动中心整体服务水平和社会口碑提高情况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</si>
  <si>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2011—2028</t>
    </r>
    <r>
      <rPr>
        <sz val="11"/>
        <color rgb="FF000000"/>
        <rFont val="楷体"/>
        <family val="3"/>
        <charset val="134"/>
      </rPr>
      <t>年）》</t>
    </r>
  </si>
  <si>
    <t>07-10</t>
  </si>
  <si>
    <t>通过开展各种文化宣教活动，妇女儿童对社会主义核心价值观的认知度</t>
  </si>
  <si>
    <t>反映通过开展各种文化宣教活动，妇女儿童对社会主义核心价值观的认知度情况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</si>
  <si>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2011—2029</t>
    </r>
    <r>
      <rPr>
        <sz val="11"/>
        <color rgb="FF000000"/>
        <rFont val="楷体"/>
        <family val="3"/>
        <charset val="134"/>
      </rPr>
      <t>年）》</t>
    </r>
  </si>
  <si>
    <t>07-11</t>
  </si>
  <si>
    <t>妇女儿童对培训服务工作满意度</t>
  </si>
  <si>
    <t>反映妇女儿童对培训服务工作满意度情况</t>
  </si>
  <si>
    <r>
      <rPr>
        <sz val="11"/>
        <color rgb="FF000000"/>
        <rFont val="楷体"/>
        <family val="3"/>
        <charset val="134"/>
      </rPr>
      <t>《陕西省妇女儿童发展专项资金项目实施细则》《陕西省妇女发展规划（</t>
    </r>
    <r>
      <rPr>
        <sz val="11"/>
        <color rgb="FF000000"/>
        <rFont val="Times New Roman"/>
        <family val="1"/>
      </rPr>
      <t>2011-2021</t>
    </r>
    <r>
      <rPr>
        <sz val="11"/>
        <color rgb="FF000000"/>
        <rFont val="楷体"/>
        <family val="3"/>
        <charset val="134"/>
      </rPr>
      <t>年）》《陕西省儿童发展规划</t>
    </r>
    <r>
      <rPr>
        <sz val="11"/>
        <color rgb="FF000000"/>
        <rFont val="Times New Roman"/>
        <family val="1"/>
      </rPr>
      <t xml:space="preserve">
</t>
    </r>
    <r>
      <rPr>
        <sz val="11"/>
        <color rgb="FF000000"/>
        <rFont val="楷体"/>
        <family val="3"/>
        <charset val="134"/>
      </rPr>
      <t>（</t>
    </r>
    <r>
      <rPr>
        <sz val="11"/>
        <color rgb="FF000000"/>
        <rFont val="Times New Roman"/>
        <family val="1"/>
      </rPr>
      <t>2011—2030</t>
    </r>
    <r>
      <rPr>
        <sz val="11"/>
        <color rgb="FF000000"/>
        <rFont val="楷体"/>
        <family val="3"/>
        <charset val="134"/>
      </rPr>
      <t>年）》</t>
    </r>
  </si>
  <si>
    <r>
      <rPr>
        <sz val="11"/>
        <color rgb="FF000000"/>
        <rFont val="楷体"/>
        <family val="3"/>
        <charset val="134"/>
      </rPr>
      <t>＞</t>
    </r>
    <r>
      <rPr>
        <sz val="11"/>
        <color rgb="FF000000"/>
        <rFont val="Times New Roman"/>
        <family val="1"/>
      </rPr>
      <t>95%</t>
    </r>
  </si>
  <si>
    <r>
      <rPr>
        <sz val="11"/>
        <color rgb="FF000000"/>
        <rFont val="Times New Roman"/>
        <family val="1"/>
      </rPr>
      <t>“</t>
    </r>
    <r>
      <rPr>
        <sz val="11"/>
        <color rgb="FF000000"/>
        <rFont val="楷体"/>
        <family val="3"/>
        <charset val="134"/>
      </rPr>
      <t>妇女儿童之家</t>
    </r>
    <r>
      <rPr>
        <sz val="11"/>
        <color rgb="FF000000"/>
        <rFont val="Times New Roman"/>
        <family val="1"/>
      </rPr>
      <t>”</t>
    </r>
    <r>
      <rPr>
        <sz val="11"/>
        <color rgb="FF000000"/>
        <rFont val="楷体"/>
        <family val="3"/>
        <charset val="134"/>
      </rPr>
      <t>建设</t>
    </r>
  </si>
  <si>
    <r>
      <rPr>
        <sz val="11"/>
        <color rgb="FF000000"/>
        <rFont val="楷体"/>
        <family val="3"/>
        <charset val="134"/>
      </rPr>
      <t>次</t>
    </r>
    <r>
      <rPr>
        <sz val="11"/>
        <color rgb="FF000000"/>
        <rFont val="Times New Roman"/>
        <family val="1"/>
      </rPr>
      <t>/</t>
    </r>
    <r>
      <rPr>
        <sz val="11"/>
        <color rgb="FF000000"/>
        <rFont val="楷体"/>
        <family val="3"/>
        <charset val="134"/>
      </rPr>
      <t>年</t>
    </r>
  </si>
  <si>
    <r>
      <rPr>
        <sz val="11"/>
        <color rgb="FF000000"/>
        <rFont val="Times New Roman"/>
        <family val="1"/>
      </rPr>
      <t>2020</t>
    </r>
    <r>
      <rPr>
        <sz val="11"/>
        <color rgb="FF000000"/>
        <rFont val="楷体"/>
        <family val="3"/>
        <charset val="134"/>
      </rPr>
      <t>年陕西省妇女儿童事业发展专项资金项目实施细则</t>
    </r>
  </si>
  <si>
    <r>
      <rPr>
        <sz val="11"/>
        <color rgb="FF000000"/>
        <rFont val="楷体"/>
        <family val="3"/>
        <charset val="134"/>
      </rPr>
      <t>达到或超过</t>
    </r>
    <r>
      <rPr>
        <sz val="11"/>
        <color rgb="FF000000"/>
        <rFont val="Times New Roman"/>
        <family val="1"/>
      </rPr>
      <t>10</t>
    </r>
    <r>
      <rPr>
        <sz val="11"/>
        <color rgb="FF000000"/>
        <rFont val="楷体"/>
        <family val="3"/>
        <charset val="134"/>
      </rPr>
      <t>次的得满分，未达到，每减少</t>
    </r>
    <r>
      <rPr>
        <sz val="11"/>
        <color rgb="FF000000"/>
        <rFont val="Times New Roman"/>
        <family val="1"/>
      </rPr>
      <t>1</t>
    </r>
    <r>
      <rPr>
        <sz val="11"/>
        <color rgb="FF000000"/>
        <rFont val="楷体"/>
        <family val="3"/>
        <charset val="134"/>
      </rPr>
      <t>次扣总分的</t>
    </r>
    <r>
      <rPr>
        <sz val="11"/>
        <color rgb="FF000000"/>
        <rFont val="Times New Roman"/>
        <family val="1"/>
      </rPr>
      <t>5%</t>
    </r>
  </si>
  <si>
    <r>
      <rPr>
        <sz val="11"/>
        <color rgb="FF000000"/>
        <rFont val="Times New Roman"/>
        <family val="1"/>
      </rPr>
      <t>≥10</t>
    </r>
    <r>
      <rPr>
        <sz val="11"/>
        <color rgb="FF000000"/>
        <rFont val="楷体"/>
        <family val="3"/>
        <charset val="134"/>
      </rPr>
      <t>次</t>
    </r>
  </si>
  <si>
    <r>
      <rPr>
        <sz val="11"/>
        <color rgb="FF000000"/>
        <rFont val="Times New Roman"/>
        <family val="1"/>
      </rPr>
      <t>10</t>
    </r>
    <r>
      <rPr>
        <sz val="11"/>
        <color rgb="FF000000"/>
        <rFont val="楷体"/>
        <family val="3"/>
        <charset val="134"/>
      </rPr>
      <t>次</t>
    </r>
  </si>
  <si>
    <r>
      <rPr>
        <sz val="11"/>
        <color rgb="FF000000"/>
        <rFont val="楷体"/>
        <family val="3"/>
        <charset val="134"/>
      </rPr>
      <t>辖区年参加活动妇女儿童数</t>
    </r>
    <r>
      <rPr>
        <sz val="11"/>
        <color rgb="FF000000"/>
        <rFont val="Times New Roman"/>
        <family val="1"/>
      </rPr>
      <t>/</t>
    </r>
    <r>
      <rPr>
        <sz val="11"/>
        <color rgb="FF000000"/>
        <rFont val="楷体"/>
        <family val="3"/>
        <charset val="134"/>
      </rPr>
      <t>辖区妇女儿童数</t>
    </r>
  </si>
  <si>
    <r>
      <rPr>
        <sz val="11"/>
        <color rgb="FF000000"/>
        <rFont val="楷体"/>
        <family val="3"/>
        <charset val="134"/>
      </rPr>
      <t>《陕西省妇女发展规划（</t>
    </r>
    <r>
      <rPr>
        <sz val="11"/>
        <color rgb="FF000000"/>
        <rFont val="Times New Roman"/>
        <family val="1"/>
      </rPr>
      <t>2011-2020</t>
    </r>
    <r>
      <rPr>
        <sz val="11"/>
        <color rgb="FF000000"/>
        <rFont val="楷体"/>
        <family val="3"/>
        <charset val="134"/>
      </rPr>
      <t>年）》、《陕西省儿童发展规划（</t>
    </r>
    <r>
      <rPr>
        <sz val="11"/>
        <color rgb="FF000000"/>
        <rFont val="Times New Roman"/>
        <family val="1"/>
      </rPr>
      <t>2011-2020</t>
    </r>
    <r>
      <rPr>
        <sz val="11"/>
        <color rgb="FF000000"/>
        <rFont val="楷体"/>
        <family val="3"/>
        <charset val="134"/>
      </rPr>
      <t>年）》</t>
    </r>
  </si>
  <si>
    <r>
      <rPr>
        <sz val="11"/>
        <color rgb="FF000000"/>
        <rFont val="楷体"/>
        <family val="3"/>
        <charset val="134"/>
      </rPr>
      <t>年末项目验收合格数</t>
    </r>
    <r>
      <rPr>
        <sz val="11"/>
        <color rgb="FF000000"/>
        <rFont val="Times New Roman"/>
        <family val="1"/>
      </rPr>
      <t>/</t>
    </r>
    <r>
      <rPr>
        <sz val="11"/>
        <color rgb="FF000000"/>
        <rFont val="楷体"/>
        <family val="3"/>
        <charset val="134"/>
      </rPr>
      <t>项目验收数</t>
    </r>
  </si>
  <si>
    <t>08-04</t>
  </si>
  <si>
    <r>
      <rPr>
        <sz val="11"/>
        <color rgb="FF000000"/>
        <rFont val="楷体"/>
        <family val="3"/>
        <charset val="134"/>
      </rPr>
      <t>问卷调查妇女儿童认可人数</t>
    </r>
    <r>
      <rPr>
        <sz val="11"/>
        <color rgb="FF000000"/>
        <rFont val="Times New Roman"/>
        <family val="1"/>
      </rPr>
      <t>/</t>
    </r>
    <r>
      <rPr>
        <sz val="11"/>
        <color rgb="FF000000"/>
        <rFont val="楷体"/>
        <family val="3"/>
        <charset val="134"/>
      </rPr>
      <t>问卷调查人数</t>
    </r>
  </si>
  <si>
    <t>08-05</t>
  </si>
  <si>
    <r>
      <rPr>
        <sz val="11"/>
        <color rgb="FF000000"/>
        <rFont val="楷体"/>
        <family val="3"/>
        <charset val="134"/>
      </rPr>
      <t>问卷调查受益妇女儿童满意人数</t>
    </r>
    <r>
      <rPr>
        <sz val="11"/>
        <color rgb="FF000000"/>
        <rFont val="Times New Roman"/>
        <family val="1"/>
      </rPr>
      <t>/</t>
    </r>
    <r>
      <rPr>
        <sz val="11"/>
        <color rgb="FF000000"/>
        <rFont val="楷体"/>
        <family val="3"/>
        <charset val="134"/>
      </rPr>
      <t>问卷调查人数</t>
    </r>
  </si>
  <si>
    <t>妇女创业就业培训</t>
  </si>
  <si>
    <r>
      <rPr>
        <sz val="11"/>
        <color rgb="FF000000"/>
        <rFont val="楷体"/>
        <family val="3"/>
        <charset val="134"/>
      </rPr>
      <t>现代生态农业</t>
    </r>
    <r>
      <rPr>
        <sz val="11"/>
        <color rgb="FF000000"/>
        <rFont val="Times New Roman"/>
        <family val="1"/>
      </rPr>
      <t>/</t>
    </r>
    <r>
      <rPr>
        <sz val="11"/>
        <color rgb="FF000000"/>
        <rFont val="楷体"/>
        <family val="3"/>
        <charset val="134"/>
      </rPr>
      <t>巾帼家政</t>
    </r>
    <r>
      <rPr>
        <sz val="11"/>
        <color rgb="FF000000"/>
        <rFont val="Times New Roman"/>
        <family val="1"/>
      </rPr>
      <t>/</t>
    </r>
    <r>
      <rPr>
        <sz val="11"/>
        <color rgb="FF000000"/>
        <rFont val="楷体"/>
        <family val="3"/>
        <charset val="134"/>
      </rPr>
      <t>妇女手工</t>
    </r>
    <r>
      <rPr>
        <sz val="11"/>
        <color rgb="FF000000"/>
        <rFont val="Times New Roman"/>
        <family val="1"/>
      </rPr>
      <t>/</t>
    </r>
    <r>
      <rPr>
        <sz val="11"/>
        <color rgb="FF000000"/>
        <rFont val="楷体"/>
        <family val="3"/>
        <charset val="134"/>
      </rPr>
      <t>女大学生创业</t>
    </r>
    <r>
      <rPr>
        <sz val="11"/>
        <color rgb="FF000000"/>
        <rFont val="Times New Roman"/>
        <family val="1"/>
      </rPr>
      <t>/</t>
    </r>
    <r>
      <rPr>
        <sz val="11"/>
        <color rgb="FF000000"/>
        <rFont val="楷体"/>
        <family val="3"/>
        <charset val="134"/>
      </rPr>
      <t>电子商务基地培训人数</t>
    </r>
  </si>
  <si>
    <t>反映妇女创业就业基地培训作用发挥情况</t>
  </si>
  <si>
    <r>
      <rPr>
        <sz val="11"/>
        <color rgb="FF000000"/>
        <rFont val="楷体"/>
        <family val="3"/>
        <charset val="134"/>
      </rPr>
      <t>实际人次</t>
    </r>
    <r>
      <rPr>
        <sz val="11"/>
        <color rgb="FF000000"/>
        <rFont val="Times New Roman"/>
        <family val="1"/>
      </rPr>
      <t>/</t>
    </r>
    <r>
      <rPr>
        <sz val="11"/>
        <color rgb="FF000000"/>
        <rFont val="楷体"/>
        <family val="3"/>
        <charset val="134"/>
      </rPr>
      <t>标准人次</t>
    </r>
  </si>
  <si>
    <r>
      <rPr>
        <sz val="11"/>
        <color rgb="FF000000"/>
        <rFont val="楷体"/>
        <family val="3"/>
        <charset val="134"/>
      </rPr>
      <t>预算绩效目标申报数：</t>
    </r>
    <r>
      <rPr>
        <sz val="11"/>
        <color rgb="FF000000"/>
        <rFont val="Times New Roman"/>
        <family val="1"/>
      </rPr>
      <t xml:space="preserve">
≥100</t>
    </r>
    <r>
      <rPr>
        <sz val="11"/>
        <color rgb="FF000000"/>
        <rFont val="楷体"/>
        <family val="3"/>
        <charset val="134"/>
      </rPr>
      <t>人</t>
    </r>
  </si>
  <si>
    <r>
      <rPr>
        <sz val="11"/>
        <color rgb="FF000000"/>
        <rFont val="Times New Roman"/>
        <family val="1"/>
      </rPr>
      <t>200</t>
    </r>
    <r>
      <rPr>
        <sz val="11"/>
        <color rgb="FF000000"/>
        <rFont val="楷体"/>
        <family val="3"/>
        <charset val="134"/>
      </rPr>
      <t>人</t>
    </r>
  </si>
  <si>
    <t>创业就业项目妇女收入较上年提升率</t>
  </si>
  <si>
    <t>反映创业就业项目带动妇女增收情况</t>
  </si>
  <si>
    <r>
      <rPr>
        <sz val="11"/>
        <color rgb="FF000000"/>
        <rFont val="楷体"/>
        <family val="3"/>
        <charset val="134"/>
      </rPr>
      <t>当年收入</t>
    </r>
    <r>
      <rPr>
        <sz val="11"/>
        <color rgb="FF000000"/>
        <rFont val="Times New Roman"/>
        <family val="1"/>
      </rPr>
      <t>/</t>
    </r>
    <r>
      <rPr>
        <sz val="11"/>
        <color rgb="FF000000"/>
        <rFont val="楷体"/>
        <family val="3"/>
        <charset val="134"/>
      </rPr>
      <t>上年收入</t>
    </r>
  </si>
  <si>
    <t>创业就业项目促进妇女收入增长率</t>
  </si>
  <si>
    <t>妇女创业就业多媒体宣传</t>
  </si>
  <si>
    <r>
      <rPr>
        <sz val="11"/>
        <color rgb="FF000000"/>
        <rFont val="楷体"/>
        <family val="3"/>
        <charset val="134"/>
      </rPr>
      <t>消费扶贫</t>
    </r>
    <r>
      <rPr>
        <sz val="11"/>
        <color rgb="FF000000"/>
        <rFont val="Times New Roman"/>
        <family val="1"/>
      </rPr>
      <t>“</t>
    </r>
    <r>
      <rPr>
        <sz val="11"/>
        <color rgb="FF000000"/>
        <rFont val="楷体"/>
        <family val="3"/>
        <charset val="134"/>
      </rPr>
      <t>妇联主席带货</t>
    </r>
    <r>
      <rPr>
        <sz val="11"/>
        <color rgb="FF000000"/>
        <rFont val="Times New Roman"/>
        <family val="1"/>
      </rPr>
      <t>”</t>
    </r>
    <r>
      <rPr>
        <sz val="11"/>
        <color rgb="FF000000"/>
        <rFont val="楷体"/>
        <family val="3"/>
        <charset val="134"/>
      </rPr>
      <t>期数</t>
    </r>
  </si>
  <si>
    <t>反映消费扶贫带动妇女创业就业作用的发挥情况</t>
  </si>
  <si>
    <r>
      <rPr>
        <sz val="11"/>
        <color rgb="FF000000"/>
        <rFont val="楷体"/>
        <family val="3"/>
        <charset val="134"/>
      </rPr>
      <t>省妇联关于印发《</t>
    </r>
    <r>
      <rPr>
        <sz val="11"/>
        <color rgb="FF000000"/>
        <rFont val="Times New Roman"/>
        <family val="1"/>
      </rPr>
      <t>2020</t>
    </r>
    <r>
      <rPr>
        <sz val="11"/>
        <color rgb="FF000000"/>
        <rFont val="楷体"/>
        <family val="3"/>
        <charset val="134"/>
      </rPr>
      <t>年巾帼脱贫工作要点》的通知（陕妇通字〔</t>
    </r>
    <r>
      <rPr>
        <sz val="11"/>
        <color rgb="FF000000"/>
        <rFont val="Times New Roman"/>
        <family val="1"/>
      </rPr>
      <t>2020</t>
    </r>
    <r>
      <rPr>
        <sz val="11"/>
        <color rgb="FF000000"/>
        <rFont val="楷体"/>
        <family val="3"/>
        <charset val="134"/>
      </rPr>
      <t>〕</t>
    </r>
    <r>
      <rPr>
        <sz val="11"/>
        <color rgb="FF000000"/>
        <rFont val="Times New Roman"/>
        <family val="1"/>
      </rPr>
      <t>14</t>
    </r>
    <r>
      <rPr>
        <sz val="11"/>
        <color rgb="FF000000"/>
        <rFont val="楷体"/>
        <family val="3"/>
        <charset val="134"/>
      </rPr>
      <t>号）</t>
    </r>
  </si>
  <si>
    <r>
      <rPr>
        <sz val="11"/>
        <color rgb="FF000000"/>
        <rFont val="楷体"/>
        <family val="3"/>
        <charset val="134"/>
      </rPr>
      <t>实际期次</t>
    </r>
    <r>
      <rPr>
        <sz val="11"/>
        <color rgb="FF000000"/>
        <rFont val="Times New Roman"/>
        <family val="1"/>
      </rPr>
      <t>/</t>
    </r>
    <r>
      <rPr>
        <sz val="11"/>
        <color rgb="FF000000"/>
        <rFont val="楷体"/>
        <family val="3"/>
        <charset val="134"/>
      </rPr>
      <t>标准期次</t>
    </r>
  </si>
  <si>
    <r>
      <rPr>
        <sz val="11"/>
        <color rgb="FF000000"/>
        <rFont val="Times New Roman"/>
        <family val="1"/>
      </rPr>
      <t>≥2</t>
    </r>
    <r>
      <rPr>
        <sz val="11"/>
        <color rgb="FF000000"/>
        <rFont val="楷体"/>
        <family val="3"/>
        <charset val="134"/>
      </rPr>
      <t>期</t>
    </r>
  </si>
  <si>
    <t>妇女儿童心灵驿站（心理咨询室）培训</t>
  </si>
  <si>
    <t>妇女儿童心灵驿站（心理咨询室）培训业务人数</t>
  </si>
  <si>
    <t>反映儿童心灵驿站（心理咨询室）业务人员作用发挥情况</t>
  </si>
  <si>
    <r>
      <rPr>
        <sz val="11"/>
        <color rgb="FF000000"/>
        <rFont val="楷体"/>
        <family val="3"/>
        <charset val="134"/>
      </rPr>
      <t>《关于印发渭南市社会心理服务体系建设试点工作方案的通知》（渭卫业务发〔</t>
    </r>
    <r>
      <rPr>
        <sz val="11"/>
        <color rgb="FF000000"/>
        <rFont val="Times New Roman"/>
        <family val="1"/>
      </rPr>
      <t>2020</t>
    </r>
    <r>
      <rPr>
        <sz val="11"/>
        <color rgb="FF000000"/>
        <rFont val="楷体"/>
        <family val="3"/>
        <charset val="134"/>
      </rPr>
      <t>〕</t>
    </r>
    <r>
      <rPr>
        <sz val="11"/>
        <color rgb="FF000000"/>
        <rFont val="Times New Roman"/>
        <family val="1"/>
      </rPr>
      <t>122</t>
    </r>
    <r>
      <rPr>
        <sz val="11"/>
        <color rgb="FF000000"/>
        <rFont val="楷体"/>
        <family val="3"/>
        <charset val="134"/>
      </rPr>
      <t>号文件</t>
    </r>
    <r>
      <rPr>
        <sz val="11"/>
        <color rgb="FF000000"/>
        <rFont val="Times New Roman"/>
        <family val="1"/>
      </rPr>
      <t xml:space="preserve"> </t>
    </r>
    <r>
      <rPr>
        <sz val="11"/>
        <color rgb="FF000000"/>
        <rFont val="楷体"/>
        <family val="3"/>
        <charset val="134"/>
      </rPr>
      <t>）</t>
    </r>
  </si>
  <si>
    <r>
      <rPr>
        <sz val="11"/>
        <color rgb="FF000000"/>
        <rFont val="楷体"/>
        <family val="3"/>
        <charset val="134"/>
      </rPr>
      <t>市级</t>
    </r>
    <r>
      <rPr>
        <sz val="11"/>
        <color rgb="FF000000"/>
        <rFont val="Times New Roman"/>
        <family val="1"/>
      </rPr>
      <t>≥10</t>
    </r>
    <r>
      <rPr>
        <sz val="11"/>
        <color rgb="FF000000"/>
        <rFont val="楷体"/>
        <family val="3"/>
        <charset val="134"/>
      </rPr>
      <t>人</t>
    </r>
    <r>
      <rPr>
        <sz val="11"/>
        <color rgb="FF000000"/>
        <rFont val="Times New Roman"/>
        <family val="1"/>
      </rPr>
      <t xml:space="preserve">
</t>
    </r>
    <r>
      <rPr>
        <sz val="11"/>
        <color rgb="FF000000"/>
        <rFont val="楷体"/>
        <family val="3"/>
        <charset val="134"/>
      </rPr>
      <t>县级</t>
    </r>
    <r>
      <rPr>
        <sz val="11"/>
        <color rgb="FF000000"/>
        <rFont val="Times New Roman"/>
        <family val="1"/>
      </rPr>
      <t>≥20</t>
    </r>
    <r>
      <rPr>
        <sz val="11"/>
        <color rgb="FF000000"/>
        <rFont val="楷体"/>
        <family val="3"/>
        <charset val="134"/>
      </rPr>
      <t>人</t>
    </r>
  </si>
  <si>
    <t>妇女儿童心灵驿站（心理咨询室）吸纳维权志愿者队伍人数</t>
  </si>
  <si>
    <t>反映反映儿童心灵驿站（心理咨询室）志愿者队伍建设情况</t>
  </si>
  <si>
    <t>12-01</t>
  </si>
  <si>
    <t>妇女儿童心灵驿站（心理咨询室）咨询辅导</t>
  </si>
  <si>
    <t>妇女儿童心灵驿站（心理咨询室）开展个案咨询或团体辅导次数</t>
  </si>
  <si>
    <t>反映儿童心灵驿站（心理咨询室）作用发挥情况</t>
  </si>
  <si>
    <r>
      <rPr>
        <sz val="11"/>
        <color rgb="FF000000"/>
        <rFont val="Times New Roman"/>
        <family val="1"/>
      </rPr>
      <t>≥3</t>
    </r>
    <r>
      <rPr>
        <sz val="11"/>
        <color rgb="FF000000"/>
        <rFont val="楷体"/>
        <family val="3"/>
        <charset val="134"/>
      </rPr>
      <t>次</t>
    </r>
  </si>
  <si>
    <t>13-01</t>
  </si>
  <si>
    <t>美丽庭院创建评选表彰</t>
  </si>
  <si>
    <t>创建、表彰美丽庭院村（户）数</t>
  </si>
  <si>
    <r>
      <rPr>
        <sz val="11"/>
        <color rgb="FF000000"/>
        <rFont val="楷体"/>
        <family val="3"/>
        <charset val="134"/>
      </rPr>
      <t>户</t>
    </r>
    <r>
      <rPr>
        <sz val="11"/>
        <color rgb="FF000000"/>
        <rFont val="Times New Roman"/>
        <family val="1"/>
      </rPr>
      <t xml:space="preserve">
</t>
    </r>
    <r>
      <rPr>
        <sz val="11"/>
        <color rgb="FF000000"/>
        <rFont val="楷体"/>
        <family val="3"/>
        <charset val="134"/>
      </rPr>
      <t>个</t>
    </r>
  </si>
  <si>
    <t>反映美丽庭院作用发挥情况</t>
  </si>
  <si>
    <r>
      <rPr>
        <sz val="11"/>
        <color rgb="FF000000"/>
        <rFont val="楷体"/>
        <family val="3"/>
        <charset val="134"/>
      </rPr>
      <t>市农工组《关于印发了渭南农村人均环境整治工作领导小组成员单位和工作机构职责的通知》（渭人居发〔</t>
    </r>
    <r>
      <rPr>
        <sz val="11"/>
        <color rgb="FF000000"/>
        <rFont val="Times New Roman"/>
        <family val="1"/>
      </rPr>
      <t>2019</t>
    </r>
    <r>
      <rPr>
        <sz val="11"/>
        <color rgb="FF000000"/>
        <rFont val="楷体"/>
        <family val="3"/>
        <charset val="134"/>
      </rPr>
      <t>〕</t>
    </r>
    <r>
      <rPr>
        <sz val="11"/>
        <color rgb="FF000000"/>
        <rFont val="Times New Roman"/>
        <family val="1"/>
      </rPr>
      <t>1</t>
    </r>
    <r>
      <rPr>
        <sz val="11"/>
        <color rgb="FF000000"/>
        <rFont val="楷体"/>
        <family val="3"/>
        <charset val="134"/>
      </rPr>
      <t>号）</t>
    </r>
  </si>
  <si>
    <r>
      <rPr>
        <sz val="11"/>
        <color rgb="FF000000"/>
        <rFont val="楷体"/>
        <family val="3"/>
        <charset val="134"/>
      </rPr>
      <t>实际村户</t>
    </r>
    <r>
      <rPr>
        <sz val="11"/>
        <color rgb="FF000000"/>
        <rFont val="Times New Roman"/>
        <family val="1"/>
      </rPr>
      <t>/</t>
    </r>
    <r>
      <rPr>
        <sz val="11"/>
        <color rgb="FF000000"/>
        <rFont val="楷体"/>
        <family val="3"/>
        <charset val="134"/>
      </rPr>
      <t>标准村户</t>
    </r>
  </si>
  <si>
    <r>
      <rPr>
        <sz val="11"/>
        <color rgb="FF000000"/>
        <rFont val="楷体"/>
        <family val="3"/>
        <charset val="134"/>
      </rPr>
      <t>户数</t>
    </r>
    <r>
      <rPr>
        <sz val="11"/>
        <color rgb="FF000000"/>
        <rFont val="Times New Roman"/>
        <family val="1"/>
      </rPr>
      <t>≥200</t>
    </r>
    <r>
      <rPr>
        <sz val="11"/>
        <color rgb="FF000000"/>
        <rFont val="楷体"/>
        <family val="3"/>
        <charset val="134"/>
      </rPr>
      <t>户</t>
    </r>
    <r>
      <rPr>
        <sz val="11"/>
        <color rgb="FF000000"/>
        <rFont val="Times New Roman"/>
        <family val="1"/>
      </rPr>
      <t xml:space="preserve">
</t>
    </r>
    <r>
      <rPr>
        <sz val="11"/>
        <color rgb="FF000000"/>
        <rFont val="楷体"/>
        <family val="3"/>
        <charset val="134"/>
      </rPr>
      <t>村数</t>
    </r>
    <r>
      <rPr>
        <sz val="11"/>
        <color rgb="FF000000"/>
        <rFont val="Times New Roman"/>
        <family val="1"/>
      </rPr>
      <t>≥10</t>
    </r>
    <r>
      <rPr>
        <sz val="11"/>
        <color rgb="FF000000"/>
        <rFont val="楷体"/>
        <family val="3"/>
        <charset val="134"/>
      </rPr>
      <t>个</t>
    </r>
  </si>
  <si>
    <r>
      <rPr>
        <sz val="11"/>
        <color rgb="FF000000"/>
        <rFont val="Times New Roman"/>
        <family val="1"/>
      </rPr>
      <t>200</t>
    </r>
    <r>
      <rPr>
        <sz val="11"/>
        <color rgb="FF000000"/>
        <rFont val="楷体"/>
        <family val="3"/>
        <charset val="134"/>
      </rPr>
      <t>户</t>
    </r>
    <r>
      <rPr>
        <sz val="11"/>
        <color rgb="FF000000"/>
        <rFont val="Times New Roman"/>
        <family val="1"/>
      </rPr>
      <t xml:space="preserve">
15</t>
    </r>
    <r>
      <rPr>
        <sz val="11"/>
        <color rgb="FF000000"/>
        <rFont val="楷体"/>
        <family val="3"/>
        <charset val="134"/>
      </rPr>
      <t>个村</t>
    </r>
  </si>
  <si>
    <t>14-01</t>
  </si>
  <si>
    <t>家庭教育进社区宣传</t>
  </si>
  <si>
    <t>家庭教育进社区开展活动数</t>
  </si>
  <si>
    <t>反映家庭教育宣传作用发挥情况</t>
  </si>
  <si>
    <r>
      <rPr>
        <sz val="11"/>
        <color rgb="FF000000"/>
        <rFont val="楷体"/>
        <family val="3"/>
        <charset val="134"/>
      </rPr>
      <t>《陕西省家庭教育工作</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r>
      <rPr>
        <sz val="11"/>
        <color rgb="FF000000"/>
        <rFont val="Times New Roman"/>
        <family val="1"/>
      </rPr>
      <t>2016-2020</t>
    </r>
    <r>
      <rPr>
        <sz val="11"/>
        <color rgb="FF000000"/>
        <rFont val="楷体"/>
        <family val="3"/>
        <charset val="134"/>
      </rPr>
      <t>年）》</t>
    </r>
  </si>
  <si>
    <t>15-01</t>
  </si>
  <si>
    <t>家庭创建评选表彰</t>
  </si>
  <si>
    <t>家庭创建评选表彰数</t>
  </si>
  <si>
    <t>户</t>
  </si>
  <si>
    <t>反映家庭创建评选作用发挥情况</t>
  </si>
  <si>
    <r>
      <rPr>
        <sz val="11"/>
        <color rgb="FF000000"/>
        <rFont val="楷体"/>
        <family val="3"/>
        <charset val="134"/>
      </rPr>
      <t>实际户</t>
    </r>
    <r>
      <rPr>
        <sz val="11"/>
        <color rgb="FF000000"/>
        <rFont val="Times New Roman"/>
        <family val="1"/>
      </rPr>
      <t>/</t>
    </r>
    <r>
      <rPr>
        <sz val="11"/>
        <color rgb="FF000000"/>
        <rFont val="楷体"/>
        <family val="3"/>
        <charset val="134"/>
      </rPr>
      <t>标准户</t>
    </r>
  </si>
  <si>
    <r>
      <rPr>
        <sz val="11"/>
        <color rgb="FF000000"/>
        <rFont val="Times New Roman"/>
        <family val="1"/>
      </rPr>
      <t>≥200</t>
    </r>
    <r>
      <rPr>
        <sz val="11"/>
        <color rgb="FF000000"/>
        <rFont val="楷体"/>
        <family val="3"/>
        <charset val="134"/>
      </rPr>
      <t>户</t>
    </r>
  </si>
  <si>
    <r>
      <rPr>
        <sz val="11"/>
        <color rgb="FF000000"/>
        <rFont val="Times New Roman"/>
        <family val="1"/>
      </rPr>
      <t>200</t>
    </r>
    <r>
      <rPr>
        <sz val="11"/>
        <color rgb="FF000000"/>
        <rFont val="楷体"/>
        <family val="3"/>
        <charset val="134"/>
      </rPr>
      <t>户</t>
    </r>
  </si>
  <si>
    <t>16-01</t>
  </si>
  <si>
    <t>家风文明（性别平等）主题公园建设</t>
  </si>
  <si>
    <t>家风文明（性别平等）主题公园建设数</t>
  </si>
  <si>
    <t>反映家风文明（性别平等）主题公园作用发挥情况</t>
  </si>
  <si>
    <r>
      <rPr>
        <sz val="11"/>
        <color rgb="FF000000"/>
        <rFont val="楷体"/>
        <family val="3"/>
        <charset val="134"/>
      </rPr>
      <t>《陕西省家庭教育工作</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r>
      <rPr>
        <sz val="11"/>
        <color rgb="FF000000"/>
        <rFont val="Times New Roman"/>
        <family val="1"/>
      </rPr>
      <t>2016-2020</t>
    </r>
    <r>
      <rPr>
        <sz val="11"/>
        <color rgb="FF000000"/>
        <rFont val="楷体"/>
        <family val="3"/>
        <charset val="134"/>
      </rPr>
      <t>年）》、《陕西省妇女发展规划（</t>
    </r>
    <r>
      <rPr>
        <sz val="11"/>
        <color rgb="FF000000"/>
        <rFont val="Times New Roman"/>
        <family val="1"/>
      </rPr>
      <t>2011-2020</t>
    </r>
    <r>
      <rPr>
        <sz val="11"/>
        <color rgb="FF000000"/>
        <rFont val="楷体"/>
        <family val="3"/>
        <charset val="134"/>
      </rPr>
      <t>年）》、《陕西省儿童发展规划（</t>
    </r>
    <r>
      <rPr>
        <sz val="11"/>
        <color rgb="FF000000"/>
        <rFont val="Times New Roman"/>
        <family val="1"/>
      </rPr>
      <t>2011-2020</t>
    </r>
    <r>
      <rPr>
        <sz val="11"/>
        <color rgb="FF000000"/>
        <rFont val="楷体"/>
        <family val="3"/>
        <charset val="134"/>
      </rPr>
      <t>年）》</t>
    </r>
  </si>
  <si>
    <r>
      <rPr>
        <sz val="11"/>
        <color rgb="FF000000"/>
        <rFont val="楷体"/>
        <family val="3"/>
        <charset val="134"/>
      </rPr>
      <t>实际个数</t>
    </r>
    <r>
      <rPr>
        <sz val="11"/>
        <color rgb="FF000000"/>
        <rFont val="Times New Roman"/>
        <family val="1"/>
      </rPr>
      <t>/</t>
    </r>
    <r>
      <rPr>
        <sz val="11"/>
        <color rgb="FF000000"/>
        <rFont val="楷体"/>
        <family val="3"/>
        <charset val="134"/>
      </rPr>
      <t>标准个数</t>
    </r>
  </si>
  <si>
    <r>
      <rPr>
        <sz val="11"/>
        <color rgb="FF000000"/>
        <rFont val="Times New Roman"/>
        <family val="1"/>
      </rPr>
      <t>≥10</t>
    </r>
    <r>
      <rPr>
        <sz val="11"/>
        <color rgb="FF000000"/>
        <rFont val="楷体"/>
        <family val="3"/>
        <charset val="134"/>
      </rPr>
      <t>个</t>
    </r>
  </si>
  <si>
    <t>17-01</t>
  </si>
  <si>
    <t>家风文明（性别平等）主题公园免费开放</t>
  </si>
  <si>
    <r>
      <rPr>
        <sz val="11"/>
        <color rgb="FF000000"/>
        <rFont val="楷体"/>
        <family val="3"/>
        <charset val="134"/>
      </rPr>
      <t>问卷调查群众认可人数</t>
    </r>
    <r>
      <rPr>
        <sz val="11"/>
        <color rgb="FF000000"/>
        <rFont val="Times New Roman"/>
        <family val="1"/>
      </rPr>
      <t>/</t>
    </r>
    <r>
      <rPr>
        <sz val="11"/>
        <color rgb="FF000000"/>
        <rFont val="楷体"/>
        <family val="3"/>
        <charset val="134"/>
      </rPr>
      <t>问卷调查人数</t>
    </r>
  </si>
  <si>
    <t>17-02</t>
  </si>
  <si>
    <t>群众对社会性别认知率</t>
  </si>
  <si>
    <t>反映性别平等公园对社会性别意识教育情况</t>
  </si>
  <si>
    <r>
      <rPr>
        <sz val="11"/>
        <color rgb="FF000000"/>
        <rFont val="楷体"/>
        <family val="3"/>
        <charset val="134"/>
      </rPr>
      <t>问卷调查群众认知数</t>
    </r>
    <r>
      <rPr>
        <sz val="11"/>
        <color rgb="FF000000"/>
        <rFont val="Times New Roman"/>
        <family val="1"/>
      </rPr>
      <t>/</t>
    </r>
    <r>
      <rPr>
        <sz val="11"/>
        <color rgb="FF000000"/>
        <rFont val="楷体"/>
        <family val="3"/>
        <charset val="134"/>
      </rPr>
      <t>问卷调查人数</t>
    </r>
  </si>
  <si>
    <t>18-01</t>
  </si>
  <si>
    <t>妇女儿童救助</t>
  </si>
  <si>
    <t>妇女儿童救助数</t>
  </si>
  <si>
    <t>反映服务妇女儿童作用发挥情况</t>
  </si>
  <si>
    <r>
      <rPr>
        <sz val="11"/>
        <color rgb="FF000000"/>
        <rFont val="Times New Roman"/>
        <family val="1"/>
      </rPr>
      <t>≥50</t>
    </r>
    <r>
      <rPr>
        <sz val="11"/>
        <color rgb="FF000000"/>
        <rFont val="楷体"/>
        <family val="3"/>
        <charset val="134"/>
      </rPr>
      <t>人</t>
    </r>
  </si>
  <si>
    <r>
      <rPr>
        <sz val="11"/>
        <color rgb="FF000000"/>
        <rFont val="Times New Roman"/>
        <family val="1"/>
      </rPr>
      <t>30</t>
    </r>
    <r>
      <rPr>
        <sz val="11"/>
        <color rgb="FF000000"/>
        <rFont val="楷体"/>
        <family val="3"/>
        <charset val="134"/>
      </rPr>
      <t>人</t>
    </r>
  </si>
  <si>
    <t>党政办公厅（室）及相关</t>
  </si>
  <si>
    <t>市政法委</t>
  </si>
  <si>
    <t>涉稳动态信息核查处置率</t>
  </si>
  <si>
    <t>反映涉稳动态信息核查处置情况</t>
  </si>
  <si>
    <t>文献研究</t>
  </si>
  <si>
    <r>
      <rPr>
        <sz val="11"/>
        <color rgb="FF000000"/>
        <rFont val="kaiti"/>
        <family val="3"/>
      </rPr>
      <t>实际涉稳动态信息核查处置率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指标分值，其中，涉稳动态信息核查处置率</t>
    </r>
    <r>
      <rPr>
        <sz val="11"/>
        <color rgb="FF000000"/>
        <rFont val="Times New Roman"/>
        <family val="1"/>
      </rPr>
      <t>=</t>
    </r>
    <r>
      <rPr>
        <sz val="11"/>
        <color rgb="FF000000"/>
        <rFont val="kaiti"/>
        <family val="3"/>
      </rPr>
      <t>涉稳动态信息核查处置数</t>
    </r>
    <r>
      <rPr>
        <sz val="11"/>
        <color rgb="FF000000"/>
        <rFont val="Times New Roman"/>
        <family val="1"/>
      </rPr>
      <t>/</t>
    </r>
    <r>
      <rPr>
        <sz val="11"/>
        <color rgb="FF000000"/>
        <rFont val="kaiti"/>
        <family val="3"/>
      </rPr>
      <t>涉稳动态信息需核查处置数</t>
    </r>
    <r>
      <rPr>
        <sz val="11"/>
        <color rgb="FF000000"/>
        <rFont val="Times New Roman"/>
        <family val="1"/>
      </rPr>
      <t>*100%</t>
    </r>
  </si>
  <si>
    <t>社会稳定风险评估率</t>
  </si>
  <si>
    <t>反映社会稳定风险评估情况</t>
  </si>
  <si>
    <r>
      <rPr>
        <sz val="11"/>
        <color rgb="FF000000"/>
        <rFont val="kaiti"/>
        <family val="3"/>
      </rPr>
      <t>实际社会稳定风险评估任务完成率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指标分值，其中，社会稳定风险评估任务完成率</t>
    </r>
    <r>
      <rPr>
        <sz val="11"/>
        <color rgb="FF000000"/>
        <rFont val="Times New Roman"/>
        <family val="1"/>
      </rPr>
      <t>=</t>
    </r>
    <r>
      <rPr>
        <sz val="11"/>
        <color rgb="FF000000"/>
        <rFont val="kaiti"/>
        <family val="3"/>
      </rPr>
      <t>社会稳定风险已评估数</t>
    </r>
    <r>
      <rPr>
        <sz val="11"/>
        <color rgb="FF000000"/>
        <rFont val="Times New Roman"/>
        <family val="1"/>
      </rPr>
      <t>/</t>
    </r>
    <r>
      <rPr>
        <sz val="11"/>
        <color rgb="FF000000"/>
        <rFont val="kaiti"/>
        <family val="3"/>
      </rPr>
      <t>社会稳定风险计划评估数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</si>
  <si>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</si>
  <si>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t>涉稳信息预警研判简报发布期数</t>
  </si>
  <si>
    <t>反映涉稳信息预警研判简报发布期数量情况</t>
  </si>
  <si>
    <r>
      <rPr>
        <sz val="11"/>
        <color rgb="FF000000"/>
        <rFont val="kaiti"/>
        <family val="3"/>
      </rPr>
      <t>实际涉稳信息预警研判简报发布期数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</si>
  <si>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群体性事件应急处置预案修订率</t>
  </si>
  <si>
    <t>反映群体性事件应急处置预案修订数量情况</t>
  </si>
  <si>
    <r>
      <rPr>
        <sz val="11"/>
        <color rgb="FF000000"/>
        <rFont val="kaiti"/>
        <family val="3"/>
      </rPr>
      <t>实际群体性事件应急处置预案修订率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</si>
  <si>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100%</t>
  </si>
  <si>
    <r>
      <rPr>
        <sz val="11"/>
        <color rgb="FF000000"/>
        <rFont val="kaiti"/>
        <family val="3"/>
      </rPr>
      <t>铜川市级标准：</t>
    </r>
    <r>
      <rPr>
        <sz val="11"/>
        <color rgb="FF000000"/>
        <rFont val="Times New Roman"/>
        <family val="1"/>
      </rPr>
      <t>100%</t>
    </r>
  </si>
  <si>
    <t>平安建设创建任务完成率</t>
  </si>
  <si>
    <t>反映平安建设创建任务完成情况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</si>
  <si>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号）、铜川市社会治安综合治理委员会关于印发《</t>
    </r>
    <r>
      <rPr>
        <sz val="11"/>
        <color rgb="FF000000"/>
        <rFont val="Times New Roman"/>
        <family val="1"/>
      </rPr>
      <t>2018</t>
    </r>
    <r>
      <rPr>
        <sz val="11"/>
        <color rgb="FF000000"/>
        <rFont val="kaiti"/>
        <family val="3"/>
      </rPr>
      <t>年度区县综治及平安建设工作考评细则》的通知（铜综治发〔</t>
    </r>
    <r>
      <rPr>
        <sz val="11"/>
        <color rgb="FF000000"/>
        <rFont val="Times New Roman"/>
        <family val="1"/>
      </rPr>
      <t>2018</t>
    </r>
    <r>
      <rPr>
        <sz val="11"/>
        <color rgb="FF000000"/>
        <rFont val="kaiti"/>
        <family val="3"/>
      </rPr>
      <t>〕</t>
    </r>
    <r>
      <rPr>
        <sz val="11"/>
        <color rgb="FF000000"/>
        <rFont val="Times New Roman"/>
        <family val="1"/>
      </rPr>
      <t>8</t>
    </r>
    <r>
      <rPr>
        <sz val="11"/>
        <color rgb="FF000000"/>
        <rFont val="kaiti"/>
        <family val="3"/>
      </rPr>
      <t>号）、中共铜川市委办公室</t>
    </r>
    <r>
      <rPr>
        <sz val="11"/>
        <color rgb="FF000000"/>
        <rFont val="Times New Roman"/>
        <family val="1"/>
      </rPr>
      <t xml:space="preserve"> </t>
    </r>
    <r>
      <rPr>
        <sz val="11"/>
        <color rgb="FF000000"/>
        <rFont val="kaiti"/>
        <family val="3"/>
      </rPr>
      <t>铜川市人民政府办公室关于印发《铜川市</t>
    </r>
    <r>
      <rPr>
        <sz val="11"/>
        <color rgb="FF000000"/>
        <rFont val="Times New Roman"/>
        <family val="1"/>
      </rPr>
      <t>“</t>
    </r>
    <r>
      <rPr>
        <sz val="11"/>
        <color rgb="FF000000"/>
        <rFont val="kaiti"/>
        <family val="3"/>
      </rPr>
      <t>雪亮工程</t>
    </r>
    <r>
      <rPr>
        <sz val="11"/>
        <color rgb="FF000000"/>
        <rFont val="Times New Roman"/>
        <family val="1"/>
      </rPr>
      <t>”</t>
    </r>
    <r>
      <rPr>
        <sz val="11"/>
        <color rgb="FF000000"/>
        <rFont val="kaiti"/>
        <family val="3"/>
      </rPr>
      <t>建设实施意见》的通知（铜办字〔</t>
    </r>
    <r>
      <rPr>
        <sz val="11"/>
        <color rgb="FF000000"/>
        <rFont val="Times New Roman"/>
        <family val="1"/>
      </rPr>
      <t>2018</t>
    </r>
    <r>
      <rPr>
        <sz val="11"/>
        <color rgb="FF000000"/>
        <rFont val="kaiti"/>
        <family val="3"/>
      </rPr>
      <t>〕</t>
    </r>
    <r>
      <rPr>
        <sz val="11"/>
        <color rgb="FF000000"/>
        <rFont val="Times New Roman"/>
        <family val="1"/>
      </rPr>
      <t>37</t>
    </r>
    <r>
      <rPr>
        <sz val="11"/>
        <color rgb="FF000000"/>
        <rFont val="kaiti"/>
        <family val="3"/>
      </rPr>
      <t>号）</t>
    </r>
  </si>
  <si>
    <r>
      <rPr>
        <sz val="11"/>
        <color rgb="FF000000"/>
        <rFont val="kaiti"/>
        <family val="3"/>
      </rPr>
      <t>实际创建任务完成率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指标分值，其中，平安建设创建任务完成率</t>
    </r>
    <r>
      <rPr>
        <sz val="11"/>
        <color rgb="FF000000"/>
        <rFont val="Times New Roman"/>
        <family val="1"/>
      </rPr>
      <t>=</t>
    </r>
    <r>
      <rPr>
        <sz val="11"/>
        <color rgb="FF000000"/>
        <rFont val="kaiti"/>
        <family val="3"/>
      </rPr>
      <t>平安建设创建任务完成数</t>
    </r>
    <r>
      <rPr>
        <sz val="11"/>
        <color rgb="FF000000"/>
        <rFont val="Times New Roman"/>
        <family val="1"/>
      </rPr>
      <t>/</t>
    </r>
    <r>
      <rPr>
        <sz val="11"/>
        <color rgb="FF000000"/>
        <rFont val="kaiti"/>
        <family val="3"/>
      </rPr>
      <t>平安建设创建任务计划数</t>
    </r>
    <r>
      <rPr>
        <sz val="11"/>
        <color rgb="FF000000"/>
        <rFont val="Times New Roman"/>
        <family val="1"/>
      </rPr>
      <t>*100%</t>
    </r>
  </si>
  <si>
    <t>网格数量</t>
  </si>
  <si>
    <t>反映全市共划分网格数量情况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</si>
  <si>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号）、铜川市社会治安综合治理委员会关于印发《</t>
    </r>
    <r>
      <rPr>
        <sz val="11"/>
        <color rgb="FF000000"/>
        <rFont val="Times New Roman"/>
        <family val="1"/>
      </rPr>
      <t>2018</t>
    </r>
    <r>
      <rPr>
        <sz val="11"/>
        <color rgb="FF000000"/>
        <rFont val="kaiti"/>
        <family val="3"/>
      </rPr>
      <t>年度区县综治及平安建设工作考评细则》的通知（铜综治发〔</t>
    </r>
    <r>
      <rPr>
        <sz val="11"/>
        <color rgb="FF000000"/>
        <rFont val="Times New Roman"/>
        <family val="1"/>
      </rPr>
      <t>2018</t>
    </r>
    <r>
      <rPr>
        <sz val="11"/>
        <color rgb="FF000000"/>
        <rFont val="kaiti"/>
        <family val="3"/>
      </rPr>
      <t>〕</t>
    </r>
    <r>
      <rPr>
        <sz val="11"/>
        <color rgb="FF000000"/>
        <rFont val="Times New Roman"/>
        <family val="1"/>
      </rPr>
      <t>8</t>
    </r>
    <r>
      <rPr>
        <sz val="11"/>
        <color rgb="FF000000"/>
        <rFont val="kaiti"/>
        <family val="3"/>
      </rPr>
      <t>号）</t>
    </r>
  </si>
  <si>
    <r>
      <rPr>
        <sz val="11"/>
        <color rgb="FF000000"/>
        <rFont val="kaiti"/>
        <family val="3"/>
      </rPr>
      <t>实际网格数量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</si>
  <si>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2831</t>
    </r>
    <r>
      <rPr>
        <sz val="11"/>
        <color rgb="FF000000"/>
        <rFont val="kaiti"/>
        <family val="3"/>
      </rPr>
      <t>个</t>
    </r>
  </si>
  <si>
    <t>配置网格员数量</t>
  </si>
  <si>
    <t>反映配置网格员数量情况</t>
  </si>
  <si>
    <r>
      <rPr>
        <sz val="11"/>
        <color rgb="FF000000"/>
        <rFont val="kaiti"/>
        <family val="3"/>
      </rPr>
      <t>实际配置网格员数量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</si>
  <si>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3198</t>
    </r>
    <r>
      <rPr>
        <sz val="11"/>
        <color rgb="FF000000"/>
        <rFont val="kaiti"/>
        <family val="3"/>
      </rPr>
      <t>人</t>
    </r>
  </si>
  <si>
    <t>赴省群访数量</t>
  </si>
  <si>
    <t>反映附省群访数量情况</t>
  </si>
  <si>
    <r>
      <rPr>
        <sz val="11"/>
        <color rgb="FF000000"/>
        <rFont val="kaiti"/>
        <family val="3"/>
      </rPr>
      <t>实际附省群访数量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</si>
  <si>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来市访数量</t>
  </si>
  <si>
    <t>反映来市访数量情况</t>
  </si>
  <si>
    <r>
      <rPr>
        <sz val="11"/>
        <color rgb="FF000000"/>
        <rFont val="kaiti"/>
        <family val="3"/>
      </rPr>
      <t>实际来市访数量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</si>
  <si>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矛盾纠纷调处率</t>
  </si>
  <si>
    <t>反映对矛盾纠纷的调处情况</t>
  </si>
  <si>
    <r>
      <rPr>
        <sz val="11"/>
        <color rgb="FF000000"/>
        <rFont val="kaiti"/>
        <family val="3"/>
      </rPr>
      <t>实际矛盾纠纷调处率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指标分值，其中，矛盾纠纷调处率</t>
    </r>
    <r>
      <rPr>
        <sz val="11"/>
        <color rgb="FF000000"/>
        <rFont val="Times New Roman"/>
        <family val="1"/>
      </rPr>
      <t>=</t>
    </r>
    <r>
      <rPr>
        <sz val="11"/>
        <color rgb="FF000000"/>
        <rFont val="kaiti"/>
        <family val="3"/>
      </rPr>
      <t>实际调处数</t>
    </r>
    <r>
      <rPr>
        <sz val="11"/>
        <color rgb="FF000000"/>
        <rFont val="Times New Roman"/>
        <family val="1"/>
      </rPr>
      <t>/</t>
    </r>
    <r>
      <rPr>
        <sz val="11"/>
        <color rgb="FF000000"/>
        <rFont val="kaiti"/>
        <family val="3"/>
      </rPr>
      <t>已知矛盾纠纷数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</si>
  <si>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97.1%</t>
    </r>
  </si>
  <si>
    <t>重点案件评查完成率</t>
  </si>
  <si>
    <t>反映执法司法重点办结案件剖析评查完成情况</t>
  </si>
  <si>
    <r>
      <rPr>
        <sz val="11"/>
        <color rgb="FF000000"/>
        <rFont val="kaiti"/>
        <family val="3"/>
      </rPr>
      <t>中共陕西省委政法委员会《关于在全省政法系统开展执法司法规范化大检查的通知》、中共陕西省委政法委员会《关于做好</t>
    </r>
    <r>
      <rPr>
        <sz val="11"/>
        <color rgb="FF000000"/>
        <rFont val="Times New Roman"/>
        <family val="1"/>
      </rPr>
      <t>2018</t>
    </r>
    <r>
      <rPr>
        <sz val="11"/>
        <color rgb="FF000000"/>
        <rFont val="kaiti"/>
        <family val="3"/>
      </rPr>
      <t>年案件评查工作的通知》、《中共铜川市委政法委员会关于报送</t>
    </r>
    <r>
      <rPr>
        <sz val="11"/>
        <color rgb="FF000000"/>
        <rFont val="Times New Roman"/>
        <family val="1"/>
      </rPr>
      <t>2018</t>
    </r>
    <r>
      <rPr>
        <sz val="11"/>
        <color rgb="FF000000"/>
        <rFont val="kaiti"/>
        <family val="3"/>
      </rPr>
      <t>年工作总结》（铜政法字〔</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t>
    </r>
  </si>
  <si>
    <r>
      <rPr>
        <sz val="11"/>
        <color rgb="FF000000"/>
        <rFont val="kaiti"/>
        <family val="3"/>
      </rPr>
      <t>实际重点案件评查完成率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指标分值，其中，重点案件评查完成率</t>
    </r>
    <r>
      <rPr>
        <sz val="11"/>
        <color rgb="FF000000"/>
        <rFont val="Times New Roman"/>
        <family val="1"/>
      </rPr>
      <t>=</t>
    </r>
    <r>
      <rPr>
        <sz val="11"/>
        <color rgb="FF000000"/>
        <rFont val="kaiti"/>
        <family val="3"/>
      </rPr>
      <t>重点案件评查已完成数</t>
    </r>
    <r>
      <rPr>
        <sz val="11"/>
        <color rgb="FF000000"/>
        <rFont val="Times New Roman"/>
        <family val="1"/>
      </rPr>
      <t>/</t>
    </r>
    <r>
      <rPr>
        <sz val="11"/>
        <color rgb="FF000000"/>
        <rFont val="kaiti"/>
        <family val="3"/>
      </rPr>
      <t>计划需完成重点案件评查数</t>
    </r>
    <r>
      <rPr>
        <sz val="11"/>
        <color rgb="FF000000"/>
        <rFont val="Times New Roman"/>
        <family val="1"/>
      </rPr>
      <t>*100%</t>
    </r>
  </si>
  <si>
    <t>评查重点案件数</t>
  </si>
  <si>
    <t>反映开展剖析评查的重点办结案件数情况</t>
  </si>
  <si>
    <r>
      <rPr>
        <sz val="11"/>
        <color rgb="FF000000"/>
        <rFont val="kaiti"/>
        <family val="3"/>
      </rPr>
      <t>实际开展评查重点案件数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</si>
  <si>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涉法涉诉信访案件评查完成率</t>
  </si>
  <si>
    <t>反映涉法涉诉信访案件评查完成情况</t>
  </si>
  <si>
    <r>
      <rPr>
        <sz val="11"/>
        <color rgb="FF000000"/>
        <rFont val="kaiti"/>
        <family val="3"/>
      </rPr>
      <t>中共陕西省委政法委员会关于印发《</t>
    </r>
    <r>
      <rPr>
        <sz val="11"/>
        <color rgb="FF000000"/>
        <rFont val="Times New Roman"/>
        <family val="1"/>
      </rPr>
      <t>2018</t>
    </r>
    <r>
      <rPr>
        <sz val="11"/>
        <color rgb="FF000000"/>
        <rFont val="kaiti"/>
        <family val="3"/>
      </rPr>
      <t>年全省涉法涉诉信访改革工作要点》的通知、中共陕西省委政法委员会《关于做好</t>
    </r>
    <r>
      <rPr>
        <sz val="11"/>
        <color rgb="FF000000"/>
        <rFont val="Times New Roman"/>
        <family val="1"/>
      </rPr>
      <t>2018</t>
    </r>
    <r>
      <rPr>
        <sz val="11"/>
        <color rgb="FF000000"/>
        <rFont val="kaiti"/>
        <family val="3"/>
      </rPr>
      <t>年案件评查工作的通知》、《中共铜川市委政法委员会关于报送</t>
    </r>
    <r>
      <rPr>
        <sz val="11"/>
        <color rgb="FF000000"/>
        <rFont val="Times New Roman"/>
        <family val="1"/>
      </rPr>
      <t>2018</t>
    </r>
    <r>
      <rPr>
        <sz val="11"/>
        <color rgb="FF000000"/>
        <rFont val="kaiti"/>
        <family val="3"/>
      </rPr>
      <t>年工作总结》（铜政法字〔</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t>
    </r>
  </si>
  <si>
    <r>
      <rPr>
        <sz val="11"/>
        <color rgb="FF000000"/>
        <rFont val="kaiti"/>
        <family val="3"/>
      </rPr>
      <t>实际涉法涉诉信访案件评查完成率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指标分值，其中，涉法涉诉信访案件评查完成率</t>
    </r>
    <r>
      <rPr>
        <sz val="11"/>
        <color rgb="FF000000"/>
        <rFont val="Times New Roman"/>
        <family val="1"/>
      </rPr>
      <t>=</t>
    </r>
    <r>
      <rPr>
        <sz val="11"/>
        <color rgb="FF000000"/>
        <rFont val="kaiti"/>
        <family val="3"/>
      </rPr>
      <t>涉法涉诉信访案件评查已完成数</t>
    </r>
    <r>
      <rPr>
        <sz val="11"/>
        <color rgb="FF000000"/>
        <rFont val="Times New Roman"/>
        <family val="1"/>
      </rPr>
      <t>/</t>
    </r>
    <r>
      <rPr>
        <sz val="11"/>
        <color rgb="FF000000"/>
        <rFont val="kaiti"/>
        <family val="3"/>
      </rPr>
      <t>计划需完成涉法涉诉信访案件评查数</t>
    </r>
    <r>
      <rPr>
        <sz val="11"/>
        <color rgb="FF000000"/>
        <rFont val="Times New Roman"/>
        <family val="1"/>
      </rPr>
      <t>*100%</t>
    </r>
  </si>
  <si>
    <t>评查涉法涉诉信访案件数</t>
  </si>
  <si>
    <t>反映开展评查的涉法涉诉信访案件数情况</t>
  </si>
  <si>
    <r>
      <rPr>
        <sz val="11"/>
        <color rgb="FF000000"/>
        <rFont val="kaiti"/>
        <family val="3"/>
      </rPr>
      <t>实际开展评查涉法涉诉信访案件数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</si>
  <si>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邪教人员教育转化次数</t>
  </si>
  <si>
    <t>反映对邪教人员开展教育转化开展次数的情况</t>
  </si>
  <si>
    <r>
      <rPr>
        <sz val="11"/>
        <color rgb="FF000000"/>
        <rFont val="kaiti"/>
        <family val="3"/>
      </rPr>
      <t>实际开展次数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</si>
  <si>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反邪教举报奖励人数</t>
  </si>
  <si>
    <t>反映反邪教举报奖励人数情况</t>
  </si>
  <si>
    <r>
      <rPr>
        <sz val="11"/>
        <color rgb="FF000000"/>
        <rFont val="kaiti"/>
        <family val="3"/>
      </rPr>
      <t>实际奖励人数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</si>
  <si>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反邪教先进和特情奖励人数</t>
  </si>
  <si>
    <t>反映反邪教先进和特情奖励人数情况</t>
  </si>
  <si>
    <t>01-18</t>
  </si>
  <si>
    <t>专业论文征集数量</t>
  </si>
  <si>
    <t>反映法学法律专业论文征集数量情况</t>
  </si>
  <si>
    <r>
      <rPr>
        <sz val="11"/>
        <color rgb="FF000000"/>
        <rFont val="kaiti"/>
        <family val="3"/>
      </rPr>
      <t>《中国法学会关于实施新</t>
    </r>
    <r>
      <rPr>
        <sz val="11"/>
        <color rgb="FF000000"/>
        <rFont val="Times New Roman"/>
        <family val="1"/>
      </rPr>
      <t>&lt;</t>
    </r>
    <r>
      <rPr>
        <sz val="11"/>
        <color rgb="FF000000"/>
        <rFont val="kaiti"/>
        <family val="3"/>
      </rPr>
      <t>章程</t>
    </r>
    <r>
      <rPr>
        <sz val="11"/>
        <color rgb="FF000000"/>
        <rFont val="Times New Roman"/>
        <family val="1"/>
      </rPr>
      <t>&gt;</t>
    </r>
    <r>
      <rPr>
        <sz val="11"/>
        <color rgb="FF000000"/>
        <rFont val="kaiti"/>
        <family val="3"/>
      </rPr>
      <t>，进一步加强法学会建设的意见》（政法〔</t>
    </r>
    <r>
      <rPr>
        <sz val="11"/>
        <color rgb="FF000000"/>
        <rFont val="Times New Roman"/>
        <family val="1"/>
      </rPr>
      <t>2019</t>
    </r>
    <r>
      <rPr>
        <sz val="11"/>
        <color rgb="FF000000"/>
        <rFont val="kaiti"/>
        <family val="3"/>
      </rPr>
      <t>〕</t>
    </r>
    <r>
      <rPr>
        <sz val="11"/>
        <color rgb="FF000000"/>
        <rFont val="Times New Roman"/>
        <family val="1"/>
      </rPr>
      <t>18</t>
    </r>
    <r>
      <rPr>
        <sz val="11"/>
        <color rgb="FF000000"/>
        <rFont val="kaiti"/>
        <family val="3"/>
      </rPr>
      <t>号）、《陕西省法学会</t>
    </r>
    <r>
      <rPr>
        <sz val="11"/>
        <color rgb="FF000000"/>
        <rFont val="Times New Roman"/>
        <family val="1"/>
      </rPr>
      <t>2018</t>
    </r>
    <r>
      <rPr>
        <sz val="11"/>
        <color rgb="FF000000"/>
        <rFont val="kaiti"/>
        <family val="3"/>
      </rPr>
      <t>年综合工作报告》、《铜川市法学会</t>
    </r>
    <r>
      <rPr>
        <sz val="11"/>
        <color rgb="FF000000"/>
        <rFont val="Times New Roman"/>
        <family val="1"/>
      </rPr>
      <t>2018</t>
    </r>
    <r>
      <rPr>
        <sz val="11"/>
        <color rgb="FF000000"/>
        <rFont val="kaiti"/>
        <family val="3"/>
      </rPr>
      <t>年工作总结（铜会发〔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t>
    </r>
  </si>
  <si>
    <r>
      <rPr>
        <sz val="11"/>
        <color rgb="FF000000"/>
        <rFont val="kaiti"/>
        <family val="3"/>
      </rPr>
      <t>实际专业论文征集数量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</si>
  <si>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01-19</t>
  </si>
  <si>
    <t>专业论文评审数量</t>
  </si>
  <si>
    <t>反映法学法律专业论文评审数量情况</t>
  </si>
  <si>
    <r>
      <rPr>
        <sz val="11"/>
        <color rgb="FF000000"/>
        <rFont val="kaiti"/>
        <family val="3"/>
      </rPr>
      <t>实际专业论文评审数量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</si>
  <si>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01-20</t>
  </si>
  <si>
    <t>专业论文获奖数量</t>
  </si>
  <si>
    <t>反映法学法律专业论文获奖数量情况</t>
  </si>
  <si>
    <r>
      <rPr>
        <sz val="11"/>
        <color rgb="FF000000"/>
        <rFont val="kaiti"/>
        <family val="3"/>
      </rPr>
      <t>实际专业论文获奖数量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</si>
  <si>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01-21</t>
  </si>
  <si>
    <t>参与成功事例次数</t>
  </si>
  <si>
    <t>反映参与社会矛盾纠纷化解成功事例次数情况</t>
  </si>
  <si>
    <r>
      <rPr>
        <sz val="11"/>
        <color rgb="FF000000"/>
        <rFont val="kaiti"/>
        <family val="3"/>
      </rPr>
      <t>实际参与成功事例次数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</si>
  <si>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01-22</t>
  </si>
  <si>
    <t>获得市级以上表彰奖励人数</t>
  </si>
  <si>
    <r>
      <rPr>
        <sz val="11"/>
        <color rgb="FF000000"/>
        <rFont val="kaiti"/>
        <family val="3"/>
      </rPr>
      <t>反映获得市级</t>
    </r>
    <r>
      <rPr>
        <sz val="11"/>
        <color rgb="FF000000"/>
        <rFont val="Times New Roman"/>
        <family val="1"/>
      </rPr>
      <t>(</t>
    </r>
    <r>
      <rPr>
        <sz val="11"/>
        <color rgb="FF000000"/>
        <rFont val="kaiti"/>
        <family val="3"/>
      </rPr>
      <t>含省法学会</t>
    </r>
    <r>
      <rPr>
        <sz val="11"/>
        <color rgb="FF000000"/>
        <rFont val="Times New Roman"/>
        <family val="1"/>
      </rPr>
      <t>)</t>
    </r>
    <r>
      <rPr>
        <sz val="11"/>
        <color rgb="FF000000"/>
        <rFont val="kaiti"/>
        <family val="3"/>
      </rPr>
      <t>以上表彰奖励人数情况</t>
    </r>
  </si>
  <si>
    <r>
      <rPr>
        <sz val="11"/>
        <color rgb="FF000000"/>
        <rFont val="kaiti"/>
        <family val="3"/>
      </rPr>
      <t>实际获得市级以上表彰奖励人数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</si>
  <si>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01-23</t>
  </si>
  <si>
    <t>学会会员增加数量</t>
  </si>
  <si>
    <t>反映学会会员数量增长情况</t>
  </si>
  <si>
    <r>
      <rPr>
        <sz val="11"/>
        <color rgb="FF000000"/>
        <rFont val="kaiti"/>
        <family val="3"/>
      </rPr>
      <t>实际法学会员增长数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</si>
  <si>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01-24</t>
  </si>
  <si>
    <t>理事单位增加数量</t>
  </si>
  <si>
    <t>反映理事单位数量增长情况</t>
  </si>
  <si>
    <r>
      <rPr>
        <sz val="11"/>
        <color rgb="FF000000"/>
        <rFont val="kaiti"/>
        <family val="3"/>
      </rPr>
      <t>实际理事单位增长数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</si>
  <si>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01-25</t>
  </si>
  <si>
    <t>常务理事增加数量</t>
  </si>
  <si>
    <t>反映常务理事数量增长情况</t>
  </si>
  <si>
    <r>
      <rPr>
        <sz val="11"/>
        <color rgb="FF000000"/>
        <rFont val="kaiti"/>
        <family val="3"/>
      </rPr>
      <t>实际常务理事增长数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</si>
  <si>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01-26</t>
  </si>
  <si>
    <t>《铜川法学》杂志印发期数</t>
  </si>
  <si>
    <t>反映《铜川法学》杂志印发期数情况</t>
  </si>
  <si>
    <r>
      <rPr>
        <sz val="11"/>
        <color rgb="FF000000"/>
        <rFont val="kaiti"/>
        <family val="3"/>
      </rPr>
      <t>实际《铜川法学》杂志印发期数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</si>
  <si>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01-27</t>
  </si>
  <si>
    <t>特色法律服务站点建设数量</t>
  </si>
  <si>
    <t>反映特色法律服务站点建设数量情况</t>
  </si>
  <si>
    <r>
      <rPr>
        <sz val="11"/>
        <color rgb="FF000000"/>
        <rFont val="kaiti"/>
        <family val="3"/>
      </rPr>
      <t>实际特色法律服务站点实际建设数量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</si>
  <si>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01-28</t>
  </si>
  <si>
    <t>见义勇为群众慰问次数</t>
  </si>
  <si>
    <t>反映见义勇为群众慰问情况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</si>
  <si>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t>
    </r>
    <r>
      <rPr>
        <sz val="11"/>
        <color rgb="FF000000"/>
        <rFont val="Times New Roman"/>
        <family val="1"/>
      </rPr>
      <t>2019</t>
    </r>
    <r>
      <rPr>
        <sz val="11"/>
        <color rgb="FF000000"/>
        <rFont val="kaiti"/>
        <family val="3"/>
      </rPr>
      <t>关于建设更高水平平安陕西的决定的说明》、中共铜川市委政法委员会关于报送</t>
    </r>
    <r>
      <rPr>
        <sz val="11"/>
        <color rgb="FF000000"/>
        <rFont val="Times New Roman"/>
        <family val="1"/>
      </rPr>
      <t>2018</t>
    </r>
    <r>
      <rPr>
        <sz val="11"/>
        <color rgb="FF000000"/>
        <rFont val="kaiti"/>
        <family val="3"/>
      </rPr>
      <t>年工作总结（铜政法字〔</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t>
    </r>
  </si>
  <si>
    <r>
      <rPr>
        <sz val="11"/>
        <color rgb="FF000000"/>
        <rFont val="kaiti"/>
        <family val="3"/>
      </rPr>
      <t>实际见义勇为群众慰问次数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</si>
  <si>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01-29</t>
  </si>
  <si>
    <t>见义勇为群众表彰次数</t>
  </si>
  <si>
    <t>反映见义勇为群众表彰情况</t>
  </si>
  <si>
    <r>
      <rPr>
        <sz val="11"/>
        <color rgb="FF000000"/>
        <rFont val="kaiti"/>
        <family val="3"/>
      </rPr>
      <t>实际见义勇为群众表彰次数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</si>
  <si>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01-30</t>
  </si>
  <si>
    <t>见义勇为群众救治抚恤次数</t>
  </si>
  <si>
    <t>反映见义勇为群众救治抚恤情况</t>
  </si>
  <si>
    <r>
      <rPr>
        <sz val="11"/>
        <color rgb="FF000000"/>
        <rFont val="kaiti"/>
        <family val="3"/>
      </rPr>
      <t>实际见义勇为群众救治抚恤次数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</si>
  <si>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01-31</t>
  </si>
  <si>
    <t>信息化系统建设数量</t>
  </si>
  <si>
    <t>反映信息化系统建设任务的完成情况。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</si>
  <si>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11</t>
    </r>
    <r>
      <rPr>
        <sz val="11"/>
        <color rgb="FF000000"/>
        <rFont val="kaiti"/>
        <family val="3"/>
      </rPr>
      <t>号）</t>
    </r>
  </si>
  <si>
    <r>
      <rPr>
        <sz val="11"/>
        <color rgb="FF000000"/>
        <rFont val="kaiti"/>
        <family val="3"/>
      </rPr>
      <t>实际息化系统建设数量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</si>
  <si>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01-32</t>
  </si>
  <si>
    <t>硬件配置任务完成数量</t>
  </si>
  <si>
    <t>反映信息化系统所需硬件采购、安装等任务的完成情况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</si>
  <si>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</si>
  <si>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实际硬件配置任务完成数量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</si>
  <si>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01-33</t>
  </si>
  <si>
    <t>软件配置任务完成数量</t>
  </si>
  <si>
    <t>反映信息化系统所需软件采购、安装等任务的完成情况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</si>
  <si>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13</t>
    </r>
    <r>
      <rPr>
        <sz val="11"/>
        <color rgb="FF000000"/>
        <rFont val="kaiti"/>
        <family val="3"/>
      </rPr>
      <t>号）</t>
    </r>
  </si>
  <si>
    <r>
      <rPr>
        <sz val="11"/>
        <color rgb="FF000000"/>
        <rFont val="kaiti"/>
        <family val="3"/>
      </rPr>
      <t>实际软件配置任务完成数量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</si>
  <si>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01-34</t>
  </si>
  <si>
    <t>系统集成任务完成数量</t>
  </si>
  <si>
    <t>反映信息化系统建设中系统集成任务的完成情况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</si>
  <si>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14</t>
    </r>
    <r>
      <rPr>
        <sz val="11"/>
        <color rgb="FF000000"/>
        <rFont val="kaiti"/>
        <family val="3"/>
      </rPr>
      <t>号）</t>
    </r>
  </si>
  <si>
    <r>
      <rPr>
        <sz val="11"/>
        <color rgb="FF000000"/>
        <rFont val="kaiti"/>
        <family val="3"/>
      </rPr>
      <t>实际系统集成任务完成数量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</si>
  <si>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01-35</t>
  </si>
  <si>
    <t>功能模块建设任务完成数量</t>
  </si>
  <si>
    <t>反映信息化系统中功能模块建设任务的完成情况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</si>
  <si>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</si>
  <si>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实际功能模块建设任务完成数量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</si>
  <si>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01-36</t>
  </si>
  <si>
    <t>平台对接任务完成数量</t>
  </si>
  <si>
    <t>反映信息化系统中与其他相关系统对接任务的完成情况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</si>
  <si>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16</t>
    </r>
    <r>
      <rPr>
        <sz val="11"/>
        <color rgb="FF000000"/>
        <rFont val="kaiti"/>
        <family val="3"/>
      </rPr>
      <t>号）</t>
    </r>
  </si>
  <si>
    <r>
      <rPr>
        <sz val="11"/>
        <color rgb="FF000000"/>
        <rFont val="kaiti"/>
        <family val="3"/>
      </rPr>
      <t>实际平台对接任务完成数量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</si>
  <si>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01-37</t>
  </si>
  <si>
    <t>信息化系统运维任务完成数量</t>
  </si>
  <si>
    <t>反映信息化系统运维任务的完成情况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</si>
  <si>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17</t>
    </r>
    <r>
      <rPr>
        <sz val="11"/>
        <color rgb="FF000000"/>
        <rFont val="kaiti"/>
        <family val="3"/>
      </rPr>
      <t>号）</t>
    </r>
  </si>
  <si>
    <r>
      <rPr>
        <sz val="11"/>
        <color rgb="FF000000"/>
        <rFont val="kaiti"/>
        <family val="3"/>
      </rPr>
      <t>实际信息化系统运维任务完成数量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</si>
  <si>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01-38</t>
  </si>
  <si>
    <t>设备维护完成次数</t>
  </si>
  <si>
    <t>反映设备维护完成次数情况</t>
  </si>
  <si>
    <t>《公共设施维护及管理办法》</t>
  </si>
  <si>
    <r>
      <rPr>
        <sz val="11"/>
        <color rgb="FF000000"/>
        <rFont val="kaiti"/>
        <family val="3"/>
      </rPr>
      <t>实际设备维护完成次数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</si>
  <si>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01-39</t>
  </si>
  <si>
    <t>用电、用水、用气量</t>
  </si>
  <si>
    <r>
      <rPr>
        <sz val="11"/>
        <color rgb="FF000000"/>
        <rFont val="kaiti"/>
        <family val="3"/>
      </rPr>
      <t>方</t>
    </r>
    <r>
      <rPr>
        <sz val="11"/>
        <color rgb="FF000000"/>
        <rFont val="Times New Roman"/>
        <family val="1"/>
      </rPr>
      <t>/</t>
    </r>
    <r>
      <rPr>
        <sz val="11"/>
        <color rgb="FF000000"/>
        <rFont val="kaiti"/>
        <family val="3"/>
      </rPr>
      <t>度</t>
    </r>
  </si>
  <si>
    <t>反映用电、用水、用气量情况</t>
  </si>
  <si>
    <r>
      <rPr>
        <sz val="11"/>
        <color rgb="FF000000"/>
        <rFont val="kaiti"/>
        <family val="3"/>
      </rPr>
      <t>实际用电、用水、用气量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</si>
  <si>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年绩效目标：</t>
    </r>
    <r>
      <rPr>
        <sz val="11"/>
        <color rgb="FF000000"/>
        <rFont val="Times New Roman"/>
        <family val="1"/>
      </rPr>
      <t>6000</t>
    </r>
    <r>
      <rPr>
        <sz val="11"/>
        <color rgb="FF000000"/>
        <rFont val="kaiti"/>
        <family val="3"/>
      </rPr>
      <t>方、</t>
    </r>
    <r>
      <rPr>
        <sz val="11"/>
        <color rgb="FF000000"/>
        <rFont val="Times New Roman"/>
        <family val="1"/>
      </rPr>
      <t>360000</t>
    </r>
    <r>
      <rPr>
        <sz val="11"/>
        <color rgb="FF000000"/>
        <rFont val="kaiti"/>
        <family val="3"/>
      </rPr>
      <t>度、</t>
    </r>
    <r>
      <rPr>
        <sz val="11"/>
        <color rgb="FF000000"/>
        <rFont val="Times New Roman"/>
        <family val="1"/>
      </rPr>
      <t>5300</t>
    </r>
    <r>
      <rPr>
        <sz val="11"/>
        <color rgb="FF000000"/>
        <rFont val="kaiti"/>
        <family val="3"/>
      </rPr>
      <t>方</t>
    </r>
  </si>
  <si>
    <t>01-40</t>
  </si>
  <si>
    <t>取暖面积</t>
  </si>
  <si>
    <t>反映取暖面积情况</t>
  </si>
  <si>
    <r>
      <rPr>
        <sz val="11"/>
        <color rgb="FF000000"/>
        <rFont val="kaiti"/>
        <family val="3"/>
      </rPr>
      <t>实际取暖面积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</si>
  <si>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年绩效目标：</t>
    </r>
    <r>
      <rPr>
        <sz val="11"/>
        <color rgb="FF000000"/>
        <rFont val="Times New Roman"/>
        <family val="1"/>
      </rPr>
      <t>2000</t>
    </r>
    <r>
      <rPr>
        <sz val="11"/>
        <color rgb="FF000000"/>
        <rFont val="kaiti"/>
        <family val="3"/>
      </rPr>
      <t>平米</t>
    </r>
  </si>
  <si>
    <t>01-41</t>
  </si>
  <si>
    <t>维护设备数量</t>
  </si>
  <si>
    <t>反映维护设备数量情况</t>
  </si>
  <si>
    <r>
      <rPr>
        <sz val="11"/>
        <color rgb="FF000000"/>
        <rFont val="kaiti"/>
        <family val="3"/>
      </rPr>
      <t>实际维护设备数量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</si>
  <si>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年绩效目标：</t>
    </r>
    <r>
      <rPr>
        <sz val="11"/>
        <color rgb="FF000000"/>
        <rFont val="Times New Roman"/>
        <family val="1"/>
      </rPr>
      <t>184</t>
    </r>
    <r>
      <rPr>
        <sz val="11"/>
        <color rgb="FF000000"/>
        <rFont val="kaiti"/>
        <family val="3"/>
      </rPr>
      <t>台办公设备</t>
    </r>
  </si>
  <si>
    <t>01-42</t>
  </si>
  <si>
    <t>涉稳突出问题化解率</t>
  </si>
  <si>
    <t>反映对涉稳突出问题的化解情况</t>
  </si>
  <si>
    <r>
      <rPr>
        <sz val="11"/>
        <color rgb="FF000000"/>
        <rFont val="kaiti"/>
        <family val="3"/>
      </rPr>
      <t>实际涉稳突出问题化解率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</si>
  <si>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01-43</t>
  </si>
  <si>
    <t>涉稳突出问题稳控率</t>
  </si>
  <si>
    <t>反映对涉稳突出问题的稳控情况</t>
  </si>
  <si>
    <r>
      <rPr>
        <sz val="11"/>
        <color rgb="FF000000"/>
        <rFont val="kaiti"/>
        <family val="3"/>
      </rPr>
      <t>实际涉稳突出问题稳控率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</si>
  <si>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01-44</t>
  </si>
  <si>
    <t>平安建设创建任务验收合格率</t>
  </si>
  <si>
    <t>反映平安建设创建任务验收合格情况</t>
  </si>
  <si>
    <r>
      <rPr>
        <sz val="11"/>
        <color rgb="FF000000"/>
        <rFont val="kaiti"/>
        <family val="3"/>
      </rPr>
      <t>实际创建任务验收合格率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指标分值，其中，平安建设创建任务验收合格率</t>
    </r>
    <r>
      <rPr>
        <sz val="11"/>
        <color rgb="FF000000"/>
        <rFont val="Times New Roman"/>
        <family val="1"/>
      </rPr>
      <t>=</t>
    </r>
    <r>
      <rPr>
        <sz val="11"/>
        <color rgb="FF000000"/>
        <rFont val="kaiti"/>
        <family val="3"/>
      </rPr>
      <t>平安建设创建任务验收合格数</t>
    </r>
    <r>
      <rPr>
        <sz val="11"/>
        <color rgb="FF000000"/>
        <rFont val="Times New Roman"/>
        <family val="1"/>
      </rPr>
      <t>/</t>
    </r>
    <r>
      <rPr>
        <sz val="11"/>
        <color rgb="FF000000"/>
        <rFont val="kaiti"/>
        <family val="3"/>
      </rPr>
      <t>平安建设创建任务验收数</t>
    </r>
    <r>
      <rPr>
        <sz val="11"/>
        <color rgb="FF000000"/>
        <rFont val="Times New Roman"/>
        <family val="1"/>
      </rPr>
      <t>*100%</t>
    </r>
  </si>
  <si>
    <t>01-45</t>
  </si>
  <si>
    <t>公共场所视频监控覆盖率</t>
  </si>
  <si>
    <t>反映重点公共场所视频监控覆盖情况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</si>
  <si>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号）、铜川市社会治安综合治理委员会关于印发《</t>
    </r>
    <r>
      <rPr>
        <sz val="11"/>
        <color rgb="FF000000"/>
        <rFont val="Times New Roman"/>
        <family val="1"/>
      </rPr>
      <t>2018</t>
    </r>
    <r>
      <rPr>
        <sz val="11"/>
        <color rgb="FF000000"/>
        <rFont val="kaiti"/>
        <family val="3"/>
      </rPr>
      <t>年度区县综治及平安建设工作考评细则》的通知（铜综治发〔</t>
    </r>
    <r>
      <rPr>
        <sz val="11"/>
        <color rgb="FF000000"/>
        <rFont val="Times New Roman"/>
        <family val="1"/>
      </rPr>
      <t>2018</t>
    </r>
    <r>
      <rPr>
        <sz val="11"/>
        <color rgb="FF000000"/>
        <rFont val="kaiti"/>
        <family val="3"/>
      </rPr>
      <t>〕</t>
    </r>
    <r>
      <rPr>
        <sz val="11"/>
        <color rgb="FF000000"/>
        <rFont val="Times New Roman"/>
        <family val="1"/>
      </rPr>
      <t>8</t>
    </r>
    <r>
      <rPr>
        <sz val="11"/>
        <color rgb="FF000000"/>
        <rFont val="kaiti"/>
        <family val="3"/>
      </rPr>
      <t>号）、中共铜川市委办公室</t>
    </r>
    <r>
      <rPr>
        <sz val="11"/>
        <color rgb="FF000000"/>
        <rFont val="Times New Roman"/>
        <family val="1"/>
      </rPr>
      <t xml:space="preserve"> </t>
    </r>
    <r>
      <rPr>
        <sz val="11"/>
        <color rgb="FF000000"/>
        <rFont val="kaiti"/>
        <family val="3"/>
      </rPr>
      <t>铜川市人民政府办公室关于印发《铜川市</t>
    </r>
    <r>
      <rPr>
        <sz val="11"/>
        <color rgb="FF000000"/>
        <rFont val="Times New Roman"/>
        <family val="1"/>
      </rPr>
      <t>“</t>
    </r>
    <r>
      <rPr>
        <sz val="11"/>
        <color rgb="FF000000"/>
        <rFont val="kaiti"/>
        <family val="3"/>
      </rPr>
      <t>雪亮工程</t>
    </r>
    <r>
      <rPr>
        <sz val="11"/>
        <color rgb="FF000000"/>
        <rFont val="Times New Roman"/>
        <family val="1"/>
      </rPr>
      <t>”</t>
    </r>
    <r>
      <rPr>
        <sz val="11"/>
        <color rgb="FF000000"/>
        <rFont val="kaiti"/>
        <family val="3"/>
      </rPr>
      <t>建设实施意见》的通知（铜办字〔</t>
    </r>
    <r>
      <rPr>
        <sz val="11"/>
        <color rgb="FF000000"/>
        <rFont val="Times New Roman"/>
        <family val="1"/>
      </rPr>
      <t>2018</t>
    </r>
    <r>
      <rPr>
        <sz val="11"/>
        <color rgb="FF000000"/>
        <rFont val="kaiti"/>
        <family val="3"/>
      </rPr>
      <t>〕</t>
    </r>
    <r>
      <rPr>
        <sz val="11"/>
        <color rgb="FF000000"/>
        <rFont val="Times New Roman"/>
        <family val="1"/>
      </rPr>
      <t>38</t>
    </r>
    <r>
      <rPr>
        <sz val="11"/>
        <color rgb="FF000000"/>
        <rFont val="kaiti"/>
        <family val="3"/>
      </rPr>
      <t>号）</t>
    </r>
  </si>
  <si>
    <r>
      <rPr>
        <sz val="11"/>
        <color rgb="FF000000"/>
        <rFont val="kaiti"/>
        <family val="3"/>
      </rPr>
      <t>实际视频监控覆盖率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指标分值，其中，视频监控覆盖率</t>
    </r>
    <r>
      <rPr>
        <sz val="11"/>
        <color rgb="FF000000"/>
        <rFont val="Times New Roman"/>
        <family val="1"/>
      </rPr>
      <t>=</t>
    </r>
    <r>
      <rPr>
        <sz val="11"/>
        <color rgb="FF000000"/>
        <rFont val="kaiti"/>
        <family val="3"/>
      </rPr>
      <t>已覆盖重点公共场所区域</t>
    </r>
    <r>
      <rPr>
        <sz val="11"/>
        <color rgb="FF000000"/>
        <rFont val="Times New Roman"/>
        <family val="1"/>
      </rPr>
      <t>/</t>
    </r>
    <r>
      <rPr>
        <sz val="11"/>
        <color rgb="FF000000"/>
        <rFont val="kaiti"/>
        <family val="3"/>
      </rPr>
      <t>计划覆盖区域</t>
    </r>
    <r>
      <rPr>
        <sz val="11"/>
        <color rgb="FF000000"/>
        <rFont val="Times New Roman"/>
        <family val="1"/>
      </rPr>
      <t>*100%</t>
    </r>
  </si>
  <si>
    <t>01-46</t>
  </si>
  <si>
    <t>矛盾纠纷调解成功率</t>
  </si>
  <si>
    <t>反映调解矛盾纠纷成功的情况</t>
  </si>
  <si>
    <r>
      <rPr>
        <sz val="11"/>
        <color rgb="FF000000"/>
        <rFont val="kaiti"/>
        <family val="3"/>
      </rPr>
      <t>实际矛盾纠纷调解成功率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指标分值，其中，矛盾纠纷调解成功率</t>
    </r>
    <r>
      <rPr>
        <sz val="11"/>
        <color rgb="FF000000"/>
        <rFont val="Times New Roman"/>
        <family val="1"/>
      </rPr>
      <t>=</t>
    </r>
    <r>
      <rPr>
        <sz val="11"/>
        <color rgb="FF000000"/>
        <rFont val="kaiti"/>
        <family val="3"/>
      </rPr>
      <t>调解成功的件数</t>
    </r>
    <r>
      <rPr>
        <sz val="11"/>
        <color rgb="FF000000"/>
        <rFont val="Times New Roman"/>
        <family val="1"/>
      </rPr>
      <t>/</t>
    </r>
    <r>
      <rPr>
        <sz val="11"/>
        <color rgb="FF000000"/>
        <rFont val="kaiti"/>
        <family val="3"/>
      </rPr>
      <t>实际调解的件数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</si>
  <si>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98.8%</t>
    </r>
  </si>
  <si>
    <t>01-47</t>
  </si>
  <si>
    <t>社会治安综合治理工作综合评价优良率</t>
  </si>
  <si>
    <t>反映全市社会治安综合治理工作综合评价优良情况</t>
  </si>
  <si>
    <r>
      <rPr>
        <sz val="11"/>
        <color rgb="FF000000"/>
        <rFont val="kaiti"/>
        <family val="3"/>
      </rPr>
      <t>实际综合评价优良率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指标分值，其中，综合评价优良率</t>
    </r>
    <r>
      <rPr>
        <sz val="11"/>
        <color rgb="FF000000"/>
        <rFont val="Times New Roman"/>
        <family val="1"/>
      </rPr>
      <t>=</t>
    </r>
    <r>
      <rPr>
        <sz val="11"/>
        <color rgb="FF000000"/>
        <rFont val="kaiti"/>
        <family val="3"/>
      </rPr>
      <t>全市社会治安综合治理工作综合评价为优数</t>
    </r>
    <r>
      <rPr>
        <sz val="11"/>
        <color rgb="FF000000"/>
        <rFont val="Times New Roman"/>
        <family val="1"/>
      </rPr>
      <t>/</t>
    </r>
    <r>
      <rPr>
        <sz val="11"/>
        <color rgb="FF000000"/>
        <rFont val="kaiti"/>
        <family val="3"/>
      </rPr>
      <t>全市社会治安综合治理工作综合评价数</t>
    </r>
    <r>
      <rPr>
        <sz val="11"/>
        <color rgb="FF000000"/>
        <rFont val="Times New Roman"/>
        <family val="1"/>
      </rPr>
      <t>*100%</t>
    </r>
  </si>
  <si>
    <t>01-48</t>
  </si>
  <si>
    <t>案件评查过程规范性</t>
  </si>
  <si>
    <t>反映案件评查开展全过程规范情况</t>
  </si>
  <si>
    <t>查看相关规定，如发现不规范情况酌情扣分</t>
  </si>
  <si>
    <t>规范</t>
  </si>
  <si>
    <t>01-49</t>
  </si>
  <si>
    <t>案件评查发现问题整改率</t>
  </si>
  <si>
    <t>反映案件评查发现问题整改情况</t>
  </si>
  <si>
    <r>
      <rPr>
        <sz val="11"/>
        <color rgb="FF000000"/>
        <rFont val="kaiti"/>
        <family val="3"/>
      </rPr>
      <t>实际问题整改率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指标分值，其中，问题整改率</t>
    </r>
    <r>
      <rPr>
        <sz val="11"/>
        <color rgb="FF000000"/>
        <rFont val="Times New Roman"/>
        <family val="1"/>
      </rPr>
      <t>=</t>
    </r>
    <r>
      <rPr>
        <sz val="11"/>
        <color rgb="FF000000"/>
        <rFont val="kaiti"/>
        <family val="3"/>
      </rPr>
      <t>已整改数</t>
    </r>
    <r>
      <rPr>
        <sz val="11"/>
        <color rgb="FF000000"/>
        <rFont val="Times New Roman"/>
        <family val="1"/>
      </rPr>
      <t>/</t>
    </r>
    <r>
      <rPr>
        <sz val="11"/>
        <color rgb="FF000000"/>
        <rFont val="kaiti"/>
        <family val="3"/>
      </rPr>
      <t>发现问题总数</t>
    </r>
    <r>
      <rPr>
        <sz val="11"/>
        <color rgb="FF000000"/>
        <rFont val="Times New Roman"/>
        <family val="1"/>
      </rPr>
      <t>*100%</t>
    </r>
  </si>
  <si>
    <t>01-50</t>
  </si>
  <si>
    <t>监狱服刑邪教人员转化率</t>
  </si>
  <si>
    <t>反映监狱服刑邪教人员的转化情况</t>
  </si>
  <si>
    <r>
      <rPr>
        <sz val="11"/>
        <color rgb="FF000000"/>
        <rFont val="kaiti"/>
        <family val="3"/>
      </rPr>
      <t>实际监狱服刑邪教人员转化率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指标分值，其中，监狱服刑邪教人员转化率</t>
    </r>
    <r>
      <rPr>
        <sz val="11"/>
        <color rgb="FF000000"/>
        <rFont val="Times New Roman"/>
        <family val="1"/>
      </rPr>
      <t>=</t>
    </r>
    <r>
      <rPr>
        <sz val="11"/>
        <color rgb="FF000000"/>
        <rFont val="kaiti"/>
        <family val="3"/>
      </rPr>
      <t>已转化的人数</t>
    </r>
    <r>
      <rPr>
        <sz val="11"/>
        <color rgb="FF000000"/>
        <rFont val="Times New Roman"/>
        <family val="1"/>
      </rPr>
      <t>/</t>
    </r>
    <r>
      <rPr>
        <sz val="11"/>
        <color rgb="FF000000"/>
        <rFont val="kaiti"/>
        <family val="3"/>
      </rPr>
      <t>需转化人数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</si>
  <si>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</si>
  <si>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01-51</t>
  </si>
  <si>
    <t>反邪教举报奖励标准合理性</t>
  </si>
  <si>
    <t>反映反邪教举报奖励标准合理情况</t>
  </si>
  <si>
    <t>查阅为实现目标采取措施等方面的资料，结合问卷调查情况，发现问题酌情扣分</t>
  </si>
  <si>
    <t>合理</t>
  </si>
  <si>
    <t>01-52</t>
  </si>
  <si>
    <t>反邪教先进和特情奖励标准合理性</t>
  </si>
  <si>
    <t>反映反邪教先进和特情奖励标准合理情况</t>
  </si>
  <si>
    <t>01-53</t>
  </si>
  <si>
    <t>专业论文结题率</t>
  </si>
  <si>
    <t>反映法学法律专业论文结题情况</t>
  </si>
  <si>
    <r>
      <rPr>
        <sz val="11"/>
        <color rgb="FF000000"/>
        <rFont val="kaiti"/>
        <family val="3"/>
      </rPr>
      <t>实际专业论文结题率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指标分值，其中，专业论文结题率</t>
    </r>
    <r>
      <rPr>
        <sz val="11"/>
        <color rgb="FF000000"/>
        <rFont val="Times New Roman"/>
        <family val="1"/>
      </rPr>
      <t>=</t>
    </r>
    <r>
      <rPr>
        <sz val="11"/>
        <color rgb="FF000000"/>
        <rFont val="kaiti"/>
        <family val="3"/>
      </rPr>
      <t>论文结题数量</t>
    </r>
    <r>
      <rPr>
        <sz val="11"/>
        <color rgb="FF000000"/>
        <rFont val="Times New Roman"/>
        <family val="1"/>
      </rPr>
      <t>/</t>
    </r>
    <r>
      <rPr>
        <sz val="11"/>
        <color rgb="FF000000"/>
        <rFont val="kaiti"/>
        <family val="3"/>
      </rPr>
      <t>专业论文总数</t>
    </r>
    <r>
      <rPr>
        <sz val="11"/>
        <color rgb="FF000000"/>
        <rFont val="Times New Roman"/>
        <family val="1"/>
      </rPr>
      <t>*100%</t>
    </r>
  </si>
  <si>
    <t>01-54</t>
  </si>
  <si>
    <t>专业论文获奖率</t>
  </si>
  <si>
    <t>反映法学法律专业论文获奖情况</t>
  </si>
  <si>
    <r>
      <rPr>
        <sz val="11"/>
        <color rgb="FF000000"/>
        <rFont val="kaiti"/>
        <family val="3"/>
      </rPr>
      <t>实际专业论文获奖率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指标分值，其中，专业论文获奖率</t>
    </r>
    <r>
      <rPr>
        <sz val="11"/>
        <color rgb="FF000000"/>
        <rFont val="Times New Roman"/>
        <family val="1"/>
      </rPr>
      <t>=</t>
    </r>
    <r>
      <rPr>
        <sz val="11"/>
        <color rgb="FF000000"/>
        <rFont val="kaiti"/>
        <family val="3"/>
      </rPr>
      <t>获奖论文数量</t>
    </r>
    <r>
      <rPr>
        <sz val="11"/>
        <color rgb="FF000000"/>
        <rFont val="Times New Roman"/>
        <family val="1"/>
      </rPr>
      <t>/</t>
    </r>
    <r>
      <rPr>
        <sz val="11"/>
        <color rgb="FF000000"/>
        <rFont val="kaiti"/>
        <family val="3"/>
      </rPr>
      <t>专业论文总数</t>
    </r>
    <r>
      <rPr>
        <sz val="11"/>
        <color rgb="FF000000"/>
        <rFont val="Times New Roman"/>
        <family val="1"/>
      </rPr>
      <t>*100%</t>
    </r>
  </si>
  <si>
    <t>01-55</t>
  </si>
  <si>
    <t>参加省级法学活动获奖数量</t>
  </si>
  <si>
    <r>
      <rPr>
        <sz val="11"/>
        <color rgb="FF000000"/>
        <rFont val="kaiti"/>
        <family val="3"/>
      </rPr>
      <t>实际参加省级法学活动获奖数量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</si>
  <si>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01-56</t>
  </si>
  <si>
    <t>特色法律服务站点建设验收合格率</t>
  </si>
  <si>
    <t>反映特色法律服务站点建设验收合格情况</t>
  </si>
  <si>
    <r>
      <rPr>
        <sz val="11"/>
        <color rgb="FF000000"/>
        <rFont val="kaiti"/>
        <family val="3"/>
      </rPr>
      <t>实际验收合格率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指标分值，其中，验收合格率</t>
    </r>
    <r>
      <rPr>
        <sz val="11"/>
        <color rgb="FF000000"/>
        <rFont val="Times New Roman"/>
        <family val="1"/>
      </rPr>
      <t>=</t>
    </r>
    <r>
      <rPr>
        <sz val="11"/>
        <color rgb="FF000000"/>
        <rFont val="kaiti"/>
        <family val="3"/>
      </rPr>
      <t>建设验收合格数</t>
    </r>
    <r>
      <rPr>
        <sz val="11"/>
        <color rgb="FF000000"/>
        <rFont val="Times New Roman"/>
        <family val="1"/>
      </rPr>
      <t>/</t>
    </r>
    <r>
      <rPr>
        <sz val="11"/>
        <color rgb="FF000000"/>
        <rFont val="kaiti"/>
        <family val="3"/>
      </rPr>
      <t>验收数</t>
    </r>
    <r>
      <rPr>
        <sz val="11"/>
        <color rgb="FF000000"/>
        <rFont val="Times New Roman"/>
        <family val="1"/>
      </rPr>
      <t>*100%</t>
    </r>
  </si>
  <si>
    <t>01-57</t>
  </si>
  <si>
    <t>会员管理规范性</t>
  </si>
  <si>
    <t>反映会员管理规范性情况</t>
  </si>
  <si>
    <t>抽查相关档案，发现不规范情况酌情扣分</t>
  </si>
  <si>
    <t>01-58</t>
  </si>
  <si>
    <t>常务理事及理事单位管理规范性</t>
  </si>
  <si>
    <t>反映常务理事及理事单位管理规范性情况</t>
  </si>
  <si>
    <t>01-59</t>
  </si>
  <si>
    <t>见义勇为群众慰问金发放规范性</t>
  </si>
  <si>
    <t>反映见义勇为群众慰问金发放规范情况</t>
  </si>
  <si>
    <t>调查相关档案，结合问卷调查情况，发现未按计划进行或因上报不及时造成影响的情况，酌情扣分</t>
  </si>
  <si>
    <t>01-60</t>
  </si>
  <si>
    <t>信息化系统故障重复发生率</t>
  </si>
  <si>
    <t>反映信息化系统运维质量情况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</si>
  <si>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18</t>
    </r>
    <r>
      <rPr>
        <sz val="11"/>
        <color rgb="FF000000"/>
        <rFont val="kaiti"/>
        <family val="3"/>
      </rPr>
      <t>号）</t>
    </r>
  </si>
  <si>
    <r>
      <rPr>
        <sz val="11"/>
        <color rgb="FF000000"/>
        <rFont val="kaiti"/>
        <family val="3"/>
      </rPr>
      <t>（</t>
    </r>
    <r>
      <rPr>
        <sz val="11"/>
        <color rgb="FF000000"/>
        <rFont val="Times New Roman"/>
        <family val="1"/>
      </rPr>
      <t>1-</t>
    </r>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指标分值，其中，信息化系统故障重复发生率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</si>
  <si>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t>01-61</t>
  </si>
  <si>
    <t>信息化系统故障处理质量</t>
  </si>
  <si>
    <t>反映信息化系统故障处理结果的质量情况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</si>
  <si>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19</t>
    </r>
    <r>
      <rPr>
        <sz val="11"/>
        <color rgb="FF000000"/>
        <rFont val="kaiti"/>
        <family val="3"/>
      </rPr>
      <t>号）</t>
    </r>
  </si>
  <si>
    <t>抽查系统运维管理档案，结合问卷调查情况，发现故障未处理或处理后未能解决问题等情况，酌情扣分</t>
  </si>
  <si>
    <t>故障被修复</t>
  </si>
  <si>
    <t>01-62</t>
  </si>
  <si>
    <t>信息化系统稳定性</t>
  </si>
  <si>
    <t>反映信息化系统安全稳定运行的情况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</si>
  <si>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20</t>
    </r>
    <r>
      <rPr>
        <sz val="11"/>
        <color rgb="FF000000"/>
        <rFont val="kaiti"/>
        <family val="3"/>
      </rPr>
      <t>号）</t>
    </r>
  </si>
  <si>
    <t>抽查系统运维管理档案，结合问卷调查情况，酌情打分</t>
  </si>
  <si>
    <t>运行稳定</t>
  </si>
  <si>
    <t>01-63</t>
  </si>
  <si>
    <t>涉稳风险排查化解工作成本</t>
  </si>
  <si>
    <t>反映不稳定因素摸排工作成本情况</t>
  </si>
  <si>
    <t>符合规定标准，且抽查未发现超标情况，得满分，否则酌情扣分</t>
  </si>
  <si>
    <t>01-64</t>
  </si>
  <si>
    <t>社会稳定风险预警防范工作成本</t>
  </si>
  <si>
    <t>反映对省市委维稳办通报预警的信息线索进行安排部署、核查处置成本情况</t>
  </si>
  <si>
    <t>01-65</t>
  </si>
  <si>
    <t>维稳指导工作成本节约率</t>
  </si>
  <si>
    <t>反映维稳指导工作成本节约情况</t>
  </si>
  <si>
    <r>
      <rPr>
        <sz val="11"/>
        <color rgb="FF000000"/>
        <rFont val="kaiti"/>
        <family val="3"/>
      </rPr>
      <t>实际维稳指导工作成本节约率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指标分支，其中，维稳指导工作成本节约率</t>
    </r>
    <r>
      <rPr>
        <sz val="11"/>
        <color rgb="FF000000"/>
        <rFont val="Times New Roman"/>
        <family val="1"/>
      </rPr>
      <t>=</t>
    </r>
    <r>
      <rPr>
        <sz val="11"/>
        <color rgb="FF000000"/>
        <rFont val="kaiti"/>
        <family val="3"/>
      </rPr>
      <t>（计划维稳指导工作成本节约率</t>
    </r>
    <r>
      <rPr>
        <sz val="11"/>
        <color rgb="FF000000"/>
        <rFont val="Times New Roman"/>
        <family val="1"/>
      </rPr>
      <t>-</t>
    </r>
    <r>
      <rPr>
        <sz val="11"/>
        <color rgb="FF000000"/>
        <rFont val="kaiti"/>
        <family val="3"/>
      </rPr>
      <t>实际维稳指导工作成本节约率）</t>
    </r>
    <r>
      <rPr>
        <sz val="11"/>
        <color rgb="FF000000"/>
        <rFont val="Times New Roman"/>
        <family val="1"/>
      </rPr>
      <t>/</t>
    </r>
    <r>
      <rPr>
        <sz val="11"/>
        <color rgb="FF000000"/>
        <rFont val="kaiti"/>
        <family val="3"/>
      </rPr>
      <t>计划维稳指导工作成本节约率</t>
    </r>
    <r>
      <rPr>
        <sz val="11"/>
        <color rgb="FF000000"/>
        <rFont val="Times New Roman"/>
        <family val="1"/>
      </rPr>
      <t>*100%</t>
    </r>
  </si>
  <si>
    <t>01-66</t>
  </si>
  <si>
    <t>平安建设创建设成本</t>
  </si>
  <si>
    <t>反映平安建设创建设成本情况</t>
  </si>
  <si>
    <t>01-67</t>
  </si>
  <si>
    <t>矛盾纠纷排查化解工作成本</t>
  </si>
  <si>
    <t>反映矛盾纠纷排查化解工作成本情况</t>
  </si>
  <si>
    <t>01-68</t>
  </si>
  <si>
    <t>综治维稳工作成本节约率</t>
  </si>
  <si>
    <t>反映综治维稳工作成本节约情况</t>
  </si>
  <si>
    <r>
      <rPr>
        <sz val="11"/>
        <color rgb="FF000000"/>
        <rFont val="kaiti"/>
        <family val="3"/>
      </rPr>
      <t>实际综治维稳工作成本节约率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指标分支，其中，综治维稳工作成本节约率</t>
    </r>
    <r>
      <rPr>
        <sz val="11"/>
        <color rgb="FF000000"/>
        <rFont val="Times New Roman"/>
        <family val="1"/>
      </rPr>
      <t>=</t>
    </r>
    <r>
      <rPr>
        <sz val="11"/>
        <color rgb="FF000000"/>
        <rFont val="kaiti"/>
        <family val="3"/>
      </rPr>
      <t>（计划综治维稳工作成本节约率</t>
    </r>
    <r>
      <rPr>
        <sz val="11"/>
        <color rgb="FF000000"/>
        <rFont val="Times New Roman"/>
        <family val="1"/>
      </rPr>
      <t>-</t>
    </r>
    <r>
      <rPr>
        <sz val="11"/>
        <color rgb="FF000000"/>
        <rFont val="kaiti"/>
        <family val="3"/>
      </rPr>
      <t>实际综治维稳工作成本节约率）</t>
    </r>
    <r>
      <rPr>
        <sz val="11"/>
        <color rgb="FF000000"/>
        <rFont val="Times New Roman"/>
        <family val="1"/>
      </rPr>
      <t>/</t>
    </r>
    <r>
      <rPr>
        <sz val="11"/>
        <color rgb="FF000000"/>
        <rFont val="kaiti"/>
        <family val="3"/>
      </rPr>
      <t>计划综治维稳工作成本节约率</t>
    </r>
    <r>
      <rPr>
        <sz val="11"/>
        <color rgb="FF000000"/>
        <rFont val="Times New Roman"/>
        <family val="1"/>
      </rPr>
      <t>*100%</t>
    </r>
  </si>
  <si>
    <t>01-69</t>
  </si>
  <si>
    <t>案件评查成本</t>
  </si>
  <si>
    <t>反映案件评查工作开展的成本控制情况</t>
  </si>
  <si>
    <t>01-70</t>
  </si>
  <si>
    <t>执法监督成本节约率</t>
  </si>
  <si>
    <t>反映执法监督成本节约情况</t>
  </si>
  <si>
    <r>
      <rPr>
        <sz val="11"/>
        <color rgb="FF000000"/>
        <rFont val="kaiti"/>
        <family val="3"/>
      </rPr>
      <t>实际执法监督成本节约率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指标分支，其中，执法监督成本节约率</t>
    </r>
    <r>
      <rPr>
        <sz val="11"/>
        <color rgb="FF000000"/>
        <rFont val="Times New Roman"/>
        <family val="1"/>
      </rPr>
      <t>=</t>
    </r>
    <r>
      <rPr>
        <sz val="11"/>
        <color rgb="FF000000"/>
        <rFont val="kaiti"/>
        <family val="3"/>
      </rPr>
      <t>（计划执法监督成本节约率</t>
    </r>
    <r>
      <rPr>
        <sz val="11"/>
        <color rgb="FF000000"/>
        <rFont val="Times New Roman"/>
        <family val="1"/>
      </rPr>
      <t>-</t>
    </r>
    <r>
      <rPr>
        <sz val="11"/>
        <color rgb="FF000000"/>
        <rFont val="kaiti"/>
        <family val="3"/>
      </rPr>
      <t>实际执法监督成本节约率）</t>
    </r>
    <r>
      <rPr>
        <sz val="11"/>
        <color rgb="FF000000"/>
        <rFont val="Times New Roman"/>
        <family val="1"/>
      </rPr>
      <t>/</t>
    </r>
    <r>
      <rPr>
        <sz val="11"/>
        <color rgb="FF000000"/>
        <rFont val="kaiti"/>
        <family val="3"/>
      </rPr>
      <t>计划执法监督成本节约率</t>
    </r>
    <r>
      <rPr>
        <sz val="11"/>
        <color rgb="FF000000"/>
        <rFont val="Times New Roman"/>
        <family val="1"/>
      </rPr>
      <t>*100%</t>
    </r>
  </si>
  <si>
    <t>01-71</t>
  </si>
  <si>
    <t>邪教人员教育转化人均成本</t>
  </si>
  <si>
    <t>反映邪教人员教育转化工作成本控制情况</t>
  </si>
  <si>
    <t>01-72</t>
  </si>
  <si>
    <t>反邪教先进和特情奖励成本</t>
  </si>
  <si>
    <t>反映先进和特勤奖励成本控制情况</t>
  </si>
  <si>
    <t>01-73</t>
  </si>
  <si>
    <t>教育转化工作成本节约率</t>
  </si>
  <si>
    <t>反映教育转化工作成本节约情况</t>
  </si>
  <si>
    <r>
      <rPr>
        <sz val="11"/>
        <color rgb="FF000000"/>
        <rFont val="kaiti"/>
        <family val="3"/>
      </rPr>
      <t>实际教育转化工作成本节约率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指标分支，其中，教育转化工作成本节约率</t>
    </r>
    <r>
      <rPr>
        <sz val="11"/>
        <color rgb="FF000000"/>
        <rFont val="Times New Roman"/>
        <family val="1"/>
      </rPr>
      <t>=</t>
    </r>
    <r>
      <rPr>
        <sz val="11"/>
        <color rgb="FF000000"/>
        <rFont val="kaiti"/>
        <family val="3"/>
      </rPr>
      <t>（计划教育转化工作成本节约率</t>
    </r>
    <r>
      <rPr>
        <sz val="11"/>
        <color rgb="FF000000"/>
        <rFont val="Times New Roman"/>
        <family val="1"/>
      </rPr>
      <t>-</t>
    </r>
    <r>
      <rPr>
        <sz val="11"/>
        <color rgb="FF000000"/>
        <rFont val="kaiti"/>
        <family val="3"/>
      </rPr>
      <t>实际教育转化工作成本节约率）</t>
    </r>
    <r>
      <rPr>
        <sz val="11"/>
        <color rgb="FF000000"/>
        <rFont val="Times New Roman"/>
        <family val="1"/>
      </rPr>
      <t>/</t>
    </r>
    <r>
      <rPr>
        <sz val="11"/>
        <color rgb="FF000000"/>
        <rFont val="kaiti"/>
        <family val="3"/>
      </rPr>
      <t>计划教育转化工作成本节约率</t>
    </r>
    <r>
      <rPr>
        <sz val="11"/>
        <color rgb="FF000000"/>
        <rFont val="Times New Roman"/>
        <family val="1"/>
      </rPr>
      <t>*100%</t>
    </r>
  </si>
  <si>
    <t>01-74</t>
  </si>
  <si>
    <t>法学工作成本节约率</t>
  </si>
  <si>
    <t>反映法学工作成本情况</t>
  </si>
  <si>
    <r>
      <rPr>
        <sz val="11"/>
        <color rgb="FF000000"/>
        <rFont val="kaiti"/>
        <family val="3"/>
      </rPr>
      <t>《中国法学会关于实施新</t>
    </r>
    <r>
      <rPr>
        <sz val="11"/>
        <color rgb="FF000000"/>
        <rFont val="Times New Roman"/>
        <family val="1"/>
      </rPr>
      <t>&lt;</t>
    </r>
    <r>
      <rPr>
        <sz val="11"/>
        <color rgb="FF000000"/>
        <rFont val="kaiti"/>
        <family val="3"/>
      </rPr>
      <t>章程</t>
    </r>
    <r>
      <rPr>
        <sz val="11"/>
        <color rgb="FF000000"/>
        <rFont val="Times New Roman"/>
        <family val="1"/>
      </rPr>
      <t>&gt;</t>
    </r>
    <r>
      <rPr>
        <sz val="11"/>
        <color rgb="FF000000"/>
        <rFont val="kaiti"/>
        <family val="3"/>
      </rPr>
      <t>，进一步加强法学会建设的意见》（政法〔</t>
    </r>
    <r>
      <rPr>
        <sz val="11"/>
        <color rgb="FF000000"/>
        <rFont val="Times New Roman"/>
        <family val="1"/>
      </rPr>
      <t>2019</t>
    </r>
    <r>
      <rPr>
        <sz val="11"/>
        <color rgb="FF000000"/>
        <rFont val="kaiti"/>
        <family val="3"/>
      </rPr>
      <t>〕</t>
    </r>
    <r>
      <rPr>
        <sz val="11"/>
        <color rgb="FF000000"/>
        <rFont val="Times New Roman"/>
        <family val="1"/>
      </rPr>
      <t>18</t>
    </r>
    <r>
      <rPr>
        <sz val="11"/>
        <color rgb="FF000000"/>
        <rFont val="kaiti"/>
        <family val="3"/>
      </rPr>
      <t>号）、《陕西省法学会</t>
    </r>
    <r>
      <rPr>
        <sz val="11"/>
        <color rgb="FF000000"/>
        <rFont val="Times New Roman"/>
        <family val="1"/>
      </rPr>
      <t>2018</t>
    </r>
    <r>
      <rPr>
        <sz val="11"/>
        <color rgb="FF000000"/>
        <rFont val="kaiti"/>
        <family val="3"/>
      </rPr>
      <t>年综合工作报告》、《铜川市法学会</t>
    </r>
    <r>
      <rPr>
        <sz val="11"/>
        <color rgb="FF000000"/>
        <rFont val="Times New Roman"/>
        <family val="1"/>
      </rPr>
      <t>2018</t>
    </r>
    <r>
      <rPr>
        <sz val="11"/>
        <color rgb="FF000000"/>
        <rFont val="kaiti"/>
        <family val="3"/>
      </rPr>
      <t>年工作总结（铜会发〔</t>
    </r>
    <r>
      <rPr>
        <sz val="11"/>
        <color rgb="FF000000"/>
        <rFont val="Times New Roman"/>
        <family val="1"/>
      </rPr>
      <t>2018</t>
    </r>
    <r>
      <rPr>
        <sz val="11"/>
        <color rgb="FF000000"/>
        <rFont val="kaiti"/>
        <family val="3"/>
      </rPr>
      <t>〕</t>
    </r>
    <r>
      <rPr>
        <sz val="11"/>
        <color rgb="FF000000"/>
        <rFont val="Times New Roman"/>
        <family val="1"/>
      </rPr>
      <t>26</t>
    </r>
    <r>
      <rPr>
        <sz val="11"/>
        <color rgb="FF000000"/>
        <rFont val="kaiti"/>
        <family val="3"/>
      </rPr>
      <t>号）</t>
    </r>
  </si>
  <si>
    <r>
      <rPr>
        <sz val="11"/>
        <color rgb="FF000000"/>
        <rFont val="kaiti"/>
        <family val="3"/>
      </rPr>
      <t>实际法学工作成本节约率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指标分支，其中，法学工作成本节约率</t>
    </r>
    <r>
      <rPr>
        <sz val="11"/>
        <color rgb="FF000000"/>
        <rFont val="Times New Roman"/>
        <family val="1"/>
      </rPr>
      <t>=</t>
    </r>
    <r>
      <rPr>
        <sz val="11"/>
        <color rgb="FF000000"/>
        <rFont val="kaiti"/>
        <family val="3"/>
      </rPr>
      <t>（计划法学工作成本节约率</t>
    </r>
    <r>
      <rPr>
        <sz val="11"/>
        <color rgb="FF000000"/>
        <rFont val="Times New Roman"/>
        <family val="1"/>
      </rPr>
      <t>-</t>
    </r>
    <r>
      <rPr>
        <sz val="11"/>
        <color rgb="FF000000"/>
        <rFont val="kaiti"/>
        <family val="3"/>
      </rPr>
      <t>实际法学工作成本节约率）</t>
    </r>
    <r>
      <rPr>
        <sz val="11"/>
        <color rgb="FF000000"/>
        <rFont val="Times New Roman"/>
        <family val="1"/>
      </rPr>
      <t>/</t>
    </r>
    <r>
      <rPr>
        <sz val="11"/>
        <color rgb="FF000000"/>
        <rFont val="kaiti"/>
        <family val="3"/>
      </rPr>
      <t>计划法学工作成本节约率</t>
    </r>
    <r>
      <rPr>
        <sz val="11"/>
        <color rgb="FF000000"/>
        <rFont val="Times New Roman"/>
        <family val="1"/>
      </rPr>
      <t>*100%</t>
    </r>
  </si>
  <si>
    <t>01-75</t>
  </si>
  <si>
    <t>法学法律专业论文评审成本</t>
  </si>
  <si>
    <t>反映法学法律专业论文评审成本情况</t>
  </si>
  <si>
    <r>
      <rPr>
        <sz val="11"/>
        <color rgb="FF000000"/>
        <rFont val="kaiti"/>
        <family val="3"/>
      </rPr>
      <t>《中国法学会关于实施新</t>
    </r>
    <r>
      <rPr>
        <sz val="11"/>
        <color rgb="FF000000"/>
        <rFont val="Times New Roman"/>
        <family val="1"/>
      </rPr>
      <t>&lt;</t>
    </r>
    <r>
      <rPr>
        <sz val="11"/>
        <color rgb="FF000000"/>
        <rFont val="kaiti"/>
        <family val="3"/>
      </rPr>
      <t>章程</t>
    </r>
    <r>
      <rPr>
        <sz val="11"/>
        <color rgb="FF000000"/>
        <rFont val="Times New Roman"/>
        <family val="1"/>
      </rPr>
      <t>&gt;</t>
    </r>
    <r>
      <rPr>
        <sz val="11"/>
        <color rgb="FF000000"/>
        <rFont val="kaiti"/>
        <family val="3"/>
      </rPr>
      <t>，进一步加强法学会建设的意见》（政法〔</t>
    </r>
    <r>
      <rPr>
        <sz val="11"/>
        <color rgb="FF000000"/>
        <rFont val="Times New Roman"/>
        <family val="1"/>
      </rPr>
      <t>2019</t>
    </r>
    <r>
      <rPr>
        <sz val="11"/>
        <color rgb="FF000000"/>
        <rFont val="kaiti"/>
        <family val="3"/>
      </rPr>
      <t>〕</t>
    </r>
    <r>
      <rPr>
        <sz val="11"/>
        <color rgb="FF000000"/>
        <rFont val="Times New Roman"/>
        <family val="1"/>
      </rPr>
      <t>18</t>
    </r>
    <r>
      <rPr>
        <sz val="11"/>
        <color rgb="FF000000"/>
        <rFont val="kaiti"/>
        <family val="3"/>
      </rPr>
      <t>号）、《陕西省法学会</t>
    </r>
    <r>
      <rPr>
        <sz val="11"/>
        <color rgb="FF000000"/>
        <rFont val="Times New Roman"/>
        <family val="1"/>
      </rPr>
      <t>2018</t>
    </r>
    <r>
      <rPr>
        <sz val="11"/>
        <color rgb="FF000000"/>
        <rFont val="kaiti"/>
        <family val="3"/>
      </rPr>
      <t>年综合工作报告》、《铜川市法学会</t>
    </r>
    <r>
      <rPr>
        <sz val="11"/>
        <color rgb="FF000000"/>
        <rFont val="Times New Roman"/>
        <family val="1"/>
      </rPr>
      <t>2018</t>
    </r>
    <r>
      <rPr>
        <sz val="11"/>
        <color rgb="FF000000"/>
        <rFont val="kaiti"/>
        <family val="3"/>
      </rPr>
      <t>年工作总结（铜会发〔</t>
    </r>
    <r>
      <rPr>
        <sz val="11"/>
        <color rgb="FF000000"/>
        <rFont val="Times New Roman"/>
        <family val="1"/>
      </rPr>
      <t>2018</t>
    </r>
    <r>
      <rPr>
        <sz val="11"/>
        <color rgb="FF000000"/>
        <rFont val="kaiti"/>
        <family val="3"/>
      </rPr>
      <t>〕</t>
    </r>
    <r>
      <rPr>
        <sz val="11"/>
        <color rgb="FF000000"/>
        <rFont val="Times New Roman"/>
        <family val="1"/>
      </rPr>
      <t>27</t>
    </r>
    <r>
      <rPr>
        <sz val="11"/>
        <color rgb="FF000000"/>
        <rFont val="kaiti"/>
        <family val="3"/>
      </rPr>
      <t>号）</t>
    </r>
  </si>
  <si>
    <t>01-76</t>
  </si>
  <si>
    <t>法学杂志编印成本</t>
  </si>
  <si>
    <t>反映法学杂志编印成本情况</t>
  </si>
  <si>
    <t>01-77</t>
  </si>
  <si>
    <t>见义勇为群众慰问费用</t>
  </si>
  <si>
    <t>反映见义勇为群众慰问成本控制情况</t>
  </si>
  <si>
    <t>01-78</t>
  </si>
  <si>
    <t>见义勇为群众宣传表彰费用</t>
  </si>
  <si>
    <t>反映见义勇为群众宣传表彰成本控制情况</t>
  </si>
  <si>
    <t>01-79</t>
  </si>
  <si>
    <t>见义勇为群众救治抚恤费用</t>
  </si>
  <si>
    <t>反映见义勇为群众救治抚恤成本控制情况</t>
  </si>
  <si>
    <t>01-80</t>
  </si>
  <si>
    <t>维稳工作相关信息上报及时率</t>
  </si>
  <si>
    <t>反映维稳工作相关信息上报及时情况</t>
  </si>
  <si>
    <r>
      <rPr>
        <sz val="11"/>
        <color rgb="FF000000"/>
        <rFont val="kaiti"/>
        <family val="3"/>
      </rPr>
      <t>实际维稳工作相关信息上报及时率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指标分值，其中，维稳工作相关信息上报及时率</t>
    </r>
    <r>
      <rPr>
        <sz val="11"/>
        <color rgb="FF000000"/>
        <rFont val="Times New Roman"/>
        <family val="1"/>
      </rPr>
      <t>=</t>
    </r>
    <r>
      <rPr>
        <sz val="11"/>
        <color rgb="FF000000"/>
        <rFont val="kaiti"/>
        <family val="3"/>
      </rPr>
      <t>已及时破获网络案件数</t>
    </r>
    <r>
      <rPr>
        <sz val="11"/>
        <color rgb="FF000000"/>
        <rFont val="Times New Roman"/>
        <family val="1"/>
      </rPr>
      <t>/</t>
    </r>
    <r>
      <rPr>
        <sz val="11"/>
        <color rgb="FF000000"/>
        <rFont val="kaiti"/>
        <family val="3"/>
      </rPr>
      <t>人大、政协提案总数</t>
    </r>
    <r>
      <rPr>
        <sz val="11"/>
        <color rgb="FF000000"/>
        <rFont val="Times New Roman"/>
        <family val="1"/>
      </rPr>
      <t>*100%</t>
    </r>
  </si>
  <si>
    <t>01-81</t>
  </si>
  <si>
    <t>涉稳风险排查化解及时率</t>
  </si>
  <si>
    <t>反映调解矛盾纠纷的时效情况</t>
  </si>
  <si>
    <r>
      <rPr>
        <sz val="11"/>
        <color rgb="FF000000"/>
        <rFont val="kaiti"/>
        <family val="3"/>
      </rPr>
      <t>实际涉稳风险排查化解及时率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指标分值，其中，涉稳风险排查化解及时率</t>
    </r>
    <r>
      <rPr>
        <sz val="11"/>
        <color rgb="FF000000"/>
        <rFont val="Times New Roman"/>
        <family val="1"/>
      </rPr>
      <t>=</t>
    </r>
    <r>
      <rPr>
        <sz val="11"/>
        <color rgb="FF000000"/>
        <rFont val="kaiti"/>
        <family val="3"/>
      </rPr>
      <t>已及时涉稳风险排查化解数</t>
    </r>
    <r>
      <rPr>
        <sz val="11"/>
        <color rgb="FF000000"/>
        <rFont val="Times New Roman"/>
        <family val="1"/>
      </rPr>
      <t>/</t>
    </r>
    <r>
      <rPr>
        <sz val="11"/>
        <color rgb="FF000000"/>
        <rFont val="kaiti"/>
        <family val="3"/>
      </rPr>
      <t>涉稳风险排查化解总数</t>
    </r>
    <r>
      <rPr>
        <sz val="11"/>
        <color rgb="FF000000"/>
        <rFont val="Times New Roman"/>
        <family val="1"/>
      </rPr>
      <t>*100%</t>
    </r>
  </si>
  <si>
    <t>01-82</t>
  </si>
  <si>
    <t>社会稳定风险评估及时率</t>
  </si>
  <si>
    <t>反映对省市委维稳办通报预警的信息线索进行安排部署、核查处置的时效情况</t>
  </si>
  <si>
    <t>01-83</t>
  </si>
  <si>
    <t>平安建设创建任务完成及时率</t>
  </si>
  <si>
    <t>反映平安建设创建任务完成及时情况</t>
  </si>
  <si>
    <r>
      <rPr>
        <sz val="11"/>
        <color rgb="FF000000"/>
        <rFont val="kaiti"/>
        <family val="3"/>
      </rPr>
      <t>实际平安建设创建任务完成及时率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指标分值，其中，平安建设创建任务完成及时率</t>
    </r>
    <r>
      <rPr>
        <sz val="11"/>
        <color rgb="FF000000"/>
        <rFont val="Times New Roman"/>
        <family val="1"/>
      </rPr>
      <t>=</t>
    </r>
    <r>
      <rPr>
        <sz val="11"/>
        <color rgb="FF000000"/>
        <rFont val="kaiti"/>
        <family val="3"/>
      </rPr>
      <t>已及时平安建设创建任务完成数</t>
    </r>
    <r>
      <rPr>
        <sz val="11"/>
        <color rgb="FF000000"/>
        <rFont val="Times New Roman"/>
        <family val="1"/>
      </rPr>
      <t>/</t>
    </r>
    <r>
      <rPr>
        <sz val="11"/>
        <color rgb="FF000000"/>
        <rFont val="kaiti"/>
        <family val="3"/>
      </rPr>
      <t>平安建设创建任务完成总数</t>
    </r>
    <r>
      <rPr>
        <sz val="11"/>
        <color rgb="FF000000"/>
        <rFont val="Times New Roman"/>
        <family val="1"/>
      </rPr>
      <t>*100%</t>
    </r>
  </si>
  <si>
    <t>01-84</t>
  </si>
  <si>
    <t>矛盾纠纷排查化解及时率</t>
  </si>
  <si>
    <t>反映矛盾纠纷排查化解及时情况</t>
  </si>
  <si>
    <r>
      <rPr>
        <sz val="11"/>
        <color rgb="FF000000"/>
        <rFont val="kaiti"/>
        <family val="3"/>
      </rPr>
      <t>实际矛盾纠纷排查化解及时率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指标分值，其中，矛盾纠纷排查化解及时率</t>
    </r>
    <r>
      <rPr>
        <sz val="11"/>
        <color rgb="FF000000"/>
        <rFont val="Times New Roman"/>
        <family val="1"/>
      </rPr>
      <t>=</t>
    </r>
    <r>
      <rPr>
        <sz val="11"/>
        <color rgb="FF000000"/>
        <rFont val="kaiti"/>
        <family val="3"/>
      </rPr>
      <t>已及时矛盾纠纷排查化解数</t>
    </r>
    <r>
      <rPr>
        <sz val="11"/>
        <color rgb="FF000000"/>
        <rFont val="Times New Roman"/>
        <family val="1"/>
      </rPr>
      <t>/</t>
    </r>
    <r>
      <rPr>
        <sz val="11"/>
        <color rgb="FF000000"/>
        <rFont val="kaiti"/>
        <family val="3"/>
      </rPr>
      <t>矛盾纠纷排查化解总数</t>
    </r>
    <r>
      <rPr>
        <sz val="11"/>
        <color rgb="FF000000"/>
        <rFont val="Times New Roman"/>
        <family val="1"/>
      </rPr>
      <t>*100%</t>
    </r>
  </si>
  <si>
    <t>01-85</t>
  </si>
  <si>
    <t>综治相关工作信息上报及时率</t>
  </si>
  <si>
    <t>反映综治相关工作信息上报及时情况</t>
  </si>
  <si>
    <r>
      <rPr>
        <sz val="11"/>
        <color rgb="FF000000"/>
        <rFont val="kaiti"/>
        <family val="3"/>
      </rPr>
      <t>实际综治相关工作信息上报及时率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指标分值，其中，综治相关工作信息上报及时率</t>
    </r>
    <r>
      <rPr>
        <sz val="11"/>
        <color rgb="FF000000"/>
        <rFont val="Times New Roman"/>
        <family val="1"/>
      </rPr>
      <t>=</t>
    </r>
    <r>
      <rPr>
        <sz val="11"/>
        <color rgb="FF000000"/>
        <rFont val="kaiti"/>
        <family val="3"/>
      </rPr>
      <t>已及时综治相关工作信息上报数</t>
    </r>
    <r>
      <rPr>
        <sz val="11"/>
        <color rgb="FF000000"/>
        <rFont val="Times New Roman"/>
        <family val="1"/>
      </rPr>
      <t>/</t>
    </r>
    <r>
      <rPr>
        <sz val="11"/>
        <color rgb="FF000000"/>
        <rFont val="kaiti"/>
        <family val="3"/>
      </rPr>
      <t>综治相关工作信息上报总数</t>
    </r>
    <r>
      <rPr>
        <sz val="11"/>
        <color rgb="FF000000"/>
        <rFont val="Times New Roman"/>
        <family val="1"/>
      </rPr>
      <t>*100%</t>
    </r>
  </si>
  <si>
    <t>01-86</t>
  </si>
  <si>
    <t>重点办结案件评查工作开展及时率</t>
  </si>
  <si>
    <t>反映执法司法重点办结案件剖析评查工作开展时效情况</t>
  </si>
  <si>
    <r>
      <rPr>
        <sz val="11"/>
        <color rgb="FF000000"/>
        <rFont val="kaiti"/>
        <family val="3"/>
      </rPr>
      <t>实际重点办结案件评查工作开展及时率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指标分值，其中，重点办结案件评查工作开展及时率</t>
    </r>
    <r>
      <rPr>
        <sz val="11"/>
        <color rgb="FF000000"/>
        <rFont val="Times New Roman"/>
        <family val="1"/>
      </rPr>
      <t>=</t>
    </r>
    <r>
      <rPr>
        <sz val="11"/>
        <color rgb="FF000000"/>
        <rFont val="kaiti"/>
        <family val="3"/>
      </rPr>
      <t>已及时综治相关工作信息上报数</t>
    </r>
    <r>
      <rPr>
        <sz val="11"/>
        <color rgb="FF000000"/>
        <rFont val="Times New Roman"/>
        <family val="1"/>
      </rPr>
      <t>/</t>
    </r>
    <r>
      <rPr>
        <sz val="11"/>
        <color rgb="FF000000"/>
        <rFont val="kaiti"/>
        <family val="3"/>
      </rPr>
      <t>重点办结案件评查工作开展总数</t>
    </r>
    <r>
      <rPr>
        <sz val="11"/>
        <color rgb="FF000000"/>
        <rFont val="Times New Roman"/>
        <family val="1"/>
      </rPr>
      <t>*100%</t>
    </r>
  </si>
  <si>
    <t>01-87</t>
  </si>
  <si>
    <t>涉法涉诉信访案件评查工作开展及时率</t>
  </si>
  <si>
    <t>反映涉法涉诉信访案件剖析评查工作开展时效情况</t>
  </si>
  <si>
    <r>
      <rPr>
        <sz val="11"/>
        <color rgb="FF000000"/>
        <rFont val="kaiti"/>
        <family val="3"/>
      </rPr>
      <t>实际涉法涉诉信访案件评查工作开展及时率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指标分值，其中，涉法涉诉信访案件评查工作开展及时率</t>
    </r>
    <r>
      <rPr>
        <sz val="11"/>
        <color rgb="FF000000"/>
        <rFont val="Times New Roman"/>
        <family val="1"/>
      </rPr>
      <t>=</t>
    </r>
    <r>
      <rPr>
        <sz val="11"/>
        <color rgb="FF000000"/>
        <rFont val="kaiti"/>
        <family val="3"/>
      </rPr>
      <t>已及时涉法涉诉信访案件评查工作开展数</t>
    </r>
    <r>
      <rPr>
        <sz val="11"/>
        <color rgb="FF000000"/>
        <rFont val="Times New Roman"/>
        <family val="1"/>
      </rPr>
      <t>/</t>
    </r>
    <r>
      <rPr>
        <sz val="11"/>
        <color rgb="FF000000"/>
        <rFont val="kaiti"/>
        <family val="3"/>
      </rPr>
      <t>涉法涉诉信访案件评查工作开展总数</t>
    </r>
    <r>
      <rPr>
        <sz val="11"/>
        <color rgb="FF000000"/>
        <rFont val="Times New Roman"/>
        <family val="1"/>
      </rPr>
      <t>*100%</t>
    </r>
  </si>
  <si>
    <t>01-88</t>
  </si>
  <si>
    <t>反邪教举报奖励及时率</t>
  </si>
  <si>
    <t>反映反邪教举报奖励及时情况</t>
  </si>
  <si>
    <r>
      <rPr>
        <sz val="11"/>
        <color rgb="FF000000"/>
        <rFont val="kaiti"/>
        <family val="3"/>
      </rPr>
      <t>实际反邪教举报奖励及时率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指标分值，其中，反邪教举报奖励及时率</t>
    </r>
    <r>
      <rPr>
        <sz val="11"/>
        <color rgb="FF000000"/>
        <rFont val="Times New Roman"/>
        <family val="1"/>
      </rPr>
      <t>=</t>
    </r>
    <r>
      <rPr>
        <sz val="11"/>
        <color rgb="FF000000"/>
        <rFont val="kaiti"/>
        <family val="3"/>
      </rPr>
      <t>已及时反邪教举报奖励数</t>
    </r>
    <r>
      <rPr>
        <sz val="11"/>
        <color rgb="FF000000"/>
        <rFont val="Times New Roman"/>
        <family val="1"/>
      </rPr>
      <t>/</t>
    </r>
    <r>
      <rPr>
        <sz val="11"/>
        <color rgb="FF000000"/>
        <rFont val="kaiti"/>
        <family val="3"/>
      </rPr>
      <t>反邪教举报奖励总数</t>
    </r>
    <r>
      <rPr>
        <sz val="11"/>
        <color rgb="FF000000"/>
        <rFont val="Times New Roman"/>
        <family val="1"/>
      </rPr>
      <t>*100%</t>
    </r>
  </si>
  <si>
    <t>01-89</t>
  </si>
  <si>
    <t>反邪教先进和特情奖励及时率</t>
  </si>
  <si>
    <t>反映反邪教先进和特情及时情况</t>
  </si>
  <si>
    <r>
      <rPr>
        <sz val="11"/>
        <color rgb="FF000000"/>
        <rFont val="kaiti"/>
        <family val="3"/>
      </rPr>
      <t>实际反邪教先进和特情奖励及时率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指标分值，其中，反邪教先进和特情奖励及时率</t>
    </r>
    <r>
      <rPr>
        <sz val="11"/>
        <color rgb="FF000000"/>
        <rFont val="Times New Roman"/>
        <family val="1"/>
      </rPr>
      <t>=</t>
    </r>
    <r>
      <rPr>
        <sz val="11"/>
        <color rgb="FF000000"/>
        <rFont val="kaiti"/>
        <family val="3"/>
      </rPr>
      <t>已及时反邪教先进和特情奖励数</t>
    </r>
    <r>
      <rPr>
        <sz val="11"/>
        <color rgb="FF000000"/>
        <rFont val="Times New Roman"/>
        <family val="1"/>
      </rPr>
      <t>/</t>
    </r>
    <r>
      <rPr>
        <sz val="11"/>
        <color rgb="FF000000"/>
        <rFont val="kaiti"/>
        <family val="3"/>
      </rPr>
      <t>反邪教先进和特情奖励总数</t>
    </r>
    <r>
      <rPr>
        <sz val="11"/>
        <color rgb="FF000000"/>
        <rFont val="Times New Roman"/>
        <family val="1"/>
      </rPr>
      <t>*100%</t>
    </r>
  </si>
  <si>
    <t>01-90</t>
  </si>
  <si>
    <t>论文结题及时率</t>
  </si>
  <si>
    <t>反映论文结题及时情况</t>
  </si>
  <si>
    <r>
      <rPr>
        <sz val="11"/>
        <color rgb="FF000000"/>
        <rFont val="kaiti"/>
        <family val="3"/>
      </rPr>
      <t>实际论文结题及时率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指标分值，其中，论文结题及时率</t>
    </r>
    <r>
      <rPr>
        <sz val="11"/>
        <color rgb="FF000000"/>
        <rFont val="Times New Roman"/>
        <family val="1"/>
      </rPr>
      <t>=</t>
    </r>
    <r>
      <rPr>
        <sz val="11"/>
        <color rgb="FF000000"/>
        <rFont val="kaiti"/>
        <family val="3"/>
      </rPr>
      <t>已及时论文结题数</t>
    </r>
    <r>
      <rPr>
        <sz val="11"/>
        <color rgb="FF000000"/>
        <rFont val="Times New Roman"/>
        <family val="1"/>
      </rPr>
      <t>/</t>
    </r>
    <r>
      <rPr>
        <sz val="11"/>
        <color rgb="FF000000"/>
        <rFont val="kaiti"/>
        <family val="3"/>
      </rPr>
      <t>论文结题总数</t>
    </r>
    <r>
      <rPr>
        <sz val="11"/>
        <color rgb="FF000000"/>
        <rFont val="Times New Roman"/>
        <family val="1"/>
      </rPr>
      <t>*100%</t>
    </r>
  </si>
  <si>
    <t>01-91</t>
  </si>
  <si>
    <t>会员管理及时率</t>
  </si>
  <si>
    <t>反映会员管理的时效情况</t>
  </si>
  <si>
    <r>
      <rPr>
        <sz val="11"/>
        <color rgb="FF000000"/>
        <rFont val="kaiti"/>
        <family val="3"/>
      </rPr>
      <t>实际会员管理及时率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指标分值，其中，会员管理及时率</t>
    </r>
    <r>
      <rPr>
        <sz val="11"/>
        <color rgb="FF000000"/>
        <rFont val="Times New Roman"/>
        <family val="1"/>
      </rPr>
      <t>=</t>
    </r>
    <r>
      <rPr>
        <sz val="11"/>
        <color rgb="FF000000"/>
        <rFont val="kaiti"/>
        <family val="3"/>
      </rPr>
      <t>已及时会员管理数</t>
    </r>
    <r>
      <rPr>
        <sz val="11"/>
        <color rgb="FF000000"/>
        <rFont val="Times New Roman"/>
        <family val="1"/>
      </rPr>
      <t>/</t>
    </r>
    <r>
      <rPr>
        <sz val="11"/>
        <color rgb="FF000000"/>
        <rFont val="kaiti"/>
        <family val="3"/>
      </rPr>
      <t>会员管理总数</t>
    </r>
    <r>
      <rPr>
        <sz val="11"/>
        <color rgb="FF000000"/>
        <rFont val="Times New Roman"/>
        <family val="1"/>
      </rPr>
      <t>*100%</t>
    </r>
  </si>
  <si>
    <t>01-92</t>
  </si>
  <si>
    <t>常务理事及理事单位管理及时率</t>
  </si>
  <si>
    <t>反映常务理事及理事单位管理及时情况</t>
  </si>
  <si>
    <r>
      <rPr>
        <sz val="11"/>
        <color rgb="FF000000"/>
        <rFont val="kaiti"/>
        <family val="3"/>
      </rPr>
      <t>实际常务理事及理事单位管理及时率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指标分值，其中，常务理事及理事单位管理及时率</t>
    </r>
    <r>
      <rPr>
        <sz val="11"/>
        <color rgb="FF000000"/>
        <rFont val="Times New Roman"/>
        <family val="1"/>
      </rPr>
      <t>=</t>
    </r>
    <r>
      <rPr>
        <sz val="11"/>
        <color rgb="FF000000"/>
        <rFont val="kaiti"/>
        <family val="3"/>
      </rPr>
      <t>已及时常务理事及理事单位管理数</t>
    </r>
    <r>
      <rPr>
        <sz val="11"/>
        <color rgb="FF000000"/>
        <rFont val="Times New Roman"/>
        <family val="1"/>
      </rPr>
      <t>/</t>
    </r>
    <r>
      <rPr>
        <sz val="11"/>
        <color rgb="FF000000"/>
        <rFont val="kaiti"/>
        <family val="3"/>
      </rPr>
      <t>常务理事及理事单位管理总数</t>
    </r>
    <r>
      <rPr>
        <sz val="11"/>
        <color rgb="FF000000"/>
        <rFont val="Times New Roman"/>
        <family val="1"/>
      </rPr>
      <t>*100%</t>
    </r>
  </si>
  <si>
    <t>01-93</t>
  </si>
  <si>
    <t>法学杂志印发及时率</t>
  </si>
  <si>
    <t>反映法学杂志印发及时情况</t>
  </si>
  <si>
    <r>
      <rPr>
        <sz val="11"/>
        <color rgb="FF000000"/>
        <rFont val="kaiti"/>
        <family val="3"/>
      </rPr>
      <t>实际铜川法学杂志印发及时率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指标分值，其中，铜川法学杂志印发及时率</t>
    </r>
    <r>
      <rPr>
        <sz val="11"/>
        <color rgb="FF000000"/>
        <rFont val="Times New Roman"/>
        <family val="1"/>
      </rPr>
      <t>=</t>
    </r>
    <r>
      <rPr>
        <sz val="11"/>
        <color rgb="FF000000"/>
        <rFont val="kaiti"/>
        <family val="3"/>
      </rPr>
      <t>已及时印发铜川法学杂志数</t>
    </r>
    <r>
      <rPr>
        <sz val="11"/>
        <color rgb="FF000000"/>
        <rFont val="Times New Roman"/>
        <family val="1"/>
      </rPr>
      <t>/</t>
    </r>
    <r>
      <rPr>
        <sz val="11"/>
        <color rgb="FF000000"/>
        <rFont val="kaiti"/>
        <family val="3"/>
      </rPr>
      <t>需印发铜川法学杂志总数</t>
    </r>
    <r>
      <rPr>
        <sz val="11"/>
        <color rgb="FF000000"/>
        <rFont val="Times New Roman"/>
        <family val="1"/>
      </rPr>
      <t>*100%</t>
    </r>
  </si>
  <si>
    <t>01-94</t>
  </si>
  <si>
    <t>见义勇为群众慰问金发放及时率</t>
  </si>
  <si>
    <t>反映见义勇为群众慰问金发放的时效情况</t>
  </si>
  <si>
    <r>
      <rPr>
        <sz val="11"/>
        <color rgb="FF000000"/>
        <rFont val="kaiti"/>
        <family val="3"/>
      </rPr>
      <t>实际见义勇为群众慰问金发放及时率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指标分值，其中，见义勇为群众慰问金发放及时率</t>
    </r>
    <r>
      <rPr>
        <sz val="11"/>
        <color rgb="FF000000"/>
        <rFont val="Times New Roman"/>
        <family val="1"/>
      </rPr>
      <t>=</t>
    </r>
    <r>
      <rPr>
        <sz val="11"/>
        <color rgb="FF000000"/>
        <rFont val="kaiti"/>
        <family val="3"/>
      </rPr>
      <t>已及时发放见义勇为群众慰问金数</t>
    </r>
    <r>
      <rPr>
        <sz val="11"/>
        <color rgb="FF000000"/>
        <rFont val="Times New Roman"/>
        <family val="1"/>
      </rPr>
      <t>/</t>
    </r>
    <r>
      <rPr>
        <sz val="11"/>
        <color rgb="FF000000"/>
        <rFont val="kaiti"/>
        <family val="3"/>
      </rPr>
      <t>见义勇为群众慰问金总数</t>
    </r>
    <r>
      <rPr>
        <sz val="11"/>
        <color rgb="FF000000"/>
        <rFont val="Times New Roman"/>
        <family val="1"/>
      </rPr>
      <t>*100%</t>
    </r>
  </si>
  <si>
    <t>01-95</t>
  </si>
  <si>
    <t>需求方案设计时间</t>
  </si>
  <si>
    <r>
      <rPr>
        <sz val="11"/>
        <color rgb="FF000000"/>
        <rFont val="kaiti"/>
        <family val="3"/>
      </rPr>
      <t>年</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日</t>
    </r>
  </si>
  <si>
    <t>反映信息化系统需求方案设计的完成时效情况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</si>
  <si>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21</t>
    </r>
    <r>
      <rPr>
        <sz val="11"/>
        <color rgb="FF000000"/>
        <rFont val="kaiti"/>
        <family val="3"/>
      </rPr>
      <t>号）</t>
    </r>
  </si>
  <si>
    <t>计划时间内完成任务，得满分，否则，不得分</t>
  </si>
  <si>
    <t>01-96</t>
  </si>
  <si>
    <t>招标采购时间</t>
  </si>
  <si>
    <t>反映信息化系统招标采购工作的完成时效情况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</si>
  <si>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22</t>
    </r>
    <r>
      <rPr>
        <sz val="11"/>
        <color rgb="FF000000"/>
        <rFont val="kaiti"/>
        <family val="3"/>
      </rPr>
      <t>号）</t>
    </r>
  </si>
  <si>
    <t>01-97</t>
  </si>
  <si>
    <t>验收时间</t>
  </si>
  <si>
    <t>反映信息化系统验收工作的完成时效情况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</si>
  <si>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23</t>
    </r>
    <r>
      <rPr>
        <sz val="11"/>
        <color rgb="FF000000"/>
        <rFont val="kaiti"/>
        <family val="3"/>
      </rPr>
      <t>号）</t>
    </r>
  </si>
  <si>
    <t>01-98</t>
  </si>
  <si>
    <t>系统故障修复响应时间</t>
  </si>
  <si>
    <t>反映信息化系统故障修复响应的时效情况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</si>
  <si>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24</t>
    </r>
    <r>
      <rPr>
        <sz val="11"/>
        <color rgb="FF000000"/>
        <rFont val="kaiti"/>
        <family val="3"/>
      </rPr>
      <t>号）</t>
    </r>
  </si>
  <si>
    <t>系统故障修复响应时间均在规定时间内，得满分，否则，不得分</t>
  </si>
  <si>
    <t>01-99</t>
  </si>
  <si>
    <t>反映信息化系统运行维护响应的时效情况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</si>
  <si>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</si>
  <si>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t>系统运行维护响应时间均在规定时间内，得满分，否则，不得分</t>
  </si>
  <si>
    <t>01-100</t>
  </si>
  <si>
    <t>涉稳风险预警防范率</t>
  </si>
  <si>
    <t>反映涉稳风险预警防范情况</t>
  </si>
  <si>
    <r>
      <rPr>
        <sz val="11"/>
        <color rgb="FF000000"/>
        <rFont val="kaiti"/>
        <family val="3"/>
      </rPr>
      <t>《中共共产党政法工作条例》、《</t>
    </r>
    <r>
      <rPr>
        <sz val="11"/>
        <color rgb="FF000000"/>
        <rFont val="Times New Roman"/>
        <family val="1"/>
      </rPr>
      <t>2019</t>
    </r>
    <r>
      <rPr>
        <sz val="11"/>
        <color rgb="FF000000"/>
        <rFont val="kaiti"/>
        <family val="3"/>
      </rPr>
      <t>关于建设更高水平平安陕西的决定的说明》、铜川市社会治安综合治理委员会关于印发《铜川市区县综治（平安建设）工作考评暂行办法》《铜川市市级部门（单位）综治（平安建设）工作考评暂行办法》的通知（铜综治发〔</t>
    </r>
    <r>
      <rPr>
        <sz val="11"/>
        <color rgb="FF000000"/>
        <rFont val="Times New Roman"/>
        <family val="1"/>
      </rPr>
      <t>2017</t>
    </r>
    <r>
      <rPr>
        <sz val="11"/>
        <color rgb="FF000000"/>
        <rFont val="kaiti"/>
        <family val="3"/>
      </rPr>
      <t>〕</t>
    </r>
    <r>
      <rPr>
        <sz val="11"/>
        <color rgb="FF000000"/>
        <rFont val="Times New Roman"/>
        <family val="1"/>
      </rPr>
      <t>7</t>
    </r>
    <r>
      <rPr>
        <sz val="11"/>
        <color rgb="FF000000"/>
        <rFont val="kaiti"/>
        <family val="3"/>
      </rPr>
      <t>号）</t>
    </r>
  </si>
  <si>
    <r>
      <rPr>
        <sz val="11"/>
        <color rgb="FF000000"/>
        <rFont val="kaiti"/>
        <family val="3"/>
      </rPr>
      <t>实际涉稳风险预警防范率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指标分值，其中，涉稳风险预警防范率</t>
    </r>
    <r>
      <rPr>
        <sz val="11"/>
        <color rgb="FF000000"/>
        <rFont val="Times New Roman"/>
        <family val="1"/>
      </rPr>
      <t>=</t>
    </r>
    <r>
      <rPr>
        <sz val="11"/>
        <color rgb="FF000000"/>
        <rFont val="kaiti"/>
        <family val="3"/>
      </rPr>
      <t>已预警涉稳风险数</t>
    </r>
    <r>
      <rPr>
        <sz val="11"/>
        <color rgb="FF000000"/>
        <rFont val="Times New Roman"/>
        <family val="1"/>
      </rPr>
      <t>/</t>
    </r>
    <r>
      <rPr>
        <sz val="11"/>
        <color rgb="FF000000"/>
        <rFont val="kaiti"/>
        <family val="3"/>
      </rPr>
      <t>涉稳风险总数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</si>
  <si>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83%</t>
    </r>
  </si>
  <si>
    <t>01-101</t>
  </si>
  <si>
    <t>风险评估率</t>
  </si>
  <si>
    <t>反映重大决策社会稳定风险评估情况</t>
  </si>
  <si>
    <r>
      <rPr>
        <sz val="11"/>
        <color rgb="FF000000"/>
        <rFont val="kaiti"/>
        <family val="3"/>
      </rPr>
      <t>实际风险评估率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指标分值，其中，风险评估率</t>
    </r>
    <r>
      <rPr>
        <sz val="11"/>
        <color rgb="FF000000"/>
        <rFont val="Times New Roman"/>
        <family val="1"/>
      </rPr>
      <t>=</t>
    </r>
    <r>
      <rPr>
        <sz val="11"/>
        <color rgb="FF000000"/>
        <rFont val="kaiti"/>
        <family val="3"/>
      </rPr>
      <t>实际评估数</t>
    </r>
    <r>
      <rPr>
        <sz val="11"/>
        <color rgb="FF000000"/>
        <rFont val="Times New Roman"/>
        <family val="1"/>
      </rPr>
      <t>/</t>
    </r>
    <r>
      <rPr>
        <sz val="11"/>
        <color rgb="FF000000"/>
        <rFont val="kaiti"/>
        <family val="3"/>
      </rPr>
      <t>计划评估数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</si>
  <si>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92%</t>
    </r>
  </si>
  <si>
    <t>01-102</t>
  </si>
  <si>
    <t>重点群体稳控率</t>
  </si>
  <si>
    <t>反映重点群体稳控情况</t>
  </si>
  <si>
    <r>
      <rPr>
        <sz val="11"/>
        <color rgb="FF000000"/>
        <rFont val="kaiti"/>
        <family val="3"/>
      </rPr>
      <t>实际重点群体稳控率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指标分值，其中，重点群体稳控率</t>
    </r>
    <r>
      <rPr>
        <sz val="11"/>
        <color rgb="FF000000"/>
        <rFont val="Times New Roman"/>
        <family val="1"/>
      </rPr>
      <t>=</t>
    </r>
    <r>
      <rPr>
        <sz val="11"/>
        <color rgb="FF000000"/>
        <rFont val="kaiti"/>
        <family val="3"/>
      </rPr>
      <t>已稳控问题的数量</t>
    </r>
    <r>
      <rPr>
        <sz val="11"/>
        <color rgb="FF000000"/>
        <rFont val="Times New Roman"/>
        <family val="1"/>
      </rPr>
      <t>/</t>
    </r>
    <r>
      <rPr>
        <sz val="11"/>
        <color rgb="FF000000"/>
        <rFont val="kaiti"/>
        <family val="3"/>
      </rPr>
      <t>重点群体性问题总量</t>
    </r>
    <r>
      <rPr>
        <sz val="11"/>
        <color rgb="FF000000"/>
        <rFont val="Times New Roman"/>
        <family val="1"/>
      </rPr>
      <t>*100%</t>
    </r>
  </si>
  <si>
    <t>01-103</t>
  </si>
  <si>
    <t>重要节点不稳定问题发生率</t>
  </si>
  <si>
    <t>反映在重要节点，有专项维稳工作任务期间，发生重大不稳定问题情况</t>
  </si>
  <si>
    <r>
      <rPr>
        <sz val="11"/>
        <color rgb="FF000000"/>
        <rFont val="kaiti"/>
        <family val="3"/>
      </rPr>
      <t>（</t>
    </r>
    <r>
      <rPr>
        <sz val="11"/>
        <color rgb="FF000000"/>
        <rFont val="Times New Roman"/>
        <family val="1"/>
      </rPr>
      <t>1-</t>
    </r>
    <r>
      <rPr>
        <sz val="11"/>
        <color rgb="FF000000"/>
        <rFont val="kaiti"/>
        <family val="3"/>
      </rPr>
      <t>实际重要节点不稳定问题发生率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指标分值，其中，不稳定问题发生率根据实际调查计算得出</t>
    </r>
  </si>
  <si>
    <t>01-104</t>
  </si>
  <si>
    <t>涉稳重大问题化解率</t>
  </si>
  <si>
    <t>反映涉稳重大问题化解情况</t>
  </si>
  <si>
    <r>
      <rPr>
        <sz val="11"/>
        <color rgb="FF000000"/>
        <rFont val="kaiti"/>
        <family val="3"/>
      </rPr>
      <t>实际涉稳重大问题化解率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指标分值，其中，涉稳重大问题化解率</t>
    </r>
    <r>
      <rPr>
        <sz val="11"/>
        <color rgb="FF000000"/>
        <rFont val="Times New Roman"/>
        <family val="1"/>
      </rPr>
      <t>=</t>
    </r>
    <r>
      <rPr>
        <sz val="11"/>
        <color rgb="FF000000"/>
        <rFont val="kaiti"/>
        <family val="3"/>
      </rPr>
      <t>已解决涉稳重大问题数量</t>
    </r>
    <r>
      <rPr>
        <sz val="11"/>
        <color rgb="FF000000"/>
        <rFont val="Times New Roman"/>
        <family val="1"/>
      </rPr>
      <t>/</t>
    </r>
    <r>
      <rPr>
        <sz val="11"/>
        <color rgb="FF000000"/>
        <rFont val="kaiti"/>
        <family val="3"/>
      </rPr>
      <t>涉稳重大问题总量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</si>
  <si>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70%</t>
    </r>
    <r>
      <rPr>
        <sz val="11"/>
        <color rgb="FF000000"/>
        <rFont val="kaiti"/>
        <family val="3"/>
      </rPr>
      <t>以上</t>
    </r>
  </si>
  <si>
    <t>01-105</t>
  </si>
  <si>
    <t>落实部署维护稳定决策</t>
  </si>
  <si>
    <t>反映对维护稳定决策的落实部署</t>
  </si>
  <si>
    <t>查阅未实现目标采取措施方面的资料，结合问卷调查情况，发现问题，酌情扣分</t>
  </si>
  <si>
    <t>效果显著</t>
  </si>
  <si>
    <t>01-106</t>
  </si>
  <si>
    <t>平安指数上榜情况</t>
  </si>
  <si>
    <t>反映平安指数创建在陕西省内上榜情况</t>
  </si>
  <si>
    <r>
      <rPr>
        <sz val="11"/>
        <color rgb="FF000000"/>
        <rFont val="仿宋"/>
        <family val="3"/>
        <charset val="134"/>
      </rPr>
      <t>省委政法委关于印发《中共陕西省委政法委员会工作规则》的通知（陕政法发〔</t>
    </r>
    <r>
      <rPr>
        <sz val="11"/>
        <color rgb="FF000000"/>
        <rFont val="Times New Roman"/>
        <family val="1"/>
      </rPr>
      <t>2018</t>
    </r>
    <r>
      <rPr>
        <sz val="11"/>
        <color rgb="FF000000"/>
        <rFont val="仿宋"/>
        <family val="3"/>
        <charset val="134"/>
      </rPr>
      <t>〕</t>
    </r>
    <r>
      <rPr>
        <sz val="11"/>
        <color rgb="FF000000"/>
        <rFont val="Times New Roman"/>
        <family val="1"/>
      </rPr>
      <t>13</t>
    </r>
    <r>
      <rPr>
        <sz val="11"/>
        <color rgb="FF000000"/>
        <rFont val="仿宋"/>
        <family val="3"/>
        <charset val="134"/>
      </rPr>
      <t>号）、铜川市社会治安综合治理委员会办公室关于落实省委办省政府办《关于健全完善多元化矛盾纠纷预防解决工作机制的实施意见》责任分工的通知（铜综治办发〔</t>
    </r>
    <r>
      <rPr>
        <sz val="11"/>
        <color rgb="FF000000"/>
        <rFont val="Times New Roman"/>
        <family val="1"/>
      </rPr>
      <t>2015</t>
    </r>
    <r>
      <rPr>
        <sz val="11"/>
        <color rgb="FF000000"/>
        <rFont val="仿宋"/>
        <family val="3"/>
        <charset val="134"/>
      </rPr>
      <t>〕</t>
    </r>
    <r>
      <rPr>
        <sz val="11"/>
        <color rgb="FF000000"/>
        <rFont val="Times New Roman"/>
        <family val="1"/>
      </rPr>
      <t>35</t>
    </r>
    <r>
      <rPr>
        <sz val="11"/>
        <color rgb="FF000000"/>
        <rFont val="仿宋"/>
        <family val="3"/>
        <charset val="134"/>
      </rPr>
      <t>号）</t>
    </r>
  </si>
  <si>
    <t>上榜，得满分，未上榜，不得分</t>
  </si>
  <si>
    <t>上榜</t>
  </si>
  <si>
    <t>01-107</t>
  </si>
  <si>
    <t>全市城乡社区网格化管理覆盖率</t>
  </si>
  <si>
    <t>反映全市城乡社区网格化管理覆盖情况</t>
  </si>
  <si>
    <r>
      <rPr>
        <sz val="11"/>
        <color rgb="FF000000"/>
        <rFont val="kaiti"/>
        <family val="3"/>
      </rPr>
      <t>省委政法委关于印发《中共陕西省委政法委员会工作规则》的通知（陕政法发〔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号）、铜川市社会治安综合治理委员会办公室关于落实省委办省政府办《关于健全完善多元化矛盾纠纷预防解决工作机制的实施意见》责任分工的通知（铜综治办发〔</t>
    </r>
    <r>
      <rPr>
        <sz val="11"/>
        <color rgb="FF000000"/>
        <rFont val="Times New Roman"/>
        <family val="1"/>
      </rPr>
      <t>2015</t>
    </r>
    <r>
      <rPr>
        <sz val="11"/>
        <color rgb="FF000000"/>
        <rFont val="kaiti"/>
        <family val="3"/>
      </rPr>
      <t>〕</t>
    </r>
    <r>
      <rPr>
        <sz val="11"/>
        <color rgb="FF000000"/>
        <rFont val="Times New Roman"/>
        <family val="1"/>
      </rPr>
      <t>35</t>
    </r>
    <r>
      <rPr>
        <sz val="11"/>
        <color rgb="FF000000"/>
        <rFont val="kaiti"/>
        <family val="3"/>
      </rPr>
      <t>号）</t>
    </r>
  </si>
  <si>
    <r>
      <rPr>
        <sz val="11"/>
        <color rgb="FF000000"/>
        <rFont val="kaiti"/>
        <family val="3"/>
      </rPr>
      <t>实际管理覆盖率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指标分值，其中，全市城乡社区网格化管理覆盖率</t>
    </r>
    <r>
      <rPr>
        <sz val="11"/>
        <color rgb="FF000000"/>
        <rFont val="Times New Roman"/>
        <family val="1"/>
      </rPr>
      <t>=</t>
    </r>
    <r>
      <rPr>
        <sz val="11"/>
        <color rgb="FF000000"/>
        <rFont val="kaiti"/>
        <family val="3"/>
      </rPr>
      <t>全市城乡社区网格化管理覆盖数</t>
    </r>
    <r>
      <rPr>
        <sz val="11"/>
        <color rgb="FF000000"/>
        <rFont val="Times New Roman"/>
        <family val="1"/>
      </rPr>
      <t>/</t>
    </r>
    <r>
      <rPr>
        <sz val="11"/>
        <color rgb="FF000000"/>
        <rFont val="kaiti"/>
        <family val="3"/>
      </rPr>
      <t>全市城乡社区数</t>
    </r>
    <r>
      <rPr>
        <sz val="11"/>
        <color rgb="FF000000"/>
        <rFont val="Times New Roman"/>
        <family val="1"/>
      </rPr>
      <t>*100%</t>
    </r>
  </si>
  <si>
    <t>01-108</t>
  </si>
  <si>
    <t>群众公益性社区专职治安巡逻防范队伍建设完成率</t>
  </si>
  <si>
    <t>反映群众公益性社区专职治安巡逻防范队伍建设情况</t>
  </si>
  <si>
    <r>
      <rPr>
        <sz val="11"/>
        <color rgb="FF000000"/>
        <rFont val="kaiti"/>
        <family val="3"/>
      </rPr>
      <t>《陕西省委政法委</t>
    </r>
    <r>
      <rPr>
        <sz val="11"/>
        <color rgb="FF000000"/>
        <rFont val="Times New Roman"/>
        <family val="1"/>
      </rPr>
      <t>:</t>
    </r>
    <r>
      <rPr>
        <sz val="11"/>
        <color rgb="FF000000"/>
        <rFont val="kaiti"/>
        <family val="3"/>
      </rPr>
      <t>将</t>
    </r>
    <r>
      <rPr>
        <sz val="11"/>
        <color rgb="FF000000"/>
        <rFont val="Times New Roman"/>
        <family val="1"/>
      </rPr>
      <t>“</t>
    </r>
    <r>
      <rPr>
        <sz val="11"/>
        <color rgb="FF000000"/>
        <rFont val="kaiti"/>
        <family val="3"/>
      </rPr>
      <t>三项机制</t>
    </r>
    <r>
      <rPr>
        <sz val="11"/>
        <color rgb="FF000000"/>
        <rFont val="Times New Roman"/>
        <family val="1"/>
      </rPr>
      <t>”</t>
    </r>
    <r>
      <rPr>
        <sz val="11"/>
        <color rgb="FF000000"/>
        <rFont val="kaiti"/>
        <family val="3"/>
      </rPr>
      <t>与干部队伍建设紧密对接</t>
    </r>
    <r>
      <rPr>
        <sz val="11"/>
        <color rgb="FF000000"/>
        <rFont val="Times New Roman"/>
        <family val="1"/>
      </rPr>
      <t xml:space="preserve"> </t>
    </r>
    <r>
      <rPr>
        <sz val="11"/>
        <color rgb="FF000000"/>
        <rFont val="kaiti"/>
        <family val="3"/>
      </rPr>
      <t>》、中共铜川市委办公室</t>
    </r>
    <r>
      <rPr>
        <sz val="11"/>
        <color rgb="FF000000"/>
        <rFont val="Times New Roman"/>
        <family val="1"/>
      </rPr>
      <t xml:space="preserve"> </t>
    </r>
    <r>
      <rPr>
        <sz val="11"/>
        <color rgb="FF000000"/>
        <rFont val="kaiti"/>
        <family val="3"/>
      </rPr>
      <t>铜川市人民政府办公室关于转发《铜川市群众公益性社区专职治安巡逻防范队伍管理办法（试行）》的通知（铜办字〔</t>
    </r>
    <r>
      <rPr>
        <sz val="11"/>
        <color rgb="FF000000"/>
        <rFont val="Times New Roman"/>
        <family val="1"/>
      </rPr>
      <t>2008</t>
    </r>
    <r>
      <rPr>
        <sz val="11"/>
        <color rgb="FF000000"/>
        <rFont val="kaiti"/>
        <family val="3"/>
      </rPr>
      <t>〕</t>
    </r>
    <r>
      <rPr>
        <sz val="11"/>
        <color rgb="FF000000"/>
        <rFont val="Times New Roman"/>
        <family val="1"/>
      </rPr>
      <t>28</t>
    </r>
    <r>
      <rPr>
        <sz val="11"/>
        <color rgb="FF000000"/>
        <rFont val="kaiti"/>
        <family val="3"/>
      </rPr>
      <t>号）</t>
    </r>
  </si>
  <si>
    <r>
      <rPr>
        <sz val="11"/>
        <color rgb="FF000000"/>
        <rFont val="kaiti"/>
        <family val="3"/>
      </rPr>
      <t>实际建设完成率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指标分值，其中，建设完成率</t>
    </r>
    <r>
      <rPr>
        <sz val="11"/>
        <color rgb="FF000000"/>
        <rFont val="Times New Roman"/>
        <family val="1"/>
      </rPr>
      <t>=</t>
    </r>
    <r>
      <rPr>
        <sz val="11"/>
        <color rgb="FF000000"/>
        <rFont val="kaiti"/>
        <family val="3"/>
      </rPr>
      <t>已建设数</t>
    </r>
    <r>
      <rPr>
        <sz val="11"/>
        <color rgb="FF000000"/>
        <rFont val="Times New Roman"/>
        <family val="1"/>
      </rPr>
      <t>/</t>
    </r>
    <r>
      <rPr>
        <sz val="11"/>
        <color rgb="FF000000"/>
        <rFont val="kaiti"/>
        <family val="3"/>
      </rPr>
      <t>计划建设数</t>
    </r>
    <r>
      <rPr>
        <sz val="11"/>
        <color rgb="FF000000"/>
        <rFont val="Times New Roman"/>
        <family val="1"/>
      </rPr>
      <t>*100%</t>
    </r>
  </si>
  <si>
    <t>01-109</t>
  </si>
  <si>
    <t>推进人口动态管理体系</t>
  </si>
  <si>
    <t>反映推进人口动态管理体系建设情况</t>
  </si>
  <si>
    <t>查阅为实现目标所采取措施等方面的资料，结合问卷调查情况，发现问题酌情扣分</t>
  </si>
  <si>
    <t>01-110</t>
  </si>
  <si>
    <t>典型案件剖析评查完成率</t>
  </si>
  <si>
    <t>反映典型案件剖析评查完成情况</t>
  </si>
  <si>
    <r>
      <rPr>
        <sz val="11"/>
        <color rgb="FF000000"/>
        <rFont val="kaiti"/>
        <family val="3"/>
      </rPr>
      <t>实际典型案件剖析评查完成率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指标分值，其中，典型案件剖析评查完成率</t>
    </r>
    <r>
      <rPr>
        <sz val="11"/>
        <color rgb="FF000000"/>
        <rFont val="Times New Roman"/>
        <family val="1"/>
      </rPr>
      <t>=</t>
    </r>
    <r>
      <rPr>
        <sz val="11"/>
        <color rgb="FF000000"/>
        <rFont val="kaiti"/>
        <family val="3"/>
      </rPr>
      <t>已完成剖析评查的案件数</t>
    </r>
    <r>
      <rPr>
        <sz val="11"/>
        <color rgb="FF000000"/>
        <rFont val="Times New Roman"/>
        <family val="1"/>
      </rPr>
      <t>/</t>
    </r>
    <r>
      <rPr>
        <sz val="11"/>
        <color rgb="FF000000"/>
        <rFont val="kaiti"/>
        <family val="3"/>
      </rPr>
      <t>计划数</t>
    </r>
    <r>
      <rPr>
        <sz val="11"/>
        <color rgb="FF000000"/>
        <rFont val="Times New Roman"/>
        <family val="1"/>
      </rPr>
      <t>*100%</t>
    </r>
  </si>
  <si>
    <t>01-111</t>
  </si>
  <si>
    <t>涉法涉诉信访案件新增率</t>
  </si>
  <si>
    <t>反映涉法涉诉信访案件新增情况</t>
  </si>
  <si>
    <r>
      <rPr>
        <sz val="11"/>
        <color rgb="FF000000"/>
        <rFont val="kaiti"/>
        <family val="3"/>
      </rPr>
      <t>（</t>
    </r>
    <r>
      <rPr>
        <sz val="11"/>
        <color rgb="FF000000"/>
        <rFont val="Times New Roman"/>
        <family val="1"/>
      </rPr>
      <t>1-</t>
    </r>
    <r>
      <rPr>
        <sz val="11"/>
        <color rgb="FF000000"/>
        <rFont val="kaiti"/>
        <family val="3"/>
      </rPr>
      <t>实际涉法涉诉信访案件新增率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指标分值，其中，涉法涉诉信访案件新增率</t>
    </r>
    <r>
      <rPr>
        <sz val="11"/>
        <color rgb="FF000000"/>
        <rFont val="Times New Roman"/>
        <family val="1"/>
      </rPr>
      <t>=</t>
    </r>
    <r>
      <rPr>
        <sz val="11"/>
        <color rgb="FF000000"/>
        <rFont val="kaiti"/>
        <family val="3"/>
      </rPr>
      <t>新增涉法涉诉信访案件数</t>
    </r>
    <r>
      <rPr>
        <sz val="11"/>
        <color rgb="FF000000"/>
        <rFont val="Times New Roman"/>
        <family val="1"/>
      </rPr>
      <t>/</t>
    </r>
    <r>
      <rPr>
        <sz val="11"/>
        <color rgb="FF000000"/>
        <rFont val="kaiti"/>
        <family val="3"/>
      </rPr>
      <t>原有涉法涉诉信访案件数</t>
    </r>
    <r>
      <rPr>
        <sz val="11"/>
        <color rgb="FF000000"/>
        <rFont val="Times New Roman"/>
        <family val="1"/>
      </rPr>
      <t>*100%</t>
    </r>
  </si>
  <si>
    <t>01-112</t>
  </si>
  <si>
    <t>涉法涉诉信访积案减少率</t>
  </si>
  <si>
    <t>反映涉法涉诉信访积案减少情况</t>
  </si>
  <si>
    <r>
      <rPr>
        <sz val="11"/>
        <color rgb="FF000000"/>
        <rFont val="kaiti"/>
        <family val="3"/>
      </rPr>
      <t>实际涉法涉诉信访积案减少率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指标分值，其中，涉法涉诉信访积案减少率</t>
    </r>
    <r>
      <rPr>
        <sz val="11"/>
        <color rgb="FF000000"/>
        <rFont val="Times New Roman"/>
        <family val="1"/>
      </rPr>
      <t>=</t>
    </r>
    <r>
      <rPr>
        <sz val="11"/>
        <color rgb="FF000000"/>
        <rFont val="kaiti"/>
        <family val="3"/>
      </rPr>
      <t>实际涉法涉诉信访积案减少数</t>
    </r>
    <r>
      <rPr>
        <sz val="11"/>
        <color rgb="FF000000"/>
        <rFont val="Times New Roman"/>
        <family val="1"/>
      </rPr>
      <t>/</t>
    </r>
    <r>
      <rPr>
        <sz val="11"/>
        <color rgb="FF000000"/>
        <rFont val="kaiti"/>
        <family val="3"/>
      </rPr>
      <t>上一个统计周期涉法涉诉信访积案数</t>
    </r>
    <r>
      <rPr>
        <sz val="11"/>
        <color rgb="FF000000"/>
        <rFont val="Times New Roman"/>
        <family val="1"/>
      </rPr>
      <t>*100%</t>
    </r>
  </si>
  <si>
    <t>01-113</t>
  </si>
  <si>
    <r>
      <rPr>
        <sz val="11"/>
        <color rgb="FF000000"/>
        <rFont val="kaiti"/>
        <family val="3"/>
      </rPr>
      <t>实际重点群体稳控率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指标分值，其中，重点群体稳控率</t>
    </r>
    <r>
      <rPr>
        <sz val="11"/>
        <color rgb="FF000000"/>
        <rFont val="Times New Roman"/>
        <family val="1"/>
      </rPr>
      <t>=</t>
    </r>
    <r>
      <rPr>
        <sz val="11"/>
        <color rgb="FF000000"/>
        <rFont val="kaiti"/>
        <family val="3"/>
      </rPr>
      <t>实际重点群体稳控数</t>
    </r>
    <r>
      <rPr>
        <sz val="11"/>
        <color rgb="FF000000"/>
        <rFont val="Times New Roman"/>
        <family val="1"/>
      </rPr>
      <t>/</t>
    </r>
    <r>
      <rPr>
        <sz val="11"/>
        <color rgb="FF000000"/>
        <rFont val="kaiti"/>
        <family val="3"/>
      </rPr>
      <t>需重点群体稳控数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</si>
  <si>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90%</t>
    </r>
  </si>
  <si>
    <t>01-114</t>
  </si>
  <si>
    <t>研讨成果媒体报道率</t>
  </si>
  <si>
    <t>反映课题成果媒体报道情况</t>
  </si>
  <si>
    <t>中共陕西省委政法委员会办公室《关于开展政法新媒体力量建设情况摸底的通知》、中共陕西省委政法委员会办公室《关于充分运用法制类媒体加强政法宣传舆论工作的通知》</t>
  </si>
  <si>
    <r>
      <rPr>
        <sz val="11"/>
        <color rgb="FF000000"/>
        <rFont val="kaiti"/>
        <family val="3"/>
      </rPr>
      <t>实际研讨成果媒体报道率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指标分值，其中，研讨成果媒体报道率</t>
    </r>
    <r>
      <rPr>
        <sz val="11"/>
        <color rgb="FF000000"/>
        <rFont val="Times New Roman"/>
        <family val="1"/>
      </rPr>
      <t>=</t>
    </r>
    <r>
      <rPr>
        <sz val="11"/>
        <color rgb="FF000000"/>
        <rFont val="kaiti"/>
        <family val="3"/>
      </rPr>
      <t>被媒体报道的研讨成果数</t>
    </r>
    <r>
      <rPr>
        <sz val="11"/>
        <color rgb="FF000000"/>
        <rFont val="Times New Roman"/>
        <family val="1"/>
      </rPr>
      <t>/</t>
    </r>
    <r>
      <rPr>
        <sz val="11"/>
        <color rgb="FF000000"/>
        <rFont val="kaiti"/>
        <family val="3"/>
      </rPr>
      <t>研讨成果总数</t>
    </r>
    <r>
      <rPr>
        <sz val="11"/>
        <color rgb="FF000000"/>
        <rFont val="Times New Roman"/>
        <family val="1"/>
      </rPr>
      <t>*100%</t>
    </r>
  </si>
  <si>
    <t>01-115</t>
  </si>
  <si>
    <t>法学知识公众知晓率</t>
  </si>
  <si>
    <t>反映公众对法学知识常识的掌握程度</t>
  </si>
  <si>
    <r>
      <rPr>
        <sz val="11"/>
        <color rgb="FF000000"/>
        <rFont val="kaiti"/>
        <family val="3"/>
      </rPr>
      <t>中共陕西省委政法委员会办公室《关于开展政法新媒体力量建设情况摸底的通知》、《</t>
    </r>
    <r>
      <rPr>
        <sz val="11"/>
        <color rgb="FF000000"/>
        <rFont val="Times New Roman"/>
        <family val="1"/>
      </rPr>
      <t>2018</t>
    </r>
    <r>
      <rPr>
        <sz val="11"/>
        <color rgb="FF000000"/>
        <rFont val="kaiti"/>
        <family val="3"/>
      </rPr>
      <t>年反邪教网上宣传工作安排意见》（陕防办邪教办发〔</t>
    </r>
    <r>
      <rPr>
        <sz val="11"/>
        <color rgb="FF000000"/>
        <rFont val="Times New Roman"/>
        <family val="1"/>
      </rPr>
      <t>2018</t>
    </r>
    <r>
      <rPr>
        <sz val="11"/>
        <color rgb="FF000000"/>
        <rFont val="kaiti"/>
        <family val="3"/>
      </rPr>
      <t>〕</t>
    </r>
    <r>
      <rPr>
        <sz val="11"/>
        <color rgb="FF000000"/>
        <rFont val="Times New Roman"/>
        <family val="1"/>
      </rPr>
      <t>48</t>
    </r>
    <r>
      <rPr>
        <sz val="11"/>
        <color rgb="FF000000"/>
        <rFont val="kaiti"/>
        <family val="3"/>
      </rPr>
      <t>号）、关于印发《铜川市有奖举报邪教违法犯罪活动工作的意见（试行）》的通知（铜防范邪教办发〔</t>
    </r>
    <r>
      <rPr>
        <sz val="11"/>
        <color rgb="FF000000"/>
        <rFont val="Times New Roman"/>
        <family val="1"/>
      </rPr>
      <t>2016</t>
    </r>
    <r>
      <rPr>
        <sz val="11"/>
        <color rgb="FF000000"/>
        <rFont val="kaiti"/>
        <family val="3"/>
      </rPr>
      <t>〕</t>
    </r>
    <r>
      <rPr>
        <sz val="11"/>
        <color rgb="FF000000"/>
        <rFont val="Times New Roman"/>
        <family val="1"/>
      </rPr>
      <t>11</t>
    </r>
    <r>
      <rPr>
        <sz val="11"/>
        <color rgb="FF000000"/>
        <rFont val="kaiti"/>
        <family val="3"/>
      </rPr>
      <t>号）</t>
    </r>
  </si>
  <si>
    <r>
      <rPr>
        <sz val="11"/>
        <color rgb="FF000000"/>
        <rFont val="kaiti"/>
        <family val="3"/>
      </rPr>
      <t>实际法学知识公众知晓率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指标分值，其中，公众对法学知识常识知晓率根据问卷调查结果计算得出</t>
    </r>
  </si>
  <si>
    <t>01-116</t>
  </si>
  <si>
    <r>
      <rPr>
        <sz val="11"/>
        <color rgb="FF000000"/>
        <rFont val="kaiti"/>
        <family val="3"/>
      </rPr>
      <t>中央</t>
    </r>
    <r>
      <rPr>
        <sz val="11"/>
        <color rgb="FF000000"/>
        <rFont val="Times New Roman"/>
        <family val="1"/>
      </rPr>
      <t>/</t>
    </r>
    <r>
      <rPr>
        <sz val="11"/>
        <color rgb="FF000000"/>
        <rFont val="kaiti"/>
        <family val="3"/>
      </rPr>
      <t>省</t>
    </r>
    <r>
      <rPr>
        <sz val="11"/>
        <color rgb="FF000000"/>
        <rFont val="Times New Roman"/>
        <family val="1"/>
      </rPr>
      <t>/</t>
    </r>
    <r>
      <rPr>
        <sz val="11"/>
        <color rgb="FF000000"/>
        <rFont val="kaiti"/>
        <family val="3"/>
      </rPr>
      <t>市级媒体报道数量</t>
    </r>
  </si>
  <si>
    <r>
      <rPr>
        <sz val="11"/>
        <color rgb="FF000000"/>
        <rFont val="kaiti"/>
        <family val="3"/>
      </rPr>
      <t>反映中央级</t>
    </r>
    <r>
      <rPr>
        <sz val="11"/>
        <color rgb="FF000000"/>
        <rFont val="Times New Roman"/>
        <family val="1"/>
      </rPr>
      <t>/</t>
    </r>
    <r>
      <rPr>
        <sz val="11"/>
        <color rgb="FF000000"/>
        <rFont val="kaiti"/>
        <family val="3"/>
      </rPr>
      <t>省级</t>
    </r>
    <r>
      <rPr>
        <sz val="11"/>
        <color rgb="FF000000"/>
        <rFont val="Times New Roman"/>
        <family val="1"/>
      </rPr>
      <t>/</t>
    </r>
    <r>
      <rPr>
        <sz val="11"/>
        <color rgb="FF000000"/>
        <rFont val="kaiti"/>
        <family val="3"/>
      </rPr>
      <t>市级媒体正面报道情况</t>
    </r>
  </si>
  <si>
    <r>
      <rPr>
        <sz val="11"/>
        <color rgb="FF000000"/>
        <rFont val="kaiti"/>
        <family val="3"/>
      </rPr>
      <t>实际媒体报道数量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</si>
  <si>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01-117</t>
  </si>
  <si>
    <t>01-118</t>
  </si>
  <si>
    <t>01-119</t>
  </si>
  <si>
    <t>01-120</t>
  </si>
  <si>
    <t>推进特殊人群关怀帮扶体系</t>
  </si>
  <si>
    <t>反映推进特殊人群关怀帮扶体系建设情况</t>
  </si>
  <si>
    <t>01-121</t>
  </si>
  <si>
    <t>推进社区群防队伍管理制度建设</t>
  </si>
  <si>
    <t>反映社区群防队伍管理制度建设情况</t>
  </si>
  <si>
    <t>01-122</t>
  </si>
  <si>
    <t>提高人民群众参与见义勇为积极性</t>
  </si>
  <si>
    <t>反映提高人民群众参与见义勇为积极性情况</t>
  </si>
  <si>
    <t>提高</t>
  </si>
  <si>
    <t>01-123</t>
  </si>
  <si>
    <t>系统正常运行率</t>
  </si>
  <si>
    <t>反映系统正常运行情况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</si>
  <si>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27</t>
    </r>
    <r>
      <rPr>
        <sz val="11"/>
        <color rgb="FF000000"/>
        <rFont val="kaiti"/>
        <family val="3"/>
      </rPr>
      <t>号）</t>
    </r>
  </si>
  <si>
    <r>
      <rPr>
        <sz val="11"/>
        <color rgb="FF000000"/>
        <rFont val="kaiti"/>
        <family val="3"/>
      </rPr>
      <t>实际系统正常运行率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指标分值，其中，系统正常运行率</t>
    </r>
    <r>
      <rPr>
        <sz val="11"/>
        <color rgb="FF000000"/>
        <rFont val="Times New Roman"/>
        <family val="1"/>
      </rPr>
      <t>=</t>
    </r>
    <r>
      <rPr>
        <sz val="11"/>
        <color rgb="FF000000"/>
        <rFont val="kaiti"/>
        <family val="3"/>
      </rPr>
      <t>系统正常运行数</t>
    </r>
    <r>
      <rPr>
        <sz val="11"/>
        <color rgb="FF000000"/>
        <rFont val="Times New Roman"/>
        <family val="1"/>
      </rPr>
      <t>/</t>
    </r>
    <r>
      <rPr>
        <sz val="11"/>
        <color rgb="FF000000"/>
        <rFont val="kaiti"/>
        <family val="3"/>
      </rPr>
      <t>系统总数</t>
    </r>
    <r>
      <rPr>
        <sz val="11"/>
        <color rgb="FF000000"/>
        <rFont val="Times New Roman"/>
        <family val="1"/>
      </rPr>
      <t>*100%</t>
    </r>
  </si>
  <si>
    <t>01-124</t>
  </si>
  <si>
    <t>系统数据统计率</t>
  </si>
  <si>
    <t>反映系统数据统计情况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</si>
  <si>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28</t>
    </r>
    <r>
      <rPr>
        <sz val="11"/>
        <color rgb="FF000000"/>
        <rFont val="kaiti"/>
        <family val="3"/>
      </rPr>
      <t>号）</t>
    </r>
  </si>
  <si>
    <r>
      <rPr>
        <sz val="11"/>
        <color rgb="FF000000"/>
        <rFont val="kaiti"/>
        <family val="3"/>
      </rPr>
      <t>实际系统数据统计率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指标分值，其中，系统数据统计率</t>
    </r>
    <r>
      <rPr>
        <sz val="11"/>
        <color rgb="FF000000"/>
        <rFont val="Times New Roman"/>
        <family val="1"/>
      </rPr>
      <t>=</t>
    </r>
    <r>
      <rPr>
        <sz val="11"/>
        <color rgb="FF000000"/>
        <rFont val="kaiti"/>
        <family val="3"/>
      </rPr>
      <t>实际系统数据统计数</t>
    </r>
    <r>
      <rPr>
        <sz val="11"/>
        <color rgb="FF000000"/>
        <rFont val="Times New Roman"/>
        <family val="1"/>
      </rPr>
      <t>/</t>
    </r>
    <r>
      <rPr>
        <sz val="11"/>
        <color rgb="FF000000"/>
        <rFont val="kaiti"/>
        <family val="3"/>
      </rPr>
      <t>需系统数据统计数</t>
    </r>
    <r>
      <rPr>
        <sz val="11"/>
        <color rgb="FF000000"/>
        <rFont val="Times New Roman"/>
        <family val="1"/>
      </rPr>
      <t>*100%</t>
    </r>
  </si>
  <si>
    <t>90%</t>
  </si>
  <si>
    <t>01-125</t>
  </si>
  <si>
    <t>提升地方政治安全维护水平</t>
  </si>
  <si>
    <t>反映提升地方政治安全维护水平情况</t>
  </si>
  <si>
    <r>
      <rPr>
        <sz val="11"/>
        <color rgb="FF000000"/>
        <rFont val="仿宋"/>
        <family val="3"/>
        <charset val="134"/>
      </rPr>
      <t>《中共共产党政法工作条例》、《</t>
    </r>
    <r>
      <rPr>
        <sz val="11"/>
        <color rgb="FF000000"/>
        <rFont val="Times New Roman"/>
        <family val="1"/>
      </rPr>
      <t>2019</t>
    </r>
    <r>
      <rPr>
        <sz val="11"/>
        <color rgb="FF000000"/>
        <rFont val="仿宋"/>
        <family val="3"/>
        <charset val="134"/>
      </rPr>
      <t>关于建设更高水平平安陕西的决定的说明》、铜川市社会治安综合治理委员会关于印发《铜川市区县综治（平安建设）工作考评暂行办法》《铜川市市级部门（单位）综治（平安建设）工作考评暂行办法》的通知（铜综治发〔</t>
    </r>
    <r>
      <rPr>
        <sz val="11"/>
        <color rgb="FF000000"/>
        <rFont val="Times New Roman"/>
        <family val="1"/>
      </rPr>
      <t>2017</t>
    </r>
    <r>
      <rPr>
        <sz val="11"/>
        <color rgb="FF000000"/>
        <rFont val="仿宋"/>
        <family val="3"/>
        <charset val="134"/>
      </rPr>
      <t>〕</t>
    </r>
    <r>
      <rPr>
        <sz val="11"/>
        <color rgb="FF000000"/>
        <rFont val="Times New Roman"/>
        <family val="1"/>
      </rPr>
      <t>7</t>
    </r>
    <r>
      <rPr>
        <sz val="11"/>
        <color rgb="FF000000"/>
        <rFont val="仿宋"/>
        <family val="3"/>
        <charset val="134"/>
      </rPr>
      <t>号）</t>
    </r>
  </si>
  <si>
    <t>根据为实现目标的工作开展情况、上级督导检查情况、目标内容变化情况及调查情况等，酌情打分</t>
  </si>
  <si>
    <t>01-126</t>
  </si>
  <si>
    <t>构建立体化、信息化社会治安防控体系</t>
  </si>
  <si>
    <t>反映在构建立体化信息化社会治安防控体系方面的可持续影响</t>
  </si>
  <si>
    <t>01-127</t>
  </si>
  <si>
    <t>01-128</t>
  </si>
  <si>
    <t>推进矛盾纠纷多元化解决机制</t>
  </si>
  <si>
    <t>反映推进矛盾纠纷多元化解决机制的情况</t>
  </si>
  <si>
    <t>根据为实现目标的工作开展情况、上级督导检查情况、目标内容变化情况及调查情况，酌情打分</t>
  </si>
  <si>
    <t>01-129</t>
  </si>
  <si>
    <t>提升严格规范公证文明执法水平</t>
  </si>
  <si>
    <t>反映在提升严格规范公证文明执法方面的可持续影响情况</t>
  </si>
  <si>
    <r>
      <rPr>
        <sz val="11"/>
        <color rgb="FF000000"/>
        <rFont val="kaiti"/>
        <family val="3"/>
      </rPr>
      <t>《</t>
    </r>
    <r>
      <rPr>
        <sz val="11"/>
        <color rgb="FF000000"/>
        <rFont val="Times New Roman"/>
        <family val="1"/>
      </rPr>
      <t>2019</t>
    </r>
    <r>
      <rPr>
        <sz val="11"/>
        <color rgb="FF000000"/>
        <rFont val="kaiti"/>
        <family val="3"/>
      </rPr>
      <t>年全省党委政法委执法监督工作要点》、中共陕西省委政法委员会《关于做好</t>
    </r>
    <r>
      <rPr>
        <sz val="11"/>
        <color rgb="FF000000"/>
        <rFont val="Times New Roman"/>
        <family val="1"/>
      </rPr>
      <t>2018</t>
    </r>
    <r>
      <rPr>
        <sz val="11"/>
        <color rgb="FF000000"/>
        <rFont val="kaiti"/>
        <family val="3"/>
      </rPr>
      <t>年案件评查工作的通知》、《中共铜川市委政法委员会关于报送</t>
    </r>
    <r>
      <rPr>
        <sz val="11"/>
        <color rgb="FF000000"/>
        <rFont val="Times New Roman"/>
        <family val="1"/>
      </rPr>
      <t>2018</t>
    </r>
    <r>
      <rPr>
        <sz val="11"/>
        <color rgb="FF000000"/>
        <rFont val="kaiti"/>
        <family val="3"/>
      </rPr>
      <t>年工作总结》（铜政法字〔</t>
    </r>
    <r>
      <rPr>
        <sz val="11"/>
        <color rgb="FF000000"/>
        <rFont val="Times New Roman"/>
        <family val="1"/>
      </rPr>
      <t>2019</t>
    </r>
    <r>
      <rPr>
        <sz val="11"/>
        <color rgb="FF000000"/>
        <rFont val="kaiti"/>
        <family val="3"/>
      </rPr>
      <t>〕</t>
    </r>
    <r>
      <rPr>
        <sz val="11"/>
        <color rgb="FF000000"/>
        <rFont val="Times New Roman"/>
        <family val="1"/>
      </rPr>
      <t>7</t>
    </r>
    <r>
      <rPr>
        <sz val="11"/>
        <color rgb="FF000000"/>
        <rFont val="kaiti"/>
        <family val="3"/>
      </rPr>
      <t>号）</t>
    </r>
  </si>
  <si>
    <t>01-130</t>
  </si>
  <si>
    <t>提升执法司法公信力</t>
  </si>
  <si>
    <t>反映在提升执法司法公信力方面的可持续影响情况</t>
  </si>
  <si>
    <t>01-131</t>
  </si>
  <si>
    <t>01-132</t>
  </si>
  <si>
    <t>加大反邪教宣传教育力度</t>
  </si>
  <si>
    <t>反映加大反邪教宣传教育力度带来的可持续影响</t>
  </si>
  <si>
    <t>01-133</t>
  </si>
  <si>
    <t>构建创新成效新闻发布机制</t>
  </si>
  <si>
    <t>反映构建创新成效新闻发布机制方面产生的可持续影响</t>
  </si>
  <si>
    <t>01-134</t>
  </si>
  <si>
    <t>构建完善见义勇为认定奖励制度</t>
  </si>
  <si>
    <t>反映在构建完善见义勇为认定奖励制度方面产生的可持续影响情况</t>
  </si>
  <si>
    <t>01-135</t>
  </si>
  <si>
    <t>推进群众参与见义勇为</t>
  </si>
  <si>
    <t>反映在推进群众参与见义勇为方面的可持续影响情况</t>
  </si>
  <si>
    <t>01-136</t>
  </si>
  <si>
    <t>提高社会治理体系建设</t>
  </si>
  <si>
    <t>反映提高社会治理体系建设情况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</si>
  <si>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29</t>
    </r>
    <r>
      <rPr>
        <sz val="11"/>
        <color rgb="FF000000"/>
        <rFont val="kaiti"/>
        <family val="3"/>
      </rPr>
      <t>号）</t>
    </r>
  </si>
  <si>
    <t>01-137</t>
  </si>
  <si>
    <t>改善办公环境</t>
  </si>
  <si>
    <t>反映改善办公环境情况</t>
  </si>
  <si>
    <t>01-138</t>
  </si>
  <si>
    <t>公众对维稳指导工作的满意度</t>
  </si>
  <si>
    <t>反映公众对维稳指导工作的满意度情况</t>
  </si>
  <si>
    <r>
      <rPr>
        <sz val="11"/>
        <color rgb="FF000000"/>
        <rFont val="kaiti"/>
        <family val="3"/>
      </rPr>
      <t>实际公众对维稳指导工作的满意度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指标分值，其中，公众对维稳指导工作的满意度根据问卷调查结果计算得出。</t>
    </r>
  </si>
  <si>
    <t>01-139</t>
  </si>
  <si>
    <t>公众对综治维稳工作的满意度</t>
  </si>
  <si>
    <t>反映公众对综治维稳工作的满意度的情况</t>
  </si>
  <si>
    <r>
      <rPr>
        <sz val="11"/>
        <color rgb="FF000000"/>
        <rFont val="kaiti"/>
        <family val="3"/>
      </rPr>
      <t>实际公众对综治维稳工作的满意度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指标分值，其中，公众对综治维稳工作的满意度根据问卷调查结果计算得出。</t>
    </r>
  </si>
  <si>
    <t>01-140</t>
  </si>
  <si>
    <t>公众对执法监督的满意度</t>
  </si>
  <si>
    <t>反映公众对执法监督的满意度情况</t>
  </si>
  <si>
    <r>
      <rPr>
        <sz val="11"/>
        <color rgb="FF000000"/>
        <rFont val="kaiti"/>
        <family val="3"/>
      </rPr>
      <t>实际公众对执法监督的满意度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指标分值，其中，公众对执法监督的满意度根据问卷调查结果计算得出。</t>
    </r>
  </si>
  <si>
    <t>01-141</t>
  </si>
  <si>
    <t>公众对教育转化工作的满意度</t>
  </si>
  <si>
    <t>反映公众对教育转化工作的满意度情况</t>
  </si>
  <si>
    <r>
      <rPr>
        <sz val="11"/>
        <color rgb="FF000000"/>
        <rFont val="kaiti"/>
        <family val="3"/>
      </rPr>
      <t>实际公众对教育转化工作的满意度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指标分值，其中，公众对教育转化工作的满意度根据问卷调查结果计算得出。</t>
    </r>
  </si>
  <si>
    <t>01-142</t>
  </si>
  <si>
    <t>公众对法学工作满意度</t>
  </si>
  <si>
    <t>反映公众对法学工作满意度情况</t>
  </si>
  <si>
    <r>
      <rPr>
        <sz val="11"/>
        <color rgb="FF000000"/>
        <rFont val="kaiti"/>
        <family val="3"/>
      </rPr>
      <t>实际公众对法学工作满意度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指标分值，其中，公众对法学工作满意度根据问卷调查结果计算得出。</t>
    </r>
  </si>
  <si>
    <t>01-143</t>
  </si>
  <si>
    <t>公众对见义勇为工作的满意度</t>
  </si>
  <si>
    <t>反映公众对见义勇为工作的满意度情况</t>
  </si>
  <si>
    <r>
      <rPr>
        <sz val="11"/>
        <color rgb="FF000000"/>
        <rFont val="kaiti"/>
        <family val="3"/>
      </rPr>
      <t>实际公众对见义勇为工作的满意度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指标分值，其中，公众对见义勇为工作的满意度根据问卷调查结果计算得出。</t>
    </r>
  </si>
  <si>
    <t>01-144</t>
  </si>
  <si>
    <t>反映使用人员满意度情况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</si>
  <si>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号）》、中共陕西省委政法委员办公室《关于加强政法新媒体矩阵建设的通知》、关于印发《铜川市综治和平安建设信息化建设方案》的通知（铜综治办字〔</t>
    </r>
    <r>
      <rPr>
        <sz val="11"/>
        <color rgb="FF000000"/>
        <rFont val="Times New Roman"/>
        <family val="1"/>
      </rPr>
      <t>2016</t>
    </r>
    <r>
      <rPr>
        <sz val="11"/>
        <color rgb="FF000000"/>
        <rFont val="kaiti"/>
        <family val="3"/>
      </rPr>
      <t>〕</t>
    </r>
    <r>
      <rPr>
        <sz val="11"/>
        <color rgb="FF000000"/>
        <rFont val="Times New Roman"/>
        <family val="1"/>
      </rPr>
      <t>30</t>
    </r>
    <r>
      <rPr>
        <sz val="11"/>
        <color rgb="FF000000"/>
        <rFont val="kaiti"/>
        <family val="3"/>
      </rPr>
      <t>号）</t>
    </r>
  </si>
  <si>
    <r>
      <rPr>
        <sz val="11"/>
        <color rgb="FF000000"/>
        <rFont val="kaiti"/>
        <family val="3"/>
      </rPr>
      <t>实际使用人员满意度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指标分值，其中，使用人员满意度根据问卷调查结果计算得出。</t>
    </r>
  </si>
  <si>
    <t>01-145</t>
  </si>
  <si>
    <t>办公人员满意度</t>
  </si>
  <si>
    <t>反映办公人员满意度情况</t>
  </si>
  <si>
    <r>
      <rPr>
        <sz val="11"/>
        <color rgb="FF000000"/>
        <rFont val="kaiti"/>
        <family val="3"/>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指标分值，办公人员满意度根据问卷调查结果计算得出</t>
    </r>
  </si>
  <si>
    <t>组织事务</t>
  </si>
  <si>
    <t>组工业务专项</t>
  </si>
  <si>
    <t>开展组工业务和基本技能大比拼</t>
  </si>
  <si>
    <t>开展组工业务和基本技能大比拼、大展评，建立组工业务知识题库</t>
  </si>
  <si>
    <r>
      <rPr>
        <sz val="11"/>
        <color rgb="FF000000"/>
        <rFont val="kaiti"/>
        <family val="3"/>
      </rPr>
      <t>《</t>
    </r>
    <r>
      <rPr>
        <sz val="11"/>
        <color rgb="FF000000"/>
        <rFont val="Times New Roman"/>
        <family val="1"/>
      </rPr>
      <t>2020</t>
    </r>
    <r>
      <rPr>
        <sz val="11"/>
        <color rgb="FF000000"/>
        <rFont val="kaiti"/>
        <family val="3"/>
      </rPr>
      <t>年全市组织工作要点》（渭组发﹝</t>
    </r>
    <r>
      <rPr>
        <sz val="11"/>
        <color rgb="FF000000"/>
        <rFont val="Times New Roman"/>
        <family val="1"/>
      </rPr>
      <t>2020</t>
    </r>
    <r>
      <rPr>
        <sz val="11"/>
        <color rgb="FF000000"/>
        <rFont val="kaiti"/>
        <family val="3"/>
      </rPr>
      <t>﹞</t>
    </r>
    <r>
      <rPr>
        <sz val="11"/>
        <color rgb="FF000000"/>
        <rFont val="Times New Roman"/>
        <family val="1"/>
      </rPr>
      <t>1</t>
    </r>
    <r>
      <rPr>
        <sz val="11"/>
        <color rgb="FF000000"/>
        <rFont val="kaiti"/>
        <family val="3"/>
      </rPr>
      <t>号）</t>
    </r>
  </si>
  <si>
    <r>
      <rPr>
        <sz val="11"/>
        <color rgb="FF000000"/>
        <rFont val="kaiti"/>
        <family val="3"/>
      </rPr>
      <t>较标准推迟</t>
    </r>
    <r>
      <rPr>
        <sz val="11"/>
        <color rgb="FF000000"/>
        <rFont val="Times New Roman"/>
        <family val="1"/>
      </rPr>
      <t>1</t>
    </r>
    <r>
      <rPr>
        <sz val="11"/>
        <color rgb="FF000000"/>
        <rFont val="kaiti"/>
        <family val="3"/>
      </rPr>
      <t>个月扣</t>
    </r>
    <r>
      <rPr>
        <sz val="11"/>
        <color rgb="FF000000"/>
        <rFont val="Times New Roman"/>
        <family val="1"/>
      </rPr>
      <t>10%</t>
    </r>
  </si>
  <si>
    <r>
      <rPr>
        <sz val="11"/>
        <color rgb="FF000000"/>
        <rFont val="Times New Roman"/>
        <family val="1"/>
      </rPr>
      <t>12</t>
    </r>
    <r>
      <rPr>
        <sz val="11"/>
        <color rgb="FF000000"/>
        <rFont val="kaiti"/>
        <family val="3"/>
      </rPr>
      <t>月底前完成</t>
    </r>
  </si>
  <si>
    <t>服务对象满意度</t>
  </si>
  <si>
    <t>各县区、市直各部门服务对象、部机关干部满意度</t>
  </si>
  <si>
    <r>
      <rPr>
        <sz val="11"/>
        <color rgb="FF000000"/>
        <rFont val="kaiti"/>
        <family val="3"/>
      </rPr>
      <t>《渭南市目标责任考核工作规定》（渭市办字﹝</t>
    </r>
    <r>
      <rPr>
        <sz val="11"/>
        <color rgb="FF000000"/>
        <rFont val="Times New Roman"/>
        <family val="1"/>
      </rPr>
      <t>2017</t>
    </r>
    <r>
      <rPr>
        <sz val="11"/>
        <color rgb="FF000000"/>
        <rFont val="kaiti"/>
        <family val="3"/>
      </rPr>
      <t>﹞</t>
    </r>
    <r>
      <rPr>
        <sz val="11"/>
        <color rgb="FF000000"/>
        <rFont val="Times New Roman"/>
        <family val="1"/>
      </rPr>
      <t>57</t>
    </r>
    <r>
      <rPr>
        <sz val="11"/>
        <color rgb="FF000000"/>
        <rFont val="kaiti"/>
        <family val="3"/>
      </rPr>
      <t>号）</t>
    </r>
  </si>
  <si>
    <r>
      <rPr>
        <sz val="11"/>
        <color rgb="FF000000"/>
        <rFont val="kaiti"/>
        <family val="3"/>
      </rPr>
      <t>超过或达到标准值得满分，未达标准值：（实际数</t>
    </r>
    <r>
      <rPr>
        <sz val="11"/>
        <color rgb="FF000000"/>
        <rFont val="仿宋_GB2312"/>
        <family val="3"/>
        <charset val="134"/>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</si>
  <si>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干部管理专项</t>
  </si>
  <si>
    <t>领导干部个人有关事项报告人次</t>
  </si>
  <si>
    <t>等于</t>
  </si>
  <si>
    <t>家庭事项、家庭财产报告</t>
  </si>
  <si>
    <r>
      <rPr>
        <sz val="11"/>
        <color rgb="FF000000"/>
        <rFont val="kaiti"/>
        <family val="3"/>
      </rPr>
      <t>《领导干部报告个人有关事项规定》（中办发﹝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</si>
  <si>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达到标准值得满分，未达标准值：（实际数</t>
    </r>
    <r>
      <rPr>
        <sz val="11"/>
        <color rgb="FF000000"/>
        <rFont val="仿宋_GB2312"/>
        <family val="3"/>
        <charset val="134"/>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</si>
  <si>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开展选人用人专项检查、调查数</t>
  </si>
  <si>
    <t>落实全面从严治党和从严管理干部要求，规范干部选拔任用工作监督检查和责任追究</t>
  </si>
  <si>
    <r>
      <rPr>
        <sz val="11"/>
        <color rgb="FF000000"/>
        <rFont val="kaiti"/>
        <family val="3"/>
      </rPr>
      <t>《干部选拔任用工作监督检查和责任追究办法》（中办组发﹝</t>
    </r>
    <r>
      <rPr>
        <sz val="11"/>
        <color rgb="FF000000"/>
        <rFont val="Times New Roman"/>
        <family val="1"/>
      </rPr>
      <t>2019</t>
    </r>
    <r>
      <rPr>
        <sz val="11"/>
        <color rgb="FF000000"/>
        <rFont val="kaiti"/>
        <family val="3"/>
      </rPr>
      <t>﹞</t>
    </r>
    <r>
      <rPr>
        <sz val="11"/>
        <color rgb="FF000000"/>
        <rFont val="Times New Roman"/>
        <family val="1"/>
      </rPr>
      <t>33</t>
    </r>
    <r>
      <rPr>
        <sz val="11"/>
        <color rgb="FF000000"/>
        <rFont val="kaiti"/>
        <family val="3"/>
      </rPr>
      <t>号）</t>
    </r>
  </si>
  <si>
    <r>
      <rPr>
        <sz val="11"/>
        <color rgb="FF000000"/>
        <rFont val="Times New Roman"/>
        <family val="1"/>
      </rPr>
      <t>&gt;2</t>
    </r>
    <r>
      <rPr>
        <sz val="11"/>
        <color rgb="FF000000"/>
        <rFont val="kaiti"/>
        <family val="3"/>
      </rPr>
      <t>次</t>
    </r>
  </si>
  <si>
    <r>
      <rPr>
        <sz val="11"/>
        <color rgb="FF000000"/>
        <rFont val="Times New Roman"/>
        <family val="1"/>
      </rPr>
      <t>2</t>
    </r>
    <r>
      <rPr>
        <sz val="11"/>
        <color rgb="FF000000"/>
        <rFont val="kaiti"/>
        <family val="3"/>
      </rPr>
      <t>次</t>
    </r>
  </si>
  <si>
    <t>综合研判</t>
  </si>
  <si>
    <t>对领导班子定期进行综合分析研判，掌握领导班子和领导干部有关情况。</t>
  </si>
  <si>
    <t>陕西省委组织部印发《领导班子和领导干部综合研判实施办法》</t>
  </si>
  <si>
    <t>适时进行</t>
  </si>
  <si>
    <t>分析能力提升</t>
  </si>
  <si>
    <t>优秀年轻干部培训通过率</t>
  </si>
  <si>
    <t>努力提升年轻干部的党性修养、综合素质和履行岗位职责的能力。</t>
  </si>
  <si>
    <t>年初计划</t>
  </si>
  <si>
    <t>干部信息系统更新维护</t>
  </si>
  <si>
    <t>干部系统是开展干部工作的基本资料依据，所以必须要勤更新维护</t>
  </si>
  <si>
    <t>质量提升</t>
  </si>
  <si>
    <r>
      <rPr>
        <sz val="11"/>
        <color rgb="FF000000"/>
        <rFont val="kaiti"/>
        <family val="3"/>
      </rPr>
      <t>市级</t>
    </r>
    <r>
      <rPr>
        <sz val="11"/>
        <color rgb="FF000000"/>
        <rFont val="Times New Roman"/>
        <family val="1"/>
      </rPr>
      <t>12380</t>
    </r>
    <r>
      <rPr>
        <sz val="11"/>
        <color rgb="FF000000"/>
        <rFont val="kaiti"/>
        <family val="3"/>
      </rPr>
      <t>干部举报平台维护成本</t>
    </r>
  </si>
  <si>
    <t>&lt;</t>
  </si>
  <si>
    <t>保证举报平台实时畅通</t>
  </si>
  <si>
    <t>中组部要求</t>
  </si>
  <si>
    <t>标准值以内得满分，超过标准值：指标分值同比例扣减</t>
  </si>
  <si>
    <t>从严管理干部水平</t>
  </si>
  <si>
    <t>人数</t>
  </si>
  <si>
    <t>受到党纪政务处分和组织处理人数降低</t>
  </si>
  <si>
    <t>领导干部负面信息数据库</t>
  </si>
  <si>
    <r>
      <rPr>
        <sz val="11"/>
        <color rgb="FF000000"/>
        <rFont val="kaiti"/>
        <family val="3"/>
      </rPr>
      <t>公务员管理</t>
    </r>
    <r>
      <rPr>
        <sz val="11"/>
        <color rgb="FF000000"/>
        <rFont val="Times New Roman"/>
        <family val="1"/>
      </rPr>
      <t xml:space="preserve">  </t>
    </r>
    <r>
      <rPr>
        <sz val="11"/>
        <color rgb="FF000000"/>
        <rFont val="楷体"/>
        <family val="3"/>
        <charset val="134"/>
      </rPr>
      <t>专项</t>
    </r>
  </si>
  <si>
    <t>公务员培训数</t>
  </si>
  <si>
    <t>新招录公务员初任培训和市级机关科级干部业务培训</t>
  </si>
  <si>
    <r>
      <rPr>
        <sz val="11"/>
        <color rgb="FF000000"/>
        <rFont val="kaiti"/>
        <family val="3"/>
      </rPr>
      <t>《公务员培训规定》（中组发﹝</t>
    </r>
    <r>
      <rPr>
        <sz val="11"/>
        <color rgb="FF000000"/>
        <rFont val="Times New Roman"/>
        <family val="1"/>
      </rPr>
      <t>2019</t>
    </r>
    <r>
      <rPr>
        <sz val="11"/>
        <color rgb="FF000000"/>
        <rFont val="kaiti"/>
        <family val="3"/>
      </rPr>
      <t>﹞</t>
    </r>
    <r>
      <rPr>
        <sz val="11"/>
        <color rgb="FF000000"/>
        <rFont val="Times New Roman"/>
        <family val="1"/>
      </rPr>
      <t>21</t>
    </r>
    <r>
      <rPr>
        <sz val="11"/>
        <color rgb="FF000000"/>
        <rFont val="kaiti"/>
        <family val="3"/>
      </rPr>
      <t>号）</t>
    </r>
  </si>
  <si>
    <r>
      <rPr>
        <sz val="11"/>
        <color rgb="FF000000"/>
        <rFont val="Times New Roman"/>
        <family val="1"/>
      </rPr>
      <t>600</t>
    </r>
    <r>
      <rPr>
        <sz val="11"/>
        <color rgb="FF000000"/>
        <rFont val="kaiti"/>
        <family val="3"/>
      </rPr>
      <t>人次</t>
    </r>
  </si>
  <si>
    <r>
      <rPr>
        <sz val="11"/>
        <color rgb="FF000000"/>
        <rFont val="Times New Roman"/>
        <family val="1"/>
      </rPr>
      <t>507</t>
    </r>
    <r>
      <rPr>
        <sz val="11"/>
        <color rgb="FF000000"/>
        <rFont val="kaiti"/>
        <family val="3"/>
      </rPr>
      <t>人次</t>
    </r>
  </si>
  <si>
    <t>市直机关公务员效能考核</t>
  </si>
  <si>
    <t>对市直机关公务员按季度进行效能考核</t>
  </si>
  <si>
    <t>《关于市直机关公务员效能考核工作有关事项的通知》</t>
  </si>
  <si>
    <r>
      <rPr>
        <sz val="11"/>
        <color rgb="FF000000"/>
        <rFont val="Times New Roman"/>
        <family val="1"/>
      </rPr>
      <t>73</t>
    </r>
    <r>
      <rPr>
        <sz val="11"/>
        <color rgb="FF000000"/>
        <rFont val="kaiti"/>
        <family val="3"/>
      </rPr>
      <t>个</t>
    </r>
  </si>
  <si>
    <t>公务员年度考核</t>
  </si>
  <si>
    <t>对市直机关科级及以下公务员进行年度考核</t>
  </si>
  <si>
    <r>
      <rPr>
        <sz val="11"/>
        <color rgb="FF000000"/>
        <rFont val="kaiti"/>
        <family val="3"/>
      </rPr>
      <t>《公务员平时考核办法（试行）》（中组发﹝</t>
    </r>
    <r>
      <rPr>
        <sz val="11"/>
        <color rgb="FF000000"/>
        <rFont val="Times New Roman"/>
        <family val="1"/>
      </rPr>
      <t>2019</t>
    </r>
    <r>
      <rPr>
        <sz val="11"/>
        <color rgb="FF000000"/>
        <rFont val="kaiti"/>
        <family val="3"/>
      </rPr>
      <t>﹞</t>
    </r>
    <r>
      <rPr>
        <sz val="11"/>
        <color rgb="FF000000"/>
        <rFont val="Times New Roman"/>
        <family val="1"/>
      </rPr>
      <t>21</t>
    </r>
    <r>
      <rPr>
        <sz val="11"/>
        <color rgb="FF000000"/>
        <rFont val="kaiti"/>
        <family val="3"/>
      </rPr>
      <t>号）</t>
    </r>
  </si>
  <si>
    <r>
      <rPr>
        <sz val="11"/>
        <color rgb="FF000000"/>
        <rFont val="Times New Roman"/>
        <family val="1"/>
      </rPr>
      <t>66</t>
    </r>
    <r>
      <rPr>
        <sz val="11"/>
        <color rgb="FF000000"/>
        <rFont val="kaiti"/>
        <family val="3"/>
      </rPr>
      <t>个</t>
    </r>
  </si>
  <si>
    <t>公务员招录</t>
  </si>
  <si>
    <r>
      <rPr>
        <sz val="11"/>
        <color rgb="FF000000"/>
        <rFont val="kaiti"/>
        <family val="3"/>
      </rPr>
      <t>全市</t>
    </r>
    <r>
      <rPr>
        <sz val="11"/>
        <color rgb="FF000000"/>
        <rFont val="Times New Roman"/>
        <family val="1"/>
      </rPr>
      <t>2020</t>
    </r>
    <r>
      <rPr>
        <sz val="11"/>
        <color rgb="FF000000"/>
        <rFont val="kaiti"/>
        <family val="3"/>
      </rPr>
      <t>年考试录用公务员（参照管理工作人员）</t>
    </r>
  </si>
  <si>
    <r>
      <rPr>
        <sz val="11"/>
        <color rgb="FF000000"/>
        <rFont val="kaiti"/>
        <family val="3"/>
      </rPr>
      <t>《公务员录用规定》（中组发﹝</t>
    </r>
    <r>
      <rPr>
        <sz val="11"/>
        <color rgb="FF000000"/>
        <rFont val="Times New Roman"/>
        <family val="1"/>
      </rPr>
      <t>2019</t>
    </r>
    <r>
      <rPr>
        <sz val="11"/>
        <color rgb="FF000000"/>
        <rFont val="kaiti"/>
        <family val="3"/>
      </rPr>
      <t>﹞</t>
    </r>
    <r>
      <rPr>
        <sz val="11"/>
        <color rgb="FF000000"/>
        <rFont val="Times New Roman"/>
        <family val="1"/>
      </rPr>
      <t>21</t>
    </r>
    <r>
      <rPr>
        <sz val="11"/>
        <color rgb="FF000000"/>
        <rFont val="kaiti"/>
        <family val="3"/>
      </rPr>
      <t>号）</t>
    </r>
  </si>
  <si>
    <t>根据省考公告规定时限进行</t>
  </si>
  <si>
    <t>按时限要求完成</t>
  </si>
  <si>
    <t>公务员遴选</t>
  </si>
  <si>
    <r>
      <rPr>
        <sz val="11"/>
        <color rgb="FF000000"/>
        <rFont val="kaiti"/>
        <family val="3"/>
      </rPr>
      <t>全市</t>
    </r>
    <r>
      <rPr>
        <sz val="11"/>
        <color rgb="FF000000"/>
        <rFont val="Times New Roman"/>
        <family val="1"/>
      </rPr>
      <t>2020</t>
    </r>
    <r>
      <rPr>
        <sz val="11"/>
        <color rgb="FF000000"/>
        <rFont val="kaiti"/>
        <family val="3"/>
      </rPr>
      <t>年市级机关公开遴选公务员</t>
    </r>
  </si>
  <si>
    <r>
      <rPr>
        <sz val="11"/>
        <color rgb="FF000000"/>
        <rFont val="kaiti"/>
        <family val="3"/>
      </rPr>
      <t>《公务员公开遴选办法（试行）（中组发﹝</t>
    </r>
    <r>
      <rPr>
        <sz val="11"/>
        <color rgb="FF000000"/>
        <rFont val="Times New Roman"/>
        <family val="1"/>
      </rPr>
      <t>2013</t>
    </r>
    <r>
      <rPr>
        <sz val="11"/>
        <color rgb="FF000000"/>
        <rFont val="kaiti"/>
        <family val="3"/>
      </rPr>
      <t>﹞</t>
    </r>
    <r>
      <rPr>
        <sz val="11"/>
        <color rgb="FF000000"/>
        <rFont val="Times New Roman"/>
        <family val="1"/>
      </rPr>
      <t>3</t>
    </r>
    <r>
      <rPr>
        <sz val="11"/>
        <color rgb="FF000000"/>
        <rFont val="kaiti"/>
        <family val="3"/>
      </rPr>
      <t>号）</t>
    </r>
  </si>
  <si>
    <t>根据遴选公告时限进行</t>
  </si>
  <si>
    <t>根据工作安排适时完成</t>
  </si>
  <si>
    <t>公务员统计年报、工资统计年报</t>
  </si>
  <si>
    <t>通过对公务员管理信息系统采集更新，对公务员信息和工资变化情况进行分析统计</t>
  </si>
  <si>
    <t>根据省委组织部通知要求</t>
  </si>
  <si>
    <r>
      <rPr>
        <sz val="11"/>
        <color rgb="FF000000"/>
        <rFont val="kaiti"/>
        <family val="3"/>
      </rPr>
      <t>迟报扣</t>
    </r>
    <r>
      <rPr>
        <sz val="11"/>
        <color rgb="FF000000"/>
        <rFont val="Times New Roman"/>
        <family val="1"/>
      </rPr>
      <t>1%</t>
    </r>
  </si>
  <si>
    <t>公务员管理中各环节的动态管理、全程监督</t>
  </si>
  <si>
    <t>公务员的录用、考核、职务任免、职务升降、奖励、处分、培训、交流回避、工资福利保险、退休、申诉控告、职位聘任等。</t>
  </si>
  <si>
    <t>《公务员法》《公务员职务与职级并行规定》等</t>
  </si>
  <si>
    <t>日趋规范</t>
  </si>
  <si>
    <t>公务员素质能力</t>
  </si>
  <si>
    <t>政治素质、业务素质、道德素质、心理素质；政治鉴别能力、行政管理能力、创新能力</t>
  </si>
  <si>
    <t>《关于贯彻实施公务员法建设高素质专业化公务员队伍的意见》</t>
  </si>
  <si>
    <t>全市公务员满意度</t>
  </si>
  <si>
    <t>基层党建专项</t>
  </si>
  <si>
    <t>表彰命名标准化示范村数</t>
  </si>
  <si>
    <r>
      <rPr>
        <sz val="11"/>
        <color rgb="FF000000"/>
        <rFont val="kaiti"/>
        <family val="3"/>
      </rPr>
      <t>表彰命名</t>
    </r>
    <r>
      <rPr>
        <sz val="11"/>
        <color rgb="FF000000"/>
        <rFont val="Times New Roman"/>
        <family val="1"/>
      </rPr>
      <t>100</t>
    </r>
    <r>
      <rPr>
        <sz val="11"/>
        <color rgb="FF000000"/>
        <rFont val="kaiti"/>
        <family val="3"/>
      </rPr>
      <t>个标准化示范村</t>
    </r>
  </si>
  <si>
    <r>
      <rPr>
        <sz val="11"/>
        <color rgb="FF000000"/>
        <rFont val="kaiti"/>
        <family val="3"/>
      </rPr>
      <t>《陕西省村级党组织标准化建设办法（试行）》和《关于开展</t>
    </r>
    <r>
      <rPr>
        <sz val="11"/>
        <color rgb="FF000000"/>
        <rFont val="Times New Roman"/>
        <family val="1"/>
      </rPr>
      <t>“</t>
    </r>
    <r>
      <rPr>
        <sz val="11"/>
        <color rgb="FF000000"/>
        <rFont val="kaiti"/>
        <family val="3"/>
      </rPr>
      <t>千村示范、万村达标</t>
    </r>
    <r>
      <rPr>
        <sz val="11"/>
        <color rgb="FF000000"/>
        <rFont val="Times New Roman"/>
        <family val="1"/>
      </rPr>
      <t>”</t>
    </r>
    <r>
      <rPr>
        <sz val="11"/>
        <color rgb="FF000000"/>
        <rFont val="kaiti"/>
        <family val="3"/>
      </rPr>
      <t>活动推进村级党组织标准化建设的实施方案》（陕组发﹝</t>
    </r>
    <r>
      <rPr>
        <sz val="11"/>
        <color rgb="FF000000"/>
        <rFont val="Times New Roman"/>
        <family val="1"/>
      </rPr>
      <t>2017</t>
    </r>
    <r>
      <rPr>
        <sz val="11"/>
        <color rgb="FF000000"/>
        <rFont val="kaiti"/>
        <family val="3"/>
      </rPr>
      <t>﹞</t>
    </r>
    <r>
      <rPr>
        <sz val="11"/>
        <color rgb="FF000000"/>
        <rFont val="Times New Roman"/>
        <family val="1"/>
      </rPr>
      <t>13</t>
    </r>
    <r>
      <rPr>
        <sz val="11"/>
        <color rgb="FF000000"/>
        <rFont val="kaiti"/>
        <family val="3"/>
      </rPr>
      <t>号）</t>
    </r>
  </si>
  <si>
    <r>
      <rPr>
        <sz val="11"/>
        <color rgb="FF000000"/>
        <rFont val="Times New Roman"/>
        <family val="1"/>
      </rPr>
      <t>100</t>
    </r>
    <r>
      <rPr>
        <sz val="11"/>
        <color rgb="FF000000"/>
        <rFont val="kaiti"/>
        <family val="3"/>
      </rPr>
      <t>个</t>
    </r>
  </si>
  <si>
    <r>
      <rPr>
        <sz val="11"/>
        <color rgb="FF000000"/>
        <rFont val="Times New Roman"/>
        <family val="1"/>
      </rPr>
      <t>50</t>
    </r>
    <r>
      <rPr>
        <sz val="11"/>
        <color rgb="FF000000"/>
        <rFont val="kaiti"/>
        <family val="3"/>
      </rPr>
      <t>个</t>
    </r>
  </si>
  <si>
    <t>表彰八大先锋</t>
  </si>
  <si>
    <t>对全市爱岗敬业、志愿服务、理论学习、勤廉担当先锋进行表彰奖励</t>
  </si>
  <si>
    <r>
      <rPr>
        <sz val="11"/>
        <color rgb="FF000000"/>
        <rFont val="kaiti"/>
        <family val="3"/>
      </rPr>
      <t>《关于深化</t>
    </r>
    <r>
      <rPr>
        <sz val="11"/>
        <color rgb="FF000000"/>
        <rFont val="Times New Roman"/>
        <family val="1"/>
      </rPr>
      <t>“</t>
    </r>
    <r>
      <rPr>
        <sz val="11"/>
        <color rgb="FF000000"/>
        <rFont val="kaiti"/>
        <family val="3"/>
      </rPr>
      <t>两学一做</t>
    </r>
    <r>
      <rPr>
        <sz val="11"/>
        <color rgb="FF000000"/>
        <rFont val="Times New Roman"/>
        <family val="1"/>
      </rPr>
      <t>”</t>
    </r>
    <r>
      <rPr>
        <sz val="11"/>
        <color rgb="FF000000"/>
        <rFont val="kaiti"/>
        <family val="3"/>
      </rPr>
      <t>学习教育开展</t>
    </r>
    <r>
      <rPr>
        <sz val="11"/>
        <color rgb="FF000000"/>
        <rFont val="Times New Roman"/>
        <family val="1"/>
      </rPr>
      <t>“</t>
    </r>
    <r>
      <rPr>
        <sz val="11"/>
        <color rgb="FF000000"/>
        <rFont val="kaiti"/>
        <family val="3"/>
      </rPr>
      <t>三创三增</t>
    </r>
    <r>
      <rPr>
        <sz val="11"/>
        <color rgb="FF000000"/>
        <rFont val="Times New Roman"/>
        <family val="1"/>
      </rPr>
      <t>”</t>
    </r>
    <r>
      <rPr>
        <sz val="11"/>
        <color rgb="FF000000"/>
        <rFont val="kaiti"/>
        <family val="3"/>
      </rPr>
      <t>和</t>
    </r>
    <r>
      <rPr>
        <sz val="11"/>
        <color rgb="FF000000"/>
        <rFont val="Times New Roman"/>
        <family val="1"/>
      </rPr>
      <t>“</t>
    </r>
    <r>
      <rPr>
        <sz val="11"/>
        <color rgb="FF000000"/>
        <rFont val="kaiti"/>
        <family val="3"/>
      </rPr>
      <t>作风建设年</t>
    </r>
    <r>
      <rPr>
        <sz val="11"/>
        <color rgb="FF000000"/>
        <rFont val="Times New Roman"/>
        <family val="1"/>
      </rPr>
      <t>”</t>
    </r>
    <r>
      <rPr>
        <sz val="11"/>
        <color rgb="FF000000"/>
        <rFont val="kaiti"/>
        <family val="3"/>
      </rPr>
      <t>活动的意见》（渭市发﹝</t>
    </r>
    <r>
      <rPr>
        <sz val="11"/>
        <color rgb="FF000000"/>
        <rFont val="Times New Roman"/>
        <family val="1"/>
      </rPr>
      <t>2017</t>
    </r>
    <r>
      <rPr>
        <sz val="11"/>
        <color rgb="FF000000"/>
        <rFont val="kaiti"/>
        <family val="3"/>
      </rPr>
      <t>﹞</t>
    </r>
    <r>
      <rPr>
        <sz val="11"/>
        <color rgb="FF000000"/>
        <rFont val="Times New Roman"/>
        <family val="1"/>
      </rPr>
      <t>8</t>
    </r>
    <r>
      <rPr>
        <sz val="11"/>
        <color rgb="FF000000"/>
        <rFont val="kaiti"/>
        <family val="3"/>
      </rPr>
      <t>号）</t>
    </r>
  </si>
  <si>
    <r>
      <rPr>
        <sz val="11"/>
        <color rgb="FF000000"/>
        <rFont val="Times New Roman"/>
        <family val="1"/>
      </rPr>
      <t>110</t>
    </r>
    <r>
      <rPr>
        <sz val="11"/>
        <color rgb="FF000000"/>
        <rFont val="kaiti"/>
        <family val="3"/>
      </rPr>
      <t>人</t>
    </r>
  </si>
  <si>
    <r>
      <rPr>
        <sz val="11"/>
        <color rgb="FF000000"/>
        <rFont val="Times New Roman"/>
        <family val="1"/>
      </rPr>
      <t>99</t>
    </r>
    <r>
      <rPr>
        <sz val="11"/>
        <color rgb="FF000000"/>
        <rFont val="kaiti"/>
        <family val="3"/>
      </rPr>
      <t>人</t>
    </r>
  </si>
  <si>
    <r>
      <rPr>
        <sz val="11"/>
        <color rgb="FF000000"/>
        <rFont val="kaiti"/>
        <family val="3"/>
      </rPr>
      <t>开展</t>
    </r>
    <r>
      <rPr>
        <sz val="11"/>
        <color rgb="FF000000"/>
        <rFont val="Times New Roman"/>
        <family val="1"/>
      </rPr>
      <t>“</t>
    </r>
    <r>
      <rPr>
        <sz val="11"/>
        <color rgb="FF000000"/>
        <rFont val="kaiti"/>
        <family val="3"/>
      </rPr>
      <t>评星晋级、争创双强</t>
    </r>
    <r>
      <rPr>
        <sz val="11"/>
        <color rgb="FF000000"/>
        <rFont val="Times New Roman"/>
        <family val="1"/>
      </rPr>
      <t>”</t>
    </r>
    <r>
      <rPr>
        <sz val="11"/>
        <color rgb="FF000000"/>
        <rFont val="kaiti"/>
        <family val="3"/>
      </rPr>
      <t>活动评价验收数</t>
    </r>
  </si>
  <si>
    <t>开展四星级党组织验收、五星级党组织初评，落实保市场主体任务</t>
  </si>
  <si>
    <r>
      <rPr>
        <sz val="11"/>
        <color rgb="FF000000"/>
        <rFont val="kaiti"/>
        <family val="3"/>
      </rPr>
      <t>《全省社会组织党组织</t>
    </r>
    <r>
      <rPr>
        <sz val="11"/>
        <color rgb="FF000000"/>
        <rFont val="Times New Roman"/>
        <family val="1"/>
      </rPr>
      <t>“</t>
    </r>
    <r>
      <rPr>
        <sz val="11"/>
        <color rgb="FF000000"/>
        <rFont val="kaiti"/>
        <family val="3"/>
      </rPr>
      <t>评星晋级、争创双活动方案（试行》（陕组通字﹝</t>
    </r>
    <r>
      <rPr>
        <sz val="11"/>
        <color rgb="FF000000"/>
        <rFont val="Times New Roman"/>
        <family val="1"/>
      </rPr>
      <t>2017</t>
    </r>
    <r>
      <rPr>
        <sz val="11"/>
        <color rgb="FF000000"/>
        <rFont val="kaiti"/>
        <family val="3"/>
      </rPr>
      <t>﹞</t>
    </r>
    <r>
      <rPr>
        <sz val="11"/>
        <color rgb="FF000000"/>
        <rFont val="Times New Roman"/>
        <family val="1"/>
      </rPr>
      <t>67</t>
    </r>
    <r>
      <rPr>
        <sz val="11"/>
        <color rgb="FF000000"/>
        <rFont val="kaiti"/>
        <family val="3"/>
      </rPr>
      <t>号）</t>
    </r>
  </si>
  <si>
    <r>
      <rPr>
        <sz val="11"/>
        <color rgb="FF000000"/>
        <rFont val="Times New Roman"/>
        <family val="1"/>
      </rPr>
      <t>40</t>
    </r>
    <r>
      <rPr>
        <sz val="11"/>
        <color rgb="FF000000"/>
        <rFont val="kaiti"/>
        <family val="3"/>
      </rPr>
      <t>个</t>
    </r>
  </si>
  <si>
    <r>
      <rPr>
        <sz val="11"/>
        <color rgb="FF000000"/>
        <rFont val="Times New Roman"/>
        <family val="1"/>
      </rPr>
      <t>45</t>
    </r>
    <r>
      <rPr>
        <sz val="11"/>
        <color rgb="FF000000"/>
        <rFont val="kaiti"/>
        <family val="3"/>
      </rPr>
      <t>个</t>
    </r>
  </si>
  <si>
    <r>
      <rPr>
        <sz val="11"/>
        <color rgb="FF000000"/>
        <rFont val="kaiti"/>
        <family val="3"/>
      </rPr>
      <t>开展</t>
    </r>
    <r>
      <rPr>
        <sz val="11"/>
        <color rgb="FF000000"/>
        <rFont val="Times New Roman"/>
        <family val="1"/>
      </rPr>
      <t>“</t>
    </r>
    <r>
      <rPr>
        <sz val="11"/>
        <color rgb="FF000000"/>
        <rFont val="kaiti"/>
        <family val="3"/>
      </rPr>
      <t>两个覆盖</t>
    </r>
    <r>
      <rPr>
        <sz val="11"/>
        <color rgb="FF000000"/>
        <rFont val="Times New Roman"/>
        <family val="1"/>
      </rPr>
      <t>”</t>
    </r>
    <r>
      <rPr>
        <sz val="11"/>
        <color rgb="FF000000"/>
        <rFont val="kaiti"/>
        <family val="3"/>
      </rPr>
      <t>排查及党性教育</t>
    </r>
  </si>
  <si>
    <t>对非公企业和社会组织党组织和党的工作覆盖情况进行排查，提升党组织覆盖质量</t>
  </si>
  <si>
    <r>
      <rPr>
        <sz val="11"/>
        <color rgb="FF000000"/>
        <rFont val="kaiti"/>
        <family val="3"/>
      </rPr>
      <t>《关于组织开展非公企业</t>
    </r>
    <r>
      <rPr>
        <sz val="11"/>
        <color rgb="FF000000"/>
        <rFont val="Times New Roman"/>
        <family val="1"/>
      </rPr>
      <t>“</t>
    </r>
    <r>
      <rPr>
        <sz val="11"/>
        <color rgb="FF000000"/>
        <rFont val="kaiti"/>
        <family val="3"/>
      </rPr>
      <t>两个覆盖</t>
    </r>
    <r>
      <rPr>
        <sz val="11"/>
        <color rgb="FF000000"/>
        <rFont val="Times New Roman"/>
        <family val="1"/>
      </rPr>
      <t>”</t>
    </r>
    <r>
      <rPr>
        <sz val="11"/>
        <color rgb="FF000000"/>
        <rFont val="kaiti"/>
        <family val="3"/>
      </rPr>
      <t>排查的通知》（陕非公发﹝</t>
    </r>
    <r>
      <rPr>
        <sz val="11"/>
        <color rgb="FF000000"/>
        <rFont val="Times New Roman"/>
        <family val="1"/>
      </rPr>
      <t>2018</t>
    </r>
    <r>
      <rPr>
        <sz val="11"/>
        <color rgb="FF000000"/>
        <rFont val="kaiti"/>
        <family val="3"/>
      </rPr>
      <t>﹞</t>
    </r>
    <r>
      <rPr>
        <sz val="11"/>
        <color rgb="FF000000"/>
        <rFont val="Times New Roman"/>
        <family val="1"/>
      </rPr>
      <t>5</t>
    </r>
    <r>
      <rPr>
        <sz val="11"/>
        <color rgb="FF000000"/>
        <rFont val="kaiti"/>
        <family val="3"/>
      </rPr>
      <t>号）</t>
    </r>
  </si>
  <si>
    <t>党员教育培训完成率</t>
  </si>
  <si>
    <r>
      <rPr>
        <sz val="11"/>
        <color rgb="FF000000"/>
        <rFont val="kaiti"/>
        <family val="3"/>
      </rPr>
      <t>通过教育培训，引导党员增强</t>
    </r>
    <r>
      <rPr>
        <sz val="11"/>
        <color rgb="FF000000"/>
        <rFont val="Times New Roman"/>
        <family val="1"/>
      </rPr>
      <t>“</t>
    </r>
    <r>
      <rPr>
        <sz val="11"/>
        <color rgb="FF000000"/>
        <rFont val="kaiti"/>
        <family val="3"/>
      </rPr>
      <t>四个意识</t>
    </r>
    <r>
      <rPr>
        <sz val="11"/>
        <color rgb="FF000000"/>
        <rFont val="Times New Roman"/>
        <family val="1"/>
      </rPr>
      <t>”</t>
    </r>
    <r>
      <rPr>
        <sz val="11"/>
        <color rgb="FF000000"/>
        <rFont val="kaiti"/>
        <family val="3"/>
      </rPr>
      <t>、坚定</t>
    </r>
    <r>
      <rPr>
        <sz val="11"/>
        <color rgb="FF000000"/>
        <rFont val="Times New Roman"/>
        <family val="1"/>
      </rPr>
      <t>“</t>
    </r>
    <r>
      <rPr>
        <sz val="11"/>
        <color rgb="FF000000"/>
        <rFont val="kaiti"/>
        <family val="3"/>
      </rPr>
      <t>四个自信</t>
    </r>
    <r>
      <rPr>
        <sz val="11"/>
        <color rgb="FF000000"/>
        <rFont val="Times New Roman"/>
        <family val="1"/>
      </rPr>
      <t>”</t>
    </r>
    <r>
      <rPr>
        <sz val="11"/>
        <color rgb="FF000000"/>
        <rFont val="kaiti"/>
        <family val="3"/>
      </rPr>
      <t>、做到</t>
    </r>
    <r>
      <rPr>
        <sz val="11"/>
        <color rgb="FF000000"/>
        <rFont val="Times New Roman"/>
        <family val="1"/>
      </rPr>
      <t>“</t>
    </r>
    <r>
      <rPr>
        <sz val="11"/>
        <color rgb="FF000000"/>
        <rFont val="kaiti"/>
        <family val="3"/>
      </rPr>
      <t>两个维护</t>
    </r>
    <r>
      <rPr>
        <sz val="11"/>
        <color rgb="FF000000"/>
        <rFont val="Times New Roman"/>
        <family val="1"/>
      </rPr>
      <t>”</t>
    </r>
    <r>
      <rPr>
        <sz val="11"/>
        <color rgb="FF000000"/>
        <rFont val="kaiti"/>
        <family val="3"/>
      </rPr>
      <t>，增强党性，提升素质</t>
    </r>
  </si>
  <si>
    <r>
      <rPr>
        <sz val="11"/>
        <color rgb="FF000000"/>
        <rFont val="kaiti"/>
        <family val="3"/>
      </rPr>
      <t>《渭南市</t>
    </r>
    <r>
      <rPr>
        <sz val="11"/>
        <color rgb="FF000000"/>
        <rFont val="Times New Roman"/>
        <family val="1"/>
      </rPr>
      <t>2020</t>
    </r>
    <r>
      <rPr>
        <sz val="11"/>
        <color rgb="FF000000"/>
        <rFont val="kaiti"/>
        <family val="3"/>
      </rPr>
      <t>年党员教育培训工作计划》（渭组通﹝</t>
    </r>
    <r>
      <rPr>
        <sz val="11"/>
        <color rgb="FF000000"/>
        <rFont val="Times New Roman"/>
        <family val="1"/>
      </rPr>
      <t>2020</t>
    </r>
    <r>
      <rPr>
        <sz val="11"/>
        <color rgb="FF000000"/>
        <rFont val="kaiti"/>
        <family val="3"/>
      </rPr>
      <t>﹞</t>
    </r>
    <r>
      <rPr>
        <sz val="11"/>
        <color rgb="FF000000"/>
        <rFont val="Times New Roman"/>
        <family val="1"/>
      </rPr>
      <t>61</t>
    </r>
    <r>
      <rPr>
        <sz val="11"/>
        <color rgb="FF000000"/>
        <rFont val="kaiti"/>
        <family val="3"/>
      </rPr>
      <t>号）</t>
    </r>
  </si>
  <si>
    <t>党代表建言献策及参政议政水平</t>
  </si>
  <si>
    <t>通过组织统计党代表培训、视察调研，增强其代表意识，提高履职能力</t>
  </si>
  <si>
    <r>
      <rPr>
        <sz val="11"/>
        <color rgb="FF000000"/>
        <rFont val="kaiti"/>
        <family val="3"/>
      </rPr>
      <t>《中国共产党全国代表大会和地方各级代表大会代表任期制规定》（中组发﹝</t>
    </r>
    <r>
      <rPr>
        <sz val="11"/>
        <color rgb="FF000000"/>
        <rFont val="Times New Roman"/>
        <family val="1"/>
      </rPr>
      <t>2019</t>
    </r>
    <r>
      <rPr>
        <sz val="11"/>
        <color rgb="FF000000"/>
        <rFont val="kaiti"/>
        <family val="3"/>
      </rPr>
      <t>﹞</t>
    </r>
    <r>
      <rPr>
        <sz val="11"/>
        <color rgb="FF000000"/>
        <rFont val="Times New Roman"/>
        <family val="1"/>
      </rPr>
      <t>34</t>
    </r>
    <r>
      <rPr>
        <sz val="11"/>
        <color rgb="FF000000"/>
        <rFont val="kaiti"/>
        <family val="3"/>
      </rPr>
      <t>号）</t>
    </r>
  </si>
  <si>
    <r>
      <rPr>
        <sz val="11"/>
        <color rgb="FF000000"/>
        <rFont val="kaiti"/>
        <family val="3"/>
      </rPr>
      <t>未开展视察调研或培训扣</t>
    </r>
    <r>
      <rPr>
        <sz val="11"/>
        <color rgb="FF000000"/>
        <rFont val="Times New Roman"/>
        <family val="1"/>
      </rPr>
      <t>10%</t>
    </r>
  </si>
  <si>
    <t>进一步提高</t>
  </si>
  <si>
    <t>农村基层组织、非公和社会组织、党员满意度</t>
  </si>
  <si>
    <r>
      <rPr>
        <sz val="11"/>
        <color rgb="FF000000"/>
        <rFont val="kaiti"/>
        <family val="3"/>
      </rPr>
      <t>《渭南市目标责任考核工作规定》（渭科协发发﹝</t>
    </r>
    <r>
      <rPr>
        <sz val="11"/>
        <color rgb="FF000000"/>
        <rFont val="Times New Roman"/>
        <family val="1"/>
      </rPr>
      <t>2018</t>
    </r>
    <r>
      <rPr>
        <sz val="11"/>
        <color rgb="FF000000"/>
        <rFont val="kaiti"/>
        <family val="3"/>
      </rPr>
      <t>﹞</t>
    </r>
    <r>
      <rPr>
        <sz val="11"/>
        <color rgb="FF000000"/>
        <rFont val="Times New Roman"/>
        <family val="1"/>
      </rPr>
      <t>34</t>
    </r>
    <r>
      <rPr>
        <sz val="11"/>
        <color rgb="FF000000"/>
        <rFont val="kaiti"/>
        <family val="3"/>
      </rPr>
      <t>号）</t>
    </r>
  </si>
  <si>
    <t>干部教育（远程教育）专项</t>
  </si>
  <si>
    <r>
      <rPr>
        <sz val="11"/>
        <color rgb="FF000000"/>
        <rFont val="kaiti"/>
        <family val="3"/>
      </rPr>
      <t>渭南</t>
    </r>
    <r>
      <rPr>
        <sz val="11"/>
        <color rgb="FF000000"/>
        <rFont val="Times New Roman"/>
        <family val="1"/>
      </rPr>
      <t>“</t>
    </r>
    <r>
      <rPr>
        <sz val="11"/>
        <color rgb="FF000000"/>
        <rFont val="kaiti"/>
        <family val="3"/>
      </rPr>
      <t>互联网</t>
    </r>
    <r>
      <rPr>
        <sz val="11"/>
        <color rgb="FF000000"/>
        <rFont val="Times New Roman"/>
        <family val="1"/>
      </rPr>
      <t>+</t>
    </r>
    <r>
      <rPr>
        <sz val="11"/>
        <color rgb="FF000000"/>
        <rFont val="kaiti"/>
        <family val="3"/>
      </rPr>
      <t>党建</t>
    </r>
    <r>
      <rPr>
        <sz val="11"/>
        <color rgb="FF000000"/>
        <rFont val="Times New Roman"/>
        <family val="1"/>
      </rPr>
      <t>”</t>
    </r>
    <r>
      <rPr>
        <sz val="11"/>
        <color rgb="FF000000"/>
        <rFont val="kaiti"/>
        <family val="3"/>
      </rPr>
      <t>云平台板块的更新</t>
    </r>
  </si>
  <si>
    <r>
      <rPr>
        <sz val="11"/>
        <color rgb="FF000000"/>
        <rFont val="kaiti"/>
        <family val="3"/>
      </rPr>
      <t>对渭南</t>
    </r>
    <r>
      <rPr>
        <sz val="11"/>
        <color rgb="FF000000"/>
        <rFont val="Times New Roman"/>
        <family val="1"/>
      </rPr>
      <t>“</t>
    </r>
    <r>
      <rPr>
        <sz val="11"/>
        <color rgb="FF000000"/>
        <rFont val="kaiti"/>
        <family val="3"/>
      </rPr>
      <t>互联网</t>
    </r>
    <r>
      <rPr>
        <sz val="11"/>
        <color rgb="FF000000"/>
        <rFont val="Times New Roman"/>
        <family val="1"/>
      </rPr>
      <t>+</t>
    </r>
    <r>
      <rPr>
        <sz val="11"/>
        <color rgb="FF000000"/>
        <rFont val="kaiti"/>
        <family val="3"/>
      </rPr>
      <t>党建</t>
    </r>
    <r>
      <rPr>
        <sz val="11"/>
        <color rgb="FF000000"/>
        <rFont val="Times New Roman"/>
        <family val="1"/>
      </rPr>
      <t>”</t>
    </r>
    <r>
      <rPr>
        <sz val="11"/>
        <color rgb="FF000000"/>
        <rFont val="kaiti"/>
        <family val="3"/>
      </rPr>
      <t>云平台相关功能板块进行更新，以符合当前党建任务的发展</t>
    </r>
  </si>
  <si>
    <r>
      <rPr>
        <sz val="11"/>
        <color rgb="FF000000"/>
        <rFont val="kaiti"/>
        <family val="3"/>
      </rPr>
      <t>《全市组织工作要点》（渭组发﹝</t>
    </r>
    <r>
      <rPr>
        <sz val="11"/>
        <color rgb="FF000000"/>
        <rFont val="Times New Roman"/>
        <family val="1"/>
      </rPr>
      <t>2020</t>
    </r>
    <r>
      <rPr>
        <sz val="11"/>
        <color rgb="FF000000"/>
        <rFont val="kaiti"/>
        <family val="3"/>
      </rPr>
      <t>﹞</t>
    </r>
    <r>
      <rPr>
        <sz val="11"/>
        <color rgb="FF000000"/>
        <rFont val="Times New Roman"/>
        <family val="1"/>
      </rPr>
      <t>1</t>
    </r>
    <r>
      <rPr>
        <sz val="11"/>
        <color rgb="FF000000"/>
        <rFont val="kaiti"/>
        <family val="3"/>
      </rPr>
      <t>号）</t>
    </r>
  </si>
  <si>
    <r>
      <rPr>
        <sz val="11"/>
        <color rgb="FF000000"/>
        <rFont val="kaiti"/>
        <family val="3"/>
      </rPr>
      <t>较标准值每推迟</t>
    </r>
    <r>
      <rPr>
        <sz val="11"/>
        <color rgb="FF000000"/>
        <rFont val="Times New Roman"/>
        <family val="1"/>
      </rPr>
      <t>1</t>
    </r>
    <r>
      <rPr>
        <sz val="11"/>
        <color rgb="FF000000"/>
        <rFont val="kaiti"/>
        <family val="3"/>
      </rPr>
      <t>个月扣</t>
    </r>
    <r>
      <rPr>
        <sz val="11"/>
        <color rgb="FF000000"/>
        <rFont val="Times New Roman"/>
        <family val="1"/>
      </rPr>
      <t>10%</t>
    </r>
  </si>
  <si>
    <r>
      <rPr>
        <sz val="11"/>
        <color rgb="FF000000"/>
        <rFont val="Times New Roman"/>
        <family val="1"/>
      </rPr>
      <t>6</t>
    </r>
    <r>
      <rPr>
        <sz val="11"/>
        <color rgb="FF000000"/>
        <rFont val="kaiti"/>
        <family val="3"/>
      </rPr>
      <t>月底前完成</t>
    </r>
  </si>
  <si>
    <t>拍摄党员教育课件数</t>
  </si>
  <si>
    <t>部</t>
  </si>
  <si>
    <t>省委组织部年度工作要求，通过远程教育平台、党建电视栏目等拨付，提高党员思想政治素质</t>
  </si>
  <si>
    <t>按照省委组织部工作要求</t>
  </si>
  <si>
    <r>
      <rPr>
        <sz val="11"/>
        <color rgb="FF000000"/>
        <rFont val="Times New Roman"/>
        <family val="1"/>
      </rPr>
      <t>8</t>
    </r>
    <r>
      <rPr>
        <sz val="11"/>
        <color rgb="FF000000"/>
        <rFont val="kaiti"/>
        <family val="3"/>
      </rPr>
      <t>部</t>
    </r>
  </si>
  <si>
    <r>
      <rPr>
        <sz val="11"/>
        <color rgb="FF000000"/>
        <rFont val="Times New Roman"/>
        <family val="1"/>
      </rPr>
      <t>3</t>
    </r>
    <r>
      <rPr>
        <sz val="11"/>
        <color rgb="FF000000"/>
        <rFont val="kaiti"/>
        <family val="3"/>
      </rPr>
      <t>部</t>
    </r>
  </si>
  <si>
    <r>
      <rPr>
        <sz val="11"/>
        <color rgb="FF000000"/>
        <rFont val="kaiti"/>
        <family val="3"/>
      </rPr>
      <t>建设党员干部现代远程教育</t>
    </r>
    <r>
      <rPr>
        <sz val="11"/>
        <color rgb="FF000000"/>
        <rFont val="Times New Roman"/>
        <family val="1"/>
      </rPr>
      <t>“</t>
    </r>
    <r>
      <rPr>
        <sz val="11"/>
        <color rgb="FF000000"/>
        <rFont val="kaiti"/>
        <family val="3"/>
      </rPr>
      <t>三色</t>
    </r>
    <r>
      <rPr>
        <sz val="11"/>
        <color rgb="FF000000"/>
        <rFont val="Times New Roman"/>
        <family val="1"/>
      </rPr>
      <t>”</t>
    </r>
    <r>
      <rPr>
        <sz val="11"/>
        <color rgb="FF000000"/>
        <rFont val="kaiti"/>
        <family val="3"/>
      </rPr>
      <t>站点</t>
    </r>
  </si>
  <si>
    <t>进一步提升远程教育服务党员群众的质量和水平</t>
  </si>
  <si>
    <r>
      <rPr>
        <sz val="11"/>
        <color rgb="FF000000"/>
        <rFont val="kaiti"/>
        <family val="3"/>
      </rPr>
      <t>《关于建设党员干部现代远程教育</t>
    </r>
    <r>
      <rPr>
        <sz val="11"/>
        <color rgb="FF000000"/>
        <rFont val="Times New Roman"/>
        <family val="1"/>
      </rPr>
      <t>“</t>
    </r>
    <r>
      <rPr>
        <sz val="11"/>
        <color rgb="FF000000"/>
        <rFont val="kaiti"/>
        <family val="3"/>
      </rPr>
      <t>三色</t>
    </r>
    <r>
      <rPr>
        <sz val="11"/>
        <color rgb="FF000000"/>
        <rFont val="Times New Roman"/>
        <family val="1"/>
      </rPr>
      <t>”</t>
    </r>
    <r>
      <rPr>
        <sz val="11"/>
        <color rgb="FF000000"/>
        <rFont val="kaiti"/>
        <family val="3"/>
      </rPr>
      <t>站点的实施意见》（渭组发﹝</t>
    </r>
    <r>
      <rPr>
        <sz val="11"/>
        <color rgb="FF000000"/>
        <rFont val="Times New Roman"/>
        <family val="1"/>
      </rPr>
      <t>2020</t>
    </r>
    <r>
      <rPr>
        <sz val="11"/>
        <color rgb="FF000000"/>
        <rFont val="kaiti"/>
        <family val="3"/>
      </rPr>
      <t>﹞</t>
    </r>
    <r>
      <rPr>
        <sz val="11"/>
        <color rgb="FF000000"/>
        <rFont val="Times New Roman"/>
        <family val="1"/>
      </rPr>
      <t>7</t>
    </r>
    <r>
      <rPr>
        <sz val="11"/>
        <color rgb="FF000000"/>
        <rFont val="kaiti"/>
        <family val="3"/>
      </rPr>
      <t>号）</t>
    </r>
  </si>
  <si>
    <t>党的十九届四中全会精神培训</t>
  </si>
  <si>
    <t>计划在全市开展学习党的十九届四中全会精神培训</t>
  </si>
  <si>
    <r>
      <rPr>
        <sz val="11"/>
        <color rgb="FF000000"/>
        <rFont val="kaiti"/>
        <family val="3"/>
      </rPr>
      <t>《贯彻落实＜</t>
    </r>
    <r>
      <rPr>
        <sz val="11"/>
        <color rgb="FF000000"/>
        <rFont val="Times New Roman"/>
        <family val="1"/>
      </rPr>
      <t>2018-2022</t>
    </r>
    <r>
      <rPr>
        <sz val="11"/>
        <color rgb="FF000000"/>
        <rFont val="kaiti"/>
        <family val="3"/>
      </rPr>
      <t>年陕西省干部教育培训规划＞若干措施》（渭市发﹝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</si>
  <si>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Times New Roman"/>
        <family val="1"/>
      </rPr>
      <t>4</t>
    </r>
    <r>
      <rPr>
        <sz val="11"/>
        <color rgb="FF000000"/>
        <rFont val="kaiti"/>
        <family val="3"/>
      </rPr>
      <t>期</t>
    </r>
  </si>
  <si>
    <t>举办东秦大讲堂期数</t>
  </si>
  <si>
    <t>邀请专家教授授课，提升我市领导干部综合素质和综合能力</t>
  </si>
  <si>
    <r>
      <rPr>
        <sz val="11"/>
        <color rgb="FF000000"/>
        <rFont val="Times New Roman"/>
        <family val="1"/>
      </rPr>
      <t>4+x</t>
    </r>
    <r>
      <rPr>
        <sz val="11"/>
        <color rgb="FF000000"/>
        <rFont val="kaiti"/>
        <family val="3"/>
      </rPr>
      <t>期</t>
    </r>
  </si>
  <si>
    <r>
      <rPr>
        <sz val="11"/>
        <color rgb="FF000000"/>
        <rFont val="Times New Roman"/>
        <family val="1"/>
      </rPr>
      <t>6</t>
    </r>
    <r>
      <rPr>
        <sz val="11"/>
        <color rgb="FF000000"/>
        <rFont val="kaiti"/>
        <family val="3"/>
      </rPr>
      <t>期</t>
    </r>
  </si>
  <si>
    <t>评选市级培训基地和教学点</t>
  </si>
  <si>
    <t>根据要求，在全市范围内组织评选市级培训基地和教学点</t>
  </si>
  <si>
    <r>
      <rPr>
        <sz val="11"/>
        <color rgb="FF000000"/>
        <rFont val="kaiti"/>
        <family val="3"/>
      </rPr>
      <t>《渭南市干部教育培训阵地管理办法（试行）》（渭组发﹝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</si>
  <si>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没有完成扣</t>
    </r>
    <r>
      <rPr>
        <sz val="11"/>
        <color rgb="FF000000"/>
        <rFont val="Times New Roman"/>
        <family val="1"/>
      </rPr>
      <t>10%</t>
    </r>
  </si>
  <si>
    <t>编写干部教育培训教材</t>
  </si>
  <si>
    <t>根据省上安排，编写干部教育培训教材，下发进行学习</t>
  </si>
  <si>
    <t>目标责任考核专项</t>
  </si>
  <si>
    <t>年度综合考核评价</t>
  </si>
  <si>
    <r>
      <rPr>
        <sz val="11"/>
        <color rgb="FF000000"/>
        <rFont val="kaiti"/>
        <family val="3"/>
      </rPr>
      <t>通过对</t>
    </r>
    <r>
      <rPr>
        <sz val="11"/>
        <color rgb="FF000000"/>
        <rFont val="Times New Roman"/>
        <family val="1"/>
      </rPr>
      <t>10</t>
    </r>
    <r>
      <rPr>
        <sz val="11"/>
        <color rgb="FF000000"/>
        <rFont val="kaiti"/>
        <family val="3"/>
      </rPr>
      <t>个县市区、</t>
    </r>
    <r>
      <rPr>
        <sz val="11"/>
        <color rgb="FF000000"/>
        <rFont val="Times New Roman"/>
        <family val="1"/>
      </rPr>
      <t>4</t>
    </r>
    <r>
      <rPr>
        <sz val="11"/>
        <color rgb="FF000000"/>
        <rFont val="kaiti"/>
        <family val="3"/>
      </rPr>
      <t>个开发区、</t>
    </r>
    <r>
      <rPr>
        <sz val="11"/>
        <color rgb="FF000000"/>
        <rFont val="Times New Roman"/>
        <family val="1"/>
      </rPr>
      <t>78</t>
    </r>
    <r>
      <rPr>
        <sz val="11"/>
        <color rgb="FF000000"/>
        <rFont val="kaiti"/>
        <family val="3"/>
      </rPr>
      <t>个市直单位进行综合考核评价，确定考核等次</t>
    </r>
  </si>
  <si>
    <r>
      <rPr>
        <sz val="11"/>
        <color rgb="FF000000"/>
        <rFont val="kaiti"/>
        <family val="3"/>
      </rPr>
      <t>每推迟</t>
    </r>
    <r>
      <rPr>
        <sz val="11"/>
        <color rgb="FF000000"/>
        <rFont val="Times New Roman"/>
        <family val="1"/>
      </rPr>
      <t>1</t>
    </r>
    <r>
      <rPr>
        <sz val="11"/>
        <color rgb="FF000000"/>
        <rFont val="kaiti"/>
        <family val="3"/>
      </rPr>
      <t>个月完成，扣</t>
    </r>
    <r>
      <rPr>
        <sz val="11"/>
        <color rgb="FF000000"/>
        <rFont val="Times New Roman"/>
        <family val="1"/>
      </rPr>
      <t>10%</t>
    </r>
  </si>
  <si>
    <r>
      <rPr>
        <sz val="11"/>
        <color rgb="FF000000"/>
        <rFont val="kaiti"/>
        <family val="3"/>
      </rPr>
      <t>次年</t>
    </r>
    <r>
      <rPr>
        <sz val="11"/>
        <color rgb="FF000000"/>
        <rFont val="Times New Roman"/>
        <family val="1"/>
      </rPr>
      <t>7</t>
    </r>
    <r>
      <rPr>
        <sz val="11"/>
        <color rgb="FF000000"/>
        <rFont val="kaiti"/>
        <family val="3"/>
      </rPr>
      <t>月底前</t>
    </r>
  </si>
  <si>
    <r>
      <rPr>
        <sz val="11"/>
        <color rgb="FF000000"/>
        <rFont val="kaiti"/>
        <family val="3"/>
      </rPr>
      <t>次年</t>
    </r>
    <r>
      <rPr>
        <sz val="11"/>
        <color rgb="FF000000"/>
        <rFont val="Times New Roman"/>
        <family val="1"/>
      </rPr>
      <t>7</t>
    </r>
    <r>
      <rPr>
        <sz val="11"/>
        <color rgb="FF000000"/>
        <rFont val="kaiti"/>
        <family val="3"/>
      </rPr>
      <t>月前</t>
    </r>
  </si>
  <si>
    <t>考核培训效果</t>
  </si>
  <si>
    <t>通过对被考核单位和年度综合考核抽调人员进行培训，提高政策把握、精准评价水平</t>
  </si>
  <si>
    <r>
      <rPr>
        <sz val="11"/>
        <color rgb="FF000000"/>
        <rFont val="Times New Roman"/>
        <family val="1"/>
      </rPr>
      <t>12</t>
    </r>
    <r>
      <rPr>
        <sz val="11"/>
        <color rgb="FF000000"/>
        <rFont val="kaiti"/>
        <family val="3"/>
      </rPr>
      <t>底前</t>
    </r>
  </si>
  <si>
    <t>分解下达年度目标任务</t>
  </si>
  <si>
    <t>按照省考任务和市委市政府工作要点进行分解下达，要求各县市区、市直部门按照时限完成</t>
  </si>
  <si>
    <r>
      <rPr>
        <sz val="11"/>
        <color rgb="FF000000"/>
        <rFont val="Times New Roman"/>
        <family val="1"/>
      </rPr>
      <t>7</t>
    </r>
    <r>
      <rPr>
        <sz val="11"/>
        <color rgb="FF000000"/>
        <rFont val="kaiti"/>
        <family val="3"/>
      </rPr>
      <t>月底前完成</t>
    </r>
  </si>
  <si>
    <t>完成省对市考核工作</t>
  </si>
  <si>
    <t>根据省上工作安排，督促承担省考指标部门查漏补缺，汇总我市省考指标完成情况，并接受省委考核组检查</t>
  </si>
  <si>
    <t>按照省上时间安排完成</t>
  </si>
  <si>
    <r>
      <rPr>
        <sz val="11"/>
        <color rgb="FF000000"/>
        <rFont val="kaiti"/>
        <family val="3"/>
      </rPr>
      <t>次年</t>
    </r>
    <r>
      <rPr>
        <sz val="11"/>
        <color rgb="FF000000"/>
        <rFont val="Times New Roman"/>
        <family val="1"/>
      </rPr>
      <t>4</t>
    </r>
    <r>
      <rPr>
        <sz val="11"/>
        <color rgb="FF000000"/>
        <rFont val="kaiti"/>
        <family val="3"/>
      </rPr>
      <t>月份</t>
    </r>
  </si>
  <si>
    <t>目标责任考核民意调查</t>
  </si>
  <si>
    <r>
      <rPr>
        <sz val="11"/>
        <color rgb="FF000000"/>
        <rFont val="kaiti"/>
        <family val="3"/>
      </rPr>
      <t>通过委托</t>
    </r>
    <r>
      <rPr>
        <sz val="11"/>
        <color rgb="FF000000"/>
        <rFont val="Times New Roman"/>
        <family val="1"/>
      </rPr>
      <t>12345</t>
    </r>
    <r>
      <rPr>
        <sz val="11"/>
        <color rgb="FF000000"/>
        <rFont val="kaiti"/>
        <family val="3"/>
      </rPr>
      <t>政府服务热线，对被考核单位服务对象进行电话访问，形成满意度评价得分</t>
    </r>
  </si>
  <si>
    <r>
      <rPr>
        <sz val="11"/>
        <color rgb="FF000000"/>
        <rFont val="Times New Roman"/>
        <family val="1"/>
      </rPr>
      <t>12</t>
    </r>
    <r>
      <rPr>
        <sz val="11"/>
        <color rgb="FF000000"/>
        <rFont val="kaiti"/>
        <family val="3"/>
      </rPr>
      <t>月中旬完成</t>
    </r>
  </si>
  <si>
    <r>
      <rPr>
        <sz val="11"/>
        <color rgb="FF000000"/>
        <rFont val="Times New Roman"/>
        <family val="1"/>
      </rPr>
      <t>11</t>
    </r>
    <r>
      <rPr>
        <sz val="11"/>
        <color rgb="FF000000"/>
        <rFont val="kaiti"/>
        <family val="3"/>
      </rPr>
      <t>月底</t>
    </r>
  </si>
  <si>
    <t>挂图作战数据分析工作系统</t>
  </si>
  <si>
    <t>通过对全市主要经济指标和重点工作进行月度、季度研判分析，及时发现问题，预警督办</t>
  </si>
  <si>
    <t>根据市委常委会议纪要</t>
  </si>
  <si>
    <t>未超过标准值得满分，超过标准根据指标分值百分比扣减</t>
  </si>
  <si>
    <r>
      <rPr>
        <sz val="11"/>
        <color rgb="FF000000"/>
        <rFont val="Times New Roman"/>
        <family val="1"/>
      </rPr>
      <t>≤5</t>
    </r>
    <r>
      <rPr>
        <sz val="11"/>
        <color rgb="FF000000"/>
        <rFont val="kaiti"/>
        <family val="3"/>
      </rPr>
      <t>万元</t>
    </r>
  </si>
  <si>
    <t>人才专项</t>
  </si>
  <si>
    <t>高层次人才招引工程招录人数</t>
  </si>
  <si>
    <t>事业单位公开招引高层次人才和紧缺特殊专业人才</t>
  </si>
  <si>
    <r>
      <rPr>
        <sz val="11"/>
        <color rgb="FF000000"/>
        <rFont val="kaiti"/>
        <family val="3"/>
      </rPr>
      <t>《关于深化人才发展体制机制改革进一步激发人才创新创造创业活力的若干措施》（渭市办发﹝</t>
    </r>
    <r>
      <rPr>
        <sz val="11"/>
        <color rgb="FF000000"/>
        <rFont val="Times New Roman"/>
        <family val="1"/>
      </rPr>
      <t>2017</t>
    </r>
    <r>
      <rPr>
        <sz val="11"/>
        <color rgb="FF000000"/>
        <rFont val="kaiti"/>
        <family val="3"/>
      </rPr>
      <t>﹞</t>
    </r>
    <r>
      <rPr>
        <sz val="11"/>
        <color rgb="FF000000"/>
        <rFont val="Times New Roman"/>
        <family val="1"/>
      </rPr>
      <t>5</t>
    </r>
    <r>
      <rPr>
        <sz val="11"/>
        <color rgb="FF000000"/>
        <rFont val="kaiti"/>
        <family val="3"/>
      </rPr>
      <t>号）</t>
    </r>
    <r>
      <rPr>
        <sz val="11"/>
        <color rgb="FF000000"/>
        <rFont val="Times New Roman"/>
        <family val="1"/>
      </rPr>
      <t xml:space="preserve">
</t>
    </r>
  </si>
  <si>
    <r>
      <rPr>
        <sz val="11"/>
        <color rgb="FF000000"/>
        <rFont val="Times New Roman"/>
        <family val="1"/>
      </rPr>
      <t>≥150</t>
    </r>
    <r>
      <rPr>
        <sz val="11"/>
        <color rgb="FF000000"/>
        <rFont val="kaiti"/>
        <family val="3"/>
      </rPr>
      <t>人</t>
    </r>
  </si>
  <si>
    <r>
      <rPr>
        <sz val="11"/>
        <color rgb="FF000000"/>
        <rFont val="Times New Roman"/>
        <family val="1"/>
      </rPr>
      <t>143</t>
    </r>
    <r>
      <rPr>
        <sz val="11"/>
        <color rgb="FF000000"/>
        <rFont val="kaiti"/>
        <family val="3"/>
      </rPr>
      <t>人</t>
    </r>
  </si>
  <si>
    <t>高层次人才特殊支持计划人数</t>
  </si>
  <si>
    <t>开展首批市高层次人才特殊支持计划评选工作</t>
  </si>
  <si>
    <r>
      <rPr>
        <sz val="11"/>
        <color rgb="FF000000"/>
        <rFont val="kaiti"/>
        <family val="3"/>
      </rPr>
      <t>《渭南市高层次人才特殊支持计划实施办法》（渭人才发﹝</t>
    </r>
    <r>
      <rPr>
        <sz val="11"/>
        <color rgb="FF000000"/>
        <rFont val="Times New Roman"/>
        <family val="1"/>
      </rPr>
      <t>2019</t>
    </r>
    <r>
      <rPr>
        <sz val="11"/>
        <color rgb="FF000000"/>
        <rFont val="kaiti"/>
        <family val="3"/>
      </rPr>
      <t>﹞</t>
    </r>
    <r>
      <rPr>
        <sz val="11"/>
        <color rgb="FF000000"/>
        <rFont val="Times New Roman"/>
        <family val="1"/>
      </rPr>
      <t>1</t>
    </r>
    <r>
      <rPr>
        <sz val="11"/>
        <color rgb="FF000000"/>
        <rFont val="kaiti"/>
        <family val="3"/>
      </rPr>
      <t>号）</t>
    </r>
  </si>
  <si>
    <r>
      <rPr>
        <sz val="11"/>
        <color rgb="FF000000"/>
        <rFont val="Times New Roman"/>
        <family val="1"/>
      </rPr>
      <t>≥50</t>
    </r>
    <r>
      <rPr>
        <sz val="11"/>
        <color rgb="FF000000"/>
        <rFont val="kaiti"/>
        <family val="3"/>
      </rPr>
      <t>人</t>
    </r>
  </si>
  <si>
    <t>农业服务团考核</t>
  </si>
  <si>
    <t>年度考核、专家团成员参与《农家四季》栏目</t>
  </si>
  <si>
    <r>
      <rPr>
        <sz val="11"/>
        <color rgb="FF000000"/>
        <rFont val="kaiti"/>
        <family val="3"/>
      </rPr>
      <t>《渭南市农业专家服务团特聘专家管理考核办法》（渭组通﹝</t>
    </r>
    <r>
      <rPr>
        <sz val="11"/>
        <color rgb="FF000000"/>
        <rFont val="Times New Roman"/>
        <family val="1"/>
      </rPr>
      <t>2010</t>
    </r>
    <r>
      <rPr>
        <sz val="11"/>
        <color rgb="FF000000"/>
        <rFont val="kaiti"/>
        <family val="3"/>
      </rPr>
      <t>﹞</t>
    </r>
    <r>
      <rPr>
        <sz val="11"/>
        <color rgb="FF000000"/>
        <rFont val="Times New Roman"/>
        <family val="1"/>
      </rPr>
      <t>108</t>
    </r>
    <r>
      <rPr>
        <sz val="11"/>
        <color rgb="FF000000"/>
        <rFont val="kaiti"/>
        <family val="3"/>
      </rPr>
      <t>号）</t>
    </r>
  </si>
  <si>
    <r>
      <rPr>
        <sz val="11"/>
        <color rgb="FF000000"/>
        <rFont val="Times New Roman"/>
        <family val="1"/>
      </rPr>
      <t>≥100</t>
    </r>
    <r>
      <rPr>
        <sz val="11"/>
        <color rgb="FF000000"/>
        <rFont val="kaiti"/>
        <family val="3"/>
      </rPr>
      <t>人次</t>
    </r>
  </si>
  <si>
    <r>
      <rPr>
        <sz val="11"/>
        <color rgb="FF000000"/>
        <rFont val="Times New Roman"/>
        <family val="1"/>
      </rPr>
      <t>200</t>
    </r>
    <r>
      <rPr>
        <sz val="11"/>
        <color rgb="FF000000"/>
        <rFont val="kaiti"/>
        <family val="3"/>
      </rPr>
      <t>人次</t>
    </r>
  </si>
  <si>
    <t>开展人才健康检查、节日慰问</t>
  </si>
  <si>
    <t>开展年度身体检查、节日慰问</t>
  </si>
  <si>
    <r>
      <rPr>
        <sz val="11"/>
        <color rgb="FF000000"/>
        <rFont val="kaiti"/>
        <family val="3"/>
      </rPr>
      <t>《关于深化人才发展体制机制改革进一步激发人才创新创造创业活力的若干措施》</t>
    </r>
    <r>
      <rPr>
        <sz val="11"/>
        <color rgb="FF000000"/>
        <rFont val="Times New Roman"/>
        <family val="1"/>
      </rPr>
      <t xml:space="preserve">
</t>
    </r>
  </si>
  <si>
    <r>
      <rPr>
        <sz val="11"/>
        <color rgb="FF000000"/>
        <rFont val="Times New Roman"/>
        <family val="1"/>
      </rPr>
      <t>≥350</t>
    </r>
    <r>
      <rPr>
        <sz val="11"/>
        <color rgb="FF000000"/>
        <rFont val="kaiti"/>
        <family val="3"/>
      </rPr>
      <t>人</t>
    </r>
  </si>
  <si>
    <r>
      <rPr>
        <sz val="11"/>
        <color rgb="FF000000"/>
        <rFont val="Times New Roman"/>
        <family val="1"/>
      </rPr>
      <t>450</t>
    </r>
    <r>
      <rPr>
        <sz val="11"/>
        <color rgb="FF000000"/>
        <rFont val="kaiti"/>
        <family val="3"/>
      </rPr>
      <t>人</t>
    </r>
  </si>
  <si>
    <r>
      <rPr>
        <sz val="11"/>
        <color rgb="FF000000"/>
        <rFont val="Times New Roman"/>
        <family val="1"/>
      </rPr>
      <t>“</t>
    </r>
    <r>
      <rPr>
        <sz val="11"/>
        <color rgb="FF000000"/>
        <rFont val="kaiti"/>
        <family val="3"/>
      </rPr>
      <t>三五</t>
    </r>
    <r>
      <rPr>
        <sz val="11"/>
        <color rgb="FF000000"/>
        <rFont val="Times New Roman"/>
        <family val="1"/>
      </rPr>
      <t>”</t>
    </r>
    <r>
      <rPr>
        <sz val="11"/>
        <color rgb="FF000000"/>
        <rFont val="kaiti"/>
        <family val="3"/>
      </rPr>
      <t>农业人才助力乡村振兴工程</t>
    </r>
  </si>
  <si>
    <t>构建规模适度、结构合理、素质优良的市县镇三级乡村人才队伍体系</t>
  </si>
  <si>
    <r>
      <rPr>
        <sz val="11"/>
        <color rgb="FF000000"/>
        <rFont val="kaiti"/>
        <family val="3"/>
      </rPr>
      <t>渭南市</t>
    </r>
    <r>
      <rPr>
        <sz val="11"/>
        <color rgb="FF000000"/>
        <rFont val="Times New Roman"/>
        <family val="1"/>
      </rPr>
      <t>“</t>
    </r>
    <r>
      <rPr>
        <sz val="11"/>
        <color rgb="FF000000"/>
        <rFont val="kaiti"/>
        <family val="3"/>
      </rPr>
      <t>三五</t>
    </r>
    <r>
      <rPr>
        <sz val="11"/>
        <color rgb="FF000000"/>
        <rFont val="Times New Roman"/>
        <family val="1"/>
      </rPr>
      <t>”</t>
    </r>
    <r>
      <rPr>
        <sz val="11"/>
        <color rgb="FF000000"/>
        <rFont val="kaiti"/>
        <family val="3"/>
      </rPr>
      <t>农业人才助力乡村振兴工程实施方案</t>
    </r>
  </si>
  <si>
    <r>
      <rPr>
        <sz val="11"/>
        <color rgb="FF000000"/>
        <rFont val="Times New Roman"/>
        <family val="1"/>
      </rPr>
      <t>≥4500</t>
    </r>
    <r>
      <rPr>
        <sz val="11"/>
        <color rgb="FF000000"/>
        <rFont val="kaiti"/>
        <family val="3"/>
      </rPr>
      <t>人</t>
    </r>
  </si>
  <si>
    <t>建设专家工作站</t>
  </si>
  <si>
    <t>依托企业、园区新建市级专家工作站</t>
  </si>
  <si>
    <r>
      <rPr>
        <sz val="11"/>
        <color rgb="FF000000"/>
        <rFont val="kaiti"/>
        <family val="3"/>
      </rPr>
      <t>《渭南市专家工作站管理服务办法》（渭科协发发﹝</t>
    </r>
    <r>
      <rPr>
        <sz val="11"/>
        <color rgb="FF000000"/>
        <rFont val="Times New Roman"/>
        <family val="1"/>
      </rPr>
      <t>2018</t>
    </r>
    <r>
      <rPr>
        <sz val="11"/>
        <color rgb="FF000000"/>
        <rFont val="kaiti"/>
        <family val="3"/>
      </rPr>
      <t>﹞</t>
    </r>
    <r>
      <rPr>
        <sz val="11"/>
        <color rgb="FF000000"/>
        <rFont val="Times New Roman"/>
        <family val="1"/>
      </rPr>
      <t>34</t>
    </r>
    <r>
      <rPr>
        <sz val="11"/>
        <color rgb="FF000000"/>
        <rFont val="kaiti"/>
        <family val="3"/>
      </rPr>
      <t>号）</t>
    </r>
  </si>
  <si>
    <r>
      <rPr>
        <sz val="11"/>
        <color rgb="FF000000"/>
        <rFont val="Times New Roman"/>
        <family val="1"/>
      </rPr>
      <t>≥4</t>
    </r>
    <r>
      <rPr>
        <sz val="11"/>
        <color rgb="FF000000"/>
        <rFont val="kaiti"/>
        <family val="3"/>
      </rPr>
      <t>个</t>
    </r>
  </si>
  <si>
    <r>
      <rPr>
        <sz val="11"/>
        <color rgb="FF000000"/>
        <rFont val="Times New Roman"/>
        <family val="1"/>
      </rPr>
      <t>5</t>
    </r>
    <r>
      <rPr>
        <sz val="11"/>
        <color rgb="FF000000"/>
        <rFont val="kaiti"/>
        <family val="3"/>
      </rPr>
      <t>个</t>
    </r>
  </si>
  <si>
    <t>宣传事务</t>
  </si>
  <si>
    <t>文化精品项目奖励扶持资金</t>
  </si>
  <si>
    <t>获奖作品</t>
  </si>
  <si>
    <t>中省市获奖作品</t>
  </si>
  <si>
    <r>
      <rPr>
        <sz val="11"/>
        <color rgb="FF000000"/>
        <rFont val="kaiti"/>
        <family val="3"/>
      </rPr>
      <t>渭市发【</t>
    </r>
    <r>
      <rPr>
        <sz val="11"/>
        <color rgb="FF000000"/>
        <rFont val="Times New Roman"/>
        <family val="1"/>
      </rPr>
      <t>2011</t>
    </r>
    <r>
      <rPr>
        <sz val="11"/>
        <color rgb="FF000000"/>
        <rFont val="kaiti"/>
        <family val="3"/>
      </rPr>
      <t>】</t>
    </r>
    <r>
      <rPr>
        <sz val="11"/>
        <color rgb="FF000000"/>
        <rFont val="Times New Roman"/>
        <family val="1"/>
      </rPr>
      <t>20</t>
    </r>
    <r>
      <rPr>
        <sz val="11"/>
        <color rgb="FF000000"/>
        <rFont val="kaiti"/>
        <family val="3"/>
      </rPr>
      <t>号市委市政府关于印发《渭南市支持文化大发展大繁荣的若干政策》的通知</t>
    </r>
  </si>
  <si>
    <r>
      <rPr>
        <sz val="11"/>
        <color rgb="FF000000"/>
        <rFont val="kaiti"/>
        <family val="3"/>
      </rPr>
      <t>中省市获奖作品达到</t>
    </r>
    <r>
      <rPr>
        <sz val="11"/>
        <color rgb="FF000000"/>
        <rFont val="Times New Roman"/>
        <family val="1"/>
      </rPr>
      <t>60</t>
    </r>
    <r>
      <rPr>
        <sz val="11"/>
        <color rgb="FF000000"/>
        <rFont val="kaiti"/>
        <family val="3"/>
      </rPr>
      <t>件满分，每少一件扣</t>
    </r>
    <r>
      <rPr>
        <sz val="11"/>
        <color rgb="FF000000"/>
        <rFont val="Times New Roman"/>
        <family val="1"/>
      </rPr>
      <t>0.1</t>
    </r>
    <r>
      <rPr>
        <sz val="11"/>
        <color rgb="FF000000"/>
        <rFont val="kaiti"/>
        <family val="3"/>
      </rPr>
      <t>分</t>
    </r>
  </si>
  <si>
    <r>
      <rPr>
        <sz val="11"/>
        <color rgb="FF000000"/>
        <rFont val="Times New Roman"/>
        <family val="1"/>
      </rPr>
      <t>60</t>
    </r>
    <r>
      <rPr>
        <sz val="11"/>
        <color rgb="FF000000"/>
        <rFont val="kaiti"/>
        <family val="3"/>
      </rPr>
      <t>件</t>
    </r>
  </si>
  <si>
    <t>精品栏目</t>
  </si>
  <si>
    <t>扶持精品栏目</t>
  </si>
  <si>
    <r>
      <rPr>
        <sz val="11"/>
        <color rgb="FF000000"/>
        <rFont val="kaiti"/>
        <family val="3"/>
      </rPr>
      <t>推选至少</t>
    </r>
    <r>
      <rPr>
        <sz val="11"/>
        <color rgb="FF000000"/>
        <rFont val="Times New Roman"/>
        <family val="1"/>
      </rPr>
      <t>3</t>
    </r>
    <r>
      <rPr>
        <sz val="11"/>
        <color rgb="FF000000"/>
        <rFont val="kaiti"/>
        <family val="3"/>
      </rPr>
      <t>个扶持栏目，每少一个扣</t>
    </r>
    <r>
      <rPr>
        <sz val="11"/>
        <color rgb="FF000000"/>
        <rFont val="Times New Roman"/>
        <family val="1"/>
      </rPr>
      <t>1</t>
    </r>
    <r>
      <rPr>
        <sz val="11"/>
        <color rgb="FF000000"/>
        <rFont val="kaiti"/>
        <family val="3"/>
      </rPr>
      <t>分</t>
    </r>
  </si>
  <si>
    <t>市级评稿会</t>
  </si>
  <si>
    <t>推选中省参评作品</t>
  </si>
  <si>
    <r>
      <rPr>
        <sz val="11"/>
        <color rgb="FF000000"/>
        <rFont val="kaiti"/>
        <family val="3"/>
      </rPr>
      <t>渭宣发【</t>
    </r>
    <r>
      <rPr>
        <sz val="11"/>
        <color rgb="FF000000"/>
        <rFont val="Times New Roman"/>
        <family val="1"/>
      </rPr>
      <t>2013</t>
    </r>
    <r>
      <rPr>
        <sz val="11"/>
        <color rgb="FF000000"/>
        <rFont val="kaiti"/>
        <family val="3"/>
      </rPr>
      <t>】</t>
    </r>
    <r>
      <rPr>
        <sz val="11"/>
        <color rgb="FF000000"/>
        <rFont val="Times New Roman"/>
        <family val="1"/>
      </rPr>
      <t>60</t>
    </r>
    <r>
      <rPr>
        <sz val="11"/>
        <color rgb="FF000000"/>
        <rFont val="kaiti"/>
        <family val="3"/>
      </rPr>
      <t>号关于印发《渭南市广播影视精品创作奖励扶持办法》的通知</t>
    </r>
  </si>
  <si>
    <t>召开一次评稿会，未召开不得分</t>
  </si>
  <si>
    <t>中省广播电视上稿量</t>
  </si>
  <si>
    <t>稿件统计</t>
  </si>
  <si>
    <r>
      <rPr>
        <sz val="11"/>
        <color rgb="FF000000"/>
        <rFont val="kaiti"/>
        <family val="3"/>
      </rPr>
      <t>全市中省上稿量达到</t>
    </r>
    <r>
      <rPr>
        <sz val="11"/>
        <color rgb="FF000000"/>
        <rFont val="Times New Roman"/>
        <family val="1"/>
      </rPr>
      <t>800</t>
    </r>
    <r>
      <rPr>
        <sz val="11"/>
        <color rgb="FF000000"/>
        <rFont val="kaiti"/>
        <family val="3"/>
      </rPr>
      <t>条满分</t>
    </r>
    <r>
      <rPr>
        <sz val="11"/>
        <color rgb="FF000000"/>
        <rFont val="Times New Roman"/>
        <family val="1"/>
      </rPr>
      <t>,</t>
    </r>
    <r>
      <rPr>
        <sz val="11"/>
        <color rgb="FF000000"/>
        <rFont val="kaiti"/>
        <family val="3"/>
      </rPr>
      <t>每少一条扣</t>
    </r>
    <r>
      <rPr>
        <sz val="11"/>
        <color rgb="FF000000"/>
        <rFont val="Times New Roman"/>
        <family val="1"/>
      </rPr>
      <t>0.1</t>
    </r>
    <r>
      <rPr>
        <sz val="11"/>
        <color rgb="FF000000"/>
        <rFont val="kaiti"/>
        <family val="3"/>
      </rPr>
      <t>分</t>
    </r>
  </si>
  <si>
    <r>
      <rPr>
        <sz val="11"/>
        <color rgb="FF000000"/>
        <rFont val="Times New Roman"/>
        <family val="1"/>
      </rPr>
      <t>800</t>
    </r>
    <r>
      <rPr>
        <sz val="11"/>
        <color rgb="FF000000"/>
        <rFont val="kaiti"/>
        <family val="3"/>
      </rPr>
      <t>条</t>
    </r>
  </si>
  <si>
    <t>提高渭南影响力</t>
  </si>
  <si>
    <t>提高渭南广播电视稿件数量质量</t>
  </si>
  <si>
    <r>
      <rPr>
        <sz val="11"/>
        <color rgb="FF000000"/>
        <rFont val="kaiti"/>
        <family val="3"/>
      </rPr>
      <t>综合排名全省前</t>
    </r>
    <r>
      <rPr>
        <sz val="11"/>
        <color rgb="FF000000"/>
        <rFont val="Times New Roman"/>
        <family val="1"/>
      </rPr>
      <t>5</t>
    </r>
    <r>
      <rPr>
        <sz val="11"/>
        <color rgb="FF000000"/>
        <rFont val="kaiti"/>
        <family val="3"/>
      </rPr>
      <t>名得满分，否则不得分</t>
    </r>
  </si>
  <si>
    <r>
      <rPr>
        <sz val="11"/>
        <color rgb="FF000000"/>
        <rFont val="kaiti"/>
        <family val="3"/>
      </rPr>
      <t>综合排名全省前</t>
    </r>
    <r>
      <rPr>
        <sz val="11"/>
        <color rgb="FF000000"/>
        <rFont val="Times New Roman"/>
        <family val="1"/>
      </rPr>
      <t>5</t>
    </r>
    <r>
      <rPr>
        <sz val="11"/>
        <color rgb="FF000000"/>
        <rFont val="kaiti"/>
        <family val="3"/>
      </rPr>
      <t>名</t>
    </r>
  </si>
  <si>
    <r>
      <rPr>
        <sz val="11"/>
        <color rgb="FF000000"/>
        <rFont val="kaiti"/>
        <family val="3"/>
      </rPr>
      <t>第</t>
    </r>
    <r>
      <rPr>
        <sz val="11"/>
        <color rgb="FF000000"/>
        <rFont val="Times New Roman"/>
        <family val="1"/>
      </rPr>
      <t>4</t>
    </r>
    <r>
      <rPr>
        <sz val="11"/>
        <color rgb="FF000000"/>
        <rFont val="kaiti"/>
        <family val="3"/>
      </rPr>
      <t>名</t>
    </r>
  </si>
  <si>
    <r>
      <rPr>
        <sz val="11"/>
        <color rgb="FF000000"/>
        <rFont val="kaiti"/>
        <family val="3"/>
      </rPr>
      <t>正版软件购置及</t>
    </r>
    <r>
      <rPr>
        <sz val="11"/>
        <color rgb="FF000000"/>
        <rFont val="Times New Roman"/>
        <family val="1"/>
      </rPr>
      <t>“</t>
    </r>
    <r>
      <rPr>
        <sz val="11"/>
        <color rgb="FF000000"/>
        <rFont val="kaiti"/>
        <family val="3"/>
      </rPr>
      <t>扫黄打非</t>
    </r>
    <r>
      <rPr>
        <sz val="11"/>
        <color rgb="FF000000"/>
        <rFont val="Times New Roman"/>
        <family val="1"/>
      </rPr>
      <t>”</t>
    </r>
    <r>
      <rPr>
        <sz val="11"/>
        <color rgb="FF000000"/>
        <rFont val="kaiti"/>
        <family val="3"/>
      </rPr>
      <t>专项资金</t>
    </r>
  </si>
  <si>
    <t>正版软件采购及检查管理</t>
  </si>
  <si>
    <t>建立健全政府机关使用正版软件长效机制，反盗版治理整顿</t>
  </si>
  <si>
    <r>
      <rPr>
        <sz val="11"/>
        <color rgb="FF000000"/>
        <rFont val="kaiti"/>
        <family val="3"/>
      </rPr>
      <t>陕版权发【</t>
    </r>
    <r>
      <rPr>
        <sz val="11"/>
        <color rgb="FF000000"/>
        <rFont val="Times New Roman"/>
        <family val="1"/>
      </rPr>
      <t>2015</t>
    </r>
    <r>
      <rPr>
        <sz val="11"/>
        <color rgb="FF000000"/>
        <rFont val="kaiti"/>
        <family val="3"/>
      </rPr>
      <t>】</t>
    </r>
    <r>
      <rPr>
        <sz val="11"/>
        <color rgb="FF000000"/>
        <rFont val="Times New Roman"/>
        <family val="1"/>
      </rPr>
      <t>15</t>
    </r>
    <r>
      <rPr>
        <sz val="11"/>
        <color rgb="FF000000"/>
        <rFont val="kaiti"/>
        <family val="3"/>
      </rPr>
      <t>号《省版权局、省财政厅、省审计厅关于建立健全政府机关使用正版软件长效机制的通知》</t>
    </r>
  </si>
  <si>
    <t>每年至少开展一次整顿活动，未开展不得分</t>
  </si>
  <si>
    <r>
      <rPr>
        <sz val="11"/>
        <color rgb="FF000000"/>
        <rFont val="Times New Roman"/>
        <family val="1"/>
      </rPr>
      <t>“</t>
    </r>
    <r>
      <rPr>
        <sz val="11"/>
        <color rgb="FF000000"/>
        <rFont val="kaiti"/>
        <family val="3"/>
      </rPr>
      <t>扫黄打非</t>
    </r>
    <r>
      <rPr>
        <sz val="11"/>
        <color rgb="FF000000"/>
        <rFont val="Times New Roman"/>
        <family val="1"/>
      </rPr>
      <t>”</t>
    </r>
    <r>
      <rPr>
        <sz val="11"/>
        <color rgb="FF000000"/>
        <rFont val="kaiti"/>
        <family val="3"/>
      </rPr>
      <t>专项治理</t>
    </r>
  </si>
  <si>
    <t>事关国家意识形态安全和政治安全，加大专项整治和案件查办力度，严厉打击违法犯罪行为</t>
  </si>
  <si>
    <r>
      <rPr>
        <sz val="11"/>
        <color rgb="FF000000"/>
        <rFont val="kaiti"/>
        <family val="3"/>
      </rPr>
      <t>陕扫黄打非办联【</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号《关于加强</t>
    </r>
    <r>
      <rPr>
        <sz val="11"/>
        <color rgb="FF000000"/>
        <rFont val="Times New Roman"/>
        <family val="1"/>
      </rPr>
      <t>“</t>
    </r>
    <r>
      <rPr>
        <sz val="11"/>
        <color rgb="FF000000"/>
        <rFont val="kaiti"/>
        <family val="3"/>
      </rPr>
      <t>扫黄打非</t>
    </r>
    <r>
      <rPr>
        <sz val="11"/>
        <color rgb="FF000000"/>
        <rFont val="Times New Roman"/>
        <family val="1"/>
      </rPr>
      <t>”</t>
    </r>
    <r>
      <rPr>
        <sz val="11"/>
        <color rgb="FF000000"/>
        <rFont val="kaiti"/>
        <family val="3"/>
      </rPr>
      <t>工作基础建设的通知》</t>
    </r>
  </si>
  <si>
    <t>全年开展两次专项整治活动得满分，未开展或少开展不得分</t>
  </si>
  <si>
    <r>
      <rPr>
        <sz val="11"/>
        <color rgb="FF000000"/>
        <rFont val="Times New Roman"/>
        <family val="1"/>
      </rPr>
      <t>2-3</t>
    </r>
    <r>
      <rPr>
        <sz val="11"/>
        <color rgb="FF000000"/>
        <rFont val="kaiti"/>
        <family val="3"/>
      </rPr>
      <t>次</t>
    </r>
  </si>
  <si>
    <t>净化文化市场和网络文化环境</t>
  </si>
  <si>
    <t>通过检查整顿、案件查办净化文化市场和网络文化环境</t>
  </si>
  <si>
    <r>
      <rPr>
        <sz val="11"/>
        <color rgb="FF000000"/>
        <rFont val="kaiti"/>
        <family val="3"/>
      </rPr>
      <t>陕扫黄打非组发【</t>
    </r>
    <r>
      <rPr>
        <sz val="11"/>
        <color rgb="FF000000"/>
        <rFont val="Times New Roman"/>
        <family val="1"/>
      </rPr>
      <t>2016</t>
    </r>
    <r>
      <rPr>
        <sz val="11"/>
        <color rgb="FF000000"/>
        <rFont val="kaiti"/>
        <family val="3"/>
      </rPr>
      <t>】</t>
    </r>
    <r>
      <rPr>
        <sz val="11"/>
        <color rgb="FF000000"/>
        <rFont val="Times New Roman"/>
        <family val="1"/>
      </rPr>
      <t>9</t>
    </r>
    <r>
      <rPr>
        <sz val="11"/>
        <color rgb="FF000000"/>
        <rFont val="kaiti"/>
        <family val="3"/>
      </rPr>
      <t>号《关于印发</t>
    </r>
    <r>
      <rPr>
        <sz val="11"/>
        <color rgb="FF000000"/>
        <rFont val="Times New Roman"/>
        <family val="1"/>
      </rPr>
      <t>2016</t>
    </r>
    <r>
      <rPr>
        <sz val="11"/>
        <color rgb="FF000000"/>
        <rFont val="kaiti"/>
        <family val="3"/>
      </rPr>
      <t>年度</t>
    </r>
    <r>
      <rPr>
        <sz val="11"/>
        <color rgb="FF000000"/>
        <rFont val="Times New Roman"/>
        <family val="1"/>
      </rPr>
      <t>“</t>
    </r>
    <r>
      <rPr>
        <sz val="11"/>
        <color rgb="FF000000"/>
        <rFont val="kaiti"/>
        <family val="3"/>
      </rPr>
      <t>扫黄打非</t>
    </r>
    <r>
      <rPr>
        <sz val="11"/>
        <color rgb="FF000000"/>
        <rFont val="Times New Roman"/>
        <family val="1"/>
      </rPr>
      <t>”</t>
    </r>
    <r>
      <rPr>
        <sz val="11"/>
        <color rgb="FF000000"/>
        <rFont val="kaiti"/>
        <family val="3"/>
      </rPr>
      <t>工作目标责任考评表的通知》</t>
    </r>
  </si>
  <si>
    <r>
      <rPr>
        <sz val="11"/>
        <color rgb="FF000000"/>
        <rFont val="kaiti"/>
        <family val="3"/>
      </rPr>
      <t>净化率达到</t>
    </r>
    <r>
      <rPr>
        <sz val="11"/>
        <color rgb="FF000000"/>
        <rFont val="Times New Roman"/>
        <family val="1"/>
      </rPr>
      <t>90%</t>
    </r>
    <r>
      <rPr>
        <sz val="11"/>
        <color rgb="FF000000"/>
        <rFont val="楷体"/>
        <family val="3"/>
        <charset val="134"/>
      </rPr>
      <t>满分，每减少</t>
    </r>
    <r>
      <rPr>
        <sz val="11"/>
        <color rgb="FF000000"/>
        <rFont val="Times New Roman"/>
        <family val="1"/>
      </rPr>
      <t>%1</t>
    </r>
    <r>
      <rPr>
        <sz val="11"/>
        <color rgb="FF000000"/>
        <rFont val="楷体"/>
        <family val="3"/>
        <charset val="134"/>
      </rPr>
      <t>扣</t>
    </r>
    <r>
      <rPr>
        <sz val="11"/>
        <color rgb="FF000000"/>
        <rFont val="Times New Roman"/>
        <family val="1"/>
      </rPr>
      <t>0.1</t>
    </r>
    <r>
      <rPr>
        <sz val="11"/>
        <color rgb="FF000000"/>
        <rFont val="楷体"/>
        <family val="3"/>
        <charset val="134"/>
      </rPr>
      <t>分</t>
    </r>
  </si>
  <si>
    <t>宣传工作经费</t>
  </si>
  <si>
    <t>宣传思想文化</t>
  </si>
  <si>
    <t>为全市改革发展稳定大局服务，提高全市宣传意识形态工作和文化建设水平</t>
  </si>
  <si>
    <r>
      <rPr>
        <sz val="11"/>
        <color rgb="FF000000"/>
        <rFont val="kaiti"/>
        <family val="3"/>
      </rPr>
      <t>渭市办字【</t>
    </r>
    <r>
      <rPr>
        <sz val="11"/>
        <color rgb="FF000000"/>
        <rFont val="Times New Roman"/>
        <family val="1"/>
      </rPr>
      <t>2019</t>
    </r>
    <r>
      <rPr>
        <sz val="11"/>
        <color rgb="FF000000"/>
        <rFont val="kaiti"/>
        <family val="3"/>
      </rPr>
      <t>】</t>
    </r>
    <r>
      <rPr>
        <sz val="11"/>
        <color rgb="FF000000"/>
        <rFont val="Times New Roman"/>
        <family val="1"/>
      </rPr>
      <t>77</t>
    </r>
    <r>
      <rPr>
        <sz val="11"/>
        <color rgb="FF000000"/>
        <rFont val="kaiti"/>
        <family val="3"/>
      </rPr>
      <t>号关于印发《中共渭南市委宣传部职能配置、内设机构和人员编制规定的通知》</t>
    </r>
  </si>
  <si>
    <r>
      <rPr>
        <sz val="11"/>
        <color rgb="FF000000"/>
        <rFont val="kaiti"/>
        <family val="3"/>
      </rPr>
      <t>每年开展意识形态工作专项督查</t>
    </r>
    <r>
      <rPr>
        <sz val="11"/>
        <color rgb="FF000000"/>
        <rFont val="Times New Roman"/>
        <family val="1"/>
      </rPr>
      <t>2</t>
    </r>
    <r>
      <rPr>
        <sz val="11"/>
        <color rgb="FF000000"/>
        <rFont val="kaiti"/>
        <family val="3"/>
      </rPr>
      <t>次得满分，未开展或少开展不得分</t>
    </r>
  </si>
  <si>
    <t>党员理论教育、文艺采风、媒体引导服务经费</t>
  </si>
  <si>
    <t>党员理论水平</t>
  </si>
  <si>
    <t>政治理论水平提高</t>
  </si>
  <si>
    <r>
      <rPr>
        <sz val="11"/>
        <color rgb="FF000000"/>
        <rFont val="kaiti"/>
        <family val="3"/>
      </rPr>
      <t>每年组织理论骨干学习</t>
    </r>
    <r>
      <rPr>
        <sz val="11"/>
        <color rgb="FF000000"/>
        <rFont val="Times New Roman"/>
        <family val="1"/>
      </rPr>
      <t>2</t>
    </r>
    <r>
      <rPr>
        <sz val="11"/>
        <color rgb="FF000000"/>
        <rFont val="kaiti"/>
        <family val="3"/>
      </rPr>
      <t>次得满分，未举办不得分</t>
    </r>
  </si>
  <si>
    <t>文艺采风</t>
  </si>
  <si>
    <t>提高文艺创作水平</t>
  </si>
  <si>
    <t>每年举办一次文艺工作培训或采风活动得满分，未举办不得分</t>
  </si>
  <si>
    <t>媒体引导服务</t>
  </si>
  <si>
    <t>中省媒体记者引导服务工作</t>
  </si>
  <si>
    <r>
      <rPr>
        <sz val="11"/>
        <color rgb="FF000000"/>
        <rFont val="kaiti"/>
        <family val="3"/>
      </rPr>
      <t>每年引导服务中省媒体记者</t>
    </r>
    <r>
      <rPr>
        <sz val="11"/>
        <color rgb="FF000000"/>
        <rFont val="Times New Roman"/>
        <family val="1"/>
      </rPr>
      <t>4</t>
    </r>
    <r>
      <rPr>
        <sz val="11"/>
        <color rgb="FF000000"/>
        <rFont val="kaiti"/>
        <family val="3"/>
      </rPr>
      <t>次及以上得满分，减少一次扣</t>
    </r>
    <r>
      <rPr>
        <sz val="11"/>
        <color rgb="FF000000"/>
        <rFont val="Times New Roman"/>
        <family val="1"/>
      </rPr>
      <t>0.5</t>
    </r>
    <r>
      <rPr>
        <sz val="11"/>
        <color rgb="FF000000"/>
        <rFont val="kaiti"/>
        <family val="3"/>
      </rPr>
      <t>分</t>
    </r>
  </si>
  <si>
    <t>音像市场反盗版宣传整顿、检查管理、出版物审读及广播电视管理专项业务经费</t>
  </si>
  <si>
    <t>内部出版物审读</t>
  </si>
  <si>
    <t>制止非法出版、净化出版物市场</t>
  </si>
  <si>
    <t>陕西省出版行政许可事项委托管理责任书</t>
  </si>
  <si>
    <r>
      <rPr>
        <sz val="11"/>
        <color rgb="FF000000"/>
        <rFont val="kaiti"/>
        <family val="3"/>
      </rPr>
      <t>全年审读内部出版物</t>
    </r>
    <r>
      <rPr>
        <sz val="11"/>
        <color rgb="FF000000"/>
        <rFont val="Times New Roman"/>
        <family val="1"/>
      </rPr>
      <t>40</t>
    </r>
    <r>
      <rPr>
        <sz val="11"/>
        <color rgb="FF000000"/>
        <rFont val="kaiti"/>
        <family val="3"/>
      </rPr>
      <t>本满分，每少一本扣</t>
    </r>
    <r>
      <rPr>
        <sz val="11"/>
        <color rgb="FF000000"/>
        <rFont val="Times New Roman"/>
        <family val="1"/>
      </rPr>
      <t>0.2</t>
    </r>
    <r>
      <rPr>
        <sz val="11"/>
        <color rgb="FF000000"/>
        <rFont val="kaiti"/>
        <family val="3"/>
      </rPr>
      <t>分</t>
    </r>
  </si>
  <si>
    <r>
      <rPr>
        <sz val="11"/>
        <color rgb="FF000000"/>
        <rFont val="Times New Roman"/>
        <family val="1"/>
      </rPr>
      <t>40</t>
    </r>
    <r>
      <rPr>
        <sz val="11"/>
        <color rgb="FF000000"/>
        <rFont val="kaiti"/>
        <family val="3"/>
      </rPr>
      <t>本</t>
    </r>
  </si>
  <si>
    <r>
      <rPr>
        <sz val="11"/>
        <color rgb="FF000000"/>
        <rFont val="Times New Roman"/>
        <family val="1"/>
      </rPr>
      <t>50</t>
    </r>
    <r>
      <rPr>
        <sz val="11"/>
        <color rgb="FF000000"/>
        <rFont val="kaiti"/>
        <family val="3"/>
      </rPr>
      <t>本</t>
    </r>
  </si>
  <si>
    <t>广电业务管理</t>
  </si>
  <si>
    <t>广电设施及广电宣传工作监管</t>
  </si>
  <si>
    <r>
      <rPr>
        <sz val="11"/>
        <color rgb="FF000000"/>
        <rFont val="kaiti"/>
        <family val="3"/>
      </rPr>
      <t>全年广电设施及播出安全检查</t>
    </r>
    <r>
      <rPr>
        <sz val="11"/>
        <color rgb="FF000000"/>
        <rFont val="Times New Roman"/>
        <family val="1"/>
      </rPr>
      <t>2</t>
    </r>
    <r>
      <rPr>
        <sz val="11"/>
        <color rgb="FF000000"/>
        <rFont val="kaiti"/>
        <family val="3"/>
      </rPr>
      <t>次得满分，未开展或少开展不得分</t>
    </r>
  </si>
  <si>
    <t>出版物市场检查整顿</t>
  </si>
  <si>
    <t>对全市图书、音像、数字电影放映、电子出版物发行、互联网出版、手机书刊、手机文学等出版发行活动进行监管，净化出版物市场</t>
  </si>
  <si>
    <t>全年开展两次市场检查整顿活动得满分，未开展或少开展不得分</t>
  </si>
  <si>
    <t>舆情监控网络系统维护经费及工作经费</t>
  </si>
  <si>
    <t>舆情监控</t>
  </si>
  <si>
    <t>引导社会舆论，把握正确导向</t>
  </si>
  <si>
    <t>正确引导舆情，无负面宣传危机得满分，否则不得分</t>
  </si>
  <si>
    <t>导向正确，无负面宣传新闻</t>
  </si>
  <si>
    <t>统战事务</t>
  </si>
  <si>
    <t>宗教团体事业费</t>
  </si>
  <si>
    <t>督查大型宗教活动安全次数或人次</t>
  </si>
  <si>
    <t>次数或人数</t>
  </si>
  <si>
    <t>督查相关宗教团体活动方案制定、工作部署、消防安全设施配备、人员疏散分流措施、宗教活动是否符合要求等</t>
  </si>
  <si>
    <r>
      <rPr>
        <sz val="11"/>
        <color rgb="FF000000"/>
        <rFont val="Times New Roman"/>
        <family val="1"/>
      </rPr>
      <t>3</t>
    </r>
    <r>
      <rPr>
        <sz val="11"/>
        <color rgb="FF000000"/>
        <rFont val="kaiti"/>
        <family val="3"/>
      </rPr>
      <t>次或</t>
    </r>
    <r>
      <rPr>
        <sz val="11"/>
        <color rgb="FF000000"/>
        <rFont val="Times New Roman"/>
        <family val="1"/>
      </rPr>
      <t>3</t>
    </r>
    <r>
      <rPr>
        <sz val="11"/>
        <color rgb="FF000000"/>
        <rFont val="kaiti"/>
        <family val="3"/>
      </rPr>
      <t>万人次及以上计满分；</t>
    </r>
    <r>
      <rPr>
        <sz val="11"/>
        <color rgb="FF000000"/>
        <rFont val="Times New Roman"/>
        <family val="1"/>
      </rPr>
      <t>2</t>
    </r>
    <r>
      <rPr>
        <sz val="11"/>
        <color rgb="FF000000"/>
        <rFont val="kaiti"/>
        <family val="3"/>
      </rPr>
      <t>次或</t>
    </r>
    <r>
      <rPr>
        <sz val="11"/>
        <color rgb="FF000000"/>
        <rFont val="Times New Roman"/>
        <family val="1"/>
      </rPr>
      <t>2</t>
    </r>
    <r>
      <rPr>
        <sz val="11"/>
        <color rgb="FF000000"/>
        <rFont val="kaiti"/>
        <family val="3"/>
      </rPr>
      <t>万人次计</t>
    </r>
    <r>
      <rPr>
        <sz val="11"/>
        <color rgb="FF000000"/>
        <rFont val="Times New Roman"/>
        <family val="1"/>
      </rPr>
      <t>50%</t>
    </r>
    <r>
      <rPr>
        <sz val="11"/>
        <color rgb="FF000000"/>
        <rFont val="kaiti"/>
        <family val="3"/>
      </rPr>
      <t>分；</t>
    </r>
    <r>
      <rPr>
        <sz val="11"/>
        <color rgb="FF000000"/>
        <rFont val="Times New Roman"/>
        <family val="1"/>
      </rPr>
      <t>1</t>
    </r>
    <r>
      <rPr>
        <sz val="11"/>
        <color rgb="FF000000"/>
        <rFont val="kaiti"/>
        <family val="3"/>
      </rPr>
      <t>次或</t>
    </r>
    <r>
      <rPr>
        <sz val="11"/>
        <color rgb="FF000000"/>
        <rFont val="Times New Roman"/>
        <family val="1"/>
      </rPr>
      <t>1</t>
    </r>
    <r>
      <rPr>
        <sz val="11"/>
        <color rgb="FF000000"/>
        <rFont val="kaiti"/>
        <family val="3"/>
      </rPr>
      <t>万人次计</t>
    </r>
    <r>
      <rPr>
        <sz val="11"/>
        <color rgb="FF000000"/>
        <rFont val="Times New Roman"/>
        <family val="1"/>
      </rPr>
      <t>30%</t>
    </r>
    <r>
      <rPr>
        <sz val="11"/>
        <color rgb="FF000000"/>
        <rFont val="kaiti"/>
        <family val="3"/>
      </rPr>
      <t>分；少于</t>
    </r>
    <r>
      <rPr>
        <sz val="11"/>
        <color rgb="FF000000"/>
        <rFont val="Times New Roman"/>
        <family val="1"/>
      </rPr>
      <t>1</t>
    </r>
    <r>
      <rPr>
        <sz val="11"/>
        <color rgb="FF000000"/>
        <rFont val="kaiti"/>
        <family val="3"/>
      </rPr>
      <t>万人次不计分</t>
    </r>
  </si>
  <si>
    <r>
      <rPr>
        <sz val="11"/>
        <color rgb="FF000000"/>
        <rFont val="Times New Roman"/>
        <family val="1"/>
      </rPr>
      <t>3</t>
    </r>
    <r>
      <rPr>
        <sz val="11"/>
        <color rgb="FF000000"/>
        <rFont val="kaiti"/>
        <family val="3"/>
      </rPr>
      <t>次</t>
    </r>
  </si>
  <si>
    <r>
      <rPr>
        <sz val="11"/>
        <color rgb="FF000000"/>
        <rFont val="kaiti"/>
        <family val="3"/>
      </rPr>
      <t>开展对</t>
    </r>
    <r>
      <rPr>
        <sz val="11"/>
        <color rgb="FF000000"/>
        <rFont val="Times New Roman"/>
        <family val="1"/>
      </rPr>
      <t>4</t>
    </r>
    <r>
      <rPr>
        <sz val="11"/>
        <color rgb="FF000000"/>
        <rFont val="kaiti"/>
        <family val="3"/>
      </rPr>
      <t>个市级宗教团体年度考核</t>
    </r>
  </si>
  <si>
    <t>对市级宗教团体在爱国守法、发挥作用、履职尽责、遵法守规等方面开展年度考核，不断加强团体班子建设</t>
  </si>
  <si>
    <r>
      <rPr>
        <sz val="11"/>
        <color rgb="FF000000"/>
        <rFont val="Times New Roman"/>
        <family val="1"/>
      </rPr>
      <t>3</t>
    </r>
    <r>
      <rPr>
        <sz val="11"/>
        <color rgb="FF000000"/>
        <rFont val="kaiti"/>
        <family val="3"/>
      </rPr>
      <t>个及以上计满分；</t>
    </r>
    <r>
      <rPr>
        <sz val="11"/>
        <color rgb="FF000000"/>
        <rFont val="Times New Roman"/>
        <family val="1"/>
      </rPr>
      <t>2</t>
    </r>
    <r>
      <rPr>
        <sz val="11"/>
        <color rgb="FF000000"/>
        <rFont val="kaiti"/>
        <family val="3"/>
      </rPr>
      <t>个计</t>
    </r>
    <r>
      <rPr>
        <sz val="11"/>
        <color rgb="FF000000"/>
        <rFont val="Times New Roman"/>
        <family val="1"/>
      </rPr>
      <t>50%</t>
    </r>
    <r>
      <rPr>
        <sz val="11"/>
        <color rgb="FF000000"/>
        <rFont val="kaiti"/>
        <family val="3"/>
      </rPr>
      <t>分；一个不计分</t>
    </r>
  </si>
  <si>
    <r>
      <rPr>
        <sz val="11"/>
        <color rgb="FF000000"/>
        <rFont val="Times New Roman"/>
        <family val="1"/>
      </rPr>
      <t>3</t>
    </r>
    <r>
      <rPr>
        <sz val="11"/>
        <color rgb="FF000000"/>
        <rFont val="kaiti"/>
        <family val="3"/>
      </rPr>
      <t>个</t>
    </r>
  </si>
  <si>
    <t>拨付宗教团体办公经费补助数</t>
  </si>
  <si>
    <t>根据其工作情况，对市级宗教团体办公给予一定经费补助</t>
  </si>
  <si>
    <r>
      <rPr>
        <sz val="11"/>
        <color rgb="FF000000"/>
        <rFont val="Times New Roman"/>
        <family val="1"/>
      </rPr>
      <t>20</t>
    </r>
    <r>
      <rPr>
        <sz val="11"/>
        <color rgb="FF000000"/>
        <rFont val="kaiti"/>
        <family val="3"/>
      </rPr>
      <t>万元及以上计满分；</t>
    </r>
    <r>
      <rPr>
        <sz val="11"/>
        <color rgb="FF000000"/>
        <rFont val="Times New Roman"/>
        <family val="1"/>
      </rPr>
      <t>10-20</t>
    </r>
    <r>
      <rPr>
        <sz val="11"/>
        <color rgb="FF000000"/>
        <rFont val="kaiti"/>
        <family val="3"/>
      </rPr>
      <t>万元计</t>
    </r>
    <r>
      <rPr>
        <sz val="11"/>
        <color rgb="FF000000"/>
        <rFont val="Times New Roman"/>
        <family val="1"/>
      </rPr>
      <t>50%</t>
    </r>
    <r>
      <rPr>
        <sz val="11"/>
        <color rgb="FF000000"/>
        <rFont val="kaiti"/>
        <family val="3"/>
      </rPr>
      <t>分；</t>
    </r>
    <r>
      <rPr>
        <sz val="11"/>
        <color rgb="FF000000"/>
        <rFont val="Times New Roman"/>
        <family val="1"/>
      </rPr>
      <t>10</t>
    </r>
    <r>
      <rPr>
        <sz val="11"/>
        <color rgb="FF000000"/>
        <rFont val="kaiti"/>
        <family val="3"/>
      </rPr>
      <t>万以下不计分</t>
    </r>
  </si>
  <si>
    <r>
      <rPr>
        <sz val="11"/>
        <color rgb="FF000000"/>
        <rFont val="Times New Roman"/>
        <family val="1"/>
      </rPr>
      <t>20</t>
    </r>
    <r>
      <rPr>
        <sz val="11"/>
        <color rgb="FF000000"/>
        <rFont val="kaiti"/>
        <family val="3"/>
      </rPr>
      <t>万</t>
    </r>
  </si>
  <si>
    <t>采编宗教团体工作信息篇数</t>
  </si>
  <si>
    <t>督促、采编各宗教团体报送工作信息动态等</t>
  </si>
  <si>
    <r>
      <rPr>
        <sz val="11"/>
        <color rgb="FF000000"/>
        <rFont val="Times New Roman"/>
        <family val="1"/>
      </rPr>
      <t>4</t>
    </r>
    <r>
      <rPr>
        <sz val="11"/>
        <color rgb="FF000000"/>
        <rFont val="kaiti"/>
        <family val="3"/>
      </rPr>
      <t>篇及以上计满分；</t>
    </r>
    <r>
      <rPr>
        <sz val="11"/>
        <color rgb="FF000000"/>
        <rFont val="Times New Roman"/>
        <family val="1"/>
      </rPr>
      <t>3</t>
    </r>
    <r>
      <rPr>
        <sz val="11"/>
        <color rgb="FF000000"/>
        <rFont val="kaiti"/>
        <family val="3"/>
      </rPr>
      <t>篇计</t>
    </r>
    <r>
      <rPr>
        <sz val="11"/>
        <color rgb="FF000000"/>
        <rFont val="Times New Roman"/>
        <family val="1"/>
      </rPr>
      <t>75%</t>
    </r>
    <r>
      <rPr>
        <sz val="11"/>
        <color rgb="FF000000"/>
        <rFont val="kaiti"/>
        <family val="3"/>
      </rPr>
      <t>分；</t>
    </r>
    <r>
      <rPr>
        <sz val="11"/>
        <color rgb="FF000000"/>
        <rFont val="Times New Roman"/>
        <family val="1"/>
      </rPr>
      <t>2</t>
    </r>
    <r>
      <rPr>
        <sz val="11"/>
        <color rgb="FF000000"/>
        <rFont val="kaiti"/>
        <family val="3"/>
      </rPr>
      <t>篇及以下不计分</t>
    </r>
  </si>
  <si>
    <r>
      <rPr>
        <sz val="11"/>
        <color rgb="FF000000"/>
        <rFont val="Times New Roman"/>
        <family val="1"/>
      </rPr>
      <t>4</t>
    </r>
    <r>
      <rPr>
        <sz val="11"/>
        <color rgb="FF000000"/>
        <rFont val="kaiti"/>
        <family val="3"/>
      </rPr>
      <t>篇</t>
    </r>
  </si>
  <si>
    <t>提高宗教界人士自身素质和爱国守法意识</t>
  </si>
  <si>
    <t>发挥宗教团体桥梁纽带作用，提升整体信教群众爱国守法意识，教育引导我国宗教与社会主义社会相适应</t>
  </si>
  <si>
    <t>进一步提升，计满分；在全市产生重大不良影响，不计分</t>
  </si>
  <si>
    <t>民族宗教人士特需费</t>
  </si>
  <si>
    <t>举办市级民族宗教代表人士季度例会次数</t>
  </si>
  <si>
    <t>对市级民族宗教代表人士开展季度座谈、交流、学习等，加强沟通联系，听取汇报、安排部署、指导工作</t>
  </si>
  <si>
    <r>
      <rPr>
        <sz val="11"/>
        <color rgb="FF000000"/>
        <rFont val="Times New Roman"/>
        <family val="1"/>
      </rPr>
      <t>3</t>
    </r>
    <r>
      <rPr>
        <sz val="11"/>
        <color rgb="FF000000"/>
        <rFont val="kaiti"/>
        <family val="3"/>
      </rPr>
      <t>次及以上计满分；</t>
    </r>
    <r>
      <rPr>
        <sz val="11"/>
        <color rgb="FF000000"/>
        <rFont val="Times New Roman"/>
        <family val="1"/>
      </rPr>
      <t>2</t>
    </r>
    <r>
      <rPr>
        <sz val="11"/>
        <color rgb="FF000000"/>
        <rFont val="kaiti"/>
        <family val="3"/>
      </rPr>
      <t>次计</t>
    </r>
    <r>
      <rPr>
        <sz val="11"/>
        <color rgb="FF000000"/>
        <rFont val="Times New Roman"/>
        <family val="1"/>
      </rPr>
      <t>50%</t>
    </r>
    <r>
      <rPr>
        <sz val="11"/>
        <color rgb="FF000000"/>
        <rFont val="kaiti"/>
        <family val="3"/>
      </rPr>
      <t>分；</t>
    </r>
    <r>
      <rPr>
        <sz val="11"/>
        <color rgb="FF000000"/>
        <rFont val="Times New Roman"/>
        <family val="1"/>
      </rPr>
      <t>1</t>
    </r>
    <r>
      <rPr>
        <sz val="11"/>
        <color rgb="FF000000"/>
        <rFont val="kaiti"/>
        <family val="3"/>
      </rPr>
      <t>次不计分</t>
    </r>
  </si>
  <si>
    <t>走访慰问、看望民族宗教界代表人士次数和人数</t>
  </si>
  <si>
    <t>在重要节假日或其他特殊情况下，对民族宗教代表人士、困难信众和少数民族群众等开展走访、慰问活动</t>
  </si>
  <si>
    <r>
      <rPr>
        <sz val="11"/>
        <color rgb="FF000000"/>
        <rFont val="Times New Roman"/>
        <family val="1"/>
      </rPr>
      <t>2</t>
    </r>
    <r>
      <rPr>
        <sz val="11"/>
        <color rgb="FF000000"/>
        <rFont val="kaiti"/>
        <family val="3"/>
      </rPr>
      <t>次或</t>
    </r>
    <r>
      <rPr>
        <sz val="11"/>
        <color rgb="FF000000"/>
        <rFont val="Times New Roman"/>
        <family val="1"/>
      </rPr>
      <t>30</t>
    </r>
    <r>
      <rPr>
        <sz val="11"/>
        <color rgb="FF000000"/>
        <rFont val="kaiti"/>
        <family val="3"/>
      </rPr>
      <t>人次及以上计满分；</t>
    </r>
    <r>
      <rPr>
        <sz val="11"/>
        <color rgb="FF000000"/>
        <rFont val="Times New Roman"/>
        <family val="1"/>
      </rPr>
      <t>1</t>
    </r>
    <r>
      <rPr>
        <sz val="11"/>
        <color rgb="FF000000"/>
        <rFont val="kaiti"/>
        <family val="3"/>
      </rPr>
      <t>次或</t>
    </r>
    <r>
      <rPr>
        <sz val="11"/>
        <color rgb="FF000000"/>
        <rFont val="Times New Roman"/>
        <family val="1"/>
      </rPr>
      <t>15</t>
    </r>
    <r>
      <rPr>
        <sz val="11"/>
        <color rgb="FF000000"/>
        <rFont val="kaiti"/>
        <family val="3"/>
      </rPr>
      <t>人次计</t>
    </r>
    <r>
      <rPr>
        <sz val="11"/>
        <color rgb="FF000000"/>
        <rFont val="Times New Roman"/>
        <family val="1"/>
      </rPr>
      <t>50%</t>
    </r>
    <r>
      <rPr>
        <sz val="11"/>
        <color rgb="FF000000"/>
        <rFont val="kaiti"/>
        <family val="3"/>
      </rPr>
      <t>分；否则不得分</t>
    </r>
  </si>
  <si>
    <r>
      <rPr>
        <sz val="11"/>
        <color rgb="FF000000"/>
        <rFont val="Times New Roman"/>
        <family val="1"/>
      </rPr>
      <t>30</t>
    </r>
    <r>
      <rPr>
        <sz val="11"/>
        <color rgb="FF000000"/>
        <rFont val="kaiti"/>
        <family val="3"/>
      </rPr>
      <t>人次</t>
    </r>
  </si>
  <si>
    <t>引导民族宗教代表人士发挥桥梁纽带和表率作用</t>
  </si>
  <si>
    <t>加强感情联系，凝聚人心，充分发挥民族宗教界代表人士的桥梁纽带和表率作用</t>
  </si>
  <si>
    <t>民族宗教界代表人士满意率</t>
  </si>
  <si>
    <t>民族宗教界人士对本单位贯彻党和国家的民族宗教政策的认可满意程度</t>
  </si>
  <si>
    <r>
      <rPr>
        <sz val="11"/>
        <color rgb="FF000000"/>
        <rFont val="kaiti"/>
        <family val="3"/>
      </rPr>
      <t>大于等于</t>
    </r>
    <r>
      <rPr>
        <sz val="11"/>
        <color rgb="FF000000"/>
        <rFont val="Times New Roman"/>
        <family val="1"/>
      </rPr>
      <t>70%</t>
    </r>
    <r>
      <rPr>
        <sz val="11"/>
        <color rgb="FF000000"/>
        <rFont val="kaiti"/>
        <family val="3"/>
      </rPr>
      <t>，计满分；否则不计分</t>
    </r>
  </si>
  <si>
    <t>宗教专项工作</t>
  </si>
  <si>
    <t>会议研讨宗教领域专项业务工作次数</t>
  </si>
  <si>
    <t>各级各类会议研讨宗教领域各类专项工作</t>
  </si>
  <si>
    <r>
      <rPr>
        <sz val="11"/>
        <color rgb="FF000000"/>
        <rFont val="Times New Roman"/>
        <family val="1"/>
      </rPr>
      <t>1</t>
    </r>
    <r>
      <rPr>
        <sz val="11"/>
        <color rgb="FF000000"/>
        <rFont val="kaiti"/>
        <family val="3"/>
      </rPr>
      <t>次及以上计满分</t>
    </r>
  </si>
  <si>
    <r>
      <rPr>
        <sz val="11"/>
        <color rgb="FF000000"/>
        <rFont val="Times New Roman"/>
        <family val="1"/>
      </rPr>
      <t>1</t>
    </r>
    <r>
      <rPr>
        <sz val="11"/>
        <color rgb="FF000000"/>
        <rFont val="kaiti"/>
        <family val="3"/>
      </rPr>
      <t>次</t>
    </r>
  </si>
  <si>
    <t>开展宗教专项工作调研、报告篇数</t>
  </si>
  <si>
    <t>开展宗教专项工作调研，形成调研报告等</t>
  </si>
  <si>
    <r>
      <rPr>
        <sz val="11"/>
        <color rgb="FF000000"/>
        <rFont val="Times New Roman"/>
        <family val="1"/>
      </rPr>
      <t>2</t>
    </r>
    <r>
      <rPr>
        <sz val="11"/>
        <color rgb="FF000000"/>
        <rFont val="kaiti"/>
        <family val="3"/>
      </rPr>
      <t>篇及以上计满分；</t>
    </r>
    <r>
      <rPr>
        <sz val="11"/>
        <color rgb="FF000000"/>
        <rFont val="Times New Roman"/>
        <family val="1"/>
      </rPr>
      <t>1</t>
    </r>
    <r>
      <rPr>
        <sz val="11"/>
        <color rgb="FF000000"/>
        <rFont val="kaiti"/>
        <family val="3"/>
      </rPr>
      <t>篇计</t>
    </r>
    <r>
      <rPr>
        <sz val="11"/>
        <color rgb="FF000000"/>
        <rFont val="Times New Roman"/>
        <family val="1"/>
      </rPr>
      <t>50%</t>
    </r>
    <r>
      <rPr>
        <sz val="11"/>
        <color rgb="FF000000"/>
        <rFont val="kaiti"/>
        <family val="3"/>
      </rPr>
      <t>分</t>
    </r>
  </si>
  <si>
    <r>
      <rPr>
        <sz val="11"/>
        <color rgb="FF000000"/>
        <rFont val="Times New Roman"/>
        <family val="1"/>
      </rPr>
      <t>2</t>
    </r>
    <r>
      <rPr>
        <sz val="11"/>
        <color rgb="FF000000"/>
        <rFont val="kaiti"/>
        <family val="3"/>
      </rPr>
      <t>篇</t>
    </r>
  </si>
  <si>
    <t>采编宗教领域工作信息篇数</t>
  </si>
  <si>
    <t>采编宗教领域各项工作信息</t>
  </si>
  <si>
    <r>
      <rPr>
        <sz val="11"/>
        <color rgb="FF000000"/>
        <rFont val="Times New Roman"/>
        <family val="1"/>
      </rPr>
      <t>12</t>
    </r>
    <r>
      <rPr>
        <sz val="11"/>
        <color rgb="FF000000"/>
        <rFont val="kaiti"/>
        <family val="3"/>
      </rPr>
      <t>篇及以上计满分；</t>
    </r>
    <r>
      <rPr>
        <sz val="11"/>
        <color rgb="FF000000"/>
        <rFont val="Times New Roman"/>
        <family val="1"/>
      </rPr>
      <t>8</t>
    </r>
    <r>
      <rPr>
        <sz val="11"/>
        <color rgb="FF000000"/>
        <rFont val="kaiti"/>
        <family val="3"/>
      </rPr>
      <t>篇以上计</t>
    </r>
    <r>
      <rPr>
        <sz val="11"/>
        <color rgb="FF000000"/>
        <rFont val="Times New Roman"/>
        <family val="1"/>
      </rPr>
      <t>70%</t>
    </r>
    <r>
      <rPr>
        <sz val="11"/>
        <color rgb="FF000000"/>
        <rFont val="kaiti"/>
        <family val="3"/>
      </rPr>
      <t>分；</t>
    </r>
    <r>
      <rPr>
        <sz val="11"/>
        <color rgb="FF000000"/>
        <rFont val="Times New Roman"/>
        <family val="1"/>
      </rPr>
      <t>4</t>
    </r>
    <r>
      <rPr>
        <sz val="11"/>
        <color rgb="FF000000"/>
        <rFont val="kaiti"/>
        <family val="3"/>
      </rPr>
      <t>篇以上计</t>
    </r>
    <r>
      <rPr>
        <sz val="11"/>
        <color rgb="FF000000"/>
        <rFont val="Times New Roman"/>
        <family val="1"/>
      </rPr>
      <t>30%</t>
    </r>
    <r>
      <rPr>
        <sz val="11"/>
        <color rgb="FF000000"/>
        <rFont val="kaiti"/>
        <family val="3"/>
      </rPr>
      <t>分；</t>
    </r>
    <r>
      <rPr>
        <sz val="11"/>
        <color rgb="FF000000"/>
        <rFont val="Times New Roman"/>
        <family val="1"/>
      </rPr>
      <t>4</t>
    </r>
    <r>
      <rPr>
        <sz val="11"/>
        <color rgb="FF000000"/>
        <rFont val="kaiti"/>
        <family val="3"/>
      </rPr>
      <t>篇以下不计分</t>
    </r>
  </si>
  <si>
    <r>
      <rPr>
        <sz val="11"/>
        <color rgb="FF000000"/>
        <rFont val="Times New Roman"/>
        <family val="1"/>
      </rPr>
      <t>12</t>
    </r>
    <r>
      <rPr>
        <sz val="11"/>
        <color rgb="FF000000"/>
        <rFont val="kaiti"/>
        <family val="3"/>
      </rPr>
      <t>篇</t>
    </r>
  </si>
  <si>
    <t>组织教职人员参加中省有关会议或培训</t>
  </si>
  <si>
    <t>组织教职人员参加中省有关会议、培训</t>
  </si>
  <si>
    <t>宗教领域常态化监督检查工作</t>
  </si>
  <si>
    <t>对宗教领域宗教团体、教职人员、宗教场所、宗教活动、民间信仰等开展常态化监督检查</t>
  </si>
  <si>
    <t>安排扎实，规范有序计满分，无明显工作失误，计满分；否则不计分</t>
  </si>
  <si>
    <t>安排扎实，规范有序计满分，无明显工作失误</t>
  </si>
  <si>
    <t>宗教领域专项治理工作</t>
  </si>
  <si>
    <t>开展中省市安排部署的专项治理工作</t>
  </si>
  <si>
    <r>
      <rPr>
        <sz val="11"/>
        <color rgb="FF000000"/>
        <rFont val="kaiti"/>
        <family val="3"/>
      </rPr>
      <t>安排扎实，取得实效，计满分；有通报批评，及时整改计</t>
    </r>
    <r>
      <rPr>
        <sz val="11"/>
        <color rgb="FF000000"/>
        <rFont val="Times New Roman"/>
        <family val="1"/>
      </rPr>
      <t>70%</t>
    </r>
    <r>
      <rPr>
        <sz val="11"/>
        <color rgb="FF000000"/>
        <rFont val="kaiti"/>
        <family val="3"/>
      </rPr>
      <t>，未按期整改，不计分</t>
    </r>
  </si>
  <si>
    <t>安排扎实，取得实效，</t>
  </si>
  <si>
    <t>开展宗教事务审核审批申报事项办理</t>
  </si>
  <si>
    <t>办理行政职权赋予的宗教事项审核、审批、申报</t>
  </si>
  <si>
    <r>
      <rPr>
        <sz val="11"/>
        <color rgb="FF000000"/>
        <rFont val="kaiti"/>
        <family val="3"/>
      </rPr>
      <t>依照相关规定按时办结或无办理事项，计满分；未办结事项少于</t>
    </r>
    <r>
      <rPr>
        <sz val="11"/>
        <color rgb="FF000000"/>
        <rFont val="Times New Roman"/>
        <family val="1"/>
      </rPr>
      <t>30%</t>
    </r>
    <r>
      <rPr>
        <sz val="11"/>
        <color rgb="FF000000"/>
        <rFont val="kaiti"/>
        <family val="3"/>
      </rPr>
      <t>，计</t>
    </r>
    <r>
      <rPr>
        <sz val="11"/>
        <color rgb="FF000000"/>
        <rFont val="Times New Roman"/>
        <family val="1"/>
      </rPr>
      <t>70%</t>
    </r>
    <r>
      <rPr>
        <sz val="11"/>
        <color rgb="FF000000"/>
        <rFont val="kaiti"/>
        <family val="3"/>
      </rPr>
      <t>分，多于</t>
    </r>
    <r>
      <rPr>
        <sz val="11"/>
        <color rgb="FF000000"/>
        <rFont val="Times New Roman"/>
        <family val="1"/>
      </rPr>
      <t>30%</t>
    </r>
    <r>
      <rPr>
        <sz val="11"/>
        <color rgb="FF000000"/>
        <rFont val="kaiti"/>
        <family val="3"/>
      </rPr>
      <t>不计分</t>
    </r>
  </si>
  <si>
    <t>及时规范办结</t>
  </si>
  <si>
    <t>开展宗教工作三级网络建设</t>
  </si>
  <si>
    <r>
      <rPr>
        <sz val="11"/>
        <color rgb="FF000000"/>
        <rFont val="kaiti"/>
        <family val="3"/>
      </rPr>
      <t>建立完善县、镇</t>
    </r>
    <r>
      <rPr>
        <sz val="11"/>
        <color rgb="FF000000"/>
        <rFont val="Times New Roman"/>
        <family val="1"/>
      </rPr>
      <t>(</t>
    </r>
    <r>
      <rPr>
        <sz val="11"/>
        <color rgb="FF000000"/>
        <rFont val="kaiti"/>
        <family val="3"/>
      </rPr>
      <t>街道办）、村（社区）三级宗教工作联络员信息，明确镇村宗教工作职责，做到基层宗教工作有人抓、有人管</t>
    </r>
  </si>
  <si>
    <r>
      <rPr>
        <sz val="11"/>
        <color rgb="FF000000"/>
        <rFont val="kaiti"/>
        <family val="3"/>
      </rPr>
      <t>基层宗教工作责任落实，无重大影响的，计满分；发生较大影响的计</t>
    </r>
    <r>
      <rPr>
        <sz val="11"/>
        <color rgb="FF000000"/>
        <rFont val="Times New Roman"/>
        <family val="1"/>
      </rPr>
      <t>70%</t>
    </r>
    <r>
      <rPr>
        <sz val="11"/>
        <color rgb="FF000000"/>
        <rFont val="kaiti"/>
        <family val="3"/>
      </rPr>
      <t>分，发生重大影响的，不计分</t>
    </r>
  </si>
  <si>
    <t>基本能够维持运行</t>
  </si>
  <si>
    <t>治理佛道教商业化问题</t>
  </si>
  <si>
    <t>开展中省安排的佛道教商业化专项治理工作</t>
  </si>
  <si>
    <t>显著改善，计满分，否则不计分</t>
  </si>
  <si>
    <t>持续整治中</t>
  </si>
  <si>
    <t>加强对秦岭保护区内宗教场所管理</t>
  </si>
  <si>
    <t>开展中省秦岭保护区内宗教场所违规乱搭乱建治理工作</t>
  </si>
  <si>
    <t>根据国务院《宗教事务条例》相关规定及部门工作职责</t>
  </si>
  <si>
    <t>无乱搭乱建庙宇，计满分；治理不到位，造成重大不良影响的，不计分</t>
  </si>
  <si>
    <t>38</t>
  </si>
  <si>
    <t>市场监督管理事务</t>
  </si>
  <si>
    <t>机关服务</t>
  </si>
  <si>
    <t>组织党支部活动次数</t>
  </si>
  <si>
    <t>反映组织各项党支部活动情况</t>
  </si>
  <si>
    <t>年度工作要点</t>
  </si>
  <si>
    <r>
      <rPr>
        <sz val="11"/>
        <color rgb="FF000000"/>
        <rFont val="楷体"/>
        <family val="3"/>
        <charset val="134"/>
      </rPr>
      <t>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</si>
  <si>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t>组织节假日看望及慰问离退休人员次数</t>
  </si>
  <si>
    <t>反映组织节假日看望及慰问离退休人员情况</t>
  </si>
  <si>
    <t>组织老年人文体活动次数</t>
  </si>
  <si>
    <t>反映组织老年人文体活动的情况</t>
  </si>
  <si>
    <t>墙面工程改造面积</t>
  </si>
  <si>
    <t>反映墙面工程改造面积情况</t>
  </si>
  <si>
    <t>三定职能、本项目申报文本立项依据与实施方案</t>
  </si>
  <si>
    <r>
      <rPr>
        <sz val="11"/>
        <color rgb="FF000000"/>
        <rFont val="楷体"/>
        <family val="3"/>
        <charset val="134"/>
      </rPr>
      <t>实际完成墙面工程改造面积</t>
    </r>
    <r>
      <rPr>
        <sz val="11"/>
        <color rgb="FF000000"/>
        <rFont val="Times New Roman"/>
        <family val="1"/>
      </rPr>
      <t>/</t>
    </r>
    <r>
      <rPr>
        <sz val="11"/>
        <color rgb="FF000000"/>
        <rFont val="楷体"/>
        <family val="3"/>
        <charset val="134"/>
      </rPr>
      <t>预算申报文本或项目实施方案计划完成墙面工程改造面积</t>
    </r>
    <r>
      <rPr>
        <sz val="11"/>
        <color rgb="FF000000"/>
        <rFont val="Times New Roman"/>
        <family val="1"/>
      </rPr>
      <t>*</t>
    </r>
    <r>
      <rPr>
        <sz val="11"/>
        <color rgb="FF000000"/>
        <rFont val="楷体"/>
        <family val="3"/>
        <charset val="134"/>
      </rPr>
      <t>指标分值</t>
    </r>
  </si>
  <si>
    <t>地面工程改造面积</t>
  </si>
  <si>
    <t>反映地面工程改造面积情况</t>
  </si>
  <si>
    <r>
      <rPr>
        <sz val="11"/>
        <color rgb="FF000000"/>
        <rFont val="楷体"/>
        <family val="3"/>
        <charset val="134"/>
      </rPr>
      <t>实际完成地面工程改造面积</t>
    </r>
    <r>
      <rPr>
        <sz val="11"/>
        <color rgb="FF000000"/>
        <rFont val="Times New Roman"/>
        <family val="1"/>
      </rPr>
      <t>/</t>
    </r>
    <r>
      <rPr>
        <sz val="11"/>
        <color rgb="FF000000"/>
        <rFont val="楷体"/>
        <family val="3"/>
        <charset val="134"/>
      </rPr>
      <t>预算申报文本或项目实施方案计划完成地面工程改造面积</t>
    </r>
    <r>
      <rPr>
        <sz val="11"/>
        <color rgb="FF000000"/>
        <rFont val="Times New Roman"/>
        <family val="1"/>
      </rPr>
      <t>*</t>
    </r>
    <r>
      <rPr>
        <sz val="11"/>
        <color rgb="FF000000"/>
        <rFont val="楷体"/>
        <family val="3"/>
        <charset val="134"/>
      </rPr>
      <t>指标分值</t>
    </r>
  </si>
  <si>
    <t>吊顶工程改造面积</t>
  </si>
  <si>
    <t>反映吊顶工程改造面积情况</t>
  </si>
  <si>
    <r>
      <rPr>
        <sz val="11"/>
        <color rgb="FF000000"/>
        <rFont val="楷体"/>
        <family val="3"/>
        <charset val="134"/>
      </rPr>
      <t>实际完成吊顶工程改造面积</t>
    </r>
    <r>
      <rPr>
        <sz val="11"/>
        <color rgb="FF000000"/>
        <rFont val="Times New Roman"/>
        <family val="1"/>
      </rPr>
      <t>/</t>
    </r>
    <r>
      <rPr>
        <sz val="11"/>
        <color rgb="FF000000"/>
        <rFont val="楷体"/>
        <family val="3"/>
        <charset val="134"/>
      </rPr>
      <t>预算申报文本或项目实施方案计划完成吊顶工程改造面积</t>
    </r>
    <r>
      <rPr>
        <sz val="11"/>
        <color rgb="FF000000"/>
        <rFont val="Times New Roman"/>
        <family val="1"/>
      </rPr>
      <t>*</t>
    </r>
    <r>
      <rPr>
        <sz val="11"/>
        <color rgb="FF000000"/>
        <rFont val="楷体"/>
        <family val="3"/>
        <charset val="134"/>
      </rPr>
      <t>指标分值</t>
    </r>
  </si>
  <si>
    <t>开展正党风政风相关学习活动的次数</t>
  </si>
  <si>
    <t>反映正党风政风相关学习活动的开展情况</t>
  </si>
  <si>
    <t>年度工作总结、综合管理制度</t>
  </si>
  <si>
    <r>
      <rPr>
        <sz val="11"/>
        <color rgb="FF000000"/>
        <rFont val="楷体"/>
        <family val="3"/>
        <charset val="134"/>
      </rPr>
      <t>实际开展次数</t>
    </r>
    <r>
      <rPr>
        <sz val="11"/>
        <color rgb="FF000000"/>
        <rFont val="Times New Roman"/>
        <family val="1"/>
      </rPr>
      <t>/</t>
    </r>
    <r>
      <rPr>
        <sz val="11"/>
        <color rgb="FF000000"/>
        <rFont val="楷体"/>
        <family val="3"/>
        <charset val="134"/>
      </rPr>
      <t>计划开展次数</t>
    </r>
    <r>
      <rPr>
        <sz val="11"/>
        <color rgb="FF000000"/>
        <rFont val="Times New Roman"/>
        <family val="1"/>
      </rPr>
      <t>*</t>
    </r>
    <r>
      <rPr>
        <sz val="11"/>
        <color rgb="FF000000"/>
        <rFont val="楷体"/>
        <family val="3"/>
        <charset val="134"/>
      </rPr>
      <t>指标分值</t>
    </r>
  </si>
  <si>
    <t>对基础设施及服务设施升级改造和维修保养的数量</t>
  </si>
  <si>
    <t>反映对基础设施及服务设施升级改造和维修保养的情况</t>
  </si>
  <si>
    <t>年度工作总结、综合管理制度、年度目标责任考核任务</t>
  </si>
  <si>
    <r>
      <rPr>
        <sz val="11"/>
        <color rgb="FF000000"/>
        <rFont val="楷体"/>
        <family val="3"/>
        <charset val="134"/>
      </rPr>
      <t>实际升级改造和维修保养数量</t>
    </r>
    <r>
      <rPr>
        <sz val="11"/>
        <color rgb="FF000000"/>
        <rFont val="Times New Roman"/>
        <family val="1"/>
      </rPr>
      <t>/</t>
    </r>
    <r>
      <rPr>
        <sz val="11"/>
        <color rgb="FF000000"/>
        <rFont val="楷体"/>
        <family val="3"/>
        <charset val="134"/>
      </rPr>
      <t>计划升级改造和维修保养数量</t>
    </r>
    <r>
      <rPr>
        <sz val="11"/>
        <color rgb="FF000000"/>
        <rFont val="Times New Roman"/>
        <family val="1"/>
      </rPr>
      <t>*</t>
    </r>
    <r>
      <rPr>
        <sz val="11"/>
        <color rgb="FF000000"/>
        <rFont val="楷体"/>
        <family val="3"/>
        <charset val="134"/>
      </rPr>
      <t>指标分值</t>
    </r>
  </si>
  <si>
    <t>对水电专业人员及大厦相关单位的消防专管人员进行业务培训的次数</t>
  </si>
  <si>
    <t>反映对水电专业人员及大厦相关单位的消防专管人员进行业务培训的情况</t>
  </si>
  <si>
    <t>进一步修改、完善后勤中心各项内部管理制度</t>
  </si>
  <si>
    <t>反映后勤中心对各项内部管理制度的修改、完善情况</t>
  </si>
  <si>
    <t>根据本年度后勤中心对各项内部管理制度的修改、完善情况，与上年度相比，如有较大程度的进步和完善，酌情给分</t>
  </si>
  <si>
    <t>对故障、损坏及因技术原因导致设施落后的设施采取维修、更换、升级等措施的及时性</t>
  </si>
  <si>
    <t>反映及时对问题及落后设施采取维修、更换、升级等措施的情况</t>
  </si>
  <si>
    <t>根据对问题及落后设施的反映速度情况，如能快速采取相应措施，酌情给分</t>
  </si>
  <si>
    <t>大厦职工对职工食堂的满意度</t>
  </si>
  <si>
    <t>通过问卷调查获取大厦职工对职工食堂的服务满意度</t>
  </si>
  <si>
    <r>
      <rPr>
        <sz val="11"/>
        <color rgb="FF000000"/>
        <rFont val="楷体"/>
        <family val="3"/>
        <charset val="134"/>
      </rPr>
      <t>满意度</t>
    </r>
    <r>
      <rPr>
        <sz val="11"/>
        <color rgb="FF000000"/>
        <rFont val="Times New Roman"/>
        <family val="1"/>
      </rPr>
      <t>*</t>
    </r>
    <r>
      <rPr>
        <sz val="11"/>
        <color rgb="FF000000"/>
        <rFont val="楷体"/>
        <family val="3"/>
        <charset val="134"/>
      </rPr>
      <t>指标分值</t>
    </r>
  </si>
  <si>
    <t>其他市场监督管理事务</t>
  </si>
  <si>
    <t>质量管理报告完成数量</t>
  </si>
  <si>
    <t>反映质量管理报告完成情况</t>
  </si>
  <si>
    <r>
      <rPr>
        <sz val="11"/>
        <color rgb="FF000000"/>
        <rFont val="楷体"/>
        <family val="3"/>
        <charset val="134"/>
      </rPr>
      <t>实际完成质量管理报告数量</t>
    </r>
    <r>
      <rPr>
        <sz val="11"/>
        <color rgb="FF000000"/>
        <rFont val="Times New Roman"/>
        <family val="1"/>
      </rPr>
      <t>/</t>
    </r>
    <r>
      <rPr>
        <sz val="11"/>
        <color rgb="FF000000"/>
        <rFont val="楷体"/>
        <family val="3"/>
        <charset val="134"/>
      </rPr>
      <t>预算申报文本或项目实施方案计划完成质量管理报告数量</t>
    </r>
    <r>
      <rPr>
        <sz val="11"/>
        <color rgb="FF000000"/>
        <rFont val="Times New Roman"/>
        <family val="1"/>
      </rPr>
      <t>*</t>
    </r>
    <r>
      <rPr>
        <sz val="11"/>
        <color rgb="FF000000"/>
        <rFont val="楷体"/>
        <family val="3"/>
        <charset val="134"/>
      </rPr>
      <t>指标分值</t>
    </r>
  </si>
  <si>
    <t>质量监测评价报告数量</t>
  </si>
  <si>
    <t>反映质量监测评价报告完成情况</t>
  </si>
  <si>
    <r>
      <rPr>
        <sz val="11"/>
        <color rgb="FF000000"/>
        <rFont val="楷体"/>
        <family val="3"/>
        <charset val="134"/>
      </rPr>
      <t>实际完成质量监测评价报告数量</t>
    </r>
    <r>
      <rPr>
        <sz val="11"/>
        <color rgb="FF000000"/>
        <rFont val="Times New Roman"/>
        <family val="1"/>
      </rPr>
      <t>/</t>
    </r>
    <r>
      <rPr>
        <sz val="11"/>
        <color rgb="FF000000"/>
        <rFont val="楷体"/>
        <family val="3"/>
        <charset val="134"/>
      </rPr>
      <t>预算申报文本或项目实施方案计划完成质量监测评价报告数量</t>
    </r>
    <r>
      <rPr>
        <sz val="11"/>
        <color rgb="FF000000"/>
        <rFont val="Times New Roman"/>
        <family val="1"/>
      </rPr>
      <t>*</t>
    </r>
    <r>
      <rPr>
        <sz val="11"/>
        <color rgb="FF000000"/>
        <rFont val="楷体"/>
        <family val="3"/>
        <charset val="134"/>
      </rPr>
      <t>指标分值</t>
    </r>
  </si>
  <si>
    <t>缺陷产品召回效果评估报告的数量</t>
  </si>
  <si>
    <t>反映缺陷产品召回效果评估报告完成情况</t>
  </si>
  <si>
    <r>
      <rPr>
        <sz val="11"/>
        <color rgb="FF000000"/>
        <rFont val="楷体"/>
        <family val="3"/>
        <charset val="134"/>
      </rPr>
      <t>实际完成缺陷产品召回效果评估报告数量</t>
    </r>
    <r>
      <rPr>
        <sz val="11"/>
        <color rgb="FF000000"/>
        <rFont val="Times New Roman"/>
        <family val="1"/>
      </rPr>
      <t>/</t>
    </r>
    <r>
      <rPr>
        <sz val="11"/>
        <color rgb="FF000000"/>
        <rFont val="楷体"/>
        <family val="3"/>
        <charset val="134"/>
      </rPr>
      <t>预算申报文本或项目实施方案计划完成缺陷产品召回效果评估报告数量</t>
    </r>
    <r>
      <rPr>
        <sz val="11"/>
        <color rgb="FF000000"/>
        <rFont val="Times New Roman"/>
        <family val="1"/>
      </rPr>
      <t>*</t>
    </r>
    <r>
      <rPr>
        <sz val="11"/>
        <color rgb="FF000000"/>
        <rFont val="楷体"/>
        <family val="3"/>
        <charset val="134"/>
      </rPr>
      <t>指标分值</t>
    </r>
  </si>
  <si>
    <t>开展质量月活动的市场主体数量</t>
  </si>
  <si>
    <t>反映全省质量月活动开展情况</t>
  </si>
  <si>
    <r>
      <rPr>
        <sz val="11"/>
        <color rgb="FF000000"/>
        <rFont val="楷体"/>
        <family val="3"/>
        <charset val="134"/>
      </rPr>
      <t>实际开展全省质量月活动的市场主体数量</t>
    </r>
    <r>
      <rPr>
        <sz val="11"/>
        <color rgb="FF000000"/>
        <rFont val="Times New Roman"/>
        <family val="1"/>
      </rPr>
      <t>/</t>
    </r>
    <r>
      <rPr>
        <sz val="11"/>
        <color rgb="FF000000"/>
        <rFont val="楷体"/>
        <family val="3"/>
        <charset val="134"/>
      </rPr>
      <t>预算申报文本或项目实施方案计划开展全国质量月活动的市场主体数量</t>
    </r>
    <r>
      <rPr>
        <sz val="11"/>
        <color rgb="FF000000"/>
        <rFont val="Times New Roman"/>
        <family val="1"/>
      </rPr>
      <t>*</t>
    </r>
    <r>
      <rPr>
        <sz val="11"/>
        <color rgb="FF000000"/>
        <rFont val="楷体"/>
        <family val="3"/>
        <charset val="134"/>
      </rPr>
      <t>指标分值</t>
    </r>
  </si>
  <si>
    <t>季度缺陷调查技术会商完成数量</t>
  </si>
  <si>
    <t>反映对收集到的产品缺陷线索定期开展技术会商和专家研判情况</t>
  </si>
  <si>
    <r>
      <rPr>
        <sz val="11"/>
        <color rgb="FF000000"/>
        <rFont val="楷体"/>
        <family val="3"/>
        <charset val="134"/>
      </rPr>
      <t>实际完成季度缺陷调查技术会商数量</t>
    </r>
    <r>
      <rPr>
        <sz val="11"/>
        <color rgb="FF000000"/>
        <rFont val="Times New Roman"/>
        <family val="1"/>
      </rPr>
      <t>/</t>
    </r>
    <r>
      <rPr>
        <sz val="11"/>
        <color rgb="FF000000"/>
        <rFont val="楷体"/>
        <family val="3"/>
        <charset val="134"/>
      </rPr>
      <t>预算申报文本或项目实施方案计划完成季度缺陷调查技术会商数量</t>
    </r>
    <r>
      <rPr>
        <sz val="11"/>
        <color rgb="FF000000"/>
        <rFont val="Times New Roman"/>
        <family val="1"/>
      </rPr>
      <t>*</t>
    </r>
    <r>
      <rPr>
        <sz val="11"/>
        <color rgb="FF000000"/>
        <rFont val="楷体"/>
        <family val="3"/>
        <charset val="134"/>
      </rPr>
      <t>指标分值</t>
    </r>
  </si>
  <si>
    <t>质量事故强制报告制度与重大质量事故调查制度研究报告数量</t>
  </si>
  <si>
    <t>反映质量事故强制报告制度与重大质量事故调查制度研究报告完成情况</t>
  </si>
  <si>
    <r>
      <rPr>
        <sz val="11"/>
        <color rgb="FF000000"/>
        <rFont val="楷体"/>
        <family val="3"/>
        <charset val="134"/>
      </rPr>
      <t>实际完成质量事故强制报告制度与重大质量事故调查制度研究报告数量</t>
    </r>
    <r>
      <rPr>
        <sz val="11"/>
        <color rgb="FF000000"/>
        <rFont val="Times New Roman"/>
        <family val="1"/>
      </rPr>
      <t>/</t>
    </r>
    <r>
      <rPr>
        <sz val="11"/>
        <color rgb="FF000000"/>
        <rFont val="楷体"/>
        <family val="3"/>
        <charset val="134"/>
      </rPr>
      <t>预算申报文本或项目实施方案计划完成质量事故强制报告制度与重大质量事故调查制度研究报告数量</t>
    </r>
    <r>
      <rPr>
        <sz val="11"/>
        <color rgb="FF000000"/>
        <rFont val="Times New Roman"/>
        <family val="1"/>
      </rPr>
      <t>*</t>
    </r>
    <r>
      <rPr>
        <sz val="11"/>
        <color rgb="FF000000"/>
        <rFont val="楷体"/>
        <family val="3"/>
        <charset val="134"/>
      </rPr>
      <t>指标分值</t>
    </r>
  </si>
  <si>
    <t>对推动质量工作成效突出的地方予以奖励数量</t>
  </si>
  <si>
    <t>对推动质量工作成效突出的地方予以奖励工作完成情况</t>
  </si>
  <si>
    <t>工作要点、三定职能、本项目申报文本立项依据与实施方案</t>
  </si>
  <si>
    <t>开展缺陷产品召回信息监测工作完成率</t>
  </si>
  <si>
    <t>反映根据《消费品召回管理规定》，开展缺陷产品召回信息监测工作情况</t>
  </si>
  <si>
    <t>开展质量监测评价工作选取重点行业数量</t>
  </si>
  <si>
    <t>围绕建设质量强省，选取重点行业开展质量监测评价工作。</t>
  </si>
  <si>
    <t>开展全省汽车三包质量争议调解处理工作完成率</t>
  </si>
  <si>
    <t>反映根据《家用汽车产品修理、更换、退货责任规定》，开展全省汽车三包质量争议调解处理工作完成情况。</t>
  </si>
  <si>
    <r>
      <rPr>
        <sz val="11"/>
        <color rgb="FF000000"/>
        <rFont val="楷体"/>
        <family val="3"/>
        <charset val="134"/>
      </rPr>
      <t>实际完成质量争议调解处置数量</t>
    </r>
    <r>
      <rPr>
        <sz val="11"/>
        <color rgb="FF000000"/>
        <rFont val="Times New Roman"/>
        <family val="1"/>
      </rPr>
      <t>/</t>
    </r>
    <r>
      <rPr>
        <sz val="11"/>
        <color rgb="FF000000"/>
        <rFont val="楷体"/>
        <family val="3"/>
        <charset val="134"/>
      </rPr>
      <t>计划完成质量争议调解处置数量</t>
    </r>
    <r>
      <rPr>
        <sz val="11"/>
        <color rgb="FF000000"/>
        <rFont val="Times New Roman"/>
        <family val="1"/>
      </rPr>
      <t>*</t>
    </r>
    <r>
      <rPr>
        <sz val="11"/>
        <color rgb="FF000000"/>
        <rFont val="楷体"/>
        <family val="3"/>
        <charset val="134"/>
      </rPr>
      <t>指标分值</t>
    </r>
  </si>
  <si>
    <t>开展质量提升重点项目推进企业数量</t>
  </si>
  <si>
    <t>家</t>
  </si>
  <si>
    <t>反映根据《陕西省开展质量提升行动实施方案》，开展质量提升重点项目推进工作完成情况。</t>
  </si>
  <si>
    <t>工作要点、三定职能、本项目申报文本立项依据与《陕西省开展质量提升行动实施方案》</t>
  </si>
  <si>
    <r>
      <rPr>
        <sz val="11"/>
        <color rgb="FF000000"/>
        <rFont val="楷体"/>
        <family val="3"/>
        <charset val="134"/>
      </rPr>
      <t>实际完成质量提升重点项目推进企业数量</t>
    </r>
    <r>
      <rPr>
        <sz val="11"/>
        <color rgb="FF000000"/>
        <rFont val="Times New Roman"/>
        <family val="1"/>
      </rPr>
      <t>/</t>
    </r>
    <r>
      <rPr>
        <sz val="11"/>
        <color rgb="FF000000"/>
        <rFont val="楷体"/>
        <family val="3"/>
        <charset val="134"/>
      </rPr>
      <t>计划完成质量提升重点项目推进企业数量</t>
    </r>
    <r>
      <rPr>
        <sz val="11"/>
        <color rgb="FF000000"/>
        <rFont val="Times New Roman"/>
        <family val="1"/>
      </rPr>
      <t>*</t>
    </r>
    <r>
      <rPr>
        <sz val="11"/>
        <color rgb="FF000000"/>
        <rFont val="楷体"/>
        <family val="3"/>
        <charset val="134"/>
      </rPr>
      <t>指标分值</t>
    </r>
  </si>
  <si>
    <r>
      <rPr>
        <sz val="11"/>
        <color rgb="FF000000"/>
        <rFont val="Times New Roman"/>
        <family val="1"/>
      </rPr>
      <t>≥30</t>
    </r>
    <r>
      <rPr>
        <sz val="11"/>
        <color rgb="FF000000"/>
        <rFont val="楷体"/>
        <family val="3"/>
        <charset val="134"/>
      </rPr>
      <t>家</t>
    </r>
  </si>
  <si>
    <r>
      <rPr>
        <sz val="11"/>
        <color rgb="FF000000"/>
        <rFont val="楷体"/>
        <family val="3"/>
        <charset val="134"/>
      </rPr>
      <t>对涉及全省</t>
    </r>
    <r>
      <rPr>
        <sz val="11"/>
        <color rgb="FF000000"/>
        <rFont val="Times New Roman"/>
        <family val="1"/>
      </rPr>
      <t>10</t>
    </r>
    <r>
      <rPr>
        <sz val="11"/>
        <color rgb="FF000000"/>
        <rFont val="楷体"/>
        <family val="3"/>
        <charset val="134"/>
      </rPr>
      <t>个行业进行抽样检验数量</t>
    </r>
  </si>
  <si>
    <r>
      <rPr>
        <sz val="11"/>
        <color rgb="FF000000"/>
        <rFont val="楷体"/>
        <family val="3"/>
        <charset val="134"/>
      </rPr>
      <t>反映根据国务院《质量发展纲要》，对涉及全省</t>
    </r>
    <r>
      <rPr>
        <sz val="11"/>
        <color rgb="FF000000"/>
        <rFont val="Times New Roman"/>
        <family val="1"/>
      </rPr>
      <t>10</t>
    </r>
    <r>
      <rPr>
        <sz val="11"/>
        <color rgb="FF000000"/>
        <rFont val="楷体"/>
        <family val="3"/>
        <charset val="134"/>
      </rPr>
      <t>个行业进行抽样检验工作完成情况。</t>
    </r>
  </si>
  <si>
    <t>工作要点、三定职能、本项目申报文本立项依据与实施方案和国务院《质量发展纲要》</t>
  </si>
  <si>
    <r>
      <rPr>
        <sz val="11"/>
        <color rgb="FF000000"/>
        <rFont val="楷体"/>
        <family val="3"/>
        <charset val="134"/>
      </rPr>
      <t>实际完成抽样检验数量</t>
    </r>
    <r>
      <rPr>
        <sz val="11"/>
        <color rgb="FF000000"/>
        <rFont val="Times New Roman"/>
        <family val="1"/>
      </rPr>
      <t>/</t>
    </r>
    <r>
      <rPr>
        <sz val="11"/>
        <color rgb="FF000000"/>
        <rFont val="楷体"/>
        <family val="3"/>
        <charset val="134"/>
      </rPr>
      <t>计划完成抽样检验数量</t>
    </r>
    <r>
      <rPr>
        <sz val="11"/>
        <color rgb="FF000000"/>
        <rFont val="Times New Roman"/>
        <family val="1"/>
      </rPr>
      <t>*</t>
    </r>
    <r>
      <rPr>
        <sz val="11"/>
        <color rgb="FF000000"/>
        <rFont val="楷体"/>
        <family val="3"/>
        <charset val="134"/>
      </rPr>
      <t>指标分值</t>
    </r>
  </si>
  <si>
    <r>
      <rPr>
        <sz val="11"/>
        <color rgb="FF000000"/>
        <rFont val="Times New Roman"/>
        <family val="1"/>
      </rPr>
      <t>≥400</t>
    </r>
    <r>
      <rPr>
        <sz val="11"/>
        <color rgb="FF000000"/>
        <rFont val="楷体"/>
        <family val="3"/>
        <charset val="134"/>
      </rPr>
      <t>个</t>
    </r>
  </si>
  <si>
    <r>
      <rPr>
        <sz val="11"/>
        <color rgb="FF000000"/>
        <rFont val="楷体"/>
        <family val="3"/>
        <charset val="134"/>
      </rPr>
      <t>对质量管理取得卓越绩效的企业以省政府名义授予</t>
    </r>
    <r>
      <rPr>
        <sz val="11"/>
        <color rgb="FF000000"/>
        <rFont val="Times New Roman"/>
        <family val="1"/>
      </rPr>
      <t>“</t>
    </r>
    <r>
      <rPr>
        <sz val="11"/>
        <color rgb="FF000000"/>
        <rFont val="楷体"/>
        <family val="3"/>
        <charset val="134"/>
      </rPr>
      <t>陕西质量奖</t>
    </r>
    <r>
      <rPr>
        <sz val="11"/>
        <color rgb="FF000000"/>
        <rFont val="Times New Roman"/>
        <family val="1"/>
      </rPr>
      <t>”</t>
    </r>
    <r>
      <rPr>
        <sz val="11"/>
        <color rgb="FF000000"/>
        <rFont val="楷体"/>
        <family val="3"/>
        <charset val="134"/>
      </rPr>
      <t>数量</t>
    </r>
  </si>
  <si>
    <r>
      <rPr>
        <sz val="11"/>
        <color rgb="FF000000"/>
        <rFont val="楷体"/>
        <family val="3"/>
        <charset val="134"/>
      </rPr>
      <t>根据《陕西省开展质量提升行动实施方案》，开展</t>
    </r>
    <r>
      <rPr>
        <sz val="11"/>
        <color rgb="FF000000"/>
        <rFont val="Times New Roman"/>
        <family val="1"/>
      </rPr>
      <t>“</t>
    </r>
    <r>
      <rPr>
        <sz val="11"/>
        <color rgb="FF000000"/>
        <rFont val="楷体"/>
        <family val="3"/>
        <charset val="134"/>
      </rPr>
      <t>陕西质量奖</t>
    </r>
    <r>
      <rPr>
        <sz val="11"/>
        <color rgb="FF000000"/>
        <rFont val="Times New Roman"/>
        <family val="1"/>
      </rPr>
      <t>”</t>
    </r>
    <r>
      <rPr>
        <sz val="11"/>
        <color rgb="FF000000"/>
        <rFont val="楷体"/>
        <family val="3"/>
        <charset val="134"/>
      </rPr>
      <t>、</t>
    </r>
    <r>
      <rPr>
        <sz val="11"/>
        <color rgb="FF000000"/>
        <rFont val="Times New Roman"/>
        <family val="1"/>
      </rPr>
      <t>“</t>
    </r>
    <r>
      <rPr>
        <sz val="11"/>
        <color rgb="FF000000"/>
        <rFont val="楷体"/>
        <family val="3"/>
        <charset val="134"/>
      </rPr>
      <t>陕西质量奖提名奖</t>
    </r>
    <r>
      <rPr>
        <sz val="11"/>
        <color rgb="FF000000"/>
        <rFont val="Times New Roman"/>
        <family val="1"/>
      </rPr>
      <t>”</t>
    </r>
    <r>
      <rPr>
        <sz val="11"/>
        <color rgb="FF000000"/>
        <rFont val="楷体"/>
        <family val="3"/>
        <charset val="134"/>
      </rPr>
      <t>评定，对质量管理取得卓越绩效的企业以省政府名义授予</t>
    </r>
    <r>
      <rPr>
        <sz val="11"/>
        <color rgb="FF000000"/>
        <rFont val="Times New Roman"/>
        <family val="1"/>
      </rPr>
      <t>“</t>
    </r>
    <r>
      <rPr>
        <sz val="11"/>
        <color rgb="FF000000"/>
        <rFont val="楷体"/>
        <family val="3"/>
        <charset val="134"/>
      </rPr>
      <t>陕西质量奖</t>
    </r>
    <r>
      <rPr>
        <sz val="11"/>
        <color rgb="FF000000"/>
        <rFont val="Times New Roman"/>
        <family val="1"/>
      </rPr>
      <t>”</t>
    </r>
    <r>
      <rPr>
        <sz val="11"/>
        <color rgb="FF000000"/>
        <rFont val="楷体"/>
        <family val="3"/>
        <charset val="134"/>
      </rPr>
      <t>工作完成情况</t>
    </r>
  </si>
  <si>
    <r>
      <rPr>
        <sz val="11"/>
        <color rgb="FF000000"/>
        <rFont val="楷体"/>
        <family val="3"/>
        <charset val="134"/>
      </rPr>
      <t>两年内评定家数不超过</t>
    </r>
    <r>
      <rPr>
        <sz val="11"/>
        <color rgb="FF000000"/>
        <rFont val="Times New Roman"/>
        <family val="1"/>
      </rPr>
      <t>6</t>
    </r>
    <r>
      <rPr>
        <sz val="11"/>
        <color rgb="FF000000"/>
        <rFont val="楷体"/>
        <family val="3"/>
        <charset val="134"/>
      </rPr>
      <t>家，得满分；否则视实际情况酌情扣减分数。</t>
    </r>
  </si>
  <si>
    <r>
      <rPr>
        <sz val="11"/>
        <color rgb="FF000000"/>
        <rFont val="Times New Roman"/>
        <family val="1"/>
      </rPr>
      <t>≤6</t>
    </r>
    <r>
      <rPr>
        <sz val="11"/>
        <color rgb="FF000000"/>
        <rFont val="楷体"/>
        <family val="3"/>
        <charset val="134"/>
      </rPr>
      <t>家（自</t>
    </r>
    <r>
      <rPr>
        <sz val="11"/>
        <color rgb="FF000000"/>
        <rFont val="Times New Roman"/>
        <family val="1"/>
      </rPr>
      <t>2018</t>
    </r>
    <r>
      <rPr>
        <sz val="11"/>
        <color rgb="FF000000"/>
        <rFont val="楷体"/>
        <family val="3"/>
        <charset val="134"/>
      </rPr>
      <t>年起，每两年评一次）</t>
    </r>
  </si>
  <si>
    <t>02-14</t>
  </si>
  <si>
    <t>服务质量监测报告数量</t>
  </si>
  <si>
    <t>反映服务质量监测报告完成情况</t>
  </si>
  <si>
    <r>
      <rPr>
        <sz val="11"/>
        <color rgb="FF000000"/>
        <rFont val="楷体"/>
        <family val="3"/>
        <charset val="134"/>
      </rPr>
      <t>实际完成服务质量监测报告数量</t>
    </r>
    <r>
      <rPr>
        <sz val="11"/>
        <color rgb="FF000000"/>
        <rFont val="Times New Roman"/>
        <family val="1"/>
      </rPr>
      <t>/</t>
    </r>
    <r>
      <rPr>
        <sz val="11"/>
        <color rgb="FF000000"/>
        <rFont val="楷体"/>
        <family val="3"/>
        <charset val="134"/>
      </rPr>
      <t>预算申报文本或项目实施方案计划完成服务质量监测报告数量</t>
    </r>
    <r>
      <rPr>
        <sz val="11"/>
        <color rgb="FF000000"/>
        <rFont val="Times New Roman"/>
        <family val="1"/>
      </rPr>
      <t>*</t>
    </r>
    <r>
      <rPr>
        <sz val="11"/>
        <color rgb="FF000000"/>
        <rFont val="楷体"/>
        <family val="3"/>
        <charset val="134"/>
      </rPr>
      <t>指标分值</t>
    </r>
  </si>
  <si>
    <t>02-15</t>
  </si>
  <si>
    <t>发行内部刊物期数</t>
  </si>
  <si>
    <t>反映发行内部刊物的情况</t>
  </si>
  <si>
    <t>年度工作要点、年度工作总结</t>
  </si>
  <si>
    <t>02-16</t>
  </si>
  <si>
    <t>宣传品、新媒体制作工作完成数量</t>
  </si>
  <si>
    <t>反映宣传品、新媒体制作工作实际完成情况</t>
  </si>
  <si>
    <r>
      <rPr>
        <sz val="11"/>
        <color rgb="FF000000"/>
        <rFont val="楷体"/>
        <family val="3"/>
        <charset val="134"/>
      </rPr>
      <t>合同期内实际制作的图解、</t>
    </r>
    <r>
      <rPr>
        <sz val="11"/>
        <color rgb="FF000000"/>
        <rFont val="Times New Roman"/>
        <family val="1"/>
      </rPr>
      <t>H5</t>
    </r>
    <r>
      <rPr>
        <sz val="11"/>
        <color rgb="FF000000"/>
        <rFont val="楷体"/>
        <family val="3"/>
        <charset val="134"/>
      </rPr>
      <t>等新媒体产品数量</t>
    </r>
    <r>
      <rPr>
        <sz val="11"/>
        <color rgb="FF000000"/>
        <rFont val="Times New Roman"/>
        <family val="1"/>
      </rPr>
      <t>/</t>
    </r>
    <r>
      <rPr>
        <sz val="11"/>
        <color rgb="FF000000"/>
        <rFont val="楷体"/>
        <family val="3"/>
        <charset val="134"/>
      </rPr>
      <t>合同期内计划制作的图解、</t>
    </r>
    <r>
      <rPr>
        <sz val="11"/>
        <color rgb="FF000000"/>
        <rFont val="Times New Roman"/>
        <family val="1"/>
      </rPr>
      <t>H5</t>
    </r>
    <r>
      <rPr>
        <sz val="11"/>
        <color rgb="FF000000"/>
        <rFont val="楷体"/>
        <family val="3"/>
        <charset val="134"/>
      </rPr>
      <t>等新媒体产品数量</t>
    </r>
    <r>
      <rPr>
        <sz val="11"/>
        <color rgb="FF000000"/>
        <rFont val="Times New Roman"/>
        <family val="1"/>
      </rPr>
      <t>*</t>
    </r>
    <r>
      <rPr>
        <sz val="11"/>
        <color rgb="FF000000"/>
        <rFont val="楷体"/>
        <family val="3"/>
        <charset val="134"/>
      </rPr>
      <t>指标分值</t>
    </r>
  </si>
  <si>
    <t>02-17</t>
  </si>
  <si>
    <t>组织重大活动宣传次数</t>
  </si>
  <si>
    <t>反映组织重大活动宣传的情况</t>
  </si>
  <si>
    <t>02-18</t>
  </si>
  <si>
    <t>网站信息发布工作实际完成数量</t>
  </si>
  <si>
    <t>反映通过总局网站发布信息工作的完成情况</t>
  </si>
  <si>
    <r>
      <rPr>
        <sz val="11"/>
        <color rgb="FF000000"/>
        <rFont val="楷体"/>
        <family val="3"/>
        <charset val="134"/>
      </rPr>
      <t>实际发布网站信息数量</t>
    </r>
    <r>
      <rPr>
        <sz val="11"/>
        <color rgb="FF000000"/>
        <rFont val="Times New Roman"/>
        <family val="1"/>
      </rPr>
      <t>/</t>
    </r>
    <r>
      <rPr>
        <sz val="11"/>
        <color rgb="FF000000"/>
        <rFont val="楷体"/>
        <family val="3"/>
        <charset val="134"/>
      </rPr>
      <t>预算申报文本或项目实施方案计划发布网站信息数量</t>
    </r>
    <r>
      <rPr>
        <sz val="11"/>
        <color rgb="FF000000"/>
        <rFont val="Times New Roman"/>
        <family val="1"/>
      </rPr>
      <t>*</t>
    </r>
    <r>
      <rPr>
        <sz val="11"/>
        <color rgb="FF000000"/>
        <rFont val="楷体"/>
        <family val="3"/>
        <charset val="134"/>
      </rPr>
      <t>指标分值</t>
    </r>
  </si>
  <si>
    <t>02-19</t>
  </si>
  <si>
    <t>举办发布会数量</t>
  </si>
  <si>
    <t>反映举办发布会实际完成情况</t>
  </si>
  <si>
    <r>
      <rPr>
        <sz val="11"/>
        <color rgb="FF000000"/>
        <rFont val="楷体"/>
        <family val="3"/>
        <charset val="134"/>
      </rPr>
      <t>实际举办发布会数量</t>
    </r>
    <r>
      <rPr>
        <sz val="11"/>
        <color rgb="FF000000"/>
        <rFont val="Times New Roman"/>
        <family val="1"/>
      </rPr>
      <t>/</t>
    </r>
    <r>
      <rPr>
        <sz val="11"/>
        <color rgb="FF000000"/>
        <rFont val="楷体"/>
        <family val="3"/>
        <charset val="134"/>
      </rPr>
      <t>预算申报文本或项目实施方案计划举办发布会数量</t>
    </r>
    <r>
      <rPr>
        <sz val="11"/>
        <color rgb="FF000000"/>
        <rFont val="Times New Roman"/>
        <family val="1"/>
      </rPr>
      <t>*</t>
    </r>
    <r>
      <rPr>
        <sz val="11"/>
        <color rgb="FF000000"/>
        <rFont val="楷体"/>
        <family val="3"/>
        <charset val="134"/>
      </rPr>
      <t>指标分值</t>
    </r>
  </si>
  <si>
    <t>02-20</t>
  </si>
  <si>
    <t>组织新闻采访活动数量</t>
  </si>
  <si>
    <t>反映组织新闻采访活动实际完成情况</t>
  </si>
  <si>
    <r>
      <rPr>
        <sz val="11"/>
        <color rgb="FF000000"/>
        <rFont val="楷体"/>
        <family val="3"/>
        <charset val="134"/>
      </rPr>
      <t>实际组织新闻采访活动数量</t>
    </r>
    <r>
      <rPr>
        <sz val="11"/>
        <color rgb="FF000000"/>
        <rFont val="Times New Roman"/>
        <family val="1"/>
      </rPr>
      <t>/</t>
    </r>
    <r>
      <rPr>
        <sz val="11"/>
        <color rgb="FF000000"/>
        <rFont val="楷体"/>
        <family val="3"/>
        <charset val="134"/>
      </rPr>
      <t>预算申报文本或项目实施方案计划组织新闻采访活动数量</t>
    </r>
    <r>
      <rPr>
        <sz val="11"/>
        <color rgb="FF000000"/>
        <rFont val="Times New Roman"/>
        <family val="1"/>
      </rPr>
      <t>*</t>
    </r>
    <r>
      <rPr>
        <sz val="11"/>
        <color rgb="FF000000"/>
        <rFont val="楷体"/>
        <family val="3"/>
        <charset val="134"/>
      </rPr>
      <t>指标分值</t>
    </r>
  </si>
  <si>
    <t>02-21</t>
  </si>
  <si>
    <t>舆情监测工作完成数量</t>
  </si>
  <si>
    <t>反映舆情监测工作实际完成情况</t>
  </si>
  <si>
    <r>
      <rPr>
        <sz val="11"/>
        <color rgb="FF000000"/>
        <rFont val="楷体"/>
        <family val="3"/>
        <charset val="134"/>
      </rPr>
      <t>实际编发的舆情报告数量</t>
    </r>
    <r>
      <rPr>
        <sz val="11"/>
        <color rgb="FF000000"/>
        <rFont val="Times New Roman"/>
        <family val="1"/>
      </rPr>
      <t>/</t>
    </r>
    <r>
      <rPr>
        <sz val="11"/>
        <color rgb="FF000000"/>
        <rFont val="楷体"/>
        <family val="3"/>
        <charset val="134"/>
      </rPr>
      <t>预算申报文本或项目实施方案计划编发的舆情报告数量</t>
    </r>
    <r>
      <rPr>
        <sz val="11"/>
        <color rgb="FF000000"/>
        <rFont val="Times New Roman"/>
        <family val="1"/>
      </rPr>
      <t>*</t>
    </r>
    <r>
      <rPr>
        <sz val="11"/>
        <color rgb="FF000000"/>
        <rFont val="楷体"/>
        <family val="3"/>
        <charset val="134"/>
      </rPr>
      <t>指标分值</t>
    </r>
  </si>
  <si>
    <t>02-22</t>
  </si>
  <si>
    <t>选编学员论文集数量</t>
  </si>
  <si>
    <t>反映培训后的成果转化、形成的学员论文集的情况</t>
  </si>
  <si>
    <r>
      <rPr>
        <sz val="11"/>
        <color rgb="FF000000"/>
        <rFont val="楷体"/>
        <family val="3"/>
        <charset val="134"/>
      </rPr>
      <t>实际选编学员论文集数量</t>
    </r>
    <r>
      <rPr>
        <sz val="11"/>
        <color rgb="FF000000"/>
        <rFont val="Times New Roman"/>
        <family val="1"/>
      </rPr>
      <t>/</t>
    </r>
    <r>
      <rPr>
        <sz val="11"/>
        <color rgb="FF000000"/>
        <rFont val="楷体"/>
        <family val="3"/>
        <charset val="134"/>
      </rPr>
      <t>预算申报文本或项目实施方案计划选编学员论文集数量</t>
    </r>
    <r>
      <rPr>
        <sz val="11"/>
        <color rgb="FF000000"/>
        <rFont val="Times New Roman"/>
        <family val="1"/>
      </rPr>
      <t>*</t>
    </r>
    <r>
      <rPr>
        <sz val="11"/>
        <color rgb="FF000000"/>
        <rFont val="楷体"/>
        <family val="3"/>
        <charset val="134"/>
      </rPr>
      <t>指标分值</t>
    </r>
  </si>
  <si>
    <t>02-23</t>
  </si>
  <si>
    <t>省局系统各级干部教育培训完成率</t>
  </si>
  <si>
    <t>反映省局系统各级干部教育培训工作完成情况</t>
  </si>
  <si>
    <r>
      <rPr>
        <sz val="11"/>
        <color rgb="FF000000"/>
        <rFont val="楷体"/>
        <family val="3"/>
        <charset val="134"/>
      </rPr>
      <t>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</si>
  <si>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02-24</t>
  </si>
  <si>
    <t>教育培训体系建设完成率</t>
  </si>
  <si>
    <t>反映教育培训体系建设工作完成情况</t>
  </si>
  <si>
    <t>02-25</t>
  </si>
  <si>
    <t>省局和中心网站的信息报送完成率</t>
  </si>
  <si>
    <t>反映省局和中心网站的信息报送工作完成情况</t>
  </si>
  <si>
    <t>02-26</t>
  </si>
  <si>
    <t>新课程数量</t>
  </si>
  <si>
    <t>反映新课程开发情况，包括面授课程和网授课程</t>
  </si>
  <si>
    <r>
      <rPr>
        <sz val="11"/>
        <color rgb="FF000000"/>
        <rFont val="楷体"/>
        <family val="3"/>
        <charset val="134"/>
      </rPr>
      <t>本年实际新课程数量</t>
    </r>
    <r>
      <rPr>
        <sz val="11"/>
        <color rgb="FF000000"/>
        <rFont val="Times New Roman"/>
        <family val="1"/>
      </rPr>
      <t>/</t>
    </r>
    <r>
      <rPr>
        <sz val="11"/>
        <color rgb="FF000000"/>
        <rFont val="楷体"/>
        <family val="3"/>
        <charset val="134"/>
      </rPr>
      <t>预算申报文本或项目实施方案计划开发新课程数量</t>
    </r>
    <r>
      <rPr>
        <sz val="11"/>
        <color rgb="FF000000"/>
        <rFont val="Times New Roman"/>
        <family val="1"/>
      </rPr>
      <t>*</t>
    </r>
    <r>
      <rPr>
        <sz val="11"/>
        <color rgb="FF000000"/>
        <rFont val="楷体"/>
        <family val="3"/>
        <charset val="134"/>
      </rPr>
      <t>指标分值</t>
    </r>
  </si>
  <si>
    <t>02-27</t>
  </si>
  <si>
    <t>开展理论研究的数量</t>
  </si>
  <si>
    <t>反映理论研究的开展情况</t>
  </si>
  <si>
    <t>工作要点、年度工作总结</t>
  </si>
  <si>
    <t>02-28</t>
  </si>
  <si>
    <t>宣传典型事迹次数</t>
  </si>
  <si>
    <t>反映对典型事迹的宣传情况</t>
  </si>
  <si>
    <t>02-29</t>
  </si>
  <si>
    <t>开展市场监管相关理论知识学习活动</t>
  </si>
  <si>
    <t>反映对市场监管相关理论知识的学习情况</t>
  </si>
  <si>
    <t>02-30</t>
  </si>
  <si>
    <t>刊物交流与推广次数</t>
  </si>
  <si>
    <t>反映刊物的交流与推广情况</t>
  </si>
  <si>
    <t>02-31</t>
  </si>
  <si>
    <t>开展通联队伍业务能力培养相关活动数量</t>
  </si>
  <si>
    <t>反映对通联队伍业务能力的培养情况</t>
  </si>
  <si>
    <t>02-32</t>
  </si>
  <si>
    <t>开展支部专题教育活动次数</t>
  </si>
  <si>
    <t>反映支部专题教育活动的开展情况</t>
  </si>
  <si>
    <t>02-33</t>
  </si>
  <si>
    <t>制作培训课件个数</t>
  </si>
  <si>
    <t>反映制作培训课件的情况</t>
  </si>
  <si>
    <t>02-34</t>
  </si>
  <si>
    <t>组织各类培训次数</t>
  </si>
  <si>
    <t>反映开展各类培训工作的情况</t>
  </si>
  <si>
    <t>02-35</t>
  </si>
  <si>
    <t>与基层单位签定《培训共建协议》建立培训共建点个数</t>
  </si>
  <si>
    <t>反映部门与基层单位签定《培训共建协议》建立培训共建点的情况</t>
  </si>
  <si>
    <t>02-36</t>
  </si>
  <si>
    <t>开展送课件下基层次数</t>
  </si>
  <si>
    <t>反映开展送课件下基层工作的开展情况</t>
  </si>
  <si>
    <t>02-37</t>
  </si>
  <si>
    <t>教学评估覆盖班次</t>
  </si>
  <si>
    <t>反映开展教学评估覆盖班次情况</t>
  </si>
  <si>
    <r>
      <rPr>
        <sz val="11"/>
        <color rgb="FF000000"/>
        <rFont val="楷体"/>
        <family val="3"/>
        <charset val="134"/>
      </rPr>
      <t>指标得分</t>
    </r>
    <r>
      <rPr>
        <sz val="11"/>
        <color rgb="FF000000"/>
        <rFont val="Times New Roman"/>
        <family val="1"/>
      </rPr>
      <t>=</t>
    </r>
    <r>
      <rPr>
        <sz val="11"/>
        <color rgb="FF000000"/>
        <rFont val="楷体"/>
        <family val="3"/>
        <charset val="134"/>
      </rPr>
      <t>实际教学评估班次</t>
    </r>
    <r>
      <rPr>
        <sz val="11"/>
        <color rgb="FF000000"/>
        <rFont val="Times New Roman"/>
        <family val="1"/>
      </rPr>
      <t>/</t>
    </r>
    <r>
      <rPr>
        <sz val="11"/>
        <color rgb="FF000000"/>
        <rFont val="楷体"/>
        <family val="3"/>
        <charset val="134"/>
      </rPr>
      <t>实际培训班次</t>
    </r>
    <r>
      <rPr>
        <sz val="11"/>
        <color rgb="FF000000"/>
        <rFont val="Times New Roman"/>
        <family val="1"/>
      </rPr>
      <t>*</t>
    </r>
    <r>
      <rPr>
        <sz val="11"/>
        <color rgb="FF000000"/>
        <rFont val="楷体"/>
        <family val="3"/>
        <charset val="134"/>
      </rPr>
      <t>指标分值</t>
    </r>
  </si>
  <si>
    <t>02-38</t>
  </si>
  <si>
    <t>精品栏目设立数量</t>
  </si>
  <si>
    <t>通过精品栏目设立数量反映办刊质量</t>
  </si>
  <si>
    <t>02-39</t>
  </si>
  <si>
    <t>陕西质量奖奖励成本控制额</t>
  </si>
  <si>
    <t>反映陕西质量奖奖励成本控制额度情况</t>
  </si>
  <si>
    <r>
      <rPr>
        <sz val="11"/>
        <color rgb="FF000000"/>
        <rFont val="楷体"/>
        <family val="3"/>
        <charset val="134"/>
      </rPr>
      <t>资金小于等于</t>
    </r>
    <r>
      <rPr>
        <sz val="11"/>
        <color rgb="FF000000"/>
        <rFont val="Times New Roman"/>
        <family val="1"/>
      </rPr>
      <t>100</t>
    </r>
    <r>
      <rPr>
        <sz val="11"/>
        <color rgb="FF000000"/>
        <rFont val="楷体"/>
        <family val="3"/>
        <charset val="134"/>
      </rPr>
      <t>万元</t>
    </r>
    <r>
      <rPr>
        <sz val="11"/>
        <color rgb="FF000000"/>
        <rFont val="Times New Roman"/>
        <family val="1"/>
      </rPr>
      <t>/</t>
    </r>
    <r>
      <rPr>
        <sz val="11"/>
        <color rgb="FF000000"/>
        <rFont val="楷体"/>
        <family val="3"/>
        <charset val="134"/>
      </rPr>
      <t>家，得满分；高于</t>
    </r>
    <r>
      <rPr>
        <sz val="11"/>
        <color rgb="FF000000"/>
        <rFont val="Times New Roman"/>
        <family val="1"/>
      </rPr>
      <t>100</t>
    </r>
    <r>
      <rPr>
        <sz val="11"/>
        <color rgb="FF000000"/>
        <rFont val="楷体"/>
        <family val="3"/>
        <charset val="134"/>
      </rPr>
      <t>万元</t>
    </r>
    <r>
      <rPr>
        <sz val="11"/>
        <color rgb="FF000000"/>
        <rFont val="Times New Roman"/>
        <family val="1"/>
      </rPr>
      <t>/</t>
    </r>
    <r>
      <rPr>
        <sz val="11"/>
        <color rgb="FF000000"/>
        <rFont val="楷体"/>
        <family val="3"/>
        <charset val="134"/>
      </rPr>
      <t>家，根据实际情况酌情扣减分值。</t>
    </r>
  </si>
  <si>
    <t>02-40</t>
  </si>
  <si>
    <t>新闻宣传及时性</t>
  </si>
  <si>
    <t>反映新闻宣传及时性情况</t>
  </si>
  <si>
    <t>本年度新闻宣传工作的开展，未因新闻宣传不及时产生较大负面影响得满分；每有一例因新闻宣传不及时产生较大负面影响的情况，酌情扣分，扣完为止</t>
  </si>
  <si>
    <t>02-41</t>
  </si>
  <si>
    <t>通过开展质量提升重点项目推进工作，发挥显著的示范带动效果，提升经济效益</t>
  </si>
  <si>
    <t>反映通过开展质量提升重点项目推进工作，在全省发挥显著的示范带动效果，从而提升企业的经济效益。</t>
  </si>
  <si>
    <t>企业质量有所提升，从而带动经济效益提升。</t>
  </si>
  <si>
    <t>02-42</t>
  </si>
  <si>
    <t>全面提高质量管理水平，提高社会效益</t>
  </si>
  <si>
    <t>通过支持各市局开展质量强市强县工作，推动质量强省建设，从而全面提高质量管理水平，提升社会效益。</t>
  </si>
  <si>
    <t>质量管理水平全面提高，提升社会效益，得满分；未实现质量管理水平全面提高，根据实际情况酌情扣减分值。</t>
  </si>
  <si>
    <t>02-43</t>
  </si>
  <si>
    <t>开展各市质量工作舆情监测，提升社会效益</t>
  </si>
  <si>
    <t>反映根据《陕西省质量工作考核办法》，开展各市质量工作舆情监测，提升社会效益工作情况。</t>
  </si>
  <si>
    <r>
      <rPr>
        <sz val="11"/>
        <color rgb="FF000000"/>
        <rFont val="楷体"/>
        <family val="3"/>
        <charset val="134"/>
      </rPr>
      <t>对</t>
    </r>
    <r>
      <rPr>
        <sz val="11"/>
        <color rgb="FF000000"/>
        <rFont val="Times New Roman"/>
        <family val="1"/>
      </rPr>
      <t>12</t>
    </r>
    <r>
      <rPr>
        <sz val="11"/>
        <color rgb="FF000000"/>
        <rFont val="楷体"/>
        <family val="3"/>
        <charset val="134"/>
      </rPr>
      <t>个以上地市开展质量工作舆情监测，得满分；低于</t>
    </r>
    <r>
      <rPr>
        <sz val="11"/>
        <color rgb="FF000000"/>
        <rFont val="Times New Roman"/>
        <family val="1"/>
      </rPr>
      <t>12</t>
    </r>
    <r>
      <rPr>
        <sz val="11"/>
        <color rgb="FF000000"/>
        <rFont val="楷体"/>
        <family val="3"/>
        <charset val="134"/>
      </rPr>
      <t>个，根据实际情况酌情扣减分值。</t>
    </r>
  </si>
  <si>
    <t>02-44</t>
  </si>
  <si>
    <t>保护消费者，减少消费者人身伤害趋势</t>
  </si>
  <si>
    <t>反映召回缺陷产品对消费者利益的保障情况</t>
  </si>
  <si>
    <t>根据项目实施年度我省召回缺陷产品、消除安全隐患、减少消费者人身伤害情况，与上一年度对比，如持续改善或向好，酌情给分</t>
  </si>
  <si>
    <t>02-45</t>
  </si>
  <si>
    <t>新闻宣传工作产生的社会效益持续向好的趋势</t>
  </si>
  <si>
    <t>反映新闻宣传工作职能产生的社会效益</t>
  </si>
  <si>
    <r>
      <rPr>
        <sz val="11"/>
        <color rgb="FF000000"/>
        <rFont val="楷体"/>
        <family val="3"/>
        <charset val="134"/>
      </rPr>
      <t>根据项目实施年度新闻宣传工作产生的社会效益情</t>
    </r>
    <r>
      <rPr>
        <sz val="11"/>
        <color rgb="FF000000"/>
        <rFont val="Times New Roman"/>
        <family val="1"/>
      </rPr>
      <t xml:space="preserve"> </t>
    </r>
    <r>
      <rPr>
        <sz val="11"/>
        <color rgb="FF000000"/>
        <rFont val="楷体"/>
        <family val="3"/>
        <charset val="134"/>
      </rPr>
      <t>况，与上一年度对比，如持续改善或向好，酌情给分</t>
    </r>
  </si>
  <si>
    <t>02-46</t>
  </si>
  <si>
    <r>
      <rPr>
        <sz val="11"/>
        <color rgb="FF000000"/>
        <rFont val="楷体"/>
        <family val="3"/>
        <charset val="134"/>
      </rPr>
      <t>通过开展</t>
    </r>
    <r>
      <rPr>
        <sz val="11"/>
        <color rgb="FF000000"/>
        <rFont val="Times New Roman"/>
        <family val="1"/>
      </rPr>
      <t>“</t>
    </r>
    <r>
      <rPr>
        <sz val="11"/>
        <color rgb="FF000000"/>
        <rFont val="楷体"/>
        <family val="3"/>
        <charset val="134"/>
      </rPr>
      <t>质量月</t>
    </r>
    <r>
      <rPr>
        <sz val="11"/>
        <color rgb="FF000000"/>
        <rFont val="Times New Roman"/>
        <family val="1"/>
      </rPr>
      <t>”</t>
    </r>
    <r>
      <rPr>
        <sz val="11"/>
        <color rgb="FF000000"/>
        <rFont val="楷体"/>
        <family val="3"/>
        <charset val="134"/>
      </rPr>
      <t>活动，提高全民质量意识，推动质量振兴事业，促进国民经济健康发展</t>
    </r>
  </si>
  <si>
    <r>
      <rPr>
        <sz val="11"/>
        <color rgb="FF000000"/>
        <rFont val="楷体"/>
        <family val="3"/>
        <charset val="134"/>
      </rPr>
      <t>每年集中在</t>
    </r>
    <r>
      <rPr>
        <sz val="11"/>
        <color rgb="FF000000"/>
        <rFont val="Times New Roman"/>
        <family val="1"/>
      </rPr>
      <t>9</t>
    </r>
    <r>
      <rPr>
        <sz val="11"/>
        <color rgb="FF000000"/>
        <rFont val="楷体"/>
        <family val="3"/>
        <charset val="134"/>
      </rPr>
      <t>月，确定一个主题，围绕实现国民经济发展目标，动员和组织社会各方面力量，采取多种形式，有针对性地开展</t>
    </r>
    <r>
      <rPr>
        <sz val="11"/>
        <color rgb="FF000000"/>
        <rFont val="Times New Roman"/>
        <family val="1"/>
      </rPr>
      <t>“</t>
    </r>
    <r>
      <rPr>
        <sz val="11"/>
        <color rgb="FF000000"/>
        <rFont val="楷体"/>
        <family val="3"/>
        <charset val="134"/>
      </rPr>
      <t>质量月</t>
    </r>
    <r>
      <rPr>
        <sz val="11"/>
        <color rgb="FF000000"/>
        <rFont val="Times New Roman"/>
        <family val="1"/>
      </rPr>
      <t>”</t>
    </r>
    <r>
      <rPr>
        <sz val="11"/>
        <color rgb="FF000000"/>
        <rFont val="楷体"/>
        <family val="3"/>
        <charset val="134"/>
      </rPr>
      <t>活动，旨在提高全民质量意识，推动质量振兴事业，促进国民经济健康发展。</t>
    </r>
  </si>
  <si>
    <r>
      <rPr>
        <sz val="11"/>
        <color rgb="FF000000"/>
        <rFont val="楷体"/>
        <family val="3"/>
        <charset val="134"/>
      </rPr>
      <t>每年如期开展</t>
    </r>
    <r>
      <rPr>
        <sz val="11"/>
        <color rgb="FF000000"/>
        <rFont val="Times New Roman"/>
        <family val="1"/>
      </rPr>
      <t>“</t>
    </r>
    <r>
      <rPr>
        <sz val="11"/>
        <color rgb="FF000000"/>
        <rFont val="楷体"/>
        <family val="3"/>
        <charset val="134"/>
      </rPr>
      <t>质量月</t>
    </r>
    <r>
      <rPr>
        <sz val="11"/>
        <color rgb="FF000000"/>
        <rFont val="Times New Roman"/>
        <family val="1"/>
      </rPr>
      <t>”</t>
    </r>
    <r>
      <rPr>
        <sz val="11"/>
        <color rgb="FF000000"/>
        <rFont val="楷体"/>
        <family val="3"/>
        <charset val="134"/>
      </rPr>
      <t>活动，得满分；未开展，不得分。</t>
    </r>
  </si>
  <si>
    <t>02-47</t>
  </si>
  <si>
    <t>开展企业首席质量官任职培训，提高我省企业中高层管理者质量意识，推进落实企业质量主体责任</t>
  </si>
  <si>
    <t>反映开展企业首席质量官任职培训，提高我省企业中高层管理者质量意识，推进落实企业质量主体责任工作情况</t>
  </si>
  <si>
    <t>每年如期开展培训活动，得满分；未开展，不得分。</t>
  </si>
  <si>
    <t>02-48</t>
  </si>
  <si>
    <t>远程教育平台可持续使用期限</t>
  </si>
  <si>
    <t>反映远程教育平台可持续使用情况</t>
  </si>
  <si>
    <t>远程教育平台可持续使用期限达到或超过计划期限得满分，未达到酌情扣分</t>
  </si>
  <si>
    <t>02-49</t>
  </si>
  <si>
    <t>学员教学评估总体满意率</t>
  </si>
  <si>
    <t>反映全年教学评估总体满意度</t>
  </si>
  <si>
    <r>
      <rPr>
        <sz val="11"/>
        <color rgb="FF000000"/>
        <rFont val="楷体"/>
        <family val="3"/>
        <charset val="134"/>
      </rPr>
      <t>实际测评满意人数</t>
    </r>
    <r>
      <rPr>
        <sz val="11"/>
        <color rgb="FF000000"/>
        <rFont val="Times New Roman"/>
        <family val="1"/>
      </rPr>
      <t>/</t>
    </r>
    <r>
      <rPr>
        <sz val="11"/>
        <color rgb="FF000000"/>
        <rFont val="楷体"/>
        <family val="3"/>
        <charset val="134"/>
      </rPr>
      <t>被测评的人数</t>
    </r>
    <r>
      <rPr>
        <sz val="11"/>
        <color rgb="FF000000"/>
        <rFont val="Times New Roman"/>
        <family val="1"/>
      </rPr>
      <t>*</t>
    </r>
    <r>
      <rPr>
        <sz val="11"/>
        <color rgb="FF000000"/>
        <rFont val="楷体"/>
        <family val="3"/>
        <charset val="134"/>
      </rPr>
      <t>指标分值</t>
    </r>
  </si>
  <si>
    <t>食品安全监管</t>
  </si>
  <si>
    <t>完成国家食品安全风险监测抽检批次</t>
  </si>
  <si>
    <t>批</t>
  </si>
  <si>
    <t>反映国家食品安全风险监测抽检情况</t>
  </si>
  <si>
    <r>
      <rPr>
        <sz val="11"/>
        <color rgb="FF000000"/>
        <rFont val="楷体"/>
        <family val="3"/>
        <charset val="134"/>
      </rPr>
      <t>实际抽检批次</t>
    </r>
    <r>
      <rPr>
        <sz val="11"/>
        <color rgb="FF000000"/>
        <rFont val="Times New Roman"/>
        <family val="1"/>
      </rPr>
      <t>/</t>
    </r>
    <r>
      <rPr>
        <sz val="11"/>
        <color rgb="FF000000"/>
        <rFont val="楷体"/>
        <family val="3"/>
        <charset val="134"/>
      </rPr>
      <t>计划抽检批次</t>
    </r>
    <r>
      <rPr>
        <sz val="11"/>
        <color rgb="FF000000"/>
        <rFont val="Times New Roman"/>
        <family val="1"/>
      </rPr>
      <t>*</t>
    </r>
    <r>
      <rPr>
        <sz val="11"/>
        <color rgb="FF000000"/>
        <rFont val="楷体"/>
        <family val="3"/>
        <charset val="134"/>
      </rPr>
      <t>指标分值</t>
    </r>
  </si>
  <si>
    <t>对食品安全抽检监测问题产品和不合格食品的核查处置工作开展政策研究数量</t>
  </si>
  <si>
    <t>反映对食品安全抽检监测问题产品和不合格食品的核查处置工作开展政策研究完成情况</t>
  </si>
  <si>
    <t>《食品安全抽样检验管理办法》、三定职能、本项目申报文本立项依据与实施方案</t>
  </si>
  <si>
    <r>
      <rPr>
        <sz val="11"/>
        <color rgb="FF000000"/>
        <rFont val="楷体"/>
        <family val="3"/>
        <charset val="134"/>
      </rPr>
      <t>实际对食品安全抽检监测问题产品和不合格食品的核查处置工作开展政策研究数量</t>
    </r>
    <r>
      <rPr>
        <sz val="11"/>
        <color rgb="FF000000"/>
        <rFont val="Times New Roman"/>
        <family val="1"/>
      </rPr>
      <t>/</t>
    </r>
    <r>
      <rPr>
        <sz val="11"/>
        <color rgb="FF000000"/>
        <rFont val="楷体"/>
        <family val="3"/>
        <charset val="134"/>
      </rPr>
      <t>预算申报文本或项目实施方案计划对食品安全抽检监测问题产品和不合格食品的核查处置工作开展政策研究数量</t>
    </r>
    <r>
      <rPr>
        <sz val="11"/>
        <color rgb="FF000000"/>
        <rFont val="Times New Roman"/>
        <family val="1"/>
      </rPr>
      <t>*</t>
    </r>
    <r>
      <rPr>
        <sz val="11"/>
        <color rgb="FF000000"/>
        <rFont val="楷体"/>
        <family val="3"/>
        <charset val="134"/>
      </rPr>
      <t>指标分值</t>
    </r>
  </si>
  <si>
    <t>完成食品领域执法抽检（快速检测）次数</t>
  </si>
  <si>
    <t>反映食品领域执法抽检（快速检测）完成情况</t>
  </si>
  <si>
    <r>
      <rPr>
        <sz val="11"/>
        <color rgb="FF000000"/>
        <rFont val="楷体"/>
        <family val="3"/>
        <charset val="134"/>
      </rPr>
      <t>实际抽检次数</t>
    </r>
    <r>
      <rPr>
        <sz val="11"/>
        <color rgb="FF000000"/>
        <rFont val="Times New Roman"/>
        <family val="1"/>
      </rPr>
      <t>/</t>
    </r>
    <r>
      <rPr>
        <sz val="11"/>
        <color rgb="FF000000"/>
        <rFont val="楷体"/>
        <family val="3"/>
        <charset val="134"/>
      </rPr>
      <t>计划抽检次数</t>
    </r>
    <r>
      <rPr>
        <sz val="11"/>
        <color rgb="FF000000"/>
        <rFont val="Times New Roman"/>
        <family val="1"/>
      </rPr>
      <t>*</t>
    </r>
    <r>
      <rPr>
        <sz val="11"/>
        <color rgb="FF000000"/>
        <rFont val="楷体"/>
        <family val="3"/>
        <charset val="134"/>
      </rPr>
      <t>指标分值</t>
    </r>
  </si>
  <si>
    <t>食品安全监督抽检核查处置督办次数</t>
  </si>
  <si>
    <t>对食品安全监督抽检的不合格食品、督促各市级市场监管部门开展核查处置工作的完成情况</t>
  </si>
  <si>
    <r>
      <rPr>
        <sz val="11"/>
        <color rgb="FF000000"/>
        <rFont val="楷体"/>
        <family val="3"/>
        <charset val="134"/>
      </rPr>
      <t>实际完成核查处置工作督办的次数</t>
    </r>
    <r>
      <rPr>
        <sz val="11"/>
        <color rgb="FF000000"/>
        <rFont val="Times New Roman"/>
        <family val="1"/>
      </rPr>
      <t>/</t>
    </r>
    <r>
      <rPr>
        <sz val="11"/>
        <color rgb="FF000000"/>
        <rFont val="楷体"/>
        <family val="3"/>
        <charset val="134"/>
      </rPr>
      <t>预算申报文本或项目实施方案计划完成核查处置工作督办的次数</t>
    </r>
    <r>
      <rPr>
        <sz val="11"/>
        <color rgb="FF000000"/>
        <rFont val="Times New Roman"/>
        <family val="1"/>
      </rPr>
      <t>*</t>
    </r>
    <r>
      <rPr>
        <sz val="11"/>
        <color rgb="FF000000"/>
        <rFont val="楷体"/>
        <family val="3"/>
        <charset val="134"/>
      </rPr>
      <t>指标分值</t>
    </r>
  </si>
  <si>
    <t>开展食品安全督查工作完成数量</t>
  </si>
  <si>
    <t>反映开展食品安全督查工作，推动落实地方属地责任情况</t>
  </si>
  <si>
    <r>
      <rPr>
        <sz val="11"/>
        <color rgb="FF000000"/>
        <rFont val="楷体"/>
        <family val="3"/>
        <charset val="134"/>
      </rPr>
      <t>实际开展食品安全督查工作次数</t>
    </r>
    <r>
      <rPr>
        <sz val="11"/>
        <color rgb="FF000000"/>
        <rFont val="Times New Roman"/>
        <family val="1"/>
      </rPr>
      <t>/</t>
    </r>
    <r>
      <rPr>
        <sz val="11"/>
        <color rgb="FF000000"/>
        <rFont val="楷体"/>
        <family val="3"/>
        <charset val="134"/>
      </rPr>
      <t>预算申报文本或项目实施方案计划开展食品安全督查工作次数</t>
    </r>
    <r>
      <rPr>
        <sz val="11"/>
        <color rgb="FF000000"/>
        <rFont val="Times New Roman"/>
        <family val="1"/>
      </rPr>
      <t>*</t>
    </r>
    <r>
      <rPr>
        <sz val="11"/>
        <color rgb="FF000000"/>
        <rFont val="楷体"/>
        <family val="3"/>
        <charset val="134"/>
      </rPr>
      <t>指标分值</t>
    </r>
  </si>
  <si>
    <t>陕西省食品安全监管类业务培训</t>
  </si>
  <si>
    <t>反映食品安全监管类业务培训开展情况</t>
  </si>
  <si>
    <r>
      <rPr>
        <sz val="11"/>
        <color rgb="FF000000"/>
        <rFont val="楷体"/>
        <family val="3"/>
        <charset val="134"/>
      </rPr>
      <t>实际开展培训次数</t>
    </r>
    <r>
      <rPr>
        <sz val="11"/>
        <color rgb="FF000000"/>
        <rFont val="Times New Roman"/>
        <family val="1"/>
      </rPr>
      <t>/</t>
    </r>
    <r>
      <rPr>
        <sz val="11"/>
        <color rgb="FF000000"/>
        <rFont val="楷体"/>
        <family val="3"/>
        <charset val="134"/>
      </rPr>
      <t>计划开展培训次数</t>
    </r>
    <r>
      <rPr>
        <sz val="11"/>
        <color rgb="FF000000"/>
        <rFont val="Times New Roman"/>
        <family val="1"/>
      </rPr>
      <t>*</t>
    </r>
    <r>
      <rPr>
        <sz val="11"/>
        <color rgb="FF000000"/>
        <rFont val="楷体"/>
        <family val="3"/>
        <charset val="134"/>
      </rPr>
      <t>指标分值</t>
    </r>
  </si>
  <si>
    <r>
      <rPr>
        <sz val="11"/>
        <color rgb="FF000000"/>
        <rFont val="楷体"/>
        <family val="3"/>
        <charset val="134"/>
      </rPr>
      <t>至少一年</t>
    </r>
    <r>
      <rPr>
        <sz val="11"/>
        <color rgb="FF000000"/>
        <rFont val="Times New Roman"/>
        <family val="1"/>
      </rPr>
      <t>1</t>
    </r>
    <r>
      <rPr>
        <sz val="11"/>
        <color rgb="FF000000"/>
        <rFont val="楷体"/>
        <family val="3"/>
        <charset val="134"/>
      </rPr>
      <t>次</t>
    </r>
  </si>
  <si>
    <t>检查承担食品检测任务的承检机构完成率</t>
  </si>
  <si>
    <t>反映组织对承担食品检测任务的承检机构进行监督检查、考核工作情况</t>
  </si>
  <si>
    <r>
      <rPr>
        <sz val="11"/>
        <color rgb="FF000000"/>
        <rFont val="楷体"/>
        <family val="3"/>
        <charset val="134"/>
      </rPr>
      <t>（实际完成数量</t>
    </r>
    <r>
      <rPr>
        <sz val="11"/>
        <color rgb="FF000000"/>
        <rFont val="Times New Roman"/>
        <family val="1"/>
      </rPr>
      <t>/</t>
    </r>
    <r>
      <rPr>
        <sz val="11"/>
        <color rgb="FF000000"/>
        <rFont val="楷体"/>
        <family val="3"/>
        <charset val="134"/>
      </rPr>
      <t>计划检查数量）</t>
    </r>
    <r>
      <rPr>
        <sz val="11"/>
        <color rgb="FF000000"/>
        <rFont val="Times New Roman"/>
        <family val="1"/>
      </rPr>
      <t>*</t>
    </r>
    <r>
      <rPr>
        <sz val="11"/>
        <color rgb="FF000000"/>
        <rFont val="楷体"/>
        <family val="3"/>
        <charset val="134"/>
      </rPr>
      <t>指标分值，超过指标分值最高得满分</t>
    </r>
  </si>
  <si>
    <t>起草年度食品安全重点工作安排数量</t>
  </si>
  <si>
    <t>反映起草年度食品安全重点工作安排情况</t>
  </si>
  <si>
    <r>
      <rPr>
        <sz val="11"/>
        <color rgb="FF000000"/>
        <rFont val="楷体"/>
        <family val="3"/>
        <charset val="134"/>
      </rPr>
      <t>实际起草年度食品安全重点工作安排数量</t>
    </r>
    <r>
      <rPr>
        <sz val="11"/>
        <color rgb="FF000000"/>
        <rFont val="Times New Roman"/>
        <family val="1"/>
      </rPr>
      <t>/</t>
    </r>
    <r>
      <rPr>
        <sz val="11"/>
        <color rgb="FF000000"/>
        <rFont val="楷体"/>
        <family val="3"/>
        <charset val="134"/>
      </rPr>
      <t>预算申报文本或项目实施方案计划起草年度食品安全重点工作安排数量</t>
    </r>
    <r>
      <rPr>
        <sz val="11"/>
        <color rgb="FF000000"/>
        <rFont val="Times New Roman"/>
        <family val="1"/>
      </rPr>
      <t>*</t>
    </r>
    <r>
      <rPr>
        <sz val="11"/>
        <color rgb="FF000000"/>
        <rFont val="楷体"/>
        <family val="3"/>
        <charset val="134"/>
      </rPr>
      <t>指标分值</t>
    </r>
  </si>
  <si>
    <t>对各市级政府食品安全工作开展评议考核数量</t>
  </si>
  <si>
    <t>反映对各市级政府食品安全工作开展评议考核情况</t>
  </si>
  <si>
    <r>
      <rPr>
        <sz val="11"/>
        <color rgb="FF000000"/>
        <rFont val="楷体"/>
        <family val="3"/>
        <charset val="134"/>
      </rPr>
      <t>实际对各市级政府食品安全工作开展评议考核数量</t>
    </r>
    <r>
      <rPr>
        <sz val="11"/>
        <color rgb="FF000000"/>
        <rFont val="Times New Roman"/>
        <family val="1"/>
      </rPr>
      <t>/</t>
    </r>
    <r>
      <rPr>
        <sz val="11"/>
        <color rgb="FF000000"/>
        <rFont val="楷体"/>
        <family val="3"/>
        <charset val="134"/>
      </rPr>
      <t>预算申报文本或项目实施方案计划对各市级政府食品安全工作开展评议考核数量</t>
    </r>
    <r>
      <rPr>
        <sz val="11"/>
        <color rgb="FF000000"/>
        <rFont val="Times New Roman"/>
        <family val="1"/>
      </rPr>
      <t>*</t>
    </r>
    <r>
      <rPr>
        <sz val="11"/>
        <color rgb="FF000000"/>
        <rFont val="楷体"/>
        <family val="3"/>
        <charset val="134"/>
      </rPr>
      <t>指标分值</t>
    </r>
  </si>
  <si>
    <t>建立健全食品安全协调机制数量</t>
  </si>
  <si>
    <t>反映建立健全食品安全协调机制情况</t>
  </si>
  <si>
    <r>
      <rPr>
        <sz val="11"/>
        <color rgb="FF000000"/>
        <rFont val="楷体"/>
        <family val="3"/>
        <charset val="134"/>
      </rPr>
      <t>实际建立健全食品安全协调机制数量</t>
    </r>
    <r>
      <rPr>
        <sz val="11"/>
        <color rgb="FF000000"/>
        <rFont val="Times New Roman"/>
        <family val="1"/>
      </rPr>
      <t>/</t>
    </r>
    <r>
      <rPr>
        <sz val="11"/>
        <color rgb="FF000000"/>
        <rFont val="楷体"/>
        <family val="3"/>
        <charset val="134"/>
      </rPr>
      <t>预算申报文本或项目实施方案计划建立健全食品安全协调机制数量</t>
    </r>
    <r>
      <rPr>
        <sz val="11"/>
        <color rgb="FF000000"/>
        <rFont val="Times New Roman"/>
        <family val="1"/>
      </rPr>
      <t>*</t>
    </r>
    <r>
      <rPr>
        <sz val="11"/>
        <color rgb="FF000000"/>
        <rFont val="楷体"/>
        <family val="3"/>
        <charset val="134"/>
      </rPr>
      <t>指标分值</t>
    </r>
  </si>
  <si>
    <t>全省性食品安全宣传次数</t>
  </si>
  <si>
    <t>反映全省性食品安全宣传工作完成情况</t>
  </si>
  <si>
    <r>
      <rPr>
        <sz val="11"/>
        <color rgb="FF000000"/>
        <rFont val="楷体"/>
        <family val="3"/>
        <charset val="134"/>
      </rPr>
      <t>实际全省性宣传次数</t>
    </r>
    <r>
      <rPr>
        <sz val="11"/>
        <color rgb="FF000000"/>
        <rFont val="Times New Roman"/>
        <family val="1"/>
      </rPr>
      <t>/</t>
    </r>
    <r>
      <rPr>
        <sz val="11"/>
        <color rgb="FF000000"/>
        <rFont val="楷体"/>
        <family val="3"/>
        <charset val="134"/>
      </rPr>
      <t>计划宣传次数</t>
    </r>
    <r>
      <rPr>
        <sz val="11"/>
        <color rgb="FF000000"/>
        <rFont val="Times New Roman"/>
        <family val="1"/>
      </rPr>
      <t>*</t>
    </r>
    <r>
      <rPr>
        <sz val="11"/>
        <color rgb="FF000000"/>
        <rFont val="楷体"/>
        <family val="3"/>
        <charset val="134"/>
      </rPr>
      <t>指标分值</t>
    </r>
  </si>
  <si>
    <t>开展全省性食品安全应急演练次数</t>
  </si>
  <si>
    <t>反映全省性食品安全应急演练开展情况</t>
  </si>
  <si>
    <t>《陕西省食品安全事件应急预案》、三定职能、本项目申报文本立项依据与实施方案</t>
  </si>
  <si>
    <r>
      <rPr>
        <sz val="11"/>
        <color rgb="FF000000"/>
        <rFont val="楷体"/>
        <family val="3"/>
        <charset val="134"/>
      </rPr>
      <t>实际开展演练次数</t>
    </r>
    <r>
      <rPr>
        <sz val="11"/>
        <color rgb="FF000000"/>
        <rFont val="Times New Roman"/>
        <family val="1"/>
      </rPr>
      <t>/</t>
    </r>
    <r>
      <rPr>
        <sz val="11"/>
        <color rgb="FF000000"/>
        <rFont val="楷体"/>
        <family val="3"/>
        <charset val="134"/>
      </rPr>
      <t>计划开展演练次数</t>
    </r>
    <r>
      <rPr>
        <sz val="11"/>
        <color rgb="FF000000"/>
        <rFont val="Times New Roman"/>
        <family val="1"/>
      </rPr>
      <t>*</t>
    </r>
    <r>
      <rPr>
        <sz val="11"/>
        <color rgb="FF000000"/>
        <rFont val="楷体"/>
        <family val="3"/>
        <charset val="134"/>
      </rPr>
      <t>指标分值</t>
    </r>
  </si>
  <si>
    <t>至少三年一次</t>
  </si>
  <si>
    <t>省局承检机构任务完成情况检查数量</t>
  </si>
  <si>
    <t>反映对省局食品安全承检机构检查的完成情况</t>
  </si>
  <si>
    <r>
      <rPr>
        <sz val="11"/>
        <color rgb="FF000000"/>
        <rFont val="楷体"/>
        <family val="3"/>
        <charset val="134"/>
      </rPr>
      <t>实际考核的省局食品安全承检机构数量</t>
    </r>
    <r>
      <rPr>
        <sz val="11"/>
        <color rgb="FF000000"/>
        <rFont val="Times New Roman"/>
        <family val="1"/>
      </rPr>
      <t>/</t>
    </r>
    <r>
      <rPr>
        <sz val="11"/>
        <color rgb="FF000000"/>
        <rFont val="楷体"/>
        <family val="3"/>
        <charset val="134"/>
      </rPr>
      <t>预算申报文本或项目实施方案计划考核的省局食品安全承检机构数量</t>
    </r>
    <r>
      <rPr>
        <sz val="11"/>
        <color rgb="FF000000"/>
        <rFont val="Times New Roman"/>
        <family val="1"/>
      </rPr>
      <t>*</t>
    </r>
    <r>
      <rPr>
        <sz val="11"/>
        <color rgb="FF000000"/>
        <rFont val="楷体"/>
        <family val="3"/>
        <charset val="134"/>
      </rPr>
      <t>指标分值</t>
    </r>
  </si>
  <si>
    <t>03-14</t>
  </si>
  <si>
    <t>重大活动食品安全保障</t>
  </si>
  <si>
    <t>反映食品监管为重大活动食品安全带来的保障作用</t>
  </si>
  <si>
    <t>根据陕西省的重大活动食品安全保障情况酌情给分</t>
  </si>
  <si>
    <t>03-15</t>
  </si>
  <si>
    <t>抽检分析报告完成数量</t>
  </si>
  <si>
    <t>反映抽检分析报告完成情况</t>
  </si>
  <si>
    <r>
      <rPr>
        <sz val="11"/>
        <color rgb="FF000000"/>
        <rFont val="楷体"/>
        <family val="3"/>
        <charset val="134"/>
      </rPr>
      <t>实际完成抽检分析报告数量</t>
    </r>
    <r>
      <rPr>
        <sz val="11"/>
        <color rgb="FF000000"/>
        <rFont val="Times New Roman"/>
        <family val="1"/>
      </rPr>
      <t>/</t>
    </r>
    <r>
      <rPr>
        <sz val="11"/>
        <color rgb="FF000000"/>
        <rFont val="楷体"/>
        <family val="3"/>
        <charset val="134"/>
      </rPr>
      <t>预算申报文本或项目实施方案计划完成抽检分析报告数量</t>
    </r>
    <r>
      <rPr>
        <sz val="11"/>
        <color rgb="FF000000"/>
        <rFont val="Times New Roman"/>
        <family val="1"/>
      </rPr>
      <t>*</t>
    </r>
    <r>
      <rPr>
        <sz val="11"/>
        <color rgb="FF000000"/>
        <rFont val="楷体"/>
        <family val="3"/>
        <charset val="134"/>
      </rPr>
      <t>指标分值</t>
    </r>
  </si>
  <si>
    <t>03-16</t>
  </si>
  <si>
    <t>食品安全抽检信息发布数量</t>
  </si>
  <si>
    <t>反映食品安全抽检信息发布完成情况</t>
  </si>
  <si>
    <r>
      <rPr>
        <sz val="11"/>
        <color rgb="FF000000"/>
        <rFont val="楷体"/>
        <family val="3"/>
        <charset val="134"/>
      </rPr>
      <t>实际发布食品安全抽检信息数量</t>
    </r>
    <r>
      <rPr>
        <sz val="11"/>
        <color rgb="FF000000"/>
        <rFont val="Times New Roman"/>
        <family val="1"/>
      </rPr>
      <t>/</t>
    </r>
    <r>
      <rPr>
        <sz val="11"/>
        <color rgb="FF000000"/>
        <rFont val="楷体"/>
        <family val="3"/>
        <charset val="134"/>
      </rPr>
      <t>预算申报文本或项目实施方案计划发布食品安全抽检信息数量</t>
    </r>
    <r>
      <rPr>
        <sz val="11"/>
        <color rgb="FF000000"/>
        <rFont val="Times New Roman"/>
        <family val="1"/>
      </rPr>
      <t>*</t>
    </r>
    <r>
      <rPr>
        <sz val="11"/>
        <color rgb="FF000000"/>
        <rFont val="楷体"/>
        <family val="3"/>
        <charset val="134"/>
      </rPr>
      <t>指标分值</t>
    </r>
  </si>
  <si>
    <r>
      <rPr>
        <sz val="11"/>
        <color rgb="FF000000"/>
        <rFont val="楷体"/>
        <family val="3"/>
        <charset val="134"/>
      </rPr>
      <t>至少</t>
    </r>
    <r>
      <rPr>
        <sz val="11"/>
        <color rgb="FF000000"/>
        <rFont val="Times New Roman"/>
        <family val="1"/>
      </rPr>
      <t>48</t>
    </r>
    <r>
      <rPr>
        <sz val="11"/>
        <color rgb="FF000000"/>
        <rFont val="楷体"/>
        <family val="3"/>
        <charset val="134"/>
      </rPr>
      <t>次</t>
    </r>
  </si>
  <si>
    <t>03-17</t>
  </si>
  <si>
    <t>食品预警交流系统建立数量</t>
  </si>
  <si>
    <t>反映建立健全食品安全风险预警交流系统完成情况</t>
  </si>
  <si>
    <r>
      <rPr>
        <sz val="11"/>
        <color rgb="FF000000"/>
        <rFont val="楷体"/>
        <family val="3"/>
        <charset val="134"/>
      </rPr>
      <t>实际建立预警交流系统数量</t>
    </r>
    <r>
      <rPr>
        <sz val="11"/>
        <color rgb="FF000000"/>
        <rFont val="Times New Roman"/>
        <family val="1"/>
      </rPr>
      <t>/</t>
    </r>
    <r>
      <rPr>
        <sz val="11"/>
        <color rgb="FF000000"/>
        <rFont val="楷体"/>
        <family val="3"/>
        <charset val="134"/>
      </rPr>
      <t>预算申报文本或项目实施方案计划建立预警交流系统数量</t>
    </r>
    <r>
      <rPr>
        <sz val="11"/>
        <color rgb="FF000000"/>
        <rFont val="Times New Roman"/>
        <family val="1"/>
      </rPr>
      <t>*</t>
    </r>
    <r>
      <rPr>
        <sz val="11"/>
        <color rgb="FF000000"/>
        <rFont val="楷体"/>
        <family val="3"/>
        <charset val="134"/>
      </rPr>
      <t>指标分值</t>
    </r>
  </si>
  <si>
    <t>03-18</t>
  </si>
  <si>
    <t>制修订食品补充检验方法和食品快速检测方法数量</t>
  </si>
  <si>
    <t>反映制修订食品补充检验方法和食品快速检测方法完成情</t>
  </si>
  <si>
    <t>《食品安全抽样检验管理办法》、《食品补充检验方法工作规定》、《食品安全法》、《关于规范食品快速检测方法使用管理的意见》、三定职能、本项目申报文本立项依据与实施方案</t>
  </si>
  <si>
    <r>
      <rPr>
        <sz val="11"/>
        <color rgb="FF000000"/>
        <rFont val="楷体"/>
        <family val="3"/>
        <charset val="134"/>
      </rPr>
      <t>实际制修订食品补充检验方法和食品快速检测方法数量</t>
    </r>
    <r>
      <rPr>
        <sz val="11"/>
        <color rgb="FF000000"/>
        <rFont val="Times New Roman"/>
        <family val="1"/>
      </rPr>
      <t>/</t>
    </r>
    <r>
      <rPr>
        <sz val="11"/>
        <color rgb="FF000000"/>
        <rFont val="楷体"/>
        <family val="3"/>
        <charset val="134"/>
      </rPr>
      <t>预算申报文本或项目实施方案计划制修订食品补充检验方法和食品快速检测方法</t>
    </r>
    <r>
      <rPr>
        <sz val="11"/>
        <color rgb="FF000000"/>
        <rFont val="Times New Roman"/>
        <family val="1"/>
      </rPr>
      <t>*</t>
    </r>
    <r>
      <rPr>
        <sz val="11"/>
        <color rgb="FF000000"/>
        <rFont val="楷体"/>
        <family val="3"/>
        <charset val="134"/>
      </rPr>
      <t>指标分值</t>
    </r>
  </si>
  <si>
    <t>03-19</t>
  </si>
  <si>
    <t>开展食品市场监管抽检批次</t>
  </si>
  <si>
    <t>反映开展市场监管抽检批次情况</t>
  </si>
  <si>
    <t>《食品安全抽样检验管理办法》、《食品安全法》、《关于规范食品快速检测方法使用管理的意见》、三定职能、本项目申报文本立项依据与实施方案</t>
  </si>
  <si>
    <r>
      <rPr>
        <sz val="11"/>
        <color rgb="FF000000"/>
        <rFont val="楷体"/>
        <family val="3"/>
        <charset val="134"/>
      </rPr>
      <t>实际开展市场监管抽检批次</t>
    </r>
    <r>
      <rPr>
        <sz val="11"/>
        <color rgb="FF000000"/>
        <rFont val="Times New Roman"/>
        <family val="1"/>
      </rPr>
      <t>/</t>
    </r>
    <r>
      <rPr>
        <sz val="11"/>
        <color rgb="FF000000"/>
        <rFont val="楷体"/>
        <family val="3"/>
        <charset val="134"/>
      </rPr>
      <t>预算申报文本或项目实施方案计划开展市场监管抽检批次</t>
    </r>
    <r>
      <rPr>
        <sz val="11"/>
        <color rgb="FF000000"/>
        <rFont val="Times New Roman"/>
        <family val="1"/>
      </rPr>
      <t>*</t>
    </r>
    <r>
      <rPr>
        <sz val="11"/>
        <color rgb="FF000000"/>
        <rFont val="楷体"/>
        <family val="3"/>
        <charset val="134"/>
      </rPr>
      <t>指标分值</t>
    </r>
  </si>
  <si>
    <t>03-20</t>
  </si>
  <si>
    <t>落实总局抽检任务，覆盖陕西省食品种类</t>
  </si>
  <si>
    <t>反映总局抽检任务覆盖陕西省食品种类完成情况</t>
  </si>
  <si>
    <r>
      <rPr>
        <sz val="11"/>
        <color rgb="FF000000"/>
        <rFont val="楷体"/>
        <family val="3"/>
        <charset val="134"/>
      </rPr>
      <t>实际覆盖种类</t>
    </r>
    <r>
      <rPr>
        <sz val="11"/>
        <color rgb="FF000000"/>
        <rFont val="Times New Roman"/>
        <family val="1"/>
      </rPr>
      <t>/</t>
    </r>
    <r>
      <rPr>
        <sz val="11"/>
        <color rgb="FF000000"/>
        <rFont val="楷体"/>
        <family val="3"/>
        <charset val="134"/>
      </rPr>
      <t>计划覆盖种类</t>
    </r>
    <r>
      <rPr>
        <sz val="11"/>
        <color rgb="FF000000"/>
        <rFont val="Times New Roman"/>
        <family val="1"/>
      </rPr>
      <t>*</t>
    </r>
    <r>
      <rPr>
        <sz val="11"/>
        <color rgb="FF000000"/>
        <rFont val="楷体"/>
        <family val="3"/>
        <charset val="134"/>
      </rPr>
      <t>指标分值</t>
    </r>
  </si>
  <si>
    <t>03-21</t>
  </si>
  <si>
    <t>陕西省食品安全监管专用设备购置</t>
  </si>
  <si>
    <t>反映陕西省食品安全监管专用设备购置完成情况</t>
  </si>
  <si>
    <r>
      <rPr>
        <sz val="11"/>
        <color rgb="FF000000"/>
        <rFont val="楷体"/>
        <family val="3"/>
        <charset val="134"/>
      </rPr>
      <t>实际购置数量</t>
    </r>
    <r>
      <rPr>
        <sz val="11"/>
        <color rgb="FF000000"/>
        <rFont val="Times New Roman"/>
        <family val="1"/>
      </rPr>
      <t>/</t>
    </r>
    <r>
      <rPr>
        <sz val="11"/>
        <color rgb="FF000000"/>
        <rFont val="楷体"/>
        <family val="3"/>
        <charset val="134"/>
      </rPr>
      <t>计划购置数量</t>
    </r>
    <r>
      <rPr>
        <sz val="11"/>
        <color rgb="FF000000"/>
        <rFont val="Times New Roman"/>
        <family val="1"/>
      </rPr>
      <t>*</t>
    </r>
    <r>
      <rPr>
        <sz val="11"/>
        <color rgb="FF000000"/>
        <rFont val="楷体"/>
        <family val="3"/>
        <charset val="134"/>
      </rPr>
      <t>指标分值</t>
    </r>
  </si>
  <si>
    <t>03-22</t>
  </si>
  <si>
    <t>重大食品安全事故应急处置率</t>
  </si>
  <si>
    <t>反映对重大食品安全事故应急处置工作情况</t>
  </si>
  <si>
    <r>
      <rPr>
        <sz val="11"/>
        <color rgb="FF000000"/>
        <rFont val="楷体"/>
        <family val="3"/>
        <charset val="134"/>
      </rPr>
      <t>（完成应急处置次数</t>
    </r>
    <r>
      <rPr>
        <sz val="11"/>
        <color rgb="FF000000"/>
        <rFont val="Times New Roman"/>
        <family val="1"/>
      </rPr>
      <t>/</t>
    </r>
    <r>
      <rPr>
        <sz val="11"/>
        <color rgb="FF000000"/>
        <rFont val="楷体"/>
        <family val="3"/>
        <charset val="134"/>
      </rPr>
      <t>实际发生应急事件次数）</t>
    </r>
    <r>
      <rPr>
        <sz val="11"/>
        <color rgb="FF000000"/>
        <rFont val="Times New Roman"/>
        <family val="1"/>
      </rPr>
      <t>*</t>
    </r>
    <r>
      <rPr>
        <sz val="11"/>
        <color rgb="FF000000"/>
        <rFont val="楷体"/>
        <family val="3"/>
        <charset val="134"/>
      </rPr>
      <t>指标分值，未发生得满分或不计算分值</t>
    </r>
  </si>
  <si>
    <t>03-23</t>
  </si>
  <si>
    <t>对国家食品安全示范城市检查完成率</t>
  </si>
  <si>
    <t>反映当年对国家食品安全示范城市进行复审、评估、督导检查工作情况</t>
  </si>
  <si>
    <t>03-24</t>
  </si>
  <si>
    <t>食品安全抽样检验批次达标率</t>
  </si>
  <si>
    <t>反映食品安全抽样检验批次是否达标</t>
  </si>
  <si>
    <r>
      <rPr>
        <sz val="11"/>
        <color rgb="FF000000"/>
        <rFont val="楷体"/>
        <family val="3"/>
        <charset val="134"/>
      </rPr>
      <t>（实际完成抽样批次</t>
    </r>
    <r>
      <rPr>
        <sz val="11"/>
        <color rgb="FF000000"/>
        <rFont val="Times New Roman"/>
        <family val="1"/>
      </rPr>
      <t>/</t>
    </r>
    <r>
      <rPr>
        <sz val="11"/>
        <color rgb="FF000000"/>
        <rFont val="楷体"/>
        <family val="3"/>
        <charset val="134"/>
      </rPr>
      <t>目标完成批次）</t>
    </r>
    <r>
      <rPr>
        <sz val="11"/>
        <color rgb="FF000000"/>
        <rFont val="Times New Roman"/>
        <family val="1"/>
      </rPr>
      <t>*</t>
    </r>
    <r>
      <rPr>
        <sz val="11"/>
        <color rgb="FF000000"/>
        <rFont val="楷体"/>
        <family val="3"/>
        <charset val="134"/>
      </rPr>
      <t>指标分值，超过指标分值最高得满分</t>
    </r>
  </si>
  <si>
    <r>
      <rPr>
        <sz val="11"/>
        <color rgb="FF000000"/>
        <rFont val="楷体"/>
        <family val="3"/>
        <charset val="134"/>
      </rPr>
      <t>抽样量每千人</t>
    </r>
    <r>
      <rPr>
        <sz val="11"/>
        <color rgb="FF000000"/>
        <rFont val="Times New Roman"/>
        <family val="1"/>
      </rPr>
      <t>4</t>
    </r>
    <r>
      <rPr>
        <sz val="11"/>
        <color rgb="FF000000"/>
        <rFont val="楷体"/>
        <family val="3"/>
        <charset val="134"/>
      </rPr>
      <t>批次</t>
    </r>
  </si>
  <si>
    <t>03-25</t>
  </si>
  <si>
    <t>食品相关产品风险监测完成数量</t>
  </si>
  <si>
    <t>反映完成食品相关产品风险监测、过程风险监测情况</t>
  </si>
  <si>
    <r>
      <rPr>
        <sz val="11"/>
        <color rgb="FF000000"/>
        <rFont val="楷体"/>
        <family val="3"/>
        <charset val="134"/>
      </rPr>
      <t>实际完成食品相关产品风险监测数量</t>
    </r>
    <r>
      <rPr>
        <sz val="11"/>
        <color rgb="FF000000"/>
        <rFont val="Times New Roman"/>
        <family val="1"/>
      </rPr>
      <t>/</t>
    </r>
    <r>
      <rPr>
        <sz val="11"/>
        <color rgb="FF000000"/>
        <rFont val="楷体"/>
        <family val="3"/>
        <charset val="134"/>
      </rPr>
      <t>预算申报文本或项目实施方案计划完成食品相关产品风险监测数量</t>
    </r>
    <r>
      <rPr>
        <sz val="11"/>
        <color rgb="FF000000"/>
        <rFont val="Times New Roman"/>
        <family val="1"/>
      </rPr>
      <t>*</t>
    </r>
    <r>
      <rPr>
        <sz val="11"/>
        <color rgb="FF000000"/>
        <rFont val="楷体"/>
        <family val="3"/>
        <charset val="134"/>
      </rPr>
      <t>指标分值</t>
    </r>
  </si>
  <si>
    <t>03-26</t>
  </si>
  <si>
    <t>婴幼儿配方乳粉企业抽检覆盖率</t>
  </si>
  <si>
    <t>反映婴幼儿配方乳粉企业抽检覆盖情况</t>
  </si>
  <si>
    <r>
      <rPr>
        <sz val="11"/>
        <color rgb="FF000000"/>
        <rFont val="楷体"/>
        <family val="3"/>
        <charset val="134"/>
      </rPr>
      <t>实际覆盖率</t>
    </r>
    <r>
      <rPr>
        <sz val="11"/>
        <color rgb="FF000000"/>
        <rFont val="Times New Roman"/>
        <family val="1"/>
      </rPr>
      <t>/</t>
    </r>
    <r>
      <rPr>
        <sz val="11"/>
        <color rgb="FF000000"/>
        <rFont val="楷体"/>
        <family val="3"/>
        <charset val="134"/>
      </rPr>
      <t>计划覆盖率</t>
    </r>
    <r>
      <rPr>
        <sz val="11"/>
        <color rgb="FF000000"/>
        <rFont val="Times New Roman"/>
        <family val="1"/>
      </rPr>
      <t>*</t>
    </r>
    <r>
      <rPr>
        <sz val="11"/>
        <color rgb="FF000000"/>
        <rFont val="楷体"/>
        <family val="3"/>
        <charset val="134"/>
      </rPr>
      <t>指标分值，本项最高分值为指标总分值</t>
    </r>
  </si>
  <si>
    <t>03-27</t>
  </si>
  <si>
    <t>婴幼儿配方乳粉抽检批次</t>
  </si>
  <si>
    <t>反映婴幼儿配方乳粉抽检批次完成情况</t>
  </si>
  <si>
    <r>
      <rPr>
        <sz val="11"/>
        <color rgb="FF000000"/>
        <rFont val="楷体"/>
        <family val="3"/>
        <charset val="134"/>
      </rPr>
      <t>实际完成婴幼儿配方乳粉抽检批次</t>
    </r>
    <r>
      <rPr>
        <sz val="11"/>
        <color rgb="FF000000"/>
        <rFont val="Times New Roman"/>
        <family val="1"/>
      </rPr>
      <t>/</t>
    </r>
    <r>
      <rPr>
        <sz val="11"/>
        <color rgb="FF000000"/>
        <rFont val="楷体"/>
        <family val="3"/>
        <charset val="134"/>
      </rPr>
      <t>预算申报文本或项目实施方案计划完成婴幼儿配方乳粉抽检批次</t>
    </r>
    <r>
      <rPr>
        <sz val="11"/>
        <color rgb="FF000000"/>
        <rFont val="Times New Roman"/>
        <family val="1"/>
      </rPr>
      <t>*</t>
    </r>
    <r>
      <rPr>
        <sz val="11"/>
        <color rgb="FF000000"/>
        <rFont val="楷体"/>
        <family val="3"/>
        <charset val="134"/>
      </rPr>
      <t>指标分值</t>
    </r>
  </si>
  <si>
    <t>03-28</t>
  </si>
  <si>
    <t>省二级突发食品安全事故应急预案演练次数</t>
  </si>
  <si>
    <t>反映组织省二级突发食品安全事故应急预案演练工作情况</t>
  </si>
  <si>
    <r>
      <rPr>
        <sz val="11"/>
        <color rgb="FF000000"/>
        <rFont val="楷体"/>
        <family val="3"/>
        <charset val="134"/>
      </rPr>
      <t>（实际演练次数</t>
    </r>
    <r>
      <rPr>
        <sz val="11"/>
        <color rgb="FF000000"/>
        <rFont val="Times New Roman"/>
        <family val="1"/>
      </rPr>
      <t>/</t>
    </r>
    <r>
      <rPr>
        <sz val="11"/>
        <color rgb="FF000000"/>
        <rFont val="楷体"/>
        <family val="3"/>
        <charset val="134"/>
      </rPr>
      <t>计划演练次数）</t>
    </r>
    <r>
      <rPr>
        <sz val="11"/>
        <color rgb="FF000000"/>
        <rFont val="Times New Roman"/>
        <family val="1"/>
      </rPr>
      <t>*</t>
    </r>
    <r>
      <rPr>
        <sz val="11"/>
        <color rgb="FF000000"/>
        <rFont val="楷体"/>
        <family val="3"/>
        <charset val="134"/>
      </rPr>
      <t>指标分值，超过指标分值最高得满分</t>
    </r>
  </si>
  <si>
    <t>03-29</t>
  </si>
  <si>
    <t>申报国家食品安全示范城市个数</t>
  </si>
  <si>
    <t>反映申报国家食品安全示范城市工作完成情况</t>
  </si>
  <si>
    <r>
      <rPr>
        <sz val="11"/>
        <color rgb="FF000000"/>
        <rFont val="楷体"/>
        <family val="3"/>
        <charset val="134"/>
      </rPr>
      <t>申报成功城市个数</t>
    </r>
    <r>
      <rPr>
        <sz val="11"/>
        <color rgb="FF000000"/>
        <rFont val="Times New Roman"/>
        <family val="1"/>
      </rPr>
      <t>/</t>
    </r>
    <r>
      <rPr>
        <sz val="11"/>
        <color rgb="FF000000"/>
        <rFont val="楷体"/>
        <family val="3"/>
        <charset val="134"/>
      </rPr>
      <t>申报个数</t>
    </r>
    <r>
      <rPr>
        <sz val="11"/>
        <color rgb="FF000000"/>
        <rFont val="Times New Roman"/>
        <family val="1"/>
      </rPr>
      <t>*</t>
    </r>
    <r>
      <rPr>
        <sz val="11"/>
        <color rgb="FF000000"/>
        <rFont val="楷体"/>
        <family val="3"/>
        <charset val="134"/>
      </rPr>
      <t>指标分值</t>
    </r>
  </si>
  <si>
    <t>03-30</t>
  </si>
  <si>
    <r>
      <rPr>
        <sz val="11"/>
        <color rgb="FF000000"/>
        <rFont val="楷体"/>
        <family val="3"/>
        <charset val="134"/>
      </rPr>
      <t>办理</t>
    </r>
    <r>
      <rPr>
        <sz val="11"/>
        <color rgb="FF000000"/>
        <rFont val="Times New Roman"/>
        <family val="1"/>
      </rPr>
      <t>/</t>
    </r>
    <r>
      <rPr>
        <sz val="11"/>
        <color rgb="FF000000"/>
        <rFont val="楷体"/>
        <family val="3"/>
        <charset val="134"/>
      </rPr>
      <t>督办不合格食品召回完成数量</t>
    </r>
  </si>
  <si>
    <r>
      <rPr>
        <sz val="11"/>
        <color rgb="FF000000"/>
        <rFont val="楷体"/>
        <family val="3"/>
        <charset val="134"/>
      </rPr>
      <t>反映办理</t>
    </r>
    <r>
      <rPr>
        <sz val="11"/>
        <color rgb="FF000000"/>
        <rFont val="Times New Roman"/>
        <family val="1"/>
      </rPr>
      <t>/</t>
    </r>
    <r>
      <rPr>
        <sz val="11"/>
        <color rgb="FF000000"/>
        <rFont val="楷体"/>
        <family val="3"/>
        <charset val="134"/>
      </rPr>
      <t>督办不合格产品核查与召回处置工作的完成情况</t>
    </r>
  </si>
  <si>
    <r>
      <rPr>
        <sz val="11"/>
        <color rgb="FF000000"/>
        <rFont val="楷体"/>
        <family val="3"/>
        <charset val="134"/>
      </rPr>
      <t>实际完成办理、督办不合格食品召回数量</t>
    </r>
    <r>
      <rPr>
        <sz val="11"/>
        <color rgb="FF000000"/>
        <rFont val="Times New Roman"/>
        <family val="1"/>
      </rPr>
      <t>/</t>
    </r>
    <r>
      <rPr>
        <sz val="11"/>
        <color rgb="FF000000"/>
        <rFont val="楷体"/>
        <family val="3"/>
        <charset val="134"/>
      </rPr>
      <t>预算申报文本或项目实施方案计划完成办理、督办不合格食品召回数量</t>
    </r>
    <r>
      <rPr>
        <sz val="11"/>
        <color rgb="FF000000"/>
        <rFont val="Times New Roman"/>
        <family val="1"/>
      </rPr>
      <t>*</t>
    </r>
    <r>
      <rPr>
        <sz val="11"/>
        <color rgb="FF000000"/>
        <rFont val="楷体"/>
        <family val="3"/>
        <charset val="134"/>
      </rPr>
      <t>指标分值</t>
    </r>
  </si>
  <si>
    <t>03-31</t>
  </si>
  <si>
    <t>开展食品安全监管专项整治工作数量</t>
  </si>
  <si>
    <t>反映开展食品安全监管专项整治工作情况</t>
  </si>
  <si>
    <t>全省食品生产安全工作要点；三定职能、本项目申报文本立项依据与实施方案</t>
  </si>
  <si>
    <r>
      <rPr>
        <sz val="11"/>
        <color rgb="FF000000"/>
        <rFont val="楷体"/>
        <family val="3"/>
        <charset val="134"/>
      </rPr>
      <t>实际完成数</t>
    </r>
    <r>
      <rPr>
        <sz val="11"/>
        <color rgb="FF000000"/>
        <rFont val="Times New Roman"/>
        <family val="1"/>
      </rPr>
      <t>/</t>
    </r>
    <r>
      <rPr>
        <sz val="11"/>
        <color rgb="FF000000"/>
        <rFont val="楷体"/>
        <family val="3"/>
        <charset val="134"/>
      </rPr>
      <t>计划完成数</t>
    </r>
    <r>
      <rPr>
        <sz val="11"/>
        <color rgb="FF000000"/>
        <rFont val="Times New Roman"/>
        <family val="1"/>
      </rPr>
      <t>*</t>
    </r>
    <r>
      <rPr>
        <sz val="11"/>
        <color rgb="FF000000"/>
        <rFont val="楷体"/>
        <family val="3"/>
        <charset val="134"/>
      </rPr>
      <t>指标分值</t>
    </r>
  </si>
  <si>
    <t>03-32</t>
  </si>
  <si>
    <t>食品领域重大案件查办数</t>
  </si>
  <si>
    <t>反映食品领域重大案件查办情况</t>
  </si>
  <si>
    <r>
      <rPr>
        <sz val="11"/>
        <color rgb="FF000000"/>
        <rFont val="楷体"/>
        <family val="3"/>
        <charset val="134"/>
      </rPr>
      <t>实际查办数</t>
    </r>
    <r>
      <rPr>
        <sz val="11"/>
        <color rgb="FF000000"/>
        <rFont val="Times New Roman"/>
        <family val="1"/>
      </rPr>
      <t>/</t>
    </r>
    <r>
      <rPr>
        <sz val="11"/>
        <color rgb="FF000000"/>
        <rFont val="楷体"/>
        <family val="3"/>
        <charset val="134"/>
      </rPr>
      <t>计划查办数</t>
    </r>
    <r>
      <rPr>
        <sz val="11"/>
        <color rgb="FF000000"/>
        <rFont val="Times New Roman"/>
        <family val="1"/>
      </rPr>
      <t>*</t>
    </r>
    <r>
      <rPr>
        <sz val="11"/>
        <color rgb="FF000000"/>
        <rFont val="楷体"/>
        <family val="3"/>
        <charset val="134"/>
      </rPr>
      <t>指标分值</t>
    </r>
  </si>
  <si>
    <t>03-33</t>
  </si>
  <si>
    <t>食品安全监管人员业务培训次数</t>
  </si>
  <si>
    <t>反映食品安全监管人员业务培训开展情况</t>
  </si>
  <si>
    <r>
      <rPr>
        <sz val="11"/>
        <color rgb="FF000000"/>
        <rFont val="楷体"/>
        <family val="3"/>
        <charset val="134"/>
      </rPr>
      <t>（实际培训次数</t>
    </r>
    <r>
      <rPr>
        <sz val="11"/>
        <color rgb="FF000000"/>
        <rFont val="Times New Roman"/>
        <family val="1"/>
      </rPr>
      <t>/</t>
    </r>
    <r>
      <rPr>
        <sz val="11"/>
        <color rgb="FF000000"/>
        <rFont val="楷体"/>
        <family val="3"/>
        <charset val="134"/>
      </rPr>
      <t>计划培训次数）</t>
    </r>
    <r>
      <rPr>
        <sz val="11"/>
        <color rgb="FF000000"/>
        <rFont val="Times New Roman"/>
        <family val="1"/>
      </rPr>
      <t>*</t>
    </r>
    <r>
      <rPr>
        <sz val="11"/>
        <color rgb="FF000000"/>
        <rFont val="楷体"/>
        <family val="3"/>
        <charset val="134"/>
      </rPr>
      <t>指标分值</t>
    </r>
  </si>
  <si>
    <t>03-34</t>
  </si>
  <si>
    <t>食品违法行为、案件查处率</t>
  </si>
  <si>
    <t>反映食品违法行为、案件查处情况</t>
  </si>
  <si>
    <r>
      <rPr>
        <sz val="11"/>
        <color rgb="FF000000"/>
        <rFont val="楷体"/>
        <family val="3"/>
        <charset val="134"/>
      </rPr>
      <t>（实际查处率</t>
    </r>
    <r>
      <rPr>
        <sz val="11"/>
        <color rgb="FF000000"/>
        <rFont val="Times New Roman"/>
        <family val="1"/>
      </rPr>
      <t>/</t>
    </r>
    <r>
      <rPr>
        <sz val="11"/>
        <color rgb="FF000000"/>
        <rFont val="楷体"/>
        <family val="3"/>
        <charset val="134"/>
      </rPr>
      <t>计划查处率）</t>
    </r>
    <r>
      <rPr>
        <sz val="11"/>
        <color rgb="FF000000"/>
        <rFont val="Times New Roman"/>
        <family val="1"/>
      </rPr>
      <t>*</t>
    </r>
    <r>
      <rPr>
        <sz val="11"/>
        <color rgb="FF000000"/>
        <rFont val="楷体"/>
        <family val="3"/>
        <charset val="134"/>
      </rPr>
      <t>指标分值</t>
    </r>
  </si>
  <si>
    <t>03-35</t>
  </si>
  <si>
    <t>汇总食品（食品添加剂）行业调查数据编撰调研分析报告完成数量</t>
  </si>
  <si>
    <t>反映汇总食品（食品添加剂）行业调查数据，编撰分析报告的情况</t>
  </si>
  <si>
    <r>
      <rPr>
        <sz val="11"/>
        <color rgb="FF000000"/>
        <rFont val="楷体"/>
        <family val="3"/>
        <charset val="134"/>
      </rPr>
      <t>实际完成编撰分析报告数量</t>
    </r>
    <r>
      <rPr>
        <sz val="11"/>
        <color rgb="FF000000"/>
        <rFont val="Times New Roman"/>
        <family val="1"/>
      </rPr>
      <t>/</t>
    </r>
    <r>
      <rPr>
        <sz val="11"/>
        <color rgb="FF000000"/>
        <rFont val="楷体"/>
        <family val="3"/>
        <charset val="134"/>
      </rPr>
      <t>预算申报文本或项目实施方案计划完成编撰分析报告数量</t>
    </r>
    <r>
      <rPr>
        <sz val="11"/>
        <color rgb="FF000000"/>
        <rFont val="Times New Roman"/>
        <family val="1"/>
      </rPr>
      <t>*</t>
    </r>
    <r>
      <rPr>
        <sz val="11"/>
        <color rgb="FF000000"/>
        <rFont val="楷体"/>
        <family val="3"/>
        <charset val="134"/>
      </rPr>
      <t>指标分值</t>
    </r>
  </si>
  <si>
    <t>03-36</t>
  </si>
  <si>
    <t>高风险类别食品安全生产企业体系检查完成数量</t>
  </si>
  <si>
    <t>反映本项目开展高风险类别食品安全生产企业体系检查的完成情况</t>
  </si>
  <si>
    <r>
      <rPr>
        <sz val="11"/>
        <color rgb="FF000000"/>
        <rFont val="楷体"/>
        <family val="3"/>
        <charset val="134"/>
      </rPr>
      <t>实际完成高风险类别食品安全生产企业体系检查数量</t>
    </r>
    <r>
      <rPr>
        <sz val="11"/>
        <color rgb="FF000000"/>
        <rFont val="Times New Roman"/>
        <family val="1"/>
      </rPr>
      <t>/</t>
    </r>
    <r>
      <rPr>
        <sz val="11"/>
        <color rgb="FF000000"/>
        <rFont val="楷体"/>
        <family val="3"/>
        <charset val="134"/>
      </rPr>
      <t>预算申报文本或项目实施方案计划完成食品安全生产企业体系检查数量</t>
    </r>
    <r>
      <rPr>
        <sz val="11"/>
        <color rgb="FF000000"/>
        <rFont val="Times New Roman"/>
        <family val="1"/>
      </rPr>
      <t>*</t>
    </r>
    <r>
      <rPr>
        <sz val="11"/>
        <color rgb="FF000000"/>
        <rFont val="楷体"/>
        <family val="3"/>
        <charset val="134"/>
      </rPr>
      <t>指标分值</t>
    </r>
  </si>
  <si>
    <t>03-37</t>
  </si>
  <si>
    <t>组织开展食盐定点生产企业核发食品生产许可证</t>
  </si>
  <si>
    <t>反映组织开展盐定点生产企业核发食品生产许可证工作情况</t>
  </si>
  <si>
    <t>全省食品生产安全工作要点</t>
  </si>
  <si>
    <t>03-38</t>
  </si>
  <si>
    <t>开展食品生产企业食品安全体系检查家次数</t>
  </si>
  <si>
    <t>反映食品生产企业食品安全体系检查工作情况</t>
  </si>
  <si>
    <r>
      <rPr>
        <sz val="11"/>
        <color rgb="FF000000"/>
        <rFont val="楷体"/>
        <family val="3"/>
        <charset val="134"/>
      </rPr>
      <t>实际检查家次数</t>
    </r>
    <r>
      <rPr>
        <sz val="11"/>
        <color rgb="FF000000"/>
        <rFont val="Times New Roman"/>
        <family val="1"/>
      </rPr>
      <t>/</t>
    </r>
    <r>
      <rPr>
        <sz val="11"/>
        <color rgb="FF000000"/>
        <rFont val="楷体"/>
        <family val="3"/>
        <charset val="134"/>
      </rPr>
      <t>计划检查家次数</t>
    </r>
    <r>
      <rPr>
        <sz val="11"/>
        <color rgb="FF000000"/>
        <rFont val="Times New Roman"/>
        <family val="1"/>
      </rPr>
      <t>*</t>
    </r>
    <r>
      <rPr>
        <sz val="11"/>
        <color rgb="FF000000"/>
        <rFont val="楷体"/>
        <family val="3"/>
        <charset val="134"/>
      </rPr>
      <t>指标分值</t>
    </r>
  </si>
  <si>
    <t>03-39</t>
  </si>
  <si>
    <t>组织开展食品质量安全提升行动</t>
  </si>
  <si>
    <t>反映开展食品质量安全提升行动工作情况</t>
  </si>
  <si>
    <t>03-40</t>
  </si>
  <si>
    <t>强化食品生产监管制度建设</t>
  </si>
  <si>
    <t>反映食品生产监管制度建设情况</t>
  </si>
  <si>
    <t>03-41</t>
  </si>
  <si>
    <t>生产企业定期自查风险报告率</t>
  </si>
  <si>
    <t>反映生产企业定期自查风险工作情况</t>
  </si>
  <si>
    <t>03-42</t>
  </si>
  <si>
    <t>组织食品生产安全监管会议数量</t>
  </si>
  <si>
    <t>反映组织食品生产安全监管会议完成情况</t>
  </si>
  <si>
    <r>
      <rPr>
        <sz val="11"/>
        <color rgb="FF000000"/>
        <rFont val="楷体"/>
        <family val="3"/>
        <charset val="134"/>
      </rPr>
      <t>实际组织食品生产安全监管会议数量</t>
    </r>
    <r>
      <rPr>
        <sz val="11"/>
        <color rgb="FF000000"/>
        <rFont val="Times New Roman"/>
        <family val="1"/>
      </rPr>
      <t>/</t>
    </r>
    <r>
      <rPr>
        <sz val="11"/>
        <color rgb="FF000000"/>
        <rFont val="楷体"/>
        <family val="3"/>
        <charset val="134"/>
      </rPr>
      <t>预算申报文本或项目实施方案计划组织食品生产安全监管会议数量</t>
    </r>
    <r>
      <rPr>
        <sz val="11"/>
        <color rgb="FF000000"/>
        <rFont val="Times New Roman"/>
        <family val="1"/>
      </rPr>
      <t>*</t>
    </r>
    <r>
      <rPr>
        <sz val="11"/>
        <color rgb="FF000000"/>
        <rFont val="楷体"/>
        <family val="3"/>
        <charset val="134"/>
      </rPr>
      <t>指标分值</t>
    </r>
  </si>
  <si>
    <t>03-43</t>
  </si>
  <si>
    <t>编制食品安全形势分析报告</t>
  </si>
  <si>
    <t>反映食品安全形势分析报告的编制情况</t>
  </si>
  <si>
    <r>
      <rPr>
        <sz val="11"/>
        <color rgb="FF000000"/>
        <rFont val="Times New Roman"/>
        <family val="1"/>
      </rPr>
      <t>1</t>
    </r>
    <r>
      <rPr>
        <sz val="11"/>
        <color rgb="FF000000"/>
        <rFont val="楷体"/>
        <family val="3"/>
        <charset val="134"/>
      </rPr>
      <t>份</t>
    </r>
  </si>
  <si>
    <t>03-44</t>
  </si>
  <si>
    <t>食品生产风险等级评定率</t>
  </si>
  <si>
    <t>反映食品生产风险等级评定工作的开展情况</t>
  </si>
  <si>
    <t>03-45</t>
  </si>
  <si>
    <t>组织开展食品生产企业监督检查次数</t>
  </si>
  <si>
    <t>反映开展食品生产企业监督检查工作的完成情况</t>
  </si>
  <si>
    <r>
      <rPr>
        <sz val="11"/>
        <color rgb="FF000000"/>
        <rFont val="楷体"/>
        <family val="3"/>
        <charset val="134"/>
      </rPr>
      <t>实际组织开展食品生产企业监督检查次数</t>
    </r>
    <r>
      <rPr>
        <sz val="11"/>
        <color rgb="FF000000"/>
        <rFont val="Times New Roman"/>
        <family val="1"/>
      </rPr>
      <t>/</t>
    </r>
    <r>
      <rPr>
        <sz val="11"/>
        <color rgb="FF000000"/>
        <rFont val="楷体"/>
        <family val="3"/>
        <charset val="134"/>
      </rPr>
      <t>预算申报文本或项目实施方案计划组织开展食品生产企业监督检查次数</t>
    </r>
    <r>
      <rPr>
        <sz val="11"/>
        <color rgb="FF000000"/>
        <rFont val="Times New Roman"/>
        <family val="1"/>
      </rPr>
      <t>*</t>
    </r>
    <r>
      <rPr>
        <sz val="11"/>
        <color rgb="FF000000"/>
        <rFont val="楷体"/>
        <family val="3"/>
        <charset val="134"/>
      </rPr>
      <t>指标分值</t>
    </r>
  </si>
  <si>
    <t>03-46</t>
  </si>
  <si>
    <t>校园周边食品监管覆盖率</t>
  </si>
  <si>
    <t>反映校园周边食品安全监管工作情况</t>
  </si>
  <si>
    <r>
      <rPr>
        <sz val="11"/>
        <color rgb="FF000000"/>
        <rFont val="楷体"/>
        <family val="3"/>
        <charset val="134"/>
      </rPr>
      <t>（实际覆盖率</t>
    </r>
    <r>
      <rPr>
        <sz val="11"/>
        <color rgb="FF000000"/>
        <rFont val="Times New Roman"/>
        <family val="1"/>
      </rPr>
      <t>/</t>
    </r>
    <r>
      <rPr>
        <sz val="11"/>
        <color rgb="FF000000"/>
        <rFont val="楷体"/>
        <family val="3"/>
        <charset val="134"/>
      </rPr>
      <t>计划覆盖率）</t>
    </r>
    <r>
      <rPr>
        <sz val="11"/>
        <color rgb="FF000000"/>
        <rFont val="Times New Roman"/>
        <family val="1"/>
      </rPr>
      <t>*</t>
    </r>
    <r>
      <rPr>
        <sz val="11"/>
        <color rgb="FF000000"/>
        <rFont val="楷体"/>
        <family val="3"/>
        <charset val="134"/>
      </rPr>
      <t>指标分值</t>
    </r>
  </si>
  <si>
    <t>03-47</t>
  </si>
  <si>
    <r>
      <rPr>
        <sz val="11"/>
        <color rgb="FF000000"/>
        <rFont val="Times New Roman"/>
        <family val="1"/>
      </rPr>
      <t>D</t>
    </r>
    <r>
      <rPr>
        <sz val="11"/>
        <color rgb="FF000000"/>
        <rFont val="楷体"/>
        <family val="3"/>
        <charset val="134"/>
      </rPr>
      <t>级风险食品销售者检查覆盖率</t>
    </r>
  </si>
  <si>
    <t>反映对高风险等级食品销售者监管工作情况</t>
  </si>
  <si>
    <t>03-48</t>
  </si>
  <si>
    <t>食品销售者风险分级动态管理覆盖率</t>
  </si>
  <si>
    <t>反映食品销售者风险分级动态管理工作情况</t>
  </si>
  <si>
    <t>03-49</t>
  </si>
  <si>
    <t>修订制定食品流通日常监督检查规范、管理办法制定数量</t>
  </si>
  <si>
    <t>反映食品流通日常监督检查规范制定情况</t>
  </si>
  <si>
    <r>
      <rPr>
        <sz val="11"/>
        <color rgb="FF000000"/>
        <rFont val="楷体"/>
        <family val="3"/>
        <charset val="134"/>
      </rPr>
      <t>（实际完成数量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</si>
  <si>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t>03-50</t>
  </si>
  <si>
    <t>低风险食品告知承诺制覆盖率</t>
  </si>
  <si>
    <t>反映低风险食品告知承诺制工作情况</t>
  </si>
  <si>
    <t>覆盖率上升，得满分；覆盖率不变，扣减一半分值；覆盖率下降，不得分。</t>
  </si>
  <si>
    <t>上升</t>
  </si>
  <si>
    <t>03-51</t>
  </si>
  <si>
    <t>食品经营许可电子证书管理覆盖率</t>
  </si>
  <si>
    <t>反映食品经营许可电子证书管理工作情况</t>
  </si>
  <si>
    <t>03-52</t>
  </si>
  <si>
    <t>制定年度重点工作要点数量</t>
  </si>
  <si>
    <t>反映制定年度重点工作要点完成情况</t>
  </si>
  <si>
    <r>
      <rPr>
        <sz val="11"/>
        <color rgb="FF000000"/>
        <rFont val="楷体"/>
        <family val="3"/>
        <charset val="134"/>
      </rPr>
      <t>实际制定年度重点工作要点数量</t>
    </r>
    <r>
      <rPr>
        <sz val="11"/>
        <color rgb="FF000000"/>
        <rFont val="Times New Roman"/>
        <family val="1"/>
      </rPr>
      <t>/</t>
    </r>
    <r>
      <rPr>
        <sz val="11"/>
        <color rgb="FF000000"/>
        <rFont val="楷体"/>
        <family val="3"/>
        <charset val="134"/>
      </rPr>
      <t>预算申报文本或项目实施方案计划制定年度重点工作要点数量</t>
    </r>
    <r>
      <rPr>
        <sz val="11"/>
        <color rgb="FF000000"/>
        <rFont val="Times New Roman"/>
        <family val="1"/>
      </rPr>
      <t>*</t>
    </r>
    <r>
      <rPr>
        <sz val="11"/>
        <color rgb="FF000000"/>
        <rFont val="楷体"/>
        <family val="3"/>
        <charset val="134"/>
      </rPr>
      <t>指标分值</t>
    </r>
  </si>
  <si>
    <t>03-53</t>
  </si>
  <si>
    <t>食用农产品批发市场快检制度建立覆盖率</t>
  </si>
  <si>
    <t>反映食用农产品批发市场快检制度建立情况</t>
  </si>
  <si>
    <r>
      <rPr>
        <sz val="11"/>
        <color rgb="FF000000"/>
        <rFont val="楷体"/>
        <family val="3"/>
        <charset val="134"/>
      </rPr>
      <t>（实际建立率</t>
    </r>
    <r>
      <rPr>
        <sz val="11"/>
        <color rgb="FF000000"/>
        <rFont val="Times New Roman"/>
        <family val="1"/>
      </rPr>
      <t>/</t>
    </r>
    <r>
      <rPr>
        <sz val="11"/>
        <color rgb="FF000000"/>
        <rFont val="楷体"/>
        <family val="3"/>
        <charset val="134"/>
      </rPr>
      <t>计划建立率）</t>
    </r>
    <r>
      <rPr>
        <sz val="11"/>
        <color rgb="FF000000"/>
        <rFont val="Times New Roman"/>
        <family val="1"/>
      </rPr>
      <t>*</t>
    </r>
    <r>
      <rPr>
        <sz val="11"/>
        <color rgb="FF000000"/>
        <rFont val="楷体"/>
        <family val="3"/>
        <charset val="134"/>
      </rPr>
      <t>指标分值</t>
    </r>
  </si>
  <si>
    <t>03-54</t>
  </si>
  <si>
    <t>食用农产品批发市场对入场销售者的建档率</t>
  </si>
  <si>
    <t>反映食用农产品批发市场对入场销售者的建档工作情况</t>
  </si>
  <si>
    <r>
      <rPr>
        <sz val="11"/>
        <color rgb="FF000000"/>
        <rFont val="楷体"/>
        <family val="3"/>
        <charset val="134"/>
      </rPr>
      <t>（实际建档率</t>
    </r>
    <r>
      <rPr>
        <sz val="11"/>
        <color rgb="FF000000"/>
        <rFont val="Times New Roman"/>
        <family val="1"/>
      </rPr>
      <t>/</t>
    </r>
    <r>
      <rPr>
        <sz val="11"/>
        <color rgb="FF000000"/>
        <rFont val="楷体"/>
        <family val="3"/>
        <charset val="134"/>
      </rPr>
      <t>计划建档率）</t>
    </r>
    <r>
      <rPr>
        <sz val="11"/>
        <color rgb="FF000000"/>
        <rFont val="Times New Roman"/>
        <family val="1"/>
      </rPr>
      <t>*</t>
    </r>
    <r>
      <rPr>
        <sz val="11"/>
        <color rgb="FF000000"/>
        <rFont val="楷体"/>
        <family val="3"/>
        <charset val="134"/>
      </rPr>
      <t>指标分值</t>
    </r>
  </si>
  <si>
    <t>03-55</t>
  </si>
  <si>
    <t>开展放心食品自我承诺活动次数</t>
  </si>
  <si>
    <t>反映开展放心食品自我承诺活动情况</t>
  </si>
  <si>
    <r>
      <rPr>
        <sz val="11"/>
        <color rgb="FF000000"/>
        <rFont val="楷体"/>
        <family val="3"/>
        <charset val="134"/>
      </rPr>
      <t>（实际完成次数</t>
    </r>
    <r>
      <rPr>
        <sz val="11"/>
        <color rgb="FF000000"/>
        <rFont val="Times New Roman"/>
        <family val="1"/>
      </rPr>
      <t>/</t>
    </r>
    <r>
      <rPr>
        <sz val="11"/>
        <color rgb="FF000000"/>
        <rFont val="楷体"/>
        <family val="3"/>
        <charset val="134"/>
      </rPr>
      <t>计划完成次数）</t>
    </r>
    <r>
      <rPr>
        <sz val="11"/>
        <color rgb="FF000000"/>
        <rFont val="Times New Roman"/>
        <family val="1"/>
      </rPr>
      <t>*</t>
    </r>
    <r>
      <rPr>
        <sz val="11"/>
        <color rgb="FF000000"/>
        <rFont val="楷体"/>
        <family val="3"/>
        <charset val="134"/>
      </rPr>
      <t>指标分值</t>
    </r>
  </si>
  <si>
    <t>03-56</t>
  </si>
  <si>
    <t>重点食品流通企业监管覆盖率</t>
  </si>
  <si>
    <r>
      <rPr>
        <sz val="11"/>
        <color rgb="FF000000"/>
        <rFont val="楷体"/>
        <family val="3"/>
        <charset val="134"/>
      </rPr>
      <t>针对上年度国抽</t>
    </r>
    <r>
      <rPr>
        <sz val="11"/>
        <color rgb="FF000000"/>
        <rFont val="Times New Roman"/>
        <family val="1"/>
      </rPr>
      <t>3</t>
    </r>
    <r>
      <rPr>
        <sz val="11"/>
        <color rgb="FF000000"/>
        <rFont val="楷体"/>
        <family val="3"/>
        <charset val="134"/>
      </rPr>
      <t>批次以上不合格企业全面监督检查、结果上报情况</t>
    </r>
  </si>
  <si>
    <t>03-57</t>
  </si>
  <si>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监督检查完成率</t>
    </r>
  </si>
  <si>
    <r>
      <rPr>
        <sz val="11"/>
        <color rgb="FF000000"/>
        <rFont val="楷体"/>
        <family val="3"/>
        <charset val="134"/>
      </rPr>
      <t>反映</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监督检查完成情况</t>
    </r>
  </si>
  <si>
    <r>
      <rPr>
        <sz val="11"/>
        <color rgb="FF000000"/>
        <rFont val="楷体"/>
        <family val="3"/>
        <charset val="134"/>
      </rPr>
      <t>（实际完成率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</si>
  <si>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03-58</t>
  </si>
  <si>
    <r>
      <rPr>
        <sz val="11"/>
        <color rgb="FF000000"/>
        <rFont val="楷体"/>
        <family val="3"/>
        <charset val="134"/>
      </rPr>
      <t>全省小学及幼儿园食堂</t>
    </r>
    <r>
      <rPr>
        <sz val="11"/>
        <color rgb="FF000000"/>
        <rFont val="Times New Roman"/>
        <family val="1"/>
      </rPr>
      <t>“</t>
    </r>
    <r>
      <rPr>
        <sz val="11"/>
        <color rgb="FF000000"/>
        <rFont val="楷体"/>
        <family val="3"/>
        <charset val="134"/>
      </rPr>
      <t>明厨亮灶</t>
    </r>
    <r>
      <rPr>
        <sz val="11"/>
        <color rgb="FF000000"/>
        <rFont val="Times New Roman"/>
        <family val="1"/>
      </rPr>
      <t>”</t>
    </r>
    <r>
      <rPr>
        <sz val="11"/>
        <color rgb="FF000000"/>
        <rFont val="楷体"/>
        <family val="3"/>
        <charset val="134"/>
      </rPr>
      <t>率</t>
    </r>
  </si>
  <si>
    <r>
      <rPr>
        <sz val="11"/>
        <color rgb="FF000000"/>
        <rFont val="楷体"/>
        <family val="3"/>
        <charset val="134"/>
      </rPr>
      <t>反映</t>
    </r>
    <r>
      <rPr>
        <sz val="11"/>
        <color rgb="FF000000"/>
        <rFont val="Times New Roman"/>
        <family val="1"/>
      </rPr>
      <t>“</t>
    </r>
    <r>
      <rPr>
        <sz val="11"/>
        <color rgb="FF000000"/>
        <rFont val="楷体"/>
        <family val="3"/>
        <charset val="134"/>
      </rPr>
      <t>明厨亮灶</t>
    </r>
    <r>
      <rPr>
        <sz val="11"/>
        <color rgb="FF000000"/>
        <rFont val="Times New Roman"/>
        <family val="1"/>
      </rPr>
      <t>”</t>
    </r>
    <r>
      <rPr>
        <sz val="11"/>
        <color rgb="FF000000"/>
        <rFont val="楷体"/>
        <family val="3"/>
        <charset val="134"/>
      </rPr>
      <t>工作推进情况</t>
    </r>
  </si>
  <si>
    <t>03-59</t>
  </si>
  <si>
    <t>食品安全监管数据公开公示率</t>
  </si>
  <si>
    <t>反映食品安全监管数据公开情况</t>
  </si>
  <si>
    <t>03-60</t>
  </si>
  <si>
    <t>开展网络订餐网上监测覆盖率</t>
  </si>
  <si>
    <t>反映网络订餐监测情况</t>
  </si>
  <si>
    <t>03-61</t>
  </si>
  <si>
    <t>餐饮服务食品安全专项检查数量</t>
  </si>
  <si>
    <t>反映餐饮服务食品安全专项检查工作开展情况</t>
  </si>
  <si>
    <t>03-62</t>
  </si>
  <si>
    <t>对抽检监测不合格婴幼儿配方乳粉进行督办数量</t>
  </si>
  <si>
    <t>反映对抽检监测发现的不合格婴幼儿配方乳粉进行专项督办的完成情况</t>
  </si>
  <si>
    <r>
      <rPr>
        <sz val="11"/>
        <color rgb="FF000000"/>
        <rFont val="楷体"/>
        <family val="3"/>
        <charset val="134"/>
      </rPr>
      <t>实际考核督办的食品安全抽检监测不合格婴幼儿配方乳粉不合格报告数量</t>
    </r>
    <r>
      <rPr>
        <sz val="11"/>
        <color rgb="FF000000"/>
        <rFont val="Times New Roman"/>
        <family val="1"/>
      </rPr>
      <t>/</t>
    </r>
    <r>
      <rPr>
        <sz val="11"/>
        <color rgb="FF000000"/>
        <rFont val="楷体"/>
        <family val="3"/>
        <charset val="134"/>
      </rPr>
      <t>预算申报文本或项目实施方案计划考核督办的食品安全抽检监测不合格婴幼儿配方乳粉不合格报告数量</t>
    </r>
    <r>
      <rPr>
        <sz val="11"/>
        <color rgb="FF000000"/>
        <rFont val="Times New Roman"/>
        <family val="1"/>
      </rPr>
      <t>*</t>
    </r>
    <r>
      <rPr>
        <sz val="11"/>
        <color rgb="FF000000"/>
        <rFont val="楷体"/>
        <family val="3"/>
        <charset val="134"/>
      </rPr>
      <t>指标分值</t>
    </r>
  </si>
  <si>
    <t>03-63</t>
  </si>
  <si>
    <t>举办全省特殊食品相关业务能力提升培训班数量</t>
  </si>
  <si>
    <t>班次</t>
  </si>
  <si>
    <t>反映举办全省特殊食品监管人员能力提升培训班的情况</t>
  </si>
  <si>
    <r>
      <rPr>
        <sz val="11"/>
        <color rgb="FF000000"/>
        <rFont val="楷体"/>
        <family val="3"/>
        <charset val="134"/>
      </rPr>
      <t>实际举办培训班次</t>
    </r>
    <r>
      <rPr>
        <sz val="11"/>
        <color rgb="FF000000"/>
        <rFont val="Times New Roman"/>
        <family val="1"/>
      </rPr>
      <t>/</t>
    </r>
    <r>
      <rPr>
        <sz val="11"/>
        <color rgb="FF000000"/>
        <rFont val="楷体"/>
        <family val="3"/>
        <charset val="134"/>
      </rPr>
      <t>计划举办培训班次</t>
    </r>
    <r>
      <rPr>
        <sz val="11"/>
        <color rgb="FF000000"/>
        <rFont val="Times New Roman"/>
        <family val="1"/>
      </rPr>
      <t>*</t>
    </r>
    <r>
      <rPr>
        <sz val="11"/>
        <color rgb="FF000000"/>
        <rFont val="楷体"/>
        <family val="3"/>
        <charset val="134"/>
      </rPr>
      <t>指标分值</t>
    </r>
  </si>
  <si>
    <t>03-64</t>
  </si>
  <si>
    <t>开展保健食品生产企业双随机检查数量</t>
  </si>
  <si>
    <t>反映开展保健食品生产企业双随机检查完成情况</t>
  </si>
  <si>
    <r>
      <rPr>
        <sz val="11"/>
        <color rgb="FF000000"/>
        <rFont val="楷体"/>
        <family val="3"/>
        <charset val="134"/>
      </rPr>
      <t>实际检查频次</t>
    </r>
    <r>
      <rPr>
        <sz val="11"/>
        <color rgb="FF000000"/>
        <rFont val="Times New Roman"/>
        <family val="1"/>
      </rPr>
      <t>/</t>
    </r>
    <r>
      <rPr>
        <sz val="11"/>
        <color rgb="FF000000"/>
        <rFont val="楷体"/>
        <family val="3"/>
        <charset val="134"/>
      </rPr>
      <t>计划检查频次</t>
    </r>
    <r>
      <rPr>
        <sz val="11"/>
        <color rgb="FF000000"/>
        <rFont val="Times New Roman"/>
        <family val="1"/>
      </rPr>
      <t>*</t>
    </r>
    <r>
      <rPr>
        <sz val="11"/>
        <color rgb="FF000000"/>
        <rFont val="楷体"/>
        <family val="3"/>
        <charset val="134"/>
      </rPr>
      <t>指标分值</t>
    </r>
  </si>
  <si>
    <t>03-65</t>
  </si>
  <si>
    <t>保健食品备案完成数量</t>
  </si>
  <si>
    <t>反映保健食品备案完成情况</t>
  </si>
  <si>
    <r>
      <rPr>
        <sz val="11"/>
        <color rgb="FF000000"/>
        <rFont val="楷体"/>
        <family val="3"/>
        <charset val="134"/>
      </rPr>
      <t>实际完成保健食品备案项目数量</t>
    </r>
    <r>
      <rPr>
        <sz val="11"/>
        <color rgb="FF000000"/>
        <rFont val="Times New Roman"/>
        <family val="1"/>
      </rPr>
      <t>/</t>
    </r>
    <r>
      <rPr>
        <sz val="11"/>
        <color rgb="FF000000"/>
        <rFont val="楷体"/>
        <family val="3"/>
        <charset val="134"/>
      </rPr>
      <t>预算申报文本或项目实施方案计划完成保健食品注册备案项目数量</t>
    </r>
    <r>
      <rPr>
        <sz val="11"/>
        <color rgb="FF000000"/>
        <rFont val="Times New Roman"/>
        <family val="1"/>
      </rPr>
      <t>*</t>
    </r>
    <r>
      <rPr>
        <sz val="11"/>
        <color rgb="FF000000"/>
        <rFont val="楷体"/>
        <family val="3"/>
        <charset val="134"/>
      </rPr>
      <t>指标分值</t>
    </r>
  </si>
  <si>
    <t>03-66</t>
  </si>
  <si>
    <t>对经监督检查、抽检监测、投诉举报发现的有问题的特殊食品生产企业飞行检查覆盖率</t>
  </si>
  <si>
    <t>反映对经监督检查、抽检监测、投诉举报发现的有问题的特殊食品生产企业飞行检查的情况</t>
  </si>
  <si>
    <r>
      <rPr>
        <sz val="11"/>
        <color rgb="FF000000"/>
        <rFont val="楷体"/>
        <family val="3"/>
        <charset val="134"/>
      </rPr>
      <t>实际检查问题企业数量</t>
    </r>
    <r>
      <rPr>
        <sz val="11"/>
        <color rgb="FF000000"/>
        <rFont val="Times New Roman"/>
        <family val="1"/>
      </rPr>
      <t>/</t>
    </r>
    <r>
      <rPr>
        <sz val="11"/>
        <color rgb="FF000000"/>
        <rFont val="楷体"/>
        <family val="3"/>
        <charset val="134"/>
      </rPr>
      <t>发现的问题企业总数</t>
    </r>
    <r>
      <rPr>
        <sz val="11"/>
        <color rgb="FF000000"/>
        <rFont val="Times New Roman"/>
        <family val="1"/>
      </rPr>
      <t>*</t>
    </r>
    <r>
      <rPr>
        <sz val="11"/>
        <color rgb="FF000000"/>
        <rFont val="楷体"/>
        <family val="3"/>
        <charset val="134"/>
      </rPr>
      <t>指标分值</t>
    </r>
  </si>
  <si>
    <t>03-67</t>
  </si>
  <si>
    <t>保健食品相关调研工作完成数量</t>
  </si>
  <si>
    <t>反映保健食品相关调研工作实际完成情况</t>
  </si>
  <si>
    <r>
      <rPr>
        <sz val="11"/>
        <color rgb="FF000000"/>
        <rFont val="楷体"/>
        <family val="3"/>
        <charset val="134"/>
      </rPr>
      <t>实际完成保健食品相关调研的数量</t>
    </r>
    <r>
      <rPr>
        <sz val="11"/>
        <color rgb="FF000000"/>
        <rFont val="Times New Roman"/>
        <family val="1"/>
      </rPr>
      <t>/</t>
    </r>
    <r>
      <rPr>
        <sz val="11"/>
        <color rgb="FF000000"/>
        <rFont val="楷体"/>
        <family val="3"/>
        <charset val="134"/>
      </rPr>
      <t>预算申报文本或项目实施方案计划完成保健食品相关研究的数量</t>
    </r>
    <r>
      <rPr>
        <sz val="11"/>
        <color rgb="FF000000"/>
        <rFont val="Times New Roman"/>
        <family val="1"/>
      </rPr>
      <t>*</t>
    </r>
    <r>
      <rPr>
        <sz val="11"/>
        <color rgb="FF000000"/>
        <rFont val="楷体"/>
        <family val="3"/>
        <charset val="134"/>
      </rPr>
      <t>指标分值</t>
    </r>
  </si>
  <si>
    <t>03-68</t>
  </si>
  <si>
    <t>开展特殊食品相关宣传活动数量</t>
  </si>
  <si>
    <t>反映特殊食品相关宣传活动开展情况</t>
  </si>
  <si>
    <r>
      <rPr>
        <sz val="11"/>
        <color rgb="FF000000"/>
        <rFont val="楷体"/>
        <family val="3"/>
        <charset val="134"/>
      </rPr>
      <t>实际开展宣传活动次数</t>
    </r>
    <r>
      <rPr>
        <sz val="11"/>
        <color rgb="FF000000"/>
        <rFont val="Times New Roman"/>
        <family val="1"/>
      </rPr>
      <t>/</t>
    </r>
    <r>
      <rPr>
        <sz val="11"/>
        <color rgb="FF000000"/>
        <rFont val="楷体"/>
        <family val="3"/>
        <charset val="134"/>
      </rPr>
      <t>计划开展宣传活动次数</t>
    </r>
    <r>
      <rPr>
        <sz val="11"/>
        <color rgb="FF000000"/>
        <rFont val="Times New Roman"/>
        <family val="1"/>
      </rPr>
      <t>*</t>
    </r>
    <r>
      <rPr>
        <sz val="11"/>
        <color rgb="FF000000"/>
        <rFont val="楷体"/>
        <family val="3"/>
        <charset val="134"/>
      </rPr>
      <t>指标分值</t>
    </r>
  </si>
  <si>
    <t>03-69</t>
  </si>
  <si>
    <t>完成陕西省婴幼儿配方乳粉生产企业体系检查</t>
  </si>
  <si>
    <t>反映陕西省婴幼儿配方乳粉生产企业体系检查完成情况</t>
  </si>
  <si>
    <t>是否每家企业每年至少检查一次，是，得满分；否，不得分。</t>
  </si>
  <si>
    <r>
      <rPr>
        <sz val="11"/>
        <color rgb="FF000000"/>
        <rFont val="楷体"/>
        <family val="3"/>
        <charset val="134"/>
      </rPr>
      <t>每家企业每年至少</t>
    </r>
    <r>
      <rPr>
        <sz val="11"/>
        <color rgb="FF000000"/>
        <rFont val="Times New Roman"/>
        <family val="1"/>
      </rPr>
      <t>1</t>
    </r>
    <r>
      <rPr>
        <sz val="11"/>
        <color rgb="FF000000"/>
        <rFont val="楷体"/>
        <family val="3"/>
        <charset val="134"/>
      </rPr>
      <t>次体系检查</t>
    </r>
  </si>
  <si>
    <t>03-70</t>
  </si>
  <si>
    <t>食品生产企业日常监督检查完成率</t>
  </si>
  <si>
    <t>反映对食品生产企业日常监督检查工作完成情况</t>
  </si>
  <si>
    <r>
      <rPr>
        <sz val="11"/>
        <color rgb="FF000000"/>
        <rFont val="楷体"/>
        <family val="3"/>
        <charset val="134"/>
      </rPr>
      <t>完成率大于等于</t>
    </r>
    <r>
      <rPr>
        <sz val="11"/>
        <color rgb="FF000000"/>
        <rFont val="Times New Roman"/>
        <family val="1"/>
      </rPr>
      <t>95%</t>
    </r>
    <r>
      <rPr>
        <sz val="11"/>
        <color rgb="FF000000"/>
        <rFont val="楷体"/>
        <family val="3"/>
        <charset val="134"/>
      </rPr>
      <t>，得满分；小于</t>
    </r>
    <r>
      <rPr>
        <sz val="11"/>
        <color rgb="FF000000"/>
        <rFont val="Times New Roman"/>
        <family val="1"/>
      </rPr>
      <t>95%</t>
    </r>
    <r>
      <rPr>
        <sz val="11"/>
        <color rgb="FF000000"/>
        <rFont val="楷体"/>
        <family val="3"/>
        <charset val="134"/>
      </rPr>
      <t>的，根据实际情况酌情扣减分值。</t>
    </r>
  </si>
  <si>
    <t>03-71</t>
  </si>
  <si>
    <t>特殊食品生产企业日常监督检查完成率</t>
  </si>
  <si>
    <t>反映对特殊食品生产企业日常监督检查工作完成情况</t>
  </si>
  <si>
    <t>03-72</t>
  </si>
  <si>
    <t>餐饮服务企业日常监督检查完成率</t>
  </si>
  <si>
    <t>反映对餐饮服务企业日常监督检查工作完成情况</t>
  </si>
  <si>
    <t>03-73</t>
  </si>
  <si>
    <t>食品生产企业专项检查完成率</t>
  </si>
  <si>
    <t>反映对食品生产企业专项检查工作完成情况</t>
  </si>
  <si>
    <t>03-74</t>
  </si>
  <si>
    <t>特殊食品生产企业专项检查完成率</t>
  </si>
  <si>
    <t>反映对特殊食品生产企业专项检查工作完成情况</t>
  </si>
  <si>
    <t>03-75</t>
  </si>
  <si>
    <t>餐饮服务企业专项检查完成率</t>
  </si>
  <si>
    <t>反映对餐饮服务企业专项检查工作完成情况</t>
  </si>
  <si>
    <t>03-76</t>
  </si>
  <si>
    <t>食品连锁经营企业许可现场核查完成率</t>
  </si>
  <si>
    <t>反映对食品连锁经营企业许可现场核查工作完成情况</t>
  </si>
  <si>
    <t>03-77</t>
  </si>
  <si>
    <t>承担重大活动食品安全保障和食品安全应急事件调查处置完成率</t>
  </si>
  <si>
    <t>反映承担重大活动食品安全保障和食品安全应急事件调查处置工作完成情况</t>
  </si>
  <si>
    <t>03-78</t>
  </si>
  <si>
    <t>开展食品生产流通各环节检查员队伍建设培训完成率</t>
  </si>
  <si>
    <t>反映开展食品生产流通各环节检查员队伍建设培训工作完成情况</t>
  </si>
  <si>
    <t>03-79</t>
  </si>
  <si>
    <t>高风险食品按品种抽检批次频次</t>
  </si>
  <si>
    <t>比</t>
  </si>
  <si>
    <t>反映高风险食品按品种抽检批次工作完成情况</t>
  </si>
  <si>
    <r>
      <rPr>
        <sz val="11"/>
        <color rgb="FF000000"/>
        <rFont val="楷体"/>
        <family val="3"/>
        <charset val="134"/>
      </rPr>
      <t>实际完成频次</t>
    </r>
    <r>
      <rPr>
        <sz val="11"/>
        <color rgb="FF000000"/>
        <rFont val="Times New Roman"/>
        <family val="1"/>
      </rPr>
      <t>/</t>
    </r>
    <r>
      <rPr>
        <sz val="11"/>
        <color rgb="FF000000"/>
        <rFont val="楷体"/>
        <family val="3"/>
        <charset val="134"/>
      </rPr>
      <t>计划完成频次</t>
    </r>
    <r>
      <rPr>
        <sz val="11"/>
        <color rgb="FF000000"/>
        <rFont val="Times New Roman"/>
        <family val="1"/>
      </rPr>
      <t>*</t>
    </r>
    <r>
      <rPr>
        <sz val="11"/>
        <color rgb="FF000000"/>
        <rFont val="楷体"/>
        <family val="3"/>
        <charset val="134"/>
      </rPr>
      <t>指标分值</t>
    </r>
  </si>
  <si>
    <r>
      <rPr>
        <sz val="11"/>
        <color rgb="FF000000"/>
        <rFont val="楷体"/>
        <family val="3"/>
        <charset val="134"/>
      </rPr>
      <t>不低于</t>
    </r>
    <r>
      <rPr>
        <sz val="11"/>
        <color rgb="FF000000"/>
        <rFont val="Times New Roman"/>
        <family val="1"/>
      </rPr>
      <t>1:3</t>
    </r>
  </si>
  <si>
    <t>03-80</t>
  </si>
  <si>
    <t>抽检监测结果系统录入率</t>
  </si>
  <si>
    <t>反映抽检监测结果系统录入工作情况</t>
  </si>
  <si>
    <r>
      <rPr>
        <sz val="11"/>
        <color rgb="FF000000"/>
        <rFont val="楷体"/>
        <family val="3"/>
        <charset val="134"/>
      </rPr>
      <t>实际录入率</t>
    </r>
    <r>
      <rPr>
        <sz val="11"/>
        <color rgb="FF000000"/>
        <rFont val="Times New Roman"/>
        <family val="1"/>
      </rPr>
      <t>/</t>
    </r>
    <r>
      <rPr>
        <sz val="11"/>
        <color rgb="FF000000"/>
        <rFont val="楷体"/>
        <family val="3"/>
        <charset val="134"/>
      </rPr>
      <t>计划录入率</t>
    </r>
    <r>
      <rPr>
        <sz val="11"/>
        <color rgb="FF000000"/>
        <rFont val="Times New Roman"/>
        <family val="1"/>
      </rPr>
      <t>*</t>
    </r>
    <r>
      <rPr>
        <sz val="11"/>
        <color rgb="FF000000"/>
        <rFont val="楷体"/>
        <family val="3"/>
        <charset val="134"/>
      </rPr>
      <t>指标分值</t>
    </r>
  </si>
  <si>
    <t>03-81</t>
  </si>
  <si>
    <t>食品抽检应公布信息公布率</t>
  </si>
  <si>
    <t>反映食品抽检应公布信息公布公开工作完成情况</t>
  </si>
  <si>
    <r>
      <rPr>
        <sz val="11"/>
        <color rgb="FF000000"/>
        <rFont val="楷体"/>
        <family val="3"/>
        <charset val="134"/>
      </rPr>
      <t>实际公布率</t>
    </r>
    <r>
      <rPr>
        <sz val="11"/>
        <color rgb="FF000000"/>
        <rFont val="Times New Roman"/>
        <family val="1"/>
      </rPr>
      <t>/</t>
    </r>
    <r>
      <rPr>
        <sz val="11"/>
        <color rgb="FF000000"/>
        <rFont val="楷体"/>
        <family val="3"/>
        <charset val="134"/>
      </rPr>
      <t>计划公布率</t>
    </r>
    <r>
      <rPr>
        <sz val="11"/>
        <color rgb="FF000000"/>
        <rFont val="Times New Roman"/>
        <family val="1"/>
      </rPr>
      <t>*</t>
    </r>
    <r>
      <rPr>
        <sz val="11"/>
        <color rgb="FF000000"/>
        <rFont val="楷体"/>
        <family val="3"/>
        <charset val="134"/>
      </rPr>
      <t>指标分值</t>
    </r>
  </si>
  <si>
    <t>03-82</t>
  </si>
  <si>
    <t>食品安全投诉举报处置率</t>
  </si>
  <si>
    <t>反映食品安全投诉举报处置工作完成情况</t>
  </si>
  <si>
    <r>
      <rPr>
        <sz val="11"/>
        <color rgb="FF000000"/>
        <rFont val="楷体"/>
        <family val="3"/>
        <charset val="134"/>
      </rPr>
      <t>实际处置率</t>
    </r>
    <r>
      <rPr>
        <sz val="11"/>
        <color rgb="FF000000"/>
        <rFont val="Times New Roman"/>
        <family val="1"/>
      </rPr>
      <t>/</t>
    </r>
    <r>
      <rPr>
        <sz val="11"/>
        <color rgb="FF000000"/>
        <rFont val="楷体"/>
        <family val="3"/>
        <charset val="134"/>
      </rPr>
      <t>计划处置率</t>
    </r>
    <r>
      <rPr>
        <sz val="11"/>
        <color rgb="FF000000"/>
        <rFont val="Times New Roman"/>
        <family val="1"/>
      </rPr>
      <t>*</t>
    </r>
    <r>
      <rPr>
        <sz val="11"/>
        <color rgb="FF000000"/>
        <rFont val="楷体"/>
        <family val="3"/>
        <charset val="134"/>
      </rPr>
      <t>指标分值</t>
    </r>
  </si>
  <si>
    <t>03-83</t>
  </si>
  <si>
    <t>食品安全抽样检验评价性抽检合格率</t>
  </si>
  <si>
    <t>反映食品安全抽样检验评价性抽检质量情况</t>
  </si>
  <si>
    <r>
      <rPr>
        <sz val="11"/>
        <color rgb="FF000000"/>
        <rFont val="楷体"/>
        <family val="3"/>
        <charset val="134"/>
      </rPr>
      <t>（评价性抽检合格数量</t>
    </r>
    <r>
      <rPr>
        <sz val="11"/>
        <color rgb="FF000000"/>
        <rFont val="Times New Roman"/>
        <family val="1"/>
      </rPr>
      <t>/</t>
    </r>
    <r>
      <rPr>
        <sz val="11"/>
        <color rgb="FF000000"/>
        <rFont val="楷体"/>
        <family val="3"/>
        <charset val="134"/>
      </rPr>
      <t>评价性抽检总数量）</t>
    </r>
    <r>
      <rPr>
        <sz val="11"/>
        <color rgb="FF000000"/>
        <rFont val="Times New Roman"/>
        <family val="1"/>
      </rPr>
      <t>/98%*</t>
    </r>
    <r>
      <rPr>
        <sz val="11"/>
        <color rgb="FF000000"/>
        <rFont val="楷体"/>
        <family val="3"/>
        <charset val="134"/>
      </rPr>
      <t>指标分值，超过指标分值最高得满分</t>
    </r>
  </si>
  <si>
    <t>03-84</t>
  </si>
  <si>
    <t>抽检不合格食品核查处置率</t>
  </si>
  <si>
    <t>反映抽检不合格食品核查处置工作完成情况</t>
  </si>
  <si>
    <t>03-85</t>
  </si>
  <si>
    <r>
      <rPr>
        <sz val="11"/>
        <color rgb="FF000000"/>
        <rFont val="楷体"/>
        <family val="3"/>
        <charset val="134"/>
      </rPr>
      <t>食品发生系统性</t>
    </r>
    <r>
      <rPr>
        <sz val="11"/>
        <color rgb="FF000000"/>
        <rFont val="Times New Roman"/>
        <family val="1"/>
      </rPr>
      <t xml:space="preserve">
</t>
    </r>
    <r>
      <rPr>
        <sz val="11"/>
        <color rgb="FF000000"/>
        <rFont val="楷体"/>
        <family val="3"/>
        <charset val="134"/>
      </rPr>
      <t>、区域性的重大安全事故次数</t>
    </r>
  </si>
  <si>
    <t>反映食品发生系统性、区域性的重大安全事故情况</t>
  </si>
  <si>
    <r>
      <rPr>
        <sz val="11"/>
        <color rgb="FF000000"/>
        <rFont val="楷体"/>
        <family val="3"/>
        <charset val="134"/>
      </rPr>
      <t>食品发生系统性、区域性的重大安全事故次数为</t>
    </r>
    <r>
      <rPr>
        <sz val="11"/>
        <color rgb="FF000000"/>
        <rFont val="Times New Roman"/>
        <family val="1"/>
      </rPr>
      <t>0</t>
    </r>
    <r>
      <rPr>
        <sz val="11"/>
        <color rgb="FF000000"/>
        <rFont val="楷体"/>
        <family val="3"/>
        <charset val="134"/>
      </rPr>
      <t>得满分，每发生一次酌情扣分，扣完为止</t>
    </r>
  </si>
  <si>
    <t>03-86</t>
  </si>
  <si>
    <t>食品生产加工环节企业监管覆盖率</t>
  </si>
  <si>
    <t>反映食品生产加工环节企业监管工作覆盖面情况</t>
  </si>
  <si>
    <r>
      <rPr>
        <sz val="11"/>
        <color rgb="FF000000"/>
        <rFont val="楷体"/>
        <family val="3"/>
        <charset val="134"/>
      </rPr>
      <t>实际覆盖率</t>
    </r>
    <r>
      <rPr>
        <sz val="11"/>
        <color rgb="FF000000"/>
        <rFont val="Times New Roman"/>
        <family val="1"/>
      </rPr>
      <t>/</t>
    </r>
    <r>
      <rPr>
        <sz val="11"/>
        <color rgb="FF000000"/>
        <rFont val="楷体"/>
        <family val="3"/>
        <charset val="134"/>
      </rPr>
      <t>计划覆盖率</t>
    </r>
    <r>
      <rPr>
        <sz val="11"/>
        <color rgb="FF000000"/>
        <rFont val="Times New Roman"/>
        <family val="1"/>
      </rPr>
      <t>*</t>
    </r>
    <r>
      <rPr>
        <sz val="11"/>
        <color rgb="FF000000"/>
        <rFont val="楷体"/>
        <family val="3"/>
        <charset val="134"/>
      </rPr>
      <t>指标分值</t>
    </r>
  </si>
  <si>
    <t>03-87</t>
  </si>
  <si>
    <t>食品生产环节发生系统性、区域性的重大安全事故次数</t>
  </si>
  <si>
    <t>反映食品生产环节发生系统性、区域性的重大安全事故情况</t>
  </si>
  <si>
    <r>
      <rPr>
        <sz val="11"/>
        <color rgb="FF000000"/>
        <rFont val="楷体"/>
        <family val="3"/>
        <charset val="134"/>
      </rPr>
      <t>食品生产环节发生系统性、区域性的重大安全事故次数为</t>
    </r>
    <r>
      <rPr>
        <sz val="11"/>
        <color rgb="FF000000"/>
        <rFont val="Times New Roman"/>
        <family val="1"/>
      </rPr>
      <t>0</t>
    </r>
    <r>
      <rPr>
        <sz val="11"/>
        <color rgb="FF000000"/>
        <rFont val="楷体"/>
        <family val="3"/>
        <charset val="134"/>
      </rPr>
      <t>得满分，每发生一次酌情扣分，扣完为止</t>
    </r>
  </si>
  <si>
    <t>03-88</t>
  </si>
  <si>
    <t>食品经营环节发生系统性、区域性的重大安全事故次数</t>
  </si>
  <si>
    <t>反映食品经营环节发生系统性、区域性的重大安全事故情况</t>
  </si>
  <si>
    <r>
      <rPr>
        <sz val="11"/>
        <color rgb="FF000000"/>
        <rFont val="楷体"/>
        <family val="3"/>
        <charset val="134"/>
      </rPr>
      <t>食品经营环节发生系统性、区域性的重大安全事故次数为</t>
    </r>
    <r>
      <rPr>
        <sz val="11"/>
        <color rgb="FF000000"/>
        <rFont val="Times New Roman"/>
        <family val="1"/>
      </rPr>
      <t>0</t>
    </r>
    <r>
      <rPr>
        <sz val="11"/>
        <color rgb="FF000000"/>
        <rFont val="楷体"/>
        <family val="3"/>
        <charset val="134"/>
      </rPr>
      <t>得满分，每发生一次酌情扣分，扣完为止</t>
    </r>
  </si>
  <si>
    <t>03-89</t>
  </si>
  <si>
    <t>特殊食品发生系统性、区域性的重大安全事故次数</t>
  </si>
  <si>
    <t>反映特殊食品发生系统性、区域性的重大安全事故情况</t>
  </si>
  <si>
    <r>
      <rPr>
        <sz val="11"/>
        <color rgb="FF000000"/>
        <rFont val="楷体"/>
        <family val="3"/>
        <charset val="134"/>
      </rPr>
      <t>特殊食品发生系统性、区域性的重大安全事故次数为</t>
    </r>
    <r>
      <rPr>
        <sz val="11"/>
        <color rgb="FF000000"/>
        <rFont val="Times New Roman"/>
        <family val="1"/>
      </rPr>
      <t>0</t>
    </r>
    <r>
      <rPr>
        <sz val="11"/>
        <color rgb="FF000000"/>
        <rFont val="楷体"/>
        <family val="3"/>
        <charset val="134"/>
      </rPr>
      <t>得满分，每发生一次酌情扣分，扣完为止</t>
    </r>
  </si>
  <si>
    <t>03-90</t>
  </si>
  <si>
    <t>食品安全监管人员培训成本</t>
  </si>
  <si>
    <t>反映食品安全监管人员培训成本</t>
  </si>
  <si>
    <t>低于标准，满分；超出标准不得分</t>
  </si>
  <si>
    <t>财政厅公布的标准</t>
  </si>
  <si>
    <t>03-91</t>
  </si>
  <si>
    <t>食品安全消费提示发布及时性</t>
  </si>
  <si>
    <t>反映食品安全消费提示发布完成情况</t>
  </si>
  <si>
    <r>
      <rPr>
        <sz val="11"/>
        <color rgb="FF000000"/>
        <rFont val="楷体"/>
        <family val="3"/>
        <charset val="134"/>
      </rPr>
      <t>实际发布食品安全消费提示数量</t>
    </r>
    <r>
      <rPr>
        <sz val="11"/>
        <color rgb="FF000000"/>
        <rFont val="Times New Roman"/>
        <family val="1"/>
      </rPr>
      <t>/</t>
    </r>
    <r>
      <rPr>
        <sz val="11"/>
        <color rgb="FF000000"/>
        <rFont val="楷体"/>
        <family val="3"/>
        <charset val="134"/>
      </rPr>
      <t>预算申报文本或项目实施方案计划发布食品安全消费提示数量</t>
    </r>
    <r>
      <rPr>
        <sz val="11"/>
        <color rgb="FF000000"/>
        <rFont val="Times New Roman"/>
        <family val="1"/>
      </rPr>
      <t>*</t>
    </r>
    <r>
      <rPr>
        <sz val="11"/>
        <color rgb="FF000000"/>
        <rFont val="楷体"/>
        <family val="3"/>
        <charset val="134"/>
      </rPr>
      <t>指标分值</t>
    </r>
  </si>
  <si>
    <t>及时发布</t>
  </si>
  <si>
    <t>03-92</t>
  </si>
  <si>
    <t>提高审评审批工作透明度，强化社会监督</t>
  </si>
  <si>
    <t>反映通过信息系统及时公开受理、审评过程及审评结果，提高审评审批工作透明度，强化社会监督的情况</t>
  </si>
  <si>
    <r>
      <rPr>
        <sz val="11"/>
        <color rgb="FF000000"/>
        <rFont val="楷体"/>
        <family val="3"/>
        <charset val="134"/>
      </rPr>
      <t>根据提高审评审批工作透明度、强化社会监督的情</t>
    </r>
    <r>
      <rPr>
        <sz val="11"/>
        <color rgb="FF000000"/>
        <rFont val="Times New Roman"/>
        <family val="1"/>
      </rPr>
      <t xml:space="preserve"> </t>
    </r>
    <r>
      <rPr>
        <sz val="11"/>
        <color rgb="FF000000"/>
        <rFont val="楷体"/>
        <family val="3"/>
        <charset val="134"/>
      </rPr>
      <t>况，与上一年度对比，如持续改善或向好，酌情给分</t>
    </r>
  </si>
  <si>
    <t>03-93</t>
  </si>
  <si>
    <t>食品安全事件应急处置能力</t>
  </si>
  <si>
    <t>反映食品安全事件应急处置能力提高情况</t>
  </si>
  <si>
    <t>根据当年情况及与上年度对比情况酌情给分</t>
  </si>
  <si>
    <t>显著提高</t>
  </si>
  <si>
    <t>03-94</t>
  </si>
  <si>
    <t>食品安全执法能力和监管能力</t>
  </si>
  <si>
    <t>反映食品安全执法能力和监管能力提高情况</t>
  </si>
  <si>
    <t>逐步提高</t>
  </si>
  <si>
    <t>03-95</t>
  </si>
  <si>
    <t>重大活动食品安全保障对象满意度</t>
  </si>
  <si>
    <r>
      <rPr>
        <sz val="11"/>
        <color rgb="FF000000"/>
        <rFont val="楷体"/>
        <family val="3"/>
        <charset val="134"/>
      </rPr>
      <t>满意率</t>
    </r>
    <r>
      <rPr>
        <sz val="11"/>
        <color rgb="FF000000"/>
        <rFont val="Times New Roman"/>
        <family val="1"/>
      </rPr>
      <t>*</t>
    </r>
    <r>
      <rPr>
        <sz val="11"/>
        <color rgb="FF000000"/>
        <rFont val="楷体"/>
        <family val="3"/>
        <charset val="134"/>
      </rPr>
      <t>指标分值</t>
    </r>
  </si>
  <si>
    <t>满意</t>
  </si>
  <si>
    <t>03-96</t>
  </si>
  <si>
    <t>社会公众对市场监管营商环境的满意度</t>
  </si>
  <si>
    <t>通过问卷调查或第三方评估等获取社会公众对市场监管营商环境满意度</t>
  </si>
  <si>
    <t>03-97</t>
  </si>
  <si>
    <t>陕西省食品产业健康有序发展的活力</t>
  </si>
  <si>
    <t>反映通过食品安全监管，陕西省食品产业获得的健康有序发展的活力</t>
  </si>
  <si>
    <t>03-98</t>
  </si>
  <si>
    <t>保障重大活动食品安全，避免发生食品安全事故</t>
  </si>
  <si>
    <t>反映保障重大活动食品安全，避免发生食品安全事故情况</t>
  </si>
  <si>
    <r>
      <rPr>
        <sz val="11"/>
        <color rgb="FF000000"/>
        <rFont val="楷体"/>
        <family val="3"/>
        <charset val="134"/>
      </rPr>
      <t>《重大活动食品安全监督管理办法（试</t>
    </r>
    <r>
      <rPr>
        <sz val="11"/>
        <color rgb="FF000000"/>
        <rFont val="Times New Roman"/>
        <family val="1"/>
      </rPr>
      <t xml:space="preserve"> </t>
    </r>
    <r>
      <rPr>
        <sz val="11"/>
        <color rgb="FF000000"/>
        <rFont val="楷体"/>
        <family val="3"/>
        <charset val="134"/>
      </rPr>
      <t>行）》、《陕西省食品安全事件应急预案》、三定职能、本项目申报文本立项依据与实施方案</t>
    </r>
  </si>
  <si>
    <t>每出现一例重大活动食品安全事故情况，酌情扣分，扣完为止</t>
  </si>
  <si>
    <t>03-99</t>
  </si>
  <si>
    <t>陕西省内与补助资金相关的重大食品安全监管责任事故发生数</t>
  </si>
  <si>
    <t>反映陕西省内与补助资金相关的重大食品安全监管责任事故发生情况</t>
  </si>
  <si>
    <t>无重大食品安全监管责任事故，满分；有，不得分</t>
  </si>
  <si>
    <t>03-100</t>
  </si>
  <si>
    <t>促进食品安全跨地区跨部门协调联动机制趋势向好</t>
  </si>
  <si>
    <t>反映促进食品安全跨地区跨部门协调联动机制情况</t>
  </si>
  <si>
    <t>根据促进食品安全跨地区跨部门协调联动机制情况，与上一年度对比，如持续改善或向好，酌情给分</t>
  </si>
  <si>
    <t>03-101</t>
  </si>
  <si>
    <t>陕西省内公众食品安全科普知识素养</t>
  </si>
  <si>
    <t>反映陕西省内公众食品安全科普知识素养提高情况</t>
  </si>
  <si>
    <t>03-102</t>
  </si>
  <si>
    <t>推进我省现代化食品生产安全治理体系的建立，促进食品行业环境持续向好</t>
  </si>
  <si>
    <t>反映促进食品安全治理体系和治理能力现代化，切实维护人民群众饮食安全，为全面建成小康社会提供食品安全保障的情况</t>
  </si>
  <si>
    <t>根据项目实施年度推进我省现代化食品生产安全治理体系的建立、食品行业环境改善情况，与上一年度对比，如持续改善或向好，酌情给分</t>
  </si>
  <si>
    <t>03-103</t>
  </si>
  <si>
    <t>妥善处置食品经营安全重大舆情事件</t>
  </si>
  <si>
    <t>反映应对食品经营环节重要的、社会敏感度高的食品安全重大舆情事件情况</t>
  </si>
  <si>
    <t>每出现一例食品经营安全重大舆情事件处置不当、造成负面社会影响的情况，酌情扣分，扣完为止</t>
  </si>
  <si>
    <t>03-104</t>
  </si>
  <si>
    <t>市场准入、竞争、消费环境的改善度</t>
  </si>
  <si>
    <t>通过市场监管相关工作，营造良好消费环境和营商环境</t>
  </si>
  <si>
    <t>根据消费环境和营商环境较上年改善情况酌情给分</t>
  </si>
  <si>
    <t>03-105</t>
  </si>
  <si>
    <t>保障特殊食品安全，推动特殊食品消费环境持续向好</t>
  </si>
  <si>
    <r>
      <rPr>
        <sz val="11"/>
        <color rgb="FF000000"/>
        <rFont val="楷体"/>
        <family val="3"/>
        <charset val="134"/>
      </rPr>
      <t>反映本项目切实分析、掌握保健食品、特殊医学用途配方食品和婴幼儿配方乳粉等特殊食品领域安全形</t>
    </r>
    <r>
      <rPr>
        <sz val="11"/>
        <color rgb="FF000000"/>
        <rFont val="Times New Roman"/>
        <family val="1"/>
      </rPr>
      <t xml:space="preserve"> </t>
    </r>
    <r>
      <rPr>
        <sz val="11"/>
        <color rgb="FF000000"/>
        <rFont val="楷体"/>
        <family val="3"/>
        <charset val="134"/>
      </rPr>
      <t>势，提升监管能力，有效保障特殊食品安全，保障消费者权益的情况</t>
    </r>
  </si>
  <si>
    <t>根据项目实施年度保障特殊食品安全、推动特殊食品消费环境改善情况，与上一年度对比，如持续改善或向好，酌情给分</t>
  </si>
  <si>
    <t>市场秩序执法</t>
  </si>
  <si>
    <t>行政复议案件完成率</t>
  </si>
  <si>
    <t>反映行政复议案件完成情况</t>
  </si>
  <si>
    <t>开展法治宣传教育活动</t>
  </si>
  <si>
    <t>反映开展法制宣传教育活动的情况</t>
  </si>
  <si>
    <t>行政诉讼应诉率</t>
  </si>
  <si>
    <t>反映行政诉讼应诉情况</t>
  </si>
  <si>
    <t>行政处罚案件审核完成率</t>
  </si>
  <si>
    <t>反映行政处罚案件的审核情况</t>
  </si>
  <si>
    <t>审查报备省局规范性文件数量</t>
  </si>
  <si>
    <t>反映审查报备省局规范性文件的情况</t>
  </si>
  <si>
    <t>建立行政执法工作制度数量</t>
  </si>
  <si>
    <t>反映行政执法工作制度建立情况</t>
  </si>
  <si>
    <t>建立全省反垄断执法专业人才库完成率</t>
  </si>
  <si>
    <t>反映推动建立全省反垄断执法专业人才库工作完成情况</t>
  </si>
  <si>
    <t>三定职能、本项目申报文本立项依据与实施方案，年度工作要点</t>
  </si>
  <si>
    <t>建立面向各类市场主体的投诉举报和处理回应机制完成率</t>
  </si>
  <si>
    <t>反映建立面向各类市场主体的投诉举报和处理回应机制工作完成情况</t>
  </si>
  <si>
    <t>清理废除妨碍统一市场和公平竞争的各种规定和政策措施完成率</t>
  </si>
  <si>
    <t>反映清理废除妨碍统一市场和公平竞争的各种规定和政策措施工作完成情况</t>
  </si>
  <si>
    <t>组织查处市场监管重大、典型反垄断案件查处，完成总局委托案件的查处的次数</t>
  </si>
  <si>
    <t>反映查处重大、典型反垄断案件完成情况，其中，重大、典型案件一般是指：有党中央、国务院、省政府领导同志批示案值巨大，对行业有重大影响或社会广泛关注的案件</t>
  </si>
  <si>
    <t>相关领导批复、总局要求、三定职能、本项目申报文本立项依据与实施方案</t>
  </si>
  <si>
    <r>
      <rPr>
        <sz val="11"/>
        <color rgb="FF000000"/>
        <rFont val="楷体"/>
        <family val="3"/>
        <charset val="134"/>
      </rPr>
      <t>实际查处重大、典型反垄断案件数量</t>
    </r>
    <r>
      <rPr>
        <sz val="11"/>
        <color rgb="FF000000"/>
        <rFont val="Times New Roman"/>
        <family val="1"/>
      </rPr>
      <t>/</t>
    </r>
    <r>
      <rPr>
        <sz val="11"/>
        <color rgb="FF000000"/>
        <rFont val="楷体"/>
        <family val="3"/>
        <charset val="134"/>
      </rPr>
      <t>预算申报文本或项目实施方案计划查处重大、典型反垄断案件数量</t>
    </r>
    <r>
      <rPr>
        <sz val="11"/>
        <color rgb="FF000000"/>
        <rFont val="Times New Roman"/>
        <family val="1"/>
      </rPr>
      <t>*</t>
    </r>
    <r>
      <rPr>
        <sz val="11"/>
        <color rgb="FF000000"/>
        <rFont val="楷体"/>
        <family val="3"/>
        <charset val="134"/>
      </rPr>
      <t>指标分值</t>
    </r>
  </si>
  <si>
    <t>经营者集中审查案件完成数量</t>
  </si>
  <si>
    <t>反映经营者集中审查案件完成情况</t>
  </si>
  <si>
    <r>
      <rPr>
        <sz val="11"/>
        <color rgb="FF000000"/>
        <rFont val="楷体"/>
        <family val="3"/>
        <charset val="134"/>
      </rPr>
      <t>实际完成经营者集中审查案件数量</t>
    </r>
    <r>
      <rPr>
        <sz val="11"/>
        <color rgb="FF000000"/>
        <rFont val="Times New Roman"/>
        <family val="1"/>
      </rPr>
      <t>/</t>
    </r>
    <r>
      <rPr>
        <sz val="11"/>
        <color rgb="FF000000"/>
        <rFont val="楷体"/>
        <family val="3"/>
        <charset val="134"/>
      </rPr>
      <t>预算申报文本或项目实施方案计划完成经营者集中审查案件数量</t>
    </r>
    <r>
      <rPr>
        <sz val="11"/>
        <color rgb="FF000000"/>
        <rFont val="Times New Roman"/>
        <family val="1"/>
      </rPr>
      <t>*</t>
    </r>
    <r>
      <rPr>
        <sz val="11"/>
        <color rgb="FF000000"/>
        <rFont val="楷体"/>
        <family val="3"/>
        <charset val="134"/>
      </rPr>
      <t>指标分值</t>
    </r>
  </si>
  <si>
    <t>开展公平竞争审查制度落实情况评估完成率</t>
  </si>
  <si>
    <t>反映开展公平竞争审查制度落实情况评估工作完成情况</t>
  </si>
  <si>
    <t>直销市场产品价格监测工作完成率</t>
  </si>
  <si>
    <t>反映直销市场产品价格监测报告工作完成情况</t>
  </si>
  <si>
    <r>
      <rPr>
        <sz val="11"/>
        <color rgb="FF000000"/>
        <rFont val="楷体"/>
        <family val="3"/>
        <charset val="134"/>
      </rPr>
      <t>实际完成直销市场产品价格监测报告数量</t>
    </r>
    <r>
      <rPr>
        <sz val="11"/>
        <color rgb="FF000000"/>
        <rFont val="Times New Roman"/>
        <family val="1"/>
      </rPr>
      <t>/</t>
    </r>
    <r>
      <rPr>
        <sz val="11"/>
        <color rgb="FF000000"/>
        <rFont val="楷体"/>
        <family val="3"/>
        <charset val="134"/>
      </rPr>
      <t>预算申报文本或项目实施方案计划完成直销市场产品价格监测报告数量</t>
    </r>
    <r>
      <rPr>
        <sz val="11"/>
        <color rgb="FF000000"/>
        <rFont val="Times New Roman"/>
        <family val="1"/>
      </rPr>
      <t>*</t>
    </r>
    <r>
      <rPr>
        <sz val="11"/>
        <color rgb="FF000000"/>
        <rFont val="楷体"/>
        <family val="3"/>
        <charset val="134"/>
      </rPr>
      <t>指标分值</t>
    </r>
  </si>
  <si>
    <t>专项整治行动完成完成率</t>
  </si>
  <si>
    <t>反映专项整治行动工作完成情况</t>
  </si>
  <si>
    <r>
      <rPr>
        <sz val="11"/>
        <color rgb="FF000000"/>
        <rFont val="楷体"/>
        <family val="3"/>
        <charset val="134"/>
      </rPr>
      <t>实际完成专项整治行动数量</t>
    </r>
    <r>
      <rPr>
        <sz val="11"/>
        <color rgb="FF000000"/>
        <rFont val="Times New Roman"/>
        <family val="1"/>
      </rPr>
      <t>/</t>
    </r>
    <r>
      <rPr>
        <sz val="11"/>
        <color rgb="FF000000"/>
        <rFont val="楷体"/>
        <family val="3"/>
        <charset val="134"/>
      </rPr>
      <t>预算申报文本或项目实施方案计划完成专项整治行动数量</t>
    </r>
    <r>
      <rPr>
        <sz val="11"/>
        <color rgb="FF000000"/>
        <rFont val="Times New Roman"/>
        <family val="1"/>
      </rPr>
      <t>*</t>
    </r>
    <r>
      <rPr>
        <sz val="11"/>
        <color rgb="FF000000"/>
        <rFont val="楷体"/>
        <family val="3"/>
        <charset val="134"/>
      </rPr>
      <t>指标分值</t>
    </r>
  </si>
  <si>
    <t>价格监管数据分析完成率</t>
  </si>
  <si>
    <t>反映价格监管分析工作完成情况</t>
  </si>
  <si>
    <r>
      <rPr>
        <sz val="11"/>
        <color rgb="FF000000"/>
        <rFont val="楷体"/>
        <family val="3"/>
        <charset val="134"/>
      </rPr>
      <t>实际完成价格监管数据分析数量</t>
    </r>
    <r>
      <rPr>
        <sz val="11"/>
        <color rgb="FF000000"/>
        <rFont val="Times New Roman"/>
        <family val="1"/>
      </rPr>
      <t>/</t>
    </r>
    <r>
      <rPr>
        <sz val="11"/>
        <color rgb="FF000000"/>
        <rFont val="楷体"/>
        <family val="3"/>
        <charset val="134"/>
      </rPr>
      <t>预算申报文本或项目实施方案计划完成价格监管数据分析数量</t>
    </r>
    <r>
      <rPr>
        <sz val="11"/>
        <color rgb="FF000000"/>
        <rFont val="Times New Roman"/>
        <family val="1"/>
      </rPr>
      <t>*</t>
    </r>
    <r>
      <rPr>
        <sz val="11"/>
        <color rgb="FF000000"/>
        <rFont val="楷体"/>
        <family val="3"/>
        <charset val="134"/>
      </rPr>
      <t>指标分值</t>
    </r>
  </si>
  <si>
    <t>开展价格监督检查完成率</t>
  </si>
  <si>
    <t>反映本项目开展价格监督检查工作完成情况</t>
  </si>
  <si>
    <r>
      <rPr>
        <sz val="11"/>
        <color rgb="FF000000"/>
        <rFont val="楷体"/>
        <family val="3"/>
        <charset val="134"/>
      </rPr>
      <t>实际开展价格监督检查数量</t>
    </r>
    <r>
      <rPr>
        <sz val="11"/>
        <color rgb="FF000000"/>
        <rFont val="Times New Roman"/>
        <family val="1"/>
      </rPr>
      <t>/</t>
    </r>
    <r>
      <rPr>
        <sz val="11"/>
        <color rgb="FF000000"/>
        <rFont val="楷体"/>
        <family val="3"/>
        <charset val="134"/>
      </rPr>
      <t>预算申报文本或项目实施方案计划开展价格监督检查数量</t>
    </r>
    <r>
      <rPr>
        <sz val="11"/>
        <color rgb="FF000000"/>
        <rFont val="Times New Roman"/>
        <family val="1"/>
      </rPr>
      <t>*</t>
    </r>
    <r>
      <rPr>
        <sz val="11"/>
        <color rgb="FF000000"/>
        <rFont val="楷体"/>
        <family val="3"/>
        <charset val="134"/>
      </rPr>
      <t>指标分值</t>
    </r>
  </si>
  <si>
    <t>组织实施公平竞争审查制度任务完成率</t>
  </si>
  <si>
    <r>
      <rPr>
        <sz val="11"/>
        <color rgb="FF000000"/>
        <rFont val="楷体"/>
        <family val="3"/>
        <charset val="134"/>
      </rPr>
      <t>反映</t>
    </r>
    <r>
      <rPr>
        <sz val="11"/>
        <color rgb="FF000000"/>
        <rFont val="Times New Roman"/>
        <family val="1"/>
      </rPr>
      <t>“</t>
    </r>
    <r>
      <rPr>
        <sz val="11"/>
        <color rgb="FF000000"/>
        <rFont val="楷体"/>
        <family val="3"/>
        <charset val="134"/>
      </rPr>
      <t>组织实施公平竞争审查制度</t>
    </r>
    <r>
      <rPr>
        <sz val="11"/>
        <color rgb="FF000000"/>
        <rFont val="Times New Roman"/>
        <family val="1"/>
      </rPr>
      <t>”</t>
    </r>
    <r>
      <rPr>
        <sz val="11"/>
        <color rgb="FF000000"/>
        <rFont val="楷体"/>
        <family val="3"/>
        <charset val="134"/>
      </rPr>
      <t>的工作成效</t>
    </r>
  </si>
  <si>
    <r>
      <rPr>
        <sz val="11"/>
        <color rgb="FF000000"/>
        <rFont val="楷体"/>
        <family val="3"/>
        <charset val="134"/>
      </rPr>
      <t>根据以下</t>
    </r>
    <r>
      <rPr>
        <sz val="11"/>
        <color rgb="FF000000"/>
        <rFont val="Times New Roman"/>
        <family val="1"/>
      </rPr>
      <t>3</t>
    </r>
    <r>
      <rPr>
        <sz val="11"/>
        <color rgb="FF000000"/>
        <rFont val="楷体"/>
        <family val="3"/>
        <charset val="134"/>
      </rPr>
      <t>项指标达成情况酌情给分：</t>
    </r>
    <r>
      <rPr>
        <sz val="11"/>
        <color rgb="FF000000"/>
        <rFont val="Times New Roman"/>
        <family val="1"/>
      </rPr>
      <t xml:space="preserve">
1</t>
    </r>
    <r>
      <rPr>
        <sz val="11"/>
        <color rgb="FF000000"/>
        <rFont val="楷体"/>
        <family val="3"/>
        <charset val="134"/>
      </rPr>
      <t>、各地区、各相关部门落实制度覆盖率（已贯彻落实制度的地区和部门数量</t>
    </r>
    <r>
      <rPr>
        <sz val="11"/>
        <color rgb="FF000000"/>
        <rFont val="Times New Roman"/>
        <family val="1"/>
      </rPr>
      <t>/</t>
    </r>
    <r>
      <rPr>
        <sz val="11"/>
        <color rgb="FF000000"/>
        <rFont val="楷体"/>
        <family val="3"/>
        <charset val="134"/>
      </rPr>
      <t>各地区、各相关部门总数</t>
    </r>
    <r>
      <rPr>
        <sz val="11"/>
        <color rgb="FF000000"/>
        <rFont val="Times New Roman"/>
        <family val="1"/>
      </rPr>
      <t>×100%</t>
    </r>
    <r>
      <rPr>
        <sz val="11"/>
        <color rgb="FF000000"/>
        <rFont val="楷体"/>
        <family val="3"/>
        <charset val="134"/>
      </rPr>
      <t>）；</t>
    </r>
    <r>
      <rPr>
        <sz val="11"/>
        <color rgb="FF000000"/>
        <rFont val="Times New Roman"/>
        <family val="1"/>
      </rPr>
      <t xml:space="preserve">
2</t>
    </r>
    <r>
      <rPr>
        <sz val="11"/>
        <color rgb="FF000000"/>
        <rFont val="楷体"/>
        <family val="3"/>
        <charset val="134"/>
      </rPr>
      <t>、召开厅际联席会议全体会议和联络员会议完成率（实际召开全体会议和联络员会议次数</t>
    </r>
    <r>
      <rPr>
        <sz val="11"/>
        <color rgb="FF000000"/>
        <rFont val="Times New Roman"/>
        <family val="1"/>
      </rPr>
      <t>/</t>
    </r>
    <r>
      <rPr>
        <sz val="11"/>
        <color rgb="FF000000"/>
        <rFont val="楷体"/>
        <family val="3"/>
        <charset val="134"/>
      </rPr>
      <t>计划次数</t>
    </r>
    <r>
      <rPr>
        <sz val="11"/>
        <color rgb="FF000000"/>
        <rFont val="Times New Roman"/>
        <family val="1"/>
      </rPr>
      <t>×100%</t>
    </r>
    <r>
      <rPr>
        <sz val="11"/>
        <color rgb="FF000000"/>
        <rFont val="楷体"/>
        <family val="3"/>
        <charset val="134"/>
      </rPr>
      <t>）；</t>
    </r>
    <r>
      <rPr>
        <sz val="11"/>
        <color rgb="FF000000"/>
        <rFont val="Times New Roman"/>
        <family val="1"/>
      </rPr>
      <t xml:space="preserve">
3</t>
    </r>
    <r>
      <rPr>
        <sz val="11"/>
        <color rgb="FF000000"/>
        <rFont val="楷体"/>
        <family val="3"/>
        <charset val="134"/>
      </rPr>
      <t>、开展督查和政策措施抽查工作完成率（实际开展督查次数和政策措施抽查数量</t>
    </r>
    <r>
      <rPr>
        <sz val="11"/>
        <color rgb="FF000000"/>
        <rFont val="Times New Roman"/>
        <family val="1"/>
      </rPr>
      <t>/</t>
    </r>
    <r>
      <rPr>
        <sz val="11"/>
        <color rgb="FF000000"/>
        <rFont val="楷体"/>
        <family val="3"/>
        <charset val="134"/>
      </rPr>
      <t>计划次数和数量</t>
    </r>
    <r>
      <rPr>
        <sz val="11"/>
        <color rgb="FF000000"/>
        <rFont val="Times New Roman"/>
        <family val="1"/>
      </rPr>
      <t>×100%</t>
    </r>
    <r>
      <rPr>
        <sz val="11"/>
        <color rgb="FF000000"/>
        <rFont val="楷体"/>
        <family val="3"/>
        <charset val="134"/>
      </rPr>
      <t>）。</t>
    </r>
  </si>
  <si>
    <t>网络传销监测工作完成率</t>
  </si>
  <si>
    <t>反映网络传销监测报告完成情况</t>
  </si>
  <si>
    <r>
      <rPr>
        <sz val="11"/>
        <color rgb="FF000000"/>
        <rFont val="楷体"/>
        <family val="3"/>
        <charset val="134"/>
      </rPr>
      <t>实际完成网络传销监测报告数量</t>
    </r>
    <r>
      <rPr>
        <sz val="11"/>
        <color rgb="FF000000"/>
        <rFont val="Times New Roman"/>
        <family val="1"/>
      </rPr>
      <t>/</t>
    </r>
    <r>
      <rPr>
        <sz val="11"/>
        <color rgb="FF000000"/>
        <rFont val="楷体"/>
        <family val="3"/>
        <charset val="134"/>
      </rPr>
      <t>预算申报文本或项目实施方案计划完成网络传销监测报告数量</t>
    </r>
    <r>
      <rPr>
        <sz val="11"/>
        <color rgb="FF000000"/>
        <rFont val="Times New Roman"/>
        <family val="1"/>
      </rPr>
      <t>*</t>
    </r>
    <r>
      <rPr>
        <sz val="11"/>
        <color rgb="FF000000"/>
        <rFont val="楷体"/>
        <family val="3"/>
        <charset val="134"/>
      </rPr>
      <t>指标分值</t>
    </r>
  </si>
  <si>
    <t>组织开展合同格式条款专项整治行动数量</t>
  </si>
  <si>
    <t>反映组织开展合同格式条款专项整治行动完成情况</t>
  </si>
  <si>
    <r>
      <rPr>
        <sz val="11"/>
        <color rgb="FF000000"/>
        <rFont val="楷体"/>
        <family val="3"/>
        <charset val="134"/>
      </rPr>
      <t>实际组织开展合同条款专项整治行动数量</t>
    </r>
    <r>
      <rPr>
        <sz val="11"/>
        <color rgb="FF000000"/>
        <rFont val="Times New Roman"/>
        <family val="1"/>
      </rPr>
      <t>/</t>
    </r>
    <r>
      <rPr>
        <sz val="11"/>
        <color rgb="FF000000"/>
        <rFont val="楷体"/>
        <family val="3"/>
        <charset val="134"/>
      </rPr>
      <t>预算申报文本或项目实施方案计划组织开展合同条款专项整治行动数量</t>
    </r>
    <r>
      <rPr>
        <sz val="11"/>
        <color rgb="FF000000"/>
        <rFont val="Times New Roman"/>
        <family val="1"/>
      </rPr>
      <t>*</t>
    </r>
    <r>
      <rPr>
        <sz val="11"/>
        <color rgb="FF000000"/>
        <rFont val="楷体"/>
        <family val="3"/>
        <charset val="134"/>
      </rPr>
      <t>指标分值</t>
    </r>
  </si>
  <si>
    <t>网络市场监管专项行动任务完成率</t>
  </si>
  <si>
    <t>反映开展网络市场监管专项行动完成情况</t>
  </si>
  <si>
    <r>
      <rPr>
        <sz val="11"/>
        <color rgb="FF000000"/>
        <rFont val="楷体"/>
        <family val="3"/>
        <charset val="134"/>
      </rPr>
      <t>指标得分</t>
    </r>
    <r>
      <rPr>
        <sz val="11"/>
        <color rgb="FF000000"/>
        <rFont val="Times New Roman"/>
        <family val="1"/>
      </rPr>
      <t>=</t>
    </r>
    <r>
      <rPr>
        <sz val="11"/>
        <color rgb="FF000000"/>
        <rFont val="楷体"/>
        <family val="3"/>
        <charset val="134"/>
      </rPr>
      <t>实际开展网络市场监管专项行动任务完成数量</t>
    </r>
    <r>
      <rPr>
        <sz val="11"/>
        <color rgb="FF000000"/>
        <rFont val="Times New Roman"/>
        <family val="1"/>
      </rPr>
      <t>/</t>
    </r>
    <r>
      <rPr>
        <sz val="11"/>
        <color rgb="FF000000"/>
        <rFont val="楷体"/>
        <family val="3"/>
        <charset val="134"/>
      </rPr>
      <t>下达任务数量</t>
    </r>
    <r>
      <rPr>
        <sz val="11"/>
        <color rgb="FF000000"/>
        <rFont val="Times New Roman"/>
        <family val="1"/>
      </rPr>
      <t>*</t>
    </r>
    <r>
      <rPr>
        <sz val="11"/>
        <color rgb="FF000000"/>
        <rFont val="楷体"/>
        <family val="3"/>
        <charset val="134"/>
      </rPr>
      <t>指标分值</t>
    </r>
  </si>
  <si>
    <t>完成合同示范文本编制数量</t>
  </si>
  <si>
    <t>反映开展合同行政监管研究情况</t>
  </si>
  <si>
    <r>
      <rPr>
        <sz val="11"/>
        <color rgb="FF000000"/>
        <rFont val="楷体"/>
        <family val="3"/>
        <charset val="134"/>
      </rPr>
      <t>实际开展合同行政监管研究数量</t>
    </r>
    <r>
      <rPr>
        <sz val="11"/>
        <color rgb="FF000000"/>
        <rFont val="Times New Roman"/>
        <family val="1"/>
      </rPr>
      <t>/</t>
    </r>
    <r>
      <rPr>
        <sz val="11"/>
        <color rgb="FF000000"/>
        <rFont val="楷体"/>
        <family val="3"/>
        <charset val="134"/>
      </rPr>
      <t>预算申报文本或项目实施方案计划开展合同行政监管研究数量</t>
    </r>
    <r>
      <rPr>
        <sz val="11"/>
        <color rgb="FF000000"/>
        <rFont val="Times New Roman"/>
        <family val="1"/>
      </rPr>
      <t>*</t>
    </r>
    <r>
      <rPr>
        <sz val="11"/>
        <color rgb="FF000000"/>
        <rFont val="楷体"/>
        <family val="3"/>
        <charset val="134"/>
      </rPr>
      <t>指标分值</t>
    </r>
  </si>
  <si>
    <t>举办网络监督相关活动次数</t>
  </si>
  <si>
    <t>反映部门开展网络监督相关活动的情况</t>
  </si>
  <si>
    <t>开展网络监督情况调研次数</t>
  </si>
  <si>
    <t>反映部门开展网络监督情况调研的情况</t>
  </si>
  <si>
    <t>组织行业相关法律、法规的培训、学习场次</t>
  </si>
  <si>
    <t>反映组织行业相关法律、法规的培训、学习场次的情况</t>
  </si>
  <si>
    <t>04-25</t>
  </si>
  <si>
    <t>完成网络交易商品抽检质量检验公告数</t>
  </si>
  <si>
    <t>反映组织实施网络交易商品质量抽检并形成网络交易商品抽检质量检验公告的情况</t>
  </si>
  <si>
    <t>04-26</t>
  </si>
  <si>
    <t>开展网络市场监测完成数量</t>
  </si>
  <si>
    <t>反映开展网络市场监测完成情况</t>
  </si>
  <si>
    <r>
      <rPr>
        <sz val="11"/>
        <color rgb="FF000000"/>
        <rFont val="楷体"/>
        <family val="3"/>
        <charset val="134"/>
      </rPr>
      <t>实际开展网络市场监测数量</t>
    </r>
    <r>
      <rPr>
        <sz val="11"/>
        <color rgb="FF000000"/>
        <rFont val="Times New Roman"/>
        <family val="1"/>
      </rPr>
      <t>/</t>
    </r>
    <r>
      <rPr>
        <sz val="11"/>
        <color rgb="FF000000"/>
        <rFont val="楷体"/>
        <family val="3"/>
        <charset val="134"/>
      </rPr>
      <t>预算申报文本或项目实施方案计划开展网络市场监测数量</t>
    </r>
    <r>
      <rPr>
        <sz val="11"/>
        <color rgb="FF000000"/>
        <rFont val="Times New Roman"/>
        <family val="1"/>
      </rPr>
      <t>*</t>
    </r>
    <r>
      <rPr>
        <sz val="11"/>
        <color rgb="FF000000"/>
        <rFont val="楷体"/>
        <family val="3"/>
        <charset val="134"/>
      </rPr>
      <t>指标分值</t>
    </r>
  </si>
  <si>
    <t>04-27</t>
  </si>
  <si>
    <t>在重点领域交办地方查处的典型虚假违法广告数</t>
  </si>
  <si>
    <t>反映在重点领域交办地方查处的典型虚假违法广告情况</t>
  </si>
  <si>
    <r>
      <rPr>
        <sz val="11"/>
        <color rgb="FF000000"/>
        <rFont val="楷体"/>
        <family val="3"/>
        <charset val="134"/>
      </rPr>
      <t>实际在重点领域交办地方查处的典型虚假违法广告数</t>
    </r>
    <r>
      <rPr>
        <sz val="11"/>
        <color rgb="FF000000"/>
        <rFont val="Times New Roman"/>
        <family val="1"/>
      </rPr>
      <t>/</t>
    </r>
    <r>
      <rPr>
        <sz val="11"/>
        <color rgb="FF000000"/>
        <rFont val="楷体"/>
        <family val="3"/>
        <charset val="134"/>
      </rPr>
      <t>预算申报文本或项目实施方案计划在重点领域交办地方查处的典型虚假违法广告数</t>
    </r>
    <r>
      <rPr>
        <sz val="11"/>
        <color rgb="FF000000"/>
        <rFont val="Times New Roman"/>
        <family val="1"/>
      </rPr>
      <t>*</t>
    </r>
    <r>
      <rPr>
        <sz val="11"/>
        <color rgb="FF000000"/>
        <rFont val="楷体"/>
        <family val="3"/>
        <charset val="134"/>
      </rPr>
      <t>指标分值</t>
    </r>
  </si>
  <si>
    <t>04-28</t>
  </si>
  <si>
    <t>开展广告法规宣传次数</t>
  </si>
  <si>
    <t>反映开展广告法规宣传的情况</t>
  </si>
  <si>
    <t>04-29</t>
  </si>
  <si>
    <t>开展广告业调研次数</t>
  </si>
  <si>
    <t>反映开展广告业调研的情况</t>
  </si>
  <si>
    <t>04-30</t>
  </si>
  <si>
    <t>开展移动端互联网广告专项整治活动监管覆盖率</t>
  </si>
  <si>
    <t>反映开展移动端互联网广告专项整治活动的情况</t>
  </si>
  <si>
    <t>04-31</t>
  </si>
  <si>
    <t>依法查处重点领域的违法广告数量</t>
  </si>
  <si>
    <t>反映查处重点领域的违法广告行为的情况</t>
  </si>
  <si>
    <t>04-32</t>
  </si>
  <si>
    <t>传统媒体广告、互联网广告监测完成数量</t>
  </si>
  <si>
    <t>反映对全省市级以上电视广告、广播广告、报纸广告及对具备一定影响力的互联网媒介广告抽查监测完成情况</t>
  </si>
  <si>
    <r>
      <rPr>
        <sz val="11"/>
        <color rgb="FF000000"/>
        <rFont val="楷体"/>
        <family val="3"/>
        <charset val="134"/>
      </rPr>
      <t>实际对传统媒体广告、互联网广告抽查数量</t>
    </r>
    <r>
      <rPr>
        <sz val="11"/>
        <color rgb="FF000000"/>
        <rFont val="Times New Roman"/>
        <family val="1"/>
      </rPr>
      <t>/</t>
    </r>
    <r>
      <rPr>
        <sz val="11"/>
        <color rgb="FF000000"/>
        <rFont val="楷体"/>
        <family val="3"/>
        <charset val="134"/>
      </rPr>
      <t>预算申报文本或项目实施方案计划对传统媒体广告、互联网广告抽查数量</t>
    </r>
    <r>
      <rPr>
        <sz val="11"/>
        <color rgb="FF000000"/>
        <rFont val="Times New Roman"/>
        <family val="1"/>
      </rPr>
      <t>*</t>
    </r>
    <r>
      <rPr>
        <sz val="11"/>
        <color rgb="FF000000"/>
        <rFont val="楷体"/>
        <family val="3"/>
        <charset val="134"/>
      </rPr>
      <t>指标分值</t>
    </r>
  </si>
  <si>
    <t>04-33</t>
  </si>
  <si>
    <t>广告业发展相关报告完成数率</t>
  </si>
  <si>
    <t>反映广告业发展相关报告完成情况，例如广告产业发展情况报告、公益广告发展情况报告</t>
  </si>
  <si>
    <r>
      <rPr>
        <sz val="11"/>
        <color rgb="FF000000"/>
        <rFont val="楷体"/>
        <family val="3"/>
        <charset val="134"/>
      </rPr>
      <t>实际完成广告业发展相关报告数量</t>
    </r>
    <r>
      <rPr>
        <sz val="11"/>
        <color rgb="FF000000"/>
        <rFont val="Times New Roman"/>
        <family val="1"/>
      </rPr>
      <t>/</t>
    </r>
    <r>
      <rPr>
        <sz val="11"/>
        <color rgb="FF000000"/>
        <rFont val="楷体"/>
        <family val="3"/>
        <charset val="134"/>
      </rPr>
      <t>预算申报文本或项目实施方案计划完成广告业发展相关报告数量</t>
    </r>
    <r>
      <rPr>
        <sz val="11"/>
        <color rgb="FF000000"/>
        <rFont val="Times New Roman"/>
        <family val="1"/>
      </rPr>
      <t>*</t>
    </r>
    <r>
      <rPr>
        <sz val="11"/>
        <color rgb="FF000000"/>
        <rFont val="楷体"/>
        <family val="3"/>
        <charset val="134"/>
      </rPr>
      <t>指标分值</t>
    </r>
  </si>
  <si>
    <t>04-34</t>
  </si>
  <si>
    <t>曝光虚假违法广告典型案例数量</t>
  </si>
  <si>
    <t>例</t>
  </si>
  <si>
    <t>反映曝光虚假违法广告典型案例情况</t>
  </si>
  <si>
    <r>
      <rPr>
        <sz val="11"/>
        <color rgb="FF000000"/>
        <rFont val="楷体"/>
        <family val="3"/>
        <charset val="134"/>
      </rPr>
      <t>实际曝光虚假违法广告典型案例数量</t>
    </r>
    <r>
      <rPr>
        <sz val="11"/>
        <color rgb="FF000000"/>
        <rFont val="Times New Roman"/>
        <family val="1"/>
      </rPr>
      <t>/</t>
    </r>
    <r>
      <rPr>
        <sz val="11"/>
        <color rgb="FF000000"/>
        <rFont val="楷体"/>
        <family val="3"/>
        <charset val="134"/>
      </rPr>
      <t>预算申报文本或项目实施方案计划曝光虚假违法广告典型案例数量</t>
    </r>
    <r>
      <rPr>
        <sz val="11"/>
        <color rgb="FF000000"/>
        <rFont val="Times New Roman"/>
        <family val="1"/>
      </rPr>
      <t>*</t>
    </r>
    <r>
      <rPr>
        <sz val="11"/>
        <color rgb="FF000000"/>
        <rFont val="楷体"/>
        <family val="3"/>
        <charset val="134"/>
      </rPr>
      <t>指标分值</t>
    </r>
  </si>
  <si>
    <t>04-35</t>
  </si>
  <si>
    <t>组织指导广告审查工作完成数量</t>
  </si>
  <si>
    <t>反映组织指导药品、医疗器械、保健食品、特殊医学用途配方食品广告审查工作完成情况</t>
  </si>
  <si>
    <r>
      <rPr>
        <sz val="11"/>
        <color rgb="FF000000"/>
        <rFont val="楷体"/>
        <family val="3"/>
        <charset val="134"/>
      </rPr>
      <t>实际组织指导广告审查工作数量</t>
    </r>
    <r>
      <rPr>
        <sz val="11"/>
        <color rgb="FF000000"/>
        <rFont val="Times New Roman"/>
        <family val="1"/>
      </rPr>
      <t>/</t>
    </r>
    <r>
      <rPr>
        <sz val="11"/>
        <color rgb="FF000000"/>
        <rFont val="楷体"/>
        <family val="3"/>
        <charset val="134"/>
      </rPr>
      <t>预算申报文本或项目实施方案计划组织指导广告审查工作数量</t>
    </r>
    <r>
      <rPr>
        <sz val="11"/>
        <color rgb="FF000000"/>
        <rFont val="Times New Roman"/>
        <family val="1"/>
      </rPr>
      <t>*</t>
    </r>
    <r>
      <rPr>
        <sz val="11"/>
        <color rgb="FF000000"/>
        <rFont val="楷体"/>
        <family val="3"/>
        <charset val="134"/>
      </rPr>
      <t>指标分值</t>
    </r>
  </si>
  <si>
    <t>04-36</t>
  </si>
  <si>
    <t>对已有广告产业园区抽查数量</t>
  </si>
  <si>
    <t>反映对已有广告产业园区抽查情况</t>
  </si>
  <si>
    <r>
      <rPr>
        <sz val="11"/>
        <color rgb="FF000000"/>
        <rFont val="楷体"/>
        <family val="3"/>
        <charset val="134"/>
      </rPr>
      <t>实际对已有广告产业园区抽查数量</t>
    </r>
    <r>
      <rPr>
        <sz val="11"/>
        <color rgb="FF000000"/>
        <rFont val="Times New Roman"/>
        <family val="1"/>
      </rPr>
      <t>/</t>
    </r>
    <r>
      <rPr>
        <sz val="11"/>
        <color rgb="FF000000"/>
        <rFont val="楷体"/>
        <family val="3"/>
        <charset val="134"/>
      </rPr>
      <t>预算申报文本或项目实施方案计划对已有广告产业园区抽查数量</t>
    </r>
    <r>
      <rPr>
        <sz val="11"/>
        <color rgb="FF000000"/>
        <rFont val="Times New Roman"/>
        <family val="1"/>
      </rPr>
      <t>*</t>
    </r>
    <r>
      <rPr>
        <sz val="11"/>
        <color rgb="FF000000"/>
        <rFont val="楷体"/>
        <family val="3"/>
        <charset val="134"/>
      </rPr>
      <t>指标分值</t>
    </r>
  </si>
  <si>
    <t>04-37</t>
  </si>
  <si>
    <t>打击侵权假冒动态舆情监测分析期数</t>
  </si>
  <si>
    <t>反映开展打击侵权假冒动态舆情监测分析情况</t>
  </si>
  <si>
    <r>
      <rPr>
        <sz val="11"/>
        <color rgb="FF000000"/>
        <rFont val="楷体"/>
        <family val="3"/>
        <charset val="134"/>
      </rPr>
      <t>实际开展打击侵权假冒动态舆情监测分析期数</t>
    </r>
    <r>
      <rPr>
        <sz val="11"/>
        <color rgb="FF000000"/>
        <rFont val="Times New Roman"/>
        <family val="1"/>
      </rPr>
      <t>/</t>
    </r>
    <r>
      <rPr>
        <sz val="11"/>
        <color rgb="FF000000"/>
        <rFont val="楷体"/>
        <family val="3"/>
        <charset val="134"/>
      </rPr>
      <t>预算申报文本或项目实施方案计划开展打击侵权假冒动态舆情监测分析期数</t>
    </r>
    <r>
      <rPr>
        <sz val="11"/>
        <color rgb="FF000000"/>
        <rFont val="Times New Roman"/>
        <family val="1"/>
      </rPr>
      <t>*</t>
    </r>
    <r>
      <rPr>
        <sz val="11"/>
        <color rgb="FF000000"/>
        <rFont val="楷体"/>
        <family val="3"/>
        <charset val="134"/>
      </rPr>
      <t>指标分值</t>
    </r>
  </si>
  <si>
    <t>04-38</t>
  </si>
  <si>
    <t>服务满意度测评完成率</t>
  </si>
  <si>
    <t>反映对某一类服务采取随机调查、消费体验、专家评议等方式，从消费者关注与实用角度出发，对服务的满意度进行测试评价，并将详实的信息客观地介绍给消费者的情况</t>
  </si>
  <si>
    <t>04-39</t>
  </si>
  <si>
    <t>编印、发放普法宣传资料的数量</t>
  </si>
  <si>
    <t>反映编印、发放普法宣传资料的情况</t>
  </si>
  <si>
    <t>年度工作总结</t>
  </si>
  <si>
    <t>04-40</t>
  </si>
  <si>
    <t>举办全省消协组织消费维权业务培训班次</t>
  </si>
  <si>
    <t>班</t>
  </si>
  <si>
    <t>反映全省消协组织消费维权业务的培训情况</t>
  </si>
  <si>
    <t>04-41</t>
  </si>
  <si>
    <t>开展消费维权相关活动的次数</t>
  </si>
  <si>
    <t>反映消费维权相关活动的开展情况</t>
  </si>
  <si>
    <t>04-42</t>
  </si>
  <si>
    <t>消费公益诉讼及检测工作完成率</t>
  </si>
  <si>
    <r>
      <rPr>
        <sz val="11"/>
        <color rgb="FF000000"/>
        <rFont val="楷体"/>
        <family val="3"/>
        <charset val="134"/>
      </rPr>
      <t>反映消费公益诉讼及检测工作完成情况，包括开展公益诉讼研究和培训，推动消费维权公益诉讼制度完</t>
    </r>
    <r>
      <rPr>
        <sz val="11"/>
        <color rgb="FF000000"/>
        <rFont val="Times New Roman"/>
        <family val="1"/>
      </rPr>
      <t xml:space="preserve"> </t>
    </r>
    <r>
      <rPr>
        <sz val="11"/>
        <color rgb="FF000000"/>
        <rFont val="楷体"/>
        <family val="3"/>
        <charset val="134"/>
      </rPr>
      <t>善，组建公益诉讼律师团队、诉讼评估专家委员会，</t>
    </r>
  </si>
  <si>
    <t>04-43</t>
  </si>
  <si>
    <t>开展普法宣传活动的次数</t>
  </si>
  <si>
    <t>反映普法宣传活动的开展情况</t>
  </si>
  <si>
    <t>04-44</t>
  </si>
  <si>
    <t>开展各类宣传咨询、消费教育活动的次数</t>
  </si>
  <si>
    <t>反映各类宣传咨询、消费教育活动的开展情况</t>
  </si>
  <si>
    <t>04-45</t>
  </si>
  <si>
    <t>消费教育指导工作完成次数</t>
  </si>
  <si>
    <r>
      <rPr>
        <sz val="11"/>
        <color rgb="FF000000"/>
        <rFont val="楷体"/>
        <family val="3"/>
        <charset val="134"/>
      </rPr>
      <t>反映选择若干个领域或行业开展有针对性的消费教育引导工作，借助义务监督员、视频、动漫、网络推送</t>
    </r>
    <r>
      <rPr>
        <sz val="11"/>
        <color rgb="FF000000"/>
        <rFont val="Times New Roman"/>
        <family val="1"/>
      </rPr>
      <t xml:space="preserve">
</t>
    </r>
    <r>
      <rPr>
        <sz val="11"/>
        <color rgb="FF000000"/>
        <rFont val="楷体"/>
        <family val="3"/>
        <charset val="134"/>
      </rPr>
      <t>、公益广告或落地活动等形式，将消费知识和消费技能传递给广大消费者的情况</t>
    </r>
  </si>
  <si>
    <r>
      <rPr>
        <sz val="11"/>
        <color rgb="FF000000"/>
        <rFont val="楷体"/>
        <family val="3"/>
        <charset val="134"/>
      </rPr>
      <t>实际完成消费教育指导工作次数</t>
    </r>
    <r>
      <rPr>
        <sz val="11"/>
        <color rgb="FF000000"/>
        <rFont val="Times New Roman"/>
        <family val="1"/>
      </rPr>
      <t>/</t>
    </r>
    <r>
      <rPr>
        <sz val="11"/>
        <color rgb="FF000000"/>
        <rFont val="楷体"/>
        <family val="3"/>
        <charset val="134"/>
      </rPr>
      <t>预算申报文本或项目实施方案计划完成消费教育指导工作次数</t>
    </r>
    <r>
      <rPr>
        <sz val="11"/>
        <color rgb="FF000000"/>
        <rFont val="Times New Roman"/>
        <family val="1"/>
      </rPr>
      <t>*</t>
    </r>
    <r>
      <rPr>
        <sz val="11"/>
        <color rgb="FF000000"/>
        <rFont val="楷体"/>
        <family val="3"/>
        <charset val="134"/>
      </rPr>
      <t>指标分值</t>
    </r>
  </si>
  <si>
    <t>04-46</t>
  </si>
  <si>
    <t>开展消费环境建设相关课题研究和项目数量</t>
  </si>
  <si>
    <t>反映开展消费环境建设相关课题研究和项目情况</t>
  </si>
  <si>
    <r>
      <rPr>
        <sz val="11"/>
        <color rgb="FF000000"/>
        <rFont val="楷体"/>
        <family val="3"/>
        <charset val="134"/>
      </rPr>
      <t>实际开展消费环境建设相关课题研究和项目数量</t>
    </r>
    <r>
      <rPr>
        <sz val="11"/>
        <color rgb="FF000000"/>
        <rFont val="Times New Roman"/>
        <family val="1"/>
      </rPr>
      <t>/</t>
    </r>
    <r>
      <rPr>
        <sz val="11"/>
        <color rgb="FF000000"/>
        <rFont val="楷体"/>
        <family val="3"/>
        <charset val="134"/>
      </rPr>
      <t>预算申报文本或项目实施方案计划开展消费环境建设相关课题研究和项目数量</t>
    </r>
    <r>
      <rPr>
        <sz val="11"/>
        <color rgb="FF000000"/>
        <rFont val="Times New Roman"/>
        <family val="1"/>
      </rPr>
      <t>*</t>
    </r>
    <r>
      <rPr>
        <sz val="11"/>
        <color rgb="FF000000"/>
        <rFont val="楷体"/>
        <family val="3"/>
        <charset val="134"/>
      </rPr>
      <t>指标分值</t>
    </r>
  </si>
  <si>
    <t>04-47</t>
  </si>
  <si>
    <r>
      <rPr>
        <sz val="11"/>
        <color rgb="FF000000"/>
        <rFont val="楷体"/>
        <family val="3"/>
        <charset val="134"/>
      </rPr>
      <t>全国</t>
    </r>
    <r>
      <rPr>
        <sz val="11"/>
        <color rgb="FF000000"/>
        <rFont val="Times New Roman"/>
        <family val="1"/>
      </rPr>
      <t>12315</t>
    </r>
    <r>
      <rPr>
        <sz val="11"/>
        <color rgb="FF000000"/>
        <rFont val="楷体"/>
        <family val="3"/>
        <charset val="134"/>
      </rPr>
      <t>平台线上纠纷处理企业发展数量完成率</t>
    </r>
  </si>
  <si>
    <r>
      <rPr>
        <sz val="11"/>
        <color rgb="FF000000"/>
        <rFont val="楷体"/>
        <family val="3"/>
        <charset val="134"/>
      </rPr>
      <t>反映和考核全省</t>
    </r>
    <r>
      <rPr>
        <sz val="11"/>
        <color rgb="FF000000"/>
        <rFont val="Times New Roman"/>
        <family val="1"/>
      </rPr>
      <t>12315</t>
    </r>
    <r>
      <rPr>
        <sz val="11"/>
        <color rgb="FF000000"/>
        <rFont val="楷体"/>
        <family val="3"/>
        <charset val="134"/>
      </rPr>
      <t>平台</t>
    </r>
    <r>
      <rPr>
        <sz val="11"/>
        <color rgb="FF000000"/>
        <rFont val="Times New Roman"/>
        <family val="1"/>
      </rPr>
      <t>ODR</t>
    </r>
    <r>
      <rPr>
        <sz val="11"/>
        <color rgb="FF000000"/>
        <rFont val="楷体"/>
        <family val="3"/>
        <charset val="134"/>
      </rPr>
      <t>企业发展数量完成情况</t>
    </r>
  </si>
  <si>
    <r>
      <rPr>
        <sz val="11"/>
        <color rgb="FF000000"/>
        <rFont val="楷体"/>
        <family val="3"/>
        <charset val="134"/>
      </rPr>
      <t>指标得分</t>
    </r>
    <r>
      <rPr>
        <sz val="11"/>
        <color rgb="FF000000"/>
        <rFont val="Times New Roman"/>
        <family val="1"/>
      </rPr>
      <t>=</t>
    </r>
    <r>
      <rPr>
        <sz val="11"/>
        <color rgb="FF000000"/>
        <rFont val="楷体"/>
        <family val="3"/>
        <charset val="134"/>
      </rPr>
      <t>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</si>
  <si>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04-48</t>
  </si>
  <si>
    <t>开展消费者满意度调查活动的次数</t>
  </si>
  <si>
    <t>反映消费者满意度调查活动的开展情况</t>
  </si>
  <si>
    <t>04-49</t>
  </si>
  <si>
    <t>商品比较试验工作完成数量</t>
  </si>
  <si>
    <t>反映对某一类商品采取市场取样，运用专业的测试方法和公正的评价方法进行分析、对比，客观地介绍给消费者，对消费者进行消费指导，使消费者真正享有知情权和自主选择权的情况</t>
  </si>
  <si>
    <r>
      <rPr>
        <sz val="11"/>
        <color rgb="FF000000"/>
        <rFont val="楷体"/>
        <family val="3"/>
        <charset val="134"/>
      </rPr>
      <t>实际完成商品比较试验工作数量</t>
    </r>
    <r>
      <rPr>
        <sz val="11"/>
        <color rgb="FF000000"/>
        <rFont val="Times New Roman"/>
        <family val="1"/>
      </rPr>
      <t>/</t>
    </r>
    <r>
      <rPr>
        <sz val="11"/>
        <color rgb="FF000000"/>
        <rFont val="楷体"/>
        <family val="3"/>
        <charset val="134"/>
      </rPr>
      <t>预算申报文本或项目实施方案计划完成商品比较试验工作数量</t>
    </r>
    <r>
      <rPr>
        <sz val="11"/>
        <color rgb="FF000000"/>
        <rFont val="Times New Roman"/>
        <family val="1"/>
      </rPr>
      <t>*</t>
    </r>
    <r>
      <rPr>
        <sz val="11"/>
        <color rgb="FF000000"/>
        <rFont val="楷体"/>
        <family val="3"/>
        <charset val="134"/>
      </rPr>
      <t>指标分值</t>
    </r>
  </si>
  <si>
    <t>04-50</t>
  </si>
  <si>
    <t>开展党风廉政建设相关活动的次数</t>
  </si>
  <si>
    <t>反映党风廉政建设相关活动的开展情况</t>
  </si>
  <si>
    <t>04-51</t>
  </si>
  <si>
    <t>开展消协组织双先评比活动的次数</t>
  </si>
  <si>
    <t>反映消协组织双先评比活动的开展情况</t>
  </si>
  <si>
    <t>04-52</t>
  </si>
  <si>
    <t>稽查工作形势分析完成数量</t>
  </si>
  <si>
    <t>反映稽查工作形势分析完成情况</t>
  </si>
  <si>
    <r>
      <rPr>
        <sz val="11"/>
        <color rgb="FF000000"/>
        <rFont val="楷体"/>
        <family val="3"/>
        <charset val="134"/>
      </rPr>
      <t>实际开展稽查工作形势分析数量</t>
    </r>
    <r>
      <rPr>
        <sz val="11"/>
        <color rgb="FF000000"/>
        <rFont val="Times New Roman"/>
        <family val="1"/>
      </rPr>
      <t>/</t>
    </r>
    <r>
      <rPr>
        <sz val="11"/>
        <color rgb="FF000000"/>
        <rFont val="楷体"/>
        <family val="3"/>
        <charset val="134"/>
      </rPr>
      <t>预算申报文本或项目实施方案计划开展稽查工作形势分析数量</t>
    </r>
    <r>
      <rPr>
        <sz val="11"/>
        <color rgb="FF000000"/>
        <rFont val="Times New Roman"/>
        <family val="1"/>
      </rPr>
      <t>*</t>
    </r>
    <r>
      <rPr>
        <sz val="11"/>
        <color rgb="FF000000"/>
        <rFont val="楷体"/>
        <family val="3"/>
        <charset val="134"/>
      </rPr>
      <t>指标分值</t>
    </r>
  </si>
  <si>
    <t>04-53</t>
  </si>
  <si>
    <t>查处案件完成率</t>
  </si>
  <si>
    <t>反映本项目组织查处涉及标准化、认证、计量、质量、消费者权益保护、合同、拍卖、知识产权等领域案件完成情况</t>
  </si>
  <si>
    <t>04-54</t>
  </si>
  <si>
    <t>督察督办案件完成数量</t>
  </si>
  <si>
    <t>反映本项目督察督办涉及标准化、认证、计量、质量、消费者权益保护、合同、拍卖、知识产权等领域案件完成情况</t>
  </si>
  <si>
    <r>
      <rPr>
        <sz val="11"/>
        <color rgb="FF000000"/>
        <rFont val="楷体"/>
        <family val="3"/>
        <charset val="134"/>
      </rPr>
      <t>实际完成督察督办案件数量</t>
    </r>
    <r>
      <rPr>
        <sz val="11"/>
        <color rgb="FF000000"/>
        <rFont val="Times New Roman"/>
        <family val="1"/>
      </rPr>
      <t>/</t>
    </r>
    <r>
      <rPr>
        <sz val="11"/>
        <color rgb="FF000000"/>
        <rFont val="楷体"/>
        <family val="3"/>
        <charset val="134"/>
      </rPr>
      <t>预算申报文本或项目实施方案计划完成督察督办案件数量</t>
    </r>
    <r>
      <rPr>
        <sz val="11"/>
        <color rgb="FF000000"/>
        <rFont val="Times New Roman"/>
        <family val="1"/>
      </rPr>
      <t>*</t>
    </r>
    <r>
      <rPr>
        <sz val="11"/>
        <color rgb="FF000000"/>
        <rFont val="楷体"/>
        <family val="3"/>
        <charset val="134"/>
      </rPr>
      <t>指标分值</t>
    </r>
  </si>
  <si>
    <t>04-55</t>
  </si>
  <si>
    <t>组织查处市场监管重大违法案件件数</t>
  </si>
  <si>
    <t>根据工作需要，组织查处的市场监管重大违法案件</t>
  </si>
  <si>
    <r>
      <rPr>
        <sz val="11"/>
        <color rgb="FF000000"/>
        <rFont val="楷体"/>
        <family val="3"/>
        <charset val="134"/>
      </rPr>
      <t>实际组织查处市场监管重大违法案件件数</t>
    </r>
    <r>
      <rPr>
        <sz val="11"/>
        <color rgb="FF000000"/>
        <rFont val="Times New Roman"/>
        <family val="1"/>
      </rPr>
      <t>/</t>
    </r>
    <r>
      <rPr>
        <sz val="11"/>
        <color rgb="FF000000"/>
        <rFont val="楷体"/>
        <family val="3"/>
        <charset val="134"/>
      </rPr>
      <t>预算申报文本或项目实施方案计划组织查处市场监管重大违法案件件数</t>
    </r>
    <r>
      <rPr>
        <sz val="11"/>
        <color rgb="FF000000"/>
        <rFont val="Times New Roman"/>
        <family val="1"/>
      </rPr>
      <t>*</t>
    </r>
    <r>
      <rPr>
        <sz val="11"/>
        <color rgb="FF000000"/>
        <rFont val="楷体"/>
        <family val="3"/>
        <charset val="134"/>
      </rPr>
      <t>指标分值</t>
    </r>
  </si>
  <si>
    <t>04-56</t>
  </si>
  <si>
    <t>完成食品专项稽查行动次数</t>
  </si>
  <si>
    <t>反映食品专项稽查行动情况</t>
  </si>
  <si>
    <r>
      <rPr>
        <sz val="11"/>
        <color rgb="FF000000"/>
        <rFont val="楷体"/>
        <family val="3"/>
        <charset val="134"/>
      </rPr>
      <t>实际完成行动次数</t>
    </r>
    <r>
      <rPr>
        <sz val="11"/>
        <color rgb="FF000000"/>
        <rFont val="Times New Roman"/>
        <family val="1"/>
      </rPr>
      <t>/</t>
    </r>
    <r>
      <rPr>
        <sz val="11"/>
        <color rgb="FF000000"/>
        <rFont val="楷体"/>
        <family val="3"/>
        <charset val="134"/>
      </rPr>
      <t>计划完成行动次数</t>
    </r>
    <r>
      <rPr>
        <sz val="11"/>
        <color rgb="FF000000"/>
        <rFont val="Times New Roman"/>
        <family val="1"/>
      </rPr>
      <t>*</t>
    </r>
    <r>
      <rPr>
        <sz val="11"/>
        <color rgb="FF000000"/>
        <rFont val="楷体"/>
        <family val="3"/>
        <charset val="134"/>
      </rPr>
      <t>指标分值</t>
    </r>
  </si>
  <si>
    <t>04-57</t>
  </si>
  <si>
    <t>完成全省广告业数据统计分析</t>
  </si>
  <si>
    <t>反映完成全省广告业数据统计分析的情况</t>
  </si>
  <si>
    <t>04-58</t>
  </si>
  <si>
    <t>积极推动消协组织改革</t>
  </si>
  <si>
    <t>反映消协组织的改革情况</t>
  </si>
  <si>
    <t>根据消协组织的改革情况，如有较大进展，酌情给分</t>
  </si>
  <si>
    <t>04-59</t>
  </si>
  <si>
    <t>消协系统统计工作统计数据合格率</t>
  </si>
  <si>
    <t>反映消协统计数据的质量情况</t>
  </si>
  <si>
    <r>
      <rPr>
        <sz val="11"/>
        <color rgb="FF000000"/>
        <rFont val="楷体"/>
        <family val="3"/>
        <charset val="134"/>
      </rPr>
      <t>实际合格率</t>
    </r>
    <r>
      <rPr>
        <sz val="11"/>
        <color rgb="FF000000"/>
        <rFont val="Times New Roman"/>
        <family val="1"/>
      </rPr>
      <t>/</t>
    </r>
    <r>
      <rPr>
        <sz val="11"/>
        <color rgb="FF000000"/>
        <rFont val="楷体"/>
        <family val="3"/>
        <charset val="134"/>
      </rPr>
      <t>计划合格率</t>
    </r>
    <r>
      <rPr>
        <sz val="11"/>
        <color rgb="FF000000"/>
        <rFont val="Times New Roman"/>
        <family val="1"/>
      </rPr>
      <t>*</t>
    </r>
    <r>
      <rPr>
        <sz val="11"/>
        <color rgb="FF000000"/>
        <rFont val="楷体"/>
        <family val="3"/>
        <charset val="134"/>
      </rPr>
      <t>指标分值</t>
    </r>
  </si>
  <si>
    <t>04-60</t>
  </si>
  <si>
    <t>行政复议程序合法性</t>
  </si>
  <si>
    <t>反映行政复议办理程序的合法性情况，是否在法定办理期限内办结</t>
  </si>
  <si>
    <t>每有一个行政复议决定超出法定期限办结，酌情扣分，扣完为止</t>
  </si>
  <si>
    <t>04-61</t>
  </si>
  <si>
    <t>经营者集中审查案件时效</t>
  </si>
  <si>
    <r>
      <rPr>
        <sz val="11"/>
        <color rgb="FF000000"/>
        <rFont val="楷体"/>
        <family val="3"/>
        <charset val="134"/>
      </rPr>
      <t>经营者集中审查的实际天数与法律规定天数（</t>
    </r>
    <r>
      <rPr>
        <sz val="11"/>
        <color rgb="FF000000"/>
        <rFont val="Times New Roman"/>
        <family val="1"/>
      </rPr>
      <t xml:space="preserve">180 </t>
    </r>
    <r>
      <rPr>
        <sz val="11"/>
        <color rgb="FF000000"/>
        <rFont val="楷体"/>
        <family val="3"/>
        <charset val="134"/>
      </rPr>
      <t>天）的比率，用于反映项目中本职能履行的时效</t>
    </r>
  </si>
  <si>
    <r>
      <rPr>
        <sz val="11"/>
        <color rgb="FF000000"/>
        <rFont val="楷体"/>
        <family val="3"/>
        <charset val="134"/>
      </rPr>
      <t>审查时效比率</t>
    </r>
    <r>
      <rPr>
        <sz val="11"/>
        <color rgb="FF000000"/>
        <rFont val="Times New Roman"/>
        <family val="1"/>
      </rPr>
      <t>=</t>
    </r>
    <r>
      <rPr>
        <sz val="11"/>
        <color rgb="FF000000"/>
        <rFont val="楷体"/>
        <family val="3"/>
        <charset val="134"/>
      </rPr>
      <t>（实际审查天数</t>
    </r>
    <r>
      <rPr>
        <sz val="11"/>
        <color rgb="FF000000"/>
        <rFont val="Times New Roman"/>
        <family val="1"/>
      </rPr>
      <t>/</t>
    </r>
    <r>
      <rPr>
        <sz val="11"/>
        <color rgb="FF000000"/>
        <rFont val="楷体"/>
        <family val="3"/>
        <charset val="134"/>
      </rPr>
      <t>法定审查天数）</t>
    </r>
    <r>
      <rPr>
        <sz val="11"/>
        <color rgb="FF000000"/>
        <rFont val="Times New Roman"/>
        <family val="1"/>
      </rPr>
      <t>*100%</t>
    </r>
    <r>
      <rPr>
        <sz val="11"/>
        <color rgb="FF000000"/>
        <rFont val="楷体"/>
        <family val="3"/>
        <charset val="134"/>
      </rPr>
      <t>；</t>
    </r>
    <r>
      <rPr>
        <sz val="11"/>
        <color rgb="FF000000"/>
        <rFont val="Times New Roman"/>
        <family val="1"/>
      </rPr>
      <t xml:space="preserve">
</t>
    </r>
    <r>
      <rPr>
        <sz val="11"/>
        <color rgb="FF000000"/>
        <rFont val="楷体"/>
        <family val="3"/>
        <charset val="134"/>
      </rPr>
      <t>审查时效比率小于等于</t>
    </r>
    <r>
      <rPr>
        <sz val="11"/>
        <color rgb="FF000000"/>
        <rFont val="Times New Roman"/>
        <family val="1"/>
      </rPr>
      <t>100%</t>
    </r>
    <r>
      <rPr>
        <sz val="11"/>
        <color rgb="FF000000"/>
        <rFont val="楷体"/>
        <family val="3"/>
        <charset val="134"/>
      </rPr>
      <t>的得满分，每有一例超的酌情扣分</t>
    </r>
  </si>
  <si>
    <t>04-62</t>
  </si>
  <si>
    <t>价格违法行为案件查处及时性</t>
  </si>
  <si>
    <t>反映价格行为违法案件办结及时性</t>
  </si>
  <si>
    <t>每有一例价格违法案件实际办结时间超过规定办结时间的情况，酌情扣分，扣完为止</t>
  </si>
  <si>
    <t>及时</t>
  </si>
  <si>
    <t>04-63</t>
  </si>
  <si>
    <t>消费者投诉及时解决率</t>
  </si>
  <si>
    <t>反映消费者投诉解决时效情况</t>
  </si>
  <si>
    <r>
      <rPr>
        <sz val="11"/>
        <color rgb="FF000000"/>
        <rFont val="楷体"/>
        <family val="3"/>
        <charset val="134"/>
      </rPr>
      <t>实际办结率</t>
    </r>
    <r>
      <rPr>
        <sz val="11"/>
        <color rgb="FF000000"/>
        <rFont val="Times New Roman"/>
        <family val="1"/>
      </rPr>
      <t>/</t>
    </r>
    <r>
      <rPr>
        <sz val="11"/>
        <color rgb="FF000000"/>
        <rFont val="楷体"/>
        <family val="3"/>
        <charset val="134"/>
      </rPr>
      <t>计划办结率</t>
    </r>
    <r>
      <rPr>
        <sz val="11"/>
        <color rgb="FF000000"/>
        <rFont val="Times New Roman"/>
        <family val="1"/>
      </rPr>
      <t>*</t>
    </r>
    <r>
      <rPr>
        <sz val="11"/>
        <color rgb="FF000000"/>
        <rFont val="楷体"/>
        <family val="3"/>
        <charset val="134"/>
      </rPr>
      <t>指标分值</t>
    </r>
  </si>
  <si>
    <t>04-64</t>
  </si>
  <si>
    <t>落实每半年投诉信息分析制度</t>
  </si>
  <si>
    <t>反映每半年投诉信息分析制度的落实情况</t>
  </si>
  <si>
    <t>根据每半年投诉信息分析制度的落实情况，如反馈、发布及时，酌情给分</t>
  </si>
  <si>
    <t>04-65</t>
  </si>
  <si>
    <r>
      <rPr>
        <sz val="11"/>
        <color rgb="FF000000"/>
        <rFont val="楷体"/>
        <family val="3"/>
        <charset val="134"/>
      </rPr>
      <t>全国</t>
    </r>
    <r>
      <rPr>
        <sz val="11"/>
        <color rgb="FF000000"/>
        <rFont val="Times New Roman"/>
        <family val="1"/>
      </rPr>
      <t>12315</t>
    </r>
    <r>
      <rPr>
        <sz val="11"/>
        <color rgb="FF000000"/>
        <rFont val="楷体"/>
        <family val="3"/>
        <charset val="134"/>
      </rPr>
      <t>平台消费投诉及时办结率</t>
    </r>
  </si>
  <si>
    <r>
      <rPr>
        <sz val="11"/>
        <color rgb="FF000000"/>
        <rFont val="楷体"/>
        <family val="3"/>
        <charset val="134"/>
      </rPr>
      <t>反映</t>
    </r>
    <r>
      <rPr>
        <sz val="11"/>
        <color rgb="FF000000"/>
        <rFont val="Times New Roman"/>
        <family val="1"/>
      </rPr>
      <t>12315</t>
    </r>
    <r>
      <rPr>
        <sz val="11"/>
        <color rgb="FF000000"/>
        <rFont val="楷体"/>
        <family val="3"/>
        <charset val="134"/>
      </rPr>
      <t>投诉处理时效情况</t>
    </r>
  </si>
  <si>
    <t>04-66</t>
  </si>
  <si>
    <t>反垄断案件处罚罚没金额</t>
  </si>
  <si>
    <t>反映反垄断案件处罚罚没金额情况</t>
  </si>
  <si>
    <r>
      <rPr>
        <sz val="11"/>
        <color rgb="FF000000"/>
        <rFont val="楷体"/>
        <family val="3"/>
        <charset val="134"/>
      </rPr>
      <t>根据《反垄断法》，经营者集中案件初步审查应于立案后</t>
    </r>
    <r>
      <rPr>
        <sz val="11"/>
        <color rgb="FF000000"/>
        <rFont val="Times New Roman"/>
        <family val="1"/>
      </rPr>
      <t>30</t>
    </r>
    <r>
      <rPr>
        <sz val="11"/>
        <color rgb="FF000000"/>
        <rFont val="楷体"/>
        <family val="3"/>
        <charset val="134"/>
      </rPr>
      <t>日内完成；进一步审查应于作出进一步审查决定后</t>
    </r>
    <r>
      <rPr>
        <sz val="11"/>
        <color rgb="FF000000"/>
        <rFont val="Times New Roman"/>
        <family val="1"/>
      </rPr>
      <t>90</t>
    </r>
    <r>
      <rPr>
        <sz val="11"/>
        <color rgb="FF000000"/>
        <rFont val="楷体"/>
        <family val="3"/>
        <charset val="134"/>
      </rPr>
      <t>日内完成；作出延长进一步审查决定的，应于延长进一步审查决定后</t>
    </r>
    <r>
      <rPr>
        <sz val="11"/>
        <color rgb="FF000000"/>
        <rFont val="Times New Roman"/>
        <family val="1"/>
      </rPr>
      <t>60</t>
    </r>
    <r>
      <rPr>
        <sz val="11"/>
        <color rgb="FF000000"/>
        <rFont val="楷体"/>
        <family val="3"/>
        <charset val="134"/>
      </rPr>
      <t>日内完成、三定职能、本项目申报文本立项依据与实施方案</t>
    </r>
  </si>
  <si>
    <t>根据反垄断案件处罚罚没金额情况，判断本指标达成情况，酌情给分</t>
  </si>
  <si>
    <t>04-67</t>
  </si>
  <si>
    <t>挽回消费者经济损失金额占消费者损失总额的比例</t>
  </si>
  <si>
    <t>反映挽回的消费者损失部分占消费者损失总额中的额比例情况</t>
  </si>
  <si>
    <t>根据本年度挽回的消费者经济损失金额占消费者损失总额比例的情况，与上一年度对比，如有增加，酌情给分</t>
  </si>
  <si>
    <t>04-68</t>
  </si>
  <si>
    <r>
      <rPr>
        <sz val="11"/>
        <color rgb="FF000000"/>
        <rFont val="Times New Roman"/>
        <family val="1"/>
      </rPr>
      <t>12315</t>
    </r>
    <r>
      <rPr>
        <sz val="11"/>
        <color rgb="FF000000"/>
        <rFont val="楷体"/>
        <family val="3"/>
        <charset val="134"/>
      </rPr>
      <t>投诉挽回损失量</t>
    </r>
  </si>
  <si>
    <r>
      <rPr>
        <sz val="11"/>
        <color rgb="FF000000"/>
        <rFont val="楷体"/>
        <family val="3"/>
        <charset val="134"/>
      </rPr>
      <t>反映</t>
    </r>
    <r>
      <rPr>
        <sz val="11"/>
        <color rgb="FF000000"/>
        <rFont val="Times New Roman"/>
        <family val="1"/>
      </rPr>
      <t>12315</t>
    </r>
    <r>
      <rPr>
        <sz val="11"/>
        <color rgb="FF000000"/>
        <rFont val="楷体"/>
        <family val="3"/>
        <charset val="134"/>
      </rPr>
      <t>投诉挽回损失情况</t>
    </r>
  </si>
  <si>
    <r>
      <rPr>
        <sz val="11"/>
        <color rgb="FF000000"/>
        <rFont val="楷体"/>
        <family val="3"/>
        <charset val="134"/>
      </rPr>
      <t>根据</t>
    </r>
    <r>
      <rPr>
        <sz val="11"/>
        <color rgb="FF000000"/>
        <rFont val="Times New Roman"/>
        <family val="1"/>
      </rPr>
      <t>12315</t>
    </r>
    <r>
      <rPr>
        <sz val="11"/>
        <color rgb="FF000000"/>
        <rFont val="楷体"/>
        <family val="3"/>
        <charset val="134"/>
      </rPr>
      <t>投诉挽回损失量，酌情给分</t>
    </r>
  </si>
  <si>
    <t>04-69</t>
  </si>
  <si>
    <t>我省市场竞争总体状况或分行业分地区分领域市场竞争状况好转或营商环境改善</t>
  </si>
  <si>
    <t>反映反垄断工作产生的社会效益情况</t>
  </si>
  <si>
    <t>根据本年度我省市场竞争总体状况或分行业分地区分领域市场竞争状况好转或营商环境改善情况，与上一年度对比，如持续改善或向好，酌情给分</t>
  </si>
  <si>
    <r>
      <rPr>
        <sz val="11"/>
        <color rgb="FF000000"/>
        <rFont val="Times New Roman"/>
        <family val="1"/>
      </rPr>
      <t xml:space="preserve"> </t>
    </r>
    <r>
      <rPr>
        <sz val="11"/>
        <color rgb="FF000000"/>
        <rFont val="楷体"/>
        <family val="3"/>
        <charset val="134"/>
      </rPr>
      <t>持续改善</t>
    </r>
  </si>
  <si>
    <t>04-70</t>
  </si>
  <si>
    <r>
      <rPr>
        <sz val="11"/>
        <color rgb="FF000000"/>
        <rFont val="楷体"/>
        <family val="3"/>
        <charset val="134"/>
      </rPr>
      <t>市场准入、竞争</t>
    </r>
    <r>
      <rPr>
        <sz val="11"/>
        <color rgb="FF000000"/>
        <rFont val="Times New Roman"/>
        <family val="1"/>
      </rPr>
      <t xml:space="preserve">
</t>
    </r>
    <r>
      <rPr>
        <sz val="11"/>
        <color rgb="FF000000"/>
        <rFont val="楷体"/>
        <family val="3"/>
        <charset val="134"/>
      </rPr>
      <t>、消费环境改善度</t>
    </r>
  </si>
  <si>
    <t>04-71</t>
  </si>
  <si>
    <t>加强市场价格监管，营造良好的营商环境，为市场经济主体营造公平交易环境、维护消费者权益和市场秩序</t>
  </si>
  <si>
    <t>反映加强市场价格监管，营造良好的营商环境，为市场经济主体营造公平交易环境、维护消费者权益和市场秩序的情况</t>
  </si>
  <si>
    <t>根据当年度我省规范市场价格行为、市场环境情况，与上一年度对比，如持续改善或向好，酌情给分</t>
  </si>
  <si>
    <t>04-72</t>
  </si>
  <si>
    <t>维护消费者权益，提高消费者信心指数</t>
  </si>
  <si>
    <t>反映维护消费者权益，提高消费者信心指数情况</t>
  </si>
  <si>
    <r>
      <rPr>
        <sz val="11"/>
        <color rgb="FF000000"/>
        <rFont val="楷体"/>
        <family val="3"/>
        <charset val="134"/>
      </rPr>
      <t>根据项目实施年度我省消费维权状况好转或改善情</t>
    </r>
    <r>
      <rPr>
        <sz val="11"/>
        <color rgb="FF000000"/>
        <rFont val="Times New Roman"/>
        <family val="1"/>
      </rPr>
      <t xml:space="preserve"> </t>
    </r>
    <r>
      <rPr>
        <sz val="11"/>
        <color rgb="FF000000"/>
        <rFont val="楷体"/>
        <family val="3"/>
        <charset val="134"/>
      </rPr>
      <t>况，与上一年度对比，如持续改善或向好，酌情给分</t>
    </r>
  </si>
  <si>
    <t>04-73</t>
  </si>
  <si>
    <t>针对热点领域发布消协观点的次数</t>
  </si>
  <si>
    <t>反映针对热点领域发布消协观点的数量情况</t>
  </si>
  <si>
    <t>根据本年度针对热点领域发布消协观点的数量情况，与上一年度对比，如有增加，酌情给分</t>
  </si>
  <si>
    <t>04-74</t>
  </si>
  <si>
    <t>建立便捷高效的投诉受理渠道的数量</t>
  </si>
  <si>
    <t>反映便捷高效的投诉受理渠道的情况</t>
  </si>
  <si>
    <t>根据本年度建立的便捷高效的投诉受理渠道的数量情况，与上一年度对比，如有增加，酌情给分</t>
  </si>
  <si>
    <t>04-75</t>
  </si>
  <si>
    <t>参与消费维权法律法规的修改数量</t>
  </si>
  <si>
    <t>反映消费维权法律法规修改的参与情况</t>
  </si>
  <si>
    <t>根据本年度参与修改消费维权法律法规的数量情况，与上一年度对比，如有增加，酌情给分</t>
  </si>
  <si>
    <t>04-76</t>
  </si>
  <si>
    <t>保持执法稽查高压态势，提高执法稽查的公信力和震慑力</t>
  </si>
  <si>
    <t>反映执法稽查产生的社会效益情况</t>
  </si>
  <si>
    <t>根据项目实施年度我省保持执法稽查高压态势，提高执法稽查的公信力和震慑力情况，与上一年度对比，如持续改善或向好，酌情给分</t>
  </si>
  <si>
    <t>04-77</t>
  </si>
  <si>
    <t>市场监管法治化程度和法治化的营商环境持续向好的趋势</t>
  </si>
  <si>
    <t>反映达成的市场监管法治化程度和法治化的营商环境情况</t>
  </si>
  <si>
    <t>与上一年度对比，如持续改善或向好，酌情给分</t>
  </si>
  <si>
    <t>04-78</t>
  </si>
  <si>
    <t>海外反垄断诉讼应诉指导工作企业满意度</t>
  </si>
  <si>
    <t>反映海外反垄断诉讼应诉指导工作企业满意度</t>
  </si>
  <si>
    <r>
      <rPr>
        <sz val="11"/>
        <color rgb="FF000000"/>
        <rFont val="楷体"/>
        <family val="3"/>
        <charset val="134"/>
      </rPr>
      <t>用户满意数量</t>
    </r>
    <r>
      <rPr>
        <sz val="11"/>
        <color rgb="FF000000"/>
        <rFont val="Times New Roman"/>
        <family val="1"/>
      </rPr>
      <t>/</t>
    </r>
    <r>
      <rPr>
        <sz val="11"/>
        <color rgb="FF000000"/>
        <rFont val="楷体"/>
        <family val="3"/>
        <charset val="134"/>
      </rPr>
      <t>被调研的用户数量</t>
    </r>
    <r>
      <rPr>
        <sz val="11"/>
        <color rgb="FF000000"/>
        <rFont val="Times New Roman"/>
        <family val="1"/>
      </rPr>
      <t>*</t>
    </r>
    <r>
      <rPr>
        <sz val="11"/>
        <color rgb="FF000000"/>
        <rFont val="楷体"/>
        <family val="3"/>
        <charset val="134"/>
      </rPr>
      <t>指标分值，满意度得分</t>
    </r>
    <r>
      <rPr>
        <sz val="11"/>
        <color rgb="FF000000"/>
        <rFont val="Times New Roman"/>
        <family val="1"/>
      </rPr>
      <t>≥95%</t>
    </r>
    <r>
      <rPr>
        <sz val="11"/>
        <color rgb="FF000000"/>
        <rFont val="楷体"/>
        <family val="3"/>
        <charset val="134"/>
      </rPr>
      <t>，得满分</t>
    </r>
    <r>
      <rPr>
        <sz val="11"/>
        <color rgb="FF000000"/>
        <rFont val="Times New Roman"/>
        <family val="1"/>
      </rPr>
      <t>10</t>
    </r>
    <r>
      <rPr>
        <sz val="11"/>
        <color rgb="FF000000"/>
        <rFont val="楷体"/>
        <family val="3"/>
        <charset val="134"/>
      </rPr>
      <t>分；</t>
    </r>
    <r>
      <rPr>
        <sz val="11"/>
        <color rgb="FF000000"/>
        <rFont val="Times New Roman"/>
        <family val="1"/>
      </rPr>
      <t>95%</t>
    </r>
    <r>
      <rPr>
        <sz val="11"/>
        <color rgb="FF000000"/>
        <rFont val="楷体"/>
        <family val="3"/>
        <charset val="134"/>
      </rPr>
      <t>〉满意度得分</t>
    </r>
    <r>
      <rPr>
        <sz val="11"/>
        <color rgb="FF000000"/>
        <rFont val="Times New Roman"/>
        <family val="1"/>
      </rPr>
      <t>≥80%</t>
    </r>
    <r>
      <rPr>
        <sz val="11"/>
        <color rgb="FF000000"/>
        <rFont val="楷体"/>
        <family val="3"/>
        <charset val="134"/>
      </rPr>
      <t>，得</t>
    </r>
    <r>
      <rPr>
        <sz val="11"/>
        <color rgb="FF000000"/>
        <rFont val="Times New Roman"/>
        <family val="1"/>
      </rPr>
      <t>8</t>
    </r>
    <r>
      <rPr>
        <sz val="11"/>
        <color rgb="FF000000"/>
        <rFont val="楷体"/>
        <family val="3"/>
        <charset val="134"/>
      </rPr>
      <t>分；</t>
    </r>
    <r>
      <rPr>
        <sz val="11"/>
        <color rgb="FF000000"/>
        <rFont val="Times New Roman"/>
        <family val="1"/>
      </rPr>
      <t>80%</t>
    </r>
    <r>
      <rPr>
        <sz val="11"/>
        <color rgb="FF000000"/>
        <rFont val="楷体"/>
        <family val="3"/>
        <charset val="134"/>
      </rPr>
      <t>〉满意度得分</t>
    </r>
    <r>
      <rPr>
        <sz val="11"/>
        <color rgb="FF000000"/>
        <rFont val="Times New Roman"/>
        <family val="1"/>
      </rPr>
      <t>≥70%</t>
    </r>
    <r>
      <rPr>
        <sz val="11"/>
        <color rgb="FF000000"/>
        <rFont val="楷体"/>
        <family val="3"/>
        <charset val="134"/>
      </rPr>
      <t>，得</t>
    </r>
    <r>
      <rPr>
        <sz val="11"/>
        <color rgb="FF000000"/>
        <rFont val="Times New Roman"/>
        <family val="1"/>
      </rPr>
      <t>7</t>
    </r>
    <r>
      <rPr>
        <sz val="11"/>
        <color rgb="FF000000"/>
        <rFont val="楷体"/>
        <family val="3"/>
        <charset val="134"/>
      </rPr>
      <t>分；</t>
    </r>
    <r>
      <rPr>
        <sz val="11"/>
        <color rgb="FF000000"/>
        <rFont val="Times New Roman"/>
        <family val="1"/>
      </rPr>
      <t>70%</t>
    </r>
    <r>
      <rPr>
        <sz val="11"/>
        <color rgb="FF000000"/>
        <rFont val="楷体"/>
        <family val="3"/>
        <charset val="134"/>
      </rPr>
      <t>〉满意度得分</t>
    </r>
    <r>
      <rPr>
        <sz val="11"/>
        <color rgb="FF000000"/>
        <rFont val="Times New Roman"/>
        <family val="1"/>
      </rPr>
      <t>≥ 60%</t>
    </r>
    <r>
      <rPr>
        <sz val="11"/>
        <color rgb="FF000000"/>
        <rFont val="楷体"/>
        <family val="3"/>
        <charset val="134"/>
      </rPr>
      <t>，得</t>
    </r>
    <r>
      <rPr>
        <sz val="11"/>
        <color rgb="FF000000"/>
        <rFont val="Times New Roman"/>
        <family val="1"/>
      </rPr>
      <t>6</t>
    </r>
    <r>
      <rPr>
        <sz val="11"/>
        <color rgb="FF000000"/>
        <rFont val="楷体"/>
        <family val="3"/>
        <charset val="134"/>
      </rPr>
      <t>分；满意度得分〈</t>
    </r>
    <r>
      <rPr>
        <sz val="11"/>
        <color rgb="FF000000"/>
        <rFont val="Times New Roman"/>
        <family val="1"/>
      </rPr>
      <t>60%</t>
    </r>
    <r>
      <rPr>
        <sz val="11"/>
        <color rgb="FF000000"/>
        <rFont val="楷体"/>
        <family val="3"/>
        <charset val="134"/>
      </rPr>
      <t>分的，得</t>
    </r>
    <r>
      <rPr>
        <sz val="11"/>
        <color rgb="FF000000"/>
        <rFont val="Times New Roman"/>
        <family val="1"/>
      </rPr>
      <t>0</t>
    </r>
    <r>
      <rPr>
        <sz val="11"/>
        <color rgb="FF000000"/>
        <rFont val="楷体"/>
        <family val="3"/>
        <charset val="134"/>
      </rPr>
      <t>分</t>
    </r>
  </si>
  <si>
    <t>04-79</t>
  </si>
  <si>
    <t>公众对市场监管营商环境满意度</t>
  </si>
  <si>
    <t>市场主体管理</t>
  </si>
  <si>
    <t>建立完善小微企业名录完成率</t>
  </si>
  <si>
    <t>反映本项目开展调查、了解新设小微企业的活跃度的完成情况</t>
  </si>
  <si>
    <r>
      <rPr>
        <sz val="11"/>
        <color rgb="FF000000"/>
        <rFont val="楷体"/>
        <family val="3"/>
        <charset val="134"/>
      </rPr>
      <t>实际完成新设小微企业名录数量</t>
    </r>
    <r>
      <rPr>
        <sz val="11"/>
        <color rgb="FF000000"/>
        <rFont val="Times New Roman"/>
        <family val="1"/>
      </rPr>
      <t>/</t>
    </r>
    <r>
      <rPr>
        <sz val="11"/>
        <color rgb="FF000000"/>
        <rFont val="楷体"/>
        <family val="3"/>
        <charset val="134"/>
      </rPr>
      <t>计划完成新设小微企业名录数量</t>
    </r>
    <r>
      <rPr>
        <sz val="11"/>
        <color rgb="FF000000"/>
        <rFont val="Times New Roman"/>
        <family val="1"/>
      </rPr>
      <t>*</t>
    </r>
    <r>
      <rPr>
        <sz val="11"/>
        <color rgb="FF000000"/>
        <rFont val="楷体"/>
        <family val="3"/>
        <charset val="134"/>
      </rPr>
      <t>指标分值</t>
    </r>
  </si>
  <si>
    <t>市场主体分析报告完成率</t>
  </si>
  <si>
    <t>反映全年市场主体信息报告和小微企业发展报告工作完成情况</t>
  </si>
  <si>
    <r>
      <rPr>
        <sz val="11"/>
        <color rgb="FF000000"/>
        <rFont val="楷体"/>
        <family val="3"/>
        <charset val="134"/>
      </rPr>
      <t>实际完成报告数量</t>
    </r>
    <r>
      <rPr>
        <sz val="11"/>
        <color rgb="FF000000"/>
        <rFont val="Times New Roman"/>
        <family val="1"/>
      </rPr>
      <t>/</t>
    </r>
    <r>
      <rPr>
        <sz val="11"/>
        <color rgb="FF000000"/>
        <rFont val="楷体"/>
        <family val="3"/>
        <charset val="134"/>
      </rPr>
      <t>计划完成报告数量</t>
    </r>
    <r>
      <rPr>
        <sz val="11"/>
        <color rgb="FF000000"/>
        <rFont val="Times New Roman"/>
        <family val="1"/>
      </rPr>
      <t>*</t>
    </r>
    <r>
      <rPr>
        <sz val="11"/>
        <color rgb="FF000000"/>
        <rFont val="楷体"/>
        <family val="3"/>
        <charset val="134"/>
      </rPr>
      <t>指标分值</t>
    </r>
  </si>
  <si>
    <t>登记分析工作完成率</t>
  </si>
  <si>
    <t>反映登记分析工作实际完成情况</t>
  </si>
  <si>
    <r>
      <rPr>
        <sz val="11"/>
        <color rgb="FF000000"/>
        <rFont val="楷体"/>
        <family val="3"/>
        <charset val="134"/>
      </rPr>
      <t>三定职能</t>
    </r>
    <r>
      <rPr>
        <sz val="11"/>
        <color rgb="FF000000"/>
        <rFont val="Times New Roman"/>
        <family val="1"/>
      </rPr>
      <t>“</t>
    </r>
    <r>
      <rPr>
        <sz val="11"/>
        <color rgb="FF000000"/>
        <rFont val="楷体"/>
        <family val="3"/>
        <charset val="134"/>
      </rPr>
      <t>负责市场主体统一登记注册。</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</si>
  <si>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实际完成登记分析工作数量</t>
    </r>
    <r>
      <rPr>
        <sz val="11"/>
        <color rgb="FF000000"/>
        <rFont val="Times New Roman"/>
        <family val="1"/>
      </rPr>
      <t>/</t>
    </r>
    <r>
      <rPr>
        <sz val="11"/>
        <color rgb="FF000000"/>
        <rFont val="楷体"/>
        <family val="3"/>
        <charset val="134"/>
      </rPr>
      <t>计划完成登记分析工作数量</t>
    </r>
    <r>
      <rPr>
        <sz val="11"/>
        <color rgb="FF000000"/>
        <rFont val="Times New Roman"/>
        <family val="1"/>
      </rPr>
      <t>*</t>
    </r>
    <r>
      <rPr>
        <sz val="11"/>
        <color rgb="FF000000"/>
        <rFont val="楷体"/>
        <family val="3"/>
        <charset val="134"/>
      </rPr>
      <t>指标分值</t>
    </r>
  </si>
  <si>
    <t>市场主体登记注册指导工作完成率</t>
  </si>
  <si>
    <t>反映全年市场主体登记注册指导工作完成情况</t>
  </si>
  <si>
    <r>
      <rPr>
        <sz val="11"/>
        <color rgb="FF000000"/>
        <rFont val="楷体"/>
        <family val="3"/>
        <charset val="134"/>
      </rPr>
      <t>实际完成工作量</t>
    </r>
    <r>
      <rPr>
        <sz val="11"/>
        <color rgb="FF000000"/>
        <rFont val="Times New Roman"/>
        <family val="1"/>
      </rPr>
      <t>/</t>
    </r>
    <r>
      <rPr>
        <sz val="11"/>
        <color rgb="FF000000"/>
        <rFont val="楷体"/>
        <family val="3"/>
        <charset val="134"/>
      </rPr>
      <t>计划完成工作量</t>
    </r>
    <r>
      <rPr>
        <sz val="11"/>
        <color rgb="FF000000"/>
        <rFont val="Times New Roman"/>
        <family val="1"/>
      </rPr>
      <t>*</t>
    </r>
    <r>
      <rPr>
        <sz val="11"/>
        <color rgb="FF000000"/>
        <rFont val="楷体"/>
        <family val="3"/>
        <charset val="134"/>
      </rPr>
      <t>指标分值</t>
    </r>
  </si>
  <si>
    <r>
      <rPr>
        <sz val="11"/>
        <color rgb="FF000000"/>
        <rFont val="楷体"/>
        <family val="3"/>
        <charset val="134"/>
      </rPr>
      <t>自贸区</t>
    </r>
    <r>
      <rPr>
        <sz val="11"/>
        <color rgb="FF000000"/>
        <rFont val="Times New Roman"/>
        <family val="1"/>
      </rPr>
      <t>“</t>
    </r>
    <r>
      <rPr>
        <sz val="11"/>
        <color rgb="FF000000"/>
        <rFont val="楷体"/>
        <family val="3"/>
        <charset val="134"/>
      </rPr>
      <t>证照分离</t>
    </r>
    <r>
      <rPr>
        <sz val="11"/>
        <color rgb="FF000000"/>
        <rFont val="Times New Roman"/>
        <family val="1"/>
      </rPr>
      <t>”</t>
    </r>
    <r>
      <rPr>
        <sz val="11"/>
        <color rgb="FF000000"/>
        <rFont val="楷体"/>
        <family val="3"/>
        <charset val="134"/>
      </rPr>
      <t>改革全覆盖</t>
    </r>
  </si>
  <si>
    <r>
      <rPr>
        <sz val="11"/>
        <color rgb="FF000000"/>
        <rFont val="楷体"/>
        <family val="3"/>
        <charset val="134"/>
      </rPr>
      <t>反映自贸区</t>
    </r>
    <r>
      <rPr>
        <sz val="11"/>
        <color rgb="FF000000"/>
        <rFont val="Times New Roman"/>
        <family val="1"/>
      </rPr>
      <t>“</t>
    </r>
    <r>
      <rPr>
        <sz val="11"/>
        <color rgb="FF000000"/>
        <rFont val="楷体"/>
        <family val="3"/>
        <charset val="134"/>
      </rPr>
      <t>证照分离</t>
    </r>
    <r>
      <rPr>
        <sz val="11"/>
        <color rgb="FF000000"/>
        <rFont val="Times New Roman"/>
        <family val="1"/>
      </rPr>
      <t>”</t>
    </r>
    <r>
      <rPr>
        <sz val="11"/>
        <color rgb="FF000000"/>
        <rFont val="楷体"/>
        <family val="3"/>
        <charset val="134"/>
      </rPr>
      <t>改革工作实际完成情况</t>
    </r>
  </si>
  <si>
    <r>
      <rPr>
        <sz val="11"/>
        <color rgb="FF000000"/>
        <rFont val="Times New Roman"/>
        <family val="1"/>
      </rPr>
      <t>“</t>
    </r>
    <r>
      <rPr>
        <sz val="11"/>
        <color rgb="FF000000"/>
        <rFont val="楷体"/>
        <family val="3"/>
        <charset val="134"/>
      </rPr>
      <t>三定职能</t>
    </r>
    <r>
      <rPr>
        <sz val="11"/>
        <color rgb="FF000000"/>
        <rFont val="Times New Roman"/>
        <family val="1"/>
      </rPr>
      <t>”</t>
    </r>
    <r>
      <rPr>
        <sz val="11"/>
        <color rgb="FF000000"/>
        <rFont val="楷体"/>
        <family val="3"/>
        <charset val="134"/>
      </rPr>
      <t>、目标责任考核任务</t>
    </r>
  </si>
  <si>
    <r>
      <rPr>
        <sz val="11"/>
        <color rgb="FF000000"/>
        <rFont val="楷体"/>
        <family val="3"/>
        <charset val="134"/>
      </rPr>
      <t>实际完成数量</t>
    </r>
    <r>
      <rPr>
        <sz val="11"/>
        <color rgb="FF000000"/>
        <rFont val="Times New Roman"/>
        <family val="1"/>
      </rPr>
      <t>/</t>
    </r>
    <r>
      <rPr>
        <sz val="11"/>
        <color rgb="FF000000"/>
        <rFont val="楷体"/>
        <family val="3"/>
        <charset val="134"/>
      </rPr>
      <t>实有数量</t>
    </r>
    <r>
      <rPr>
        <sz val="11"/>
        <color rgb="FF000000"/>
        <rFont val="Times New Roman"/>
        <family val="1"/>
      </rPr>
      <t>*</t>
    </r>
    <r>
      <rPr>
        <sz val="11"/>
        <color rgb="FF000000"/>
        <rFont val="楷体"/>
        <family val="3"/>
        <charset val="134"/>
      </rPr>
      <t>指标分值</t>
    </r>
  </si>
  <si>
    <t>企业年报公示率</t>
  </si>
  <si>
    <t>反映企业年报的公示情况</t>
  </si>
  <si>
    <r>
      <rPr>
        <sz val="11"/>
        <color rgb="FF000000"/>
        <rFont val="楷体"/>
        <family val="3"/>
        <charset val="134"/>
      </rPr>
      <t>公示系统</t>
    </r>
    <r>
      <rPr>
        <sz val="11"/>
        <color rgb="FF000000"/>
        <rFont val="Times New Roman"/>
        <family val="1"/>
      </rPr>
      <t>“</t>
    </r>
    <r>
      <rPr>
        <sz val="11"/>
        <color rgb="FF000000"/>
        <rFont val="楷体"/>
        <family val="3"/>
        <charset val="134"/>
      </rPr>
      <t>政府网站找错</t>
    </r>
    <r>
      <rPr>
        <sz val="11"/>
        <color rgb="FF000000"/>
        <rFont val="Times New Roman"/>
        <family val="1"/>
      </rPr>
      <t>”</t>
    </r>
    <r>
      <rPr>
        <sz val="11"/>
        <color rgb="FF000000"/>
        <rFont val="楷体"/>
        <family val="3"/>
        <charset val="134"/>
      </rPr>
      <t>平台留言办结率</t>
    </r>
  </si>
  <si>
    <r>
      <rPr>
        <sz val="11"/>
        <color rgb="FF000000"/>
        <rFont val="楷体"/>
        <family val="3"/>
        <charset val="134"/>
      </rPr>
      <t>对国家企业信用信息公示系统（陕西）</t>
    </r>
    <r>
      <rPr>
        <sz val="11"/>
        <color rgb="FF000000"/>
        <rFont val="Times New Roman"/>
        <family val="1"/>
      </rPr>
      <t>“</t>
    </r>
    <r>
      <rPr>
        <sz val="11"/>
        <color rgb="FF000000"/>
        <rFont val="楷体"/>
        <family val="3"/>
        <charset val="134"/>
      </rPr>
      <t>政府网站找错</t>
    </r>
    <r>
      <rPr>
        <sz val="11"/>
        <color rgb="FF000000"/>
        <rFont val="Times New Roman"/>
        <family val="1"/>
      </rPr>
      <t>”</t>
    </r>
    <r>
      <rPr>
        <sz val="11"/>
        <color rgb="FF000000"/>
        <rFont val="楷体"/>
        <family val="3"/>
        <charset val="134"/>
      </rPr>
      <t>栏目受理的社会公众留言和诉求的答复情况进行复核，并对其办结率进行评价</t>
    </r>
  </si>
  <si>
    <r>
      <rPr>
        <sz val="11"/>
        <color rgb="FF000000"/>
        <rFont val="楷体"/>
        <family val="3"/>
        <charset val="134"/>
      </rPr>
      <t>受理的社会公众留言答复办结率</t>
    </r>
    <r>
      <rPr>
        <sz val="11"/>
        <color rgb="FF000000"/>
        <rFont val="Times New Roman"/>
        <family val="1"/>
      </rPr>
      <t>/</t>
    </r>
    <r>
      <rPr>
        <sz val="11"/>
        <color rgb="FF000000"/>
        <rFont val="楷体"/>
        <family val="3"/>
        <charset val="134"/>
      </rPr>
      <t>受理的社会公众留言总数</t>
    </r>
    <r>
      <rPr>
        <sz val="11"/>
        <color rgb="FF000000"/>
        <rFont val="Times New Roman"/>
        <family val="1"/>
      </rPr>
      <t>*</t>
    </r>
    <r>
      <rPr>
        <sz val="11"/>
        <color rgb="FF000000"/>
        <rFont val="楷体"/>
        <family val="3"/>
        <charset val="134"/>
      </rPr>
      <t>指标分值</t>
    </r>
  </si>
  <si>
    <t>05-08</t>
  </si>
  <si>
    <r>
      <rPr>
        <sz val="11"/>
        <color rgb="FF000000"/>
        <rFont val="楷体"/>
        <family val="3"/>
        <charset val="134"/>
      </rPr>
      <t>开展信用监督相关</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抽查完成数量</t>
    </r>
  </si>
  <si>
    <r>
      <rPr>
        <sz val="11"/>
        <color rgb="FF000000"/>
        <rFont val="楷体"/>
        <family val="3"/>
        <charset val="134"/>
      </rPr>
      <t>反映本项目开展信用监督相关</t>
    </r>
    <r>
      <rPr>
        <sz val="11"/>
        <color rgb="FF000000"/>
        <rFont val="Times New Roman"/>
        <family val="1"/>
      </rPr>
      <t>“</t>
    </r>
    <r>
      <rPr>
        <sz val="11"/>
        <color rgb="FF000000"/>
        <rFont val="楷体"/>
        <family val="3"/>
        <charset val="134"/>
      </rPr>
      <t>双随机、一公开抽查完成情况</t>
    </r>
  </si>
  <si>
    <r>
      <rPr>
        <sz val="11"/>
        <color rgb="FF000000"/>
        <rFont val="楷体"/>
        <family val="3"/>
        <charset val="134"/>
      </rPr>
      <t>实际完成信用监督相关</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抽查数量</t>
    </r>
    <r>
      <rPr>
        <sz val="11"/>
        <color rgb="FF000000"/>
        <rFont val="Times New Roman"/>
        <family val="1"/>
      </rPr>
      <t>/</t>
    </r>
    <r>
      <rPr>
        <sz val="11"/>
        <color rgb="FF000000"/>
        <rFont val="楷体"/>
        <family val="3"/>
        <charset val="134"/>
      </rPr>
      <t>预算申报文本或项目实施方案计划完成信用监督相关</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抽查数量</t>
    </r>
    <r>
      <rPr>
        <sz val="11"/>
        <color rgb="FF000000"/>
        <rFont val="Times New Roman"/>
        <family val="1"/>
      </rPr>
      <t>*</t>
    </r>
    <r>
      <rPr>
        <sz val="11"/>
        <color rgb="FF000000"/>
        <rFont val="楷体"/>
        <family val="3"/>
        <charset val="134"/>
      </rPr>
      <t>指标分值</t>
    </r>
  </si>
  <si>
    <t>05-09</t>
  </si>
  <si>
    <t>信用数据分析工作实际完成数量</t>
  </si>
  <si>
    <t>反映大数据分析工作实际完成情况，包括企业活跃度分析、异常名录和严重违法失信企业名单分析、市场主体年报分析等</t>
  </si>
  <si>
    <r>
      <rPr>
        <sz val="11"/>
        <color rgb="FF000000"/>
        <rFont val="楷体"/>
        <family val="3"/>
        <charset val="134"/>
      </rPr>
      <t>实际完成大数据分析数量</t>
    </r>
    <r>
      <rPr>
        <sz val="11"/>
        <color rgb="FF000000"/>
        <rFont val="Times New Roman"/>
        <family val="1"/>
      </rPr>
      <t>/</t>
    </r>
    <r>
      <rPr>
        <sz val="11"/>
        <color rgb="FF000000"/>
        <rFont val="楷体"/>
        <family val="3"/>
        <charset val="134"/>
      </rPr>
      <t>预算申报文本或项目实施方案计划完成大数据分析数量</t>
    </r>
    <r>
      <rPr>
        <sz val="11"/>
        <color rgb="FF000000"/>
        <rFont val="Times New Roman"/>
        <family val="1"/>
      </rPr>
      <t>**</t>
    </r>
    <r>
      <rPr>
        <sz val="11"/>
        <color rgb="FF000000"/>
        <rFont val="楷体"/>
        <family val="3"/>
        <charset val="134"/>
      </rPr>
      <t>指标分值</t>
    </r>
  </si>
  <si>
    <t>05-10</t>
  </si>
  <si>
    <t>公示市场主体异常名录和黑名单完成数量</t>
  </si>
  <si>
    <t>反映公示市场主体异常名录和黑名单情况</t>
  </si>
  <si>
    <r>
      <rPr>
        <sz val="11"/>
        <color rgb="FF000000"/>
        <rFont val="楷体"/>
        <family val="3"/>
        <charset val="134"/>
      </rPr>
      <t>实际公示的市场主体异常名录和黑名单数量</t>
    </r>
    <r>
      <rPr>
        <sz val="11"/>
        <color rgb="FF000000"/>
        <rFont val="Times New Roman"/>
        <family val="1"/>
      </rPr>
      <t>/</t>
    </r>
    <r>
      <rPr>
        <sz val="11"/>
        <color rgb="FF000000"/>
        <rFont val="楷体"/>
        <family val="3"/>
        <charset val="134"/>
      </rPr>
      <t>预算申报文本或项目实施方案计划公示的市场主体异常名录和黑名单数量</t>
    </r>
    <r>
      <rPr>
        <sz val="11"/>
        <color rgb="FF000000"/>
        <rFont val="Times New Roman"/>
        <family val="1"/>
      </rPr>
      <t>*</t>
    </r>
    <r>
      <rPr>
        <sz val="11"/>
        <color rgb="FF000000"/>
        <rFont val="楷体"/>
        <family val="3"/>
        <charset val="134"/>
      </rPr>
      <t>指标分值</t>
    </r>
  </si>
  <si>
    <t>05-11</t>
  </si>
  <si>
    <t>行政审批申请处理完成率</t>
  </si>
  <si>
    <t>反映行政审批申请的处理情况</t>
  </si>
  <si>
    <r>
      <rPr>
        <sz val="11"/>
        <color rgb="FF000000"/>
        <rFont val="楷体"/>
        <family val="3"/>
        <charset val="134"/>
      </rPr>
      <t>实际处理完成数量</t>
    </r>
    <r>
      <rPr>
        <sz val="11"/>
        <color rgb="FF000000"/>
        <rFont val="Times New Roman"/>
        <family val="1"/>
      </rPr>
      <t>/</t>
    </r>
    <r>
      <rPr>
        <sz val="11"/>
        <color rgb="FF000000"/>
        <rFont val="楷体"/>
        <family val="3"/>
        <charset val="134"/>
      </rPr>
      <t>行政审批申请数量</t>
    </r>
    <r>
      <rPr>
        <sz val="11"/>
        <color rgb="FF000000"/>
        <rFont val="Times New Roman"/>
        <family val="1"/>
      </rPr>
      <t>*</t>
    </r>
    <r>
      <rPr>
        <sz val="11"/>
        <color rgb="FF000000"/>
        <rFont val="楷体"/>
        <family val="3"/>
        <charset val="134"/>
      </rPr>
      <t>指标分值</t>
    </r>
  </si>
  <si>
    <t>05-12</t>
  </si>
  <si>
    <t>开展全国优秀个体工商户和个私协会先进集体、先进个人评选工作推进情况</t>
  </si>
  <si>
    <t>反映全国优秀个体工商户和个私协会先进集体、先进个人评选工作开展情况</t>
  </si>
  <si>
    <t>05-13</t>
  </si>
  <si>
    <t>组织开展会员企业学习交流经贸交流活动次数</t>
  </si>
  <si>
    <t>反映会员企业学习交流经贸交流活动的开展情况</t>
  </si>
  <si>
    <t>05-14</t>
  </si>
  <si>
    <t>全省协会基层组织建设情况调研次数</t>
  </si>
  <si>
    <t>反映对全省协会基层组织建设情况调研工作开展情况</t>
  </si>
  <si>
    <t>05-15</t>
  </si>
  <si>
    <t>开展主题教育活动次数</t>
  </si>
  <si>
    <t>反映主题教育活动开展情况</t>
  </si>
  <si>
    <t>05-16</t>
  </si>
  <si>
    <t>开展协会宣传工作次数</t>
  </si>
  <si>
    <t>反映协会宣传工作开展情况</t>
  </si>
  <si>
    <t>05-17</t>
  </si>
  <si>
    <t>企业标准公共服务平台建设工作、升级改造完成率</t>
  </si>
  <si>
    <r>
      <rPr>
        <sz val="11"/>
        <color rgb="FF000000"/>
        <rFont val="楷体"/>
        <family val="3"/>
        <charset val="134"/>
      </rPr>
      <t>反映做好企业标准公共服务平台建设工作、升级改</t>
    </r>
    <r>
      <rPr>
        <sz val="11"/>
        <color rgb="FF000000"/>
        <rFont val="Times New Roman"/>
        <family val="1"/>
      </rPr>
      <t xml:space="preserve"> </t>
    </r>
    <r>
      <rPr>
        <sz val="11"/>
        <color rgb="FF000000"/>
        <rFont val="楷体"/>
        <family val="3"/>
        <charset val="134"/>
      </rPr>
      <t>造，定期上报平台运行情况报告的情况</t>
    </r>
  </si>
  <si>
    <t>05-18</t>
  </si>
  <si>
    <t>统一代码数据库接收、校核数据完成数量</t>
  </si>
  <si>
    <t>反映统一代码数据库数据接收入库的情况</t>
  </si>
  <si>
    <r>
      <rPr>
        <sz val="11"/>
        <color rgb="FF000000"/>
        <rFont val="楷体"/>
        <family val="3"/>
        <charset val="134"/>
      </rPr>
      <t>实际完成接收数据数量</t>
    </r>
    <r>
      <rPr>
        <sz val="11"/>
        <color rgb="FF000000"/>
        <rFont val="Times New Roman"/>
        <family val="1"/>
      </rPr>
      <t>/</t>
    </r>
    <r>
      <rPr>
        <sz val="11"/>
        <color rgb="FF000000"/>
        <rFont val="楷体"/>
        <family val="3"/>
        <charset val="134"/>
      </rPr>
      <t>预算申报文本或项目实施方案计划完成接收数据数量</t>
    </r>
    <r>
      <rPr>
        <sz val="11"/>
        <color rgb="FF000000"/>
        <rFont val="Times New Roman"/>
        <family val="1"/>
      </rPr>
      <t>*</t>
    </r>
    <r>
      <rPr>
        <sz val="11"/>
        <color rgb="FF000000"/>
        <rFont val="楷体"/>
        <family val="3"/>
        <charset val="134"/>
      </rPr>
      <t>指标分值</t>
    </r>
  </si>
  <si>
    <t>05-19</t>
  </si>
  <si>
    <t>上线新版本软件系统数量</t>
  </si>
  <si>
    <t>反映系统更新情况，加强信息系统建设</t>
  </si>
  <si>
    <r>
      <rPr>
        <sz val="11"/>
        <color rgb="FF000000"/>
        <rFont val="楷体"/>
        <family val="3"/>
        <charset val="134"/>
      </rPr>
      <t>实际完成上线新版本系统数量</t>
    </r>
    <r>
      <rPr>
        <sz val="11"/>
        <color rgb="FF000000"/>
        <rFont val="Times New Roman"/>
        <family val="1"/>
      </rPr>
      <t>/</t>
    </r>
    <r>
      <rPr>
        <sz val="11"/>
        <color rgb="FF000000"/>
        <rFont val="楷体"/>
        <family val="3"/>
        <charset val="134"/>
      </rPr>
      <t>预算申报文本或项目实施方案申报计划完成上线新版本系统数量</t>
    </r>
    <r>
      <rPr>
        <sz val="11"/>
        <color rgb="FF000000"/>
        <rFont val="Times New Roman"/>
        <family val="1"/>
      </rPr>
      <t>*</t>
    </r>
    <r>
      <rPr>
        <sz val="11"/>
        <color rgb="FF000000"/>
        <rFont val="楷体"/>
        <family val="3"/>
        <charset val="134"/>
      </rPr>
      <t>指标分值</t>
    </r>
  </si>
  <si>
    <t>05-20</t>
  </si>
  <si>
    <t>用户在线信息反馈应急处理数量</t>
  </si>
  <si>
    <t>反映对在线使用系统用户反馈数据问题的处理效率，加强信息服务能力</t>
  </si>
  <si>
    <r>
      <rPr>
        <sz val="11"/>
        <color rgb="FF000000"/>
        <rFont val="楷体"/>
        <family val="3"/>
        <charset val="134"/>
      </rPr>
      <t>实际完成在线信息反馈应急处理数量</t>
    </r>
    <r>
      <rPr>
        <sz val="11"/>
        <color rgb="FF000000"/>
        <rFont val="Times New Roman"/>
        <family val="1"/>
      </rPr>
      <t>/</t>
    </r>
    <r>
      <rPr>
        <sz val="11"/>
        <color rgb="FF000000"/>
        <rFont val="楷体"/>
        <family val="3"/>
        <charset val="134"/>
      </rPr>
      <t>预算申报文本或项目实施方案申报计划完成在线信息反馈应急处理数量</t>
    </r>
    <r>
      <rPr>
        <sz val="11"/>
        <color rgb="FF000000"/>
        <rFont val="Times New Roman"/>
        <family val="1"/>
      </rPr>
      <t>*</t>
    </r>
    <r>
      <rPr>
        <sz val="11"/>
        <color rgb="FF000000"/>
        <rFont val="楷体"/>
        <family val="3"/>
        <charset val="134"/>
      </rPr>
      <t>指标分值</t>
    </r>
  </si>
  <si>
    <t>05-21</t>
  </si>
  <si>
    <t>企标数据完成率</t>
  </si>
  <si>
    <r>
      <rPr>
        <sz val="11"/>
        <color rgb="FF000000"/>
        <rFont val="楷体"/>
        <family val="3"/>
        <charset val="134"/>
      </rPr>
      <t>反映做好企业标准信息公共服务平数据上报管理工</t>
    </r>
    <r>
      <rPr>
        <sz val="11"/>
        <color rgb="FF000000"/>
        <rFont val="Times New Roman"/>
        <family val="1"/>
      </rPr>
      <t xml:space="preserve"> </t>
    </r>
    <r>
      <rPr>
        <sz val="11"/>
        <color rgb="FF000000"/>
        <rFont val="楷体"/>
        <family val="3"/>
        <charset val="134"/>
      </rPr>
      <t>作，定期整理企标数据上报情况报告的情况</t>
    </r>
  </si>
  <si>
    <t>05-22</t>
  </si>
  <si>
    <t>企业标准信息公共服务平台维护实际完成率</t>
  </si>
  <si>
    <t>反映企业标准信息公共服务平台维护实际完成情况</t>
  </si>
  <si>
    <t>05-23</t>
  </si>
  <si>
    <t>代码安全证书制作清单报告数量</t>
  </si>
  <si>
    <t>反映完成代码安全证书的制作任务情况</t>
  </si>
  <si>
    <r>
      <rPr>
        <sz val="11"/>
        <color rgb="FF000000"/>
        <rFont val="楷体"/>
        <family val="3"/>
        <charset val="134"/>
      </rPr>
      <t>实际完成代码安全证书制作清单报告发布期数</t>
    </r>
    <r>
      <rPr>
        <sz val="11"/>
        <color rgb="FF000000"/>
        <rFont val="Times New Roman"/>
        <family val="1"/>
      </rPr>
      <t>/</t>
    </r>
    <r>
      <rPr>
        <sz val="11"/>
        <color rgb="FF000000"/>
        <rFont val="楷体"/>
        <family val="3"/>
        <charset val="134"/>
      </rPr>
      <t>预算申报文本或项目实施方案计划完成代码安全证书制作清单报告发布期数</t>
    </r>
    <r>
      <rPr>
        <sz val="11"/>
        <color rgb="FF000000"/>
        <rFont val="Times New Roman"/>
        <family val="1"/>
      </rPr>
      <t>*</t>
    </r>
    <r>
      <rPr>
        <sz val="11"/>
        <color rgb="FF000000"/>
        <rFont val="楷体"/>
        <family val="3"/>
        <charset val="134"/>
      </rPr>
      <t>指标分值</t>
    </r>
  </si>
  <si>
    <t>05-24</t>
  </si>
  <si>
    <t>代码全国专线网络月报发布期数</t>
  </si>
  <si>
    <t>反映代码全国专线网络月报发布期数情况</t>
  </si>
  <si>
    <r>
      <rPr>
        <sz val="11"/>
        <color rgb="FF000000"/>
        <rFont val="楷体"/>
        <family val="3"/>
        <charset val="134"/>
      </rPr>
      <t>实际完成代码全国专线网络月报发布期数</t>
    </r>
    <r>
      <rPr>
        <sz val="11"/>
        <color rgb="FF000000"/>
        <rFont val="Times New Roman"/>
        <family val="1"/>
      </rPr>
      <t>/</t>
    </r>
    <r>
      <rPr>
        <sz val="11"/>
        <color rgb="FF000000"/>
        <rFont val="楷体"/>
        <family val="3"/>
        <charset val="134"/>
      </rPr>
      <t>预算申报文本或项目实施方案计划完成代码全国专线网络月报发布期数</t>
    </r>
    <r>
      <rPr>
        <sz val="11"/>
        <color rgb="FF000000"/>
        <rFont val="Times New Roman"/>
        <family val="1"/>
      </rPr>
      <t>*</t>
    </r>
    <r>
      <rPr>
        <sz val="11"/>
        <color rgb="FF000000"/>
        <rFont val="楷体"/>
        <family val="3"/>
        <charset val="134"/>
      </rPr>
      <t>指标分值</t>
    </r>
  </si>
  <si>
    <t>05-25</t>
  </si>
  <si>
    <t>开展讨论工作次数</t>
  </si>
  <si>
    <t>反映开展讨论工作次数情况</t>
  </si>
  <si>
    <r>
      <rPr>
        <sz val="11"/>
        <color rgb="FF000000"/>
        <rFont val="楷体"/>
        <family val="3"/>
        <charset val="134"/>
      </rPr>
      <t>实际开展讨论工作次数</t>
    </r>
    <r>
      <rPr>
        <sz val="11"/>
        <color rgb="FF000000"/>
        <rFont val="Times New Roman"/>
        <family val="1"/>
      </rPr>
      <t>/</t>
    </r>
    <r>
      <rPr>
        <sz val="11"/>
        <color rgb="FF000000"/>
        <rFont val="楷体"/>
        <family val="3"/>
        <charset val="134"/>
      </rPr>
      <t>预算申报文本或项目实施方案计划开展讨论工作次数</t>
    </r>
    <r>
      <rPr>
        <sz val="11"/>
        <color rgb="FF000000"/>
        <rFont val="Times New Roman"/>
        <family val="1"/>
      </rPr>
      <t>*</t>
    </r>
    <r>
      <rPr>
        <sz val="11"/>
        <color rgb="FF000000"/>
        <rFont val="楷体"/>
        <family val="3"/>
        <charset val="134"/>
      </rPr>
      <t>指标分值</t>
    </r>
  </si>
  <si>
    <t>05-26</t>
  </si>
  <si>
    <t>战略研究框架建设完成比率</t>
  </si>
  <si>
    <t>反映战略研究框架建设完成情况</t>
  </si>
  <si>
    <r>
      <rPr>
        <sz val="11"/>
        <color rgb="FF000000"/>
        <rFont val="楷体"/>
        <family val="3"/>
        <charset val="134"/>
      </rPr>
      <t>实际完成比率</t>
    </r>
    <r>
      <rPr>
        <sz val="11"/>
        <color rgb="FF000000"/>
        <rFont val="Times New Roman"/>
        <family val="1"/>
      </rPr>
      <t>/</t>
    </r>
    <r>
      <rPr>
        <sz val="11"/>
        <color rgb="FF000000"/>
        <rFont val="楷体"/>
        <family val="3"/>
        <charset val="134"/>
      </rPr>
      <t>计划完成比率</t>
    </r>
    <r>
      <rPr>
        <sz val="11"/>
        <color rgb="FF000000"/>
        <rFont val="Times New Roman"/>
        <family val="1"/>
      </rPr>
      <t>*</t>
    </r>
    <r>
      <rPr>
        <sz val="11"/>
        <color rgb="FF000000"/>
        <rFont val="楷体"/>
        <family val="3"/>
        <charset val="134"/>
      </rPr>
      <t>指标分值</t>
    </r>
  </si>
  <si>
    <t>05-27</t>
  </si>
  <si>
    <t>处理素材及服务保障完成率</t>
  </si>
  <si>
    <t>反映处理素材及服务保障完成情况</t>
  </si>
  <si>
    <t>05-28</t>
  </si>
  <si>
    <t>中央、省级登记部门数据回传数据数量</t>
  </si>
  <si>
    <t>反映中央登记部门数据回传数据数量情况</t>
  </si>
  <si>
    <r>
      <rPr>
        <sz val="11"/>
        <color rgb="FF000000"/>
        <rFont val="楷体"/>
        <family val="3"/>
        <charset val="134"/>
      </rPr>
      <t>实际完成中央</t>
    </r>
    <r>
      <rPr>
        <sz val="11"/>
        <color rgb="FF000000"/>
        <rFont val="Times New Roman"/>
        <family val="1"/>
      </rPr>
      <t>/</t>
    </r>
    <r>
      <rPr>
        <sz val="11"/>
        <color rgb="FF000000"/>
        <rFont val="楷体"/>
        <family val="3"/>
        <charset val="134"/>
      </rPr>
      <t>省级登记部门数据回传数据数量</t>
    </r>
    <r>
      <rPr>
        <sz val="11"/>
        <color rgb="FF000000"/>
        <rFont val="Times New Roman"/>
        <family val="1"/>
      </rPr>
      <t>/</t>
    </r>
    <r>
      <rPr>
        <sz val="11"/>
        <color rgb="FF000000"/>
        <rFont val="楷体"/>
        <family val="3"/>
        <charset val="134"/>
      </rPr>
      <t>预算申报文本或项目实施方案计划完成中央</t>
    </r>
    <r>
      <rPr>
        <sz val="11"/>
        <color rgb="FF000000"/>
        <rFont val="Times New Roman"/>
        <family val="1"/>
      </rPr>
      <t>/</t>
    </r>
    <r>
      <rPr>
        <sz val="11"/>
        <color rgb="FF000000"/>
        <rFont val="楷体"/>
        <family val="3"/>
        <charset val="134"/>
      </rPr>
      <t>省级部门数据回传数据数量</t>
    </r>
    <r>
      <rPr>
        <sz val="11"/>
        <color rgb="FF000000"/>
        <rFont val="Times New Roman"/>
        <family val="1"/>
      </rPr>
      <t>*</t>
    </r>
    <r>
      <rPr>
        <sz val="11"/>
        <color rgb="FF000000"/>
        <rFont val="楷体"/>
        <family val="3"/>
        <charset val="134"/>
      </rPr>
      <t>指标分值</t>
    </r>
  </si>
  <si>
    <t>05-29</t>
  </si>
  <si>
    <t>统一代码重错码校核工作完成数量</t>
  </si>
  <si>
    <t>反映对回传数据进行重错码校核的完成数量情况</t>
  </si>
  <si>
    <r>
      <rPr>
        <sz val="11"/>
        <color rgb="FF000000"/>
        <rFont val="楷体"/>
        <family val="3"/>
        <charset val="134"/>
      </rPr>
      <t>实际完成统一代码校核重错码数量</t>
    </r>
    <r>
      <rPr>
        <sz val="11"/>
        <color rgb="FF000000"/>
        <rFont val="Times New Roman"/>
        <family val="1"/>
      </rPr>
      <t>/</t>
    </r>
    <r>
      <rPr>
        <sz val="11"/>
        <color rgb="FF000000"/>
        <rFont val="楷体"/>
        <family val="3"/>
        <charset val="134"/>
      </rPr>
      <t>预算申报文本或项目实施方案计划完成统一代码校核重错码数量</t>
    </r>
    <r>
      <rPr>
        <sz val="11"/>
        <color rgb="FF000000"/>
        <rFont val="Times New Roman"/>
        <family val="1"/>
      </rPr>
      <t>*</t>
    </r>
    <r>
      <rPr>
        <sz val="11"/>
        <color rgb="FF000000"/>
        <rFont val="楷体"/>
        <family val="3"/>
        <charset val="134"/>
      </rPr>
      <t>指标分值</t>
    </r>
  </si>
  <si>
    <t>05-30</t>
  </si>
  <si>
    <t>机房硬件设备维护次数</t>
  </si>
  <si>
    <t>反映机房硬件设备维护次数情况</t>
  </si>
  <si>
    <r>
      <rPr>
        <sz val="11"/>
        <color rgb="FF000000"/>
        <rFont val="楷体"/>
        <family val="3"/>
        <charset val="134"/>
      </rPr>
      <t>实际维护机房硬件设备次数</t>
    </r>
    <r>
      <rPr>
        <sz val="11"/>
        <color rgb="FF000000"/>
        <rFont val="Times New Roman"/>
        <family val="1"/>
      </rPr>
      <t>/</t>
    </r>
    <r>
      <rPr>
        <sz val="11"/>
        <color rgb="FF000000"/>
        <rFont val="楷体"/>
        <family val="3"/>
        <charset val="134"/>
      </rPr>
      <t>预算申报文本或项目实施方案计划维护机房硬件设备次数</t>
    </r>
    <r>
      <rPr>
        <sz val="11"/>
        <color rgb="FF000000"/>
        <rFont val="Times New Roman"/>
        <family val="1"/>
      </rPr>
      <t>*</t>
    </r>
    <r>
      <rPr>
        <sz val="11"/>
        <color rgb="FF000000"/>
        <rFont val="楷体"/>
        <family val="3"/>
        <charset val="134"/>
      </rPr>
      <t>指标分值</t>
    </r>
  </si>
  <si>
    <t>05-31</t>
  </si>
  <si>
    <t>安全风险监控服务覆盖率</t>
  </si>
  <si>
    <t>用于反映安全风险监控服务覆盖情况</t>
  </si>
  <si>
    <t>《信息系统等级保护管理办法》、三定职能、本项目申报文本立项依据与实施方案</t>
  </si>
  <si>
    <t>05-32</t>
  </si>
  <si>
    <t>系统安全报告产出数量</t>
  </si>
  <si>
    <t>用于反映系统安全工作持续开展情况</t>
  </si>
  <si>
    <r>
      <rPr>
        <sz val="11"/>
        <color rgb="FF000000"/>
        <rFont val="楷体"/>
        <family val="3"/>
        <charset val="134"/>
      </rPr>
      <t>实际产出系统安全报告数量</t>
    </r>
    <r>
      <rPr>
        <sz val="11"/>
        <color rgb="FF000000"/>
        <rFont val="Times New Roman"/>
        <family val="1"/>
      </rPr>
      <t>/</t>
    </r>
    <r>
      <rPr>
        <sz val="11"/>
        <color rgb="FF000000"/>
        <rFont val="楷体"/>
        <family val="3"/>
        <charset val="134"/>
      </rPr>
      <t>预算申报文本或项目实施方案计划产出系统安全报告数量</t>
    </r>
    <r>
      <rPr>
        <sz val="11"/>
        <color rgb="FF000000"/>
        <rFont val="Times New Roman"/>
        <family val="1"/>
      </rPr>
      <t>*</t>
    </r>
    <r>
      <rPr>
        <sz val="11"/>
        <color rgb="FF000000"/>
        <rFont val="楷体"/>
        <family val="3"/>
        <charset val="134"/>
      </rPr>
      <t>指标分值</t>
    </r>
  </si>
  <si>
    <t>05-33</t>
  </si>
  <si>
    <t>出具数据库巡检报告数量</t>
  </si>
  <si>
    <t>用于反映数据库运行维护工作开展情况</t>
  </si>
  <si>
    <r>
      <rPr>
        <sz val="11"/>
        <color rgb="FF000000"/>
        <rFont val="楷体"/>
        <family val="3"/>
        <charset val="134"/>
      </rPr>
      <t>实际完成数据库巡检报告数量</t>
    </r>
    <r>
      <rPr>
        <sz val="11"/>
        <color rgb="FF000000"/>
        <rFont val="Times New Roman"/>
        <family val="1"/>
      </rPr>
      <t>/</t>
    </r>
    <r>
      <rPr>
        <sz val="11"/>
        <color rgb="FF000000"/>
        <rFont val="楷体"/>
        <family val="3"/>
        <charset val="134"/>
      </rPr>
      <t>预算申报文本或项目实施方案计划完成数据库巡检报告数量</t>
    </r>
    <r>
      <rPr>
        <sz val="11"/>
        <color rgb="FF000000"/>
        <rFont val="Times New Roman"/>
        <family val="1"/>
      </rPr>
      <t>*</t>
    </r>
    <r>
      <rPr>
        <sz val="11"/>
        <color rgb="FF000000"/>
        <rFont val="楷体"/>
        <family val="3"/>
        <charset val="134"/>
      </rPr>
      <t>指标分值</t>
    </r>
  </si>
  <si>
    <t>05-34</t>
  </si>
  <si>
    <t>出具操作系统日志分析报告数量</t>
  </si>
  <si>
    <t>反映对操作系统日志分析情况</t>
  </si>
  <si>
    <r>
      <rPr>
        <sz val="11"/>
        <color rgb="FF000000"/>
        <rFont val="楷体"/>
        <family val="3"/>
        <charset val="134"/>
      </rPr>
      <t>实际完成操作系统日志分析报告数量</t>
    </r>
    <r>
      <rPr>
        <sz val="11"/>
        <color rgb="FF000000"/>
        <rFont val="Times New Roman"/>
        <family val="1"/>
      </rPr>
      <t>/</t>
    </r>
    <r>
      <rPr>
        <sz val="11"/>
        <color rgb="FF000000"/>
        <rFont val="楷体"/>
        <family val="3"/>
        <charset val="134"/>
      </rPr>
      <t>预算申报文本或项目实施方案计划完成操作系统日志分析报告数量</t>
    </r>
    <r>
      <rPr>
        <sz val="11"/>
        <color rgb="FF000000"/>
        <rFont val="Times New Roman"/>
        <family val="1"/>
      </rPr>
      <t>*</t>
    </r>
    <r>
      <rPr>
        <sz val="11"/>
        <color rgb="FF000000"/>
        <rFont val="楷体"/>
        <family val="3"/>
        <charset val="134"/>
      </rPr>
      <t>指标分值</t>
    </r>
  </si>
  <si>
    <t>05-35</t>
  </si>
  <si>
    <t>呼叫中心建设维护工作完成率</t>
  </si>
  <si>
    <t>反映完成呼叫中心建设维护工作情况</t>
  </si>
  <si>
    <t>05-36</t>
  </si>
  <si>
    <t>档案现场查询受理率</t>
  </si>
  <si>
    <t>反映档案现场查询的情况</t>
  </si>
  <si>
    <t>05-37</t>
  </si>
  <si>
    <t>海关报关企业电子口岸审核准确率</t>
  </si>
  <si>
    <t>反映海关报关企业电子口岸审核工作的完成情况</t>
  </si>
  <si>
    <t>05-38</t>
  </si>
  <si>
    <t>季度扫描数据简报完成率</t>
  </si>
  <si>
    <t>反映编制季度扫描数据简报的情况</t>
  </si>
  <si>
    <t>05-39</t>
  </si>
  <si>
    <t>档案接收扫描建档移交工作完成率</t>
  </si>
  <si>
    <t>反映内外资登记档案、股权质押档案、法律文书档案接收扫描建档移交情况</t>
  </si>
  <si>
    <t>05-40</t>
  </si>
  <si>
    <t>采购需求说明书验收合格率</t>
  </si>
  <si>
    <t>反映采购需求说明书验收情况</t>
  </si>
  <si>
    <t>05-41</t>
  </si>
  <si>
    <t>企业标准信息公共服务平台故障排除率</t>
  </si>
  <si>
    <t>反映企业标准信息公共服务平台故障排除率情况</t>
  </si>
  <si>
    <r>
      <rPr>
        <sz val="11"/>
        <color rgb="FF000000"/>
        <rFont val="楷体"/>
        <family val="3"/>
        <charset val="134"/>
      </rPr>
      <t>实际排除率</t>
    </r>
    <r>
      <rPr>
        <sz val="11"/>
        <color rgb="FF000000"/>
        <rFont val="Times New Roman"/>
        <family val="1"/>
      </rPr>
      <t>/</t>
    </r>
    <r>
      <rPr>
        <sz val="11"/>
        <color rgb="FF000000"/>
        <rFont val="楷体"/>
        <family val="3"/>
        <charset val="134"/>
      </rPr>
      <t>计划排除率</t>
    </r>
    <r>
      <rPr>
        <sz val="11"/>
        <color rgb="FF000000"/>
        <rFont val="Times New Roman"/>
        <family val="1"/>
      </rPr>
      <t>*</t>
    </r>
    <r>
      <rPr>
        <sz val="11"/>
        <color rgb="FF000000"/>
        <rFont val="楷体"/>
        <family val="3"/>
        <charset val="134"/>
      </rPr>
      <t>指标分值</t>
    </r>
  </si>
  <si>
    <t>05-42</t>
  </si>
  <si>
    <t>基础设施安全稳定运行</t>
  </si>
  <si>
    <t>反映基础设施运行情况</t>
  </si>
  <si>
    <t>基础设施安全稳定运行，未发生故障得满分，每发生一次故障酌情扣分，扣完为止</t>
  </si>
  <si>
    <t>05-43</t>
  </si>
  <si>
    <t>信息系统等级保护测评综合得分</t>
  </si>
  <si>
    <t>分</t>
  </si>
  <si>
    <r>
      <rPr>
        <sz val="11"/>
        <color rgb="FF000000"/>
        <rFont val="楷体"/>
        <family val="3"/>
        <charset val="134"/>
      </rPr>
      <t>用于反映等级保护符合性程度</t>
    </r>
    <r>
      <rPr>
        <sz val="11"/>
        <color rgb="FF000000"/>
        <rFont val="Times New Roman"/>
        <family val="1"/>
      </rPr>
      <t>,</t>
    </r>
    <r>
      <rPr>
        <sz val="11"/>
        <color rgb="FF000000"/>
        <rFont val="楷体"/>
        <family val="3"/>
        <charset val="134"/>
      </rPr>
      <t>依照等级保护符合性判定方法和综合得分计算公式，由第三方测评机构进行打分</t>
    </r>
  </si>
  <si>
    <t>信息系统等级保护测评综合得分高于或等于规定评分得满分，低于酌情扣分</t>
  </si>
  <si>
    <t>05-44</t>
  </si>
  <si>
    <t>行政审批申请处理及时率</t>
  </si>
  <si>
    <t>反映行政审批申请的及时性</t>
  </si>
  <si>
    <t>按照相关时效要求处理完成行政审批时限的，得满分；存在审批延迟的，根据实际情况酌情扣减分值。</t>
  </si>
  <si>
    <t>05-45</t>
  </si>
  <si>
    <t>特殊食品安全监管信息系统建设完成进度</t>
  </si>
  <si>
    <t>反映特殊食品安全监管信息系统建设完成进度</t>
  </si>
  <si>
    <t>特殊食品安全监管信息系统建设完成进度达到计划进度得满分，未达到酌情扣分</t>
  </si>
  <si>
    <t>05-46</t>
  </si>
  <si>
    <t>统一社会信用代码质疑数据公示平台数据更新及时性</t>
  </si>
  <si>
    <t>反映统一社会信用代码质疑数据公示平台数据更新的及时性情况</t>
  </si>
  <si>
    <t>更新统一社会信用代码质疑数据公示平台数据的频率等于或高于规定频率的得满分，低于酌情扣分</t>
  </si>
  <si>
    <t>05-47</t>
  </si>
  <si>
    <t>进一步压缩企业开办时间</t>
  </si>
  <si>
    <t>反映进一步压缩企业开办时间情况。</t>
  </si>
  <si>
    <r>
      <rPr>
        <sz val="11"/>
        <color rgb="FF000000"/>
        <rFont val="楷体"/>
        <family val="3"/>
        <charset val="134"/>
      </rPr>
      <t>《国务院办公厅关于进一步压缩企业开办时间的意见</t>
    </r>
    <r>
      <rPr>
        <sz val="11"/>
        <color rgb="FF000000"/>
        <rFont val="Times New Roman"/>
        <family val="1"/>
      </rPr>
      <t xml:space="preserve">
</t>
    </r>
    <r>
      <rPr>
        <sz val="11"/>
        <color rgb="FF000000"/>
        <rFont val="楷体"/>
        <family val="3"/>
        <charset val="134"/>
      </rPr>
      <t>》（国办发〔</t>
    </r>
    <r>
      <rPr>
        <sz val="11"/>
        <color rgb="FF000000"/>
        <rFont val="Times New Roman"/>
        <family val="1"/>
      </rPr>
      <t>2018</t>
    </r>
    <r>
      <rPr>
        <sz val="11"/>
        <color rgb="FF000000"/>
        <rFont val="楷体"/>
        <family val="3"/>
        <charset val="134"/>
      </rPr>
      <t>〕</t>
    </r>
    <r>
      <rPr>
        <sz val="11"/>
        <color rgb="FF000000"/>
        <rFont val="Times New Roman"/>
        <family val="1"/>
      </rPr>
      <t>32</t>
    </r>
    <r>
      <rPr>
        <sz val="11"/>
        <color rgb="FF000000"/>
        <rFont val="楷体"/>
        <family val="3"/>
        <charset val="134"/>
      </rPr>
      <t>号）、《市场监管总局等五部门关于持续深化压缩企业开办时间的意</t>
    </r>
    <r>
      <rPr>
        <sz val="11"/>
        <color rgb="FF000000"/>
        <rFont val="Times New Roman"/>
        <family val="1"/>
      </rPr>
      <t xml:space="preserve">
</t>
    </r>
    <r>
      <rPr>
        <sz val="11"/>
        <color rgb="FF000000"/>
        <rFont val="楷体"/>
        <family val="3"/>
        <charset val="134"/>
      </rPr>
      <t>见》（国市监注〔</t>
    </r>
    <r>
      <rPr>
        <sz val="11"/>
        <color rgb="FF000000"/>
        <rFont val="Times New Roman"/>
        <family val="1"/>
      </rPr>
      <t>2019</t>
    </r>
    <r>
      <rPr>
        <sz val="11"/>
        <color rgb="FF000000"/>
        <rFont val="楷体"/>
        <family val="3"/>
        <charset val="134"/>
      </rPr>
      <t>〕</t>
    </r>
    <r>
      <rPr>
        <sz val="11"/>
        <color rgb="FF000000"/>
        <rFont val="Times New Roman"/>
        <family val="1"/>
      </rPr>
      <t>79</t>
    </r>
    <r>
      <rPr>
        <sz val="11"/>
        <color rgb="FF000000"/>
        <rFont val="楷体"/>
        <family val="3"/>
        <charset val="134"/>
      </rPr>
      <t>号）、三定职能、本项目申报文本立项依据与实施方案</t>
    </r>
  </si>
  <si>
    <r>
      <rPr>
        <sz val="11"/>
        <color rgb="FF000000"/>
        <rFont val="楷体"/>
        <family val="3"/>
        <charset val="134"/>
      </rPr>
      <t>各省（自治区、直辖市）是否落实《国务院办公厅关于进一步压缩企业开办时间的意见》（国办发〔</t>
    </r>
    <r>
      <rPr>
        <sz val="11"/>
        <color rgb="FF000000"/>
        <rFont val="Times New Roman"/>
        <family val="1"/>
      </rPr>
      <t>2018</t>
    </r>
    <r>
      <rPr>
        <sz val="11"/>
        <color rgb="FF000000"/>
        <rFont val="楷体"/>
        <family val="3"/>
        <charset val="134"/>
      </rPr>
      <t>〕</t>
    </r>
    <r>
      <rPr>
        <sz val="11"/>
        <color rgb="FF000000"/>
        <rFont val="Times New Roman"/>
        <family val="1"/>
      </rPr>
      <t>32</t>
    </r>
    <r>
      <rPr>
        <sz val="11"/>
        <color rgb="FF000000"/>
        <rFont val="楷体"/>
        <family val="3"/>
        <charset val="134"/>
      </rPr>
      <t>号）、《市场监管总局等五部门关于持续深化压缩企业开办时间的意见》</t>
    </r>
    <r>
      <rPr>
        <sz val="11"/>
        <color rgb="FF000000"/>
        <rFont val="Times New Roman"/>
        <family val="1"/>
      </rPr>
      <t xml:space="preserve">
</t>
    </r>
    <r>
      <rPr>
        <sz val="11"/>
        <color rgb="FF000000"/>
        <rFont val="楷体"/>
        <family val="3"/>
        <charset val="134"/>
      </rPr>
      <t>（国市监注〔</t>
    </r>
    <r>
      <rPr>
        <sz val="11"/>
        <color rgb="FF000000"/>
        <rFont val="Times New Roman"/>
        <family val="1"/>
      </rPr>
      <t>2019</t>
    </r>
    <r>
      <rPr>
        <sz val="11"/>
        <color rgb="FF000000"/>
        <rFont val="楷体"/>
        <family val="3"/>
        <charset val="134"/>
      </rPr>
      <t>〕</t>
    </r>
    <r>
      <rPr>
        <sz val="11"/>
        <color rgb="FF000000"/>
        <rFont val="Times New Roman"/>
        <family val="1"/>
      </rPr>
      <t>79</t>
    </r>
    <r>
      <rPr>
        <sz val="11"/>
        <color rgb="FF000000"/>
        <rFont val="楷体"/>
        <family val="3"/>
        <charset val="134"/>
      </rPr>
      <t>号）文件要求，制定出台了本地区压缩</t>
    </r>
    <r>
      <rPr>
        <sz val="11"/>
        <color rgb="FF000000"/>
        <rFont val="Times New Roman"/>
        <family val="1"/>
      </rPr>
      <t xml:space="preserve">
</t>
    </r>
    <r>
      <rPr>
        <sz val="11"/>
        <color rgb="FF000000"/>
        <rFont val="楷体"/>
        <family val="3"/>
        <charset val="134"/>
      </rPr>
      <t>企业开办时间至</t>
    </r>
    <r>
      <rPr>
        <sz val="11"/>
        <color rgb="FF000000"/>
        <rFont val="Times New Roman"/>
        <family val="1"/>
      </rPr>
      <t>5</t>
    </r>
    <r>
      <rPr>
        <sz val="11"/>
        <color rgb="FF000000"/>
        <rFont val="楷体"/>
        <family val="3"/>
        <charset val="134"/>
      </rPr>
      <t>天内的相应政策措施并向社会公布，根据</t>
    </r>
    <r>
      <rPr>
        <sz val="11"/>
        <color rgb="FF000000"/>
        <rFont val="Times New Roman"/>
        <family val="1"/>
      </rPr>
      <t>“</t>
    </r>
    <r>
      <rPr>
        <sz val="11"/>
        <color rgb="FF000000"/>
        <rFont val="楷体"/>
        <family val="3"/>
        <charset val="134"/>
      </rPr>
      <t>已制定出台、已制定尚未出台、未制定出台</t>
    </r>
    <r>
      <rPr>
        <sz val="11"/>
        <color rgb="FF000000"/>
        <rFont val="Times New Roman"/>
        <family val="1"/>
      </rPr>
      <t>”</t>
    </r>
    <r>
      <rPr>
        <sz val="11"/>
        <color rgb="FF000000"/>
        <rFont val="楷体"/>
        <family val="3"/>
        <charset val="134"/>
      </rPr>
      <t>等情况，酌情给分</t>
    </r>
  </si>
  <si>
    <t>有效压缩</t>
  </si>
  <si>
    <t>05-48</t>
  </si>
  <si>
    <t>行政许可改革措施效果</t>
  </si>
  <si>
    <t>反映在行政许可改革方面采取的相关措施带来社会效益的情况</t>
  </si>
  <si>
    <t>根据获取到的行政许可改革方面采取的相关措施带来的社会效益相关材料，与上一年度对比，如持续改善或向好，酌情给分</t>
  </si>
  <si>
    <t>持续向好</t>
  </si>
  <si>
    <t>05-49</t>
  </si>
  <si>
    <t>市场准入、竞争、消费环境改善度</t>
  </si>
  <si>
    <t>持续改善</t>
  </si>
  <si>
    <t>05-50</t>
  </si>
  <si>
    <t>进一步深化小微企业名录功能应用与完善</t>
  </si>
  <si>
    <t>反映本项目进一步深化小微企业名录功能应用与完善的社会效益情况</t>
  </si>
  <si>
    <t>根据进一步深化小微企业名录功能应用与完善的情况，与上一年度对比，如持续改善或向好，酌情给分</t>
  </si>
  <si>
    <t>05-51</t>
  </si>
  <si>
    <t>促进节能减排</t>
  </si>
  <si>
    <t>反映本项目促进节能减排情况</t>
  </si>
  <si>
    <t>根据项目实施年度，促进节能减排情况，酌情给分</t>
  </si>
  <si>
    <t>05-52</t>
  </si>
  <si>
    <t>保障各类特殊食品审评审批及食品生产许可工作的正常开展</t>
  </si>
  <si>
    <t>反映信息系统在一定时间内保障各类特殊食品审评审批及食品生产许可工作的正常开展的情况</t>
  </si>
  <si>
    <t>根据信息系统可持续保障各类特殊食品审评审批及食品生产许可工作的正常开展的情况，</t>
  </si>
  <si>
    <t>05-53</t>
  </si>
  <si>
    <t>为代码工作持续提供良好机房基础设施环境</t>
  </si>
  <si>
    <t>反映为代码工作持续提供机房基础设施环境情况</t>
  </si>
  <si>
    <t>根据为代码工作持续提供良好机房基础设施环境情况酌情给分</t>
  </si>
  <si>
    <t>05-54</t>
  </si>
  <si>
    <t>持续促进代码信息系统的更新工作</t>
  </si>
  <si>
    <t>反映项目持续促进代码信息系统的更新工作情况</t>
  </si>
  <si>
    <t>根据获取持续促进代码信息系统更新的相关材料，判断项目相关工作可持续性发挥影响的情况，酌情给分</t>
  </si>
  <si>
    <t>05-55</t>
  </si>
  <si>
    <t>持续保障办公楼及业务楼正常运行期限</t>
  </si>
  <si>
    <t>反映本项目持续保障办公楼及业务楼正常运行情况</t>
  </si>
  <si>
    <t>持续保障办公楼及业务楼正常运行期限达到或超过计划期限，得满分，低于酌情扣分</t>
  </si>
  <si>
    <t>05-56</t>
  </si>
  <si>
    <t>社会公众对市场主体管理营商环境满意度</t>
  </si>
  <si>
    <t>信息化建设</t>
  </si>
  <si>
    <t>研发的产品质量安全检测方法数量</t>
  </si>
  <si>
    <t>反映研发的用于产品质量安全检测的技术方法完成情况</t>
  </si>
  <si>
    <t>省局网站升级改造栏目或功能完成数量</t>
  </si>
  <si>
    <t>反映省局网站升级改造完成情况</t>
  </si>
  <si>
    <r>
      <rPr>
        <sz val="11"/>
        <color rgb="FF000000"/>
        <rFont val="楷体"/>
        <family val="3"/>
        <charset val="134"/>
      </rPr>
      <t>实际完成省局网站升级改造栏目或功能数量</t>
    </r>
    <r>
      <rPr>
        <sz val="11"/>
        <color rgb="FF000000"/>
        <rFont val="Times New Roman"/>
        <family val="1"/>
      </rPr>
      <t>/</t>
    </r>
    <r>
      <rPr>
        <sz val="11"/>
        <color rgb="FF000000"/>
        <rFont val="楷体"/>
        <family val="3"/>
        <charset val="134"/>
      </rPr>
      <t>预算申报文本或项目实施方案计划完成总局网站升级改造栏目或功能数量</t>
    </r>
    <r>
      <rPr>
        <sz val="11"/>
        <color rgb="FF000000"/>
        <rFont val="Times New Roman"/>
        <family val="1"/>
      </rPr>
      <t>*</t>
    </r>
    <r>
      <rPr>
        <sz val="11"/>
        <color rgb="FF000000"/>
        <rFont val="楷体"/>
        <family val="3"/>
        <charset val="134"/>
      </rPr>
      <t>指标分值</t>
    </r>
  </si>
  <si>
    <t>公开业务管理系统的上线率</t>
  </si>
  <si>
    <t>反映公开业务管理系统上线率</t>
  </si>
  <si>
    <t>公开业务管理系统上线率达到或超过计划比率的满分，未达到酌情扣分</t>
  </si>
  <si>
    <t>信息系统数据收集分析完成数量</t>
  </si>
  <si>
    <t>反映本项目建设信息系统，进行综合执法办案数据统计、案件情况和稽查工作形势分析，收集汇总分析本系统执法信息的情况</t>
  </si>
  <si>
    <r>
      <rPr>
        <sz val="11"/>
        <color rgb="FF000000"/>
        <rFont val="楷体"/>
        <family val="3"/>
        <charset val="134"/>
      </rPr>
      <t>实际完成信息系统数据收集分析数量</t>
    </r>
    <r>
      <rPr>
        <sz val="11"/>
        <color rgb="FF000000"/>
        <rFont val="Times New Roman"/>
        <family val="1"/>
      </rPr>
      <t>/</t>
    </r>
    <r>
      <rPr>
        <sz val="11"/>
        <color rgb="FF000000"/>
        <rFont val="楷体"/>
        <family val="3"/>
        <charset val="134"/>
      </rPr>
      <t>预算申报文本或项目实施方案计划完成信息系统数据收集分析数量</t>
    </r>
    <r>
      <rPr>
        <sz val="11"/>
        <color rgb="FF000000"/>
        <rFont val="Times New Roman"/>
        <family val="1"/>
      </rPr>
      <t>*</t>
    </r>
    <r>
      <rPr>
        <sz val="11"/>
        <color rgb="FF000000"/>
        <rFont val="楷体"/>
        <family val="3"/>
        <charset val="134"/>
      </rPr>
      <t>指标分值</t>
    </r>
  </si>
  <si>
    <t>研发的特种设备安全检测方法数量</t>
  </si>
  <si>
    <t>反映研发的特种设备安全检测的技术方法完成情况</t>
  </si>
  <si>
    <t>制定的市场综合监管应急保障技术方案的数量</t>
  </si>
  <si>
    <t>反映制定的市场综合监管应急保障技术方案完成情况</t>
  </si>
  <si>
    <t>研发的质量基础领域保障技术的数量</t>
  </si>
  <si>
    <t>反映研发的计量、标准、合格评定领域技术方法完成情况</t>
  </si>
  <si>
    <t>业务系统数据库备份完成数量</t>
  </si>
  <si>
    <t>反映业务系统数据库备份完成情况</t>
  </si>
  <si>
    <r>
      <rPr>
        <sz val="11"/>
        <color rgb="FF000000"/>
        <rFont val="楷体"/>
        <family val="3"/>
        <charset val="134"/>
      </rPr>
      <t>实际完成业务系统数据库备份数量</t>
    </r>
    <r>
      <rPr>
        <sz val="11"/>
        <color rgb="FF000000"/>
        <rFont val="Times New Roman"/>
        <family val="1"/>
      </rPr>
      <t>/</t>
    </r>
    <r>
      <rPr>
        <sz val="11"/>
        <color rgb="FF000000"/>
        <rFont val="楷体"/>
        <family val="3"/>
        <charset val="134"/>
      </rPr>
      <t>预算申报文本或项目实施方案计划完成或应完成业务系统数据库备份数量</t>
    </r>
    <r>
      <rPr>
        <sz val="11"/>
        <color rgb="FF000000"/>
        <rFont val="Times New Roman"/>
        <family val="1"/>
      </rPr>
      <t>*</t>
    </r>
    <r>
      <rPr>
        <sz val="11"/>
        <color rgb="FF000000"/>
        <rFont val="楷体"/>
        <family val="3"/>
        <charset val="134"/>
      </rPr>
      <t>指标分值</t>
    </r>
  </si>
  <si>
    <t>省局网站不间断运行时间</t>
  </si>
  <si>
    <t>反映总局网站日常运行的安全性、稳定性情况</t>
  </si>
  <si>
    <t>每出现一次访问中断的情况，酌情扣分，扣完为止</t>
  </si>
  <si>
    <t>信息系统安全风险监测次数</t>
  </si>
  <si>
    <t>反映信息系统安全风险监测情况</t>
  </si>
  <si>
    <r>
      <rPr>
        <sz val="11"/>
        <color rgb="FF000000"/>
        <rFont val="楷体"/>
        <family val="3"/>
        <charset val="134"/>
      </rPr>
      <t>实际完成信息系统安全风险监测次数</t>
    </r>
    <r>
      <rPr>
        <sz val="11"/>
        <color rgb="FF000000"/>
        <rFont val="Times New Roman"/>
        <family val="1"/>
      </rPr>
      <t>/</t>
    </r>
    <r>
      <rPr>
        <sz val="11"/>
        <color rgb="FF000000"/>
        <rFont val="楷体"/>
        <family val="3"/>
        <charset val="134"/>
      </rPr>
      <t>预算申报文本或项目实施方案计划完成信息系统安全风险监测次数</t>
    </r>
    <r>
      <rPr>
        <sz val="11"/>
        <color rgb="FF000000"/>
        <rFont val="Times New Roman"/>
        <family val="1"/>
      </rPr>
      <t>*</t>
    </r>
    <r>
      <rPr>
        <sz val="11"/>
        <color rgb="FF000000"/>
        <rFont val="楷体"/>
        <family val="3"/>
        <charset val="134"/>
      </rPr>
      <t>指标分值</t>
    </r>
  </si>
  <si>
    <t>系统设备巡检次数</t>
  </si>
  <si>
    <t>反映系统设备巡检情况</t>
  </si>
  <si>
    <r>
      <rPr>
        <sz val="11"/>
        <color rgb="FF000000"/>
        <rFont val="楷体"/>
        <family val="3"/>
        <charset val="134"/>
      </rPr>
      <t>实际巡检系统设备次数</t>
    </r>
    <r>
      <rPr>
        <sz val="11"/>
        <color rgb="FF000000"/>
        <rFont val="Times New Roman"/>
        <family val="1"/>
      </rPr>
      <t>/</t>
    </r>
    <r>
      <rPr>
        <sz val="11"/>
        <color rgb="FF000000"/>
        <rFont val="楷体"/>
        <family val="3"/>
        <charset val="134"/>
      </rPr>
      <t>预算申报文本或项目实施方案计划巡检系统设备次数</t>
    </r>
    <r>
      <rPr>
        <sz val="11"/>
        <color rgb="FF000000"/>
        <rFont val="Times New Roman"/>
        <family val="1"/>
      </rPr>
      <t>*</t>
    </r>
    <r>
      <rPr>
        <sz val="11"/>
        <color rgb="FF000000"/>
        <rFont val="楷体"/>
        <family val="3"/>
        <charset val="134"/>
      </rPr>
      <t>指标分值</t>
    </r>
  </si>
  <si>
    <t>组织全省市场监管系统科技计划项目征集活动的次数</t>
  </si>
  <si>
    <t>反映在全省范围内组织市场监管系统科技计划项目征集活动的情况</t>
  </si>
  <si>
    <t>年度工作总结、年度目标责任考核任务分解表</t>
  </si>
  <si>
    <r>
      <rPr>
        <sz val="11"/>
        <color rgb="FF000000"/>
        <rFont val="楷体"/>
        <family val="3"/>
        <charset val="134"/>
      </rPr>
      <t>实际完成数量</t>
    </r>
    <r>
      <rPr>
        <sz val="11"/>
        <color rgb="FF000000"/>
        <rFont val="Times New Roman"/>
        <family val="1"/>
      </rPr>
      <t>/</t>
    </r>
    <r>
      <rPr>
        <sz val="11"/>
        <color rgb="FF000000"/>
        <rFont val="楷体"/>
        <family val="3"/>
        <charset val="134"/>
      </rPr>
      <t>计划完成数量</t>
    </r>
  </si>
  <si>
    <t>完成市场监管系统科研立项的数量</t>
  </si>
  <si>
    <t>反映对市场监管系统科研立项的完成情况</t>
  </si>
  <si>
    <t>组织专家对拟申报立项的科技计划的项目评审率</t>
  </si>
  <si>
    <t>反映组织专家对拟申报立项的科技计划项目的评审情况</t>
  </si>
  <si>
    <r>
      <rPr>
        <sz val="11"/>
        <color rgb="FF000000"/>
        <rFont val="楷体"/>
        <family val="3"/>
        <charset val="134"/>
      </rPr>
      <t>专家对拟申报立项的科技计划的项目评审数量</t>
    </r>
    <r>
      <rPr>
        <sz val="11"/>
        <color rgb="FF000000"/>
        <rFont val="Times New Roman"/>
        <family val="1"/>
      </rPr>
      <t>/</t>
    </r>
    <r>
      <rPr>
        <sz val="11"/>
        <color rgb="FF000000"/>
        <rFont val="楷体"/>
        <family val="3"/>
        <charset val="134"/>
      </rPr>
      <t>拟申报立项的科技计划的项目评审的总数量</t>
    </r>
  </si>
  <si>
    <t>06-15</t>
  </si>
  <si>
    <t>科技项目验收和成果登记数量</t>
  </si>
  <si>
    <t>反映对科技项目、成果的登记和验收情况</t>
  </si>
  <si>
    <t>06-16</t>
  </si>
  <si>
    <t>开展基层技术机构人员能力提升培训活动的次数</t>
  </si>
  <si>
    <t>反映基层技术机构人员能力提升培训活动的开展情况</t>
  </si>
  <si>
    <t>06-17</t>
  </si>
  <si>
    <t>完成重大科研课题的数量</t>
  </si>
  <si>
    <t>反映对重大科研课题的完成情况</t>
  </si>
  <si>
    <t>06-18</t>
  </si>
  <si>
    <t>企业质量信用档案数据库系统维护实际完成量</t>
  </si>
  <si>
    <t>反映企业质量信用档案数据库系统维护实际完成情况</t>
  </si>
  <si>
    <r>
      <rPr>
        <sz val="11"/>
        <color rgb="FF000000"/>
        <rFont val="楷体"/>
        <family val="3"/>
        <charset val="134"/>
      </rPr>
      <t>实际完成企业质量信用档案数据库系统维护数量</t>
    </r>
    <r>
      <rPr>
        <sz val="11"/>
        <color rgb="FF000000"/>
        <rFont val="Times New Roman"/>
        <family val="1"/>
      </rPr>
      <t>/</t>
    </r>
    <r>
      <rPr>
        <sz val="11"/>
        <color rgb="FF000000"/>
        <rFont val="楷体"/>
        <family val="3"/>
        <charset val="134"/>
      </rPr>
      <t>预算申报文本或项目实施方案计划完成企业质量信用档案数据库系统维护数量</t>
    </r>
    <r>
      <rPr>
        <sz val="11"/>
        <color rgb="FF000000"/>
        <rFont val="Times New Roman"/>
        <family val="1"/>
      </rPr>
      <t>*</t>
    </r>
    <r>
      <rPr>
        <sz val="11"/>
        <color rgb="FF000000"/>
        <rFont val="楷体"/>
        <family val="3"/>
        <charset val="134"/>
      </rPr>
      <t>指标分值</t>
    </r>
  </si>
  <si>
    <t>06-19</t>
  </si>
  <si>
    <t>质量数据完成数量</t>
  </si>
  <si>
    <t>反映做好质量信用档案系统数据上报管理工作，定期整理质量数据上报情况报告的情况</t>
  </si>
  <si>
    <r>
      <rPr>
        <sz val="11"/>
        <color rgb="FF000000"/>
        <rFont val="楷体"/>
        <family val="3"/>
        <charset val="134"/>
      </rPr>
      <t>实际完成质量数据数量</t>
    </r>
    <r>
      <rPr>
        <sz val="11"/>
        <color rgb="FF000000"/>
        <rFont val="Times New Roman"/>
        <family val="1"/>
      </rPr>
      <t>/</t>
    </r>
    <r>
      <rPr>
        <sz val="11"/>
        <color rgb="FF000000"/>
        <rFont val="楷体"/>
        <family val="3"/>
        <charset val="134"/>
      </rPr>
      <t>预算申报文本或项目实施方案计划完成质量数据数量</t>
    </r>
    <r>
      <rPr>
        <sz val="11"/>
        <color rgb="FF000000"/>
        <rFont val="Times New Roman"/>
        <family val="1"/>
      </rPr>
      <t>*</t>
    </r>
    <r>
      <rPr>
        <sz val="11"/>
        <color rgb="FF000000"/>
        <rFont val="楷体"/>
        <family val="3"/>
        <charset val="134"/>
      </rPr>
      <t>指标分值</t>
    </r>
  </si>
  <si>
    <t>06-20</t>
  </si>
  <si>
    <t>客户端维修故障排除率</t>
  </si>
  <si>
    <t>反映信息化客户端排除故障情况</t>
  </si>
  <si>
    <t>06-21</t>
  </si>
  <si>
    <t>故障维修合格率</t>
  </si>
  <si>
    <t>反映故障维修合格情况</t>
  </si>
  <si>
    <t>06-22</t>
  </si>
  <si>
    <t>发生设备故障次数</t>
  </si>
  <si>
    <t>反映项目成果质量情况</t>
  </si>
  <si>
    <r>
      <rPr>
        <sz val="11"/>
        <color rgb="FF000000"/>
        <rFont val="楷体"/>
        <family val="3"/>
        <charset val="134"/>
      </rPr>
      <t>每出现一次严重故障情况，扣一定比例的分数，本年度出现严重故障的情况超过</t>
    </r>
    <r>
      <rPr>
        <sz val="11"/>
        <color rgb="FF000000"/>
        <rFont val="Times New Roman"/>
        <family val="1"/>
      </rPr>
      <t>10</t>
    </r>
    <r>
      <rPr>
        <sz val="11"/>
        <color rgb="FF000000"/>
        <rFont val="楷体"/>
        <family val="3"/>
        <charset val="134"/>
      </rPr>
      <t>次的不得分</t>
    </r>
  </si>
  <si>
    <t>06-23</t>
  </si>
  <si>
    <t>省局各业务条线系统应用开发按进度进行</t>
  </si>
  <si>
    <t>反映对省局各业务条线系统应用按进度开发的情况</t>
  </si>
  <si>
    <r>
      <rPr>
        <sz val="11"/>
        <color rgb="FF000000"/>
        <rFont val="楷体"/>
        <family val="3"/>
        <charset val="134"/>
      </rPr>
      <t>根据全力推进</t>
    </r>
    <r>
      <rPr>
        <sz val="11"/>
        <color rgb="FF000000"/>
        <rFont val="Times New Roman"/>
        <family val="1"/>
      </rPr>
      <t>“</t>
    </r>
    <r>
      <rPr>
        <sz val="11"/>
        <color rgb="FF000000"/>
        <rFont val="楷体"/>
        <family val="3"/>
        <charset val="134"/>
      </rPr>
      <t>互联网</t>
    </r>
    <r>
      <rPr>
        <sz val="11"/>
        <color rgb="FF000000"/>
        <rFont val="Times New Roman"/>
        <family val="1"/>
      </rPr>
      <t>+</t>
    </r>
    <r>
      <rPr>
        <sz val="11"/>
        <color rgb="FF000000"/>
        <rFont val="楷体"/>
        <family val="3"/>
        <charset val="134"/>
      </rPr>
      <t>市场监管</t>
    </r>
    <r>
      <rPr>
        <sz val="11"/>
        <color rgb="FF000000"/>
        <rFont val="Times New Roman"/>
        <family val="1"/>
      </rPr>
      <t>”</t>
    </r>
    <r>
      <rPr>
        <sz val="11"/>
        <color rgb="FF000000"/>
        <rFont val="楷体"/>
        <family val="3"/>
        <charset val="134"/>
      </rPr>
      <t>相关文件规定的进度要求，若按规定时间完成阶段性系统应用开发工作，得满分，否则，酌情扣分</t>
    </r>
  </si>
  <si>
    <t>06-24</t>
  </si>
  <si>
    <t>持续推进国家、省质检中心建设，做好相关在建国家和省级质检中心的协助验收、整改，以及调研等工作</t>
  </si>
  <si>
    <t>反映推动国家和省质检中心建设的情况</t>
  </si>
  <si>
    <t>根据国家总局对省质检中心的协助工作的满意情况，酌情给分</t>
  </si>
  <si>
    <t>06-25</t>
  </si>
  <si>
    <t>市场主体年度报告填报系统运行稳定率</t>
  </si>
  <si>
    <t>反映市场主体年度报告填报系统运行情况</t>
  </si>
  <si>
    <t>06-26</t>
  </si>
  <si>
    <t>国家企业信用信息公示系统运行稳定率</t>
  </si>
  <si>
    <t>反映国家企业信用信息公示系统运行情况</t>
  </si>
  <si>
    <t>06-27</t>
  </si>
  <si>
    <t>省局数据中心网络运行稳定率</t>
  </si>
  <si>
    <t>反映省局数据中心网络运行运行情况</t>
  </si>
  <si>
    <t>06-28</t>
  </si>
  <si>
    <t>完成等保测评报告数量</t>
  </si>
  <si>
    <t>反映相关业务系统的等保测评工作完成情况</t>
  </si>
  <si>
    <t>06-29</t>
  </si>
  <si>
    <r>
      <rPr>
        <sz val="11"/>
        <color rgb="FF000000"/>
        <rFont val="楷体"/>
        <family val="3"/>
        <charset val="134"/>
      </rPr>
      <t>全年总中断时间小于</t>
    </r>
    <r>
      <rPr>
        <sz val="11"/>
        <color rgb="FF000000"/>
        <rFont val="Times New Roman"/>
        <family val="1"/>
      </rPr>
      <t>2</t>
    </r>
    <r>
      <rPr>
        <sz val="11"/>
        <color rgb="FF000000"/>
        <rFont val="楷体"/>
        <family val="3"/>
        <charset val="134"/>
      </rPr>
      <t>小时、发生次数小于</t>
    </r>
    <r>
      <rPr>
        <sz val="11"/>
        <color rgb="FF000000"/>
        <rFont val="Times New Roman"/>
        <family val="1"/>
      </rPr>
      <t>5</t>
    </r>
    <r>
      <rPr>
        <sz val="11"/>
        <color rgb="FF000000"/>
        <rFont val="楷体"/>
        <family val="3"/>
        <charset val="134"/>
      </rPr>
      <t>次</t>
    </r>
  </si>
  <si>
    <t>反映业务系统的可用性</t>
  </si>
  <si>
    <r>
      <rPr>
        <sz val="11"/>
        <color rgb="FF000000"/>
        <rFont val="楷体"/>
        <family val="3"/>
        <charset val="134"/>
      </rPr>
      <t>全年总中断时间小于</t>
    </r>
    <r>
      <rPr>
        <sz val="11"/>
        <color rgb="FF000000"/>
        <rFont val="Times New Roman"/>
        <family val="1"/>
      </rPr>
      <t>2</t>
    </r>
    <r>
      <rPr>
        <sz val="11"/>
        <color rgb="FF000000"/>
        <rFont val="楷体"/>
        <family val="3"/>
        <charset val="134"/>
      </rPr>
      <t>小时、发生次数小于</t>
    </r>
    <r>
      <rPr>
        <sz val="11"/>
        <color rgb="FF000000"/>
        <rFont val="Times New Roman"/>
        <family val="1"/>
      </rPr>
      <t>5</t>
    </r>
    <r>
      <rPr>
        <sz val="11"/>
        <color rgb="FF000000"/>
        <rFont val="楷体"/>
        <family val="3"/>
        <charset val="134"/>
      </rPr>
      <t>次，每超过一定比例或次数，酌情扣分</t>
    </r>
  </si>
  <si>
    <t>06-30</t>
  </si>
  <si>
    <t>系统的上线时间</t>
  </si>
  <si>
    <t>反映系统上线时间</t>
  </si>
  <si>
    <t>在规定时间内系统上线得满分，超过酌情扣分</t>
  </si>
  <si>
    <t>06-31</t>
  </si>
  <si>
    <t>设备巡检及时率</t>
  </si>
  <si>
    <t>反映设备巡检时效性</t>
  </si>
  <si>
    <r>
      <rPr>
        <sz val="11"/>
        <color rgb="FF000000"/>
        <rFont val="楷体"/>
        <family val="3"/>
        <charset val="134"/>
      </rPr>
      <t>实际及时率</t>
    </r>
    <r>
      <rPr>
        <sz val="11"/>
        <color rgb="FF000000"/>
        <rFont val="Times New Roman"/>
        <family val="1"/>
      </rPr>
      <t>/</t>
    </r>
    <r>
      <rPr>
        <sz val="11"/>
        <color rgb="FF000000"/>
        <rFont val="楷体"/>
        <family val="3"/>
        <charset val="134"/>
      </rPr>
      <t>计划及时率</t>
    </r>
    <r>
      <rPr>
        <sz val="11"/>
        <color rgb="FF000000"/>
        <rFont val="Times New Roman"/>
        <family val="1"/>
      </rPr>
      <t>*</t>
    </r>
    <r>
      <rPr>
        <sz val="11"/>
        <color rgb="FF000000"/>
        <rFont val="楷体"/>
        <family val="3"/>
        <charset val="134"/>
      </rPr>
      <t>指标分值</t>
    </r>
  </si>
  <si>
    <t>06-32</t>
  </si>
  <si>
    <t>对科技项目验收和成果登记的及时性</t>
  </si>
  <si>
    <t>反映对科技项目、成果的登记和验收的及时情况</t>
  </si>
  <si>
    <t>根据对科技项目、成果验收和登记是否及时，酌情给分</t>
  </si>
  <si>
    <t>06-33</t>
  </si>
  <si>
    <t>省局数据中心运维工作的及时性</t>
  </si>
  <si>
    <t>反映对省局数据中心运行维护的及时情况</t>
  </si>
  <si>
    <t>根据对省局数据中心运行维护是否及时，酌情给分</t>
  </si>
  <si>
    <t>06-34</t>
  </si>
  <si>
    <t>企业质量信用档案系统企业基础信息更新频次</t>
  </si>
  <si>
    <t>反映企业质量信用档案系统企业基础信息更新及时性</t>
  </si>
  <si>
    <t>更新企业质量信用档案系统企业基础信息的频率等于或高于规定频率的得满分，低于酌情扣分</t>
  </si>
  <si>
    <t>06-35</t>
  </si>
  <si>
    <t>提高现场快速、智能识别检测监测能力</t>
  </si>
  <si>
    <t>反映项目社会效益情况</t>
  </si>
  <si>
    <t>根据本项目达到的提高现场快速、智能识别检测监测能力情况，与上一年度对比，如持续改善或向好，酌情给分</t>
  </si>
  <si>
    <t>06-36</t>
  </si>
  <si>
    <t>持续保障系统设备持续安全稳定运行</t>
  </si>
  <si>
    <t>反映项目可持续影响情况</t>
  </si>
  <si>
    <r>
      <rPr>
        <sz val="11"/>
        <color rgb="FF000000"/>
        <rFont val="楷体"/>
        <family val="3"/>
        <charset val="134"/>
      </rPr>
      <t>根据获取可持续保障系统设备安全稳定运行</t>
    </r>
    <r>
      <rPr>
        <sz val="11"/>
        <color rgb="FF000000"/>
        <rFont val="Times New Roman"/>
        <family val="1"/>
      </rPr>
      <t xml:space="preserve"> </t>
    </r>
    <r>
      <rPr>
        <sz val="11"/>
        <color rgb="FF000000"/>
        <rFont val="楷体"/>
        <family val="3"/>
        <charset val="134"/>
      </rPr>
      <t>的相关材料，判断项目相关工作可持续性发挥影响的情况，酌情给分</t>
    </r>
  </si>
  <si>
    <t>06-37</t>
  </si>
  <si>
    <t>专线线路全年持续可用</t>
  </si>
  <si>
    <t>反映专线线路通畅情况</t>
  </si>
  <si>
    <r>
      <rPr>
        <sz val="11"/>
        <color rgb="FF000000"/>
        <rFont val="楷体"/>
        <family val="3"/>
        <charset val="134"/>
      </rPr>
      <t>每有一例因自身原因中断后恢复时间超过规定时间（</t>
    </r>
    <r>
      <rPr>
        <sz val="11"/>
        <color rgb="FF000000"/>
        <rFont val="Times New Roman"/>
        <family val="1"/>
      </rPr>
      <t>4</t>
    </r>
    <r>
      <rPr>
        <sz val="11"/>
        <color rgb="FF000000"/>
        <rFont val="楷体"/>
        <family val="3"/>
        <charset val="134"/>
      </rPr>
      <t>小时）的情况，酌情扣分，扣完为止</t>
    </r>
  </si>
  <si>
    <t>06-38</t>
  </si>
  <si>
    <t>项目使用人对项目满意度</t>
  </si>
  <si>
    <t>反映项目使用人对项目的满意度</t>
  </si>
  <si>
    <t>大于等于目标满意度得满分，低于酌情扣分</t>
  </si>
  <si>
    <t>06-39</t>
  </si>
  <si>
    <t>公众对服务满意度</t>
  </si>
  <si>
    <t>反映公众对服务的满意度</t>
  </si>
  <si>
    <t>06-40</t>
  </si>
  <si>
    <t>网站社会公众满意度</t>
  </si>
  <si>
    <t>反映网站运行满足公众服务情况</t>
  </si>
  <si>
    <t>根据网站每年的社会公众满意度调查结果，酌情给分</t>
  </si>
  <si>
    <t>一般行政管理事务</t>
  </si>
  <si>
    <t>组织完成体检人数</t>
  </si>
  <si>
    <t>反映部门组织省局机关干部职工体检的情况</t>
  </si>
  <si>
    <r>
      <rPr>
        <sz val="11"/>
        <color rgb="FF000000"/>
        <rFont val="楷体"/>
        <family val="3"/>
        <charset val="134"/>
      </rPr>
      <t>实际体检人数</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</si>
  <si>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t>信访系统建设数量</t>
  </si>
  <si>
    <t>反映信访系统建设的完成情况</t>
  </si>
  <si>
    <r>
      <rPr>
        <sz val="11"/>
        <color rgb="FF000000"/>
        <rFont val="楷体"/>
        <family val="3"/>
        <charset val="134"/>
      </rPr>
      <t>实际完成信访系统建设数量</t>
    </r>
    <r>
      <rPr>
        <sz val="11"/>
        <color rgb="FF000000"/>
        <rFont val="Times New Roman"/>
        <family val="1"/>
      </rPr>
      <t>/</t>
    </r>
    <r>
      <rPr>
        <sz val="11"/>
        <color rgb="FF000000"/>
        <rFont val="楷体"/>
        <family val="3"/>
        <charset val="134"/>
      </rPr>
      <t>预算申报文本或项目实施方案计划完成信访系统建设数量</t>
    </r>
    <r>
      <rPr>
        <sz val="11"/>
        <color rgb="FF000000"/>
        <rFont val="Times New Roman"/>
        <family val="1"/>
      </rPr>
      <t>*</t>
    </r>
    <r>
      <rPr>
        <sz val="11"/>
        <color rgb="FF000000"/>
        <rFont val="楷体"/>
        <family val="3"/>
        <charset val="134"/>
      </rPr>
      <t>指标分值</t>
    </r>
  </si>
  <si>
    <t>公开业务管理系统上线率</t>
  </si>
  <si>
    <t>电子政务工作研讨会次数</t>
  </si>
  <si>
    <t>反映开展电子政务工作研讨会的完成情况</t>
  </si>
  <si>
    <r>
      <rPr>
        <sz val="11"/>
        <color rgb="FF000000"/>
        <rFont val="楷体"/>
        <family val="3"/>
        <charset val="134"/>
      </rPr>
      <t>实际开展电子政务工作研讨会次数</t>
    </r>
    <r>
      <rPr>
        <sz val="11"/>
        <color rgb="FF000000"/>
        <rFont val="Times New Roman"/>
        <family val="1"/>
      </rPr>
      <t>/</t>
    </r>
    <r>
      <rPr>
        <sz val="11"/>
        <color rgb="FF000000"/>
        <rFont val="楷体"/>
        <family val="3"/>
        <charset val="134"/>
      </rPr>
      <t>预算申报文本或项目实施方案计划开展电子政务工作研讨会次数</t>
    </r>
    <r>
      <rPr>
        <sz val="11"/>
        <color rgb="FF000000"/>
        <rFont val="Times New Roman"/>
        <family val="1"/>
      </rPr>
      <t>*</t>
    </r>
    <r>
      <rPr>
        <sz val="11"/>
        <color rgb="FF000000"/>
        <rFont val="楷体"/>
        <family val="3"/>
        <charset val="134"/>
      </rPr>
      <t>指标分值</t>
    </r>
  </si>
  <si>
    <t>建立各项规章制度</t>
  </si>
  <si>
    <t>反映部门规章制度建立情况</t>
  </si>
  <si>
    <t>市场监管成效评估完成数量</t>
  </si>
  <si>
    <t>反映市场监管成效评估工作的完成情况</t>
  </si>
  <si>
    <r>
      <rPr>
        <sz val="11"/>
        <color rgb="FF000000"/>
        <rFont val="楷体"/>
        <family val="3"/>
        <charset val="134"/>
      </rPr>
      <t>实际完成市场监管成效评估数量</t>
    </r>
    <r>
      <rPr>
        <sz val="11"/>
        <color rgb="FF000000"/>
        <rFont val="Times New Roman"/>
        <family val="1"/>
      </rPr>
      <t>/</t>
    </r>
    <r>
      <rPr>
        <sz val="11"/>
        <color rgb="FF000000"/>
        <rFont val="楷体"/>
        <family val="3"/>
        <charset val="134"/>
      </rPr>
      <t>预算申报文本或项目实施方案计划完成市场监管成效评估数量</t>
    </r>
    <r>
      <rPr>
        <sz val="11"/>
        <color rgb="FF000000"/>
        <rFont val="Times New Roman"/>
        <family val="1"/>
      </rPr>
      <t>*</t>
    </r>
    <r>
      <rPr>
        <sz val="11"/>
        <color rgb="FF000000"/>
        <rFont val="楷体"/>
        <family val="3"/>
        <charset val="134"/>
      </rPr>
      <t>指标分值</t>
    </r>
  </si>
  <si>
    <t>完成网站数据监测报告数量</t>
  </si>
  <si>
    <t>反映网站数据监测报告的完成情况</t>
  </si>
  <si>
    <r>
      <rPr>
        <sz val="11"/>
        <color rgb="FF000000"/>
        <rFont val="楷体"/>
        <family val="3"/>
        <charset val="134"/>
      </rPr>
      <t>实际完成网站数据监测报告数量</t>
    </r>
    <r>
      <rPr>
        <sz val="11"/>
        <color rgb="FF000000"/>
        <rFont val="Times New Roman"/>
        <family val="1"/>
      </rPr>
      <t>/</t>
    </r>
    <r>
      <rPr>
        <sz val="11"/>
        <color rgb="FF000000"/>
        <rFont val="楷体"/>
        <family val="3"/>
        <charset val="134"/>
      </rPr>
      <t>预算申报文本或项目实施方案计划完成网站数据监测报告数量</t>
    </r>
    <r>
      <rPr>
        <sz val="11"/>
        <color rgb="FF000000"/>
        <rFont val="Times New Roman"/>
        <family val="1"/>
      </rPr>
      <t>*</t>
    </r>
    <r>
      <rPr>
        <sz val="11"/>
        <color rgb="FF000000"/>
        <rFont val="楷体"/>
        <family val="3"/>
        <charset val="134"/>
      </rPr>
      <t>指标分值</t>
    </r>
  </si>
  <si>
    <t>公文批转处置率</t>
  </si>
  <si>
    <t>反映部门公文签收、登记、送审、跟踪催办情况</t>
  </si>
  <si>
    <t>开展应急管理示范演练次数</t>
  </si>
  <si>
    <t>反映开展应急管理示范演练的完成情况</t>
  </si>
  <si>
    <r>
      <rPr>
        <sz val="11"/>
        <color rgb="FF000000"/>
        <rFont val="楷体"/>
        <family val="3"/>
        <charset val="134"/>
      </rPr>
      <t>实际开展应急管理示范演练次数</t>
    </r>
    <r>
      <rPr>
        <sz val="11"/>
        <color rgb="FF000000"/>
        <rFont val="Times New Roman"/>
        <family val="1"/>
      </rPr>
      <t>/</t>
    </r>
    <r>
      <rPr>
        <sz val="11"/>
        <color rgb="FF000000"/>
        <rFont val="楷体"/>
        <family val="3"/>
        <charset val="134"/>
      </rPr>
      <t>预算申报文本或项目实施方案计划开展应急管理示范演练次数</t>
    </r>
    <r>
      <rPr>
        <sz val="11"/>
        <color rgb="FF000000"/>
        <rFont val="Times New Roman"/>
        <family val="1"/>
      </rPr>
      <t>*</t>
    </r>
    <r>
      <rPr>
        <sz val="11"/>
        <color rgb="FF000000"/>
        <rFont val="楷体"/>
        <family val="3"/>
        <charset val="134"/>
      </rPr>
      <t>指标分值</t>
    </r>
  </si>
  <si>
    <t>培训任务完成率</t>
  </si>
  <si>
    <t>反映部门开展培训的情况</t>
  </si>
  <si>
    <t>档案整理和数字化完成数量</t>
  </si>
  <si>
    <t>反映档案整理和数字化工作的完成情况</t>
  </si>
  <si>
    <r>
      <rPr>
        <sz val="11"/>
        <color rgb="FF000000"/>
        <rFont val="楷体"/>
        <family val="3"/>
        <charset val="134"/>
      </rPr>
      <t>实际完成档案整理和数字化数量</t>
    </r>
    <r>
      <rPr>
        <sz val="11"/>
        <color rgb="FF000000"/>
        <rFont val="Times New Roman"/>
        <family val="1"/>
      </rPr>
      <t>/</t>
    </r>
    <r>
      <rPr>
        <sz val="11"/>
        <color rgb="FF000000"/>
        <rFont val="楷体"/>
        <family val="3"/>
        <charset val="134"/>
      </rPr>
      <t>预算申报文本或项目实施方案计划完成档案整理和数字化数量</t>
    </r>
    <r>
      <rPr>
        <sz val="11"/>
        <color rgb="FF000000"/>
        <rFont val="Times New Roman"/>
        <family val="1"/>
      </rPr>
      <t>*</t>
    </r>
    <r>
      <rPr>
        <sz val="11"/>
        <color rgb="FF000000"/>
        <rFont val="楷体"/>
        <family val="3"/>
        <charset val="134"/>
      </rPr>
      <t>指标分值</t>
    </r>
  </si>
  <si>
    <t>07-12</t>
  </si>
  <si>
    <t>档案管理完成率</t>
  </si>
  <si>
    <t>反映部门收到的档案归档情况</t>
  </si>
  <si>
    <t>07-13</t>
  </si>
  <si>
    <t>中级职称评审完成率</t>
  </si>
  <si>
    <t>反映完成中级职称评审工作情况</t>
  </si>
  <si>
    <r>
      <rPr>
        <sz val="11"/>
        <color rgb="FF000000"/>
        <rFont val="楷体"/>
        <family val="3"/>
        <charset val="134"/>
      </rPr>
      <t>实际完成中级职称评审数量</t>
    </r>
    <r>
      <rPr>
        <sz val="11"/>
        <color rgb="FF000000"/>
        <rFont val="Times New Roman"/>
        <family val="1"/>
      </rPr>
      <t>/</t>
    </r>
    <r>
      <rPr>
        <sz val="11"/>
        <color rgb="FF000000"/>
        <rFont val="楷体"/>
        <family val="3"/>
        <charset val="134"/>
      </rPr>
      <t>预算申报文本或项目实施方案计划完成中级职称评审数量</t>
    </r>
    <r>
      <rPr>
        <sz val="11"/>
        <color rgb="FF000000"/>
        <rFont val="Times New Roman"/>
        <family val="1"/>
      </rPr>
      <t>*</t>
    </r>
    <r>
      <rPr>
        <sz val="11"/>
        <color rgb="FF000000"/>
        <rFont val="楷体"/>
        <family val="3"/>
        <charset val="134"/>
      </rPr>
      <t>指标分值</t>
    </r>
  </si>
  <si>
    <t>07-14</t>
  </si>
  <si>
    <t>专业技术骨干进修锻炼完成率</t>
  </si>
  <si>
    <t>反映基层专业技术骨干培养完成情况</t>
  </si>
  <si>
    <t>07-15</t>
  </si>
  <si>
    <t>人事业务培训完成率</t>
  </si>
  <si>
    <t>反映人事业务培训完成情况</t>
  </si>
  <si>
    <t>07-16</t>
  </si>
  <si>
    <t>拟定年度市场监管规划实施工作重点和任务分工方案完成数量</t>
  </si>
  <si>
    <t>反映年度重点工作和任务分工方案完成情况</t>
  </si>
  <si>
    <r>
      <rPr>
        <sz val="11"/>
        <color rgb="FF000000"/>
        <rFont val="楷体"/>
        <family val="3"/>
        <charset val="134"/>
      </rPr>
      <t>国务院《</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市场监管规划》、全国市场监管工作会议精神等相关要求、三定职能、本项目申报文本立项依据与实施方案</t>
    </r>
  </si>
  <si>
    <r>
      <rPr>
        <sz val="11"/>
        <color rgb="FF000000"/>
        <rFont val="楷体"/>
        <family val="3"/>
        <charset val="134"/>
      </rPr>
      <t>实际完成年度重点工作和任务分工方案数量</t>
    </r>
    <r>
      <rPr>
        <sz val="11"/>
        <color rgb="FF000000"/>
        <rFont val="Times New Roman"/>
        <family val="1"/>
      </rPr>
      <t>/</t>
    </r>
    <r>
      <rPr>
        <sz val="11"/>
        <color rgb="FF000000"/>
        <rFont val="楷体"/>
        <family val="3"/>
        <charset val="134"/>
      </rPr>
      <t>预算申报文本或项目实施方案计划完成年度重点工作和任务分工方案数量</t>
    </r>
    <r>
      <rPr>
        <sz val="11"/>
        <color rgb="FF000000"/>
        <rFont val="Times New Roman"/>
        <family val="1"/>
      </rPr>
      <t>*</t>
    </r>
    <r>
      <rPr>
        <sz val="11"/>
        <color rgb="FF000000"/>
        <rFont val="楷体"/>
        <family val="3"/>
        <charset val="134"/>
      </rPr>
      <t>指标分值</t>
    </r>
  </si>
  <si>
    <t>07-17</t>
  </si>
  <si>
    <t>制定的市场综合监管应急保障技术方案数量</t>
  </si>
  <si>
    <t>07-18</t>
  </si>
  <si>
    <t>大数据分析工作实际完成数量</t>
  </si>
  <si>
    <t>反映大数据分析工作实际完成情况，包括无证无照经营案件数据分析、企业活跃度分析、异常名录和严重违法失信企业名单分析、市场主体年报分析、企业即时信息分析等</t>
  </si>
  <si>
    <r>
      <rPr>
        <sz val="11"/>
        <color rgb="FF000000"/>
        <rFont val="楷体"/>
        <family val="3"/>
        <charset val="134"/>
      </rPr>
      <t>实际完成大数据分析数量</t>
    </r>
    <r>
      <rPr>
        <sz val="11"/>
        <color rgb="FF000000"/>
        <rFont val="Times New Roman"/>
        <family val="1"/>
      </rPr>
      <t>/</t>
    </r>
    <r>
      <rPr>
        <sz val="11"/>
        <color rgb="FF000000"/>
        <rFont val="楷体"/>
        <family val="3"/>
        <charset val="134"/>
      </rPr>
      <t>预算申报文本或项目实施方案计划完成大数据分析数量</t>
    </r>
    <r>
      <rPr>
        <sz val="11"/>
        <color rgb="FF000000"/>
        <rFont val="Times New Roman"/>
        <family val="1"/>
      </rPr>
      <t>*</t>
    </r>
    <r>
      <rPr>
        <sz val="11"/>
        <color rgb="FF000000"/>
        <rFont val="楷体"/>
        <family val="3"/>
        <charset val="134"/>
      </rPr>
      <t>指标分值</t>
    </r>
  </si>
  <si>
    <t>07-19</t>
  </si>
  <si>
    <t>市场监管战略和发展研究工作完成数量</t>
  </si>
  <si>
    <t>反映市场监管战略和发展研究工作实际完成情况</t>
  </si>
  <si>
    <r>
      <rPr>
        <sz val="11"/>
        <color rgb="FF000000"/>
        <rFont val="楷体"/>
        <family val="3"/>
        <charset val="134"/>
      </rPr>
      <t>实际完成市场监管战略和发展研究数量</t>
    </r>
    <r>
      <rPr>
        <sz val="11"/>
        <color rgb="FF000000"/>
        <rFont val="Times New Roman"/>
        <family val="1"/>
      </rPr>
      <t>/</t>
    </r>
    <r>
      <rPr>
        <sz val="11"/>
        <color rgb="FF000000"/>
        <rFont val="楷体"/>
        <family val="3"/>
        <charset val="134"/>
      </rPr>
      <t>预算申报文本或项目实施方案计划完成市场监管战略和发展研究数量</t>
    </r>
    <r>
      <rPr>
        <sz val="11"/>
        <color rgb="FF000000"/>
        <rFont val="Times New Roman"/>
        <family val="1"/>
      </rPr>
      <t>*</t>
    </r>
    <r>
      <rPr>
        <sz val="11"/>
        <color rgb="FF000000"/>
        <rFont val="楷体"/>
        <family val="3"/>
        <charset val="134"/>
      </rPr>
      <t>指标分值</t>
    </r>
  </si>
  <si>
    <t>07-20</t>
  </si>
  <si>
    <t>市场环境形势分析报告完成数量</t>
  </si>
  <si>
    <t>反映市场环境形势分析报告完成情况</t>
  </si>
  <si>
    <r>
      <rPr>
        <sz val="11"/>
        <color rgb="FF000000"/>
        <rFont val="楷体"/>
        <family val="3"/>
        <charset val="134"/>
      </rPr>
      <t>实际完成市场环境形势分析报告数量</t>
    </r>
    <r>
      <rPr>
        <sz val="11"/>
        <color rgb="FF000000"/>
        <rFont val="Times New Roman"/>
        <family val="1"/>
      </rPr>
      <t>/</t>
    </r>
    <r>
      <rPr>
        <sz val="11"/>
        <color rgb="FF000000"/>
        <rFont val="楷体"/>
        <family val="3"/>
        <charset val="134"/>
      </rPr>
      <t>预算申报文本或项目实施方案计划完成市场环境形势分析报告数量</t>
    </r>
    <r>
      <rPr>
        <sz val="11"/>
        <color rgb="FF000000"/>
        <rFont val="Times New Roman"/>
        <family val="1"/>
      </rPr>
      <t>*</t>
    </r>
    <r>
      <rPr>
        <sz val="11"/>
        <color rgb="FF000000"/>
        <rFont val="楷体"/>
        <family val="3"/>
        <charset val="134"/>
      </rPr>
      <t>指标分值</t>
    </r>
  </si>
  <si>
    <t>07-21</t>
  </si>
  <si>
    <t>综合性政策文件完成数量</t>
  </si>
  <si>
    <t>反映综合性政策文件完成情况</t>
  </si>
  <si>
    <r>
      <rPr>
        <sz val="11"/>
        <color rgb="FF000000"/>
        <rFont val="楷体"/>
        <family val="3"/>
        <charset val="134"/>
      </rPr>
      <t>实际完成综合性政策文件数量</t>
    </r>
    <r>
      <rPr>
        <sz val="11"/>
        <color rgb="FF000000"/>
        <rFont val="Times New Roman"/>
        <family val="1"/>
      </rPr>
      <t>/</t>
    </r>
    <r>
      <rPr>
        <sz val="11"/>
        <color rgb="FF000000"/>
        <rFont val="楷体"/>
        <family val="3"/>
        <charset val="134"/>
      </rPr>
      <t>预算申报文本或项目实施方案计划完成综合性政策文件数量</t>
    </r>
    <r>
      <rPr>
        <sz val="11"/>
        <color rgb="FF000000"/>
        <rFont val="Times New Roman"/>
        <family val="1"/>
      </rPr>
      <t>*</t>
    </r>
    <r>
      <rPr>
        <sz val="11"/>
        <color rgb="FF000000"/>
        <rFont val="楷体"/>
        <family val="3"/>
        <charset val="134"/>
      </rPr>
      <t>指标分值</t>
    </r>
  </si>
  <si>
    <t>07-22</t>
  </si>
  <si>
    <t>开展市场监管重大问题课题研究数量</t>
  </si>
  <si>
    <t>反映研究市场监管重大问题情况</t>
  </si>
  <si>
    <r>
      <rPr>
        <sz val="11"/>
        <color rgb="FF000000"/>
        <rFont val="楷体"/>
        <family val="3"/>
        <charset val="134"/>
      </rPr>
      <t>实际完成重点课题数量</t>
    </r>
    <r>
      <rPr>
        <sz val="11"/>
        <color rgb="FF000000"/>
        <rFont val="Times New Roman"/>
        <family val="1"/>
      </rPr>
      <t>/</t>
    </r>
    <r>
      <rPr>
        <sz val="11"/>
        <color rgb="FF000000"/>
        <rFont val="楷体"/>
        <family val="3"/>
        <charset val="134"/>
      </rPr>
      <t>预算申报文本或项目实施方案计划完成重大课题数量</t>
    </r>
    <r>
      <rPr>
        <sz val="11"/>
        <color rgb="FF000000"/>
        <rFont val="Times New Roman"/>
        <family val="1"/>
      </rPr>
      <t>*</t>
    </r>
    <r>
      <rPr>
        <sz val="11"/>
        <color rgb="FF000000"/>
        <rFont val="楷体"/>
        <family val="3"/>
        <charset val="134"/>
      </rPr>
      <t>指标分值</t>
    </r>
  </si>
  <si>
    <t>07-23</t>
  </si>
  <si>
    <t>统计报表完成数量</t>
  </si>
  <si>
    <t>反映统计报表完成情况</t>
  </si>
  <si>
    <r>
      <rPr>
        <sz val="11"/>
        <color rgb="FF000000"/>
        <rFont val="楷体"/>
        <family val="3"/>
        <charset val="134"/>
      </rPr>
      <t>实际完成统计报表数量</t>
    </r>
    <r>
      <rPr>
        <sz val="11"/>
        <color rgb="FF000000"/>
        <rFont val="Times New Roman"/>
        <family val="1"/>
      </rPr>
      <t>/</t>
    </r>
    <r>
      <rPr>
        <sz val="11"/>
        <color rgb="FF000000"/>
        <rFont val="楷体"/>
        <family val="3"/>
        <charset val="134"/>
      </rPr>
      <t>预算申报文本或项目实施方案计划完成统计报表数量</t>
    </r>
    <r>
      <rPr>
        <sz val="11"/>
        <color rgb="FF000000"/>
        <rFont val="Times New Roman"/>
        <family val="1"/>
      </rPr>
      <t>*</t>
    </r>
    <r>
      <rPr>
        <sz val="11"/>
        <color rgb="FF000000"/>
        <rFont val="楷体"/>
        <family val="3"/>
        <charset val="134"/>
      </rPr>
      <t>指标分值</t>
    </r>
  </si>
  <si>
    <t>07-24</t>
  </si>
  <si>
    <t>重要会议决定事项和有关工作任务督办率</t>
  </si>
  <si>
    <t>反映重要会议决定事项和有关工作任务督办完成情况</t>
  </si>
  <si>
    <r>
      <rPr>
        <sz val="11"/>
        <color rgb="FF000000"/>
        <rFont val="楷体"/>
        <family val="3"/>
        <charset val="134"/>
      </rPr>
      <t>实际督办率</t>
    </r>
    <r>
      <rPr>
        <sz val="11"/>
        <color rgb="FF000000"/>
        <rFont val="Times New Roman"/>
        <family val="1"/>
      </rPr>
      <t>/</t>
    </r>
    <r>
      <rPr>
        <sz val="11"/>
        <color rgb="FF000000"/>
        <rFont val="楷体"/>
        <family val="3"/>
        <charset val="134"/>
      </rPr>
      <t>计划督办率</t>
    </r>
    <r>
      <rPr>
        <sz val="11"/>
        <color rgb="FF000000"/>
        <rFont val="Times New Roman"/>
        <family val="1"/>
      </rPr>
      <t>*</t>
    </r>
    <r>
      <rPr>
        <sz val="11"/>
        <color rgb="FF000000"/>
        <rFont val="楷体"/>
        <family val="3"/>
        <charset val="134"/>
      </rPr>
      <t>指标分值</t>
    </r>
  </si>
  <si>
    <t>07-25</t>
  </si>
  <si>
    <t>拟定市场监管综合执法及稽查办案的措施办法完成率</t>
  </si>
  <si>
    <t>反映拟定市场监管综合执法及稽查办案的措施办法的工作完成情况</t>
  </si>
  <si>
    <r>
      <rPr>
        <sz val="11"/>
        <color rgb="FF000000"/>
        <rFont val="楷体"/>
        <family val="3"/>
        <charset val="134"/>
      </rPr>
      <t>三定职能</t>
    </r>
    <r>
      <rPr>
        <sz val="11"/>
        <color rgb="FF000000"/>
        <rFont val="Times New Roman"/>
        <family val="1"/>
      </rPr>
      <t>“</t>
    </r>
    <r>
      <rPr>
        <sz val="11"/>
        <color rgb="FF000000"/>
        <rFont val="楷体"/>
        <family val="3"/>
        <charset val="134"/>
      </rPr>
      <t>拟定市场监管综合执法及稽查办案的措施办法</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</si>
  <si>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实际拟定数量</t>
    </r>
    <r>
      <rPr>
        <sz val="11"/>
        <color rgb="FF000000"/>
        <rFont val="Times New Roman"/>
        <family val="1"/>
      </rPr>
      <t>/</t>
    </r>
    <r>
      <rPr>
        <sz val="11"/>
        <color rgb="FF000000"/>
        <rFont val="楷体"/>
        <family val="3"/>
        <charset val="134"/>
      </rPr>
      <t>计划拟定数量</t>
    </r>
    <r>
      <rPr>
        <sz val="11"/>
        <color rgb="FF000000"/>
        <rFont val="Times New Roman"/>
        <family val="1"/>
      </rPr>
      <t>*</t>
    </r>
    <r>
      <rPr>
        <sz val="11"/>
        <color rgb="FF000000"/>
        <rFont val="楷体"/>
        <family val="3"/>
        <charset val="134"/>
      </rPr>
      <t>指标分值</t>
    </r>
  </si>
  <si>
    <t>07-26</t>
  </si>
  <si>
    <t>督查督办重大违法行为完成率</t>
  </si>
  <si>
    <t>反映督察督办有较大社会影响或跨市、跨地区的大案要案等重大违法行为工作完成情况</t>
  </si>
  <si>
    <r>
      <rPr>
        <sz val="11"/>
        <color rgb="FF000000"/>
        <rFont val="楷体"/>
        <family val="3"/>
        <charset val="134"/>
      </rPr>
      <t>实际督察督办数量</t>
    </r>
    <r>
      <rPr>
        <sz val="11"/>
        <color rgb="FF000000"/>
        <rFont val="Times New Roman"/>
        <family val="1"/>
      </rPr>
      <t>/</t>
    </r>
    <r>
      <rPr>
        <sz val="11"/>
        <color rgb="FF000000"/>
        <rFont val="楷体"/>
        <family val="3"/>
        <charset val="134"/>
      </rPr>
      <t>上级交办的督察督办数量</t>
    </r>
    <r>
      <rPr>
        <sz val="11"/>
        <color rgb="FF000000"/>
        <rFont val="Times New Roman"/>
        <family val="1"/>
      </rPr>
      <t>*</t>
    </r>
    <r>
      <rPr>
        <sz val="11"/>
        <color rgb="FF000000"/>
        <rFont val="楷体"/>
        <family val="3"/>
        <charset val="134"/>
      </rPr>
      <t>指标分值</t>
    </r>
  </si>
  <si>
    <t>07-27</t>
  </si>
  <si>
    <t>开展内部审计次数</t>
  </si>
  <si>
    <t>反映开展内部审计完成情况</t>
  </si>
  <si>
    <r>
      <rPr>
        <sz val="11"/>
        <color rgb="FF000000"/>
        <rFont val="楷体"/>
        <family val="3"/>
        <charset val="134"/>
      </rPr>
      <t>实际开展内部审计次数</t>
    </r>
    <r>
      <rPr>
        <sz val="11"/>
        <color rgb="FF000000"/>
        <rFont val="Times New Roman"/>
        <family val="1"/>
      </rPr>
      <t>/</t>
    </r>
    <r>
      <rPr>
        <sz val="11"/>
        <color rgb="FF000000"/>
        <rFont val="楷体"/>
        <family val="3"/>
        <charset val="134"/>
      </rPr>
      <t>预算申报文本或项目实施方案计划开展内部审计次数</t>
    </r>
    <r>
      <rPr>
        <sz val="11"/>
        <color rgb="FF000000"/>
        <rFont val="Times New Roman"/>
        <family val="1"/>
      </rPr>
      <t>*</t>
    </r>
    <r>
      <rPr>
        <sz val="11"/>
        <color rgb="FF000000"/>
        <rFont val="楷体"/>
        <family val="3"/>
        <charset val="134"/>
      </rPr>
      <t>指标分值</t>
    </r>
  </si>
  <si>
    <t>07-28</t>
  </si>
  <si>
    <t>内部审计计划完成率</t>
  </si>
  <si>
    <t>反映内部审计计划的完成情况</t>
  </si>
  <si>
    <t>工作要点、年度目标责任考核分解表</t>
  </si>
  <si>
    <t>07-29</t>
  </si>
  <si>
    <t>预算绩效评价计划完成率</t>
  </si>
  <si>
    <t>反映预算绩效评价计划的完成情况</t>
  </si>
  <si>
    <t>07-30</t>
  </si>
  <si>
    <t>重大支出项目事前评审覆盖率</t>
  </si>
  <si>
    <t>反映对重大支出项目事前评审的覆盖情况</t>
  </si>
  <si>
    <r>
      <rPr>
        <sz val="11"/>
        <color rgb="FF000000"/>
        <rFont val="楷体"/>
        <family val="3"/>
        <charset val="134"/>
      </rPr>
      <t>实际实行事前评审的重大支出项目数量</t>
    </r>
    <r>
      <rPr>
        <sz val="11"/>
        <color rgb="FF000000"/>
        <rFont val="Times New Roman"/>
        <family val="1"/>
      </rPr>
      <t>/</t>
    </r>
    <r>
      <rPr>
        <sz val="11"/>
        <color rgb="FF000000"/>
        <rFont val="楷体"/>
        <family val="3"/>
        <charset val="134"/>
      </rPr>
      <t>按规定归类为重大支出项目的总数量</t>
    </r>
    <r>
      <rPr>
        <sz val="11"/>
        <color rgb="FF000000"/>
        <rFont val="Times New Roman"/>
        <family val="1"/>
      </rPr>
      <t>*</t>
    </r>
    <r>
      <rPr>
        <sz val="11"/>
        <color rgb="FF000000"/>
        <rFont val="楷体"/>
        <family val="3"/>
        <charset val="134"/>
      </rPr>
      <t>指标分值</t>
    </r>
  </si>
  <si>
    <t>07-31</t>
  </si>
  <si>
    <t>重大支出项目事中跟踪审计覆盖率</t>
  </si>
  <si>
    <t>反映对重大支出项目事中跟踪审计的覆盖情况</t>
  </si>
  <si>
    <r>
      <rPr>
        <sz val="11"/>
        <color rgb="FF000000"/>
        <rFont val="楷体"/>
        <family val="3"/>
        <charset val="134"/>
      </rPr>
      <t>实际实行事中跟踪审计的重大支出项目数量</t>
    </r>
    <r>
      <rPr>
        <sz val="11"/>
        <color rgb="FF000000"/>
        <rFont val="Times New Roman"/>
        <family val="1"/>
      </rPr>
      <t>/</t>
    </r>
    <r>
      <rPr>
        <sz val="11"/>
        <color rgb="FF000000"/>
        <rFont val="楷体"/>
        <family val="3"/>
        <charset val="134"/>
      </rPr>
      <t>按规定归类为重大支出项目的总数量</t>
    </r>
    <r>
      <rPr>
        <sz val="11"/>
        <color rgb="FF000000"/>
        <rFont val="Times New Roman"/>
        <family val="1"/>
      </rPr>
      <t>*</t>
    </r>
    <r>
      <rPr>
        <sz val="11"/>
        <color rgb="FF000000"/>
        <rFont val="楷体"/>
        <family val="3"/>
        <charset val="134"/>
      </rPr>
      <t>指标分值</t>
    </r>
  </si>
  <si>
    <t>07-32</t>
  </si>
  <si>
    <t>重大支出项目事后绩效评价覆盖率</t>
  </si>
  <si>
    <t>反映对重大支出项目事后绩效评价的覆盖情况</t>
  </si>
  <si>
    <r>
      <rPr>
        <sz val="11"/>
        <color rgb="FF000000"/>
        <rFont val="楷体"/>
        <family val="3"/>
        <charset val="134"/>
      </rPr>
      <t>实际实行事后绩效评价的重大支出项目数量</t>
    </r>
    <r>
      <rPr>
        <sz val="11"/>
        <color rgb="FF000000"/>
        <rFont val="Times New Roman"/>
        <family val="1"/>
      </rPr>
      <t>/</t>
    </r>
    <r>
      <rPr>
        <sz val="11"/>
        <color rgb="FF000000"/>
        <rFont val="楷体"/>
        <family val="3"/>
        <charset val="134"/>
      </rPr>
      <t>按规定归类为重大支出项目的总数量</t>
    </r>
    <r>
      <rPr>
        <sz val="11"/>
        <color rgb="FF000000"/>
        <rFont val="Times New Roman"/>
        <family val="1"/>
      </rPr>
      <t>*</t>
    </r>
    <r>
      <rPr>
        <sz val="11"/>
        <color rgb="FF000000"/>
        <rFont val="楷体"/>
        <family val="3"/>
        <charset val="134"/>
      </rPr>
      <t>指标分值</t>
    </r>
  </si>
  <si>
    <t>07-33</t>
  </si>
  <si>
    <t>内部控制计划完成率</t>
  </si>
  <si>
    <t>反映内部控制计划的完成情况</t>
  </si>
  <si>
    <t>07-34</t>
  </si>
  <si>
    <t>财务培训计划完成率</t>
  </si>
  <si>
    <t>反映财务培训计划的完成情况</t>
  </si>
  <si>
    <t>07-35</t>
  </si>
  <si>
    <t>开展日常作风纪律督查检查次数</t>
  </si>
  <si>
    <t>反映开展日常作风纪律督查的情况</t>
  </si>
  <si>
    <t>07-36</t>
  </si>
  <si>
    <t>开展廉政（警示）教育活动次数</t>
  </si>
  <si>
    <t>反映开展廉政（警示）教育活动的情况</t>
  </si>
  <si>
    <t>07-37</t>
  </si>
  <si>
    <t>投诉举报事件处理率</t>
  </si>
  <si>
    <t>反映投诉举报事件的处理情况</t>
  </si>
  <si>
    <r>
      <rPr>
        <sz val="11"/>
        <color rgb="FF000000"/>
        <rFont val="楷体"/>
        <family val="3"/>
        <charset val="134"/>
      </rPr>
      <t>实际处理数量</t>
    </r>
    <r>
      <rPr>
        <sz val="11"/>
        <color rgb="FF000000"/>
        <rFont val="Times New Roman"/>
        <family val="1"/>
      </rPr>
      <t>/</t>
    </r>
    <r>
      <rPr>
        <sz val="11"/>
        <color rgb="FF000000"/>
        <rFont val="楷体"/>
        <family val="3"/>
        <charset val="134"/>
      </rPr>
      <t>投诉举报时间总数量</t>
    </r>
    <r>
      <rPr>
        <sz val="11"/>
        <color rgb="FF000000"/>
        <rFont val="Times New Roman"/>
        <family val="1"/>
      </rPr>
      <t>*</t>
    </r>
    <r>
      <rPr>
        <sz val="11"/>
        <color rgb="FF000000"/>
        <rFont val="楷体"/>
        <family val="3"/>
        <charset val="134"/>
      </rPr>
      <t>指标分值</t>
    </r>
  </si>
  <si>
    <t>07-38</t>
  </si>
  <si>
    <t>举办节日相关活动</t>
  </si>
  <si>
    <t>反映筹备、举办相关节日活动的情况</t>
  </si>
  <si>
    <t>07-39</t>
  </si>
  <si>
    <t>脱贫攻坚工作任务完成率</t>
  </si>
  <si>
    <t>反映脱贫攻坚工作的完成情况</t>
  </si>
  <si>
    <t>07-40</t>
  </si>
  <si>
    <t>举办支部书记培训班期数</t>
  </si>
  <si>
    <t>反映举办举办支部书记培训班的情况</t>
  </si>
  <si>
    <t>07-41</t>
  </si>
  <si>
    <t>组织党员干部参加专题研修、学习强国、党校教育培训次数</t>
  </si>
  <si>
    <t>反映组织党员干部参加专题研修、学习强国、党校教育培训的情况</t>
  </si>
  <si>
    <t>07-42</t>
  </si>
  <si>
    <t>财务核算合规性</t>
  </si>
  <si>
    <t>反映财务核算的合规情况</t>
  </si>
  <si>
    <t>按照财务核算相关工作要求完成核算工作的，得满分；存在不合规的，根据实际情况酌情扣减分值。</t>
  </si>
  <si>
    <t>07-43</t>
  </si>
  <si>
    <t>财务审批规范性</t>
  </si>
  <si>
    <t>反映财务审批的规范情况</t>
  </si>
  <si>
    <t>按照财务审批规范手续工作的，得满分；存在不规范情况的，根据实际情况酌情扣减分值。</t>
  </si>
  <si>
    <t>07-44</t>
  </si>
  <si>
    <t>政府采购合规性</t>
  </si>
  <si>
    <t>反映政府采购的合规情况</t>
  </si>
  <si>
    <t>按照政府采购相关工作要求完成采购工作的，得满分；存在不合规的，根据实际情况酌情扣减分值。</t>
  </si>
  <si>
    <t>07-45</t>
  </si>
  <si>
    <t>工资薪金发放准确率</t>
  </si>
  <si>
    <t>反映工资薪金发放的准确情况</t>
  </si>
  <si>
    <r>
      <rPr>
        <sz val="11"/>
        <color rgb="FF000000"/>
        <rFont val="楷体"/>
        <family val="3"/>
        <charset val="134"/>
      </rPr>
      <t>工资薪金发放准确率为</t>
    </r>
    <r>
      <rPr>
        <sz val="11"/>
        <color rgb="FF000000"/>
        <rFont val="Times New Roman"/>
        <family val="1"/>
      </rPr>
      <t>100%</t>
    </r>
    <r>
      <rPr>
        <sz val="11"/>
        <color rgb="FF000000"/>
        <rFont val="楷体"/>
        <family val="3"/>
        <charset val="134"/>
      </rPr>
      <t>的，得满分，工资发放有错误的，酌情扣分</t>
    </r>
  </si>
  <si>
    <t>07-46</t>
  </si>
  <si>
    <t>成果发布时间</t>
  </si>
  <si>
    <t>反映成果发布时间</t>
  </si>
  <si>
    <t>在规定时间内发布成果得满分，超过酌情扣分</t>
  </si>
  <si>
    <t>07-47</t>
  </si>
  <si>
    <t>系统上线时间</t>
  </si>
  <si>
    <t>07-48</t>
  </si>
  <si>
    <t>研究成果提交时间</t>
  </si>
  <si>
    <t>反映研究成果提交时间</t>
  </si>
  <si>
    <t>在规定时间内提交研究成果得满分，超过酌情扣分</t>
  </si>
  <si>
    <t>07-49</t>
  </si>
  <si>
    <t>资金支出及时性</t>
  </si>
  <si>
    <t>反映资金支出的及时情况</t>
  </si>
  <si>
    <t>根据资金支出的及时情况，如及时，酌情给分</t>
  </si>
  <si>
    <t>07-50</t>
  </si>
  <si>
    <t>预算公开及时性</t>
  </si>
  <si>
    <t>反映预算公开的及时情况</t>
  </si>
  <si>
    <t>在规定时间内公开预算情况的，得满分，超过规定时间的，酌情扣分，扣完为止</t>
  </si>
  <si>
    <t>07-51</t>
  </si>
  <si>
    <t>预算编报及时性</t>
  </si>
  <si>
    <t>反映预算编报的及时情况</t>
  </si>
  <si>
    <t>根据省级财政相关要求的时间内完成预算编报的，得满分，超过要求时间的，酌情扣分，扣完为止</t>
  </si>
  <si>
    <t>07-52</t>
  </si>
  <si>
    <t>决算编报及时性</t>
  </si>
  <si>
    <t>反映决算编报的及时情况</t>
  </si>
  <si>
    <t>根据省级财政相关要求的时间内完成决算编报的，得满分，超过要求时间的，酌情扣分，扣完为止</t>
  </si>
  <si>
    <t>07-53</t>
  </si>
  <si>
    <t>决算公开及时性</t>
  </si>
  <si>
    <t>反映决算公开的及时情况</t>
  </si>
  <si>
    <t>在规定时间内公开决算情况的，得满分，超过规定时间的，酌情扣分，扣完为止</t>
  </si>
  <si>
    <t>07-54</t>
  </si>
  <si>
    <t>内部控制报告编制及时性</t>
  </si>
  <si>
    <t>反映内部控制报告编制的及时情况</t>
  </si>
  <si>
    <t>在规定时间内编制内部控制报告的，得满分，超过规定时间的，酌情扣分，扣完为止</t>
  </si>
  <si>
    <t>07-55</t>
  </si>
  <si>
    <t>资产月报及时性</t>
  </si>
  <si>
    <t>反映资产月报上报的及时情况</t>
  </si>
  <si>
    <t>在规定时间内完成资产月报上报工作的，得满分，超过规定时间的，酌情扣分，扣完为止</t>
  </si>
  <si>
    <t>07-56</t>
  </si>
  <si>
    <t>工资薪金发放及时性</t>
  </si>
  <si>
    <t>反映工资薪金发放的及时情况</t>
  </si>
  <si>
    <t>在规定时间内发放工资的的，得满分，超过规定时间的，酌情扣分，扣完为止</t>
  </si>
  <si>
    <t>07-57</t>
  </si>
  <si>
    <t>财务信息系统维护及时性</t>
  </si>
  <si>
    <t>反映对财务信息系统维护的及时情况</t>
  </si>
  <si>
    <t>根据对财务信息系统维护的及时情况，如及时，酌情给分</t>
  </si>
  <si>
    <t>07-58</t>
  </si>
  <si>
    <t>为整顿和规范市场经济秩序提供智力支撑</t>
  </si>
  <si>
    <t>反映本项目为整顿和规范市经济秩序提供智力支撑的情况</t>
  </si>
  <si>
    <t>根据项目实施年度，本工作为整顿和规范市经济秩序提供智力支撑的情况，酌情给分</t>
  </si>
  <si>
    <t>07-59</t>
  </si>
  <si>
    <t>地方市场监管部门对规划、方案的满意度</t>
  </si>
  <si>
    <t>反映地方市场监管部门对规划、方案的满意度，能否符合实际需要</t>
  </si>
  <si>
    <t>大于等于目标值得满分，低于酌情扣分</t>
  </si>
  <si>
    <t>07-60</t>
  </si>
  <si>
    <t>项目使用人对项目的满意度</t>
  </si>
  <si>
    <t>07-61</t>
  </si>
  <si>
    <t>公众对服务的满意度</t>
  </si>
  <si>
    <t>07-62</t>
  </si>
  <si>
    <t>社会公众对市场监管营商环境满意度</t>
  </si>
  <si>
    <t>质量安全监管</t>
  </si>
  <si>
    <t>开展市场监管抽检批次</t>
  </si>
  <si>
    <t>缺陷产品召回效果评估报告数量</t>
  </si>
  <si>
    <t>《缺陷汽车产品召回管理条例》《缺陷汽车产品召回管理条例实施办法》、三定职能、本项目申报文本立项依据与实施方案</t>
  </si>
  <si>
    <t>产品质量安全风险监测产品批次数</t>
  </si>
  <si>
    <t>反映完成产品质量安全风险监测产品批次情况</t>
  </si>
  <si>
    <r>
      <rPr>
        <sz val="11"/>
        <color rgb="FF000000"/>
        <rFont val="楷体"/>
        <family val="3"/>
        <charset val="134"/>
      </rPr>
      <t>实际完成产品质量安全风险监测产品批次数</t>
    </r>
    <r>
      <rPr>
        <sz val="11"/>
        <color rgb="FF000000"/>
        <rFont val="Times New Roman"/>
        <family val="1"/>
      </rPr>
      <t>/</t>
    </r>
    <r>
      <rPr>
        <sz val="11"/>
        <color rgb="FF000000"/>
        <rFont val="楷体"/>
        <family val="3"/>
        <charset val="134"/>
      </rPr>
      <t>预算申报文本或项目实施方案计划完成产品质量安全风险监测产品批次数</t>
    </r>
    <r>
      <rPr>
        <sz val="11"/>
        <color rgb="FF000000"/>
        <rFont val="Times New Roman"/>
        <family val="1"/>
      </rPr>
      <t>*</t>
    </r>
    <r>
      <rPr>
        <sz val="11"/>
        <color rgb="FF000000"/>
        <rFont val="楷体"/>
        <family val="3"/>
        <charset val="134"/>
      </rPr>
      <t>指标分值</t>
    </r>
  </si>
  <si>
    <t>棉花等纤维质量监督报告完成数量</t>
  </si>
  <si>
    <t>反映棉花等纤维质量监督报告完成情况</t>
  </si>
  <si>
    <r>
      <rPr>
        <sz val="11"/>
        <color rgb="FF000000"/>
        <rFont val="楷体"/>
        <family val="3"/>
        <charset val="134"/>
      </rPr>
      <t>实际完成棉花等纤维质量监督报告数量</t>
    </r>
    <r>
      <rPr>
        <sz val="11"/>
        <color rgb="FF000000"/>
        <rFont val="Times New Roman"/>
        <family val="1"/>
      </rPr>
      <t>/</t>
    </r>
    <r>
      <rPr>
        <sz val="11"/>
        <color rgb="FF000000"/>
        <rFont val="楷体"/>
        <family val="3"/>
        <charset val="134"/>
      </rPr>
      <t>预算申报文本或项目实施方案计划完成棉花等纤维质量监督报告数量</t>
    </r>
    <r>
      <rPr>
        <sz val="11"/>
        <color rgb="FF000000"/>
        <rFont val="Times New Roman"/>
        <family val="1"/>
      </rPr>
      <t>*</t>
    </r>
    <r>
      <rPr>
        <sz val="11"/>
        <color rgb="FF000000"/>
        <rFont val="楷体"/>
        <family val="3"/>
        <charset val="134"/>
      </rPr>
      <t>指标分值</t>
    </r>
  </si>
  <si>
    <t>质量安全状况评估和研判完成数量</t>
  </si>
  <si>
    <t>反映质量安全状况评估和研判完成情况</t>
  </si>
  <si>
    <r>
      <rPr>
        <sz val="11"/>
        <color rgb="FF000000"/>
        <rFont val="楷体"/>
        <family val="3"/>
        <charset val="134"/>
      </rPr>
      <t>实际完成质量安全状况评估和研判数量</t>
    </r>
    <r>
      <rPr>
        <sz val="11"/>
        <color rgb="FF000000"/>
        <rFont val="Times New Roman"/>
        <family val="1"/>
      </rPr>
      <t>/</t>
    </r>
    <r>
      <rPr>
        <sz val="11"/>
        <color rgb="FF000000"/>
        <rFont val="楷体"/>
        <family val="3"/>
        <charset val="134"/>
      </rPr>
      <t>预算申报文本或项目实施方案计划完成质量安全状况评估和研判数量</t>
    </r>
    <r>
      <rPr>
        <sz val="11"/>
        <color rgb="FF000000"/>
        <rFont val="Times New Roman"/>
        <family val="1"/>
      </rPr>
      <t>*</t>
    </r>
    <r>
      <rPr>
        <sz val="11"/>
        <color rgb="FF000000"/>
        <rFont val="楷体"/>
        <family val="3"/>
        <charset val="134"/>
      </rPr>
      <t>指标分值</t>
    </r>
  </si>
  <si>
    <t>08-06</t>
  </si>
  <si>
    <t>公示全年工业产品生产许可证获证企业信息数量</t>
  </si>
  <si>
    <t>反映及时通过总局公告向社会公布本年度工业产品生产许可证获证企业信息情况</t>
  </si>
  <si>
    <r>
      <rPr>
        <sz val="11"/>
        <color rgb="FF000000"/>
        <rFont val="楷体"/>
        <family val="3"/>
        <charset val="134"/>
      </rPr>
      <t>本年度工业产品生产许可证公示完成数</t>
    </r>
    <r>
      <rPr>
        <sz val="11"/>
        <color rgb="FF000000"/>
        <rFont val="Times New Roman"/>
        <family val="1"/>
      </rPr>
      <t>/</t>
    </r>
    <r>
      <rPr>
        <sz val="11"/>
        <color rgb="FF000000"/>
        <rFont val="楷体"/>
        <family val="3"/>
        <charset val="134"/>
      </rPr>
      <t>本年度工业产品生产许可证审批完成数</t>
    </r>
    <r>
      <rPr>
        <sz val="11"/>
        <color rgb="FF000000"/>
        <rFont val="Times New Roman"/>
        <family val="1"/>
      </rPr>
      <t>*</t>
    </r>
    <r>
      <rPr>
        <sz val="11"/>
        <color rgb="FF000000"/>
        <rFont val="楷体"/>
        <family val="3"/>
        <charset val="134"/>
      </rPr>
      <t>指标分值</t>
    </r>
  </si>
  <si>
    <t>08-07</t>
  </si>
  <si>
    <t>组织全省开展质量安全重点综合执法行动数量</t>
  </si>
  <si>
    <t>反映在全省开展质量安全重点的综合执法行动完成情况</t>
  </si>
  <si>
    <r>
      <rPr>
        <sz val="11"/>
        <color rgb="FF000000"/>
        <rFont val="楷体"/>
        <family val="3"/>
        <charset val="134"/>
      </rPr>
      <t>实际组织全国开展质量安全重点综合执法行动数量</t>
    </r>
    <r>
      <rPr>
        <sz val="11"/>
        <color rgb="FF000000"/>
        <rFont val="Times New Roman"/>
        <family val="1"/>
      </rPr>
      <t>/</t>
    </r>
    <r>
      <rPr>
        <sz val="11"/>
        <color rgb="FF000000"/>
        <rFont val="楷体"/>
        <family val="3"/>
        <charset val="134"/>
      </rPr>
      <t>预算申报文本或项目实施方案计划组织全国开展质量安全重点综合执法行动数量</t>
    </r>
    <r>
      <rPr>
        <sz val="11"/>
        <color rgb="FF000000"/>
        <rFont val="Times New Roman"/>
        <family val="1"/>
      </rPr>
      <t>*</t>
    </r>
    <r>
      <rPr>
        <sz val="11"/>
        <color rgb="FF000000"/>
        <rFont val="楷体"/>
        <family val="3"/>
        <charset val="134"/>
      </rPr>
      <t>指标分值</t>
    </r>
  </si>
  <si>
    <t>08-08</t>
  </si>
  <si>
    <t>抽查产品类别完成数量</t>
  </si>
  <si>
    <t>反映抽查产品类别完成情况</t>
  </si>
  <si>
    <r>
      <rPr>
        <sz val="11"/>
        <color rgb="FF000000"/>
        <rFont val="楷体"/>
        <family val="3"/>
        <charset val="134"/>
      </rPr>
      <t>实际完成抽查产品类别数量</t>
    </r>
    <r>
      <rPr>
        <sz val="11"/>
        <color rgb="FF000000"/>
        <rFont val="Times New Roman"/>
        <family val="1"/>
      </rPr>
      <t>/</t>
    </r>
    <r>
      <rPr>
        <sz val="11"/>
        <color rgb="FF000000"/>
        <rFont val="楷体"/>
        <family val="3"/>
        <charset val="134"/>
      </rPr>
      <t>计划抽查产品类别数量）</t>
    </r>
    <r>
      <rPr>
        <sz val="11"/>
        <color rgb="FF000000"/>
        <rFont val="Times New Roman"/>
        <family val="1"/>
      </rPr>
      <t>*</t>
    </r>
    <r>
      <rPr>
        <sz val="11"/>
        <color rgb="FF000000"/>
        <rFont val="楷体"/>
        <family val="3"/>
        <charset val="134"/>
      </rPr>
      <t>指标分值</t>
    </r>
  </si>
  <si>
    <t>08-09</t>
  </si>
  <si>
    <t>实施生产许可证管理产品质量分析报告完成率</t>
  </si>
  <si>
    <t>反映实施生产许可证管理产品质量分析报告完成情况</t>
  </si>
  <si>
    <t>《工业产品生产许可证管理条例》、三定职能、本项目申报文本立项依据与实施方案</t>
  </si>
  <si>
    <t>08-10</t>
  </si>
  <si>
    <t>研发的质量基础领域保障技术数量</t>
  </si>
  <si>
    <t>08-11</t>
  </si>
  <si>
    <t>开展棉花检验技术能力测评期数</t>
  </si>
  <si>
    <t>反映开展棉花检验技术能力测评工作完成情况。</t>
  </si>
  <si>
    <r>
      <rPr>
        <sz val="11"/>
        <color rgb="FF000000"/>
        <rFont val="楷体"/>
        <family val="3"/>
        <charset val="134"/>
      </rPr>
      <t>实际开展棉花检验技术能力测评期数</t>
    </r>
    <r>
      <rPr>
        <sz val="11"/>
        <color rgb="FF000000"/>
        <rFont val="Times New Roman"/>
        <family val="1"/>
      </rPr>
      <t>/</t>
    </r>
    <r>
      <rPr>
        <sz val="11"/>
        <color rgb="FF000000"/>
        <rFont val="楷体"/>
        <family val="3"/>
        <charset val="134"/>
      </rPr>
      <t>预算申报文本或项目实施方案计划开展棉花检验技术能力测评期数</t>
    </r>
    <r>
      <rPr>
        <sz val="11"/>
        <color rgb="FF000000"/>
        <rFont val="Times New Roman"/>
        <family val="1"/>
      </rPr>
      <t>*</t>
    </r>
    <r>
      <rPr>
        <sz val="11"/>
        <color rgb="FF000000"/>
        <rFont val="楷体"/>
        <family val="3"/>
        <charset val="134"/>
      </rPr>
      <t>指标分值</t>
    </r>
  </si>
  <si>
    <t>08-12</t>
  </si>
  <si>
    <t>重点产区毛绒纤维资源调查及品质分析抽样数量</t>
  </si>
  <si>
    <t>反映开展重点产区毛绒纤维资源调查及品质分析完成情况。</t>
  </si>
  <si>
    <r>
      <rPr>
        <sz val="11"/>
        <color rgb="FF000000"/>
        <rFont val="楷体"/>
        <family val="3"/>
        <charset val="134"/>
      </rPr>
      <t>重点产区毛绒纤维资源调查及品质分析实际抽样数量</t>
    </r>
    <r>
      <rPr>
        <sz val="11"/>
        <color rgb="FF000000"/>
        <rFont val="Times New Roman"/>
        <family val="1"/>
      </rPr>
      <t>/</t>
    </r>
    <r>
      <rPr>
        <sz val="11"/>
        <color rgb="FF000000"/>
        <rFont val="楷体"/>
        <family val="3"/>
        <charset val="134"/>
      </rPr>
      <t>预算申报文本或项目实施方案计划完成重点产区毛绒纤维资源调查及品质分析抽样数量</t>
    </r>
    <r>
      <rPr>
        <sz val="11"/>
        <color rgb="FF000000"/>
        <rFont val="Times New Roman"/>
        <family val="1"/>
      </rPr>
      <t>*</t>
    </r>
    <r>
      <rPr>
        <sz val="11"/>
        <color rgb="FF000000"/>
        <rFont val="楷体"/>
        <family val="3"/>
        <charset val="134"/>
      </rPr>
      <t>指标分值</t>
    </r>
  </si>
  <si>
    <t>08-13</t>
  </si>
  <si>
    <t>生产许可信息数据加工整理完成率</t>
  </si>
  <si>
    <t>反映生产许可信息数据加工整理完成情况。</t>
  </si>
  <si>
    <r>
      <rPr>
        <sz val="11"/>
        <color rgb="FF000000"/>
        <rFont val="楷体"/>
        <family val="3"/>
        <charset val="134"/>
      </rPr>
      <t>指标得分</t>
    </r>
    <r>
      <rPr>
        <sz val="11"/>
        <color rgb="FF000000"/>
        <rFont val="Times New Roman"/>
        <family val="1"/>
      </rPr>
      <t>=</t>
    </r>
    <r>
      <rPr>
        <sz val="11"/>
        <color rgb="FF000000"/>
        <rFont val="楷体"/>
        <family val="3"/>
        <charset val="134"/>
      </rPr>
      <t>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指标分值，本项最高分值为指标总分值</t>
    </r>
  </si>
  <si>
    <t>08-14</t>
  </si>
  <si>
    <t>开展产品质量抽检的批次</t>
  </si>
  <si>
    <t>反映产品质量抽检的开展情况</t>
  </si>
  <si>
    <r>
      <rPr>
        <sz val="11"/>
        <color rgb="FF000000"/>
        <rFont val="楷体"/>
        <family val="3"/>
        <charset val="134"/>
      </rPr>
      <t>实际完成批次</t>
    </r>
    <r>
      <rPr>
        <sz val="11"/>
        <color rgb="FF000000"/>
        <rFont val="Times New Roman"/>
        <family val="1"/>
      </rPr>
      <t>/</t>
    </r>
    <r>
      <rPr>
        <sz val="11"/>
        <color rgb="FF000000"/>
        <rFont val="楷体"/>
        <family val="3"/>
        <charset val="134"/>
      </rPr>
      <t>计划完成批次</t>
    </r>
    <r>
      <rPr>
        <sz val="11"/>
        <color rgb="FF000000"/>
        <rFont val="Times New Roman"/>
        <family val="1"/>
      </rPr>
      <t>*</t>
    </r>
    <r>
      <rPr>
        <sz val="11"/>
        <color rgb="FF000000"/>
        <rFont val="楷体"/>
        <family val="3"/>
        <charset val="134"/>
      </rPr>
      <t>指标分值</t>
    </r>
  </si>
  <si>
    <t>08-15</t>
  </si>
  <si>
    <t>产品质量安全风险监测站点的建设数量</t>
  </si>
  <si>
    <t>反映产品质量安全风险监测站点的建设情况</t>
  </si>
  <si>
    <t>08-16</t>
  </si>
  <si>
    <t>开展散煤专项治理的批次</t>
  </si>
  <si>
    <t>反映散煤专项治理的开展情况</t>
  </si>
  <si>
    <t>08-17</t>
  </si>
  <si>
    <t>组织产品质量安全监管教育培训的次数</t>
  </si>
  <si>
    <t>反映产品质量安全监管队伍建设的情况</t>
  </si>
  <si>
    <t>08-18</t>
  </si>
  <si>
    <t>开展产品质量风险监测的批次</t>
  </si>
  <si>
    <t>反映产品质量风险监测的开展情况</t>
  </si>
  <si>
    <t>08-19</t>
  </si>
  <si>
    <t>特种设备节能环保专项工作完成率</t>
  </si>
  <si>
    <t>反映特种设备节能环保工作推进情况</t>
  </si>
  <si>
    <r>
      <rPr>
        <sz val="11"/>
        <color rgb="FF000000"/>
        <rFont val="楷体"/>
        <family val="3"/>
        <charset val="134"/>
      </rPr>
      <t>实际完成特种设备节能环保专项工作数量</t>
    </r>
    <r>
      <rPr>
        <sz val="11"/>
        <color rgb="FF000000"/>
        <rFont val="Times New Roman"/>
        <family val="1"/>
      </rPr>
      <t>/</t>
    </r>
    <r>
      <rPr>
        <sz val="11"/>
        <color rgb="FF000000"/>
        <rFont val="楷体"/>
        <family val="3"/>
        <charset val="134"/>
      </rPr>
      <t>预算申报文本或项目实施方案计划完成特种设备节能环保专项工作数量</t>
    </r>
    <r>
      <rPr>
        <sz val="11"/>
        <color rgb="FF000000"/>
        <rFont val="Times New Roman"/>
        <family val="1"/>
      </rPr>
      <t>*</t>
    </r>
    <r>
      <rPr>
        <sz val="11"/>
        <color rgb="FF000000"/>
        <rFont val="楷体"/>
        <family val="3"/>
        <charset val="134"/>
      </rPr>
      <t>指标分值</t>
    </r>
  </si>
  <si>
    <t>08-20</t>
  </si>
  <si>
    <t>特种设备行政许可监督抽查完成率</t>
  </si>
  <si>
    <t>反映特种设备行政许可监督检查工作完成情况</t>
  </si>
  <si>
    <r>
      <rPr>
        <sz val="11"/>
        <color rgb="FF000000"/>
        <rFont val="楷体"/>
        <family val="3"/>
        <charset val="134"/>
      </rPr>
      <t>实际开展特种设备行政许可监督抽查数量</t>
    </r>
    <r>
      <rPr>
        <sz val="11"/>
        <color rgb="FF000000"/>
        <rFont val="Times New Roman"/>
        <family val="1"/>
      </rPr>
      <t>/</t>
    </r>
    <r>
      <rPr>
        <sz val="11"/>
        <color rgb="FF000000"/>
        <rFont val="楷体"/>
        <family val="3"/>
        <charset val="134"/>
      </rPr>
      <t>预算申报文本或项目实施方案计划开展特种设备行政许可监督抽查数量</t>
    </r>
    <r>
      <rPr>
        <sz val="11"/>
        <color rgb="FF000000"/>
        <rFont val="Times New Roman"/>
        <family val="1"/>
      </rPr>
      <t>*</t>
    </r>
    <r>
      <rPr>
        <sz val="11"/>
        <color rgb="FF000000"/>
        <rFont val="楷体"/>
        <family val="3"/>
        <charset val="134"/>
      </rPr>
      <t>指标分值</t>
    </r>
  </si>
  <si>
    <t>08-21</t>
  </si>
  <si>
    <t>特种设备安全监察人员培训考核完成率</t>
  </si>
  <si>
    <t>反映基层特种设备安全监察人员能力提升情况</t>
  </si>
  <si>
    <r>
      <rPr>
        <sz val="11"/>
        <color rgb="FF000000"/>
        <rFont val="楷体"/>
        <family val="3"/>
        <charset val="134"/>
      </rPr>
      <t>实际完成特种设备安全监察人员培训、考核次数</t>
    </r>
    <r>
      <rPr>
        <sz val="11"/>
        <color rgb="FF000000"/>
        <rFont val="Times New Roman"/>
        <family val="1"/>
      </rPr>
      <t>/</t>
    </r>
    <r>
      <rPr>
        <sz val="11"/>
        <color rgb="FF000000"/>
        <rFont val="楷体"/>
        <family val="3"/>
        <charset val="134"/>
      </rPr>
      <t>预算申报文本或项目实施方案计划完成特种设备安全监察人员培训、考核次数</t>
    </r>
    <r>
      <rPr>
        <sz val="11"/>
        <color rgb="FF000000"/>
        <rFont val="Times New Roman"/>
        <family val="1"/>
      </rPr>
      <t>*</t>
    </r>
    <r>
      <rPr>
        <sz val="11"/>
        <color rgb="FF000000"/>
        <rFont val="楷体"/>
        <family val="3"/>
        <charset val="134"/>
      </rPr>
      <t>指标分值</t>
    </r>
  </si>
  <si>
    <t>08-22</t>
  </si>
  <si>
    <t>特种设备政策法规、安全技术规范制修订完成率</t>
  </si>
  <si>
    <t>反映制修订特种设备政策法规、安全技术规范完成情况</t>
  </si>
  <si>
    <r>
      <rPr>
        <sz val="11"/>
        <color rgb="FF000000"/>
        <rFont val="楷体"/>
        <family val="3"/>
        <charset val="134"/>
      </rPr>
      <t>实际制修订特种设备政策法规、安全技术规范数量</t>
    </r>
    <r>
      <rPr>
        <sz val="11"/>
        <color rgb="FF000000"/>
        <rFont val="Times New Roman"/>
        <family val="1"/>
      </rPr>
      <t>/</t>
    </r>
    <r>
      <rPr>
        <sz val="11"/>
        <color rgb="FF000000"/>
        <rFont val="楷体"/>
        <family val="3"/>
        <charset val="134"/>
      </rPr>
      <t>预算申报文本或项目实施方案计划制修订特种设备政策法规、相关安全技术规范数量</t>
    </r>
    <r>
      <rPr>
        <sz val="11"/>
        <color rgb="FF000000"/>
        <rFont val="Times New Roman"/>
        <family val="1"/>
      </rPr>
      <t>*</t>
    </r>
    <r>
      <rPr>
        <sz val="11"/>
        <color rgb="FF000000"/>
        <rFont val="楷体"/>
        <family val="3"/>
        <charset val="134"/>
      </rPr>
      <t>指标分值</t>
    </r>
  </si>
  <si>
    <t>08-23</t>
  </si>
  <si>
    <r>
      <rPr>
        <sz val="11"/>
        <color rgb="FF000000"/>
        <rFont val="楷体"/>
        <family val="3"/>
        <charset val="134"/>
      </rPr>
      <t>特种设备新材料</t>
    </r>
    <r>
      <rPr>
        <sz val="11"/>
        <color rgb="FF000000"/>
        <rFont val="Times New Roman"/>
        <family val="1"/>
      </rPr>
      <t xml:space="preserve">
</t>
    </r>
    <r>
      <rPr>
        <sz val="11"/>
        <color rgb="FF000000"/>
        <rFont val="楷体"/>
        <family val="3"/>
        <charset val="134"/>
      </rPr>
      <t>、新技术、新工艺技术评审完成率</t>
    </r>
  </si>
  <si>
    <t>反映特种设备新材料、新技术、新工艺技术评审工作实际完成情况</t>
  </si>
  <si>
    <r>
      <rPr>
        <sz val="11"/>
        <color rgb="FF000000"/>
        <rFont val="楷体"/>
        <family val="3"/>
        <charset val="134"/>
      </rPr>
      <t>实际完成特种设备新材料、新技术、新工艺技术评审数量</t>
    </r>
    <r>
      <rPr>
        <sz val="11"/>
        <color rgb="FF000000"/>
        <rFont val="Times New Roman"/>
        <family val="1"/>
      </rPr>
      <t>/</t>
    </r>
    <r>
      <rPr>
        <sz val="11"/>
        <color rgb="FF000000"/>
        <rFont val="楷体"/>
        <family val="3"/>
        <charset val="134"/>
      </rPr>
      <t>预算申报文本或项目实施方案计划开展特种设备新材料、新技术、新工艺技术评审完成数量</t>
    </r>
    <r>
      <rPr>
        <sz val="11"/>
        <color rgb="FF000000"/>
        <rFont val="Times New Roman"/>
        <family val="1"/>
      </rPr>
      <t>*</t>
    </r>
    <r>
      <rPr>
        <sz val="11"/>
        <color rgb="FF000000"/>
        <rFont val="楷体"/>
        <family val="3"/>
        <charset val="134"/>
      </rPr>
      <t>指标分值</t>
    </r>
  </si>
  <si>
    <t>08-24</t>
  </si>
  <si>
    <t>特种设备检验检测人员考试完成率</t>
  </si>
  <si>
    <t>反映特种设备检验检测人员考核工作完成情况</t>
  </si>
  <si>
    <r>
      <rPr>
        <sz val="11"/>
        <color rgb="FF000000"/>
        <rFont val="楷体"/>
        <family val="3"/>
        <charset val="134"/>
      </rPr>
      <t>实际完成特种设备检验检测人员考试人数</t>
    </r>
    <r>
      <rPr>
        <sz val="11"/>
        <color rgb="FF000000"/>
        <rFont val="Times New Roman"/>
        <family val="1"/>
      </rPr>
      <t>/</t>
    </r>
    <r>
      <rPr>
        <sz val="11"/>
        <color rgb="FF000000"/>
        <rFont val="楷体"/>
        <family val="3"/>
        <charset val="134"/>
      </rPr>
      <t>预算申报文本或项目实施方案计划开展特种设备检验检测人员考试人数</t>
    </r>
    <r>
      <rPr>
        <sz val="11"/>
        <color rgb="FF000000"/>
        <rFont val="Times New Roman"/>
        <family val="1"/>
      </rPr>
      <t>*</t>
    </r>
    <r>
      <rPr>
        <sz val="11"/>
        <color rgb="FF000000"/>
        <rFont val="楷体"/>
        <family val="3"/>
        <charset val="134"/>
      </rPr>
      <t>指标分值</t>
    </r>
  </si>
  <si>
    <t>08-25</t>
  </si>
  <si>
    <t>特种设备基本安全要求与关键防控措施研究工作完成率</t>
  </si>
  <si>
    <t>反映特种设备基本安全要求与关键防控措施研究工作完成情况</t>
  </si>
  <si>
    <r>
      <rPr>
        <sz val="11"/>
        <color rgb="FF000000"/>
        <rFont val="楷体"/>
        <family val="3"/>
        <charset val="134"/>
      </rPr>
      <t>《</t>
    </r>
    <r>
      <rPr>
        <sz val="11"/>
        <color rgb="FF000000"/>
        <rFont val="Times New Roman"/>
        <family val="1"/>
      </rPr>
      <t>2020</t>
    </r>
    <r>
      <rPr>
        <sz val="11"/>
        <color rgb="FF000000"/>
        <rFont val="楷体"/>
        <family val="3"/>
        <charset val="134"/>
      </rPr>
      <t>年特种设备安全监察与节能监管工作要点》相关要求、三定职能、本项目申报文本立项依据与实施方案</t>
    </r>
  </si>
  <si>
    <r>
      <rPr>
        <sz val="11"/>
        <color rgb="FF000000"/>
        <rFont val="楷体"/>
        <family val="3"/>
        <charset val="134"/>
      </rPr>
      <t>实际开展特种设备基本安全要求与关键防控措施研究数量</t>
    </r>
    <r>
      <rPr>
        <sz val="11"/>
        <color rgb="FF000000"/>
        <rFont val="Times New Roman"/>
        <family val="1"/>
      </rPr>
      <t>/</t>
    </r>
    <r>
      <rPr>
        <sz val="11"/>
        <color rgb="FF000000"/>
        <rFont val="楷体"/>
        <family val="3"/>
        <charset val="134"/>
      </rPr>
      <t>预算申报文本或项目实施方案计划开展特种设备基本安全要求研究与关键防控措施数量</t>
    </r>
    <r>
      <rPr>
        <sz val="11"/>
        <color rgb="FF000000"/>
        <rFont val="Times New Roman"/>
        <family val="1"/>
      </rPr>
      <t>*</t>
    </r>
    <r>
      <rPr>
        <sz val="11"/>
        <color rgb="FF000000"/>
        <rFont val="楷体"/>
        <family val="3"/>
        <charset val="134"/>
      </rPr>
      <t>指标分值</t>
    </r>
  </si>
  <si>
    <t>08-26</t>
  </si>
  <si>
    <t>特种设备安全节能环保宣传工作完成率</t>
  </si>
  <si>
    <t>反映特种设备法规与安全节能环保知识宣传工作完成情况</t>
  </si>
  <si>
    <r>
      <rPr>
        <sz val="11"/>
        <color rgb="FF000000"/>
        <rFont val="楷体"/>
        <family val="3"/>
        <charset val="134"/>
      </rPr>
      <t>实际完成特种设备安全节能环保宣传工作数量</t>
    </r>
    <r>
      <rPr>
        <sz val="11"/>
        <color rgb="FF000000"/>
        <rFont val="Times New Roman"/>
        <family val="1"/>
      </rPr>
      <t>/</t>
    </r>
    <r>
      <rPr>
        <sz val="11"/>
        <color rgb="FF000000"/>
        <rFont val="楷体"/>
        <family val="3"/>
        <charset val="134"/>
      </rPr>
      <t>预算申报文本或项目实施方案计划完成特种设备安全节能环保宣传工作数量</t>
    </r>
    <r>
      <rPr>
        <sz val="11"/>
        <color rgb="FF000000"/>
        <rFont val="Times New Roman"/>
        <family val="1"/>
      </rPr>
      <t>*</t>
    </r>
    <r>
      <rPr>
        <sz val="11"/>
        <color rgb="FF000000"/>
        <rFont val="楷体"/>
        <family val="3"/>
        <charset val="134"/>
      </rPr>
      <t>指标分值</t>
    </r>
  </si>
  <si>
    <t>08-27</t>
  </si>
  <si>
    <t>特种设备风险分析与应急演练工作完成率</t>
  </si>
  <si>
    <t>反映特种设备风险分析与应急演练工作完成情况</t>
  </si>
  <si>
    <t>《特种设备安全法》相关条款、三定职能、本项目申报文本立项依据与实施方案</t>
  </si>
  <si>
    <r>
      <rPr>
        <sz val="11"/>
        <color rgb="FF000000"/>
        <rFont val="楷体"/>
        <family val="3"/>
        <charset val="134"/>
      </rPr>
      <t>实际完成特种设备风险分析与应急演练工作数量</t>
    </r>
    <r>
      <rPr>
        <sz val="11"/>
        <color rgb="FF000000"/>
        <rFont val="Times New Roman"/>
        <family val="1"/>
      </rPr>
      <t>/</t>
    </r>
    <r>
      <rPr>
        <sz val="11"/>
        <color rgb="FF000000"/>
        <rFont val="楷体"/>
        <family val="3"/>
        <charset val="134"/>
      </rPr>
      <t>预算申报文本或项目实施方案计划完成特种设备风险分析与应急演练工作数量</t>
    </r>
    <r>
      <rPr>
        <sz val="11"/>
        <color rgb="FF000000"/>
        <rFont val="Times New Roman"/>
        <family val="1"/>
      </rPr>
      <t>*</t>
    </r>
    <r>
      <rPr>
        <sz val="11"/>
        <color rgb="FF000000"/>
        <rFont val="楷体"/>
        <family val="3"/>
        <charset val="134"/>
      </rPr>
      <t>指标分值</t>
    </r>
  </si>
  <si>
    <t>08-28</t>
  </si>
  <si>
    <t>特种设备安全性能专项整治工作完成率</t>
  </si>
  <si>
    <t>反映特种设备安全性能专项整治工作完成情况</t>
  </si>
  <si>
    <r>
      <rPr>
        <sz val="11"/>
        <color rgb="FF000000"/>
        <rFont val="楷体"/>
        <family val="3"/>
        <charset val="134"/>
      </rPr>
      <t>实际开展特种设备安全性能专项整治工作数量</t>
    </r>
    <r>
      <rPr>
        <sz val="11"/>
        <color rgb="FF000000"/>
        <rFont val="Times New Roman"/>
        <family val="1"/>
      </rPr>
      <t>/</t>
    </r>
    <r>
      <rPr>
        <sz val="11"/>
        <color rgb="FF000000"/>
        <rFont val="楷体"/>
        <family val="3"/>
        <charset val="134"/>
      </rPr>
      <t>预算申报文本或项目实施方案计划开展特种设备安全性能专项整治工作数量</t>
    </r>
    <r>
      <rPr>
        <sz val="11"/>
        <color rgb="FF000000"/>
        <rFont val="Times New Roman"/>
        <family val="1"/>
      </rPr>
      <t>*</t>
    </r>
    <r>
      <rPr>
        <sz val="11"/>
        <color rgb="FF000000"/>
        <rFont val="楷体"/>
        <family val="3"/>
        <charset val="134"/>
      </rPr>
      <t>指标分值</t>
    </r>
  </si>
  <si>
    <t>08-29</t>
  </si>
  <si>
    <t>特种设备行政许可鉴定评审完成率</t>
  </si>
  <si>
    <t>反映特种设备行政许可工作完成情况</t>
  </si>
  <si>
    <r>
      <rPr>
        <sz val="11"/>
        <color rgb="FF000000"/>
        <rFont val="楷体"/>
        <family val="3"/>
        <charset val="134"/>
      </rPr>
      <t>《行政许可法》《特种设备安全法》、</t>
    </r>
    <r>
      <rPr>
        <sz val="11"/>
        <color rgb="FF000000"/>
        <rFont val="Times New Roman"/>
        <family val="1"/>
      </rPr>
      <t xml:space="preserve"> </t>
    </r>
    <r>
      <rPr>
        <sz val="11"/>
        <color rgb="FF000000"/>
        <rFont val="楷体"/>
        <family val="3"/>
        <charset val="134"/>
      </rPr>
      <t>本年度特种设备行政许可工作需要、三定职能、本项目申报文本立项依据与实施方案</t>
    </r>
  </si>
  <si>
    <t>08-30</t>
  </si>
  <si>
    <t>建设国家级检验中心的数量</t>
  </si>
  <si>
    <t>反映国家级质检中心的建设情况</t>
  </si>
  <si>
    <r>
      <rPr>
        <sz val="11"/>
        <color rgb="FF000000"/>
        <rFont val="楷体"/>
        <family val="3"/>
        <charset val="134"/>
      </rPr>
      <t>关于呈报</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规划重大事项的报告</t>
    </r>
  </si>
  <si>
    <t>08-31</t>
  </si>
  <si>
    <t>开展依法施检宣传教育及学习培训相关活动的次数</t>
  </si>
  <si>
    <t>反映依法施检宣传教育及学习培训相关活动的开展情况</t>
  </si>
  <si>
    <r>
      <rPr>
        <sz val="11"/>
        <color rgb="FF000000"/>
        <rFont val="楷体"/>
        <family val="3"/>
        <charset val="134"/>
      </rPr>
      <t>关于呈报</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规划重大事项的报告、年度工作报告</t>
    </r>
  </si>
  <si>
    <t>08-32</t>
  </si>
  <si>
    <t>开展主题教育活动的数量</t>
  </si>
  <si>
    <t>反映主题教育活动的开展情况</t>
  </si>
  <si>
    <t>08-33</t>
  </si>
  <si>
    <t>年度职工培训人次</t>
  </si>
  <si>
    <t>反映每年培训职工的人数</t>
  </si>
  <si>
    <t>08-34</t>
  </si>
  <si>
    <t>开展安全防范活动的次数</t>
  </si>
  <si>
    <t>反映安全防范活动的开展情况</t>
  </si>
  <si>
    <t>08-35</t>
  </si>
  <si>
    <t>开展各类媒体宣传活动的数量</t>
  </si>
  <si>
    <t>反映各类媒体宣传活动的开展情况</t>
  </si>
  <si>
    <t>08-36</t>
  </si>
  <si>
    <t>科研项目立项数量</t>
  </si>
  <si>
    <t>反映科研项目立项情况</t>
  </si>
  <si>
    <r>
      <rPr>
        <sz val="11"/>
        <color rgb="FF000000"/>
        <rFont val="楷体"/>
        <family val="3"/>
        <charset val="134"/>
      </rPr>
      <t>实际立项成功数量</t>
    </r>
    <r>
      <rPr>
        <sz val="11"/>
        <color rgb="FF000000"/>
        <rFont val="Times New Roman"/>
        <family val="1"/>
      </rPr>
      <t>/</t>
    </r>
    <r>
      <rPr>
        <sz val="11"/>
        <color rgb="FF000000"/>
        <rFont val="楷体"/>
        <family val="3"/>
        <charset val="134"/>
      </rPr>
      <t>申报项目总数量</t>
    </r>
    <r>
      <rPr>
        <sz val="11"/>
        <color rgb="FF000000"/>
        <rFont val="Times New Roman"/>
        <family val="1"/>
      </rPr>
      <t>*</t>
    </r>
    <r>
      <rPr>
        <sz val="11"/>
        <color rgb="FF000000"/>
        <rFont val="楷体"/>
        <family val="3"/>
        <charset val="134"/>
      </rPr>
      <t>指标分值</t>
    </r>
  </si>
  <si>
    <t>08-37</t>
  </si>
  <si>
    <t>检测设备采购、更新数量</t>
  </si>
  <si>
    <t>反映检测设备的采购、更新情况</t>
  </si>
  <si>
    <t>08-38</t>
  </si>
  <si>
    <r>
      <rPr>
        <sz val="11"/>
        <color rgb="FF000000"/>
        <rFont val="楷体"/>
        <family val="3"/>
        <charset val="134"/>
      </rPr>
      <t>通过</t>
    </r>
    <r>
      <rPr>
        <sz val="11"/>
        <color rgb="FF000000"/>
        <rFont val="Times New Roman"/>
        <family val="1"/>
      </rPr>
      <t>CNAS</t>
    </r>
    <r>
      <rPr>
        <sz val="11"/>
        <color rgb="FF000000"/>
        <rFont val="楷体"/>
        <family val="3"/>
        <charset val="134"/>
      </rPr>
      <t>复评审工作确认的产品、参数的技术能力数量</t>
    </r>
  </si>
  <si>
    <r>
      <rPr>
        <sz val="11"/>
        <color rgb="FF000000"/>
        <rFont val="楷体"/>
        <family val="3"/>
        <charset val="134"/>
      </rPr>
      <t>通过</t>
    </r>
    <r>
      <rPr>
        <sz val="11"/>
        <color rgb="FF000000"/>
        <rFont val="Times New Roman"/>
        <family val="1"/>
      </rPr>
      <t>CNAS</t>
    </r>
    <r>
      <rPr>
        <sz val="11"/>
        <color rgb="FF000000"/>
        <rFont val="楷体"/>
        <family val="3"/>
        <charset val="134"/>
      </rPr>
      <t>复评审工作确认的产品、参数的数量反映技术能力的提升情况</t>
    </r>
  </si>
  <si>
    <t>08-39</t>
  </si>
  <si>
    <t>开展廉政（警示）教育活动的次数</t>
  </si>
  <si>
    <t>反映廉政（警示）教育活动的开展情况</t>
  </si>
  <si>
    <t>08-40</t>
  </si>
  <si>
    <t>各类产（商）品年检测量</t>
  </si>
  <si>
    <t>反映每年对各类产（商）品的检测情况</t>
  </si>
  <si>
    <t>08-41</t>
  </si>
  <si>
    <t>蚕茧资源调查及品质分析抽样批次数量</t>
  </si>
  <si>
    <t>反映开展蚕茧资源调查及品质分析完成情况</t>
  </si>
  <si>
    <t>蚕茧资源调查及品质分析实际抽样批次数量</t>
  </si>
  <si>
    <t>08-42</t>
  </si>
  <si>
    <t>出具差距分析报告数量</t>
  </si>
  <si>
    <t>反映差距分析报告完成情况</t>
  </si>
  <si>
    <r>
      <rPr>
        <sz val="11"/>
        <color rgb="FF000000"/>
        <rFont val="楷体"/>
        <family val="3"/>
        <charset val="134"/>
      </rPr>
      <t>实际出具差距分析报告数量</t>
    </r>
    <r>
      <rPr>
        <sz val="11"/>
        <color rgb="FF000000"/>
        <rFont val="Times New Roman"/>
        <family val="1"/>
      </rPr>
      <t>/</t>
    </r>
    <r>
      <rPr>
        <sz val="11"/>
        <color rgb="FF000000"/>
        <rFont val="楷体"/>
        <family val="3"/>
        <charset val="134"/>
      </rPr>
      <t>预算申报文本或项目实施方案计划出具差距分析报告数量</t>
    </r>
    <r>
      <rPr>
        <sz val="11"/>
        <color rgb="FF000000"/>
        <rFont val="Times New Roman"/>
        <family val="1"/>
      </rPr>
      <t>*</t>
    </r>
    <r>
      <rPr>
        <sz val="11"/>
        <color rgb="FF000000"/>
        <rFont val="楷体"/>
        <family val="3"/>
        <charset val="134"/>
      </rPr>
      <t>指标分值</t>
    </r>
  </si>
  <si>
    <t>08-43</t>
  </si>
  <si>
    <t>出具季度安全报告数量</t>
  </si>
  <si>
    <t>反映季度安全报告完成情况</t>
  </si>
  <si>
    <t>08-44</t>
  </si>
  <si>
    <t>出具容灾备份平台巡检记录或报告数量</t>
  </si>
  <si>
    <t>反映容灾备份平台巡检情况</t>
  </si>
  <si>
    <r>
      <rPr>
        <sz val="11"/>
        <color rgb="FF000000"/>
        <rFont val="楷体"/>
        <family val="3"/>
        <charset val="134"/>
      </rPr>
      <t>实际出具容灾备份平台巡检记录或报告数量</t>
    </r>
    <r>
      <rPr>
        <sz val="11"/>
        <color rgb="FF000000"/>
        <rFont val="Times New Roman"/>
        <family val="1"/>
      </rPr>
      <t>/</t>
    </r>
    <r>
      <rPr>
        <sz val="11"/>
        <color rgb="FF000000"/>
        <rFont val="楷体"/>
        <family val="3"/>
        <charset val="134"/>
      </rPr>
      <t>预算申报文本或项目实施方案计划出具容灾备份平台巡检记录或报告数量</t>
    </r>
    <r>
      <rPr>
        <sz val="11"/>
        <color rgb="FF000000"/>
        <rFont val="Times New Roman"/>
        <family val="1"/>
      </rPr>
      <t>*</t>
    </r>
    <r>
      <rPr>
        <sz val="11"/>
        <color rgb="FF000000"/>
        <rFont val="楷体"/>
        <family val="3"/>
        <charset val="134"/>
      </rPr>
      <t>指标分值</t>
    </r>
  </si>
  <si>
    <t>08-45</t>
  </si>
  <si>
    <t>出具网络安全巡检记录或报告数量</t>
  </si>
  <si>
    <t>反映网络安全巡检情况</t>
  </si>
  <si>
    <r>
      <rPr>
        <sz val="11"/>
        <color rgb="FF000000"/>
        <rFont val="楷体"/>
        <family val="3"/>
        <charset val="134"/>
      </rPr>
      <t>实际出具网络安全巡检记录或报告数量</t>
    </r>
    <r>
      <rPr>
        <sz val="11"/>
        <color rgb="FF000000"/>
        <rFont val="Times New Roman"/>
        <family val="1"/>
      </rPr>
      <t>/</t>
    </r>
    <r>
      <rPr>
        <sz val="11"/>
        <color rgb="FF000000"/>
        <rFont val="楷体"/>
        <family val="3"/>
        <charset val="134"/>
      </rPr>
      <t>预算申报文本或项目实施方案计划出具网络安全巡检记录或报告数量</t>
    </r>
    <r>
      <rPr>
        <sz val="11"/>
        <color rgb="FF000000"/>
        <rFont val="Times New Roman"/>
        <family val="1"/>
      </rPr>
      <t>*</t>
    </r>
    <r>
      <rPr>
        <sz val="11"/>
        <color rgb="FF000000"/>
        <rFont val="楷体"/>
        <family val="3"/>
        <charset val="134"/>
      </rPr>
      <t>指标分值</t>
    </r>
  </si>
  <si>
    <t>08-46</t>
  </si>
  <si>
    <t>出具虚拟化操作平台巡检记录或报告数量</t>
  </si>
  <si>
    <t>反映虚拟化操作平台巡检情况</t>
  </si>
  <si>
    <r>
      <rPr>
        <sz val="11"/>
        <color rgb="FF000000"/>
        <rFont val="楷体"/>
        <family val="3"/>
        <charset val="134"/>
      </rPr>
      <t>实际出具虚拟化操作平台巡检记录或报告数量</t>
    </r>
    <r>
      <rPr>
        <sz val="11"/>
        <color rgb="FF000000"/>
        <rFont val="Times New Roman"/>
        <family val="1"/>
      </rPr>
      <t>/</t>
    </r>
    <r>
      <rPr>
        <sz val="11"/>
        <color rgb="FF000000"/>
        <rFont val="楷体"/>
        <family val="3"/>
        <charset val="134"/>
      </rPr>
      <t>预算申报文本或项目实施方案计划出具虚拟化操作平台巡检记录或报告数量</t>
    </r>
    <r>
      <rPr>
        <sz val="11"/>
        <color rgb="FF000000"/>
        <rFont val="Times New Roman"/>
        <family val="1"/>
      </rPr>
      <t>*</t>
    </r>
    <r>
      <rPr>
        <sz val="11"/>
        <color rgb="FF000000"/>
        <rFont val="楷体"/>
        <family val="3"/>
        <charset val="134"/>
      </rPr>
      <t>指标分值</t>
    </r>
  </si>
  <si>
    <t>08-47</t>
  </si>
  <si>
    <t>法律法规培训（人次）</t>
  </si>
  <si>
    <t>对全体职工按照国家七五普法和履行监测职能的要求进行培训</t>
  </si>
  <si>
    <r>
      <rPr>
        <sz val="11"/>
        <color rgb="FF000000"/>
        <rFont val="楷体"/>
        <family val="3"/>
        <charset val="134"/>
      </rPr>
      <t>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号）、有关文件规定和培训计划</t>
    </r>
  </si>
  <si>
    <r>
      <rPr>
        <sz val="11"/>
        <color rgb="FF000000"/>
        <rFont val="楷体"/>
        <family val="3"/>
        <charset val="134"/>
      </rPr>
      <t>法律法规培训人数大于等于</t>
    </r>
    <r>
      <rPr>
        <sz val="11"/>
        <color rgb="FF000000"/>
        <rFont val="Times New Roman"/>
        <family val="1"/>
      </rPr>
      <t>320</t>
    </r>
    <r>
      <rPr>
        <sz val="11"/>
        <color rgb="FF000000"/>
        <rFont val="楷体"/>
        <family val="3"/>
        <charset val="134"/>
      </rPr>
      <t>人的，得满分；小于</t>
    </r>
    <r>
      <rPr>
        <sz val="11"/>
        <color rgb="FF000000"/>
        <rFont val="Times New Roman"/>
        <family val="1"/>
      </rPr>
      <t>320</t>
    </r>
    <r>
      <rPr>
        <sz val="11"/>
        <color rgb="FF000000"/>
        <rFont val="楷体"/>
        <family val="3"/>
        <charset val="134"/>
      </rPr>
      <t>人的，根据实际情况酌情扣减分值。</t>
    </r>
  </si>
  <si>
    <t>08-48</t>
  </si>
  <si>
    <t>分梳山羊绒计划检验完成率</t>
  </si>
  <si>
    <t>反映分梳山羊绒计划检验工作完成情况</t>
  </si>
  <si>
    <t>08-49</t>
  </si>
  <si>
    <t>购置设备数量（台套）</t>
  </si>
  <si>
    <t>台套</t>
  </si>
  <si>
    <t>按照检验标准变化更新落后和淘汰设备，为新增项目新购设备</t>
  </si>
  <si>
    <t>国家市场监督管理局要求、单位工作计划</t>
  </si>
  <si>
    <r>
      <rPr>
        <sz val="11"/>
        <color rgb="FF000000"/>
        <rFont val="楷体"/>
        <family val="3"/>
        <charset val="134"/>
      </rPr>
      <t>购置设备数量达到</t>
    </r>
    <r>
      <rPr>
        <sz val="11"/>
        <color rgb="FF000000"/>
        <rFont val="Times New Roman"/>
        <family val="1"/>
      </rPr>
      <t>5</t>
    </r>
    <r>
      <rPr>
        <sz val="11"/>
        <color rgb="FF000000"/>
        <rFont val="楷体"/>
        <family val="3"/>
        <charset val="134"/>
      </rPr>
      <t>台及以上的，得满分；小于</t>
    </r>
    <r>
      <rPr>
        <sz val="11"/>
        <color rgb="FF000000"/>
        <rFont val="Times New Roman"/>
        <family val="1"/>
      </rPr>
      <t>5</t>
    </r>
    <r>
      <rPr>
        <sz val="11"/>
        <color rgb="FF000000"/>
        <rFont val="楷体"/>
        <family val="3"/>
        <charset val="134"/>
      </rPr>
      <t>台的，根据实际情况酌情扣减分值。</t>
    </r>
  </si>
  <si>
    <t>08-50</t>
  </si>
  <si>
    <t>监督抽验承检计划内机构数量</t>
  </si>
  <si>
    <t>反映组织对承检计划内机构进行监督抽验的完成情况</t>
  </si>
  <si>
    <r>
      <rPr>
        <sz val="11"/>
        <color rgb="FF000000"/>
        <rFont val="楷体"/>
        <family val="3"/>
        <charset val="134"/>
      </rPr>
      <t>实际完成监督抽验机构数量</t>
    </r>
    <r>
      <rPr>
        <sz val="11"/>
        <color rgb="FF000000"/>
        <rFont val="Times New Roman"/>
        <family val="1"/>
      </rPr>
      <t>/</t>
    </r>
    <r>
      <rPr>
        <sz val="11"/>
        <color rgb="FF000000"/>
        <rFont val="楷体"/>
        <family val="3"/>
        <charset val="134"/>
      </rPr>
      <t>预算申报文本或项目实施方案计划完成监督抽验机构数量</t>
    </r>
    <r>
      <rPr>
        <sz val="11"/>
        <color rgb="FF000000"/>
        <rFont val="Times New Roman"/>
        <family val="1"/>
      </rPr>
      <t>*</t>
    </r>
    <r>
      <rPr>
        <sz val="11"/>
        <color rgb="FF000000"/>
        <rFont val="楷体"/>
        <family val="3"/>
        <charset val="134"/>
      </rPr>
      <t>指标分值</t>
    </r>
  </si>
  <si>
    <t>08-51</t>
  </si>
  <si>
    <t>棉花标准样品制作采集省份数量</t>
  </si>
  <si>
    <t>反映制作棉花标准样品籽棉采集涉及省份数量情况</t>
  </si>
  <si>
    <r>
      <rPr>
        <sz val="11"/>
        <color rgb="FF000000"/>
        <rFont val="楷体"/>
        <family val="3"/>
        <charset val="134"/>
      </rPr>
      <t>棉花标准样品制作实际采集省份数量</t>
    </r>
    <r>
      <rPr>
        <sz val="11"/>
        <color rgb="FF000000"/>
        <rFont val="Times New Roman"/>
        <family val="1"/>
      </rPr>
      <t>/</t>
    </r>
    <r>
      <rPr>
        <sz val="11"/>
        <color rgb="FF000000"/>
        <rFont val="楷体"/>
        <family val="3"/>
        <charset val="134"/>
      </rPr>
      <t>预算申报文本或项目实施方案计划完成棉花标准样品制作采集省份数量</t>
    </r>
    <r>
      <rPr>
        <sz val="11"/>
        <color rgb="FF000000"/>
        <rFont val="Times New Roman"/>
        <family val="1"/>
      </rPr>
      <t>*</t>
    </r>
    <r>
      <rPr>
        <sz val="11"/>
        <color rgb="FF000000"/>
        <rFont val="楷体"/>
        <family val="3"/>
        <charset val="134"/>
      </rPr>
      <t>指标分值</t>
    </r>
  </si>
  <si>
    <t>08-52</t>
  </si>
  <si>
    <t>棉花短纤维含量指标监测棉花批次数量</t>
  </si>
  <si>
    <t>反映组织开展棉花短纤维含量指标风险监测抽检批次完成情况</t>
  </si>
  <si>
    <t>棉花短纤维含量指标监测棉花实际批次数量</t>
  </si>
  <si>
    <t>08-53</t>
  </si>
  <si>
    <t>棉花质量检验完成率</t>
  </si>
  <si>
    <t>反映棉花质量检验工作完成情况</t>
  </si>
  <si>
    <t>08-54</t>
  </si>
  <si>
    <t>桑蚕干茧计划检验完成率</t>
  </si>
  <si>
    <t>反映桑蚕干茧计划检验工作完成情况</t>
  </si>
  <si>
    <t>08-55</t>
  </si>
  <si>
    <t>山羊原绒计划检验完成率</t>
  </si>
  <si>
    <t>反映山羊原绒计划检验工作完成情况</t>
  </si>
  <si>
    <t>08-56</t>
  </si>
  <si>
    <t>生丝计划检验完成率</t>
  </si>
  <si>
    <t>反映生丝计划检验工作完成情况</t>
  </si>
  <si>
    <t>08-57</t>
  </si>
  <si>
    <t>完成电梯年检维护台数</t>
  </si>
  <si>
    <t>反映完成电梯年检维护情况</t>
  </si>
  <si>
    <r>
      <rPr>
        <sz val="11"/>
        <color rgb="FF000000"/>
        <rFont val="楷体"/>
        <family val="3"/>
        <charset val="134"/>
      </rPr>
      <t>实际完成电梯年检维护台数</t>
    </r>
    <r>
      <rPr>
        <sz val="11"/>
        <color rgb="FF000000"/>
        <rFont val="Times New Roman"/>
        <family val="1"/>
      </rPr>
      <t>/</t>
    </r>
    <r>
      <rPr>
        <sz val="11"/>
        <color rgb="FF000000"/>
        <rFont val="楷体"/>
        <family val="3"/>
        <charset val="134"/>
      </rPr>
      <t>预算申报文本或项目实施方案计划完成电梯年检维护台数</t>
    </r>
    <r>
      <rPr>
        <sz val="11"/>
        <color rgb="FF000000"/>
        <rFont val="Times New Roman"/>
        <family val="1"/>
      </rPr>
      <t>*</t>
    </r>
    <r>
      <rPr>
        <sz val="11"/>
        <color rgb="FF000000"/>
        <rFont val="楷体"/>
        <family val="3"/>
        <charset val="134"/>
      </rPr>
      <t>指标分值</t>
    </r>
  </si>
  <si>
    <t>08-58</t>
  </si>
  <si>
    <t>完成高压设备检测及预防性试验次数</t>
  </si>
  <si>
    <t>反映当年高压电力设施维修维护情况</t>
  </si>
  <si>
    <r>
      <rPr>
        <sz val="11"/>
        <color rgb="FF000000"/>
        <rFont val="楷体"/>
        <family val="3"/>
        <charset val="134"/>
      </rPr>
      <t>实际完成高压设备维护次数</t>
    </r>
    <r>
      <rPr>
        <sz val="11"/>
        <color rgb="FF000000"/>
        <rFont val="Times New Roman"/>
        <family val="1"/>
      </rPr>
      <t>/</t>
    </r>
    <r>
      <rPr>
        <sz val="11"/>
        <color rgb="FF000000"/>
        <rFont val="楷体"/>
        <family val="3"/>
        <charset val="134"/>
      </rPr>
      <t>预算申报文本或项目实施方案计划完成高压设备维护次数</t>
    </r>
    <r>
      <rPr>
        <sz val="11"/>
        <color rgb="FF000000"/>
        <rFont val="Times New Roman"/>
        <family val="1"/>
      </rPr>
      <t>*</t>
    </r>
    <r>
      <rPr>
        <sz val="11"/>
        <color rgb="FF000000"/>
        <rFont val="楷体"/>
        <family val="3"/>
        <charset val="134"/>
      </rPr>
      <t>指标分值</t>
    </r>
  </si>
  <si>
    <t>08-59</t>
  </si>
  <si>
    <t>完成消防检测数量</t>
  </si>
  <si>
    <t>反映完成消防检测情况</t>
  </si>
  <si>
    <r>
      <rPr>
        <sz val="11"/>
        <color rgb="FF000000"/>
        <rFont val="楷体"/>
        <family val="3"/>
        <charset val="134"/>
      </rPr>
      <t>实际完成消防检测数量</t>
    </r>
    <r>
      <rPr>
        <sz val="11"/>
        <color rgb="FF000000"/>
        <rFont val="Times New Roman"/>
        <family val="1"/>
      </rPr>
      <t>/</t>
    </r>
    <r>
      <rPr>
        <sz val="11"/>
        <color rgb="FF000000"/>
        <rFont val="楷体"/>
        <family val="3"/>
        <charset val="134"/>
      </rPr>
      <t>预算申报文本或项目实施方案计划完成消防检测数量</t>
    </r>
    <r>
      <rPr>
        <sz val="11"/>
        <color rgb="FF000000"/>
        <rFont val="Times New Roman"/>
        <family val="1"/>
      </rPr>
      <t>*</t>
    </r>
    <r>
      <rPr>
        <sz val="11"/>
        <color rgb="FF000000"/>
        <rFont val="楷体"/>
        <family val="3"/>
        <charset val="134"/>
      </rPr>
      <t>指标分值</t>
    </r>
  </si>
  <si>
    <t>08-60</t>
  </si>
  <si>
    <t>为棉花市场交易提供颜色级实物标准数量</t>
  </si>
  <si>
    <t>反映为棉花市场交易提供颜色级实物标准的数量情况</t>
  </si>
  <si>
    <r>
      <rPr>
        <sz val="11"/>
        <color rgb="FF000000"/>
        <rFont val="楷体"/>
        <family val="3"/>
        <charset val="134"/>
      </rPr>
      <t>为棉花市场交易实际提供颜色级实物标准数量</t>
    </r>
    <r>
      <rPr>
        <sz val="11"/>
        <color rgb="FF000000"/>
        <rFont val="Times New Roman"/>
        <family val="1"/>
      </rPr>
      <t>/</t>
    </r>
    <r>
      <rPr>
        <sz val="11"/>
        <color rgb="FF000000"/>
        <rFont val="楷体"/>
        <family val="3"/>
        <charset val="134"/>
      </rPr>
      <t>预算申报文本或项目实施方案计划完成为棉花市场交易提供颜色级实物标准数量</t>
    </r>
    <r>
      <rPr>
        <sz val="11"/>
        <color rgb="FF000000"/>
        <rFont val="Times New Roman"/>
        <family val="1"/>
      </rPr>
      <t>*</t>
    </r>
    <r>
      <rPr>
        <sz val="11"/>
        <color rgb="FF000000"/>
        <rFont val="楷体"/>
        <family val="3"/>
        <charset val="134"/>
      </rPr>
      <t>指标分值</t>
    </r>
  </si>
  <si>
    <t>08-61</t>
  </si>
  <si>
    <t>为学生服生产企业提供检验报告数量</t>
  </si>
  <si>
    <t>反映为学生服生产企业提供检验报告完成情况</t>
  </si>
  <si>
    <r>
      <rPr>
        <sz val="11"/>
        <color rgb="FF000000"/>
        <rFont val="楷体"/>
        <family val="3"/>
        <charset val="134"/>
      </rPr>
      <t>实际为学生服生产企业提供检验报告数量</t>
    </r>
    <r>
      <rPr>
        <sz val="11"/>
        <color rgb="FF000000"/>
        <rFont val="Times New Roman"/>
        <family val="1"/>
      </rPr>
      <t>/</t>
    </r>
    <r>
      <rPr>
        <sz val="11"/>
        <color rgb="FF000000"/>
        <rFont val="楷体"/>
        <family val="3"/>
        <charset val="134"/>
      </rPr>
      <t>预算申报文本或项目实施方案计划为学生服生产企业提供检验报告数量</t>
    </r>
    <r>
      <rPr>
        <sz val="11"/>
        <color rgb="FF000000"/>
        <rFont val="Times New Roman"/>
        <family val="1"/>
      </rPr>
      <t>*</t>
    </r>
    <r>
      <rPr>
        <sz val="11"/>
        <color rgb="FF000000"/>
        <rFont val="楷体"/>
        <family val="3"/>
        <charset val="134"/>
      </rPr>
      <t>指标分值</t>
    </r>
  </si>
  <si>
    <t>08-62</t>
  </si>
  <si>
    <t>纤维及纤维制品质量监测次数（次）</t>
  </si>
  <si>
    <t>按照《产品质量法》、《棉花质量监督管理条例》等法律法规对全省纤维及纤维制品的质量进行监测</t>
  </si>
  <si>
    <r>
      <rPr>
        <sz val="11"/>
        <color rgb="FF000000"/>
        <rFont val="楷体"/>
        <family val="3"/>
        <charset val="134"/>
      </rPr>
      <t>《产品质量法》、《棉花质量监督管理条例》和省委编办《关于调整省市场监督管理局所属承担行政职能事业单位机构编制的通知》（陕编办发〔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</si>
  <si>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完成纤维及纤维制品质量监测</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</si>
  <si>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08-63</t>
  </si>
  <si>
    <t>纤维制品风险监测和评估次数（次）</t>
  </si>
  <si>
    <t>针对社会关注的热点和重点产品，对在全省范围内开展质量风险监测和评估评估</t>
  </si>
  <si>
    <r>
      <rPr>
        <sz val="11"/>
        <color rgb="FF000000"/>
        <rFont val="楷体"/>
        <family val="3"/>
        <charset val="134"/>
      </rPr>
      <t>省市场监管局监督抽查计划和省委编办《关于调整省市场监督管理局所属承担行政职能事业单位机构编制的通知》（陕编办发〔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</si>
  <si>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开展纤维制品风险监测和评估的次数达到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</si>
  <si>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08-64</t>
  </si>
  <si>
    <t>纤维制品质量抽查次数（次）</t>
  </si>
  <si>
    <t>按照省市场监管局监督抽查计划对全省纤维制品的质量进行监测</t>
  </si>
  <si>
    <r>
      <rPr>
        <sz val="11"/>
        <color rgb="FF000000"/>
        <rFont val="楷体"/>
        <family val="3"/>
        <charset val="134"/>
      </rPr>
      <t>进行纤维制品质量抽查的次数达到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</si>
  <si>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08-65</t>
  </si>
  <si>
    <t>研究非棉纤维质检相关标准（标样）数量</t>
  </si>
  <si>
    <t>反映本项目研究形成非棉纤维质检相关标准（标样）的完成情况</t>
  </si>
  <si>
    <r>
      <rPr>
        <sz val="11"/>
        <color rgb="FF000000"/>
        <rFont val="楷体"/>
        <family val="3"/>
        <charset val="134"/>
      </rPr>
      <t>实际完成非棉纤维质检相关标准数量</t>
    </r>
    <r>
      <rPr>
        <sz val="11"/>
        <color rgb="FF000000"/>
        <rFont val="Times New Roman"/>
        <family val="1"/>
      </rPr>
      <t>/</t>
    </r>
    <r>
      <rPr>
        <sz val="11"/>
        <color rgb="FF000000"/>
        <rFont val="楷体"/>
        <family val="3"/>
        <charset val="134"/>
      </rPr>
      <t>预算申报文本或项目实施方案计划完成非棉纤维质检相关标准数量</t>
    </r>
    <r>
      <rPr>
        <sz val="11"/>
        <color rgb="FF000000"/>
        <rFont val="Times New Roman"/>
        <family val="1"/>
      </rPr>
      <t>*</t>
    </r>
    <r>
      <rPr>
        <sz val="11"/>
        <color rgb="FF000000"/>
        <rFont val="楷体"/>
        <family val="3"/>
        <charset val="134"/>
      </rPr>
      <t>指标分值</t>
    </r>
  </si>
  <si>
    <t>08-66</t>
  </si>
  <si>
    <t>在用设备计量校准完成率</t>
  </si>
  <si>
    <t>对在用设备进行计量检定和校准，保证其使用精度</t>
  </si>
  <si>
    <t>国家市场监督管理局、国家认可委的规定</t>
  </si>
  <si>
    <r>
      <rPr>
        <sz val="11"/>
        <color rgb="FF000000"/>
        <rFont val="楷体"/>
        <family val="3"/>
        <charset val="134"/>
      </rPr>
      <t>在用设备计量校准完成率为</t>
    </r>
    <r>
      <rPr>
        <sz val="11"/>
        <color rgb="FF000000"/>
        <rFont val="Times New Roman"/>
        <family val="1"/>
      </rPr>
      <t>100%</t>
    </r>
    <r>
      <rPr>
        <sz val="11"/>
        <color rgb="FF000000"/>
        <rFont val="楷体"/>
        <family val="3"/>
        <charset val="134"/>
      </rPr>
      <t>的，得满分；小于</t>
    </r>
    <r>
      <rPr>
        <sz val="11"/>
        <color rgb="FF000000"/>
        <rFont val="Times New Roman"/>
        <family val="1"/>
      </rPr>
      <t>100%</t>
    </r>
    <r>
      <rPr>
        <sz val="11"/>
        <color rgb="FF000000"/>
        <rFont val="楷体"/>
        <family val="3"/>
        <charset val="134"/>
      </rPr>
      <t>的，根据实际情况酌情扣分。</t>
    </r>
  </si>
  <si>
    <t>08-67</t>
  </si>
  <si>
    <t>在用设备维修保养覆盖率</t>
  </si>
  <si>
    <t>对在用设备按照单位规定进行保养和维修维护，保障其正常使用</t>
  </si>
  <si>
    <t>单位规定</t>
  </si>
  <si>
    <r>
      <rPr>
        <sz val="11"/>
        <color rgb="FF000000"/>
        <rFont val="楷体"/>
        <family val="3"/>
        <charset val="134"/>
      </rPr>
      <t>在用设备维修保养覆盖率大于等于</t>
    </r>
    <r>
      <rPr>
        <sz val="11"/>
        <color rgb="FF000000"/>
        <rFont val="Times New Roman"/>
        <family val="1"/>
      </rPr>
      <t>95%</t>
    </r>
    <r>
      <rPr>
        <sz val="11"/>
        <color rgb="FF000000"/>
        <rFont val="楷体"/>
        <family val="3"/>
        <charset val="134"/>
      </rPr>
      <t>的，得满分；小于</t>
    </r>
    <r>
      <rPr>
        <sz val="11"/>
        <color rgb="FF000000"/>
        <rFont val="Times New Roman"/>
        <family val="1"/>
      </rPr>
      <t>95%</t>
    </r>
    <r>
      <rPr>
        <sz val="11"/>
        <color rgb="FF000000"/>
        <rFont val="楷体"/>
        <family val="3"/>
        <charset val="134"/>
      </rPr>
      <t>的，根据实际情况酌情扣分。</t>
    </r>
  </si>
  <si>
    <t>08-68</t>
  </si>
  <si>
    <t>质量维权和质量监督管理技术支持次数（次）</t>
  </si>
  <si>
    <t>按照用户、消费者和省市场监管局的需求提供技术支持</t>
  </si>
  <si>
    <r>
      <rPr>
        <sz val="11"/>
        <color rgb="FF000000"/>
        <rFont val="楷体"/>
        <family val="3"/>
        <charset val="134"/>
      </rPr>
      <t>用户、消费者和省市场监管局的需求和省委编办《关于调整省市场监督管理局所属承担行政职能事业单位机构编制的通知》（陕编办发〔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</si>
  <si>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按照用户、消费者和省市场监管局的需求提供技术支持的次数达到</t>
    </r>
    <r>
      <rPr>
        <sz val="11"/>
        <color rgb="FF000000"/>
        <rFont val="Times New Roman"/>
        <family val="1"/>
      </rPr>
      <t>30</t>
    </r>
    <r>
      <rPr>
        <sz val="11"/>
        <color rgb="FF000000"/>
        <rFont val="楷体"/>
        <family val="3"/>
        <charset val="134"/>
      </rPr>
      <t>次及以上的，得满分；小于</t>
    </r>
    <r>
      <rPr>
        <sz val="11"/>
        <color rgb="FF000000"/>
        <rFont val="Times New Roman"/>
        <family val="1"/>
      </rPr>
      <t>30</t>
    </r>
    <r>
      <rPr>
        <sz val="11"/>
        <color rgb="FF000000"/>
        <rFont val="楷体"/>
        <family val="3"/>
        <charset val="134"/>
      </rPr>
      <t>次的，根据实际情况酌情扣减分值。</t>
    </r>
  </si>
  <si>
    <t>08-69</t>
  </si>
  <si>
    <t>制定修订地方标准或团体标准数量和能力验证计划完成率</t>
  </si>
  <si>
    <t>从能力验证计划完成率指标反映科研能力提升工作情况</t>
  </si>
  <si>
    <t>08-70</t>
  </si>
  <si>
    <t>散煤治理、治污降霾等各级政府委托的专项抽查、监督抽查完成率</t>
  </si>
  <si>
    <t>反映做好散煤治理、治污降霾等各级政府委托的专项抽查、监督抽查工作完成情况</t>
  </si>
  <si>
    <t>08-71</t>
  </si>
  <si>
    <t>标准煤样研制完成率</t>
  </si>
  <si>
    <t>反映标准煤样研制工作成果</t>
  </si>
  <si>
    <t>08-72</t>
  </si>
  <si>
    <r>
      <rPr>
        <sz val="11"/>
        <color rgb="FF000000"/>
        <rFont val="楷体"/>
        <family val="3"/>
        <charset val="134"/>
      </rPr>
      <t>《数字化实验室系统</t>
    </r>
    <r>
      <rPr>
        <sz val="11"/>
        <color rgb="FF000000"/>
        <rFont val="Times New Roman"/>
        <family val="1"/>
      </rPr>
      <t>2.0</t>
    </r>
    <r>
      <rPr>
        <sz val="11"/>
        <color rgb="FF000000"/>
        <rFont val="楷体"/>
        <family val="3"/>
        <charset val="134"/>
      </rPr>
      <t>》的建设实施完成率</t>
    </r>
  </si>
  <si>
    <r>
      <rPr>
        <sz val="11"/>
        <color rgb="FF000000"/>
        <rFont val="楷体"/>
        <family val="3"/>
        <charset val="134"/>
      </rPr>
      <t>反映加快数字化实验室建设，完成《数字化实验室系统</t>
    </r>
    <r>
      <rPr>
        <sz val="11"/>
        <color rgb="FF000000"/>
        <rFont val="Times New Roman"/>
        <family val="1"/>
      </rPr>
      <t>2.0</t>
    </r>
    <r>
      <rPr>
        <sz val="11"/>
        <color rgb="FF000000"/>
        <rFont val="楷体"/>
        <family val="3"/>
        <charset val="134"/>
      </rPr>
      <t>》的建设实施工作情况。</t>
    </r>
  </si>
  <si>
    <t>08-73</t>
  </si>
  <si>
    <t>提升人员综合能力，人员培训比例</t>
  </si>
  <si>
    <t>反映加强职工队伍建设；提升人员综合能力，人员培训工作完成情况</t>
  </si>
  <si>
    <t>08-74</t>
  </si>
  <si>
    <t>新增检验参数扩项数量</t>
  </si>
  <si>
    <t>反映检验能力提升，至少新增检验参数扩项工作完成情况</t>
  </si>
  <si>
    <t>08-75</t>
  </si>
  <si>
    <t>特种设备制造、安装、改造、重大维修监检和全年定期检验报检定检率</t>
  </si>
  <si>
    <t>反映特种设备制造、安装、改造、重大维修监检和全年定期检验任务完成情况</t>
  </si>
  <si>
    <r>
      <rPr>
        <sz val="11"/>
        <color rgb="FF000000"/>
        <rFont val="楷体"/>
        <family val="3"/>
        <charset val="134"/>
      </rPr>
      <t>完成率达</t>
    </r>
    <r>
      <rPr>
        <sz val="11"/>
        <color rgb="FF000000"/>
        <rFont val="Times New Roman"/>
        <family val="1"/>
      </rPr>
      <t>100%</t>
    </r>
    <r>
      <rPr>
        <sz val="11"/>
        <color rgb="FF000000"/>
        <rFont val="楷体"/>
        <family val="3"/>
        <charset val="134"/>
      </rPr>
      <t>（含），得满分；小于</t>
    </r>
    <r>
      <rPr>
        <sz val="11"/>
        <color rgb="FF000000"/>
        <rFont val="Times New Roman"/>
        <family val="1"/>
      </rPr>
      <t>100%</t>
    </r>
    <r>
      <rPr>
        <sz val="11"/>
        <color rgb="FF000000"/>
        <rFont val="楷体"/>
        <family val="3"/>
        <charset val="134"/>
      </rPr>
      <t>的，根据实际情况酌情扣减分值。</t>
    </r>
  </si>
  <si>
    <t>08-76</t>
  </si>
  <si>
    <t>配合开展行政许可、监督检查、事故调查、风险排查等重点工作，提供技术支撑工作完成率</t>
  </si>
  <si>
    <t>反映配合开展行政许可、监督检查、事故调查、风险排查等重点工作，提供技术支撑工作完成情况</t>
  </si>
  <si>
    <t>08-77</t>
  </si>
  <si>
    <t>对实施驻厂监检的制造企业进行质量体系检查的覆盖程度</t>
  </si>
  <si>
    <t>反映对实施驻厂监检的制造企业进行全覆盖的质量体系检查工作情况</t>
  </si>
  <si>
    <r>
      <rPr>
        <sz val="11"/>
        <color rgb="FF000000"/>
        <rFont val="楷体"/>
        <family val="3"/>
        <charset val="134"/>
      </rPr>
      <t>实际完成驻厂监企业数量</t>
    </r>
    <r>
      <rPr>
        <sz val="11"/>
        <color rgb="FF000000"/>
        <rFont val="Times New Roman"/>
        <family val="1"/>
      </rPr>
      <t>/</t>
    </r>
    <r>
      <rPr>
        <sz val="11"/>
        <color rgb="FF000000"/>
        <rFont val="楷体"/>
        <family val="3"/>
        <charset val="134"/>
      </rPr>
      <t>驻厂监检的制造企业总数</t>
    </r>
    <r>
      <rPr>
        <sz val="11"/>
        <color rgb="FF000000"/>
        <rFont val="Times New Roman"/>
        <family val="1"/>
      </rPr>
      <t>*</t>
    </r>
    <r>
      <rPr>
        <sz val="11"/>
        <color rgb="FF000000"/>
        <rFont val="楷体"/>
        <family val="3"/>
        <charset val="134"/>
      </rPr>
      <t>指标分值</t>
    </r>
  </si>
  <si>
    <t>08-78</t>
  </si>
  <si>
    <t>年内完成省局及以上科研项目数量</t>
  </si>
  <si>
    <r>
      <rPr>
        <sz val="11"/>
        <color rgb="FF000000"/>
        <rFont val="楷体"/>
        <family val="3"/>
        <charset val="134"/>
      </rPr>
      <t>个</t>
    </r>
    <r>
      <rPr>
        <sz val="11"/>
        <color rgb="FF000000"/>
        <rFont val="Times New Roman"/>
        <family val="1"/>
      </rPr>
      <t>/</t>
    </r>
    <r>
      <rPr>
        <sz val="11"/>
        <color rgb="FF000000"/>
        <rFont val="楷体"/>
        <family val="3"/>
        <charset val="134"/>
      </rPr>
      <t>年</t>
    </r>
  </si>
  <si>
    <t>反映坚持用科技创新夯实检验技术基础，确保年内完成省局及以上科研项目工作情况</t>
  </si>
  <si>
    <r>
      <rPr>
        <sz val="11"/>
        <color rgb="FF000000"/>
        <rFont val="楷体"/>
        <family val="3"/>
        <charset val="134"/>
      </rPr>
      <t>实际完成科研项目数量</t>
    </r>
    <r>
      <rPr>
        <sz val="11"/>
        <color rgb="FF000000"/>
        <rFont val="Times New Roman"/>
        <family val="1"/>
      </rPr>
      <t>/</t>
    </r>
    <r>
      <rPr>
        <sz val="11"/>
        <color rgb="FF000000"/>
        <rFont val="楷体"/>
        <family val="3"/>
        <charset val="134"/>
      </rPr>
      <t>计划完成科研项目数量</t>
    </r>
    <r>
      <rPr>
        <sz val="11"/>
        <color rgb="FF000000"/>
        <rFont val="Times New Roman"/>
        <family val="1"/>
      </rPr>
      <t>*</t>
    </r>
    <r>
      <rPr>
        <sz val="11"/>
        <color rgb="FF000000"/>
        <rFont val="楷体"/>
        <family val="3"/>
        <charset val="134"/>
      </rPr>
      <t>指标分值</t>
    </r>
  </si>
  <si>
    <t>08-79</t>
  </si>
  <si>
    <t>国家重点研发计划项目年度执行情况报告完成数量</t>
  </si>
  <si>
    <r>
      <rPr>
        <sz val="11"/>
        <color rgb="FF000000"/>
        <rFont val="Times New Roman"/>
        <family val="1"/>
      </rPr>
      <t>*</t>
    </r>
    <r>
      <rPr>
        <sz val="11"/>
        <color rgb="FF000000"/>
        <rFont val="楷体"/>
        <family val="3"/>
        <charset val="134"/>
      </rPr>
      <t>国家重点研发计划项目年度执行情况报告完成数量</t>
    </r>
  </si>
  <si>
    <t>《国家重点研发计划管理暂行办法》、三定职能、本项目申报文本立项依据与实施方案</t>
  </si>
  <si>
    <r>
      <rPr>
        <sz val="11"/>
        <color rgb="FF000000"/>
        <rFont val="楷体"/>
        <family val="3"/>
        <charset val="134"/>
      </rPr>
      <t>实际完成国家重点研发计划项目年度执行情况报告数量</t>
    </r>
    <r>
      <rPr>
        <sz val="11"/>
        <color rgb="FF000000"/>
        <rFont val="Times New Roman"/>
        <family val="1"/>
      </rPr>
      <t>/</t>
    </r>
    <r>
      <rPr>
        <sz val="11"/>
        <color rgb="FF000000"/>
        <rFont val="楷体"/>
        <family val="3"/>
        <charset val="134"/>
      </rPr>
      <t>预算申报文本或项目实施方案计划完成国家重点研发计划项目年度执行情况报告数量</t>
    </r>
    <r>
      <rPr>
        <sz val="11"/>
        <color rgb="FF000000"/>
        <rFont val="Times New Roman"/>
        <family val="1"/>
      </rPr>
      <t>*</t>
    </r>
    <r>
      <rPr>
        <sz val="11"/>
        <color rgb="FF000000"/>
        <rFont val="楷体"/>
        <family val="3"/>
        <charset val="134"/>
      </rPr>
      <t>指标分值</t>
    </r>
  </si>
  <si>
    <t>08-80</t>
  </si>
  <si>
    <t>国家重点研发计划项目科技报告完成数量</t>
  </si>
  <si>
    <t>反映国家重点研发计划项目的科技报告完成情况</t>
  </si>
  <si>
    <r>
      <rPr>
        <sz val="11"/>
        <color rgb="FF000000"/>
        <rFont val="楷体"/>
        <family val="3"/>
        <charset val="134"/>
      </rPr>
      <t>实际完成国家重点研发计划项目科技报告数量</t>
    </r>
    <r>
      <rPr>
        <sz val="11"/>
        <color rgb="FF000000"/>
        <rFont val="Times New Roman"/>
        <family val="1"/>
      </rPr>
      <t>/</t>
    </r>
    <r>
      <rPr>
        <sz val="11"/>
        <color rgb="FF000000"/>
        <rFont val="楷体"/>
        <family val="3"/>
        <charset val="134"/>
      </rPr>
      <t>预算申报文本或项目实施方案计划完成国家重点研发计划项目科技报告数量</t>
    </r>
    <r>
      <rPr>
        <sz val="11"/>
        <color rgb="FF000000"/>
        <rFont val="Times New Roman"/>
        <family val="1"/>
      </rPr>
      <t>*</t>
    </r>
    <r>
      <rPr>
        <sz val="11"/>
        <color rgb="FF000000"/>
        <rFont val="楷体"/>
        <family val="3"/>
        <charset val="134"/>
      </rPr>
      <t>指标分值</t>
    </r>
  </si>
  <si>
    <t>08-81</t>
  </si>
  <si>
    <t>组织召开国家重点研发计划项目会议数量</t>
  </si>
  <si>
    <t>反映组织召开国家重点研发计划项目阶段检查会议、年度会议等情况，用于督促项目报告完成</t>
  </si>
  <si>
    <t>《中国特检院国家重点研发计划项目管理办法》、三定职能、本项目申报文本立项依据与实施方案</t>
  </si>
  <si>
    <r>
      <rPr>
        <sz val="11"/>
        <color rgb="FF000000"/>
        <rFont val="楷体"/>
        <family val="3"/>
        <charset val="134"/>
      </rPr>
      <t>实际组织召开国家重点研发计划项目会议数量</t>
    </r>
    <r>
      <rPr>
        <sz val="11"/>
        <color rgb="FF000000"/>
        <rFont val="Times New Roman"/>
        <family val="1"/>
      </rPr>
      <t>/</t>
    </r>
    <r>
      <rPr>
        <sz val="11"/>
        <color rgb="FF000000"/>
        <rFont val="楷体"/>
        <family val="3"/>
        <charset val="134"/>
      </rPr>
      <t>预算申报文本或项目实施方案计划组织召开国家重点研发计划项目会议数量</t>
    </r>
    <r>
      <rPr>
        <sz val="11"/>
        <color rgb="FF000000"/>
        <rFont val="Times New Roman"/>
        <family val="1"/>
      </rPr>
      <t>*</t>
    </r>
    <r>
      <rPr>
        <sz val="11"/>
        <color rgb="FF000000"/>
        <rFont val="楷体"/>
        <family val="3"/>
        <charset val="134"/>
      </rPr>
      <t>指标分值</t>
    </r>
  </si>
  <si>
    <t>08-82</t>
  </si>
  <si>
    <t>年内完成标准化项目数量</t>
  </si>
  <si>
    <t>反映坚持用科技创新夯实检验技术基础，确保年内完成标准化项目工作情况</t>
  </si>
  <si>
    <r>
      <rPr>
        <sz val="11"/>
        <color rgb="FF000000"/>
        <rFont val="楷体"/>
        <family val="3"/>
        <charset val="134"/>
      </rPr>
      <t>实际完成标准化项目数量</t>
    </r>
    <r>
      <rPr>
        <sz val="11"/>
        <color rgb="FF000000"/>
        <rFont val="Times New Roman"/>
        <family val="1"/>
      </rPr>
      <t>/</t>
    </r>
    <r>
      <rPr>
        <sz val="11"/>
        <color rgb="FF000000"/>
        <rFont val="楷体"/>
        <family val="3"/>
        <charset val="134"/>
      </rPr>
      <t>计划完成标准化项目数量</t>
    </r>
    <r>
      <rPr>
        <sz val="11"/>
        <color rgb="FF000000"/>
        <rFont val="Times New Roman"/>
        <family val="1"/>
      </rPr>
      <t>*</t>
    </r>
    <r>
      <rPr>
        <sz val="11"/>
        <color rgb="FF000000"/>
        <rFont val="楷体"/>
        <family val="3"/>
        <charset val="134"/>
      </rPr>
      <t>指标分值</t>
    </r>
  </si>
  <si>
    <t>08-83</t>
  </si>
  <si>
    <t>年内发表专业论文数量</t>
  </si>
  <si>
    <t>反映坚持用科技创新夯实检验技术基础，年内发表专业论文情况</t>
  </si>
  <si>
    <r>
      <rPr>
        <sz val="11"/>
        <color rgb="FF000000"/>
        <rFont val="楷体"/>
        <family val="3"/>
        <charset val="134"/>
      </rPr>
      <t>实际发表专业论文数量</t>
    </r>
    <r>
      <rPr>
        <sz val="11"/>
        <color rgb="FF000000"/>
        <rFont val="Times New Roman"/>
        <family val="1"/>
      </rPr>
      <t>/</t>
    </r>
    <r>
      <rPr>
        <sz val="11"/>
        <color rgb="FF000000"/>
        <rFont val="楷体"/>
        <family val="3"/>
        <charset val="134"/>
      </rPr>
      <t>计划发表专业论文数量</t>
    </r>
    <r>
      <rPr>
        <sz val="11"/>
        <color rgb="FF000000"/>
        <rFont val="Times New Roman"/>
        <family val="1"/>
      </rPr>
      <t>*</t>
    </r>
    <r>
      <rPr>
        <sz val="11"/>
        <color rgb="FF000000"/>
        <rFont val="楷体"/>
        <family val="3"/>
        <charset val="134"/>
      </rPr>
      <t>指标分值</t>
    </r>
  </si>
  <si>
    <t>08-84</t>
  </si>
  <si>
    <t>仪器设备投资额（投资数量）</t>
  </si>
  <si>
    <t>万元（台）</t>
  </si>
  <si>
    <t>完成仪器设备投资，进一步提升检验检测技术装备水平工作情况</t>
  </si>
  <si>
    <r>
      <rPr>
        <sz val="11"/>
        <color rgb="FF000000"/>
        <rFont val="楷体"/>
        <family val="3"/>
        <charset val="134"/>
      </rPr>
      <t>实际完成仪器设备投资额（数量）</t>
    </r>
    <r>
      <rPr>
        <sz val="11"/>
        <color rgb="FF000000"/>
        <rFont val="Times New Roman"/>
        <family val="1"/>
      </rPr>
      <t>/</t>
    </r>
    <r>
      <rPr>
        <sz val="11"/>
        <color rgb="FF000000"/>
        <rFont val="楷体"/>
        <family val="3"/>
        <charset val="134"/>
      </rPr>
      <t>计划完成仪器设备投资额（数量）</t>
    </r>
    <r>
      <rPr>
        <sz val="11"/>
        <color rgb="FF000000"/>
        <rFont val="Times New Roman"/>
        <family val="1"/>
      </rPr>
      <t>*</t>
    </r>
    <r>
      <rPr>
        <sz val="11"/>
        <color rgb="FF000000"/>
        <rFont val="楷体"/>
        <family val="3"/>
        <charset val="134"/>
      </rPr>
      <t>指标分值</t>
    </r>
  </si>
  <si>
    <t>08-85</t>
  </si>
  <si>
    <t>高层次专业技术人才引进数量</t>
  </si>
  <si>
    <t>反映为高层次人才的引进和培养搭建有效平台，加快高层次专业技术人才梯队建设情况</t>
  </si>
  <si>
    <r>
      <rPr>
        <sz val="11"/>
        <color rgb="FF000000"/>
        <rFont val="楷体"/>
        <family val="3"/>
        <charset val="134"/>
      </rPr>
      <t>实际完成高层次专业技术人才引进数量</t>
    </r>
    <r>
      <rPr>
        <sz val="11"/>
        <color rgb="FF000000"/>
        <rFont val="Times New Roman"/>
        <family val="1"/>
      </rPr>
      <t>/</t>
    </r>
    <r>
      <rPr>
        <sz val="11"/>
        <color rgb="FF000000"/>
        <rFont val="楷体"/>
        <family val="3"/>
        <charset val="134"/>
      </rPr>
      <t>计划完成高层次专业技术人才引进数量</t>
    </r>
    <r>
      <rPr>
        <sz val="11"/>
        <color rgb="FF000000"/>
        <rFont val="Times New Roman"/>
        <family val="1"/>
      </rPr>
      <t>*</t>
    </r>
    <r>
      <rPr>
        <sz val="11"/>
        <color rgb="FF000000"/>
        <rFont val="楷体"/>
        <family val="3"/>
        <charset val="134"/>
      </rPr>
      <t>指标分值</t>
    </r>
  </si>
  <si>
    <t>08-86</t>
  </si>
  <si>
    <t>对全省特种设备事故进行统计、分析，收集有关事故资料上报完成率</t>
  </si>
  <si>
    <r>
      <rPr>
        <sz val="11"/>
        <color rgb="FF000000"/>
        <rFont val="楷体"/>
        <family val="3"/>
        <charset val="134"/>
      </rPr>
      <t>反映配合省局做好全省</t>
    </r>
    <r>
      <rPr>
        <sz val="11"/>
        <color rgb="FF000000"/>
        <rFont val="Times New Roman"/>
        <family val="1"/>
      </rPr>
      <t>96333</t>
    </r>
    <r>
      <rPr>
        <sz val="11"/>
        <color rgb="FF000000"/>
        <rFont val="楷体"/>
        <family val="3"/>
        <charset val="134"/>
      </rPr>
      <t>服务平台的救援指挥、分析、统计、管理工作，对全省特种设备事故进行统计、分析，收集有关事故资料并上报工作完成情况</t>
    </r>
  </si>
  <si>
    <r>
      <rPr>
        <sz val="11"/>
        <color rgb="FF000000"/>
        <rFont val="楷体"/>
        <family val="3"/>
        <charset val="134"/>
      </rPr>
      <t>完成上报数量</t>
    </r>
    <r>
      <rPr>
        <sz val="11"/>
        <color rgb="FF000000"/>
        <rFont val="Times New Roman"/>
        <family val="1"/>
      </rPr>
      <t>/</t>
    </r>
    <r>
      <rPr>
        <sz val="11"/>
        <color rgb="FF000000"/>
        <rFont val="楷体"/>
        <family val="3"/>
        <charset val="134"/>
      </rPr>
      <t>实际发生数量</t>
    </r>
    <r>
      <rPr>
        <sz val="11"/>
        <color rgb="FF000000"/>
        <rFont val="Times New Roman"/>
        <family val="1"/>
      </rPr>
      <t>*</t>
    </r>
    <r>
      <rPr>
        <sz val="11"/>
        <color rgb="FF000000"/>
        <rFont val="楷体"/>
        <family val="3"/>
        <charset val="134"/>
      </rPr>
      <t>指标分值</t>
    </r>
  </si>
  <si>
    <t>08-87</t>
  </si>
  <si>
    <t>举办特种设备安全知识宣传活动次数</t>
  </si>
  <si>
    <r>
      <rPr>
        <sz val="11"/>
        <color rgb="FF000000"/>
        <rFont val="楷体"/>
        <family val="3"/>
        <charset val="134"/>
      </rPr>
      <t>举办特种设备安全知识宣传活动反映不断扩大</t>
    </r>
    <r>
      <rPr>
        <sz val="11"/>
        <color rgb="FF000000"/>
        <rFont val="Times New Roman"/>
        <family val="1"/>
      </rPr>
      <t>“</t>
    </r>
    <r>
      <rPr>
        <sz val="11"/>
        <color rgb="FF000000"/>
        <rFont val="楷体"/>
        <family val="3"/>
        <charset val="134"/>
      </rPr>
      <t>陕西特检</t>
    </r>
    <r>
      <rPr>
        <sz val="11"/>
        <color rgb="FF000000"/>
        <rFont val="Times New Roman"/>
        <family val="1"/>
      </rPr>
      <t>”</t>
    </r>
    <r>
      <rPr>
        <sz val="11"/>
        <color rgb="FF000000"/>
        <rFont val="楷体"/>
        <family val="3"/>
        <charset val="134"/>
      </rPr>
      <t>品牌影响力，加强宣传工作完成情况。</t>
    </r>
  </si>
  <si>
    <r>
      <rPr>
        <sz val="11"/>
        <color rgb="FF000000"/>
        <rFont val="楷体"/>
        <family val="3"/>
        <charset val="134"/>
      </rPr>
      <t>实际完成宣传活动数量</t>
    </r>
    <r>
      <rPr>
        <sz val="11"/>
        <color rgb="FF000000"/>
        <rFont val="Times New Roman"/>
        <family val="1"/>
      </rPr>
      <t>/</t>
    </r>
    <r>
      <rPr>
        <sz val="11"/>
        <color rgb="FF000000"/>
        <rFont val="楷体"/>
        <family val="3"/>
        <charset val="134"/>
      </rPr>
      <t>计划完成宣传活动数量</t>
    </r>
    <r>
      <rPr>
        <sz val="11"/>
        <color rgb="FF000000"/>
        <rFont val="Times New Roman"/>
        <family val="1"/>
      </rPr>
      <t>*</t>
    </r>
    <r>
      <rPr>
        <sz val="11"/>
        <color rgb="FF000000"/>
        <rFont val="楷体"/>
        <family val="3"/>
        <charset val="134"/>
      </rPr>
      <t>指标分值</t>
    </r>
  </si>
  <si>
    <t>08-88</t>
  </si>
  <si>
    <t>全年报送政务信息数量</t>
  </si>
  <si>
    <r>
      <rPr>
        <sz val="11"/>
        <color rgb="FF000000"/>
        <rFont val="楷体"/>
        <family val="3"/>
        <charset val="134"/>
      </rPr>
      <t>全年报送政务信息不少于一定篇数，反映不断扩大</t>
    </r>
    <r>
      <rPr>
        <sz val="11"/>
        <color rgb="FF000000"/>
        <rFont val="Times New Roman"/>
        <family val="1"/>
      </rPr>
      <t>“</t>
    </r>
    <r>
      <rPr>
        <sz val="11"/>
        <color rgb="FF000000"/>
        <rFont val="楷体"/>
        <family val="3"/>
        <charset val="134"/>
      </rPr>
      <t>陕西特检</t>
    </r>
    <r>
      <rPr>
        <sz val="11"/>
        <color rgb="FF000000"/>
        <rFont val="Times New Roman"/>
        <family val="1"/>
      </rPr>
      <t>”</t>
    </r>
    <r>
      <rPr>
        <sz val="11"/>
        <color rgb="FF000000"/>
        <rFont val="楷体"/>
        <family val="3"/>
        <charset val="134"/>
      </rPr>
      <t>品牌影响力，做好政务信息和新闻宣传工作情况</t>
    </r>
  </si>
  <si>
    <r>
      <rPr>
        <sz val="11"/>
        <color rgb="FF000000"/>
        <rFont val="楷体"/>
        <family val="3"/>
        <charset val="134"/>
      </rPr>
      <t>实际完成政务信息报送数量</t>
    </r>
    <r>
      <rPr>
        <sz val="11"/>
        <color rgb="FF000000"/>
        <rFont val="Times New Roman"/>
        <family val="1"/>
      </rPr>
      <t>/</t>
    </r>
    <r>
      <rPr>
        <sz val="11"/>
        <color rgb="FF000000"/>
        <rFont val="楷体"/>
        <family val="3"/>
        <charset val="134"/>
      </rPr>
      <t>计划完成政务信息报送数量</t>
    </r>
    <r>
      <rPr>
        <sz val="11"/>
        <color rgb="FF000000"/>
        <rFont val="Times New Roman"/>
        <family val="1"/>
      </rPr>
      <t>*</t>
    </r>
    <r>
      <rPr>
        <sz val="11"/>
        <color rgb="FF000000"/>
        <rFont val="楷体"/>
        <family val="3"/>
        <charset val="134"/>
      </rPr>
      <t>指标分值</t>
    </r>
  </si>
  <si>
    <t>08-89</t>
  </si>
  <si>
    <t>中国质量奖评审工作、陕西省质量奖评审完成率</t>
  </si>
  <si>
    <t>反映完成省局质量发展局委托的中国质量奖评审工作、陕西省质量奖评审完成情况</t>
  </si>
  <si>
    <t>08-90</t>
  </si>
  <si>
    <t>全省计量器具标准评审、全省计量法定机构评审完成率</t>
  </si>
  <si>
    <t>反映完成省局计量处委托的全省计量器具标准评审、全省计量法定机构评审完成情况</t>
  </si>
  <si>
    <t>08-91</t>
  </si>
  <si>
    <t>全省婴幼儿配方乳粉生产许可监督现场勘查工作评审完成率</t>
  </si>
  <si>
    <t>反映完成省局行政审批局委托的婴幼儿配方乳粉生产许可现场勘查工作评审完成情况</t>
  </si>
  <si>
    <t>08-92</t>
  </si>
  <si>
    <t>全省保健食品生产许可监督现场勘查工作评审完成率</t>
  </si>
  <si>
    <t>反映完成省局行政审批局委托的保健食品生产许可现场勘查工作评审完成情况</t>
  </si>
  <si>
    <t>08-93</t>
  </si>
  <si>
    <t>全省专项监督现场检查工作评审完成率</t>
  </si>
  <si>
    <t>反映完成省局认证认可与检验检测监督管理处委托的专项监督现场检查工作评审完成情况</t>
  </si>
  <si>
    <t>08-94</t>
  </si>
  <si>
    <r>
      <rPr>
        <sz val="11"/>
        <color rgb="FF000000"/>
        <rFont val="楷体"/>
        <family val="3"/>
        <charset val="134"/>
      </rPr>
      <t>全省检验检测机构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现场监督检查工作评审完成率</t>
    </r>
  </si>
  <si>
    <r>
      <rPr>
        <sz val="11"/>
        <color rgb="FF000000"/>
        <rFont val="楷体"/>
        <family val="3"/>
        <charset val="134"/>
      </rPr>
      <t>反映完成省局认证认可与检验检测监督管理处委托的全省检验检测机构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现场监督检查工作评审完成情况</t>
    </r>
  </si>
  <si>
    <t>08-95</t>
  </si>
  <si>
    <t>加强对生产企业的日常检查</t>
  </si>
  <si>
    <t>反映对生产企业的日常检查情况</t>
  </si>
  <si>
    <t>根据本年度对生产企业的日常检查情况，与上一年度对比，如力度加大，酌情给分</t>
  </si>
  <si>
    <t>08-96</t>
  </si>
  <si>
    <t>加强生产许可管理</t>
  </si>
  <si>
    <t>反映对生产许可的管理情况</t>
  </si>
  <si>
    <t>根据本年度对生产许可的管理情况，与上一年度对比，如力度加大，酌情给分</t>
  </si>
  <si>
    <t>08-97</t>
  </si>
  <si>
    <t>综合监管系统平台和监督抽查信息化系统等信息化平台的完善</t>
  </si>
  <si>
    <t>反映对信息化平台的完善情况</t>
  </si>
  <si>
    <t>根据本年度对信息化平台的完善情况，与上年度对比，如有较大程度的完善，酌情给分</t>
  </si>
  <si>
    <t>08-98</t>
  </si>
  <si>
    <r>
      <rPr>
        <sz val="11"/>
        <color rgb="FF000000"/>
        <rFont val="楷体"/>
        <family val="3"/>
        <charset val="134"/>
      </rPr>
      <t>完善产品质量安全监管专家库，切实发挥好产品质量安全监管</t>
    </r>
    <r>
      <rPr>
        <sz val="11"/>
        <color rgb="FF000000"/>
        <rFont val="Times New Roman"/>
        <family val="1"/>
      </rPr>
      <t>“</t>
    </r>
    <r>
      <rPr>
        <sz val="11"/>
        <color rgb="FF000000"/>
        <rFont val="楷体"/>
        <family val="3"/>
        <charset val="134"/>
      </rPr>
      <t>智囊团</t>
    </r>
    <r>
      <rPr>
        <sz val="11"/>
        <color rgb="FF000000"/>
        <rFont val="Times New Roman"/>
        <family val="1"/>
      </rPr>
      <t>”</t>
    </r>
    <r>
      <rPr>
        <sz val="11"/>
        <color rgb="FF000000"/>
        <rFont val="楷体"/>
        <family val="3"/>
        <charset val="134"/>
      </rPr>
      <t>作用</t>
    </r>
  </si>
  <si>
    <t>反映对产品质量安全监管专家库的完善情况</t>
  </si>
  <si>
    <t>根据本年度对产品质量安全监管专家库的工作情况，与上年度对比，如有较大程度的完善，酌情给分</t>
  </si>
  <si>
    <t>08-99</t>
  </si>
  <si>
    <t>开展缺陷产品风险监测工作的力度</t>
  </si>
  <si>
    <t>反映缺陷产品风险监测工作的开展情况</t>
  </si>
  <si>
    <t>根据本年度缺陷产品风险监测工作的开展情况，与上一年度对比，如力度加大，酌情给分</t>
  </si>
  <si>
    <t>08-100</t>
  </si>
  <si>
    <t>管理制度和体系运行的完善程度</t>
  </si>
  <si>
    <t>反映管理制度和体系运行的完善情况</t>
  </si>
  <si>
    <t>根据本年度管理制度、体系的完善情况，与上一年度对比，如持续完善，酌情给分</t>
  </si>
  <si>
    <t>持续完善</t>
  </si>
  <si>
    <t>08-101</t>
  </si>
  <si>
    <r>
      <rPr>
        <sz val="11"/>
        <color rgb="FF000000"/>
        <rFont val="楷体"/>
        <family val="3"/>
        <charset val="134"/>
      </rPr>
      <t>项目结果</t>
    </r>
    <r>
      <rPr>
        <sz val="11"/>
        <color rgb="FF000000"/>
        <rFont val="Times New Roman"/>
        <family val="1"/>
      </rPr>
      <t>“</t>
    </r>
    <r>
      <rPr>
        <sz val="11"/>
        <color rgb="FF000000"/>
        <rFont val="楷体"/>
        <family val="3"/>
        <charset val="134"/>
      </rPr>
      <t>满意</t>
    </r>
    <r>
      <rPr>
        <sz val="11"/>
        <color rgb="FF000000"/>
        <rFont val="Times New Roman"/>
        <family val="1"/>
      </rPr>
      <t>”</t>
    </r>
    <r>
      <rPr>
        <sz val="11"/>
        <color rgb="FF000000"/>
        <rFont val="楷体"/>
        <family val="3"/>
        <charset val="134"/>
      </rPr>
      <t>证书的比例</t>
    </r>
  </si>
  <si>
    <t>反映对项目结果满意的情况</t>
  </si>
  <si>
    <r>
      <rPr>
        <sz val="11"/>
        <color rgb="FF000000"/>
        <rFont val="楷体"/>
        <family val="3"/>
        <charset val="134"/>
      </rPr>
      <t>收到结果</t>
    </r>
    <r>
      <rPr>
        <sz val="11"/>
        <color rgb="FF000000"/>
        <rFont val="Times New Roman"/>
        <family val="1"/>
      </rPr>
      <t>“</t>
    </r>
    <r>
      <rPr>
        <sz val="11"/>
        <color rgb="FF000000"/>
        <rFont val="楷体"/>
        <family val="3"/>
        <charset val="134"/>
      </rPr>
      <t>满意</t>
    </r>
    <r>
      <rPr>
        <sz val="11"/>
        <color rgb="FF000000"/>
        <rFont val="Times New Roman"/>
        <family val="1"/>
      </rPr>
      <t>”</t>
    </r>
    <r>
      <rPr>
        <sz val="11"/>
        <color rgb="FF000000"/>
        <rFont val="楷体"/>
        <family val="3"/>
        <charset val="134"/>
      </rPr>
      <t>证书数量</t>
    </r>
    <r>
      <rPr>
        <sz val="11"/>
        <color rgb="FF000000"/>
        <rFont val="Times New Roman"/>
        <family val="1"/>
      </rPr>
      <t>/</t>
    </r>
    <r>
      <rPr>
        <sz val="11"/>
        <color rgb="FF000000"/>
        <rFont val="楷体"/>
        <family val="3"/>
        <charset val="134"/>
      </rPr>
      <t>参加能力验证及实验室比对项目数量</t>
    </r>
    <r>
      <rPr>
        <sz val="11"/>
        <color rgb="FF000000"/>
        <rFont val="Times New Roman"/>
        <family val="1"/>
      </rPr>
      <t>*</t>
    </r>
    <r>
      <rPr>
        <sz val="11"/>
        <color rgb="FF000000"/>
        <rFont val="楷体"/>
        <family val="3"/>
        <charset val="134"/>
      </rPr>
      <t>指标分值</t>
    </r>
  </si>
  <si>
    <t>08-102</t>
  </si>
  <si>
    <t>质控计划完成数量</t>
  </si>
  <si>
    <t>反映质控计划的完成情况</t>
  </si>
  <si>
    <t>08-103</t>
  </si>
  <si>
    <t>重点产品许可证检验及国家强制认证检验、省商务厅储备肉公检的数量</t>
  </si>
  <si>
    <t>反映对重点产品许可证检验及国家强制认证检验、省商务厅储备肉公检情况</t>
  </si>
  <si>
    <t>08-104</t>
  </si>
  <si>
    <t>检测产（商）品涵盖类别的广泛程度</t>
  </si>
  <si>
    <t>反映检测产（商）品涵盖类别的广泛情况</t>
  </si>
  <si>
    <r>
      <rPr>
        <sz val="11"/>
        <color rgb="FF000000"/>
        <rFont val="楷体"/>
        <family val="3"/>
        <charset val="134"/>
      </rPr>
      <t>抽检产品涵盖类别数量</t>
    </r>
    <r>
      <rPr>
        <sz val="11"/>
        <color rgb="FF000000"/>
        <rFont val="Times New Roman"/>
        <family val="1"/>
      </rPr>
      <t>/</t>
    </r>
    <r>
      <rPr>
        <sz val="11"/>
        <color rgb="FF000000"/>
        <rFont val="楷体"/>
        <family val="3"/>
        <charset val="134"/>
      </rPr>
      <t>产品类别总数</t>
    </r>
    <r>
      <rPr>
        <sz val="11"/>
        <color rgb="FF000000"/>
        <rFont val="Times New Roman"/>
        <family val="1"/>
      </rPr>
      <t>*</t>
    </r>
    <r>
      <rPr>
        <sz val="11"/>
        <color rgb="FF000000"/>
        <rFont val="楷体"/>
        <family val="3"/>
        <charset val="134"/>
      </rPr>
      <t>指标分值</t>
    </r>
  </si>
  <si>
    <t>08-105</t>
  </si>
  <si>
    <t>法律法规培训合格率</t>
  </si>
  <si>
    <t>测试通过率</t>
  </si>
  <si>
    <t>文件规定</t>
  </si>
  <si>
    <r>
      <rPr>
        <sz val="11"/>
        <color rgb="FF000000"/>
        <rFont val="楷体"/>
        <family val="3"/>
        <charset val="134"/>
      </rPr>
      <t>法律法规培训合格率大于等于</t>
    </r>
    <r>
      <rPr>
        <sz val="11"/>
        <color rgb="FF000000"/>
        <rFont val="Times New Roman"/>
        <family val="1"/>
      </rPr>
      <t>90%</t>
    </r>
    <r>
      <rPr>
        <sz val="11"/>
        <color rgb="FF000000"/>
        <rFont val="楷体"/>
        <family val="3"/>
        <charset val="134"/>
      </rPr>
      <t>的，得满分；小于</t>
    </r>
    <r>
      <rPr>
        <sz val="11"/>
        <color rgb="FF000000"/>
        <rFont val="Times New Roman"/>
        <family val="1"/>
      </rPr>
      <t>90%</t>
    </r>
    <r>
      <rPr>
        <sz val="11"/>
        <color rgb="FF000000"/>
        <rFont val="楷体"/>
        <family val="3"/>
        <charset val="134"/>
      </rPr>
      <t>的，根据实际情况酌情扣减分值。</t>
    </r>
  </si>
  <si>
    <t>08-106</t>
  </si>
  <si>
    <t>风险监测和评估检验报告合格率</t>
  </si>
  <si>
    <t>检验报告正确率</t>
  </si>
  <si>
    <t>市场监管总局、国家认可委的相关规定</t>
  </si>
  <si>
    <r>
      <rPr>
        <sz val="11"/>
        <color rgb="FF000000"/>
        <rFont val="楷体"/>
        <family val="3"/>
        <charset val="134"/>
      </rPr>
      <t>风险监测和评估检验报告合格率大于等于</t>
    </r>
    <r>
      <rPr>
        <sz val="11"/>
        <color rgb="FF000000"/>
        <rFont val="Times New Roman"/>
        <family val="1"/>
      </rPr>
      <t>99%</t>
    </r>
    <r>
      <rPr>
        <sz val="11"/>
        <color rgb="FF000000"/>
        <rFont val="楷体"/>
        <family val="3"/>
        <charset val="134"/>
      </rPr>
      <t>的，得满分；小于</t>
    </r>
    <r>
      <rPr>
        <sz val="11"/>
        <color rgb="FF000000"/>
        <rFont val="Times New Roman"/>
        <family val="1"/>
      </rPr>
      <t>99%</t>
    </r>
    <r>
      <rPr>
        <sz val="11"/>
        <color rgb="FF000000"/>
        <rFont val="楷体"/>
        <family val="3"/>
        <charset val="134"/>
      </rPr>
      <t>的，根据实际情况酌情扣分。</t>
    </r>
  </si>
  <si>
    <t>08-107</t>
  </si>
  <si>
    <t>改造的仪器设备满足实验室环境要求</t>
  </si>
  <si>
    <t>反映改造的仪器设备满足实验室环境要求情况</t>
  </si>
  <si>
    <t>项目实施年度项目相关成果改造的仪器设备满足实验室环境要求得满分，部分不满足酌情扣分</t>
  </si>
  <si>
    <t>08-108</t>
  </si>
  <si>
    <t>工作流程符合规范性文件要求程度</t>
  </si>
  <si>
    <t>反映工作流程质量符合程度</t>
  </si>
  <si>
    <t>按照相关规范性文件要求工作流程完成检验工作，得满分；存在不合规的，根据实际情况酌情扣减分值。</t>
  </si>
  <si>
    <t>08-109</t>
  </si>
  <si>
    <t>公证检验结果误差率</t>
  </si>
  <si>
    <t>反映公证检验结果误差程度</t>
  </si>
  <si>
    <r>
      <rPr>
        <sz val="11"/>
        <color rgb="FF000000"/>
        <rFont val="楷体"/>
        <family val="3"/>
        <charset val="134"/>
      </rPr>
      <t>公证检验结果误差小于等于</t>
    </r>
    <r>
      <rPr>
        <sz val="11"/>
        <color rgb="FF000000"/>
        <rFont val="Times New Roman"/>
        <family val="1"/>
      </rPr>
      <t>10%</t>
    </r>
    <r>
      <rPr>
        <sz val="11"/>
        <color rgb="FF000000"/>
        <rFont val="楷体"/>
        <family val="3"/>
        <charset val="134"/>
      </rPr>
      <t>，得满分；大于</t>
    </r>
    <r>
      <rPr>
        <sz val="11"/>
        <color rgb="FF000000"/>
        <rFont val="Times New Roman"/>
        <family val="1"/>
      </rPr>
      <t>10%</t>
    </r>
    <r>
      <rPr>
        <sz val="11"/>
        <color rgb="FF000000"/>
        <rFont val="楷体"/>
        <family val="3"/>
        <charset val="134"/>
      </rPr>
      <t>的，根据实际情况酌情扣减分值。</t>
    </r>
  </si>
  <si>
    <t>08-110</t>
  </si>
  <si>
    <t>技术改造评审通过率</t>
  </si>
  <si>
    <t>反映技术改造评审情况</t>
  </si>
  <si>
    <r>
      <rPr>
        <sz val="11"/>
        <color rgb="FF000000"/>
        <rFont val="楷体"/>
        <family val="3"/>
        <charset val="134"/>
      </rPr>
      <t>实际通过率</t>
    </r>
    <r>
      <rPr>
        <sz val="11"/>
        <color rgb="FF000000"/>
        <rFont val="Times New Roman"/>
        <family val="1"/>
      </rPr>
      <t>/</t>
    </r>
    <r>
      <rPr>
        <sz val="11"/>
        <color rgb="FF000000"/>
        <rFont val="楷体"/>
        <family val="3"/>
        <charset val="134"/>
      </rPr>
      <t>计划通过率</t>
    </r>
    <r>
      <rPr>
        <sz val="11"/>
        <color rgb="FF000000"/>
        <rFont val="Times New Roman"/>
        <family val="1"/>
      </rPr>
      <t>*</t>
    </r>
    <r>
      <rPr>
        <sz val="11"/>
        <color rgb="FF000000"/>
        <rFont val="楷体"/>
        <family val="3"/>
        <charset val="134"/>
      </rPr>
      <t>指标分值，本项最高分值为指标总分值</t>
    </r>
  </si>
  <si>
    <t>08-111</t>
  </si>
  <si>
    <t>监测报告合格率</t>
  </si>
  <si>
    <t>检验报告和质量监测报告正确率</t>
  </si>
  <si>
    <r>
      <rPr>
        <sz val="11"/>
        <color rgb="FF000000"/>
        <rFont val="楷体"/>
        <family val="3"/>
        <charset val="134"/>
      </rPr>
      <t>监测报告合格率大于等于</t>
    </r>
    <r>
      <rPr>
        <sz val="11"/>
        <color rgb="FF000000"/>
        <rFont val="Times New Roman"/>
        <family val="1"/>
      </rPr>
      <t>99%</t>
    </r>
    <r>
      <rPr>
        <sz val="11"/>
        <color rgb="FF000000"/>
        <rFont val="楷体"/>
        <family val="3"/>
        <charset val="134"/>
      </rPr>
      <t>的，得满分；小于</t>
    </r>
    <r>
      <rPr>
        <sz val="11"/>
        <color rgb="FF000000"/>
        <rFont val="Times New Roman"/>
        <family val="1"/>
      </rPr>
      <t>99%</t>
    </r>
    <r>
      <rPr>
        <sz val="11"/>
        <color rgb="FF000000"/>
        <rFont val="楷体"/>
        <family val="3"/>
        <charset val="134"/>
      </rPr>
      <t>的，根据实际情况酌情扣减分值。</t>
    </r>
  </si>
  <si>
    <t>08-112</t>
  </si>
  <si>
    <t>监督抽验结果相符率</t>
  </si>
  <si>
    <t>反映监督抽验结果符合程度</t>
  </si>
  <si>
    <r>
      <rPr>
        <sz val="11"/>
        <color rgb="FF000000"/>
        <rFont val="楷体"/>
        <family val="3"/>
        <charset val="134"/>
      </rPr>
      <t>监督抽验结果大于等</t>
    </r>
    <r>
      <rPr>
        <sz val="11"/>
        <color rgb="FF000000"/>
        <rFont val="Times New Roman"/>
        <family val="1"/>
      </rPr>
      <t>75%</t>
    </r>
    <r>
      <rPr>
        <sz val="11"/>
        <color rgb="FF000000"/>
        <rFont val="楷体"/>
        <family val="3"/>
        <charset val="134"/>
      </rPr>
      <t>，得满分；小于</t>
    </r>
    <r>
      <rPr>
        <sz val="11"/>
        <color rgb="FF000000"/>
        <rFont val="Times New Roman"/>
        <family val="1"/>
      </rPr>
      <t>75%</t>
    </r>
    <r>
      <rPr>
        <sz val="11"/>
        <color rgb="FF000000"/>
        <rFont val="楷体"/>
        <family val="3"/>
        <charset val="134"/>
      </rPr>
      <t>的，根据实际情况酌情扣减分值。</t>
    </r>
  </si>
  <si>
    <t>08-113</t>
  </si>
  <si>
    <t>在用设备维修保养合格率</t>
  </si>
  <si>
    <t>维修保养后的设备达到计量检定校准指标</t>
  </si>
  <si>
    <r>
      <rPr>
        <sz val="11"/>
        <color rgb="FF000000"/>
        <rFont val="楷体"/>
        <family val="3"/>
        <charset val="134"/>
      </rPr>
      <t>在用设备维修保养合格率大于等于</t>
    </r>
    <r>
      <rPr>
        <sz val="11"/>
        <color rgb="FF000000"/>
        <rFont val="Times New Roman"/>
        <family val="1"/>
      </rPr>
      <t>99%</t>
    </r>
    <r>
      <rPr>
        <sz val="11"/>
        <color rgb="FF000000"/>
        <rFont val="楷体"/>
        <family val="3"/>
        <charset val="134"/>
      </rPr>
      <t>的，得满分；小于</t>
    </r>
    <r>
      <rPr>
        <sz val="11"/>
        <color rgb="FF000000"/>
        <rFont val="Times New Roman"/>
        <family val="1"/>
      </rPr>
      <t>99%</t>
    </r>
    <r>
      <rPr>
        <sz val="11"/>
        <color rgb="FF000000"/>
        <rFont val="楷体"/>
        <family val="3"/>
        <charset val="134"/>
      </rPr>
      <t>的，根据实际情况酌情扣分。</t>
    </r>
  </si>
  <si>
    <t>08-114</t>
  </si>
  <si>
    <t>基地水电气暖等各系统安全可靠运行率</t>
  </si>
  <si>
    <t>根据实际需求和季节要求，水电气暖各等系统安全可靠运行，反映项目质量情况</t>
  </si>
  <si>
    <r>
      <rPr>
        <sz val="11"/>
        <color rgb="FF000000"/>
        <rFont val="楷体"/>
        <family val="3"/>
        <charset val="134"/>
      </rPr>
      <t>实际可靠运行率</t>
    </r>
    <r>
      <rPr>
        <sz val="11"/>
        <color rgb="FF000000"/>
        <rFont val="Times New Roman"/>
        <family val="1"/>
      </rPr>
      <t>/</t>
    </r>
    <r>
      <rPr>
        <sz val="11"/>
        <color rgb="FF000000"/>
        <rFont val="楷体"/>
        <family val="3"/>
        <charset val="134"/>
      </rPr>
      <t>计划可靠运行率</t>
    </r>
    <r>
      <rPr>
        <sz val="11"/>
        <color rgb="FF000000"/>
        <rFont val="Times New Roman"/>
        <family val="1"/>
      </rPr>
      <t>*</t>
    </r>
    <r>
      <rPr>
        <sz val="11"/>
        <color rgb="FF000000"/>
        <rFont val="楷体"/>
        <family val="3"/>
        <charset val="134"/>
      </rPr>
      <t>指标分值</t>
    </r>
  </si>
  <si>
    <t>08-115</t>
  </si>
  <si>
    <t>健全、完善质量管理体系，加强检验工作质量安全监督抽查力度</t>
  </si>
  <si>
    <t>反映开展检验技术比对活动，提高检验工作质量工作情况</t>
  </si>
  <si>
    <t>根据本年度质量管理体系完善、检验工作质量安全监督抽查力度提升情况，与上一年度对比，如持续完善或提升，酌情给分</t>
  </si>
  <si>
    <t>持续完善、提升</t>
  </si>
  <si>
    <t>08-116</t>
  </si>
  <si>
    <t>实验设备保养及时率</t>
  </si>
  <si>
    <r>
      <rPr>
        <sz val="11"/>
        <color rgb="FF000000"/>
        <rFont val="楷体"/>
        <family val="3"/>
        <charset val="134"/>
      </rPr>
      <t>实验设备是否按计划和实际需要及时进行维护、保养</t>
    </r>
    <r>
      <rPr>
        <sz val="11"/>
        <color rgb="FF000000"/>
        <rFont val="Times New Roman"/>
        <family val="1"/>
      </rPr>
      <t xml:space="preserve">
</t>
    </r>
    <r>
      <rPr>
        <sz val="11"/>
        <color rgb="FF000000"/>
        <rFont val="楷体"/>
        <family val="3"/>
        <charset val="134"/>
      </rPr>
      <t>、检定和校准，反映项目质量情况</t>
    </r>
  </si>
  <si>
    <t>08-117</t>
  </si>
  <si>
    <t>形成有深度、多维度、具有较高参考价值的质量安全形势分析报告</t>
  </si>
  <si>
    <t>反映质量安全形势分析报告是否有深度、多维度、具有较高参考价值的情况</t>
  </si>
  <si>
    <t>根据质量安全形势分析报告的具体情况，如有深度、多维度、具有较高参考价值的，酌情给分</t>
  </si>
  <si>
    <t>08-118</t>
  </si>
  <si>
    <t>探索建立风险应急预警机制</t>
  </si>
  <si>
    <t>反映风险应急预警机制的建立情况</t>
  </si>
  <si>
    <t>根据本年度对风险应急预警机制的探索及建立情况，与上年度对比，如有较大程度进步，酌情给分</t>
  </si>
  <si>
    <t>08-119</t>
  </si>
  <si>
    <t>改进完善监督抽查工作制度</t>
  </si>
  <si>
    <t>反映监督抽查工作制度的改进和完善情况</t>
  </si>
  <si>
    <t>根据本年度对监督抽查工作制度的改进和完善情况，与上年度对比，如有较大程度的改进和完善，酌情给分</t>
  </si>
  <si>
    <t>08-120</t>
  </si>
  <si>
    <t>专项监督抽查覆盖的产品种类</t>
  </si>
  <si>
    <t>反映专项监督抽查覆盖的产品种类情况</t>
  </si>
  <si>
    <t>根据专项监督抽查覆盖的产品种类情况，如品类覆盖全面，酌情给分</t>
  </si>
  <si>
    <t>08-121</t>
  </si>
  <si>
    <t>制定年度散煤质量治理工作方案，明确目标任务、统一检测标准、制定实施步骤</t>
  </si>
  <si>
    <t>反映年度散煤质量治理工作方案的制定情况</t>
  </si>
  <si>
    <t>根据年度散煤质量治理工作方案的制定情况，如制定全面、满足工作要求，酌情给分</t>
  </si>
  <si>
    <t>08-122</t>
  </si>
  <si>
    <t>生丝检验成本</t>
  </si>
  <si>
    <r>
      <rPr>
        <sz val="11"/>
        <color rgb="FF000000"/>
        <rFont val="楷体"/>
        <family val="3"/>
        <charset val="134"/>
      </rPr>
      <t>元</t>
    </r>
    <r>
      <rPr>
        <sz val="11"/>
        <color rgb="FF000000"/>
        <rFont val="Times New Roman"/>
        <family val="1"/>
      </rPr>
      <t>/</t>
    </r>
    <r>
      <rPr>
        <sz val="11"/>
        <color rgb="FF000000"/>
        <rFont val="楷体"/>
        <family val="3"/>
        <charset val="134"/>
      </rPr>
      <t>批</t>
    </r>
  </si>
  <si>
    <t>反映生丝检验成本控制情况</t>
  </si>
  <si>
    <r>
      <rPr>
        <sz val="11"/>
        <color rgb="FF000000"/>
        <rFont val="楷体"/>
        <family val="3"/>
        <charset val="134"/>
      </rPr>
      <t>检验费控制在</t>
    </r>
    <r>
      <rPr>
        <sz val="11"/>
        <color rgb="FF000000"/>
        <rFont val="Times New Roman"/>
        <family val="1"/>
      </rPr>
      <t>1050</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1050</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</si>
  <si>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1050</t>
    </r>
    <r>
      <rPr>
        <sz val="11"/>
        <color rgb="FF000000"/>
        <rFont val="楷体"/>
        <family val="3"/>
        <charset val="134"/>
      </rPr>
      <t>元</t>
    </r>
    <r>
      <rPr>
        <sz val="11"/>
        <color rgb="FF000000"/>
        <rFont val="Times New Roman"/>
        <family val="1"/>
      </rPr>
      <t>/</t>
    </r>
    <r>
      <rPr>
        <sz val="11"/>
        <color rgb="FF000000"/>
        <rFont val="楷体"/>
        <family val="3"/>
        <charset val="134"/>
      </rPr>
      <t>批</t>
    </r>
  </si>
  <si>
    <t>08-123</t>
  </si>
  <si>
    <t>桑蚕干茧检验成本</t>
  </si>
  <si>
    <r>
      <rPr>
        <sz val="11"/>
        <color rgb="FF000000"/>
        <rFont val="楷体"/>
        <family val="3"/>
        <charset val="134"/>
      </rPr>
      <t>元</t>
    </r>
    <r>
      <rPr>
        <sz val="11"/>
        <color rgb="FF000000"/>
        <rFont val="Times New Roman"/>
        <family val="1"/>
      </rPr>
      <t>/</t>
    </r>
    <r>
      <rPr>
        <sz val="11"/>
        <color rgb="FF000000"/>
        <rFont val="楷体"/>
        <family val="3"/>
        <charset val="134"/>
      </rPr>
      <t>吨</t>
    </r>
  </si>
  <si>
    <t>反映桑蚕干茧检验成本控制情况</t>
  </si>
  <si>
    <r>
      <rPr>
        <sz val="11"/>
        <color rgb="FF000000"/>
        <rFont val="楷体"/>
        <family val="3"/>
        <charset val="134"/>
      </rPr>
      <t>检验费控制在</t>
    </r>
    <r>
      <rPr>
        <sz val="11"/>
        <color rgb="FF000000"/>
        <rFont val="Times New Roman"/>
        <family val="1"/>
      </rPr>
      <t>300</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300</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</si>
  <si>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300</t>
    </r>
    <r>
      <rPr>
        <sz val="11"/>
        <color rgb="FF000000"/>
        <rFont val="楷体"/>
        <family val="3"/>
        <charset val="134"/>
      </rPr>
      <t>元</t>
    </r>
    <r>
      <rPr>
        <sz val="11"/>
        <color rgb="FF000000"/>
        <rFont val="Times New Roman"/>
        <family val="1"/>
      </rPr>
      <t>/</t>
    </r>
    <r>
      <rPr>
        <sz val="11"/>
        <color rgb="FF000000"/>
        <rFont val="楷体"/>
        <family val="3"/>
        <charset val="134"/>
      </rPr>
      <t>吨</t>
    </r>
  </si>
  <si>
    <t>08-124</t>
  </si>
  <si>
    <t>分梳山羊绒检验成本</t>
  </si>
  <si>
    <t>反映分梳山羊绒检验成本控制情况</t>
  </si>
  <si>
    <r>
      <rPr>
        <sz val="11"/>
        <color rgb="FF000000"/>
        <rFont val="楷体"/>
        <family val="3"/>
        <charset val="134"/>
      </rPr>
      <t>检验费控制在</t>
    </r>
    <r>
      <rPr>
        <sz val="11"/>
        <color rgb="FF000000"/>
        <rFont val="Times New Roman"/>
        <family val="1"/>
      </rPr>
      <t>788</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788</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</si>
  <si>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788</t>
    </r>
    <r>
      <rPr>
        <sz val="11"/>
        <color rgb="FF000000"/>
        <rFont val="楷体"/>
        <family val="3"/>
        <charset val="134"/>
      </rPr>
      <t>元</t>
    </r>
    <r>
      <rPr>
        <sz val="11"/>
        <color rgb="FF000000"/>
        <rFont val="Times New Roman"/>
        <family val="1"/>
      </rPr>
      <t>/</t>
    </r>
    <r>
      <rPr>
        <sz val="11"/>
        <color rgb="FF000000"/>
        <rFont val="楷体"/>
        <family val="3"/>
        <charset val="134"/>
      </rPr>
      <t>吨</t>
    </r>
  </si>
  <si>
    <t>08-125</t>
  </si>
  <si>
    <r>
      <rPr>
        <sz val="11"/>
        <color rgb="FF000000"/>
        <rFont val="楷体"/>
        <family val="3"/>
        <charset val="134"/>
      </rPr>
      <t>按</t>
    </r>
    <r>
      <rPr>
        <sz val="11"/>
        <color rgb="FF000000"/>
        <rFont val="Times New Roman"/>
        <family val="1"/>
      </rPr>
      <t>66</t>
    </r>
    <r>
      <rPr>
        <sz val="11"/>
        <color rgb="FF000000"/>
        <rFont val="楷体"/>
        <family val="3"/>
        <charset val="134"/>
      </rPr>
      <t>元</t>
    </r>
    <r>
      <rPr>
        <sz val="11"/>
        <color rgb="FF000000"/>
        <rFont val="Times New Roman"/>
        <family val="1"/>
      </rPr>
      <t>/</t>
    </r>
    <r>
      <rPr>
        <sz val="11"/>
        <color rgb="FF000000"/>
        <rFont val="楷体"/>
        <family val="3"/>
        <charset val="134"/>
      </rPr>
      <t>吨检验费计算的棉花检验成本</t>
    </r>
  </si>
  <si>
    <t>检验成本</t>
  </si>
  <si>
    <r>
      <rPr>
        <sz val="11"/>
        <color rgb="FF000000"/>
        <rFont val="楷体"/>
        <family val="3"/>
        <charset val="134"/>
      </rPr>
      <t>《国家棉花等纤维公证检验经费管理暂行办法》（财行〔</t>
    </r>
    <r>
      <rPr>
        <sz val="11"/>
        <color rgb="FF000000"/>
        <rFont val="Times New Roman"/>
        <family val="1"/>
      </rPr>
      <t>2019</t>
    </r>
    <r>
      <rPr>
        <sz val="11"/>
        <color rgb="FF000000"/>
        <rFont val="楷体"/>
        <family val="3"/>
        <charset val="134"/>
      </rPr>
      <t>〕</t>
    </r>
    <r>
      <rPr>
        <sz val="11"/>
        <color rgb="FF000000"/>
        <rFont val="Times New Roman"/>
        <family val="1"/>
      </rPr>
      <t>276</t>
    </r>
    <r>
      <rPr>
        <sz val="11"/>
        <color rgb="FF000000"/>
        <rFont val="楷体"/>
        <family val="3"/>
        <charset val="134"/>
      </rPr>
      <t>号）</t>
    </r>
  </si>
  <si>
    <r>
      <rPr>
        <sz val="11"/>
        <color rgb="FF000000"/>
        <rFont val="楷体"/>
        <family val="3"/>
        <charset val="134"/>
      </rPr>
      <t>检验费控制在</t>
    </r>
    <r>
      <rPr>
        <sz val="11"/>
        <color rgb="FF000000"/>
        <rFont val="Times New Roman"/>
        <family val="1"/>
      </rPr>
      <t>66</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66</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</si>
  <si>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66</t>
    </r>
    <r>
      <rPr>
        <sz val="11"/>
        <color rgb="FF000000"/>
        <rFont val="楷体"/>
        <family val="3"/>
        <charset val="134"/>
      </rPr>
      <t>元</t>
    </r>
    <r>
      <rPr>
        <sz val="11"/>
        <color rgb="FF000000"/>
        <rFont val="Times New Roman"/>
        <family val="1"/>
      </rPr>
      <t>/</t>
    </r>
    <r>
      <rPr>
        <sz val="11"/>
        <color rgb="FF000000"/>
        <rFont val="楷体"/>
        <family val="3"/>
        <charset val="134"/>
      </rPr>
      <t>吨</t>
    </r>
  </si>
  <si>
    <t>08-126</t>
  </si>
  <si>
    <r>
      <rPr>
        <sz val="11"/>
        <color rgb="FF000000"/>
        <rFont val="楷体"/>
        <family val="3"/>
        <charset val="134"/>
      </rPr>
      <t>按</t>
    </r>
    <r>
      <rPr>
        <sz val="11"/>
        <color rgb="FF000000"/>
        <rFont val="Times New Roman"/>
        <family val="1"/>
      </rPr>
      <t>42</t>
    </r>
    <r>
      <rPr>
        <sz val="11"/>
        <color rgb="FF000000"/>
        <rFont val="楷体"/>
        <family val="3"/>
        <charset val="134"/>
      </rPr>
      <t>元</t>
    </r>
    <r>
      <rPr>
        <sz val="11"/>
        <color rgb="FF000000"/>
        <rFont val="Times New Roman"/>
        <family val="1"/>
      </rPr>
      <t>/</t>
    </r>
    <r>
      <rPr>
        <sz val="11"/>
        <color rgb="FF000000"/>
        <rFont val="楷体"/>
        <family val="3"/>
        <charset val="134"/>
      </rPr>
      <t>吨检验费计算的棉花检验成本</t>
    </r>
  </si>
  <si>
    <r>
      <rPr>
        <sz val="11"/>
        <color rgb="FF000000"/>
        <rFont val="楷体"/>
        <family val="3"/>
        <charset val="134"/>
      </rPr>
      <t>《国家棉花等纤维公证检验经费管理暂行办法》（财行〔</t>
    </r>
    <r>
      <rPr>
        <sz val="11"/>
        <color rgb="FF000000"/>
        <rFont val="Times New Roman"/>
        <family val="1"/>
      </rPr>
      <t>2019</t>
    </r>
    <r>
      <rPr>
        <sz val="11"/>
        <color rgb="FF000000"/>
        <rFont val="楷体"/>
        <family val="3"/>
        <charset val="134"/>
      </rPr>
      <t>〕</t>
    </r>
    <r>
      <rPr>
        <sz val="11"/>
        <color rgb="FF000000"/>
        <rFont val="Times New Roman"/>
        <family val="1"/>
      </rPr>
      <t>277</t>
    </r>
    <r>
      <rPr>
        <sz val="11"/>
        <color rgb="FF000000"/>
        <rFont val="楷体"/>
        <family val="3"/>
        <charset val="134"/>
      </rPr>
      <t>号）</t>
    </r>
  </si>
  <si>
    <r>
      <rPr>
        <sz val="11"/>
        <color rgb="FF000000"/>
        <rFont val="楷体"/>
        <family val="3"/>
        <charset val="134"/>
      </rPr>
      <t>检验费控制在</t>
    </r>
    <r>
      <rPr>
        <sz val="11"/>
        <color rgb="FF000000"/>
        <rFont val="Times New Roman"/>
        <family val="1"/>
      </rPr>
      <t>42</t>
    </r>
    <r>
      <rPr>
        <sz val="11"/>
        <color rgb="FF000000"/>
        <rFont val="楷体"/>
        <family val="3"/>
        <charset val="134"/>
      </rPr>
      <t>元</t>
    </r>
    <r>
      <rPr>
        <sz val="11"/>
        <color rgb="FF000000"/>
        <rFont val="Times New Roman"/>
        <family val="1"/>
      </rPr>
      <t>/</t>
    </r>
    <r>
      <rPr>
        <sz val="11"/>
        <color rgb="FF000000"/>
        <rFont val="楷体"/>
        <family val="3"/>
        <charset val="134"/>
      </rPr>
      <t>吨（含）以内，得满分；大于</t>
    </r>
    <r>
      <rPr>
        <sz val="11"/>
        <color rgb="FF000000"/>
        <rFont val="Times New Roman"/>
        <family val="1"/>
      </rPr>
      <t>42</t>
    </r>
    <r>
      <rPr>
        <sz val="11"/>
        <color rgb="FF000000"/>
        <rFont val="楷体"/>
        <family val="3"/>
        <charset val="134"/>
      </rPr>
      <t>元</t>
    </r>
    <r>
      <rPr>
        <sz val="11"/>
        <color rgb="FF000000"/>
        <rFont val="Times New Roman"/>
        <family val="1"/>
      </rPr>
      <t>/</t>
    </r>
    <r>
      <rPr>
        <sz val="11"/>
        <color rgb="FF000000"/>
        <rFont val="楷体"/>
        <family val="3"/>
        <charset val="134"/>
      </rPr>
      <t>吨的，根据实际情况酌情扣减分值。</t>
    </r>
  </si>
  <si>
    <r>
      <rPr>
        <sz val="11"/>
        <color rgb="FF000000"/>
        <rFont val="Times New Roman"/>
        <family val="1"/>
      </rPr>
      <t>42</t>
    </r>
    <r>
      <rPr>
        <sz val="11"/>
        <color rgb="FF000000"/>
        <rFont val="楷体"/>
        <family val="3"/>
        <charset val="134"/>
      </rPr>
      <t>元</t>
    </r>
    <r>
      <rPr>
        <sz val="11"/>
        <color rgb="FF000000"/>
        <rFont val="Times New Roman"/>
        <family val="1"/>
      </rPr>
      <t>/</t>
    </r>
    <r>
      <rPr>
        <sz val="11"/>
        <color rgb="FF000000"/>
        <rFont val="楷体"/>
        <family val="3"/>
        <charset val="134"/>
      </rPr>
      <t>吨</t>
    </r>
  </si>
  <si>
    <t>08-127</t>
  </si>
  <si>
    <t>监督抽查费用</t>
  </si>
  <si>
    <t>用于购买样品、购买试验试剂、实验室恒温恒湿运行费用、抽样差旅费和抽样车辆费用等支出</t>
  </si>
  <si>
    <t>市场监管总局、国家认可委的相关规定以及单位工作计划</t>
  </si>
  <si>
    <r>
      <rPr>
        <sz val="11"/>
        <color rgb="FF000000"/>
        <rFont val="楷体"/>
        <family val="3"/>
        <charset val="134"/>
      </rPr>
      <t>监督抽查费用大于等于</t>
    </r>
    <r>
      <rPr>
        <sz val="11"/>
        <color rgb="FF000000"/>
        <rFont val="Times New Roman"/>
        <family val="1"/>
      </rPr>
      <t>100</t>
    </r>
    <r>
      <rPr>
        <sz val="11"/>
        <color rgb="FF000000"/>
        <rFont val="楷体"/>
        <family val="3"/>
        <charset val="134"/>
      </rPr>
      <t>万元的，得满分；小于</t>
    </r>
    <r>
      <rPr>
        <sz val="11"/>
        <color rgb="FF000000"/>
        <rFont val="Times New Roman"/>
        <family val="1"/>
      </rPr>
      <t>100</t>
    </r>
    <r>
      <rPr>
        <sz val="11"/>
        <color rgb="FF000000"/>
        <rFont val="楷体"/>
        <family val="3"/>
        <charset val="134"/>
      </rPr>
      <t>万元的，根据实际情况酌情扣减分值。</t>
    </r>
  </si>
  <si>
    <r>
      <rPr>
        <sz val="11"/>
        <color rgb="FF000000"/>
        <rFont val="Times New Roman"/>
        <family val="1"/>
      </rPr>
      <t>100</t>
    </r>
    <r>
      <rPr>
        <sz val="11"/>
        <color rgb="FF000000"/>
        <rFont val="楷体"/>
        <family val="3"/>
        <charset val="134"/>
      </rPr>
      <t>万元</t>
    </r>
  </si>
  <si>
    <t>08-128</t>
  </si>
  <si>
    <t>风险监测和评估费用</t>
  </si>
  <si>
    <r>
      <rPr>
        <sz val="11"/>
        <color rgb="FF000000"/>
        <rFont val="楷体"/>
        <family val="3"/>
        <charset val="134"/>
      </rPr>
      <t>风险监测和评估费用大于等于</t>
    </r>
    <r>
      <rPr>
        <sz val="11"/>
        <color rgb="FF000000"/>
        <rFont val="Times New Roman"/>
        <family val="1"/>
      </rPr>
      <t>100</t>
    </r>
    <r>
      <rPr>
        <sz val="11"/>
        <color rgb="FF000000"/>
        <rFont val="楷体"/>
        <family val="3"/>
        <charset val="134"/>
      </rPr>
      <t>万元的，得满分；小于</t>
    </r>
    <r>
      <rPr>
        <sz val="11"/>
        <color rgb="FF000000"/>
        <rFont val="Times New Roman"/>
        <family val="1"/>
      </rPr>
      <t>100</t>
    </r>
    <r>
      <rPr>
        <sz val="11"/>
        <color rgb="FF000000"/>
        <rFont val="楷体"/>
        <family val="3"/>
        <charset val="134"/>
      </rPr>
      <t>万元的，根据实际情况酌情扣减分值。</t>
    </r>
  </si>
  <si>
    <t>08-129</t>
  </si>
  <si>
    <t>质量维权和质量监管支持费用</t>
  </si>
  <si>
    <r>
      <rPr>
        <sz val="11"/>
        <color rgb="FF000000"/>
        <rFont val="楷体"/>
        <family val="3"/>
        <charset val="134"/>
      </rPr>
      <t>质量维权和质量监管支持费用大于等于</t>
    </r>
    <r>
      <rPr>
        <sz val="11"/>
        <color rgb="FF000000"/>
        <rFont val="Times New Roman"/>
        <family val="1"/>
      </rPr>
      <t>50</t>
    </r>
    <r>
      <rPr>
        <sz val="11"/>
        <color rgb="FF000000"/>
        <rFont val="楷体"/>
        <family val="3"/>
        <charset val="134"/>
      </rPr>
      <t>万元的，得满分；小于</t>
    </r>
    <r>
      <rPr>
        <sz val="11"/>
        <color rgb="FF000000"/>
        <rFont val="Times New Roman"/>
        <family val="1"/>
      </rPr>
      <t>50</t>
    </r>
    <r>
      <rPr>
        <sz val="11"/>
        <color rgb="FF000000"/>
        <rFont val="楷体"/>
        <family val="3"/>
        <charset val="134"/>
      </rPr>
      <t>万元的，根据实际情况酌情扣减分值。</t>
    </r>
  </si>
  <si>
    <r>
      <rPr>
        <sz val="11"/>
        <color rgb="FF000000"/>
        <rFont val="Times New Roman"/>
        <family val="1"/>
      </rPr>
      <t>50</t>
    </r>
    <r>
      <rPr>
        <sz val="11"/>
        <color rgb="FF000000"/>
        <rFont val="楷体"/>
        <family val="3"/>
        <charset val="134"/>
      </rPr>
      <t>万元</t>
    </r>
  </si>
  <si>
    <t>08-130</t>
  </si>
  <si>
    <t>设备购置金额</t>
  </si>
  <si>
    <t>用于购买设备的支出</t>
  </si>
  <si>
    <r>
      <rPr>
        <sz val="11"/>
        <color rgb="FF000000"/>
        <rFont val="楷体"/>
        <family val="3"/>
        <charset val="134"/>
      </rPr>
      <t>设备购置金额大于等于</t>
    </r>
    <r>
      <rPr>
        <sz val="11"/>
        <color rgb="FF000000"/>
        <rFont val="Times New Roman"/>
        <family val="1"/>
      </rPr>
      <t>50</t>
    </r>
    <r>
      <rPr>
        <sz val="11"/>
        <color rgb="FF000000"/>
        <rFont val="楷体"/>
        <family val="3"/>
        <charset val="134"/>
      </rPr>
      <t>万元的，得满分；小于</t>
    </r>
    <r>
      <rPr>
        <sz val="11"/>
        <color rgb="FF000000"/>
        <rFont val="Times New Roman"/>
        <family val="1"/>
      </rPr>
      <t>50</t>
    </r>
    <r>
      <rPr>
        <sz val="11"/>
        <color rgb="FF000000"/>
        <rFont val="楷体"/>
        <family val="3"/>
        <charset val="134"/>
      </rPr>
      <t>万元的，根据实际情况酌情扣减分值。</t>
    </r>
  </si>
  <si>
    <t>08-131</t>
  </si>
  <si>
    <t>计量检定和校准费</t>
  </si>
  <si>
    <t>用于支付计量检定和校准费用</t>
  </si>
  <si>
    <t>计量检定校准单位的收费标准</t>
  </si>
  <si>
    <r>
      <rPr>
        <sz val="11"/>
        <color rgb="FF000000"/>
        <rFont val="楷体"/>
        <family val="3"/>
        <charset val="134"/>
      </rPr>
      <t>计量检定和校准费小于等于</t>
    </r>
    <r>
      <rPr>
        <sz val="11"/>
        <color rgb="FF000000"/>
        <rFont val="Times New Roman"/>
        <family val="1"/>
      </rPr>
      <t>20</t>
    </r>
    <r>
      <rPr>
        <sz val="11"/>
        <color rgb="FF000000"/>
        <rFont val="楷体"/>
        <family val="3"/>
        <charset val="134"/>
      </rPr>
      <t>万元的，得满分；大于</t>
    </r>
    <r>
      <rPr>
        <sz val="11"/>
        <color rgb="FF000000"/>
        <rFont val="Times New Roman"/>
        <family val="1"/>
      </rPr>
      <t>20</t>
    </r>
    <r>
      <rPr>
        <sz val="11"/>
        <color rgb="FF000000"/>
        <rFont val="楷体"/>
        <family val="3"/>
        <charset val="134"/>
      </rPr>
      <t>万元的，根据实际情况酌情扣减分值。</t>
    </r>
  </si>
  <si>
    <r>
      <rPr>
        <sz val="11"/>
        <color rgb="FF000000"/>
        <rFont val="Times New Roman"/>
        <family val="1"/>
      </rPr>
      <t>20</t>
    </r>
    <r>
      <rPr>
        <sz val="11"/>
        <color rgb="FF000000"/>
        <rFont val="楷体"/>
        <family val="3"/>
        <charset val="134"/>
      </rPr>
      <t>万元</t>
    </r>
  </si>
  <si>
    <t>08-132</t>
  </si>
  <si>
    <t>在用设备维修保养费</t>
  </si>
  <si>
    <t>用于设备维修保养的费用</t>
  </si>
  <si>
    <t>按维修保养合同</t>
  </si>
  <si>
    <r>
      <rPr>
        <sz val="11"/>
        <color rgb="FF000000"/>
        <rFont val="楷体"/>
        <family val="3"/>
        <charset val="134"/>
      </rPr>
      <t>在用设备维修保养费小于等于</t>
    </r>
    <r>
      <rPr>
        <sz val="11"/>
        <color rgb="FF000000"/>
        <rFont val="Times New Roman"/>
        <family val="1"/>
      </rPr>
      <t>15</t>
    </r>
    <r>
      <rPr>
        <sz val="11"/>
        <color rgb="FF000000"/>
        <rFont val="楷体"/>
        <family val="3"/>
        <charset val="134"/>
      </rPr>
      <t>万元的，得满分；大于</t>
    </r>
    <r>
      <rPr>
        <sz val="11"/>
        <color rgb="FF000000"/>
        <rFont val="Times New Roman"/>
        <family val="1"/>
      </rPr>
      <t>15</t>
    </r>
    <r>
      <rPr>
        <sz val="11"/>
        <color rgb="FF000000"/>
        <rFont val="楷体"/>
        <family val="3"/>
        <charset val="134"/>
      </rPr>
      <t>万元的，根据实际情况酌情扣减分值。</t>
    </r>
  </si>
  <si>
    <r>
      <rPr>
        <sz val="11"/>
        <color rgb="FF000000"/>
        <rFont val="Times New Roman"/>
        <family val="1"/>
      </rPr>
      <t>15</t>
    </r>
    <r>
      <rPr>
        <sz val="11"/>
        <color rgb="FF000000"/>
        <rFont val="楷体"/>
        <family val="3"/>
        <charset val="134"/>
      </rPr>
      <t>万元</t>
    </r>
  </si>
  <si>
    <t>08-133</t>
  </si>
  <si>
    <t>培训费用</t>
  </si>
  <si>
    <t>聘请的专家讲课费及参加总局培训费用</t>
  </si>
  <si>
    <t>文件和计划规定</t>
  </si>
  <si>
    <r>
      <rPr>
        <sz val="11"/>
        <color rgb="FF000000"/>
        <rFont val="楷体"/>
        <family val="3"/>
        <charset val="134"/>
      </rPr>
      <t>聘请的专家讲课费及参加总局培训费用小于等于</t>
    </r>
    <r>
      <rPr>
        <sz val="11"/>
        <color rgb="FF000000"/>
        <rFont val="Times New Roman"/>
        <family val="1"/>
      </rPr>
      <t>12.8</t>
    </r>
    <r>
      <rPr>
        <sz val="11"/>
        <color rgb="FF000000"/>
        <rFont val="楷体"/>
        <family val="3"/>
        <charset val="134"/>
      </rPr>
      <t>万元的，得满分；大于</t>
    </r>
    <r>
      <rPr>
        <sz val="11"/>
        <color rgb="FF000000"/>
        <rFont val="Times New Roman"/>
        <family val="1"/>
      </rPr>
      <t>12.8</t>
    </r>
    <r>
      <rPr>
        <sz val="11"/>
        <color rgb="FF000000"/>
        <rFont val="楷体"/>
        <family val="3"/>
        <charset val="134"/>
      </rPr>
      <t>万元的，根据实际情况酌情扣减分值。</t>
    </r>
  </si>
  <si>
    <r>
      <rPr>
        <sz val="11"/>
        <color rgb="FF000000"/>
        <rFont val="Times New Roman"/>
        <family val="1"/>
      </rPr>
      <t>12.8</t>
    </r>
    <r>
      <rPr>
        <sz val="11"/>
        <color rgb="FF000000"/>
        <rFont val="楷体"/>
        <family val="3"/>
        <charset val="134"/>
      </rPr>
      <t>万元</t>
    </r>
  </si>
  <si>
    <t>08-134</t>
  </si>
  <si>
    <t>检验不合格产品信息上报及时性</t>
  </si>
  <si>
    <t>反映检验不合格产品信息上报的时效性</t>
  </si>
  <si>
    <t>根据实际完成信息上报的时间酌情给分</t>
  </si>
  <si>
    <t>08-135</t>
  </si>
  <si>
    <t>对抽检中发现的问题及时处理并通报</t>
  </si>
  <si>
    <t>反映对抽检中发现的问题及时处理并通报的情况</t>
  </si>
  <si>
    <t>根据对抽检中发现的问题及时处理并通报的情况，如处理并通报及时，酌情给分</t>
  </si>
  <si>
    <t>08-136</t>
  </si>
  <si>
    <t>针对重点舆情快速反应、持续跟踪、全面研判、积极引导</t>
  </si>
  <si>
    <t>反映针对重点舆情的应对情况</t>
  </si>
  <si>
    <t>根据对重点舆情的应对情况，如应对及时、得当，酌情给分</t>
  </si>
  <si>
    <t>08-137</t>
  </si>
  <si>
    <t>及时排查风险隐患、发布风险通报</t>
  </si>
  <si>
    <t>反映排查风险隐患、发布风险通报的及时情况</t>
  </si>
  <si>
    <t>根据排查风险隐患、发布风险通报的及时情况，如及时，酌情给分</t>
  </si>
  <si>
    <t>08-138</t>
  </si>
  <si>
    <t>结合实际制定年度重点监管目录</t>
  </si>
  <si>
    <t>反映年度重点监管目录的制定情况</t>
  </si>
  <si>
    <t>根据年度重点监管目录的制定情况，如制定及时，酌情给分</t>
  </si>
  <si>
    <t>08-139</t>
  </si>
  <si>
    <t>及时整改、纠正生产许可相关的不规范问题</t>
  </si>
  <si>
    <t>反映对整改、纠正生产许可相关的不规范问题的及时情况</t>
  </si>
  <si>
    <t>根据对整改、纠正生产许可相关的不规范问题情况，如处理及时，酌情给分</t>
  </si>
  <si>
    <t>08-140</t>
  </si>
  <si>
    <t>沣东检验检测基地建设项目按进度完成</t>
  </si>
  <si>
    <t>反映沣东检验检测基地建设项目完成时效</t>
  </si>
  <si>
    <t>项目按计划时间完成得满分，超过规定时间酌情扣分</t>
  </si>
  <si>
    <t>08-141</t>
  </si>
  <si>
    <t>棉花公证检验报告完成时限</t>
  </si>
  <si>
    <t>反映棉花公证检验报告完成时效</t>
  </si>
  <si>
    <r>
      <rPr>
        <sz val="11"/>
        <color rgb="FF000000"/>
        <rFont val="楷体"/>
        <family val="3"/>
        <charset val="134"/>
      </rPr>
      <t>完成棉花公证检验报告的时间在</t>
    </r>
    <r>
      <rPr>
        <sz val="11"/>
        <color rgb="FF000000"/>
        <rFont val="Times New Roman"/>
        <family val="1"/>
      </rPr>
      <t>7</t>
    </r>
    <r>
      <rPr>
        <sz val="11"/>
        <color rgb="FF000000"/>
        <rFont val="楷体"/>
        <family val="3"/>
        <charset val="134"/>
      </rPr>
      <t>天以内（含</t>
    </r>
    <r>
      <rPr>
        <sz val="11"/>
        <color rgb="FF000000"/>
        <rFont val="Times New Roman"/>
        <family val="1"/>
      </rPr>
      <t>7</t>
    </r>
    <r>
      <rPr>
        <sz val="11"/>
        <color rgb="FF000000"/>
        <rFont val="楷体"/>
        <family val="3"/>
        <charset val="134"/>
      </rPr>
      <t>天），得满分；大于</t>
    </r>
    <r>
      <rPr>
        <sz val="11"/>
        <color rgb="FF000000"/>
        <rFont val="Times New Roman"/>
        <family val="1"/>
      </rPr>
      <t>7</t>
    </r>
    <r>
      <rPr>
        <sz val="11"/>
        <color rgb="FF000000"/>
        <rFont val="楷体"/>
        <family val="3"/>
        <charset val="134"/>
      </rPr>
      <t>天的，根据实际情况酌情扣减分值。</t>
    </r>
  </si>
  <si>
    <t>08-142</t>
  </si>
  <si>
    <t>非棉公证检验报告完成时限</t>
  </si>
  <si>
    <t>反映非棉公证检验报告完成时效</t>
  </si>
  <si>
    <r>
      <rPr>
        <sz val="11"/>
        <color rgb="FF000000"/>
        <rFont val="楷体"/>
        <family val="3"/>
        <charset val="134"/>
      </rPr>
      <t>完成非棉公证检验报告的时间在</t>
    </r>
    <r>
      <rPr>
        <sz val="11"/>
        <color rgb="FF000000"/>
        <rFont val="Times New Roman"/>
        <family val="1"/>
      </rPr>
      <t>10</t>
    </r>
    <r>
      <rPr>
        <sz val="11"/>
        <color rgb="FF000000"/>
        <rFont val="楷体"/>
        <family val="3"/>
        <charset val="134"/>
      </rPr>
      <t>天以内（含</t>
    </r>
    <r>
      <rPr>
        <sz val="11"/>
        <color rgb="FF000000"/>
        <rFont val="Times New Roman"/>
        <family val="1"/>
      </rPr>
      <t>10</t>
    </r>
    <r>
      <rPr>
        <sz val="11"/>
        <color rgb="FF000000"/>
        <rFont val="楷体"/>
        <family val="3"/>
        <charset val="134"/>
      </rPr>
      <t>天），得满分；大于</t>
    </r>
    <r>
      <rPr>
        <sz val="11"/>
        <color rgb="FF000000"/>
        <rFont val="Times New Roman"/>
        <family val="1"/>
      </rPr>
      <t>10</t>
    </r>
    <r>
      <rPr>
        <sz val="11"/>
        <color rgb="FF000000"/>
        <rFont val="楷体"/>
        <family val="3"/>
        <charset val="134"/>
      </rPr>
      <t>天的，根据实际情况酌情扣减分值。</t>
    </r>
  </si>
  <si>
    <t>08-143</t>
  </si>
  <si>
    <t>采购设备到位时间（月）</t>
  </si>
  <si>
    <t>月</t>
  </si>
  <si>
    <t>按合同确定的时间</t>
  </si>
  <si>
    <t>合同规定</t>
  </si>
  <si>
    <r>
      <rPr>
        <sz val="11"/>
        <color rgb="FF000000"/>
        <rFont val="楷体"/>
        <family val="3"/>
        <charset val="134"/>
      </rPr>
      <t>采购设备到位时间小于等于</t>
    </r>
    <r>
      <rPr>
        <sz val="11"/>
        <color rgb="FF000000"/>
        <rFont val="Times New Roman"/>
        <family val="1"/>
      </rPr>
      <t>12</t>
    </r>
    <r>
      <rPr>
        <sz val="11"/>
        <color rgb="FF000000"/>
        <rFont val="楷体"/>
        <family val="3"/>
        <charset val="134"/>
      </rPr>
      <t>个月的，得满分；大于</t>
    </r>
    <r>
      <rPr>
        <sz val="11"/>
        <color rgb="FF000000"/>
        <rFont val="Times New Roman"/>
        <family val="1"/>
      </rPr>
      <t>12</t>
    </r>
    <r>
      <rPr>
        <sz val="11"/>
        <color rgb="FF000000"/>
        <rFont val="楷体"/>
        <family val="3"/>
        <charset val="134"/>
      </rPr>
      <t>个月的，根据实际情况酌情扣减分值。</t>
    </r>
  </si>
  <si>
    <t>08-144</t>
  </si>
  <si>
    <t>公证检验数据信息处理及时性</t>
  </si>
  <si>
    <t>反映本项目公证检验数据信息处理效率情况</t>
  </si>
  <si>
    <t>公证检验数据信息从检验到发布时间不超过规定时间得满分，每有一例超过的，酌情扣分，扣完为止</t>
  </si>
  <si>
    <t>08-145</t>
  </si>
  <si>
    <t>验收及时性</t>
  </si>
  <si>
    <t>反映采购仪器设备验收情况</t>
  </si>
  <si>
    <t>购置项目按期完成验收的得满分，未按期完成酌情扣分</t>
  </si>
  <si>
    <t>08-146</t>
  </si>
  <si>
    <t>网络及电子类办公设备维修响应及时性</t>
  </si>
  <si>
    <t>反映网络及电子类办公设备维修响应的时效性</t>
  </si>
  <si>
    <t>网络及电子类办公设备维修响应时间不超过规定时间得满分，每出现一例超过规定时间的，酌情扣分，扣完为止</t>
  </si>
  <si>
    <t>08-147</t>
  </si>
  <si>
    <t>办公楼及业务楼大项维修完成及时性</t>
  </si>
  <si>
    <t>反映办公楼及业务楼大项维修完成情况</t>
  </si>
  <si>
    <t>办公楼及业务楼大项维修在规定时间内完成得满分，每超过一定比例酌情扣分</t>
  </si>
  <si>
    <t>08-148</t>
  </si>
  <si>
    <t>纤维制品监督抽查完成时限（月）</t>
  </si>
  <si>
    <t>按文件和计划确定的时间</t>
  </si>
  <si>
    <r>
      <rPr>
        <sz val="11"/>
        <color rgb="FF000000"/>
        <rFont val="楷体"/>
        <family val="3"/>
        <charset val="134"/>
      </rPr>
      <t>完成时间小于等于</t>
    </r>
    <r>
      <rPr>
        <sz val="11"/>
        <color rgb="FF000000"/>
        <rFont val="Times New Roman"/>
        <family val="1"/>
      </rPr>
      <t>12</t>
    </r>
    <r>
      <rPr>
        <sz val="11"/>
        <color rgb="FF000000"/>
        <rFont val="楷体"/>
        <family val="3"/>
        <charset val="134"/>
      </rPr>
      <t>个月的，得满分；大于</t>
    </r>
    <r>
      <rPr>
        <sz val="11"/>
        <color rgb="FF000000"/>
        <rFont val="Times New Roman"/>
        <family val="1"/>
      </rPr>
      <t>12</t>
    </r>
    <r>
      <rPr>
        <sz val="11"/>
        <color rgb="FF000000"/>
        <rFont val="楷体"/>
        <family val="3"/>
        <charset val="134"/>
      </rPr>
      <t>个月的，根据实际情况酌情扣减分值。</t>
    </r>
  </si>
  <si>
    <r>
      <rPr>
        <sz val="11"/>
        <color rgb="FF000000"/>
        <rFont val="Times New Roman"/>
        <family val="1"/>
      </rPr>
      <t>12</t>
    </r>
    <r>
      <rPr>
        <sz val="11"/>
        <color rgb="FF000000"/>
        <rFont val="楷体"/>
        <family val="3"/>
        <charset val="134"/>
      </rPr>
      <t>个月</t>
    </r>
  </si>
  <si>
    <t>08-149</t>
  </si>
  <si>
    <t>各项目完成及时性</t>
  </si>
  <si>
    <t>反映各项目完成及时性</t>
  </si>
  <si>
    <t>在项目执行期内完成以上指标得满分，每有一例未完成，酌情扣分，扣完为止</t>
  </si>
  <si>
    <t>08-150</t>
  </si>
  <si>
    <t>通过生产许可证管理，提升产品质量，保障重要工业产品质量安全，维护市场经济秩序</t>
  </si>
  <si>
    <t>保障重要工业产品质量安全，维护</t>
  </si>
  <si>
    <t>反映实施生产许可证管理产品在市场经济中的作用</t>
  </si>
  <si>
    <r>
      <rPr>
        <sz val="11"/>
        <color rgb="FF000000"/>
        <rFont val="楷体"/>
        <family val="3"/>
        <charset val="134"/>
      </rPr>
      <t>根据项目实施年度情况，形成较好的分析报告或说明材料，反映通过生产许可证管理，提升产品质量，保障重要工业产品质量安全，维护市场经济秩序的情</t>
    </r>
    <r>
      <rPr>
        <sz val="11"/>
        <color rgb="FF000000"/>
        <rFont val="Times New Roman"/>
        <family val="1"/>
      </rPr>
      <t xml:space="preserve"> </t>
    </r>
    <r>
      <rPr>
        <sz val="11"/>
        <color rgb="FF000000"/>
        <rFont val="楷体"/>
        <family val="3"/>
        <charset val="134"/>
      </rPr>
      <t>况，酌情给分</t>
    </r>
  </si>
  <si>
    <t>08-151</t>
  </si>
  <si>
    <t>帮扶企业提高经济效益数量</t>
  </si>
  <si>
    <t>扶持企业高质量生产，创建名牌产品，提高经济效益</t>
  </si>
  <si>
    <t>单位工作计划和企业需求</t>
  </si>
  <si>
    <r>
      <rPr>
        <sz val="11"/>
        <color rgb="FF000000"/>
        <rFont val="楷体"/>
        <family val="3"/>
        <charset val="134"/>
      </rPr>
      <t>帮扶企业提高经济效益的企业数大于等于</t>
    </r>
    <r>
      <rPr>
        <sz val="11"/>
        <color rgb="FF000000"/>
        <rFont val="Times New Roman"/>
        <family val="1"/>
      </rPr>
      <t>4</t>
    </r>
    <r>
      <rPr>
        <sz val="11"/>
        <color rgb="FF000000"/>
        <rFont val="楷体"/>
        <family val="3"/>
        <charset val="134"/>
      </rPr>
      <t>家的，得满分；小于</t>
    </r>
    <r>
      <rPr>
        <sz val="11"/>
        <color rgb="FF000000"/>
        <rFont val="Times New Roman"/>
        <family val="1"/>
      </rPr>
      <t>4</t>
    </r>
    <r>
      <rPr>
        <sz val="11"/>
        <color rgb="FF000000"/>
        <rFont val="楷体"/>
        <family val="3"/>
        <charset val="134"/>
      </rPr>
      <t>家的，根据实际情况酌情扣减分值。</t>
    </r>
  </si>
  <si>
    <r>
      <rPr>
        <sz val="11"/>
        <color rgb="FF000000"/>
        <rFont val="Times New Roman"/>
        <family val="1"/>
      </rPr>
      <t>4</t>
    </r>
    <r>
      <rPr>
        <sz val="11"/>
        <color rgb="FF000000"/>
        <rFont val="楷体"/>
        <family val="3"/>
        <charset val="134"/>
      </rPr>
      <t>家</t>
    </r>
  </si>
  <si>
    <t>08-152</t>
  </si>
  <si>
    <t>减少企业检验项目负担</t>
  </si>
  <si>
    <t>新增免费检测项目更好服务社会</t>
  </si>
  <si>
    <t>单位计划并国家认可委认证通过</t>
  </si>
  <si>
    <r>
      <rPr>
        <sz val="11"/>
        <color rgb="FF000000"/>
        <rFont val="楷体"/>
        <family val="3"/>
        <charset val="134"/>
      </rPr>
      <t>减少企业检验项目负担的数量达到</t>
    </r>
    <r>
      <rPr>
        <sz val="11"/>
        <color rgb="FF000000"/>
        <rFont val="Times New Roman"/>
        <family val="1"/>
      </rPr>
      <t>3</t>
    </r>
    <r>
      <rPr>
        <sz val="11"/>
        <color rgb="FF000000"/>
        <rFont val="楷体"/>
        <family val="3"/>
        <charset val="134"/>
      </rPr>
      <t>项及以上的，得满分；小于</t>
    </r>
    <r>
      <rPr>
        <sz val="11"/>
        <color rgb="FF000000"/>
        <rFont val="Times New Roman"/>
        <family val="1"/>
      </rPr>
      <t>3</t>
    </r>
    <r>
      <rPr>
        <sz val="11"/>
        <color rgb="FF000000"/>
        <rFont val="楷体"/>
        <family val="3"/>
        <charset val="134"/>
      </rPr>
      <t>项的，根据实际情况酌情扣减分值。</t>
    </r>
  </si>
  <si>
    <r>
      <rPr>
        <sz val="11"/>
        <color rgb="FF000000"/>
        <rFont val="Times New Roman"/>
        <family val="1"/>
      </rPr>
      <t>3</t>
    </r>
    <r>
      <rPr>
        <sz val="11"/>
        <color rgb="FF000000"/>
        <rFont val="楷体"/>
        <family val="3"/>
        <charset val="134"/>
      </rPr>
      <t>项</t>
    </r>
  </si>
  <si>
    <t>08-153</t>
  </si>
  <si>
    <t>上级分配公检任务比例</t>
  </si>
  <si>
    <r>
      <rPr>
        <sz val="11"/>
        <color rgb="FF000000"/>
        <rFont val="楷体"/>
        <family val="3"/>
        <charset val="134"/>
      </rPr>
      <t>收储量</t>
    </r>
    <r>
      <rPr>
        <sz val="11"/>
        <color rgb="FF000000"/>
        <rFont val="Times New Roman"/>
        <family val="1"/>
      </rPr>
      <t>/</t>
    </r>
    <r>
      <rPr>
        <sz val="11"/>
        <color rgb="FF000000"/>
        <rFont val="楷体"/>
        <family val="3"/>
        <charset val="134"/>
      </rPr>
      <t>库</t>
    </r>
  </si>
  <si>
    <t>反映上级分配公检任务量情况</t>
  </si>
  <si>
    <r>
      <rPr>
        <sz val="11"/>
        <color rgb="FF000000"/>
        <rFont val="楷体"/>
        <family val="3"/>
        <charset val="134"/>
      </rPr>
      <t>上级分配公检任务量每库大于等于</t>
    </r>
    <r>
      <rPr>
        <sz val="11"/>
        <color rgb="FF000000"/>
        <rFont val="Times New Roman"/>
        <family val="1"/>
      </rPr>
      <t>25%</t>
    </r>
    <r>
      <rPr>
        <sz val="11"/>
        <color rgb="FF000000"/>
        <rFont val="楷体"/>
        <family val="3"/>
        <charset val="134"/>
      </rPr>
      <t>收储量的，得满分；小于</t>
    </r>
    <r>
      <rPr>
        <sz val="11"/>
        <color rgb="FF000000"/>
        <rFont val="Times New Roman"/>
        <family val="1"/>
      </rPr>
      <t>25%</t>
    </r>
    <r>
      <rPr>
        <sz val="11"/>
        <color rgb="FF000000"/>
        <rFont val="楷体"/>
        <family val="3"/>
        <charset val="134"/>
      </rPr>
      <t>的，根据实际情况酌情扣减分值。</t>
    </r>
  </si>
  <si>
    <r>
      <rPr>
        <sz val="11"/>
        <color rgb="FF000000"/>
        <rFont val="Times New Roman"/>
        <family val="1"/>
      </rPr>
      <t>25%</t>
    </r>
    <r>
      <rPr>
        <sz val="11"/>
        <color rgb="FF000000"/>
        <rFont val="楷体"/>
        <family val="3"/>
        <charset val="134"/>
      </rPr>
      <t>收储量</t>
    </r>
    <r>
      <rPr>
        <sz val="11"/>
        <color rgb="FF000000"/>
        <rFont val="Times New Roman"/>
        <family val="1"/>
      </rPr>
      <t>/</t>
    </r>
    <r>
      <rPr>
        <sz val="11"/>
        <color rgb="FF000000"/>
        <rFont val="楷体"/>
        <family val="3"/>
        <charset val="134"/>
      </rPr>
      <t>库</t>
    </r>
  </si>
  <si>
    <t>08-154</t>
  </si>
  <si>
    <t>为消费者挽回损失</t>
  </si>
  <si>
    <t>单位工作计划和消费者需求</t>
  </si>
  <si>
    <r>
      <rPr>
        <sz val="11"/>
        <color rgb="FF000000"/>
        <rFont val="楷体"/>
        <family val="3"/>
        <charset val="134"/>
      </rPr>
      <t>为消费者挽回损失的次数达到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</si>
  <si>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r>
      <rPr>
        <sz val="11"/>
        <color rgb="FF000000"/>
        <rFont val="Times New Roman"/>
        <family val="1"/>
      </rPr>
      <t>4</t>
    </r>
    <r>
      <rPr>
        <sz val="11"/>
        <color rgb="FF000000"/>
        <rFont val="楷体"/>
        <family val="3"/>
        <charset val="134"/>
      </rPr>
      <t>次</t>
    </r>
  </si>
  <si>
    <t>08-155</t>
  </si>
  <si>
    <t>为用棉企业和羊绒、茧丝企业免费提供质量指标覆盖面</t>
  </si>
  <si>
    <t>反映为用棉企业和羊绒、茧丝企业免费提供质量指标覆盖面情况</t>
  </si>
  <si>
    <r>
      <rPr>
        <sz val="11"/>
        <color rgb="FF000000"/>
        <rFont val="楷体"/>
        <family val="3"/>
        <charset val="134"/>
      </rPr>
      <t>覆盖面大于等于</t>
    </r>
    <r>
      <rPr>
        <sz val="11"/>
        <color rgb="FF000000"/>
        <rFont val="Times New Roman"/>
        <family val="1"/>
      </rPr>
      <t>95%</t>
    </r>
    <r>
      <rPr>
        <sz val="11"/>
        <color rgb="FF000000"/>
        <rFont val="楷体"/>
        <family val="3"/>
        <charset val="134"/>
      </rPr>
      <t>，得满分；小于</t>
    </r>
    <r>
      <rPr>
        <sz val="11"/>
        <color rgb="FF000000"/>
        <rFont val="Times New Roman"/>
        <family val="1"/>
      </rPr>
      <t>95%</t>
    </r>
    <r>
      <rPr>
        <sz val="11"/>
        <color rgb="FF000000"/>
        <rFont val="楷体"/>
        <family val="3"/>
        <charset val="134"/>
      </rPr>
      <t>的，根据实际情况酌情扣减分值。</t>
    </r>
  </si>
  <si>
    <t>08-156</t>
  </si>
  <si>
    <t>相关检验能力用于纤维公证检验监督抽验及检验技术研究工作，为提升纤维公证检验工作质量提供数据</t>
  </si>
  <si>
    <t>根据项目实施年度项目相关成果为提升纤维公证检验工作质量提供数据情况，与上一年度对比，如持续改善或向好，酌情给分</t>
  </si>
  <si>
    <t>08-157</t>
  </si>
  <si>
    <t>提升市场质量安全与保障能力</t>
  </si>
  <si>
    <t>反映市场质量安全与保障能力提升情况</t>
  </si>
  <si>
    <t>根据本年度市场质量安全与保障能力提升情况，与上一年度对比，如持续改善或向好，酌情给分</t>
  </si>
  <si>
    <t>08-158</t>
  </si>
  <si>
    <t>落实国家产业政策、化解过剩产能和淘汰落后产能</t>
  </si>
  <si>
    <t>反映通过严格生产许可，化解的过剩产能数和淘汰的落后产能情况</t>
  </si>
  <si>
    <t>本年度建筑用钢筋与水泥产品生产企业不予许可率高于本年度其他发证产品生产企业不予许可率，得满分；低于酌情扣分，扣完为止</t>
  </si>
  <si>
    <t>08-159</t>
  </si>
  <si>
    <t>万台特种设备死亡率</t>
  </si>
  <si>
    <t>反映特种设备安全监管工作整体效果</t>
  </si>
  <si>
    <t>万台特种设备死亡率较上一年度减少，得满分；持平或上升，酌情给分</t>
  </si>
  <si>
    <t>较上一年度减少</t>
  </si>
  <si>
    <t>08-160</t>
  </si>
  <si>
    <t>抽检产品涉及民生保障、公共安全领域的比例</t>
  </si>
  <si>
    <t>反映抽检产品涉及民生保障、公共安全领域的情况</t>
  </si>
  <si>
    <t>根据本年度抽检产品涉及民生保障、公共安全领域的比例情况，与上一年度对比，如有所提升，酌情给分</t>
  </si>
  <si>
    <t>08-161</t>
  </si>
  <si>
    <t>提供公益技术服务的数量</t>
  </si>
  <si>
    <t>反映提供公益技术服务的情况</t>
  </si>
  <si>
    <t>根据本年度提供的公益技术服务的数量情况，与上一年度对比，如有较大程度的增加，酌情给分</t>
  </si>
  <si>
    <t>08-162</t>
  </si>
  <si>
    <r>
      <rPr>
        <sz val="11"/>
        <color rgb="FF000000"/>
        <rFont val="楷体"/>
        <family val="3"/>
        <charset val="134"/>
      </rPr>
      <t>开展</t>
    </r>
    <r>
      <rPr>
        <sz val="11"/>
        <color rgb="FF000000"/>
        <rFont val="Times New Roman"/>
        <family val="1"/>
      </rPr>
      <t>“</t>
    </r>
    <r>
      <rPr>
        <sz val="11"/>
        <color rgb="FF000000"/>
        <rFont val="楷体"/>
        <family val="3"/>
        <charset val="134"/>
      </rPr>
      <t>精准扶贫</t>
    </r>
    <r>
      <rPr>
        <sz val="11"/>
        <color rgb="FF000000"/>
        <rFont val="Times New Roman"/>
        <family val="1"/>
      </rPr>
      <t>”</t>
    </r>
    <r>
      <rPr>
        <sz val="11"/>
        <color rgb="FF000000"/>
        <rFont val="楷体"/>
        <family val="3"/>
        <charset val="134"/>
      </rPr>
      <t>帮扶工作取得的成效</t>
    </r>
  </si>
  <si>
    <r>
      <rPr>
        <sz val="11"/>
        <color rgb="FF000000"/>
        <rFont val="楷体"/>
        <family val="3"/>
        <charset val="134"/>
      </rPr>
      <t>反映</t>
    </r>
    <r>
      <rPr>
        <sz val="11"/>
        <color rgb="FF000000"/>
        <rFont val="Times New Roman"/>
        <family val="1"/>
      </rPr>
      <t>“</t>
    </r>
    <r>
      <rPr>
        <sz val="11"/>
        <color rgb="FF000000"/>
        <rFont val="楷体"/>
        <family val="3"/>
        <charset val="134"/>
      </rPr>
      <t>精准扶贫</t>
    </r>
    <r>
      <rPr>
        <sz val="11"/>
        <color rgb="FF000000"/>
        <rFont val="Times New Roman"/>
        <family val="1"/>
      </rPr>
      <t>”</t>
    </r>
    <r>
      <rPr>
        <sz val="11"/>
        <color rgb="FF000000"/>
        <rFont val="楷体"/>
        <family val="3"/>
        <charset val="134"/>
      </rPr>
      <t>帮扶工作的开展情况</t>
    </r>
  </si>
  <si>
    <r>
      <rPr>
        <sz val="11"/>
        <color rgb="FF000000"/>
        <rFont val="楷体"/>
        <family val="3"/>
        <charset val="134"/>
      </rPr>
      <t>根据本年度</t>
    </r>
    <r>
      <rPr>
        <sz val="11"/>
        <color rgb="FF000000"/>
        <rFont val="Times New Roman"/>
        <family val="1"/>
      </rPr>
      <t>“</t>
    </r>
    <r>
      <rPr>
        <sz val="11"/>
        <color rgb="FF000000"/>
        <rFont val="楷体"/>
        <family val="3"/>
        <charset val="134"/>
      </rPr>
      <t>精准扶贫</t>
    </r>
    <r>
      <rPr>
        <sz val="11"/>
        <color rgb="FF000000"/>
        <rFont val="Times New Roman"/>
        <family val="1"/>
      </rPr>
      <t>”</t>
    </r>
    <r>
      <rPr>
        <sz val="11"/>
        <color rgb="FF000000"/>
        <rFont val="楷体"/>
        <family val="3"/>
        <charset val="134"/>
      </rPr>
      <t>帮扶工作取得的成效情况，与上一年度对比，如显著提升，酌情给分</t>
    </r>
  </si>
  <si>
    <t>08-163</t>
  </si>
  <si>
    <t>开展检验费用减免活动</t>
  </si>
  <si>
    <t>反映检验费用减免活动的开展情况</t>
  </si>
  <si>
    <t>根据本年度检验费用减免情况，与上一年度对比，如力度加大，酌情给分</t>
  </si>
  <si>
    <t>08-164</t>
  </si>
  <si>
    <t>开展各类对外培训活动</t>
  </si>
  <si>
    <t>反映各类对外培训活动的开展情况</t>
  </si>
  <si>
    <t>根据本年度对外培训人次情况，与上一年度对比，如有所提升，酌情给分</t>
  </si>
  <si>
    <t>08-165</t>
  </si>
  <si>
    <t>为社会免费提供监测报告次数</t>
  </si>
  <si>
    <t>为市场监管部门、教育和卫生等主管部门、行业协会及有关企事业单位免费提供检验和监测报告</t>
  </si>
  <si>
    <r>
      <rPr>
        <sz val="11"/>
        <color rgb="FF000000"/>
        <rFont val="楷体"/>
        <family val="3"/>
        <charset val="134"/>
      </rPr>
      <t>《产品质量法》、《棉花质量监督管理条例》和省委编办《关于调整省市场监督管理局所属承担行政职能事业单位机构编制的通知》（陕编办发〔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号）、市场监管总局、国家认可委的相关规定、单位工作计划</t>
    </r>
  </si>
  <si>
    <r>
      <rPr>
        <sz val="11"/>
        <color rgb="FF000000"/>
        <rFont val="楷体"/>
        <family val="3"/>
        <charset val="134"/>
      </rPr>
      <t>为社会免费提供监测报告次数达到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</si>
  <si>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08-166</t>
  </si>
  <si>
    <t>为市场监管部门质量分析报告次数</t>
  </si>
  <si>
    <t>为市场监管部门及有关企事业单位提供检验和质量分析报告</t>
  </si>
  <si>
    <r>
      <rPr>
        <sz val="11"/>
        <color rgb="FF000000"/>
        <rFont val="楷体"/>
        <family val="3"/>
        <charset val="134"/>
      </rPr>
      <t>市场监管局监督抽查计划和省委编办《关于调整省市场监督管理局所属承担行政职能事业单位机构编制的通知》（陕编办发〔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</si>
  <si>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为市场监管部门提供质量分析报告的次数达到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</si>
  <si>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08-167</t>
  </si>
  <si>
    <t>为市场监管部门质量风险监测和评估报告次数</t>
  </si>
  <si>
    <t>为市场监管部门及有关企事业单位提供纤维制品风险评估报告</t>
  </si>
  <si>
    <r>
      <rPr>
        <sz val="11"/>
        <color rgb="FF000000"/>
        <rFont val="楷体"/>
        <family val="3"/>
        <charset val="134"/>
      </rPr>
      <t>省委编办《关于调整省市场监督管理局所属承担行政职能事业单位机构编制的通知》（陕编办发〔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号）、单位工作计划</t>
    </r>
  </si>
  <si>
    <r>
      <rPr>
        <sz val="11"/>
        <color rgb="FF000000"/>
        <rFont val="楷体"/>
        <family val="3"/>
        <charset val="134"/>
      </rPr>
      <t>为市场监管部门提供质量风险监测和评估报告的次数达到</t>
    </r>
    <r>
      <rPr>
        <sz val="11"/>
        <color rgb="FF000000"/>
        <rFont val="Times New Roman"/>
        <family val="1"/>
      </rPr>
      <t>4</t>
    </r>
    <r>
      <rPr>
        <sz val="11"/>
        <color rgb="FF000000"/>
        <rFont val="楷体"/>
        <family val="3"/>
        <charset val="134"/>
      </rPr>
      <t>次及以上的，得满分；小于</t>
    </r>
    <r>
      <rPr>
        <sz val="11"/>
        <color rgb="FF000000"/>
        <rFont val="Times New Roman"/>
        <family val="1"/>
      </rPr>
      <t>4</t>
    </r>
    <r>
      <rPr>
        <sz val="11"/>
        <color rgb="FF000000"/>
        <rFont val="楷体"/>
        <family val="3"/>
        <charset val="134"/>
      </rPr>
      <t>次的，根据实际情况酌情扣减分值。</t>
    </r>
  </si>
  <si>
    <t>08-168</t>
  </si>
  <si>
    <t>为用户、消费者提供维权依据（次）</t>
  </si>
  <si>
    <r>
      <rPr>
        <sz val="11"/>
        <color rgb="FF000000"/>
        <rFont val="楷体"/>
        <family val="3"/>
        <charset val="134"/>
      </rPr>
      <t>为用户、消费者提供维权依据的次数达到</t>
    </r>
    <r>
      <rPr>
        <sz val="11"/>
        <color rgb="FF000000"/>
        <rFont val="Times New Roman"/>
        <family val="1"/>
      </rPr>
      <t>30</t>
    </r>
    <r>
      <rPr>
        <sz val="11"/>
        <color rgb="FF000000"/>
        <rFont val="楷体"/>
        <family val="3"/>
        <charset val="134"/>
      </rPr>
      <t>次及以上的，得满分；小于</t>
    </r>
    <r>
      <rPr>
        <sz val="11"/>
        <color rgb="FF000000"/>
        <rFont val="Times New Roman"/>
        <family val="1"/>
      </rPr>
      <t>30</t>
    </r>
    <r>
      <rPr>
        <sz val="11"/>
        <color rgb="FF000000"/>
        <rFont val="楷体"/>
        <family val="3"/>
        <charset val="134"/>
      </rPr>
      <t>次的，根据实际情况酌情扣减分值。</t>
    </r>
  </si>
  <si>
    <r>
      <rPr>
        <sz val="11"/>
        <color rgb="FF000000"/>
        <rFont val="Times New Roman"/>
        <family val="1"/>
      </rPr>
      <t>30</t>
    </r>
    <r>
      <rPr>
        <sz val="11"/>
        <color rgb="FF000000"/>
        <rFont val="楷体"/>
        <family val="3"/>
        <charset val="134"/>
      </rPr>
      <t>次</t>
    </r>
  </si>
  <si>
    <t>08-169</t>
  </si>
  <si>
    <t>新增社会服务能力（项）</t>
  </si>
  <si>
    <t>新增检测项目更好服务社会</t>
  </si>
  <si>
    <r>
      <rPr>
        <sz val="11"/>
        <color rgb="FF000000"/>
        <rFont val="楷体"/>
        <family val="3"/>
        <charset val="134"/>
      </rPr>
      <t>新增社会服务能力的数量达到</t>
    </r>
    <r>
      <rPr>
        <sz val="11"/>
        <color rgb="FF000000"/>
        <rFont val="Times New Roman"/>
        <family val="1"/>
      </rPr>
      <t>3</t>
    </r>
    <r>
      <rPr>
        <sz val="11"/>
        <color rgb="FF000000"/>
        <rFont val="楷体"/>
        <family val="3"/>
        <charset val="134"/>
      </rPr>
      <t>项及以上的，得满分；小于</t>
    </r>
    <r>
      <rPr>
        <sz val="11"/>
        <color rgb="FF000000"/>
        <rFont val="Times New Roman"/>
        <family val="1"/>
      </rPr>
      <t>3</t>
    </r>
    <r>
      <rPr>
        <sz val="11"/>
        <color rgb="FF000000"/>
        <rFont val="楷体"/>
        <family val="3"/>
        <charset val="134"/>
      </rPr>
      <t>项的，根据实际情况酌情扣减分值。</t>
    </r>
  </si>
  <si>
    <t>08-170</t>
  </si>
  <si>
    <t>重大检验质量安全年风险发生概率</t>
  </si>
  <si>
    <t>反映控制重大检验质量安全年风险发生概率事项带来的社会效益</t>
  </si>
  <si>
    <r>
      <rPr>
        <sz val="11"/>
        <color rgb="FF000000"/>
        <rFont val="楷体"/>
        <family val="3"/>
        <charset val="134"/>
      </rPr>
      <t>全年重大检验质量安全风险发生概率低于</t>
    </r>
    <r>
      <rPr>
        <sz val="11"/>
        <color rgb="FF000000"/>
        <rFont val="Times New Roman"/>
        <family val="1"/>
      </rPr>
      <t>0.001</t>
    </r>
    <r>
      <rPr>
        <sz val="11"/>
        <color rgb="FF000000"/>
        <rFont val="楷体"/>
        <family val="3"/>
        <charset val="134"/>
      </rPr>
      <t>（含），得满分；高于</t>
    </r>
    <r>
      <rPr>
        <sz val="11"/>
        <color rgb="FF000000"/>
        <rFont val="Times New Roman"/>
        <family val="1"/>
      </rPr>
      <t>0.001</t>
    </r>
    <r>
      <rPr>
        <sz val="11"/>
        <color rgb="FF000000"/>
        <rFont val="楷体"/>
        <family val="3"/>
        <charset val="134"/>
      </rPr>
      <t>的，根据实际情况酌情扣减分值。</t>
    </r>
  </si>
  <si>
    <t>08-171</t>
  </si>
  <si>
    <t>服务涉棉、非棉企业</t>
  </si>
  <si>
    <t>为涉棉、非棉企业提供免费检测报告</t>
  </si>
  <si>
    <t>企业需求</t>
  </si>
  <si>
    <r>
      <rPr>
        <sz val="11"/>
        <color rgb="FF000000"/>
        <rFont val="楷体"/>
        <family val="3"/>
        <charset val="134"/>
      </rPr>
      <t>为涉棉、非棉企业提供免费检测报告的覆盖率大于等于</t>
    </r>
    <r>
      <rPr>
        <sz val="11"/>
        <color rgb="FF000000"/>
        <rFont val="Times New Roman"/>
        <family val="1"/>
      </rPr>
      <t>90%</t>
    </r>
    <r>
      <rPr>
        <sz val="11"/>
        <color rgb="FF000000"/>
        <rFont val="楷体"/>
        <family val="3"/>
        <charset val="134"/>
      </rPr>
      <t>的，得满分；小于</t>
    </r>
    <r>
      <rPr>
        <sz val="11"/>
        <color rgb="FF000000"/>
        <rFont val="Times New Roman"/>
        <family val="1"/>
      </rPr>
      <t>90%</t>
    </r>
    <r>
      <rPr>
        <sz val="11"/>
        <color rgb="FF000000"/>
        <rFont val="楷体"/>
        <family val="3"/>
        <charset val="134"/>
      </rPr>
      <t>的，根据实际情况酌情扣分。</t>
    </r>
  </si>
  <si>
    <t>08-172</t>
  </si>
  <si>
    <t>提升特种设备检测能力</t>
  </si>
  <si>
    <t>反映提升特种设备检测能力情况</t>
  </si>
  <si>
    <t>《特检院财政预算仪器设备采购计划》、三定职能、本项目申报文本立项依据与实施方案</t>
  </si>
  <si>
    <t>根据项目实施年度项目相关成果提升特种设备检测能力情况，与上一年度对比，如持续改善或向好，酌情给分</t>
  </si>
  <si>
    <t>08-173</t>
  </si>
  <si>
    <t>科研实验能力提升，加快完成材料高温力学性能的相关科研任务</t>
  </si>
  <si>
    <t>反映科研实验能力提升，加快完成材料高温力学性能的相关科研任务情况</t>
  </si>
  <si>
    <t>根据项目实施年度项目相关成果加快完成材料高温力学性能的相关科研任务情况，与上一年度对比，如持续改善或向好，酌情给分</t>
  </si>
  <si>
    <t>08-174</t>
  </si>
  <si>
    <t>为特种设备事故调查提供有力支撑</t>
  </si>
  <si>
    <t>反映为特种设备事故调查提供支撑情况</t>
  </si>
  <si>
    <t>为特种设备事故调查提供有力支撑得满分，未能为特种设备事故调查提供有力支撑不得分</t>
  </si>
  <si>
    <t>08-175</t>
  </si>
  <si>
    <t>严查网点销售不符合标准的劣质煤行为，确保网点的洁净煤销售</t>
  </si>
  <si>
    <t>反映检查网点销售不符合标准的劣质煤行为，确保网点的洁净煤销售情况</t>
  </si>
  <si>
    <t>根据本年度对劣质煤和洁净煤网点的检查情况，与上一年度对比，如有较大程度的改善，酌情给分</t>
  </si>
  <si>
    <t>08-176</t>
  </si>
  <si>
    <t>科学设定许可条件，以生产许可制度发挥政府管理市场经济的一只手作用，坚决贯彻落实国家明令禁止淘汰的产品、工艺、设备</t>
  </si>
  <si>
    <t>反映实施生产许可证制度在环境及淘汰落后工作中的作用</t>
  </si>
  <si>
    <t>根据项目实施年度情况，形成较好的分析报告或说明材料，反映发挥促进环境改善及淘汰落后产品、工艺、设备的作用，酌情给分</t>
  </si>
  <si>
    <t>08-177</t>
  </si>
  <si>
    <t>检测污染事故次数</t>
  </si>
  <si>
    <t>严格检验操作过程，确零污染事故发生</t>
  </si>
  <si>
    <t>国家有关规定</t>
  </si>
  <si>
    <r>
      <rPr>
        <sz val="11"/>
        <color rgb="FF000000"/>
        <rFont val="楷体"/>
        <family val="3"/>
        <charset val="134"/>
      </rPr>
      <t>检测污染事故次数为</t>
    </r>
    <r>
      <rPr>
        <sz val="11"/>
        <color rgb="FF000000"/>
        <rFont val="Times New Roman"/>
        <family val="1"/>
      </rPr>
      <t>0</t>
    </r>
    <r>
      <rPr>
        <sz val="11"/>
        <color rgb="FF000000"/>
        <rFont val="楷体"/>
        <family val="3"/>
        <charset val="134"/>
      </rPr>
      <t>的，得满分；大于</t>
    </r>
    <r>
      <rPr>
        <sz val="11"/>
        <color rgb="FF000000"/>
        <rFont val="Times New Roman"/>
        <family val="1"/>
      </rPr>
      <t>0</t>
    </r>
    <r>
      <rPr>
        <sz val="11"/>
        <color rgb="FF000000"/>
        <rFont val="楷体"/>
        <family val="3"/>
        <charset val="134"/>
      </rPr>
      <t>的，根据实际情况酌情扣减分值。</t>
    </r>
  </si>
  <si>
    <t>08-178</t>
  </si>
  <si>
    <t>棉花公检留样返样率</t>
  </si>
  <si>
    <t>从棉花公检留样反样率反映棉花公检带来的生态效益</t>
  </si>
  <si>
    <r>
      <rPr>
        <sz val="11"/>
        <color rgb="FF000000"/>
        <rFont val="楷体"/>
        <family val="3"/>
        <charset val="134"/>
      </rPr>
      <t>棉花公检留样返样率大于等于</t>
    </r>
    <r>
      <rPr>
        <sz val="11"/>
        <color rgb="FF000000"/>
        <rFont val="Times New Roman"/>
        <family val="1"/>
      </rPr>
      <t>98%</t>
    </r>
    <r>
      <rPr>
        <sz val="11"/>
        <color rgb="FF000000"/>
        <rFont val="楷体"/>
        <family val="3"/>
        <charset val="134"/>
      </rPr>
      <t>，得满分；低于</t>
    </r>
    <r>
      <rPr>
        <sz val="11"/>
        <color rgb="FF000000"/>
        <rFont val="Times New Roman"/>
        <family val="1"/>
      </rPr>
      <t>98%</t>
    </r>
    <r>
      <rPr>
        <sz val="11"/>
        <color rgb="FF000000"/>
        <rFont val="楷体"/>
        <family val="3"/>
        <charset val="134"/>
      </rPr>
      <t>的，根据实际情况酌情扣减分值。</t>
    </r>
  </si>
  <si>
    <t>08-179</t>
  </si>
  <si>
    <t>电子化证书占全部证书比例</t>
  </si>
  <si>
    <t>从电子化证书实现程度反映带来的生态效益</t>
  </si>
  <si>
    <r>
      <rPr>
        <sz val="11"/>
        <color rgb="FF000000"/>
        <rFont val="楷体"/>
        <family val="3"/>
        <charset val="134"/>
      </rPr>
      <t>电子化证书实现程度高于</t>
    </r>
    <r>
      <rPr>
        <sz val="11"/>
        <color rgb="FF000000"/>
        <rFont val="Times New Roman"/>
        <family val="1"/>
      </rPr>
      <t>60%</t>
    </r>
    <r>
      <rPr>
        <sz val="11"/>
        <color rgb="FF000000"/>
        <rFont val="楷体"/>
        <family val="3"/>
        <charset val="134"/>
      </rPr>
      <t>（含），得满分；低于</t>
    </r>
    <r>
      <rPr>
        <sz val="11"/>
        <color rgb="FF000000"/>
        <rFont val="Times New Roman"/>
        <family val="1"/>
      </rPr>
      <t>60%</t>
    </r>
    <r>
      <rPr>
        <sz val="11"/>
        <color rgb="FF000000"/>
        <rFont val="楷体"/>
        <family val="3"/>
        <charset val="134"/>
      </rPr>
      <t>的，根据实际情况酌情扣减分值。</t>
    </r>
  </si>
  <si>
    <t>08-180</t>
  </si>
  <si>
    <t>节能减排标准符合率</t>
  </si>
  <si>
    <t>产品符合节能减排要求</t>
  </si>
  <si>
    <r>
      <rPr>
        <sz val="11"/>
        <color rgb="FF000000"/>
        <rFont val="楷体"/>
        <family val="3"/>
        <charset val="134"/>
      </rPr>
      <t>节能减排标准符合率大于等于</t>
    </r>
    <r>
      <rPr>
        <sz val="11"/>
        <color rgb="FF000000"/>
        <rFont val="Times New Roman"/>
        <family val="1"/>
      </rPr>
      <t>90%</t>
    </r>
    <r>
      <rPr>
        <sz val="11"/>
        <color rgb="FF000000"/>
        <rFont val="楷体"/>
        <family val="3"/>
        <charset val="134"/>
      </rPr>
      <t>的，得满分；小于</t>
    </r>
    <r>
      <rPr>
        <sz val="11"/>
        <color rgb="FF000000"/>
        <rFont val="Times New Roman"/>
        <family val="1"/>
      </rPr>
      <t>90%</t>
    </r>
    <r>
      <rPr>
        <sz val="11"/>
        <color rgb="FF000000"/>
        <rFont val="楷体"/>
        <family val="3"/>
        <charset val="134"/>
      </rPr>
      <t>的，根据实际情况酌情扣分。</t>
    </r>
  </si>
  <si>
    <t>08-181</t>
  </si>
  <si>
    <t>持续提高检验质量和科研实验水平</t>
  </si>
  <si>
    <t>反映持续提高检验质量和科研实验水平情况</t>
  </si>
  <si>
    <t>根据获取持续提高检验质量和科研实验水平的相关材料，判断本效益达成情况，酌情给分</t>
  </si>
  <si>
    <t>08-182</t>
  </si>
  <si>
    <t>继续对重要工业品实施工业产品生产许可证制度</t>
  </si>
  <si>
    <t>反映实施生产许可证制度的重要性</t>
  </si>
  <si>
    <t>根据项目实施年度情况，形成较好的分析报告或说明材料，反映实施生产许可证制度的作用，酌情给分</t>
  </si>
  <si>
    <t>08-183</t>
  </si>
  <si>
    <t>地方政府、行业企业顺利地可持续应用纤检数据期限</t>
  </si>
  <si>
    <t>反映地方政府、行业企业顺利地可持续应用纤检数据的情况</t>
  </si>
  <si>
    <t>地方政府、行业企业顺利地可持续应用纤检数据期限全面覆盖所有工作时间得满分，未全部覆盖的，酌情扣分</t>
  </si>
  <si>
    <t>08-184</t>
  </si>
  <si>
    <t>公检数据利用率</t>
  </si>
  <si>
    <t>从公检数据利用情况，反映这项工作的可持续影响</t>
  </si>
  <si>
    <r>
      <rPr>
        <sz val="11"/>
        <color rgb="FF000000"/>
        <rFont val="楷体"/>
        <family val="3"/>
        <charset val="134"/>
      </rPr>
      <t>公检数据利用率大于等于</t>
    </r>
    <r>
      <rPr>
        <sz val="11"/>
        <color rgb="FF000000"/>
        <rFont val="Times New Roman"/>
        <family val="1"/>
      </rPr>
      <t>50%</t>
    </r>
    <r>
      <rPr>
        <sz val="11"/>
        <color rgb="FF000000"/>
        <rFont val="楷体"/>
        <family val="3"/>
        <charset val="134"/>
      </rPr>
      <t>，得满分；低于</t>
    </r>
    <r>
      <rPr>
        <sz val="11"/>
        <color rgb="FF000000"/>
        <rFont val="Times New Roman"/>
        <family val="1"/>
      </rPr>
      <t>50%</t>
    </r>
    <r>
      <rPr>
        <sz val="11"/>
        <color rgb="FF000000"/>
        <rFont val="楷体"/>
        <family val="3"/>
        <charset val="134"/>
      </rPr>
      <t>的，根据实际情况酌情扣减分值。</t>
    </r>
  </si>
  <si>
    <t>08-185</t>
  </si>
  <si>
    <t>棉花、非棉纤维质量数据使用率</t>
  </si>
  <si>
    <t>从棉花、非棉纤维质量数据使用程度，反映这项工作的可持续影响</t>
  </si>
  <si>
    <r>
      <rPr>
        <sz val="11"/>
        <color rgb="FF000000"/>
        <rFont val="楷体"/>
        <family val="3"/>
        <charset val="134"/>
      </rPr>
      <t>棉花、非棉纤维质量数据使用率达</t>
    </r>
    <r>
      <rPr>
        <sz val="11"/>
        <color rgb="FF000000"/>
        <rFont val="Times New Roman"/>
        <family val="1"/>
      </rPr>
      <t>95%</t>
    </r>
    <r>
      <rPr>
        <sz val="11"/>
        <color rgb="FF000000"/>
        <rFont val="楷体"/>
        <family val="3"/>
        <charset val="134"/>
      </rPr>
      <t>（含），得满分；低于</t>
    </r>
    <r>
      <rPr>
        <sz val="11"/>
        <color rgb="FF000000"/>
        <rFont val="Times New Roman"/>
        <family val="1"/>
      </rPr>
      <t>95%</t>
    </r>
    <r>
      <rPr>
        <sz val="11"/>
        <color rgb="FF000000"/>
        <rFont val="楷体"/>
        <family val="3"/>
        <charset val="134"/>
      </rPr>
      <t>的，根据实际情况酌情扣减分值。</t>
    </r>
  </si>
  <si>
    <t>08-186</t>
  </si>
  <si>
    <t>免费检验纤维和纤维制品企业数量（家）</t>
  </si>
  <si>
    <t>免费检测，降低企业成本促进其良性可持续发展</t>
  </si>
  <si>
    <r>
      <rPr>
        <sz val="11"/>
        <color rgb="FF000000"/>
        <rFont val="楷体"/>
        <family val="3"/>
        <charset val="134"/>
      </rPr>
      <t>免费检验纤维和纤维制品企业数大于等于</t>
    </r>
    <r>
      <rPr>
        <sz val="11"/>
        <color rgb="FF000000"/>
        <rFont val="Times New Roman"/>
        <family val="1"/>
      </rPr>
      <t>40</t>
    </r>
    <r>
      <rPr>
        <sz val="11"/>
        <color rgb="FF000000"/>
        <rFont val="楷体"/>
        <family val="3"/>
        <charset val="134"/>
      </rPr>
      <t>家的，得满分；小于</t>
    </r>
    <r>
      <rPr>
        <sz val="11"/>
        <color rgb="FF000000"/>
        <rFont val="Times New Roman"/>
        <family val="1"/>
      </rPr>
      <t>40</t>
    </r>
    <r>
      <rPr>
        <sz val="11"/>
        <color rgb="FF000000"/>
        <rFont val="楷体"/>
        <family val="3"/>
        <charset val="134"/>
      </rPr>
      <t>家的，根据实际情况酌情扣减分值。</t>
    </r>
  </si>
  <si>
    <r>
      <rPr>
        <sz val="11"/>
        <color rgb="FF000000"/>
        <rFont val="Times New Roman"/>
        <family val="1"/>
      </rPr>
      <t>40</t>
    </r>
    <r>
      <rPr>
        <sz val="11"/>
        <color rgb="FF000000"/>
        <rFont val="楷体"/>
        <family val="3"/>
        <charset val="134"/>
      </rPr>
      <t>家</t>
    </r>
  </si>
  <si>
    <t>08-187</t>
  </si>
  <si>
    <t>免费检验纤维制品用户、消费者数量（人次）</t>
  </si>
  <si>
    <t>免费检测，降低消费者维权成本和企业生产成本促进其良性可持续发展</t>
  </si>
  <si>
    <r>
      <rPr>
        <sz val="11"/>
        <color rgb="FF000000"/>
        <rFont val="楷体"/>
        <family val="3"/>
        <charset val="134"/>
      </rPr>
      <t>免费检验纤维制品用户、消费者的人数达到</t>
    </r>
    <r>
      <rPr>
        <sz val="11"/>
        <color rgb="FF000000"/>
        <rFont val="Times New Roman"/>
        <family val="1"/>
      </rPr>
      <t>40</t>
    </r>
    <r>
      <rPr>
        <sz val="11"/>
        <color rgb="FF000000"/>
        <rFont val="楷体"/>
        <family val="3"/>
        <charset val="134"/>
      </rPr>
      <t>人及以上的，得满分；小于</t>
    </r>
    <r>
      <rPr>
        <sz val="11"/>
        <color rgb="FF000000"/>
        <rFont val="Times New Roman"/>
        <family val="1"/>
      </rPr>
      <t>40</t>
    </r>
    <r>
      <rPr>
        <sz val="11"/>
        <color rgb="FF000000"/>
        <rFont val="楷体"/>
        <family val="3"/>
        <charset val="134"/>
      </rPr>
      <t>人的，根据实际情况酌情扣减分值。</t>
    </r>
  </si>
  <si>
    <r>
      <rPr>
        <sz val="11"/>
        <color rgb="FF000000"/>
        <rFont val="Times New Roman"/>
        <family val="1"/>
      </rPr>
      <t>40</t>
    </r>
    <r>
      <rPr>
        <sz val="11"/>
        <color rgb="FF000000"/>
        <rFont val="楷体"/>
        <family val="3"/>
        <charset val="134"/>
      </rPr>
      <t>人</t>
    </r>
  </si>
  <si>
    <t>08-188</t>
  </si>
  <si>
    <t>正常使用时间（月）</t>
  </si>
  <si>
    <t>在正常维护保养的条件下的使用年限</t>
  </si>
  <si>
    <t>质量说明</t>
  </si>
  <si>
    <r>
      <rPr>
        <sz val="11"/>
        <color rgb="FF000000"/>
        <rFont val="楷体"/>
        <family val="3"/>
        <charset val="134"/>
      </rPr>
      <t>在正常维护保养的条件下的使用年限大于等于</t>
    </r>
    <r>
      <rPr>
        <sz val="11"/>
        <color rgb="FF000000"/>
        <rFont val="Times New Roman"/>
        <family val="1"/>
      </rPr>
      <t>60</t>
    </r>
    <r>
      <rPr>
        <sz val="11"/>
        <color rgb="FF000000"/>
        <rFont val="楷体"/>
        <family val="3"/>
        <charset val="134"/>
      </rPr>
      <t>个月的，得满分；小于</t>
    </r>
    <r>
      <rPr>
        <sz val="11"/>
        <color rgb="FF000000"/>
        <rFont val="Times New Roman"/>
        <family val="1"/>
      </rPr>
      <t>60</t>
    </r>
    <r>
      <rPr>
        <sz val="11"/>
        <color rgb="FF000000"/>
        <rFont val="楷体"/>
        <family val="3"/>
        <charset val="134"/>
      </rPr>
      <t>个月的，根据实际情况酌情扣减分值。</t>
    </r>
  </si>
  <si>
    <r>
      <rPr>
        <sz val="11"/>
        <color rgb="FF000000"/>
        <rFont val="Times New Roman"/>
        <family val="1"/>
      </rPr>
      <t>60</t>
    </r>
    <r>
      <rPr>
        <sz val="11"/>
        <color rgb="FF000000"/>
        <rFont val="楷体"/>
        <family val="3"/>
        <charset val="134"/>
      </rPr>
      <t>个月</t>
    </r>
  </si>
  <si>
    <t>08-189</t>
  </si>
  <si>
    <t>运维后能够持续满足实验室需要期限</t>
  </si>
  <si>
    <t>反映实验室运维后能够持续满足实验室需要的期限</t>
  </si>
  <si>
    <t>运维后能够持续满足实验室需要期限达到或超过规定期限得满分，未达到酌情扣分</t>
  </si>
  <si>
    <t>08-190</t>
  </si>
  <si>
    <t>配合上级部门做好相关法律法规的宣传工作</t>
  </si>
  <si>
    <t>反映配合上级部门做好相关法律法规的宣传工作情况</t>
  </si>
  <si>
    <t>08-191</t>
  </si>
  <si>
    <t>涉棉用户对棉花公检结果公示情况满意度</t>
  </si>
  <si>
    <t>上级考核、本单位要求</t>
  </si>
  <si>
    <r>
      <rPr>
        <sz val="11"/>
        <color rgb="FF000000"/>
        <rFont val="楷体"/>
        <family val="3"/>
        <charset val="134"/>
      </rPr>
      <t>涉棉用户对棉花公检结果公示情况满意度大于等于</t>
    </r>
    <r>
      <rPr>
        <sz val="11"/>
        <color rgb="FF000000"/>
        <rFont val="Times New Roman"/>
        <family val="1"/>
      </rPr>
      <t>90%</t>
    </r>
    <r>
      <rPr>
        <sz val="11"/>
        <color rgb="FF000000"/>
        <rFont val="楷体"/>
        <family val="3"/>
        <charset val="134"/>
      </rPr>
      <t>，得满分；小于</t>
    </r>
    <r>
      <rPr>
        <sz val="11"/>
        <color rgb="FF000000"/>
        <rFont val="Times New Roman"/>
        <family val="1"/>
      </rPr>
      <t>90%</t>
    </r>
    <r>
      <rPr>
        <sz val="11"/>
        <color rgb="FF000000"/>
        <rFont val="楷体"/>
        <family val="3"/>
        <charset val="134"/>
      </rPr>
      <t>的，根据实际情况酌情扣减分值。</t>
    </r>
  </si>
  <si>
    <t>08-192</t>
  </si>
  <si>
    <t>纤维质量监测使用人员满意度</t>
  </si>
  <si>
    <t>使用人员的满意程度</t>
  </si>
  <si>
    <t>问卷调查</t>
  </si>
  <si>
    <r>
      <rPr>
        <sz val="11"/>
        <color rgb="FF000000"/>
        <rFont val="楷体"/>
        <family val="3"/>
        <charset val="134"/>
      </rPr>
      <t>使用人员满意度大于等于</t>
    </r>
    <r>
      <rPr>
        <sz val="11"/>
        <color rgb="FF000000"/>
        <rFont val="Times New Roman"/>
        <family val="1"/>
      </rPr>
      <t>95%</t>
    </r>
    <r>
      <rPr>
        <sz val="11"/>
        <color rgb="FF000000"/>
        <rFont val="楷体"/>
        <family val="3"/>
        <charset val="134"/>
      </rPr>
      <t>的，得满分；小于</t>
    </r>
    <r>
      <rPr>
        <sz val="11"/>
        <color rgb="FF000000"/>
        <rFont val="Times New Roman"/>
        <family val="1"/>
      </rPr>
      <t>95%</t>
    </r>
    <r>
      <rPr>
        <sz val="11"/>
        <color rgb="FF000000"/>
        <rFont val="楷体"/>
        <family val="3"/>
        <charset val="134"/>
      </rPr>
      <t>的，根据实际情况酌情扣分。</t>
    </r>
  </si>
  <si>
    <t>08-193</t>
  </si>
  <si>
    <t>棉花检验技术测评专项工作满意度</t>
  </si>
  <si>
    <t>反映棉花检验技术测评专项工作满意度</t>
  </si>
  <si>
    <r>
      <rPr>
        <sz val="11"/>
        <color rgb="FF000000"/>
        <rFont val="楷体"/>
        <family val="3"/>
        <charset val="134"/>
      </rPr>
      <t>棉花检验技术测评专项工作投诉率小于</t>
    </r>
    <r>
      <rPr>
        <sz val="11"/>
        <color rgb="FF000000"/>
        <rFont val="Times New Roman"/>
        <family val="1"/>
      </rPr>
      <t>5%</t>
    </r>
    <r>
      <rPr>
        <sz val="11"/>
        <color rgb="FF000000"/>
        <rFont val="楷体"/>
        <family val="3"/>
        <charset val="134"/>
      </rPr>
      <t>得满分，等于或大于酌情扣分</t>
    </r>
  </si>
  <si>
    <t>质量基础</t>
  </si>
  <si>
    <t>推进全省产业计量测试服务体系建设工作完成率</t>
  </si>
  <si>
    <t>反映推进全省产业计量测试服务体系建设工作完成情况</t>
  </si>
  <si>
    <r>
      <rPr>
        <sz val="11"/>
        <color rgb="FF000000"/>
        <rFont val="楷体"/>
        <family val="3"/>
        <charset val="134"/>
      </rPr>
      <t>三定职能</t>
    </r>
    <r>
      <rPr>
        <sz val="11"/>
        <color rgb="FF000000"/>
        <rFont val="Times New Roman"/>
        <family val="1"/>
      </rPr>
      <t>“</t>
    </r>
    <r>
      <rPr>
        <sz val="11"/>
        <color rgb="FF000000"/>
        <rFont val="楷体"/>
        <family val="3"/>
        <charset val="134"/>
      </rPr>
      <t>依法管理商品量、市场计量行为、计量仲裁检定、计量器具和计量技术机构及人员。</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</si>
  <si>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实际推进全省产业计量测试服务体系建设工作数量</t>
    </r>
    <r>
      <rPr>
        <sz val="11"/>
        <color rgb="FF000000"/>
        <rFont val="Times New Roman"/>
        <family val="1"/>
      </rPr>
      <t>/</t>
    </r>
    <r>
      <rPr>
        <sz val="11"/>
        <color rgb="FF000000"/>
        <rFont val="楷体"/>
        <family val="3"/>
        <charset val="134"/>
      </rPr>
      <t>计划完成工作数量</t>
    </r>
    <r>
      <rPr>
        <sz val="11"/>
        <color rgb="FF000000"/>
        <rFont val="Times New Roman"/>
        <family val="1"/>
      </rPr>
      <t>*100%*</t>
    </r>
    <r>
      <rPr>
        <sz val="11"/>
        <color rgb="FF000000"/>
        <rFont val="楷体"/>
        <family val="3"/>
        <charset val="134"/>
      </rPr>
      <t>指标分值</t>
    </r>
  </si>
  <si>
    <t>加强社会公用计量标准建设工作完成率</t>
  </si>
  <si>
    <t>反映加强社会公用计量标准建设工作完成情况</t>
  </si>
  <si>
    <r>
      <rPr>
        <sz val="11"/>
        <color rgb="FF000000"/>
        <rFont val="楷体"/>
        <family val="3"/>
        <charset val="134"/>
      </rPr>
      <t>实际社会公用计量标准建设工作数量</t>
    </r>
    <r>
      <rPr>
        <sz val="11"/>
        <color rgb="FF000000"/>
        <rFont val="Times New Roman"/>
        <family val="1"/>
      </rPr>
      <t>/</t>
    </r>
    <r>
      <rPr>
        <sz val="11"/>
        <color rgb="FF000000"/>
        <rFont val="楷体"/>
        <family val="3"/>
        <charset val="134"/>
      </rPr>
      <t>计划完成工作数量</t>
    </r>
    <r>
      <rPr>
        <sz val="11"/>
        <color rgb="FF000000"/>
        <rFont val="Times New Roman"/>
        <family val="1"/>
      </rPr>
      <t>*100%*</t>
    </r>
    <r>
      <rPr>
        <sz val="11"/>
        <color rgb="FF000000"/>
        <rFont val="楷体"/>
        <family val="3"/>
        <charset val="134"/>
      </rPr>
      <t>指标分值</t>
    </r>
  </si>
  <si>
    <t>计量标准器具核准工作完成率</t>
  </si>
  <si>
    <t>反映计量标准器具核准工作完成情况</t>
  </si>
  <si>
    <r>
      <rPr>
        <sz val="11"/>
        <color rgb="FF000000"/>
        <rFont val="楷体"/>
        <family val="3"/>
        <charset val="134"/>
      </rPr>
      <t>实际完成计量标准器具核准工作数量</t>
    </r>
    <r>
      <rPr>
        <sz val="11"/>
        <color rgb="FF000000"/>
        <rFont val="Times New Roman"/>
        <family val="1"/>
      </rPr>
      <t>/</t>
    </r>
    <r>
      <rPr>
        <sz val="11"/>
        <color rgb="FF000000"/>
        <rFont val="楷体"/>
        <family val="3"/>
        <charset val="134"/>
      </rPr>
      <t>计划完成计量标准器具核准工作数量</t>
    </r>
    <r>
      <rPr>
        <sz val="11"/>
        <color rgb="FF000000"/>
        <rFont val="Times New Roman"/>
        <family val="1"/>
      </rPr>
      <t>*100%*</t>
    </r>
    <r>
      <rPr>
        <sz val="11"/>
        <color rgb="FF000000"/>
        <rFont val="楷体"/>
        <family val="3"/>
        <charset val="134"/>
      </rPr>
      <t>指标分值</t>
    </r>
  </si>
  <si>
    <t>国家法定计量检定机构强制检定计量器具工作完成率</t>
  </si>
  <si>
    <t>反映国家法定计量检定机构强制检定计量器具工作完成情况</t>
  </si>
  <si>
    <r>
      <rPr>
        <sz val="11"/>
        <color rgb="FF000000"/>
        <rFont val="楷体"/>
        <family val="3"/>
        <charset val="134"/>
      </rPr>
      <t>实际完成国家法定计量检定机构强制检定计量器具工作数量</t>
    </r>
    <r>
      <rPr>
        <sz val="11"/>
        <color rgb="FF000000"/>
        <rFont val="Times New Roman"/>
        <family val="1"/>
      </rPr>
      <t>/</t>
    </r>
    <r>
      <rPr>
        <sz val="11"/>
        <color rgb="FF000000"/>
        <rFont val="楷体"/>
        <family val="3"/>
        <charset val="134"/>
      </rPr>
      <t>计划完成工作数量</t>
    </r>
    <r>
      <rPr>
        <sz val="11"/>
        <color rgb="FF000000"/>
        <rFont val="Times New Roman"/>
        <family val="1"/>
      </rPr>
      <t>*100%*</t>
    </r>
    <r>
      <rPr>
        <sz val="11"/>
        <color rgb="FF000000"/>
        <rFont val="楷体"/>
        <family val="3"/>
        <charset val="134"/>
      </rPr>
      <t>指标分值</t>
    </r>
  </si>
  <si>
    <t>省内计量比对工作完成数量</t>
  </si>
  <si>
    <t>反映省内计量比对工作实际完成情况</t>
  </si>
  <si>
    <t>国家标准实施效果评估工作完成数量</t>
  </si>
  <si>
    <t>反映国家标准实施效果评估目标的完成情况</t>
  </si>
  <si>
    <r>
      <rPr>
        <sz val="11"/>
        <color rgb="FF000000"/>
        <rFont val="楷体"/>
        <family val="3"/>
        <charset val="134"/>
      </rPr>
      <t>实际评估的国家标准实施效果数量</t>
    </r>
    <r>
      <rPr>
        <sz val="11"/>
        <color rgb="FF000000"/>
        <rFont val="Times New Roman"/>
        <family val="1"/>
      </rPr>
      <t>/</t>
    </r>
    <r>
      <rPr>
        <sz val="11"/>
        <color rgb="FF000000"/>
        <rFont val="楷体"/>
        <family val="3"/>
        <charset val="134"/>
      </rPr>
      <t>预算申报文本或项目实施方案计划评估的国家标准实施效果数量</t>
    </r>
    <r>
      <rPr>
        <sz val="11"/>
        <color rgb="FF000000"/>
        <rFont val="Times New Roman"/>
        <family val="1"/>
      </rPr>
      <t>*</t>
    </r>
    <r>
      <rPr>
        <sz val="11"/>
        <color rgb="FF000000"/>
        <rFont val="楷体"/>
        <family val="3"/>
        <charset val="134"/>
      </rPr>
      <t>指标分值</t>
    </r>
  </si>
  <si>
    <t>通过能力建设建立基标准的项数</t>
  </si>
  <si>
    <t>反映通过能力建设建立基标准的项数完成情况</t>
  </si>
  <si>
    <r>
      <rPr>
        <sz val="11"/>
        <color rgb="FF000000"/>
        <rFont val="楷体"/>
        <family val="3"/>
        <charset val="134"/>
      </rPr>
      <t>实际通过能力建设建立基标准的项数</t>
    </r>
    <r>
      <rPr>
        <sz val="11"/>
        <color rgb="FF000000"/>
        <rFont val="Times New Roman"/>
        <family val="1"/>
      </rPr>
      <t>/</t>
    </r>
    <r>
      <rPr>
        <sz val="11"/>
        <color rgb="FF000000"/>
        <rFont val="楷体"/>
        <family val="3"/>
        <charset val="134"/>
      </rPr>
      <t>预算申报文本或项目实施方案计划通过能力建设建立基标准的项数</t>
    </r>
    <r>
      <rPr>
        <sz val="11"/>
        <color rgb="FF000000"/>
        <rFont val="Times New Roman"/>
        <family val="1"/>
      </rPr>
      <t>*</t>
    </r>
    <r>
      <rPr>
        <sz val="11"/>
        <color rgb="FF000000"/>
        <rFont val="楷体"/>
        <family val="3"/>
        <charset val="134"/>
      </rPr>
      <t>指标分值</t>
    </r>
  </si>
  <si>
    <t>国际标准提案参与数量</t>
  </si>
  <si>
    <t>反映参与国际标准提案完成情况</t>
  </si>
  <si>
    <r>
      <rPr>
        <sz val="11"/>
        <color rgb="FF000000"/>
        <rFont val="楷体"/>
        <family val="3"/>
        <charset val="134"/>
      </rPr>
      <t>三定职能</t>
    </r>
    <r>
      <rPr>
        <sz val="11"/>
        <color rgb="FF000000"/>
        <rFont val="Times New Roman"/>
        <family val="1"/>
      </rPr>
      <t>“</t>
    </r>
    <r>
      <rPr>
        <sz val="11"/>
        <color rgb="FF000000"/>
        <rFont val="楷体"/>
        <family val="3"/>
        <charset val="134"/>
      </rPr>
      <t>组织参与制定国际标准、采用国际标准工作。</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</si>
  <si>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实际参与国际标准提案数量</t>
    </r>
    <r>
      <rPr>
        <sz val="11"/>
        <color rgb="FF000000"/>
        <rFont val="Times New Roman"/>
        <family val="1"/>
      </rPr>
      <t>/</t>
    </r>
    <r>
      <rPr>
        <sz val="11"/>
        <color rgb="FF000000"/>
        <rFont val="楷体"/>
        <family val="3"/>
        <charset val="134"/>
      </rPr>
      <t>计划参与数量</t>
    </r>
    <r>
      <rPr>
        <sz val="11"/>
        <color rgb="FF000000"/>
        <rFont val="Times New Roman"/>
        <family val="1"/>
      </rPr>
      <t>*</t>
    </r>
    <r>
      <rPr>
        <sz val="11"/>
        <color rgb="FF000000"/>
        <rFont val="楷体"/>
        <family val="3"/>
        <charset val="134"/>
      </rPr>
      <t>指标分值</t>
    </r>
  </si>
  <si>
    <t>09-09</t>
  </si>
  <si>
    <t>标准化示范区的年度考核工作完成数量</t>
  </si>
  <si>
    <t>反映标准化示范区的年度考核工作的完成情况</t>
  </si>
  <si>
    <t>09-10</t>
  </si>
  <si>
    <t>标准审批发布数量</t>
  </si>
  <si>
    <t>反映标准审批发布完成情况</t>
  </si>
  <si>
    <r>
      <rPr>
        <sz val="11"/>
        <color rgb="FF000000"/>
        <rFont val="楷体"/>
        <family val="3"/>
        <charset val="134"/>
      </rPr>
      <t>三定职能</t>
    </r>
    <r>
      <rPr>
        <sz val="11"/>
        <color rgb="FF000000"/>
        <rFont val="Times New Roman"/>
        <family val="1"/>
      </rPr>
      <t>“</t>
    </r>
    <r>
      <rPr>
        <sz val="11"/>
        <color rgb="FF000000"/>
        <rFont val="楷体"/>
        <family val="3"/>
        <charset val="134"/>
      </rPr>
      <t>负责省级地方标准（含标准样品）的立项、审查、批准、编号、发布、备案和复审工作，审批设区市的地方标准制定工作。</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</si>
  <si>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实际完成标准审批发布数量</t>
    </r>
    <r>
      <rPr>
        <sz val="11"/>
        <color rgb="FF000000"/>
        <rFont val="Times New Roman"/>
        <family val="1"/>
      </rPr>
      <t>/</t>
    </r>
    <r>
      <rPr>
        <sz val="11"/>
        <color rgb="FF000000"/>
        <rFont val="楷体"/>
        <family val="3"/>
        <charset val="134"/>
      </rPr>
      <t>计划完成标准审批发布数量</t>
    </r>
    <r>
      <rPr>
        <sz val="11"/>
        <color rgb="FF000000"/>
        <rFont val="Times New Roman"/>
        <family val="1"/>
      </rPr>
      <t>*</t>
    </r>
    <r>
      <rPr>
        <sz val="11"/>
        <color rgb="FF000000"/>
        <rFont val="楷体"/>
        <family val="3"/>
        <charset val="134"/>
      </rPr>
      <t>指标分值</t>
    </r>
  </si>
  <si>
    <t>09-11</t>
  </si>
  <si>
    <r>
      <rPr>
        <sz val="11"/>
        <color rgb="FF000000"/>
        <rFont val="楷体"/>
        <family val="3"/>
        <charset val="134"/>
      </rPr>
      <t>开展</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监督检查的次数</t>
    </r>
  </si>
  <si>
    <r>
      <rPr>
        <sz val="11"/>
        <color rgb="FF000000"/>
        <rFont val="楷体"/>
        <family val="3"/>
        <charset val="134"/>
      </rPr>
      <t>反映</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的监督检查情况</t>
    </r>
  </si>
  <si>
    <t>09-12</t>
  </si>
  <si>
    <t>发布标准体系规划数量</t>
  </si>
  <si>
    <t>反映标准体系规划的发布情况</t>
  </si>
  <si>
    <t>09-13</t>
  </si>
  <si>
    <t>组织宣传培训数量</t>
  </si>
  <si>
    <t>反映组织宣传培训的情况</t>
  </si>
  <si>
    <t>09-14</t>
  </si>
  <si>
    <t>成立省级标准化技术委员会数量</t>
  </si>
  <si>
    <t>反映成立省级标准化技术委员会的情况</t>
  </si>
  <si>
    <t>09-15</t>
  </si>
  <si>
    <t>开展行业地方标准监督评估检查批次</t>
  </si>
  <si>
    <t>反映开展行业地方标准监督评估检查完成情况</t>
  </si>
  <si>
    <r>
      <rPr>
        <sz val="11"/>
        <color rgb="FF000000"/>
        <rFont val="楷体"/>
        <family val="3"/>
        <charset val="134"/>
      </rPr>
      <t>三定职能</t>
    </r>
    <r>
      <rPr>
        <sz val="11"/>
        <color rgb="FF000000"/>
        <rFont val="Times New Roman"/>
        <family val="1"/>
      </rPr>
      <t>“</t>
    </r>
    <r>
      <rPr>
        <sz val="11"/>
        <color rgb="FF000000"/>
        <rFont val="楷体"/>
        <family val="3"/>
        <charset val="134"/>
      </rPr>
      <t>组织对标准的实施情况开展评估和信息反馈</t>
    </r>
    <r>
      <rPr>
        <sz val="11"/>
        <color rgb="FF000000"/>
        <rFont val="Times New Roman"/>
        <family val="1"/>
      </rPr>
      <t>”</t>
    </r>
    <r>
      <rPr>
        <sz val="11"/>
        <color rgb="FF000000"/>
        <rFont val="楷体"/>
        <family val="3"/>
        <charset val="134"/>
      </rPr>
      <t>、本项目申报文本立项依据与实施方案</t>
    </r>
  </si>
  <si>
    <r>
      <rPr>
        <sz val="11"/>
        <color rgb="FF000000"/>
        <rFont val="楷体"/>
        <family val="3"/>
        <charset val="134"/>
      </rPr>
      <t>实际开展行业地方标准监督评估检查批次</t>
    </r>
    <r>
      <rPr>
        <sz val="11"/>
        <color rgb="FF000000"/>
        <rFont val="Times New Roman"/>
        <family val="1"/>
      </rPr>
      <t>/</t>
    </r>
    <r>
      <rPr>
        <sz val="11"/>
        <color rgb="FF000000"/>
        <rFont val="楷体"/>
        <family val="3"/>
        <charset val="134"/>
      </rPr>
      <t>计划开展批次</t>
    </r>
    <r>
      <rPr>
        <sz val="11"/>
        <color rgb="FF000000"/>
        <rFont val="Times New Roman"/>
        <family val="1"/>
      </rPr>
      <t>*</t>
    </r>
    <r>
      <rPr>
        <sz val="11"/>
        <color rgb="FF000000"/>
        <rFont val="楷体"/>
        <family val="3"/>
        <charset val="134"/>
      </rPr>
      <t>指标分值</t>
    </r>
  </si>
  <si>
    <t>09-16</t>
  </si>
  <si>
    <t>发布认证认可行业标准数量</t>
  </si>
  <si>
    <t>发布认证认可行业标准数量，用于反映认证认可标准化工作力度</t>
  </si>
  <si>
    <r>
      <rPr>
        <sz val="11"/>
        <color rgb="FF000000"/>
        <rFont val="楷体"/>
        <family val="3"/>
        <charset val="134"/>
      </rPr>
      <t>实际发布认证认可行业标准数量</t>
    </r>
    <r>
      <rPr>
        <sz val="11"/>
        <color rgb="FF000000"/>
        <rFont val="Times New Roman"/>
        <family val="1"/>
      </rPr>
      <t>/</t>
    </r>
    <r>
      <rPr>
        <sz val="11"/>
        <color rgb="FF000000"/>
        <rFont val="楷体"/>
        <family val="3"/>
        <charset val="134"/>
      </rPr>
      <t>预算申报文本或项目实施方案计划发布认证认可行业标准数量</t>
    </r>
    <r>
      <rPr>
        <sz val="11"/>
        <color rgb="FF000000"/>
        <rFont val="Times New Roman"/>
        <family val="1"/>
      </rPr>
      <t>*</t>
    </r>
    <r>
      <rPr>
        <sz val="11"/>
        <color rgb="FF000000"/>
        <rFont val="楷体"/>
        <family val="3"/>
        <charset val="134"/>
      </rPr>
      <t>指标分值</t>
    </r>
  </si>
  <si>
    <t>09-17</t>
  </si>
  <si>
    <t>检验检测机构资质认定能力范围模板数量</t>
  </si>
  <si>
    <t>反映检验检测机构资质认定能力范围模板完成情况</t>
  </si>
  <si>
    <r>
      <rPr>
        <sz val="11"/>
        <color rgb="FF000000"/>
        <rFont val="楷体"/>
        <family val="3"/>
        <charset val="134"/>
      </rPr>
      <t>指标得分</t>
    </r>
    <r>
      <rPr>
        <sz val="11"/>
        <color rgb="FF000000"/>
        <rFont val="Times New Roman"/>
        <family val="1"/>
      </rPr>
      <t>=</t>
    </r>
    <r>
      <rPr>
        <sz val="11"/>
        <color rgb="FF000000"/>
        <rFont val="楷体"/>
        <family val="3"/>
        <charset val="134"/>
      </rPr>
      <t>实际完成检验检测机构资质认定能力范围模板数量</t>
    </r>
    <r>
      <rPr>
        <sz val="11"/>
        <color rgb="FF000000"/>
        <rFont val="Times New Roman"/>
        <family val="1"/>
      </rPr>
      <t>/</t>
    </r>
    <r>
      <rPr>
        <sz val="11"/>
        <color rgb="FF000000"/>
        <rFont val="楷体"/>
        <family val="3"/>
        <charset val="134"/>
      </rPr>
      <t>预算申报文本或项目实施方案计划完成检验检测机构资质认定能力范围模板数量</t>
    </r>
    <r>
      <rPr>
        <sz val="11"/>
        <color rgb="FF000000"/>
        <rFont val="Times New Roman"/>
        <family val="1"/>
      </rPr>
      <t>*</t>
    </r>
    <r>
      <rPr>
        <sz val="11"/>
        <color rgb="FF000000"/>
        <rFont val="楷体"/>
        <family val="3"/>
        <charset val="134"/>
      </rPr>
      <t>指标分值</t>
    </r>
  </si>
  <si>
    <t>09-18</t>
  </si>
  <si>
    <t>年度有机认证产品认证有效性抽查工作完成率</t>
  </si>
  <si>
    <t>反映年度有机认证产品认证有效性抽查工作完成情况</t>
  </si>
  <si>
    <t>项目申报文本立项依据与实施方案</t>
  </si>
  <si>
    <t>09-19</t>
  </si>
  <si>
    <t>获认可组织现场跟踪检查数量</t>
  </si>
  <si>
    <t>对获认可组织（认证机构、检验检测机构）进行现场跟踪检查的数量，用于反映和考核认可监管的力度</t>
  </si>
  <si>
    <r>
      <rPr>
        <sz val="11"/>
        <color rgb="FF000000"/>
        <rFont val="楷体"/>
        <family val="3"/>
        <charset val="134"/>
      </rPr>
      <t>实际完成获认可组织现场跟踪检查数量</t>
    </r>
    <r>
      <rPr>
        <sz val="11"/>
        <color rgb="FF000000"/>
        <rFont val="Times New Roman"/>
        <family val="1"/>
      </rPr>
      <t>/</t>
    </r>
    <r>
      <rPr>
        <sz val="11"/>
        <color rgb="FF000000"/>
        <rFont val="楷体"/>
        <family val="3"/>
        <charset val="134"/>
      </rPr>
      <t>预算申报文本或项目实施方案计划完成获认可组织现场跟踪检查数量</t>
    </r>
    <r>
      <rPr>
        <sz val="11"/>
        <color rgb="FF000000"/>
        <rFont val="Times New Roman"/>
        <family val="1"/>
      </rPr>
      <t>*</t>
    </r>
    <r>
      <rPr>
        <sz val="11"/>
        <color rgb="FF000000"/>
        <rFont val="楷体"/>
        <family val="3"/>
        <charset val="134"/>
      </rPr>
      <t>指标分值</t>
    </r>
  </si>
  <si>
    <t>09-20</t>
  </si>
  <si>
    <t>验证和考核检验检测机构数量</t>
  </si>
  <si>
    <t>反映验证和考核检验检测机构完成情况</t>
  </si>
  <si>
    <r>
      <rPr>
        <sz val="11"/>
        <color rgb="FF000000"/>
        <rFont val="楷体"/>
        <family val="3"/>
        <charset val="134"/>
      </rPr>
      <t>实际完成验证和考核检验检测机构数量</t>
    </r>
    <r>
      <rPr>
        <sz val="11"/>
        <color rgb="FF000000"/>
        <rFont val="Times New Roman"/>
        <family val="1"/>
      </rPr>
      <t>/</t>
    </r>
    <r>
      <rPr>
        <sz val="11"/>
        <color rgb="FF000000"/>
        <rFont val="楷体"/>
        <family val="3"/>
        <charset val="134"/>
      </rPr>
      <t>预算申报文本或项目实施方案计划完成验证和考核检验检测机构数量</t>
    </r>
    <r>
      <rPr>
        <sz val="11"/>
        <color rgb="FF000000"/>
        <rFont val="Times New Roman"/>
        <family val="1"/>
      </rPr>
      <t>*</t>
    </r>
    <r>
      <rPr>
        <sz val="11"/>
        <color rgb="FF000000"/>
        <rFont val="楷体"/>
        <family val="3"/>
        <charset val="134"/>
      </rPr>
      <t>指标分值</t>
    </r>
  </si>
  <si>
    <t>09-21</t>
  </si>
  <si>
    <t>组织评审专家培训考核期次</t>
  </si>
  <si>
    <t>反映检验检测机构资质认定评审专家队伍建设实施情况</t>
  </si>
  <si>
    <r>
      <rPr>
        <sz val="11"/>
        <color rgb="FF000000"/>
        <rFont val="楷体"/>
        <family val="3"/>
        <charset val="134"/>
      </rPr>
      <t>实际组织评审专家培训考核期次</t>
    </r>
    <r>
      <rPr>
        <sz val="11"/>
        <color rgb="FF000000"/>
        <rFont val="Times New Roman"/>
        <family val="1"/>
      </rPr>
      <t>/</t>
    </r>
    <r>
      <rPr>
        <sz val="11"/>
        <color rgb="FF000000"/>
        <rFont val="楷体"/>
        <family val="3"/>
        <charset val="134"/>
      </rPr>
      <t>预算申报文本或项目实施方案计划组织评审专家培训考核期次</t>
    </r>
    <r>
      <rPr>
        <sz val="11"/>
        <color rgb="FF000000"/>
        <rFont val="Times New Roman"/>
        <family val="1"/>
      </rPr>
      <t>*</t>
    </r>
    <r>
      <rPr>
        <sz val="11"/>
        <color rgb="FF000000"/>
        <rFont val="楷体"/>
        <family val="3"/>
        <charset val="134"/>
      </rPr>
      <t>指标分值</t>
    </r>
  </si>
  <si>
    <t>09-22</t>
  </si>
  <si>
    <t>纳入统计检验检测机构数量</t>
  </si>
  <si>
    <t>反映检验检测服务业统计工作完成情况</t>
  </si>
  <si>
    <r>
      <rPr>
        <sz val="11"/>
        <color rgb="FF000000"/>
        <rFont val="楷体"/>
        <family val="3"/>
        <charset val="134"/>
      </rPr>
      <t>实际纳入统计检验检测数量</t>
    </r>
    <r>
      <rPr>
        <sz val="11"/>
        <color rgb="FF000000"/>
        <rFont val="Times New Roman"/>
        <family val="1"/>
      </rPr>
      <t>/</t>
    </r>
    <r>
      <rPr>
        <sz val="11"/>
        <color rgb="FF000000"/>
        <rFont val="楷体"/>
        <family val="3"/>
        <charset val="134"/>
      </rPr>
      <t>预算申报文本或项目实施方案计划纳入统计检验检测数量</t>
    </r>
    <r>
      <rPr>
        <sz val="11"/>
        <color rgb="FF000000"/>
        <rFont val="Times New Roman"/>
        <family val="1"/>
      </rPr>
      <t>*</t>
    </r>
    <r>
      <rPr>
        <sz val="11"/>
        <color rgb="FF000000"/>
        <rFont val="楷体"/>
        <family val="3"/>
        <charset val="134"/>
      </rPr>
      <t>指标分值</t>
    </r>
  </si>
  <si>
    <t>09-23</t>
  </si>
  <si>
    <t>开展质量管理体系升级活动数量</t>
  </si>
  <si>
    <t>反映质量管理体系升级活动开展情况，包括建立具有行业特色的质量管理体系认证制度、小微企业质量管理提升行动等</t>
  </si>
  <si>
    <r>
      <rPr>
        <sz val="11"/>
        <color rgb="FF000000"/>
        <rFont val="Times New Roman"/>
        <family val="1"/>
      </rPr>
      <t>2018</t>
    </r>
    <r>
      <rPr>
        <sz val="11"/>
        <color rgb="FF000000"/>
        <rFont val="楷体"/>
        <family val="3"/>
        <charset val="134"/>
      </rPr>
      <t>国发</t>
    </r>
    <r>
      <rPr>
        <sz val="11"/>
        <color rgb="FF000000"/>
        <rFont val="Times New Roman"/>
        <family val="1"/>
      </rPr>
      <t>3</t>
    </r>
    <r>
      <rPr>
        <sz val="11"/>
        <color rgb="FF000000"/>
        <rFont val="楷体"/>
        <family val="3"/>
        <charset val="134"/>
      </rPr>
      <t>号文</t>
    </r>
    <r>
      <rPr>
        <sz val="11"/>
        <color rgb="FF000000"/>
        <rFont val="Times New Roman"/>
        <family val="1"/>
      </rPr>
      <t xml:space="preserve">
</t>
    </r>
    <r>
      <rPr>
        <sz val="11"/>
        <color rgb="FF000000"/>
        <rFont val="楷体"/>
        <family val="3"/>
        <charset val="134"/>
      </rPr>
      <t>、三定职能、本项目申报文本立项依据与实施方案</t>
    </r>
  </si>
  <si>
    <r>
      <rPr>
        <sz val="11"/>
        <color rgb="FF000000"/>
        <rFont val="楷体"/>
        <family val="3"/>
        <charset val="134"/>
      </rPr>
      <t>实际开展质量管理体系升级活动数量</t>
    </r>
    <r>
      <rPr>
        <sz val="11"/>
        <color rgb="FF000000"/>
        <rFont val="Times New Roman"/>
        <family val="1"/>
      </rPr>
      <t>/</t>
    </r>
    <r>
      <rPr>
        <sz val="11"/>
        <color rgb="FF000000"/>
        <rFont val="楷体"/>
        <family val="3"/>
        <charset val="134"/>
      </rPr>
      <t>预算申报文本或项目实施方案计划开展开展质量管理体系升级活动数量</t>
    </r>
    <r>
      <rPr>
        <sz val="11"/>
        <color rgb="FF000000"/>
        <rFont val="Times New Roman"/>
        <family val="1"/>
      </rPr>
      <t>*</t>
    </r>
    <r>
      <rPr>
        <sz val="11"/>
        <color rgb="FF000000"/>
        <rFont val="楷体"/>
        <family val="3"/>
        <charset val="134"/>
      </rPr>
      <t>指标分值</t>
    </r>
  </si>
  <si>
    <t>09-24</t>
  </si>
  <si>
    <t>生产许可证转强制性产品认证种类</t>
  </si>
  <si>
    <t>反映生产许可证转强制性产品认证种类完成情况</t>
  </si>
  <si>
    <r>
      <rPr>
        <sz val="11"/>
        <color rgb="FF000000"/>
        <rFont val="楷体"/>
        <family val="3"/>
        <charset val="134"/>
      </rPr>
      <t>实际完成生产许可证转强制性产品认证种类</t>
    </r>
    <r>
      <rPr>
        <sz val="11"/>
        <color rgb="FF000000"/>
        <rFont val="Times New Roman"/>
        <family val="1"/>
      </rPr>
      <t>/</t>
    </r>
    <r>
      <rPr>
        <sz val="11"/>
        <color rgb="FF000000"/>
        <rFont val="楷体"/>
        <family val="3"/>
        <charset val="134"/>
      </rPr>
      <t>预算申报文本或项目实施方案计划完成生产许可证转强制性产品认证种类</t>
    </r>
    <r>
      <rPr>
        <sz val="11"/>
        <color rgb="FF000000"/>
        <rFont val="Times New Roman"/>
        <family val="1"/>
      </rPr>
      <t>*</t>
    </r>
    <r>
      <rPr>
        <sz val="11"/>
        <color rgb="FF000000"/>
        <rFont val="楷体"/>
        <family val="3"/>
        <charset val="134"/>
      </rPr>
      <t>指标分值</t>
    </r>
  </si>
  <si>
    <t>09-25</t>
  </si>
  <si>
    <t>强制性产品认证实施机构指定完成率</t>
  </si>
  <si>
    <t>反映强制性产品认证实施机构指定完成情况</t>
  </si>
  <si>
    <t>09-26</t>
  </si>
  <si>
    <r>
      <rPr>
        <sz val="11"/>
        <color rgb="FF000000"/>
        <rFont val="楷体"/>
        <family val="3"/>
        <charset val="134"/>
      </rPr>
      <t>年度</t>
    </r>
    <r>
      <rPr>
        <sz val="11"/>
        <color rgb="FF000000"/>
        <rFont val="Times New Roman"/>
        <family val="1"/>
      </rPr>
      <t>CCC</t>
    </r>
    <r>
      <rPr>
        <sz val="11"/>
        <color rgb="FF000000"/>
        <rFont val="楷体"/>
        <family val="3"/>
        <charset val="134"/>
      </rPr>
      <t>认证产品认证有效性抽查工作完成率</t>
    </r>
  </si>
  <si>
    <r>
      <rPr>
        <sz val="11"/>
        <color rgb="FF000000"/>
        <rFont val="楷体"/>
        <family val="3"/>
        <charset val="134"/>
      </rPr>
      <t>反映年度</t>
    </r>
    <r>
      <rPr>
        <sz val="11"/>
        <color rgb="FF000000"/>
        <rFont val="Times New Roman"/>
        <family val="1"/>
      </rPr>
      <t>CCC</t>
    </r>
    <r>
      <rPr>
        <sz val="11"/>
        <color rgb="FF000000"/>
        <rFont val="楷体"/>
        <family val="3"/>
        <charset val="134"/>
      </rPr>
      <t>认证产品认证有效性抽查工作完成情况</t>
    </r>
  </si>
  <si>
    <t>本项目申报文本立项依据与实施方案</t>
  </si>
  <si>
    <t>09-27</t>
  </si>
  <si>
    <t>国家级资质认定检验检测机构双随机监督抽查比例</t>
  </si>
  <si>
    <t>组织开展年度国家级资质认定检验检测机构双随机监督抽查，现场抽查的机构比例，用于反映和考核检验检测市场监管的力度</t>
  </si>
  <si>
    <r>
      <rPr>
        <sz val="11"/>
        <color rgb="FF000000"/>
        <rFont val="楷体"/>
        <family val="3"/>
        <charset val="134"/>
      </rPr>
      <t>抽查比例</t>
    </r>
    <r>
      <rPr>
        <sz val="11"/>
        <color rgb="FF000000"/>
        <rFont val="Times New Roman"/>
        <family val="1"/>
      </rPr>
      <t>=</t>
    </r>
    <r>
      <rPr>
        <sz val="11"/>
        <color rgb="FF000000"/>
        <rFont val="楷体"/>
        <family val="3"/>
        <charset val="134"/>
      </rPr>
      <t>（实际抽查机构数</t>
    </r>
    <r>
      <rPr>
        <sz val="11"/>
        <color rgb="FF000000"/>
        <rFont val="Times New Roman"/>
        <family val="1"/>
      </rPr>
      <t>/</t>
    </r>
    <r>
      <rPr>
        <sz val="11"/>
        <color rgb="FF000000"/>
        <rFont val="楷体"/>
        <family val="3"/>
        <charset val="134"/>
      </rPr>
      <t>省级资质认定检验检测机构总数）</t>
    </r>
    <r>
      <rPr>
        <sz val="11"/>
        <color rgb="FF000000"/>
        <rFont val="Times New Roman"/>
        <family val="1"/>
      </rPr>
      <t xml:space="preserve">*100% </t>
    </r>
    <r>
      <rPr>
        <sz val="11"/>
        <color rgb="FF000000"/>
        <rFont val="楷体"/>
        <family val="3"/>
        <charset val="134"/>
      </rPr>
      <t>；抽查比例</t>
    </r>
    <r>
      <rPr>
        <sz val="11"/>
        <color rgb="FF000000"/>
        <rFont val="Times New Roman"/>
        <family val="1"/>
      </rPr>
      <t>≥</t>
    </r>
    <r>
      <rPr>
        <sz val="11"/>
        <color rgb="FF000000"/>
        <rFont val="楷体"/>
        <family val="3"/>
        <charset val="134"/>
      </rPr>
      <t>目标比例得满分，低于酌情扣分</t>
    </r>
  </si>
  <si>
    <t>09-28</t>
  </si>
  <si>
    <r>
      <rPr>
        <sz val="11"/>
        <color rgb="FF000000"/>
        <rFont val="楷体"/>
        <family val="3"/>
        <charset val="134"/>
      </rPr>
      <t>年度认证从业机构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检查工作完成数量</t>
    </r>
  </si>
  <si>
    <r>
      <rPr>
        <sz val="11"/>
        <color rgb="FF000000"/>
        <rFont val="楷体"/>
        <family val="3"/>
        <charset val="134"/>
      </rPr>
      <t>反映年度认证从业机构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检查工作完成情况</t>
    </r>
  </si>
  <si>
    <r>
      <rPr>
        <sz val="11"/>
        <color rgb="FF000000"/>
        <rFont val="楷体"/>
        <family val="3"/>
        <charset val="134"/>
      </rPr>
      <t>实际完成年度认证从业机构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检查工作数量</t>
    </r>
    <r>
      <rPr>
        <sz val="11"/>
        <color rgb="FF000000"/>
        <rFont val="Times New Roman"/>
        <family val="1"/>
      </rPr>
      <t>/</t>
    </r>
    <r>
      <rPr>
        <sz val="11"/>
        <color rgb="FF000000"/>
        <rFont val="楷体"/>
        <family val="3"/>
        <charset val="134"/>
      </rPr>
      <t>预算申报文本或项目实施方案计划完成年度认证从业机构</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检查工作数量</t>
    </r>
    <r>
      <rPr>
        <sz val="11"/>
        <color rgb="FF000000"/>
        <rFont val="Times New Roman"/>
        <family val="1"/>
      </rPr>
      <t>*</t>
    </r>
    <r>
      <rPr>
        <sz val="11"/>
        <color rgb="FF000000"/>
        <rFont val="楷体"/>
        <family val="3"/>
        <charset val="134"/>
      </rPr>
      <t>指标分值</t>
    </r>
  </si>
  <si>
    <t>09-29</t>
  </si>
  <si>
    <t>检验检测机构资质认定技术评审数量</t>
  </si>
  <si>
    <t>组织开展年度省级检验检测机构资质认定现场技术评审，用于反映和考核质认定行政许可的实施情况</t>
  </si>
  <si>
    <r>
      <rPr>
        <sz val="11"/>
        <color rgb="FF000000"/>
        <rFont val="楷体"/>
        <family val="3"/>
        <charset val="134"/>
      </rPr>
      <t>实际完成检验检测机构资质认定技术评审数量</t>
    </r>
    <r>
      <rPr>
        <sz val="11"/>
        <color rgb="FF000000"/>
        <rFont val="Times New Roman"/>
        <family val="1"/>
      </rPr>
      <t>/</t>
    </r>
    <r>
      <rPr>
        <sz val="11"/>
        <color rgb="FF000000"/>
        <rFont val="楷体"/>
        <family val="3"/>
        <charset val="134"/>
      </rPr>
      <t>预算申报文本或项目实施方案计划完成检验检测机构资质认定技术评审数量</t>
    </r>
    <r>
      <rPr>
        <sz val="11"/>
        <color rgb="FF000000"/>
        <rFont val="Times New Roman"/>
        <family val="1"/>
      </rPr>
      <t>*</t>
    </r>
    <r>
      <rPr>
        <sz val="11"/>
        <color rgb="FF000000"/>
        <rFont val="楷体"/>
        <family val="3"/>
        <charset val="134"/>
      </rPr>
      <t>指标分值</t>
    </r>
  </si>
  <si>
    <t>09-30</t>
  </si>
  <si>
    <t>制定认可与检验检测监管与能力提升相关政策和制度数量</t>
  </si>
  <si>
    <t>反映制定认可与检验检测监管与能力提升相关政策和制度完成情况</t>
  </si>
  <si>
    <r>
      <rPr>
        <sz val="11"/>
        <color rgb="FF000000"/>
        <rFont val="楷体"/>
        <family val="3"/>
        <charset val="134"/>
      </rPr>
      <t>实际制定认可与检验检测监管与能力提升相关政策和制度数量</t>
    </r>
    <r>
      <rPr>
        <sz val="11"/>
        <color rgb="FF000000"/>
        <rFont val="Times New Roman"/>
        <family val="1"/>
      </rPr>
      <t>/</t>
    </r>
    <r>
      <rPr>
        <sz val="11"/>
        <color rgb="FF000000"/>
        <rFont val="楷体"/>
        <family val="3"/>
        <charset val="134"/>
      </rPr>
      <t>预算申报文本或项目实施方案计划制定认可与检验检测监管与能力提升相关政策和制度数量</t>
    </r>
    <r>
      <rPr>
        <sz val="11"/>
        <color rgb="FF000000"/>
        <rFont val="Times New Roman"/>
        <family val="1"/>
      </rPr>
      <t>*</t>
    </r>
    <r>
      <rPr>
        <sz val="11"/>
        <color rgb="FF000000"/>
        <rFont val="楷体"/>
        <family val="3"/>
        <charset val="134"/>
      </rPr>
      <t>指标分值</t>
    </r>
  </si>
  <si>
    <t>09-31</t>
  </si>
  <si>
    <t>年度开展检定工作的数量完成率</t>
  </si>
  <si>
    <t>反映年度开展检定工作的数量完成情况</t>
  </si>
  <si>
    <r>
      <rPr>
        <sz val="11"/>
        <color rgb="FF000000"/>
        <rFont val="楷体"/>
        <family val="3"/>
        <charset val="134"/>
      </rPr>
      <t>年度实际开展检定工作的数量</t>
    </r>
    <r>
      <rPr>
        <sz val="11"/>
        <color rgb="FF000000"/>
        <rFont val="Times New Roman"/>
        <family val="1"/>
      </rPr>
      <t>/</t>
    </r>
    <r>
      <rPr>
        <sz val="11"/>
        <color rgb="FF000000"/>
        <rFont val="楷体"/>
        <family val="3"/>
        <charset val="134"/>
      </rPr>
      <t>年度计划开展检定工作的数量</t>
    </r>
    <r>
      <rPr>
        <sz val="11"/>
        <color rgb="FF000000"/>
        <rFont val="Times New Roman"/>
        <family val="1"/>
      </rPr>
      <t>*</t>
    </r>
    <r>
      <rPr>
        <sz val="11"/>
        <color rgb="FF000000"/>
        <rFont val="楷体"/>
        <family val="3"/>
        <charset val="134"/>
      </rPr>
      <t>指标分值</t>
    </r>
  </si>
  <si>
    <t>09-32</t>
  </si>
  <si>
    <t>博士后出站数量</t>
  </si>
  <si>
    <t>反映当年出站博士后数量</t>
  </si>
  <si>
    <r>
      <rPr>
        <sz val="11"/>
        <color rgb="FF000000"/>
        <rFont val="楷体"/>
        <family val="3"/>
        <charset val="134"/>
      </rPr>
      <t>实际出站博士后数量</t>
    </r>
    <r>
      <rPr>
        <sz val="11"/>
        <color rgb="FF000000"/>
        <rFont val="Times New Roman"/>
        <family val="1"/>
      </rPr>
      <t>/</t>
    </r>
    <r>
      <rPr>
        <sz val="11"/>
        <color rgb="FF000000"/>
        <rFont val="楷体"/>
        <family val="3"/>
        <charset val="134"/>
      </rPr>
      <t>预算申报文本或项目实施方案计划完成博士后出站数量</t>
    </r>
    <r>
      <rPr>
        <sz val="11"/>
        <color rgb="FF000000"/>
        <rFont val="Times New Roman"/>
        <family val="1"/>
      </rPr>
      <t>*</t>
    </r>
    <r>
      <rPr>
        <sz val="11"/>
        <color rgb="FF000000"/>
        <rFont val="楷体"/>
        <family val="3"/>
        <charset val="134"/>
      </rPr>
      <t>指标分值，本项最高分值为指标总分值</t>
    </r>
  </si>
  <si>
    <t>09-33</t>
  </si>
  <si>
    <t>博士后培养数量</t>
  </si>
  <si>
    <t>反映当年在站博士后培养数量</t>
  </si>
  <si>
    <r>
      <rPr>
        <sz val="11"/>
        <color rgb="FF000000"/>
        <rFont val="楷体"/>
        <family val="3"/>
        <charset val="134"/>
      </rPr>
      <t>实际在站博士后数量</t>
    </r>
    <r>
      <rPr>
        <sz val="11"/>
        <color rgb="FF000000"/>
        <rFont val="Times New Roman"/>
        <family val="1"/>
      </rPr>
      <t>/</t>
    </r>
    <r>
      <rPr>
        <sz val="11"/>
        <color rgb="FF000000"/>
        <rFont val="楷体"/>
        <family val="3"/>
        <charset val="134"/>
      </rPr>
      <t>预算申报文本或项目实施方案计划完成在站博士后培养数量</t>
    </r>
    <r>
      <rPr>
        <sz val="11"/>
        <color rgb="FF000000"/>
        <rFont val="Times New Roman"/>
        <family val="1"/>
      </rPr>
      <t>*</t>
    </r>
    <r>
      <rPr>
        <sz val="11"/>
        <color rgb="FF000000"/>
        <rFont val="楷体"/>
        <family val="3"/>
        <charset val="134"/>
      </rPr>
      <t>指标分值</t>
    </r>
  </si>
  <si>
    <t>09-34</t>
  </si>
  <si>
    <t>按审核时限要求审查、上报企业申请材料完成率</t>
  </si>
  <si>
    <t>反映按审核时限要求审查、上报企业申请材料完成情况</t>
  </si>
  <si>
    <t>09-35</t>
  </si>
  <si>
    <t>陕西省地方标准的立项审查数量</t>
  </si>
  <si>
    <t>反映陕西省地方标准的立项审查工作开展情况</t>
  </si>
  <si>
    <r>
      <rPr>
        <sz val="11"/>
        <color rgb="FF000000"/>
        <rFont val="楷体"/>
        <family val="3"/>
        <charset val="134"/>
      </rPr>
      <t>实际审查数量</t>
    </r>
    <r>
      <rPr>
        <sz val="11"/>
        <color rgb="FF000000"/>
        <rFont val="Times New Roman"/>
        <family val="1"/>
      </rPr>
      <t>/</t>
    </r>
    <r>
      <rPr>
        <sz val="11"/>
        <color rgb="FF000000"/>
        <rFont val="楷体"/>
        <family val="3"/>
        <charset val="134"/>
      </rPr>
      <t>计划审查数量率</t>
    </r>
    <r>
      <rPr>
        <sz val="11"/>
        <color rgb="FF000000"/>
        <rFont val="Times New Roman"/>
        <family val="1"/>
      </rPr>
      <t>*</t>
    </r>
    <r>
      <rPr>
        <sz val="11"/>
        <color rgb="FF000000"/>
        <rFont val="楷体"/>
        <family val="3"/>
        <charset val="134"/>
      </rPr>
      <t>指标分值</t>
    </r>
  </si>
  <si>
    <t>09-36</t>
  </si>
  <si>
    <t>开展标准体系建设数量</t>
  </si>
  <si>
    <t>反映开展标准体系建设情况</t>
  </si>
  <si>
    <t>09-37</t>
  </si>
  <si>
    <t>统一社会信用代码数据的接收、校核和上报工作完成率</t>
  </si>
  <si>
    <t>反映统一社会信用代码数据的接收、校核和上报工作完成情况</t>
  </si>
  <si>
    <t>09-38</t>
  </si>
  <si>
    <t>申报科研项目数量</t>
  </si>
  <si>
    <t>反映申报科研项目情况</t>
  </si>
  <si>
    <r>
      <rPr>
        <sz val="11"/>
        <color rgb="FF000000"/>
        <rFont val="楷体"/>
        <family val="3"/>
        <charset val="134"/>
      </rPr>
      <t>实际申报数量</t>
    </r>
    <r>
      <rPr>
        <sz val="11"/>
        <color rgb="FF000000"/>
        <rFont val="Times New Roman"/>
        <family val="1"/>
      </rPr>
      <t>/</t>
    </r>
    <r>
      <rPr>
        <sz val="11"/>
        <color rgb="FF000000"/>
        <rFont val="楷体"/>
        <family val="3"/>
        <charset val="134"/>
      </rPr>
      <t>计划申报数量</t>
    </r>
    <r>
      <rPr>
        <sz val="11"/>
        <color rgb="FF000000"/>
        <rFont val="Times New Roman"/>
        <family val="1"/>
      </rPr>
      <t>*</t>
    </r>
    <r>
      <rPr>
        <sz val="11"/>
        <color rgb="FF000000"/>
        <rFont val="楷体"/>
        <family val="3"/>
        <charset val="134"/>
      </rPr>
      <t>指标分值</t>
    </r>
  </si>
  <si>
    <t>09-39</t>
  </si>
  <si>
    <t>发表论文数量</t>
  </si>
  <si>
    <t>反映发表论文情况</t>
  </si>
  <si>
    <r>
      <rPr>
        <sz val="11"/>
        <color rgb="FF000000"/>
        <rFont val="楷体"/>
        <family val="3"/>
        <charset val="134"/>
      </rPr>
      <t>实际发表论文数量</t>
    </r>
    <r>
      <rPr>
        <sz val="11"/>
        <color rgb="FF000000"/>
        <rFont val="Times New Roman"/>
        <family val="1"/>
      </rPr>
      <t>/</t>
    </r>
    <r>
      <rPr>
        <sz val="11"/>
        <color rgb="FF000000"/>
        <rFont val="楷体"/>
        <family val="3"/>
        <charset val="134"/>
      </rPr>
      <t>计划发表论文数量</t>
    </r>
    <r>
      <rPr>
        <sz val="11"/>
        <color rgb="FF000000"/>
        <rFont val="Times New Roman"/>
        <family val="1"/>
      </rPr>
      <t>*</t>
    </r>
    <r>
      <rPr>
        <sz val="11"/>
        <color rgb="FF000000"/>
        <rFont val="楷体"/>
        <family val="3"/>
        <charset val="134"/>
      </rPr>
      <t>指标分值</t>
    </r>
  </si>
  <si>
    <t>09-40</t>
  </si>
  <si>
    <t>杂志编辑出版发行任务完成率</t>
  </si>
  <si>
    <t>反映已完成杂志编辑出版发行情况</t>
  </si>
  <si>
    <r>
      <rPr>
        <sz val="11"/>
        <color rgb="FF000000"/>
        <rFont val="楷体"/>
        <family val="3"/>
        <charset val="134"/>
      </rPr>
      <t>实际完成数</t>
    </r>
    <r>
      <rPr>
        <sz val="11"/>
        <color rgb="FF000000"/>
        <rFont val="Times New Roman"/>
        <family val="1"/>
      </rPr>
      <t>/</t>
    </r>
    <r>
      <rPr>
        <sz val="11"/>
        <color rgb="FF000000"/>
        <rFont val="楷体"/>
        <family val="3"/>
        <charset val="134"/>
      </rPr>
      <t>任务数</t>
    </r>
    <r>
      <rPr>
        <sz val="11"/>
        <color rgb="FF000000"/>
        <rFont val="Times New Roman"/>
        <family val="1"/>
      </rPr>
      <t>*</t>
    </r>
    <r>
      <rPr>
        <sz val="11"/>
        <color rgb="FF000000"/>
        <rFont val="楷体"/>
        <family val="3"/>
        <charset val="134"/>
      </rPr>
      <t>指标分值</t>
    </r>
  </si>
  <si>
    <t>09-41</t>
  </si>
  <si>
    <t>加强标准馆建设，发展会员单位数量</t>
  </si>
  <si>
    <t>反映发展会员单位情况</t>
  </si>
  <si>
    <t>09-42</t>
  </si>
  <si>
    <t>出具标准有效性确认报告数量</t>
  </si>
  <si>
    <t>反映出具标准有效性确认报告的情况</t>
  </si>
  <si>
    <t>09-43</t>
  </si>
  <si>
    <t>出具地方标准信息检索报告数量</t>
  </si>
  <si>
    <t>反映出具地方标准信息检索报告的情况</t>
  </si>
  <si>
    <t>09-44</t>
  </si>
  <si>
    <t>采集加工外文标准题录数据数量</t>
  </si>
  <si>
    <t>反映采集加工外文标准题录数据的情况</t>
  </si>
  <si>
    <t>09-45</t>
  </si>
  <si>
    <t>相关十四五规划的报告框架草案完成数量</t>
  </si>
  <si>
    <t>反映相关十四五规划的报告框架草案完成情况</t>
  </si>
  <si>
    <r>
      <rPr>
        <sz val="11"/>
        <color rgb="FF000000"/>
        <rFont val="楷体"/>
        <family val="3"/>
        <charset val="134"/>
      </rPr>
      <t>实际完成相关十四五规划的报告框架草案数量</t>
    </r>
    <r>
      <rPr>
        <sz val="11"/>
        <color rgb="FF000000"/>
        <rFont val="Times New Roman"/>
        <family val="1"/>
      </rPr>
      <t>/</t>
    </r>
    <r>
      <rPr>
        <sz val="11"/>
        <color rgb="FF000000"/>
        <rFont val="楷体"/>
        <family val="3"/>
        <charset val="134"/>
      </rPr>
      <t>预算申报文本或项目实施方案计划完成相关十四五规划的报告框架草案数量</t>
    </r>
    <r>
      <rPr>
        <sz val="11"/>
        <color rgb="FF000000"/>
        <rFont val="Times New Roman"/>
        <family val="1"/>
      </rPr>
      <t>*</t>
    </r>
    <r>
      <rPr>
        <sz val="11"/>
        <color rgb="FF000000"/>
        <rFont val="楷体"/>
        <family val="3"/>
        <charset val="134"/>
      </rPr>
      <t>指标分值</t>
    </r>
  </si>
  <si>
    <t>09-46</t>
  </si>
  <si>
    <t>相关博士后出站研究报告完成数量</t>
  </si>
  <si>
    <t>反映相关博士后出站研究报告完成情况</t>
  </si>
  <si>
    <r>
      <rPr>
        <sz val="11"/>
        <color rgb="FF000000"/>
        <rFont val="楷体"/>
        <family val="3"/>
        <charset val="134"/>
      </rPr>
      <t>实际完成相关博士后出站报告数量</t>
    </r>
    <r>
      <rPr>
        <sz val="11"/>
        <color rgb="FF000000"/>
        <rFont val="Times New Roman"/>
        <family val="1"/>
      </rPr>
      <t>/</t>
    </r>
    <r>
      <rPr>
        <sz val="11"/>
        <color rgb="FF000000"/>
        <rFont val="楷体"/>
        <family val="3"/>
        <charset val="134"/>
      </rPr>
      <t>预算申报文本或项目实施方案计划完成相关博士后出站报告数量</t>
    </r>
    <r>
      <rPr>
        <sz val="11"/>
        <color rgb="FF000000"/>
        <rFont val="Times New Roman"/>
        <family val="1"/>
      </rPr>
      <t>*</t>
    </r>
    <r>
      <rPr>
        <sz val="11"/>
        <color rgb="FF000000"/>
        <rFont val="楷体"/>
        <family val="3"/>
        <charset val="134"/>
      </rPr>
      <t>指标分值</t>
    </r>
  </si>
  <si>
    <t>09-47</t>
  </si>
  <si>
    <t>参与修订部门规章、技术性文件等相关文件的完成率</t>
  </si>
  <si>
    <t>反映参与修订部门规章、技术性文件等相关文件的完成情况</t>
  </si>
  <si>
    <t>09-48</t>
  </si>
  <si>
    <t>提供获证企业信息公示数据完成率</t>
  </si>
  <si>
    <t>反映提供获证企业信息公示数据完成情况</t>
  </si>
  <si>
    <t>09-49</t>
  </si>
  <si>
    <t>制修订生产许可证审查人员培训教材、管理文件完成率</t>
  </si>
  <si>
    <t>反映制修订生产许可证审查人员培训教材、管理文件完成情况</t>
  </si>
  <si>
    <t>09-50</t>
  </si>
  <si>
    <t>编写实施生产许可证管理效果的研究报告数量</t>
  </si>
  <si>
    <t>反映编写实施生产许可证管理效果的研究报告完成情况</t>
  </si>
  <si>
    <r>
      <rPr>
        <sz val="11"/>
        <color rgb="FF000000"/>
        <rFont val="楷体"/>
        <family val="3"/>
        <charset val="134"/>
      </rPr>
      <t>实际编写实施生产许可证管理效果的研究报告数量</t>
    </r>
    <r>
      <rPr>
        <sz val="11"/>
        <color rgb="FF000000"/>
        <rFont val="Times New Roman"/>
        <family val="1"/>
      </rPr>
      <t>/</t>
    </r>
    <r>
      <rPr>
        <sz val="11"/>
        <color rgb="FF000000"/>
        <rFont val="楷体"/>
        <family val="3"/>
        <charset val="134"/>
      </rPr>
      <t>预算申报文本或项目实施方案计划编写实施生产许可证管理效果的研究报告数量</t>
    </r>
    <r>
      <rPr>
        <sz val="11"/>
        <color rgb="FF000000"/>
        <rFont val="Times New Roman"/>
        <family val="1"/>
      </rPr>
      <t>*</t>
    </r>
    <r>
      <rPr>
        <sz val="11"/>
        <color rgb="FF000000"/>
        <rFont val="楷体"/>
        <family val="3"/>
        <charset val="134"/>
      </rPr>
      <t>指标分值</t>
    </r>
  </si>
  <si>
    <t>09-51</t>
  </si>
  <si>
    <t>参与国际标准化组织会议次数</t>
  </si>
  <si>
    <t>反映国际标准版权管理与保护情况</t>
  </si>
  <si>
    <r>
      <rPr>
        <sz val="11"/>
        <color rgb="FF000000"/>
        <rFont val="楷体"/>
        <family val="3"/>
        <charset val="134"/>
      </rPr>
      <t>实际参与国际标准化组织会议次数</t>
    </r>
    <r>
      <rPr>
        <sz val="11"/>
        <color rgb="FF000000"/>
        <rFont val="Times New Roman"/>
        <family val="1"/>
      </rPr>
      <t>/</t>
    </r>
    <r>
      <rPr>
        <sz val="11"/>
        <color rgb="FF000000"/>
        <rFont val="楷体"/>
        <family val="3"/>
        <charset val="134"/>
      </rPr>
      <t>预算申报文本或项目实施方案计划参与国际标准化组织会议次数</t>
    </r>
    <r>
      <rPr>
        <sz val="11"/>
        <color rgb="FF000000"/>
        <rFont val="Times New Roman"/>
        <family val="1"/>
      </rPr>
      <t>*</t>
    </r>
    <r>
      <rPr>
        <sz val="11"/>
        <color rgb="FF000000"/>
        <rFont val="楷体"/>
        <family val="3"/>
        <charset val="134"/>
      </rPr>
      <t>指标分值</t>
    </r>
  </si>
  <si>
    <t>09-52</t>
  </si>
  <si>
    <t>审评工作政策、体系规划、工作机制等研究数量</t>
  </si>
  <si>
    <t>反映审评工作政策、体系规划、工作机制等研究情况</t>
  </si>
  <si>
    <r>
      <rPr>
        <sz val="11"/>
        <color rgb="FF000000"/>
        <rFont val="楷体"/>
        <family val="3"/>
        <charset val="134"/>
      </rPr>
      <t>实际完成审评工作政策、体系规划、工作机制等研究数量</t>
    </r>
    <r>
      <rPr>
        <sz val="11"/>
        <color rgb="FF000000"/>
        <rFont val="Times New Roman"/>
        <family val="1"/>
      </rPr>
      <t>/</t>
    </r>
    <r>
      <rPr>
        <sz val="11"/>
        <color rgb="FF000000"/>
        <rFont val="楷体"/>
        <family val="3"/>
        <charset val="134"/>
      </rPr>
      <t>预算申报文本或项目实施方案计划完成审评工作政策、体系规划、工作机制等研究数量</t>
    </r>
    <r>
      <rPr>
        <sz val="11"/>
        <color rgb="FF000000"/>
        <rFont val="Times New Roman"/>
        <family val="1"/>
      </rPr>
      <t>*</t>
    </r>
    <r>
      <rPr>
        <sz val="11"/>
        <color rgb="FF000000"/>
        <rFont val="楷体"/>
        <family val="3"/>
        <charset val="134"/>
      </rPr>
      <t>指标分值</t>
    </r>
  </si>
  <si>
    <t>09-53</t>
  </si>
  <si>
    <t>国家标准样品实施后评估报告完成数量</t>
  </si>
  <si>
    <t>反映国家标准样品实施后评估报告完成情况</t>
  </si>
  <si>
    <r>
      <rPr>
        <sz val="11"/>
        <color rgb="FF000000"/>
        <rFont val="楷体"/>
        <family val="3"/>
        <charset val="134"/>
      </rPr>
      <t>实际完成国家标准样品实施后评估报告数量</t>
    </r>
    <r>
      <rPr>
        <sz val="11"/>
        <color rgb="FF000000"/>
        <rFont val="Times New Roman"/>
        <family val="1"/>
      </rPr>
      <t xml:space="preserve">
/</t>
    </r>
    <r>
      <rPr>
        <sz val="11"/>
        <color rgb="FF000000"/>
        <rFont val="楷体"/>
        <family val="3"/>
        <charset val="134"/>
      </rPr>
      <t>预算申报文本或项目实施方案计划完成国家标准样品实施后评估报告数量</t>
    </r>
    <r>
      <rPr>
        <sz val="11"/>
        <color rgb="FF000000"/>
        <rFont val="Times New Roman"/>
        <family val="1"/>
      </rPr>
      <t>*</t>
    </r>
    <r>
      <rPr>
        <sz val="11"/>
        <color rgb="FF000000"/>
        <rFont val="楷体"/>
        <family val="3"/>
        <charset val="134"/>
      </rPr>
      <t>指标分值</t>
    </r>
  </si>
  <si>
    <t>09-54</t>
  </si>
  <si>
    <t>行业标准与地方标准风险评估报告完成数量</t>
  </si>
  <si>
    <t>反映行业标准和地方标准风险评估报告完成情况</t>
  </si>
  <si>
    <r>
      <rPr>
        <sz val="11"/>
        <color rgb="FF000000"/>
        <rFont val="楷体"/>
        <family val="3"/>
        <charset val="134"/>
      </rPr>
      <t>实际完成行业标准与地方标准风险评估报告数量</t>
    </r>
    <r>
      <rPr>
        <sz val="11"/>
        <color rgb="FF000000"/>
        <rFont val="Times New Roman"/>
        <family val="1"/>
      </rPr>
      <t>/</t>
    </r>
    <r>
      <rPr>
        <sz val="11"/>
        <color rgb="FF000000"/>
        <rFont val="楷体"/>
        <family val="3"/>
        <charset val="134"/>
      </rPr>
      <t>预算申报文本或项目实施方案计划完成行业标准与地方标准风险评估报告数量</t>
    </r>
    <r>
      <rPr>
        <sz val="11"/>
        <color rgb="FF000000"/>
        <rFont val="Times New Roman"/>
        <family val="1"/>
      </rPr>
      <t>*</t>
    </r>
    <r>
      <rPr>
        <sz val="11"/>
        <color rgb="FF000000"/>
        <rFont val="楷体"/>
        <family val="3"/>
        <charset val="134"/>
      </rPr>
      <t>指标分值</t>
    </r>
  </si>
  <si>
    <t>09-55</t>
  </si>
  <si>
    <t>团体标准与企业标准风险评估报告完成数量</t>
  </si>
  <si>
    <t>反映团体标准和企业标准风险评估报告完成情况</t>
  </si>
  <si>
    <r>
      <rPr>
        <sz val="11"/>
        <color rgb="FF000000"/>
        <rFont val="楷体"/>
        <family val="3"/>
        <charset val="134"/>
      </rPr>
      <t>实际完成团体标准与企业标准风险评估报告数量</t>
    </r>
    <r>
      <rPr>
        <sz val="11"/>
        <color rgb="FF000000"/>
        <rFont val="Times New Roman"/>
        <family val="1"/>
      </rPr>
      <t>/</t>
    </r>
    <r>
      <rPr>
        <sz val="11"/>
        <color rgb="FF000000"/>
        <rFont val="楷体"/>
        <family val="3"/>
        <charset val="134"/>
      </rPr>
      <t>预算申报文本或项目实施方案计划完成团体标准与企业标准风险评估报告数量</t>
    </r>
    <r>
      <rPr>
        <sz val="11"/>
        <color rgb="FF000000"/>
        <rFont val="Times New Roman"/>
        <family val="1"/>
      </rPr>
      <t>*</t>
    </r>
    <r>
      <rPr>
        <sz val="11"/>
        <color rgb="FF000000"/>
        <rFont val="楷体"/>
        <family val="3"/>
        <charset val="134"/>
      </rPr>
      <t>指标分值</t>
    </r>
  </si>
  <si>
    <t>09-56</t>
  </si>
  <si>
    <t>验证点评价和业务数据分析技术报告完成数量</t>
  </si>
  <si>
    <t>反映验证点评价和业务数据分析技术报告完成情况</t>
  </si>
  <si>
    <r>
      <rPr>
        <sz val="11"/>
        <color rgb="FF000000"/>
        <rFont val="楷体"/>
        <family val="3"/>
        <charset val="134"/>
      </rPr>
      <t>实际完成验证点评价和业务数据分析技术报告数量</t>
    </r>
    <r>
      <rPr>
        <sz val="11"/>
        <color rgb="FF000000"/>
        <rFont val="Times New Roman"/>
        <family val="1"/>
      </rPr>
      <t>/</t>
    </r>
    <r>
      <rPr>
        <sz val="11"/>
        <color rgb="FF000000"/>
        <rFont val="楷体"/>
        <family val="3"/>
        <charset val="134"/>
      </rPr>
      <t>预算申报文本或项目实施方案计划完成验证点评价和业务数据分析技术报告数量</t>
    </r>
    <r>
      <rPr>
        <sz val="11"/>
        <color rgb="FF000000"/>
        <rFont val="Times New Roman"/>
        <family val="1"/>
      </rPr>
      <t>*</t>
    </r>
    <r>
      <rPr>
        <sz val="11"/>
        <color rgb="FF000000"/>
        <rFont val="楷体"/>
        <family val="3"/>
        <charset val="134"/>
      </rPr>
      <t>指标分值</t>
    </r>
  </si>
  <si>
    <t>09-57</t>
  </si>
  <si>
    <t>标准制修订工作过程信息公开业务数据加工维护数量</t>
  </si>
  <si>
    <t>反映标准制修订工作过程信息公开业务数据加工维护情况</t>
  </si>
  <si>
    <r>
      <rPr>
        <sz val="11"/>
        <color rgb="FF000000"/>
        <rFont val="楷体"/>
        <family val="3"/>
        <charset val="134"/>
      </rPr>
      <t>实际完成标准制修订工作过程信息公开业务数据加工维护数量</t>
    </r>
    <r>
      <rPr>
        <sz val="11"/>
        <color rgb="FF000000"/>
        <rFont val="Times New Roman"/>
        <family val="1"/>
      </rPr>
      <t>/</t>
    </r>
    <r>
      <rPr>
        <sz val="11"/>
        <color rgb="FF000000"/>
        <rFont val="楷体"/>
        <family val="3"/>
        <charset val="134"/>
      </rPr>
      <t>预算申报文本或项目实施方案计划完成标准制修订工作过程信息公开业务数据加工维护数量</t>
    </r>
    <r>
      <rPr>
        <sz val="11"/>
        <color rgb="FF000000"/>
        <rFont val="Times New Roman"/>
        <family val="1"/>
      </rPr>
      <t>*</t>
    </r>
    <r>
      <rPr>
        <sz val="11"/>
        <color rgb="FF000000"/>
        <rFont val="楷体"/>
        <family val="3"/>
        <charset val="134"/>
      </rPr>
      <t>指标分值</t>
    </r>
  </si>
  <si>
    <t>09-58</t>
  </si>
  <si>
    <t>完成西北大区计量标准量传的台件数量</t>
  </si>
  <si>
    <t>反映对西北大区计量标准量传的完成情况</t>
  </si>
  <si>
    <t>工作要点、年度目标指标</t>
  </si>
  <si>
    <r>
      <rPr>
        <sz val="11"/>
        <color rgb="FF000000"/>
        <rFont val="楷体"/>
        <family val="3"/>
        <charset val="134"/>
      </rPr>
      <t>实际完成次数</t>
    </r>
    <r>
      <rPr>
        <sz val="11"/>
        <color rgb="FF000000"/>
        <rFont val="Times New Roman"/>
        <family val="1"/>
      </rPr>
      <t>/</t>
    </r>
    <r>
      <rPr>
        <sz val="11"/>
        <color rgb="FF000000"/>
        <rFont val="楷体"/>
        <family val="3"/>
        <charset val="134"/>
      </rPr>
      <t>计划完成次数</t>
    </r>
    <r>
      <rPr>
        <sz val="11"/>
        <color rgb="FF000000"/>
        <rFont val="Times New Roman"/>
        <family val="1"/>
      </rPr>
      <t>*</t>
    </r>
    <r>
      <rPr>
        <sz val="11"/>
        <color rgb="FF000000"/>
        <rFont val="楷体"/>
        <family val="3"/>
        <charset val="134"/>
      </rPr>
      <t>指标分值</t>
    </r>
  </si>
  <si>
    <t>09-59</t>
  </si>
  <si>
    <t>组织开展西北大区内计量比对的数量</t>
  </si>
  <si>
    <t>反映西北大区内计量比对的开展情况</t>
  </si>
  <si>
    <t>09-60</t>
  </si>
  <si>
    <t>组织开展西北大区计量技术比武的数量</t>
  </si>
  <si>
    <t>反映西北大区计量技术比武的开展情况</t>
  </si>
  <si>
    <t>09-61</t>
  </si>
  <si>
    <t>组织召开西北大区年会、大区年度协作会及实施大区间技术交流或培训活动等的次数</t>
  </si>
  <si>
    <t>反映西北大区年会、大区年度协作会及大区间技术交流或培训活动等的组织开展及实施情况</t>
  </si>
  <si>
    <t>09-62</t>
  </si>
  <si>
    <t>组织开展大区计量管理人员培训的次数</t>
  </si>
  <si>
    <t>反映对大区计量管理人员的培训情况</t>
  </si>
  <si>
    <t>09-63</t>
  </si>
  <si>
    <r>
      <rPr>
        <sz val="11"/>
        <color rgb="FF000000"/>
        <rFont val="楷体"/>
        <family val="3"/>
        <charset val="134"/>
      </rPr>
      <t>立项并建立西北计量综合网络信息化服务平台（</t>
    </r>
    <r>
      <rPr>
        <sz val="11"/>
        <color rgb="FF000000"/>
        <rFont val="Times New Roman"/>
        <family val="1"/>
      </rPr>
      <t>APP</t>
    </r>
    <r>
      <rPr>
        <sz val="11"/>
        <color rgb="FF000000"/>
        <rFont val="楷体"/>
        <family val="3"/>
        <charset val="134"/>
      </rPr>
      <t>）</t>
    </r>
  </si>
  <si>
    <r>
      <rPr>
        <sz val="11"/>
        <color rgb="FF000000"/>
        <rFont val="楷体"/>
        <family val="3"/>
        <charset val="134"/>
      </rPr>
      <t>反映西北计量综合网络信息化服务平台（</t>
    </r>
    <r>
      <rPr>
        <sz val="11"/>
        <color rgb="FF000000"/>
        <rFont val="Times New Roman"/>
        <family val="1"/>
      </rPr>
      <t>APP</t>
    </r>
    <r>
      <rPr>
        <sz val="11"/>
        <color rgb="FF000000"/>
        <rFont val="楷体"/>
        <family val="3"/>
        <charset val="134"/>
      </rPr>
      <t>）的建立情况</t>
    </r>
  </si>
  <si>
    <t>09-64</t>
  </si>
  <si>
    <t>开展与企业质量管理、评审有关的技术课题研究工作的次数</t>
  </si>
  <si>
    <t>反映与企业质量管理、评审有关的技术课题研究工作的开展情况</t>
  </si>
  <si>
    <t>09-65</t>
  </si>
  <si>
    <t>国家标准计划完成率</t>
  </si>
  <si>
    <t>反映国家标准计划项目完成情况</t>
  </si>
  <si>
    <t>09-66</t>
  </si>
  <si>
    <r>
      <rPr>
        <sz val="11"/>
        <color rgb="FF000000"/>
        <rFont val="楷体"/>
        <family val="3"/>
        <charset val="134"/>
      </rPr>
      <t>标准满</t>
    </r>
    <r>
      <rPr>
        <sz val="11"/>
        <color rgb="FF000000"/>
        <rFont val="Times New Roman"/>
        <family val="1"/>
      </rPr>
      <t>5</t>
    </r>
    <r>
      <rPr>
        <sz val="11"/>
        <color rgb="FF000000"/>
        <rFont val="楷体"/>
        <family val="3"/>
        <charset val="134"/>
      </rPr>
      <t>年以上复审率</t>
    </r>
  </si>
  <si>
    <r>
      <rPr>
        <sz val="11"/>
        <color rgb="FF000000"/>
        <rFont val="楷体"/>
        <family val="3"/>
        <charset val="134"/>
      </rPr>
      <t>反映近</t>
    </r>
    <r>
      <rPr>
        <sz val="11"/>
        <color rgb="FF000000"/>
        <rFont val="Times New Roman"/>
        <family val="1"/>
      </rPr>
      <t>5</t>
    </r>
    <r>
      <rPr>
        <sz val="11"/>
        <color rgb="FF000000"/>
        <rFont val="楷体"/>
        <family val="3"/>
        <charset val="134"/>
      </rPr>
      <t>年标准复审情况</t>
    </r>
  </si>
  <si>
    <r>
      <rPr>
        <sz val="11"/>
        <color rgb="FF000000"/>
        <rFont val="楷体"/>
        <family val="3"/>
        <charset val="134"/>
      </rPr>
      <t>标准满</t>
    </r>
    <r>
      <rPr>
        <sz val="11"/>
        <color rgb="FF000000"/>
        <rFont val="Times New Roman"/>
        <family val="1"/>
      </rPr>
      <t>5</t>
    </r>
    <r>
      <rPr>
        <sz val="11"/>
        <color rgb="FF000000"/>
        <rFont val="楷体"/>
        <family val="3"/>
        <charset val="134"/>
      </rPr>
      <t>年以上复审率达到规定比例得满分，未达到酌情扣分</t>
    </r>
  </si>
  <si>
    <t>09-67</t>
  </si>
  <si>
    <t>年度开展检定工作的质量符合行业标准要求</t>
  </si>
  <si>
    <t>反映年度开展检定工作的质量符合行业标准要求情况</t>
  </si>
  <si>
    <t>年度开展检定工作的质量符合行业标准要求得满分，不符合不得分</t>
  </si>
  <si>
    <t>符合行业标准</t>
  </si>
  <si>
    <t>09-68</t>
  </si>
  <si>
    <t>博士后优秀出站比例</t>
  </si>
  <si>
    <t>反映博士后优秀出站比例</t>
  </si>
  <si>
    <r>
      <rPr>
        <sz val="11"/>
        <color rgb="FF000000"/>
        <rFont val="楷体"/>
        <family val="3"/>
        <charset val="134"/>
      </rPr>
      <t>实际优秀博士后比例</t>
    </r>
    <r>
      <rPr>
        <sz val="11"/>
        <color rgb="FF000000"/>
        <rFont val="Times New Roman"/>
        <family val="1"/>
      </rPr>
      <t>/</t>
    </r>
    <r>
      <rPr>
        <sz val="11"/>
        <color rgb="FF000000"/>
        <rFont val="楷体"/>
        <family val="3"/>
        <charset val="134"/>
      </rPr>
      <t>预算申报文本或项目实施方案计划申报的预计优秀博士后比例</t>
    </r>
    <r>
      <rPr>
        <sz val="11"/>
        <color rgb="FF000000"/>
        <rFont val="Times New Roman"/>
        <family val="1"/>
      </rPr>
      <t>*</t>
    </r>
    <r>
      <rPr>
        <sz val="11"/>
        <color rgb="FF000000"/>
        <rFont val="楷体"/>
        <family val="3"/>
        <charset val="134"/>
      </rPr>
      <t>指标分值</t>
    </r>
  </si>
  <si>
    <t>09-69</t>
  </si>
  <si>
    <t>按照时限要求，完成证书打印制作发放工作</t>
  </si>
  <si>
    <t>反映企业申请生产许可证书准予许可后，证书制作发放等工作完成时限要求情况</t>
  </si>
  <si>
    <r>
      <rPr>
        <sz val="11"/>
        <color rgb="FF000000"/>
        <rFont val="楷体"/>
        <family val="3"/>
        <charset val="134"/>
      </rPr>
      <t>实际按照时限要求完成证书打印制作发放工作数量</t>
    </r>
    <r>
      <rPr>
        <sz val="11"/>
        <color rgb="FF000000"/>
        <rFont val="Times New Roman"/>
        <family val="1"/>
      </rPr>
      <t>/</t>
    </r>
    <r>
      <rPr>
        <sz val="11"/>
        <color rgb="FF000000"/>
        <rFont val="楷体"/>
        <family val="3"/>
        <charset val="134"/>
      </rPr>
      <t>全年实际完成证书打印制作发放工作数量</t>
    </r>
    <r>
      <rPr>
        <sz val="11"/>
        <color rgb="FF000000"/>
        <rFont val="Times New Roman"/>
        <family val="1"/>
      </rPr>
      <t>*</t>
    </r>
    <r>
      <rPr>
        <sz val="11"/>
        <color rgb="FF000000"/>
        <rFont val="楷体"/>
        <family val="3"/>
        <charset val="134"/>
      </rPr>
      <t>指标分值</t>
    </r>
  </si>
  <si>
    <t>09-70</t>
  </si>
  <si>
    <t>已发表论文载入核心刊物数量</t>
  </si>
  <si>
    <t>反映已发表论文载入核心刊物情况</t>
  </si>
  <si>
    <r>
      <rPr>
        <sz val="11"/>
        <color rgb="FF000000"/>
        <rFont val="楷体"/>
        <family val="3"/>
        <charset val="134"/>
      </rPr>
      <t>载入核心刊物论文数量</t>
    </r>
    <r>
      <rPr>
        <sz val="11"/>
        <color rgb="FF000000"/>
        <rFont val="Times New Roman"/>
        <family val="1"/>
      </rPr>
      <t>/</t>
    </r>
    <r>
      <rPr>
        <sz val="11"/>
        <color rgb="FF000000"/>
        <rFont val="楷体"/>
        <family val="3"/>
        <charset val="134"/>
      </rPr>
      <t>实际发表论文数量</t>
    </r>
    <r>
      <rPr>
        <sz val="11"/>
        <color rgb="FF000000"/>
        <rFont val="Times New Roman"/>
        <family val="1"/>
      </rPr>
      <t>*</t>
    </r>
    <r>
      <rPr>
        <sz val="11"/>
        <color rgb="FF000000"/>
        <rFont val="楷体"/>
        <family val="3"/>
        <charset val="134"/>
      </rPr>
      <t>指标分值</t>
    </r>
  </si>
  <si>
    <t>09-71</t>
  </si>
  <si>
    <t>严把政把关，科学研究，做好各类答疑等支撑工作</t>
  </si>
  <si>
    <t>反映完成生产许可咨询、答复等工作完成质量情况</t>
  </si>
  <si>
    <t>做到严把政策关、科学研究，做好各类答疑等支撑工作，得满分，否则酌情扣分</t>
  </si>
  <si>
    <t>09-72</t>
  </si>
  <si>
    <r>
      <rPr>
        <sz val="11"/>
        <color rgb="FF000000"/>
        <rFont val="楷体"/>
        <family val="3"/>
        <charset val="134"/>
      </rPr>
      <t>博士后出站研究报告结构清晰、逻辑严密</t>
    </r>
    <r>
      <rPr>
        <sz val="11"/>
        <color rgb="FF000000"/>
        <rFont val="Times New Roman"/>
        <family val="1"/>
      </rPr>
      <t xml:space="preserve">
</t>
    </r>
    <r>
      <rPr>
        <sz val="11"/>
        <color rgb="FF000000"/>
        <rFont val="楷体"/>
        <family val="3"/>
        <charset val="134"/>
      </rPr>
      <t>、内容较全面</t>
    </r>
  </si>
  <si>
    <t>反映博士后出站研究报告质量情况</t>
  </si>
  <si>
    <t>博士后出站研究报告结构清晰、逻辑严密、内容较全面，评审专家一致同意出站评审时，得满分，否则酌情扣分</t>
  </si>
  <si>
    <t>09-73</t>
  </si>
  <si>
    <r>
      <rPr>
        <sz val="11"/>
        <color rgb="FF000000"/>
        <rFont val="楷体"/>
        <family val="3"/>
        <charset val="134"/>
      </rPr>
      <t>框架草案稿结构清晰</t>
    </r>
    <r>
      <rPr>
        <sz val="11"/>
        <color rgb="FF000000"/>
        <rFont val="Times New Roman"/>
        <family val="1"/>
      </rPr>
      <t xml:space="preserve">
</t>
    </r>
    <r>
      <rPr>
        <sz val="11"/>
        <color rgb="FF000000"/>
        <rFont val="楷体"/>
        <family val="3"/>
        <charset val="134"/>
      </rPr>
      <t>、逻辑严密、内容较全面</t>
    </r>
  </si>
  <si>
    <t>反映框架草案质量情况</t>
  </si>
  <si>
    <t>框架草案稿结构清晰、逻辑严密、内容较全面，评审专家一致通过验收评审时，得满分，否则酌情扣分</t>
  </si>
  <si>
    <t>09-74</t>
  </si>
  <si>
    <t>国际标准中国推广服务覆盖率</t>
  </si>
  <si>
    <t>反映国际标准中国推广服务覆盖率情况</t>
  </si>
  <si>
    <r>
      <rPr>
        <sz val="11"/>
        <color rgb="FF000000"/>
        <rFont val="楷体"/>
        <family val="3"/>
        <charset val="134"/>
      </rPr>
      <t>覆盖率不低于</t>
    </r>
    <r>
      <rPr>
        <sz val="11"/>
        <color rgb="FF000000"/>
        <rFont val="Times New Roman"/>
        <family val="1"/>
      </rPr>
      <t>95%</t>
    </r>
    <r>
      <rPr>
        <sz val="11"/>
        <color rgb="FF000000"/>
        <rFont val="楷体"/>
        <family val="3"/>
        <charset val="134"/>
      </rPr>
      <t>得满分，低于酌情扣分</t>
    </r>
  </si>
  <si>
    <t>09-75</t>
  </si>
  <si>
    <t>标准技术审核评估业务工作结果准确率</t>
  </si>
  <si>
    <t>反映标准技术审核评估业务工作实施情况</t>
  </si>
  <si>
    <r>
      <rPr>
        <sz val="11"/>
        <color rgb="FF000000"/>
        <rFont val="楷体"/>
        <family val="3"/>
        <charset val="134"/>
      </rPr>
      <t>标准技术审核评估业务工作结果准确率不低于</t>
    </r>
    <r>
      <rPr>
        <sz val="11"/>
        <color rgb="FF000000"/>
        <rFont val="Times New Roman"/>
        <family val="1"/>
      </rPr>
      <t>85%</t>
    </r>
    <r>
      <rPr>
        <sz val="11"/>
        <color rgb="FF000000"/>
        <rFont val="楷体"/>
        <family val="3"/>
        <charset val="134"/>
      </rPr>
      <t>得满分，低于酌情扣分</t>
    </r>
  </si>
  <si>
    <t>09-76</t>
  </si>
  <si>
    <r>
      <rPr>
        <sz val="11"/>
        <color rgb="FF000000"/>
        <rFont val="楷体"/>
        <family val="3"/>
        <charset val="134"/>
      </rPr>
      <t>计量</t>
    </r>
    <r>
      <rPr>
        <sz val="11"/>
        <color rgb="FF000000"/>
        <rFont val="Times New Roman"/>
        <family val="1"/>
      </rPr>
      <t>“</t>
    </r>
    <r>
      <rPr>
        <sz val="11"/>
        <color rgb="FF000000"/>
        <rFont val="楷体"/>
        <family val="3"/>
        <charset val="134"/>
      </rPr>
      <t>双随机</t>
    </r>
    <r>
      <rPr>
        <sz val="11"/>
        <color rgb="FF000000"/>
        <rFont val="Times New Roman"/>
        <family val="1"/>
      </rPr>
      <t>”</t>
    </r>
    <r>
      <rPr>
        <sz val="11"/>
        <color rgb="FF000000"/>
        <rFont val="楷体"/>
        <family val="3"/>
        <charset val="134"/>
      </rPr>
      <t>监督检查工作实际完成及时性</t>
    </r>
  </si>
  <si>
    <r>
      <rPr>
        <sz val="11"/>
        <color rgb="FF000000"/>
        <rFont val="楷体"/>
        <family val="3"/>
        <charset val="134"/>
      </rPr>
      <t>反映计量</t>
    </r>
    <r>
      <rPr>
        <sz val="11"/>
        <color rgb="FF000000"/>
        <rFont val="Times New Roman"/>
        <family val="1"/>
      </rPr>
      <t>“</t>
    </r>
    <r>
      <rPr>
        <sz val="11"/>
        <color rgb="FF000000"/>
        <rFont val="楷体"/>
        <family val="3"/>
        <charset val="134"/>
      </rPr>
      <t>双随机</t>
    </r>
    <r>
      <rPr>
        <sz val="11"/>
        <color rgb="FF000000"/>
        <rFont val="Times New Roman"/>
        <family val="1"/>
      </rPr>
      <t>”</t>
    </r>
    <r>
      <rPr>
        <sz val="11"/>
        <color rgb="FF000000"/>
        <rFont val="楷体"/>
        <family val="3"/>
        <charset val="134"/>
      </rPr>
      <t>监督检查工作实际完成及时性</t>
    </r>
  </si>
  <si>
    <t>按时提交相关监督检查总结报告得满分，未按时提及不得分</t>
  </si>
  <si>
    <t>09-77</t>
  </si>
  <si>
    <t>能效标识计量监督检查完成及时性</t>
  </si>
  <si>
    <t>反映能效标识年度计量专项监督检查完成及时性</t>
  </si>
  <si>
    <t>按时提交监督检查报告得满分，超过规定时间不得分</t>
  </si>
  <si>
    <t>09-78</t>
  </si>
  <si>
    <t>强制性国家标准及时更新、发布</t>
  </si>
  <si>
    <t>反映强制性标准更新、发布及时性。</t>
  </si>
  <si>
    <r>
      <rPr>
        <sz val="11"/>
        <color rgb="FF000000"/>
        <rFont val="楷体"/>
        <family val="3"/>
        <charset val="134"/>
      </rPr>
      <t>公告发布后</t>
    </r>
    <r>
      <rPr>
        <sz val="11"/>
        <color rgb="FF000000"/>
        <rFont val="Times New Roman"/>
        <family val="1"/>
      </rPr>
      <t>20</t>
    </r>
    <r>
      <rPr>
        <sz val="11"/>
        <color rgb="FF000000"/>
        <rFont val="楷体"/>
        <family val="3"/>
        <charset val="134"/>
      </rPr>
      <t>个工作日内公开的，得满分，超过</t>
    </r>
    <r>
      <rPr>
        <sz val="11"/>
        <color rgb="FF000000"/>
        <rFont val="Times New Roman"/>
        <family val="1"/>
      </rPr>
      <t>20</t>
    </r>
    <r>
      <rPr>
        <sz val="11"/>
        <color rgb="FF000000"/>
        <rFont val="楷体"/>
        <family val="3"/>
        <charset val="134"/>
      </rPr>
      <t>天公开的，酌情扣分</t>
    </r>
  </si>
  <si>
    <t>09-79</t>
  </si>
  <si>
    <t>自愿性产品认证制度完成进度</t>
  </si>
  <si>
    <t>反映自愿性产品认证制度完成进度情况</t>
  </si>
  <si>
    <r>
      <rPr>
        <sz val="11"/>
        <color rgb="FF000000"/>
        <rFont val="楷体"/>
        <family val="3"/>
        <charset val="134"/>
      </rPr>
      <t>自愿性产品认证制度完成进度达到计划进度，得满</t>
    </r>
    <r>
      <rPr>
        <sz val="11"/>
        <color rgb="FF000000"/>
        <rFont val="Times New Roman"/>
        <family val="1"/>
      </rPr>
      <t xml:space="preserve"> </t>
    </r>
    <r>
      <rPr>
        <sz val="11"/>
        <color rgb="FF000000"/>
        <rFont val="楷体"/>
        <family val="3"/>
        <charset val="134"/>
      </rPr>
      <t>分，未达到酌情扣分</t>
    </r>
  </si>
  <si>
    <t>09-80</t>
  </si>
  <si>
    <t>博士后按时出站率</t>
  </si>
  <si>
    <t>反映博士后按时出站率</t>
  </si>
  <si>
    <r>
      <rPr>
        <sz val="11"/>
        <color rgb="FF000000"/>
        <rFont val="楷体"/>
        <family val="3"/>
        <charset val="134"/>
      </rPr>
      <t>实际按时出站率</t>
    </r>
    <r>
      <rPr>
        <sz val="11"/>
        <color rgb="FF000000"/>
        <rFont val="Times New Roman"/>
        <family val="1"/>
      </rPr>
      <t>/</t>
    </r>
    <r>
      <rPr>
        <sz val="11"/>
        <color rgb="FF000000"/>
        <rFont val="楷体"/>
        <family val="3"/>
        <charset val="134"/>
      </rPr>
      <t>计划按时出站率</t>
    </r>
    <r>
      <rPr>
        <sz val="11"/>
        <color rgb="FF000000"/>
        <rFont val="Times New Roman"/>
        <family val="1"/>
      </rPr>
      <t>*</t>
    </r>
    <r>
      <rPr>
        <sz val="11"/>
        <color rgb="FF000000"/>
        <rFont val="楷体"/>
        <family val="3"/>
        <charset val="134"/>
      </rPr>
      <t>指标分值</t>
    </r>
  </si>
  <si>
    <t>09-81</t>
  </si>
  <si>
    <t>按计划时间完成</t>
  </si>
  <si>
    <t>反映项目完成时效</t>
  </si>
  <si>
    <t>09-82</t>
  </si>
  <si>
    <t>为标准化管理部门监督管理标准工作提供技术支撑</t>
  </si>
  <si>
    <t>反映为标准化管理部门监督管理标准工作提供技术支撑情况</t>
  </si>
  <si>
    <t>根据为标准化管理部门监督管理标准工作提供技术支撑情况，酌情给分</t>
  </si>
  <si>
    <t>09-83</t>
  </si>
  <si>
    <t>持续提升和完善已有的量值传递和溯源体系</t>
  </si>
  <si>
    <t>反映本项目可持续影响情况</t>
  </si>
  <si>
    <t>根据获取持续提升和完善已有的量值传递和溯源体系的相关材料，判断项目相关工作可持续性发挥影响的情况，酌情给分</t>
  </si>
  <si>
    <t>09-84</t>
  </si>
  <si>
    <t>为《中国标准化研究院十四五事业发展规划》编制打下基础</t>
  </si>
  <si>
    <t>为《中国标准化研究院十四五事业发展规划》编制提供的可持续影响期限达到或超过规定期限得满分，低于酌情扣分</t>
  </si>
  <si>
    <t>09-85</t>
  </si>
  <si>
    <t>持续满足实验室技术能力需求</t>
  </si>
  <si>
    <t>反映质量技术基础能力建设经费项目可持续影响情况</t>
  </si>
  <si>
    <t>根据获取持续满足实验室技术能力需求的相关材料，判断项目相关工作可持续性发挥影响的情况，酌情给分</t>
  </si>
  <si>
    <t>09-86</t>
  </si>
  <si>
    <t>实验室科研人员满意度</t>
  </si>
  <si>
    <r>
      <rPr>
        <sz val="11"/>
        <color rgb="FF000000"/>
        <rFont val="楷体"/>
        <family val="3"/>
        <charset val="134"/>
      </rPr>
      <t>实验室科研人员满意度达到</t>
    </r>
    <r>
      <rPr>
        <sz val="11"/>
        <color rgb="FF000000"/>
        <rFont val="Times New Roman"/>
        <family val="1"/>
      </rPr>
      <t>100%</t>
    </r>
    <r>
      <rPr>
        <sz val="11"/>
        <color rgb="FF000000"/>
        <rFont val="楷体"/>
        <family val="3"/>
        <charset val="134"/>
      </rPr>
      <t>得满分，低于按比例扣分</t>
    </r>
  </si>
  <si>
    <t>09-87</t>
  </si>
  <si>
    <t>博士后满意度</t>
  </si>
  <si>
    <t>博士后对院博士后工作开展的满意度</t>
  </si>
  <si>
    <r>
      <rPr>
        <sz val="11"/>
        <color rgb="FF000000"/>
        <rFont val="楷体"/>
        <family val="3"/>
        <charset val="134"/>
      </rPr>
      <t>实际博士后满意度</t>
    </r>
    <r>
      <rPr>
        <sz val="11"/>
        <color rgb="FF000000"/>
        <rFont val="Times New Roman"/>
        <family val="1"/>
      </rPr>
      <t>/</t>
    </r>
    <r>
      <rPr>
        <sz val="11"/>
        <color rgb="FF000000"/>
        <rFont val="楷体"/>
        <family val="3"/>
        <charset val="134"/>
      </rPr>
      <t>预算申报文本或项目实</t>
    </r>
  </si>
  <si>
    <t>09-88</t>
  </si>
  <si>
    <t>标准组织标准制定满意度</t>
  </si>
  <si>
    <t>反映标准技术审核评估业务工作满意度</t>
  </si>
  <si>
    <r>
      <rPr>
        <sz val="11"/>
        <color rgb="FF000000"/>
        <rFont val="楷体"/>
        <family val="3"/>
        <charset val="134"/>
      </rPr>
      <t>准组织标准制定满意度不低于</t>
    </r>
    <r>
      <rPr>
        <sz val="11"/>
        <color rgb="FF000000"/>
        <rFont val="Times New Roman"/>
        <family val="1"/>
      </rPr>
      <t>80%</t>
    </r>
    <r>
      <rPr>
        <sz val="11"/>
        <color rgb="FF000000"/>
        <rFont val="楷体"/>
        <family val="3"/>
        <charset val="134"/>
      </rPr>
      <t>得满分，低于酌情扣分</t>
    </r>
  </si>
  <si>
    <t>09-89</t>
  </si>
  <si>
    <t>总局满意度</t>
  </si>
  <si>
    <t>反映总局对支撑生产许可证工作的满意度</t>
  </si>
  <si>
    <t>项目实施年度情况，做好总局工业产品生产许可证技术支撑工作，达到总局认可，得满分，否则酌情扣分</t>
  </si>
  <si>
    <t>09-90</t>
  </si>
  <si>
    <t>国际标准信息中国推广服务满意度</t>
  </si>
  <si>
    <t>反映国际标准信息中国推广服务满意度</t>
  </si>
  <si>
    <r>
      <rPr>
        <sz val="11"/>
        <color rgb="FF000000"/>
        <rFont val="楷体"/>
        <family val="3"/>
        <charset val="134"/>
      </rPr>
      <t>国际标准信息中国推广服务满意度不低于</t>
    </r>
    <r>
      <rPr>
        <sz val="11"/>
        <color rgb="FF000000"/>
        <rFont val="Times New Roman"/>
        <family val="1"/>
      </rPr>
      <t>90%</t>
    </r>
    <r>
      <rPr>
        <sz val="11"/>
        <color rgb="FF000000"/>
        <rFont val="楷体"/>
        <family val="3"/>
        <charset val="134"/>
      </rPr>
      <t>得满分，低于酌情扣分</t>
    </r>
  </si>
  <si>
    <t>09-91</t>
  </si>
  <si>
    <t>进一步推动计量监管工作</t>
  </si>
  <si>
    <t>反映本项目推动计量监管情况</t>
  </si>
  <si>
    <t>根据完善我省计量体系、发挥计量对质量发展的支撑和保障作用情况，与上一年度对比，如持续改善或向好，酌情给分</t>
  </si>
  <si>
    <t>09-92</t>
  </si>
  <si>
    <t>标准技术管理工作产生的社会效益持续向好的趋势</t>
  </si>
  <si>
    <t>反映标准技术管理工作职能产生的社会效益情况</t>
  </si>
  <si>
    <t>根据项目实施年度标准技术管理工作产生的社会效益情况，与上一年度对比，如持续改善或向好，酌情给分</t>
  </si>
  <si>
    <t>09-93</t>
  </si>
  <si>
    <t>标准化教育和学科建设趋势向好</t>
  </si>
  <si>
    <t>反映标准创新职能产生的社会效益</t>
  </si>
  <si>
    <t>根据项目实施年度标准创新产生的社会效益情况，包括标准化学科建设和人才培养开展等，与上一年度对比，如持续改善或向好，酌情给分</t>
  </si>
  <si>
    <t>09-94</t>
  </si>
  <si>
    <t>标准创新产生的社会效益持续向好的趋势</t>
  </si>
  <si>
    <t>根据项目实施年度标准创新产生的社会效益情况，包括参与国家标准制定，推动特色优势领域标准国家化等，与上一年度对比，如持续改善或向好，酌情给分</t>
  </si>
  <si>
    <t>09-95</t>
  </si>
  <si>
    <t>进一步推动服务认证行业健康有序发展，扩大影响力和认可度</t>
  </si>
  <si>
    <r>
      <rPr>
        <sz val="11"/>
        <color rgb="FF000000"/>
        <rFont val="楷体"/>
        <family val="3"/>
        <charset val="134"/>
      </rPr>
      <t>反映进一步推动服务认证行业健康有序发展，扩大影响力和认可度情况，包括加强与相关行业主管部门和行业协会，推动服务认证采信力度；开展</t>
    </r>
    <r>
      <rPr>
        <sz val="11"/>
        <color rgb="FF000000"/>
        <rFont val="Times New Roman"/>
        <family val="1"/>
      </rPr>
      <t>“</t>
    </r>
    <r>
      <rPr>
        <sz val="11"/>
        <color rgb="FF000000"/>
        <rFont val="楷体"/>
        <family val="3"/>
        <charset val="134"/>
      </rPr>
      <t>服务认证体验周</t>
    </r>
    <r>
      <rPr>
        <sz val="11"/>
        <color rgb="FF000000"/>
        <rFont val="Times New Roman"/>
        <family val="1"/>
      </rPr>
      <t>”</t>
    </r>
    <r>
      <rPr>
        <sz val="11"/>
        <color rgb="FF000000"/>
        <rFont val="楷体"/>
        <family val="3"/>
        <charset val="134"/>
      </rPr>
      <t>，提高服务认证知名度和影响力；规范市场秩序，保障服务认证公信力和认可度</t>
    </r>
  </si>
  <si>
    <r>
      <rPr>
        <sz val="11"/>
        <color rgb="FF000000"/>
        <rFont val="楷体"/>
        <family val="3"/>
        <charset val="134"/>
      </rPr>
      <t>国发﹝</t>
    </r>
    <r>
      <rPr>
        <sz val="11"/>
        <color rgb="FF000000"/>
        <rFont val="Times New Roman"/>
        <family val="1"/>
      </rPr>
      <t>2018</t>
    </r>
    <r>
      <rPr>
        <sz val="11"/>
        <color rgb="FF000000"/>
        <rFont val="楷体"/>
        <family val="3"/>
        <charset val="134"/>
      </rPr>
      <t>﹞</t>
    </r>
    <r>
      <rPr>
        <sz val="11"/>
        <color rgb="FF000000"/>
        <rFont val="Times New Roman"/>
        <family val="1"/>
      </rPr>
      <t>3</t>
    </r>
    <r>
      <rPr>
        <sz val="11"/>
        <color rgb="FF000000"/>
        <rFont val="楷体"/>
        <family val="3"/>
        <charset val="134"/>
      </rPr>
      <t>号文、三定职能、本项目申报文本立项依据与实施方案</t>
    </r>
  </si>
  <si>
    <r>
      <rPr>
        <sz val="11"/>
        <color rgb="FF000000"/>
        <rFont val="楷体"/>
        <family val="3"/>
        <charset val="134"/>
      </rPr>
      <t>根据项目实施年度我国服务认证行业健康发展情况、影响力和</t>
    </r>
    <r>
      <rPr>
        <sz val="11"/>
        <color rgb="FF000000"/>
        <rFont val="Times New Roman"/>
        <family val="1"/>
      </rPr>
      <t xml:space="preserve">
</t>
    </r>
    <r>
      <rPr>
        <sz val="11"/>
        <color rgb="FF000000"/>
        <rFont val="楷体"/>
        <family val="3"/>
        <charset val="134"/>
      </rPr>
      <t>认可度扩大情况，与上一年度对比，如持续改善或向好，酌情给分</t>
    </r>
  </si>
  <si>
    <t>09-96</t>
  </si>
  <si>
    <t>认可与检验检测监管与能力提升产生的社会效益持续向好的趋势</t>
  </si>
  <si>
    <t>反映认可与检验检测监管与能力提升职能产生社会效益的情况</t>
  </si>
  <si>
    <t>根据项目实施年度我省认可与检验检测监管与能力提升产生的社会效益情况，与上一年度对比，如持续改善或向好，酌情给分</t>
  </si>
  <si>
    <t>09-97</t>
  </si>
  <si>
    <t>提高测量结果的准确度和有效性</t>
  </si>
  <si>
    <t>反映本项目社会效益情况</t>
  </si>
  <si>
    <t>根据项目实施年度项目相关成果提高测量结果的准确度和有效性情况，与上一年度对比，如持续改善或向好，酌情给分</t>
  </si>
  <si>
    <t>09-98</t>
  </si>
  <si>
    <t>保证全国量值的统一</t>
  </si>
  <si>
    <t>反映保证全国量值的统一情况</t>
  </si>
  <si>
    <t>根据全国量值的统一的情况，与上一年相比，如持续改善或向好，酌情给分</t>
  </si>
  <si>
    <t>09-99</t>
  </si>
  <si>
    <t>提升环境舒适度准确测量能力</t>
  </si>
  <si>
    <t>反映项目提升环境舒适度准确测量能力情况</t>
  </si>
  <si>
    <r>
      <rPr>
        <sz val="11"/>
        <color rgb="FF000000"/>
        <rFont val="楷体"/>
        <family val="3"/>
        <charset val="134"/>
      </rPr>
      <t>根据项目实施年度项目相关成果提升环境舒适度准确测量能力情况，与上一年度对比，如持续改善或向</t>
    </r>
    <r>
      <rPr>
        <sz val="11"/>
        <color rgb="FF000000"/>
        <rFont val="Times New Roman"/>
        <family val="1"/>
      </rPr>
      <t xml:space="preserve"> </t>
    </r>
    <r>
      <rPr>
        <sz val="11"/>
        <color rgb="FF000000"/>
        <rFont val="楷体"/>
        <family val="3"/>
        <charset val="134"/>
      </rPr>
      <t>好，酌情给分</t>
    </r>
  </si>
  <si>
    <t>09-100</t>
  </si>
  <si>
    <t>便于我国用户获得完善的国际标准服务</t>
  </si>
  <si>
    <t>反映国际标准中国推广服务体系建立与管理，便于我国用户获得完善的国际标准服务的情况</t>
  </si>
  <si>
    <t>根据国际标准中国推广服务体系建立与管理，便于我国用户获得完善的国际标准服务的情况，酌情给分</t>
  </si>
  <si>
    <t>09-101</t>
  </si>
  <si>
    <t>支撑标准化技术委员会标准符合性验证工作</t>
  </si>
  <si>
    <t>反映项目支撑标准化技术委员会标准符合性验证工作情况</t>
  </si>
  <si>
    <t>根据项目实施年度项目相关成果支撑标准化技术委员会标准符合性验证工作情况，与上一年度对比，如持续改善或向好，酌情给分</t>
  </si>
  <si>
    <t>09-102</t>
  </si>
  <si>
    <t>提升食品、标准样品参数定值、测试能力</t>
  </si>
  <si>
    <t>反映项目提升食品、标准样品参数定值、测试能力情况</t>
  </si>
  <si>
    <t>根据项目实施年度项目相关成果提升食品、标准样品参数定值、测试能力情况，与上一年度对比，如持续改善或向好，酌情给分</t>
  </si>
  <si>
    <t>09-103</t>
  </si>
  <si>
    <t>提升消费品事故数据采集测试，及远程测试能力</t>
  </si>
  <si>
    <t>反映项目提升消费品事故数据采集测试、及远程测试能力情况</t>
  </si>
  <si>
    <t>根据项目实施年度项目相关成果提升消费品事故数据采集测试，及远程测试能力情况，与上一年度对比，如持续改善或向好，酌情给分</t>
  </si>
  <si>
    <t>09-104</t>
  </si>
  <si>
    <t>支撑标准制修订工作</t>
  </si>
  <si>
    <t>反映项目支撑标准制修订工作情况</t>
  </si>
  <si>
    <t>根据项目实施年度项目相关成果支撑标准制修订工作情况，与上一年度对比，如持续改善或向好，酌情给分</t>
  </si>
  <si>
    <t>09-105</t>
  </si>
  <si>
    <t>促进检学研结合，提升标准化科研和支撑能力</t>
  </si>
  <si>
    <t>与上年相比，促进检学研的进一步结合，提升了一定的标准化科研和支撑能力得满分，低于酌情扣分</t>
  </si>
  <si>
    <t>09-106</t>
  </si>
  <si>
    <t>促进化解过剩产能</t>
  </si>
  <si>
    <t>反映本项目促进化解过剩产能的情况</t>
  </si>
  <si>
    <r>
      <rPr>
        <sz val="11"/>
        <color rgb="FF000000"/>
        <rFont val="Times New Roman"/>
        <family val="1"/>
      </rPr>
      <t xml:space="preserve"> </t>
    </r>
    <r>
      <rPr>
        <sz val="11"/>
        <color rgb="FF000000"/>
        <rFont val="楷体"/>
        <family val="3"/>
        <charset val="134"/>
      </rPr>
      <t>根据项目实施年度情况，形成较好的分析报告或说明材料，反映促进化解过剩产能的情况，酌情给分</t>
    </r>
  </si>
  <si>
    <t>09-107</t>
  </si>
  <si>
    <t>有效助力市场团体标准的自主选择</t>
  </si>
  <si>
    <t>反映团体标准与企业标准风险评估实施情况</t>
  </si>
  <si>
    <t>根据有效助力市场团体标准的自主选择情况，酌情给分</t>
  </si>
  <si>
    <t>09-108</t>
  </si>
  <si>
    <t>有效助力行业与地方标准制定主体的自主选择</t>
  </si>
  <si>
    <t>反映行业标准与地方标准风险评估工作实施情况</t>
  </si>
  <si>
    <t>根据有效助力行业与地方标准制定主体的自主选择情况，酌情给分</t>
  </si>
  <si>
    <t>食品安全抽检任务完成率</t>
  </si>
  <si>
    <t>反映辖区年度开展食品安全抽检工作总体情况</t>
  </si>
  <si>
    <t>全省年度食品安全抽检计划</t>
  </si>
  <si>
    <r>
      <rPr>
        <sz val="11"/>
        <color rgb="FF000000"/>
        <rFont val="楷体"/>
        <family val="3"/>
        <charset val="134"/>
      </rPr>
      <t>实际检验数量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</si>
  <si>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食品安全规范提升、示范创建达标率</t>
  </si>
  <si>
    <t>反映开展食品生产经营单位规范提升改造的达标情况</t>
  </si>
  <si>
    <t>年度食品安全重点工作安排</t>
  </si>
  <si>
    <r>
      <rPr>
        <sz val="11"/>
        <color rgb="FF000000"/>
        <rFont val="楷体"/>
        <family val="3"/>
        <charset val="134"/>
      </rPr>
      <t>实际建成达标数量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</si>
  <si>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10-03</t>
  </si>
  <si>
    <t>食品违法案件查办率</t>
  </si>
  <si>
    <t>反映对辖区食品市场开展综合整治，打击食品安全违法犯罪，对涉及食品安全违法案件查办情况</t>
  </si>
  <si>
    <r>
      <rPr>
        <sz val="11"/>
        <color rgb="FF000000"/>
        <rFont val="楷体"/>
        <family val="3"/>
        <charset val="134"/>
      </rPr>
      <t>实际查办食品安全违法案件数量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</si>
  <si>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10-04</t>
  </si>
  <si>
    <t>食品生产经营企业检查覆盖率</t>
  </si>
  <si>
    <t>反映辖区市场监管部门对食品生产经营单位开展日常检查情况</t>
  </si>
  <si>
    <r>
      <rPr>
        <sz val="11"/>
        <color rgb="FF000000"/>
        <rFont val="楷体"/>
        <family val="3"/>
        <charset val="134"/>
      </rPr>
      <t>检查企业总数量</t>
    </r>
    <r>
      <rPr>
        <sz val="11"/>
        <color rgb="FF000000"/>
        <rFont val="Times New Roman"/>
        <family val="1"/>
      </rPr>
      <t>/</t>
    </r>
    <r>
      <rPr>
        <sz val="11"/>
        <color rgb="FF000000"/>
        <rFont val="楷体"/>
        <family val="3"/>
        <charset val="134"/>
      </rPr>
      <t>当年辖区食品生产经营单位数量</t>
    </r>
    <r>
      <rPr>
        <sz val="11"/>
        <color rgb="FF000000"/>
        <rFont val="Times New Roman"/>
        <family val="1"/>
      </rPr>
      <t>*</t>
    </r>
    <r>
      <rPr>
        <sz val="11"/>
        <color rgb="FF000000"/>
        <rFont val="楷体"/>
        <family val="3"/>
        <charset val="134"/>
      </rPr>
      <t>指标分值</t>
    </r>
  </si>
  <si>
    <t>10-05</t>
  </si>
  <si>
    <t>抽检不合格食品处置率</t>
  </si>
  <si>
    <t>反映辖区对检验不合格食品及时规范开展核查处置情况</t>
  </si>
  <si>
    <r>
      <rPr>
        <sz val="11"/>
        <color rgb="FF000000"/>
        <rFont val="楷体"/>
        <family val="3"/>
        <charset val="134"/>
      </rPr>
      <t>按时完成不合格食品核查处置数量</t>
    </r>
    <r>
      <rPr>
        <sz val="11"/>
        <color rgb="FF000000"/>
        <rFont val="Times New Roman"/>
        <family val="1"/>
      </rPr>
      <t>/</t>
    </r>
    <r>
      <rPr>
        <sz val="11"/>
        <color rgb="FF000000"/>
        <rFont val="楷体"/>
        <family val="3"/>
        <charset val="134"/>
      </rPr>
      <t>辖区不合格食品总数</t>
    </r>
    <r>
      <rPr>
        <sz val="11"/>
        <color rgb="FF000000"/>
        <rFont val="Times New Roman"/>
        <family val="1"/>
      </rPr>
      <t>*</t>
    </r>
    <r>
      <rPr>
        <sz val="11"/>
        <color rgb="FF000000"/>
        <rFont val="楷体"/>
        <family val="3"/>
        <charset val="134"/>
      </rPr>
      <t>指标分值</t>
    </r>
  </si>
  <si>
    <t>10-06</t>
  </si>
  <si>
    <t>消费者食品安全投诉举报处置率</t>
  </si>
  <si>
    <t>反映对群众涉及食品安全的投诉举报受理处置情况</t>
  </si>
  <si>
    <r>
      <rPr>
        <sz val="11"/>
        <color rgb="FF000000"/>
        <rFont val="楷体"/>
        <family val="3"/>
        <charset val="134"/>
      </rPr>
      <t>实际消费者食品安全投诉举报处置率</t>
    </r>
    <r>
      <rPr>
        <sz val="11"/>
        <color rgb="FF000000"/>
        <rFont val="Times New Roman"/>
        <family val="1"/>
      </rPr>
      <t>/</t>
    </r>
    <r>
      <rPr>
        <sz val="11"/>
        <color rgb="FF000000"/>
        <rFont val="楷体"/>
        <family val="3"/>
        <charset val="134"/>
      </rPr>
      <t>计划消费者食品安全投诉举报处置率</t>
    </r>
    <r>
      <rPr>
        <sz val="11"/>
        <color rgb="FF000000"/>
        <rFont val="Times New Roman"/>
        <family val="1"/>
      </rPr>
      <t>*</t>
    </r>
    <r>
      <rPr>
        <sz val="11"/>
        <color rgb="FF000000"/>
        <rFont val="楷体"/>
        <family val="3"/>
        <charset val="134"/>
      </rPr>
      <t>指标分值</t>
    </r>
  </si>
  <si>
    <t>10-07</t>
  </si>
  <si>
    <t>食品安全应急演练</t>
  </si>
  <si>
    <t>反映食品安全应急处置能力和食品安全应急预案的可操作性</t>
  </si>
  <si>
    <t>《食品安全法》</t>
  </si>
  <si>
    <r>
      <rPr>
        <sz val="11"/>
        <color rgb="FF000000"/>
        <rFont val="楷体"/>
        <family val="3"/>
        <charset val="134"/>
      </rPr>
      <t>三年内开展食品安全应急演练次数≧</t>
    </r>
    <r>
      <rPr>
        <sz val="11"/>
        <color rgb="FF000000"/>
        <rFont val="Times New Roman"/>
        <family val="1"/>
      </rPr>
      <t>1</t>
    </r>
    <r>
      <rPr>
        <sz val="11"/>
        <color rgb="FF000000"/>
        <rFont val="楷体"/>
        <family val="3"/>
        <charset val="134"/>
      </rPr>
      <t>次，得满分；否则不得分。</t>
    </r>
  </si>
  <si>
    <r>
      <rPr>
        <sz val="11"/>
        <color rgb="FF000000"/>
        <rFont val="楷体"/>
        <family val="3"/>
        <charset val="134"/>
      </rPr>
      <t>每三年至少开展</t>
    </r>
    <r>
      <rPr>
        <sz val="11"/>
        <color rgb="FF000000"/>
        <rFont val="Times New Roman"/>
        <family val="1"/>
      </rPr>
      <t>1</t>
    </r>
    <r>
      <rPr>
        <sz val="11"/>
        <color rgb="FF000000"/>
        <rFont val="楷体"/>
        <family val="3"/>
        <charset val="134"/>
      </rPr>
      <t>次</t>
    </r>
  </si>
  <si>
    <t>10-08</t>
  </si>
  <si>
    <t>公众对食品安全基本知识知晓率</t>
  </si>
  <si>
    <t>反映公众对开展食品安全创建及食品安全基本知识知晓情况</t>
  </si>
  <si>
    <t>《国家食品安全示范城市标准》</t>
  </si>
  <si>
    <r>
      <rPr>
        <sz val="11"/>
        <color rgb="FF000000"/>
        <rFont val="楷体"/>
        <family val="3"/>
        <charset val="134"/>
      </rPr>
      <t>实际公众对食品安全基本知识知晓率</t>
    </r>
    <r>
      <rPr>
        <sz val="11"/>
        <color rgb="FF000000"/>
        <rFont val="Times New Roman"/>
        <family val="1"/>
      </rPr>
      <t>/</t>
    </r>
    <r>
      <rPr>
        <sz val="11"/>
        <color rgb="FF000000"/>
        <rFont val="楷体"/>
        <family val="3"/>
        <charset val="134"/>
      </rPr>
      <t>计划公众对食品安全基本知识知晓率</t>
    </r>
    <r>
      <rPr>
        <sz val="11"/>
        <color rgb="FF000000"/>
        <rFont val="Times New Roman"/>
        <family val="1"/>
      </rPr>
      <t>*</t>
    </r>
    <r>
      <rPr>
        <sz val="11"/>
        <color rgb="FF000000"/>
        <rFont val="楷体"/>
        <family val="3"/>
        <charset val="134"/>
      </rPr>
      <t>指标分值</t>
    </r>
  </si>
  <si>
    <r>
      <rPr>
        <sz val="11"/>
        <color rgb="FF000000"/>
        <rFont val="Times New Roman"/>
        <family val="1"/>
      </rPr>
      <t>2020</t>
    </r>
    <r>
      <rPr>
        <sz val="11"/>
        <color rgb="FF000000"/>
        <rFont val="楷体"/>
        <family val="3"/>
        <charset val="134"/>
      </rPr>
      <t>年达到</t>
    </r>
    <r>
      <rPr>
        <sz val="11"/>
        <color rgb="FF000000"/>
        <rFont val="Times New Roman"/>
        <family val="1"/>
      </rPr>
      <t>80%</t>
    </r>
  </si>
  <si>
    <t>10-09</t>
  </si>
  <si>
    <t>食品安全事件发生情况</t>
  </si>
  <si>
    <t>当年度发生食品安全事件的数量，反映辖区食品安全的基本情况</t>
  </si>
  <si>
    <r>
      <rPr>
        <sz val="11"/>
        <color rgb="FF000000"/>
        <rFont val="楷体"/>
        <family val="3"/>
        <charset val="134"/>
      </rPr>
      <t>全年辖区重大</t>
    </r>
    <r>
      <rPr>
        <sz val="11"/>
        <color rgb="FF000000"/>
        <rFont val="Times New Roman"/>
        <family val="1"/>
      </rPr>
      <t>/</t>
    </r>
    <r>
      <rPr>
        <sz val="11"/>
        <color rgb="FF000000"/>
        <rFont val="楷体"/>
        <family val="3"/>
        <charset val="134"/>
      </rPr>
      <t>较大</t>
    </r>
    <r>
      <rPr>
        <sz val="11"/>
        <color rgb="FF000000"/>
        <rFont val="Times New Roman"/>
        <family val="1"/>
      </rPr>
      <t>/</t>
    </r>
    <r>
      <rPr>
        <sz val="11"/>
        <color rgb="FF000000"/>
        <rFont val="楷体"/>
        <family val="3"/>
        <charset val="134"/>
      </rPr>
      <t>一般</t>
    </r>
    <r>
      <rPr>
        <sz val="11"/>
        <color rgb="FF000000"/>
        <rFont val="Times New Roman"/>
        <family val="1"/>
      </rPr>
      <t>/</t>
    </r>
    <r>
      <rPr>
        <sz val="11"/>
        <color rgb="FF000000"/>
        <rFont val="楷体"/>
        <family val="3"/>
        <charset val="134"/>
      </rPr>
      <t>非级别食品安全事件发生的次数</t>
    </r>
    <r>
      <rPr>
        <sz val="11"/>
        <color rgb="FF000000"/>
        <rFont val="Times New Roman"/>
        <family val="1"/>
      </rPr>
      <t>*</t>
    </r>
    <r>
      <rPr>
        <sz val="11"/>
        <color rgb="FF000000"/>
        <rFont val="楷体"/>
        <family val="3"/>
        <charset val="134"/>
      </rPr>
      <t>对应指标分值</t>
    </r>
  </si>
  <si>
    <t>10-10</t>
  </si>
  <si>
    <t>全市食品生产经营主体数量</t>
  </si>
  <si>
    <t>反映辖区从事食品生产经营主体数量和食品产业发展情况</t>
  </si>
  <si>
    <t>通用指标</t>
  </si>
  <si>
    <r>
      <rPr>
        <sz val="11"/>
        <color rgb="FF000000"/>
        <rFont val="楷体"/>
        <family val="3"/>
        <charset val="134"/>
      </rPr>
      <t>（食品生产单位数量</t>
    </r>
    <r>
      <rPr>
        <sz val="11"/>
        <color rgb="FF000000"/>
        <rFont val="Times New Roman"/>
        <family val="1"/>
      </rPr>
      <t>+</t>
    </r>
    <r>
      <rPr>
        <sz val="11"/>
        <color rgb="FF000000"/>
        <rFont val="楷体"/>
        <family val="3"/>
        <charset val="134"/>
      </rPr>
      <t>食品经营单位数量</t>
    </r>
    <r>
      <rPr>
        <sz val="11"/>
        <color rgb="FF000000"/>
        <rFont val="Times New Roman"/>
        <family val="1"/>
      </rPr>
      <t>+“</t>
    </r>
    <r>
      <rPr>
        <sz val="11"/>
        <color rgb="FF000000"/>
        <rFont val="楷体"/>
        <family val="3"/>
        <charset val="134"/>
      </rPr>
      <t>三小</t>
    </r>
    <r>
      <rPr>
        <sz val="11"/>
        <color rgb="FF000000"/>
        <rFont val="Times New Roman"/>
        <family val="1"/>
      </rPr>
      <t>”</t>
    </r>
    <r>
      <rPr>
        <sz val="11"/>
        <color rgb="FF000000"/>
        <rFont val="楷体"/>
        <family val="3"/>
        <charset val="134"/>
      </rPr>
      <t>行业数量）</t>
    </r>
    <r>
      <rPr>
        <sz val="11"/>
        <color rgb="FF000000"/>
        <rFont val="Times New Roman"/>
        <family val="1"/>
      </rPr>
      <t>/</t>
    </r>
    <r>
      <rPr>
        <sz val="11"/>
        <color rgb="FF000000"/>
        <rFont val="楷体"/>
        <family val="3"/>
        <charset val="134"/>
      </rPr>
      <t>计划食品生产经营主体数量</t>
    </r>
    <r>
      <rPr>
        <sz val="11"/>
        <color rgb="FF000000"/>
        <rFont val="Times New Roman"/>
        <family val="1"/>
      </rPr>
      <t>*</t>
    </r>
    <r>
      <rPr>
        <sz val="11"/>
        <color rgb="FF000000"/>
        <rFont val="楷体"/>
        <family val="3"/>
        <charset val="134"/>
      </rPr>
      <t>指标分值</t>
    </r>
  </si>
  <si>
    <t>10-11</t>
  </si>
  <si>
    <t>群众对食品安全满意度</t>
  </si>
  <si>
    <t>反映群众对辖区食品安全状况的满意程度</t>
  </si>
  <si>
    <r>
      <rPr>
        <sz val="11"/>
        <color rgb="FF000000"/>
        <rFont val="楷体"/>
        <family val="3"/>
        <charset val="134"/>
      </rPr>
      <t>实际调查满意度</t>
    </r>
    <r>
      <rPr>
        <sz val="11"/>
        <color rgb="FF000000"/>
        <rFont val="Times New Roman"/>
        <family val="1"/>
      </rPr>
      <t>/</t>
    </r>
    <r>
      <rPr>
        <sz val="11"/>
        <color rgb="FF000000"/>
        <rFont val="楷体"/>
        <family val="3"/>
        <charset val="134"/>
      </rPr>
      <t>计划满意度</t>
    </r>
    <r>
      <rPr>
        <sz val="11"/>
        <color rgb="FF000000"/>
        <rFont val="Times New Roman"/>
        <family val="1"/>
      </rPr>
      <t>*</t>
    </r>
    <r>
      <rPr>
        <sz val="11"/>
        <color rgb="FF000000"/>
        <rFont val="楷体"/>
        <family val="3"/>
        <charset val="134"/>
      </rPr>
      <t>指标分值</t>
    </r>
  </si>
  <si>
    <t>药品、医疗器械监管</t>
  </si>
  <si>
    <t>药品监督抽验任务完成数</t>
  </si>
  <si>
    <t>批次</t>
  </si>
  <si>
    <t>反映完成药品检验的数量情况</t>
  </si>
  <si>
    <t>省、市局下达的《药品抽检工作实施方案》</t>
  </si>
  <si>
    <r>
      <rPr>
        <sz val="11"/>
        <color rgb="FF000000"/>
        <rFont val="楷体"/>
        <family val="3"/>
        <charset val="134"/>
      </rPr>
      <t>当年实际完成值</t>
    </r>
    <r>
      <rPr>
        <sz val="11"/>
        <color rgb="FF000000"/>
        <rFont val="Times New Roman"/>
        <family val="1"/>
      </rPr>
      <t>/</t>
    </r>
    <r>
      <rPr>
        <sz val="11"/>
        <color rgb="FF000000"/>
        <rFont val="楷体"/>
        <family val="3"/>
        <charset val="134"/>
      </rPr>
      <t>目标任务值</t>
    </r>
    <r>
      <rPr>
        <sz val="11"/>
        <color rgb="FF000000"/>
        <rFont val="Times New Roman"/>
        <family val="1"/>
      </rPr>
      <t>*</t>
    </r>
    <r>
      <rPr>
        <sz val="11"/>
        <color rgb="FF000000"/>
        <rFont val="楷体"/>
        <family val="3"/>
        <charset val="134"/>
      </rPr>
      <t>指标分值</t>
    </r>
  </si>
  <si>
    <t>药品快速检验任务完成数</t>
  </si>
  <si>
    <t>反映完成快速检验药品的数量情况</t>
  </si>
  <si>
    <t>医疗器械检验任务完成数</t>
  </si>
  <si>
    <t>反映完成医疗器械检验的数量情况</t>
  </si>
  <si>
    <t>省、市局下达的《医疗器械抽检工作实施方案》</t>
  </si>
  <si>
    <t>11-04</t>
  </si>
  <si>
    <t>药品、医疗器械不良反应监测任务完成数</t>
  </si>
  <si>
    <t>反映药品、医疗器械、化妆品不良反应监测情况</t>
  </si>
  <si>
    <t>省局下达的药品、化妆品、医疗器械监测任务</t>
  </si>
  <si>
    <t>11-05</t>
  </si>
  <si>
    <t>药械生产、经营企业检查覆盖率</t>
  </si>
  <si>
    <t>反应对药品经营企业监管情况</t>
  </si>
  <si>
    <t>年初工作计划</t>
  </si>
  <si>
    <r>
      <rPr>
        <sz val="11"/>
        <color rgb="FF000000"/>
        <rFont val="楷体"/>
        <family val="3"/>
        <charset val="134"/>
      </rPr>
      <t>实际药械生产、经营企业检查覆盖率</t>
    </r>
    <r>
      <rPr>
        <sz val="11"/>
        <color rgb="FF000000"/>
        <rFont val="Times New Roman"/>
        <family val="1"/>
      </rPr>
      <t>/</t>
    </r>
    <r>
      <rPr>
        <sz val="11"/>
        <color rgb="FF000000"/>
        <rFont val="楷体"/>
        <family val="3"/>
        <charset val="134"/>
      </rPr>
      <t>计划药械生产、经营企业检查覆盖率</t>
    </r>
    <r>
      <rPr>
        <sz val="11"/>
        <color rgb="FF000000"/>
        <rFont val="Times New Roman"/>
        <family val="1"/>
      </rPr>
      <t>*</t>
    </r>
    <r>
      <rPr>
        <sz val="11"/>
        <color rgb="FF000000"/>
        <rFont val="楷体"/>
        <family val="3"/>
        <charset val="134"/>
      </rPr>
      <t>指标分值</t>
    </r>
  </si>
  <si>
    <t>11-06</t>
  </si>
  <si>
    <t>医疗机构检查覆盖率</t>
  </si>
  <si>
    <t>反应对医疗机构监管情况</t>
  </si>
  <si>
    <r>
      <rPr>
        <sz val="11"/>
        <color rgb="FF000000"/>
        <rFont val="楷体"/>
        <family val="3"/>
        <charset val="134"/>
      </rPr>
      <t>实际医疗机构检查覆盖率</t>
    </r>
    <r>
      <rPr>
        <sz val="11"/>
        <color rgb="FF000000"/>
        <rFont val="Times New Roman"/>
        <family val="1"/>
      </rPr>
      <t>/</t>
    </r>
    <r>
      <rPr>
        <sz val="11"/>
        <color rgb="FF000000"/>
        <rFont val="楷体"/>
        <family val="3"/>
        <charset val="134"/>
      </rPr>
      <t>计划医疗机构检查覆盖率</t>
    </r>
    <r>
      <rPr>
        <sz val="11"/>
        <color rgb="FF000000"/>
        <rFont val="Times New Roman"/>
        <family val="1"/>
      </rPr>
      <t>*</t>
    </r>
    <r>
      <rPr>
        <sz val="11"/>
        <color rgb="FF000000"/>
        <rFont val="楷体"/>
        <family val="3"/>
        <charset val="134"/>
      </rPr>
      <t>指标分值</t>
    </r>
  </si>
  <si>
    <t>11-07</t>
  </si>
  <si>
    <t>药品检验报告书质量达标率</t>
  </si>
  <si>
    <t>反映药品检验报告书全部符合抽检文件规定要求的情况</t>
  </si>
  <si>
    <t>本单位的质量手册和程序文件</t>
  </si>
  <si>
    <r>
      <rPr>
        <sz val="11"/>
        <color rgb="FF000000"/>
        <rFont val="楷体"/>
        <family val="3"/>
        <charset val="134"/>
      </rPr>
      <t>当年实际完成符合规定要求的报告书值</t>
    </r>
    <r>
      <rPr>
        <sz val="11"/>
        <color rgb="FF000000"/>
        <rFont val="Times New Roman"/>
        <family val="1"/>
      </rPr>
      <t>/</t>
    </r>
    <r>
      <rPr>
        <sz val="11"/>
        <color rgb="FF000000"/>
        <rFont val="楷体"/>
        <family val="3"/>
        <charset val="134"/>
      </rPr>
      <t>目标任务值</t>
    </r>
    <r>
      <rPr>
        <sz val="11"/>
        <color rgb="FF000000"/>
        <rFont val="Times New Roman"/>
        <family val="1"/>
      </rPr>
      <t>*</t>
    </r>
    <r>
      <rPr>
        <sz val="11"/>
        <color rgb="FF000000"/>
        <rFont val="楷体"/>
        <family val="3"/>
        <charset val="134"/>
      </rPr>
      <t>指标分值</t>
    </r>
  </si>
  <si>
    <t>11-08</t>
  </si>
  <si>
    <t>药品、医疗器械、化妆品不良事件的报告质量</t>
  </si>
  <si>
    <t>反映药品、医疗器械、化妆品不良反应监测质量情况</t>
  </si>
  <si>
    <t>药品、化妆品、医疗器械不良反应监测报告质量标准</t>
  </si>
  <si>
    <r>
      <rPr>
        <sz val="11"/>
        <color rgb="FF000000"/>
        <rFont val="楷体"/>
        <family val="3"/>
        <charset val="134"/>
      </rPr>
      <t>达到标准值得满分，达不到标准值按照比例得分。符合质量标准的实际报告书</t>
    </r>
    <r>
      <rPr>
        <sz val="11"/>
        <color rgb="FF000000"/>
        <rFont val="Times New Roman"/>
        <family val="1"/>
      </rPr>
      <t>/</t>
    </r>
    <r>
      <rPr>
        <sz val="11"/>
        <color rgb="FF000000"/>
        <rFont val="楷体"/>
        <family val="3"/>
        <charset val="134"/>
      </rPr>
      <t>任务报告书</t>
    </r>
    <r>
      <rPr>
        <sz val="11"/>
        <color rgb="FF000000"/>
        <rFont val="Times New Roman"/>
        <family val="1"/>
      </rPr>
      <t>*</t>
    </r>
    <r>
      <rPr>
        <sz val="11"/>
        <color rgb="FF000000"/>
        <rFont val="楷体"/>
        <family val="3"/>
        <charset val="134"/>
      </rPr>
      <t>指标分值</t>
    </r>
  </si>
  <si>
    <t>11-09</t>
  </si>
  <si>
    <t>完成任务时间</t>
  </si>
  <si>
    <t>反映完成任务时限</t>
  </si>
  <si>
    <t>上级部门下达的任务完成时限</t>
  </si>
  <si>
    <r>
      <rPr>
        <sz val="11"/>
        <color rgb="FF000000"/>
        <rFont val="楷体"/>
        <family val="3"/>
        <charset val="134"/>
      </rPr>
      <t>全部完成得满分，未全部完成按照比例得分。当年实际完成值</t>
    </r>
    <r>
      <rPr>
        <sz val="11"/>
        <color rgb="FF000000"/>
        <rFont val="Times New Roman"/>
        <family val="1"/>
      </rPr>
      <t>/</t>
    </r>
    <r>
      <rPr>
        <sz val="11"/>
        <color rgb="FF000000"/>
        <rFont val="楷体"/>
        <family val="3"/>
        <charset val="134"/>
      </rPr>
      <t>目标任务值</t>
    </r>
    <r>
      <rPr>
        <sz val="11"/>
        <color rgb="FF000000"/>
        <rFont val="Times New Roman"/>
        <family val="1"/>
      </rPr>
      <t>*</t>
    </r>
    <r>
      <rPr>
        <sz val="11"/>
        <color rgb="FF000000"/>
        <rFont val="楷体"/>
        <family val="3"/>
        <charset val="134"/>
      </rPr>
      <t>指标分值</t>
    </r>
  </si>
  <si>
    <t>11-10</t>
  </si>
  <si>
    <t>药品检验单批次成本</t>
  </si>
  <si>
    <t>反映单批次药品抽检平均成本</t>
  </si>
  <si>
    <t>上级部门拨付的抽验经费标准</t>
  </si>
  <si>
    <t>单批次检验平均成本超出拨付标准不得分，未超过不扣分</t>
  </si>
  <si>
    <t>11-11</t>
  </si>
  <si>
    <t>辖区内药械质量总体安全水平</t>
  </si>
  <si>
    <t>反映本辖区内药品质量总体情况</t>
  </si>
  <si>
    <t>《药品管理法》</t>
  </si>
  <si>
    <r>
      <rPr>
        <sz val="11"/>
        <color rgb="FF000000"/>
        <rFont val="楷体"/>
        <family val="3"/>
        <charset val="134"/>
      </rPr>
      <t>药品检验合格数量</t>
    </r>
    <r>
      <rPr>
        <sz val="11"/>
        <color rgb="FF000000"/>
        <rFont val="Times New Roman"/>
        <family val="1"/>
      </rPr>
      <t>/</t>
    </r>
    <r>
      <rPr>
        <sz val="11"/>
        <color rgb="FF000000"/>
        <rFont val="楷体"/>
        <family val="3"/>
        <charset val="134"/>
      </rPr>
      <t>药品检验总量</t>
    </r>
    <r>
      <rPr>
        <sz val="11"/>
        <color rgb="FF000000"/>
        <rFont val="Times New Roman"/>
        <family val="1"/>
      </rPr>
      <t>*</t>
    </r>
    <r>
      <rPr>
        <sz val="11"/>
        <color rgb="FF000000"/>
        <rFont val="楷体"/>
        <family val="3"/>
        <charset val="134"/>
      </rPr>
      <t>指标分值</t>
    </r>
  </si>
  <si>
    <t>11-12</t>
  </si>
  <si>
    <r>
      <rPr>
        <sz val="11"/>
        <color rgb="FF000000"/>
        <rFont val="Times New Roman"/>
        <family val="1"/>
      </rPr>
      <t>“</t>
    </r>
    <r>
      <rPr>
        <sz val="11"/>
        <color rgb="FF000000"/>
        <rFont val="楷体"/>
        <family val="3"/>
        <charset val="134"/>
      </rPr>
      <t>两代表一委员</t>
    </r>
    <r>
      <rPr>
        <sz val="11"/>
        <color rgb="FF000000"/>
        <rFont val="Times New Roman"/>
        <family val="1"/>
      </rPr>
      <t>”</t>
    </r>
    <r>
      <rPr>
        <sz val="11"/>
        <color rgb="FF000000"/>
        <rFont val="楷体"/>
        <family val="3"/>
        <charset val="134"/>
      </rPr>
      <t>和社会公众的满意度</t>
    </r>
  </si>
  <si>
    <r>
      <rPr>
        <sz val="11"/>
        <color rgb="FF000000"/>
        <rFont val="楷体"/>
        <family val="3"/>
        <charset val="134"/>
      </rPr>
      <t>反映我市</t>
    </r>
    <r>
      <rPr>
        <sz val="11"/>
        <color rgb="FF000000"/>
        <rFont val="Times New Roman"/>
        <family val="1"/>
      </rPr>
      <t>“</t>
    </r>
    <r>
      <rPr>
        <sz val="11"/>
        <color rgb="FF000000"/>
        <rFont val="楷体"/>
        <family val="3"/>
        <charset val="134"/>
      </rPr>
      <t>两代表一委员</t>
    </r>
    <r>
      <rPr>
        <sz val="11"/>
        <color rgb="FF000000"/>
        <rFont val="Times New Roman"/>
        <family val="1"/>
      </rPr>
      <t>”</t>
    </r>
    <r>
      <rPr>
        <sz val="11"/>
        <color rgb="FF000000"/>
        <rFont val="楷体"/>
        <family val="3"/>
        <charset val="134"/>
      </rPr>
      <t>和社会公众对药品的满意度</t>
    </r>
  </si>
  <si>
    <t>化妆品监管</t>
  </si>
  <si>
    <t>化妆品抽验任务完成数</t>
  </si>
  <si>
    <t>反映完成检验化妆品的数量情况</t>
  </si>
  <si>
    <t>省局下达的《化妆品抽检工作实施方案》</t>
  </si>
  <si>
    <t>12-02</t>
  </si>
  <si>
    <t>化妆品生产企业检查率</t>
  </si>
  <si>
    <t>反映化妆品生产企业检查日常情况</t>
  </si>
  <si>
    <t>《化妆品监管条例》</t>
  </si>
  <si>
    <r>
      <rPr>
        <sz val="11"/>
        <color rgb="FF000000"/>
        <rFont val="楷体"/>
        <family val="3"/>
        <charset val="134"/>
      </rPr>
      <t>实际抽检数</t>
    </r>
    <r>
      <rPr>
        <sz val="11"/>
        <color rgb="FF000000"/>
        <rFont val="Times New Roman"/>
        <family val="1"/>
      </rPr>
      <t>/</t>
    </r>
    <r>
      <rPr>
        <sz val="11"/>
        <color rgb="FF000000"/>
        <rFont val="楷体"/>
        <family val="3"/>
        <charset val="134"/>
      </rPr>
      <t>计划抽检数</t>
    </r>
    <r>
      <rPr>
        <sz val="11"/>
        <color rgb="FF000000"/>
        <rFont val="Times New Roman"/>
        <family val="1"/>
      </rPr>
      <t>*</t>
    </r>
    <r>
      <rPr>
        <sz val="11"/>
        <color rgb="FF000000"/>
        <rFont val="楷体"/>
        <family val="3"/>
        <charset val="134"/>
      </rPr>
      <t>指标分值</t>
    </r>
  </si>
  <si>
    <t>12-03</t>
  </si>
  <si>
    <t>化妆品检验报告书质量达标率</t>
  </si>
  <si>
    <t>反映化妆品检验报告书全部符合抽检文件规定要求的情况</t>
  </si>
  <si>
    <t>12-04</t>
  </si>
  <si>
    <t>12-05</t>
  </si>
  <si>
    <t>化妆品检验单批次成本</t>
  </si>
  <si>
    <t>反映单批次化妆品抽检平均成本</t>
  </si>
  <si>
    <t>12-06</t>
  </si>
  <si>
    <t>辖区内化妆品质量总体安全水平</t>
  </si>
  <si>
    <t>反映本辖区内化妆品质量的总体情况</t>
  </si>
  <si>
    <t>国家化妆品相关的安全质量标准</t>
  </si>
  <si>
    <r>
      <rPr>
        <sz val="11"/>
        <color rgb="FF000000"/>
        <rFont val="楷体"/>
        <family val="3"/>
        <charset val="134"/>
      </rPr>
      <t>化妆品检验合格数量</t>
    </r>
    <r>
      <rPr>
        <sz val="11"/>
        <color rgb="FF000000"/>
        <rFont val="Times New Roman"/>
        <family val="1"/>
      </rPr>
      <t>/</t>
    </r>
    <r>
      <rPr>
        <sz val="11"/>
        <color rgb="FF000000"/>
        <rFont val="楷体"/>
        <family val="3"/>
        <charset val="134"/>
      </rPr>
      <t>化妆品检验总量</t>
    </r>
    <r>
      <rPr>
        <sz val="11"/>
        <color rgb="FF000000"/>
        <rFont val="Times New Roman"/>
        <family val="1"/>
      </rPr>
      <t>*</t>
    </r>
    <r>
      <rPr>
        <sz val="11"/>
        <color rgb="FF000000"/>
        <rFont val="楷体"/>
        <family val="3"/>
        <charset val="134"/>
      </rPr>
      <t>指标分值</t>
    </r>
  </si>
  <si>
    <t>12-07</t>
  </si>
  <si>
    <t>社会公众的满意度</t>
  </si>
  <si>
    <t>反映我市社会公众对化妆品的满意度</t>
  </si>
  <si>
    <t>价格与反不正当竞争监管</t>
  </si>
  <si>
    <t>抽查涉企收费及重点民生领域价格的单位数量</t>
  </si>
  <si>
    <t>家次</t>
  </si>
  <si>
    <t>反映行政审批中介服务收费、行业协会商会收费行为规范情况</t>
  </si>
  <si>
    <r>
      <rPr>
        <sz val="11"/>
        <color rgb="FF000000"/>
        <rFont val="楷体"/>
        <family val="3"/>
        <charset val="134"/>
      </rPr>
      <t>《关于印发</t>
    </r>
    <r>
      <rPr>
        <sz val="11"/>
        <color rgb="FF000000"/>
        <rFont val="Times New Roman"/>
        <family val="1"/>
      </rPr>
      <t>2020</t>
    </r>
    <r>
      <rPr>
        <sz val="11"/>
        <color rgb="FF000000"/>
        <rFont val="楷体"/>
        <family val="3"/>
        <charset val="134"/>
      </rPr>
      <t>年全省市场监管系统价监竞争工作要点的通知》</t>
    </r>
  </si>
  <si>
    <r>
      <rPr>
        <sz val="11"/>
        <color rgb="FF000000"/>
        <rFont val="楷体"/>
        <family val="3"/>
        <charset val="134"/>
      </rPr>
      <t>实际抽查企业的数量</t>
    </r>
    <r>
      <rPr>
        <sz val="11"/>
        <color rgb="FF000000"/>
        <rFont val="Times New Roman"/>
        <family val="1"/>
      </rPr>
      <t>/</t>
    </r>
    <r>
      <rPr>
        <sz val="11"/>
        <color rgb="FF000000"/>
        <rFont val="楷体"/>
        <family val="3"/>
        <charset val="134"/>
      </rPr>
      <t>计划抽查企业的数量</t>
    </r>
    <r>
      <rPr>
        <sz val="11"/>
        <color rgb="FF000000"/>
        <rFont val="Times New Roman"/>
        <family val="1"/>
      </rPr>
      <t>*</t>
    </r>
    <r>
      <rPr>
        <sz val="11"/>
        <color rgb="FF000000"/>
        <rFont val="楷体"/>
        <family val="3"/>
        <charset val="134"/>
      </rPr>
      <t>指标分值</t>
    </r>
  </si>
  <si>
    <t>13-02</t>
  </si>
  <si>
    <t>检查转供电企业数量</t>
  </si>
  <si>
    <t>反映相关企业将转供电降价政策落实到终端用户的情况</t>
  </si>
  <si>
    <r>
      <rPr>
        <sz val="11"/>
        <color rgb="FF000000"/>
        <rFont val="楷体"/>
        <family val="3"/>
        <charset val="134"/>
      </rPr>
      <t>实际检查企业的数量</t>
    </r>
    <r>
      <rPr>
        <sz val="11"/>
        <color rgb="FF000000"/>
        <rFont val="Times New Roman"/>
        <family val="1"/>
      </rPr>
      <t>/</t>
    </r>
    <r>
      <rPr>
        <sz val="11"/>
        <color rgb="FF000000"/>
        <rFont val="楷体"/>
        <family val="3"/>
        <charset val="134"/>
      </rPr>
      <t>计划抽查企业的数量</t>
    </r>
    <r>
      <rPr>
        <sz val="11"/>
        <color rgb="FF000000"/>
        <rFont val="Times New Roman"/>
        <family val="1"/>
      </rPr>
      <t>*</t>
    </r>
    <r>
      <rPr>
        <sz val="11"/>
        <color rgb="FF000000"/>
        <rFont val="楷体"/>
        <family val="3"/>
        <charset val="134"/>
      </rPr>
      <t>指标分值</t>
    </r>
  </si>
  <si>
    <t>13-03</t>
  </si>
  <si>
    <t>各县价监竞争工作人员业务培训数</t>
  </si>
  <si>
    <t>反映各县价监竞争监管人员业务培训情况</t>
  </si>
  <si>
    <r>
      <rPr>
        <sz val="11"/>
        <color rgb="FF000000"/>
        <rFont val="楷体"/>
        <family val="3"/>
        <charset val="134"/>
      </rPr>
      <t>实际培训人数</t>
    </r>
    <r>
      <rPr>
        <sz val="11"/>
        <color rgb="FF000000"/>
        <rFont val="Times New Roman"/>
        <family val="1"/>
      </rPr>
      <t>/</t>
    </r>
    <r>
      <rPr>
        <sz val="11"/>
        <color rgb="FF000000"/>
        <rFont val="楷体"/>
        <family val="3"/>
        <charset val="134"/>
      </rPr>
      <t>计划培训人数</t>
    </r>
    <r>
      <rPr>
        <sz val="11"/>
        <color rgb="FF000000"/>
        <rFont val="Times New Roman"/>
        <family val="1"/>
      </rPr>
      <t>*</t>
    </r>
    <r>
      <rPr>
        <sz val="11"/>
        <color rgb="FF000000"/>
        <rFont val="楷体"/>
        <family val="3"/>
        <charset val="134"/>
      </rPr>
      <t>指标分值</t>
    </r>
  </si>
  <si>
    <t>制定预算时的计划数</t>
  </si>
  <si>
    <t>13-04</t>
  </si>
  <si>
    <t>办理价格案件数</t>
  </si>
  <si>
    <t>反映民生必需品、教育、养老、殡葬、药品、房屋租赁市场、各大景区等重点行业价格监管情况</t>
  </si>
  <si>
    <r>
      <rPr>
        <sz val="11"/>
        <color rgb="FF000000"/>
        <rFont val="楷体"/>
        <family val="3"/>
        <charset val="134"/>
      </rPr>
      <t>实际办理案件的数量</t>
    </r>
    <r>
      <rPr>
        <sz val="11"/>
        <color rgb="FF000000"/>
        <rFont val="Times New Roman"/>
        <family val="1"/>
      </rPr>
      <t>/</t>
    </r>
    <r>
      <rPr>
        <sz val="11"/>
        <color rgb="FF000000"/>
        <rFont val="楷体"/>
        <family val="3"/>
        <charset val="134"/>
      </rPr>
      <t>计划办理案件的数量</t>
    </r>
    <r>
      <rPr>
        <sz val="11"/>
        <color rgb="FF000000"/>
        <rFont val="Times New Roman"/>
        <family val="1"/>
      </rPr>
      <t>*</t>
    </r>
    <r>
      <rPr>
        <sz val="11"/>
        <color rgb="FF000000"/>
        <rFont val="楷体"/>
        <family val="3"/>
        <charset val="134"/>
      </rPr>
      <t>指标分值</t>
    </r>
  </si>
  <si>
    <t>13-05</t>
  </si>
  <si>
    <t>提出《陕西省反不正当竞争条例》立法建议条数</t>
  </si>
  <si>
    <t>做好《陕西省反不正当竞争条例》立法工作</t>
  </si>
  <si>
    <r>
      <rPr>
        <sz val="11"/>
        <color rgb="FF000000"/>
        <rFont val="楷体"/>
        <family val="3"/>
        <charset val="134"/>
      </rPr>
      <t>实际提出建议的数量</t>
    </r>
    <r>
      <rPr>
        <sz val="11"/>
        <color rgb="FF000000"/>
        <rFont val="Times New Roman"/>
        <family val="1"/>
      </rPr>
      <t>/</t>
    </r>
    <r>
      <rPr>
        <sz val="11"/>
        <color rgb="FF000000"/>
        <rFont val="楷体"/>
        <family val="3"/>
        <charset val="134"/>
      </rPr>
      <t>计划提出建议的数量</t>
    </r>
    <r>
      <rPr>
        <sz val="11"/>
        <color rgb="FF000000"/>
        <rFont val="Times New Roman"/>
        <family val="1"/>
      </rPr>
      <t>*</t>
    </r>
    <r>
      <rPr>
        <sz val="11"/>
        <color rgb="FF000000"/>
        <rFont val="楷体"/>
        <family val="3"/>
        <charset val="134"/>
      </rPr>
      <t>指标分值</t>
    </r>
  </si>
  <si>
    <t>13-06</t>
  </si>
  <si>
    <t>执法行动、专项检查次数</t>
  </si>
  <si>
    <t>反映民生重点领域和重点行业反不正当竞争执法行动、专项检查的次数</t>
  </si>
  <si>
    <r>
      <rPr>
        <sz val="11"/>
        <color rgb="FF000000"/>
        <rFont val="楷体"/>
        <family val="3"/>
        <charset val="134"/>
      </rPr>
      <t>实际执法行动、专项检查的次数</t>
    </r>
    <r>
      <rPr>
        <sz val="11"/>
        <color rgb="FF000000"/>
        <rFont val="Times New Roman"/>
        <family val="1"/>
      </rPr>
      <t>/</t>
    </r>
    <r>
      <rPr>
        <sz val="11"/>
        <color rgb="FF000000"/>
        <rFont val="楷体"/>
        <family val="3"/>
        <charset val="134"/>
      </rPr>
      <t>计划执法行动、专项检查的次数</t>
    </r>
    <r>
      <rPr>
        <sz val="11"/>
        <color rgb="FF000000"/>
        <rFont val="Times New Roman"/>
        <family val="1"/>
      </rPr>
      <t>*</t>
    </r>
    <r>
      <rPr>
        <sz val="11"/>
        <color rgb="FF000000"/>
        <rFont val="楷体"/>
        <family val="3"/>
        <charset val="134"/>
      </rPr>
      <t>指标分值</t>
    </r>
  </si>
  <si>
    <t>13-07</t>
  </si>
  <si>
    <t>开展反不正当宣传周活动次数</t>
  </si>
  <si>
    <t>反映宣传反不正当竞争的情况</t>
  </si>
  <si>
    <r>
      <rPr>
        <sz val="11"/>
        <color rgb="FF000000"/>
        <rFont val="楷体"/>
        <family val="3"/>
        <charset val="134"/>
      </rPr>
      <t>实际开展宣传次数</t>
    </r>
    <r>
      <rPr>
        <sz val="11"/>
        <color rgb="FF000000"/>
        <rFont val="Times New Roman"/>
        <family val="1"/>
      </rPr>
      <t>/</t>
    </r>
    <r>
      <rPr>
        <sz val="11"/>
        <color rgb="FF000000"/>
        <rFont val="楷体"/>
        <family val="3"/>
        <charset val="134"/>
      </rPr>
      <t>计划开展宣传次数</t>
    </r>
    <r>
      <rPr>
        <sz val="11"/>
        <color rgb="FF000000"/>
        <rFont val="Times New Roman"/>
        <family val="1"/>
      </rPr>
      <t>*</t>
    </r>
    <r>
      <rPr>
        <sz val="11"/>
        <color rgb="FF000000"/>
        <rFont val="楷体"/>
        <family val="3"/>
        <charset val="134"/>
      </rPr>
      <t>指标分值</t>
    </r>
  </si>
  <si>
    <t>13-08</t>
  </si>
  <si>
    <t>召开公平竞争审查联席会议次数</t>
  </si>
  <si>
    <t>反映各成员单位公平审查工作开展、业务培训等情况</t>
  </si>
  <si>
    <t>汉中市公平竞争审查联席会议制度</t>
  </si>
  <si>
    <r>
      <rPr>
        <sz val="11"/>
        <color rgb="FF000000"/>
        <rFont val="楷体"/>
        <family val="3"/>
        <charset val="134"/>
      </rPr>
      <t>实际召开会议次数</t>
    </r>
    <r>
      <rPr>
        <sz val="11"/>
        <color rgb="FF000000"/>
        <rFont val="Times New Roman"/>
        <family val="1"/>
      </rPr>
      <t>/</t>
    </r>
    <r>
      <rPr>
        <sz val="11"/>
        <color rgb="FF000000"/>
        <rFont val="楷体"/>
        <family val="3"/>
        <charset val="134"/>
      </rPr>
      <t>计划召开会议次数</t>
    </r>
    <r>
      <rPr>
        <sz val="11"/>
        <color rgb="FF000000"/>
        <rFont val="Times New Roman"/>
        <family val="1"/>
      </rPr>
      <t>*</t>
    </r>
    <r>
      <rPr>
        <sz val="11"/>
        <color rgb="FF000000"/>
        <rFont val="楷体"/>
        <family val="3"/>
        <charset val="134"/>
      </rPr>
      <t>指标分值</t>
    </r>
  </si>
  <si>
    <t>13-09</t>
  </si>
  <si>
    <t>审查政策措施件数</t>
  </si>
  <si>
    <t>反映公平竞争审查政策措施清理工作完成情况</t>
  </si>
  <si>
    <t>部门根据全年需要制定规划</t>
  </si>
  <si>
    <r>
      <rPr>
        <sz val="11"/>
        <color rgb="FF000000"/>
        <rFont val="楷体"/>
        <family val="3"/>
        <charset val="134"/>
      </rPr>
      <t>实际审查政策措施件数</t>
    </r>
    <r>
      <rPr>
        <sz val="11"/>
        <color rgb="FF000000"/>
        <rFont val="Times New Roman"/>
        <family val="1"/>
      </rPr>
      <t>/</t>
    </r>
    <r>
      <rPr>
        <sz val="11"/>
        <color rgb="FF000000"/>
        <rFont val="楷体"/>
        <family val="3"/>
        <charset val="134"/>
      </rPr>
      <t>计划审查政策措施件数</t>
    </r>
    <r>
      <rPr>
        <sz val="11"/>
        <color rgb="FF000000"/>
        <rFont val="Times New Roman"/>
        <family val="1"/>
      </rPr>
      <t>*</t>
    </r>
    <r>
      <rPr>
        <sz val="11"/>
        <color rgb="FF000000"/>
        <rFont val="楷体"/>
        <family val="3"/>
        <charset val="134"/>
      </rPr>
      <t>指标分值</t>
    </r>
  </si>
  <si>
    <t>13-10</t>
  </si>
  <si>
    <t>督查市政府各部门、各县区政府次数</t>
  </si>
  <si>
    <t>反映督查各县及各成员单位公平竞争审查工作情况</t>
  </si>
  <si>
    <r>
      <rPr>
        <sz val="11"/>
        <color rgb="FF000000"/>
        <rFont val="楷体"/>
        <family val="3"/>
        <charset val="134"/>
      </rPr>
      <t>实际督查次数</t>
    </r>
    <r>
      <rPr>
        <sz val="11"/>
        <color rgb="FF000000"/>
        <rFont val="Times New Roman"/>
        <family val="1"/>
      </rPr>
      <t>/</t>
    </r>
    <r>
      <rPr>
        <sz val="11"/>
        <color rgb="FF000000"/>
        <rFont val="楷体"/>
        <family val="3"/>
        <charset val="134"/>
      </rPr>
      <t>计划督查次数</t>
    </r>
    <r>
      <rPr>
        <sz val="11"/>
        <color rgb="FF000000"/>
        <rFont val="Times New Roman"/>
        <family val="1"/>
      </rPr>
      <t>*</t>
    </r>
    <r>
      <rPr>
        <sz val="11"/>
        <color rgb="FF000000"/>
        <rFont val="楷体"/>
        <family val="3"/>
        <charset val="134"/>
      </rPr>
      <t>指标分值</t>
    </r>
  </si>
  <si>
    <t>13-11</t>
  </si>
  <si>
    <t>宣传警示发布频次</t>
  </si>
  <si>
    <t>反映宣传警示发布情况</t>
  </si>
  <si>
    <r>
      <rPr>
        <sz val="11"/>
        <color rgb="FF000000"/>
        <rFont val="楷体"/>
        <family val="3"/>
        <charset val="134"/>
      </rPr>
      <t>年度宣传警示发布次数</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</si>
  <si>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13-12</t>
  </si>
  <si>
    <t>直销企业人员培训数</t>
  </si>
  <si>
    <t>反映全市直销企业工作人员业务培训情况</t>
  </si>
  <si>
    <t>13-13</t>
  </si>
  <si>
    <t>案件办结率</t>
  </si>
  <si>
    <t>反映案件办结情况</t>
  </si>
  <si>
    <r>
      <rPr>
        <sz val="11"/>
        <color rgb="FF000000"/>
        <rFont val="楷体"/>
        <family val="3"/>
        <charset val="134"/>
      </rPr>
      <t>实际案件办结率</t>
    </r>
    <r>
      <rPr>
        <sz val="11"/>
        <color rgb="FF000000"/>
        <rFont val="Times New Roman"/>
        <family val="1"/>
      </rPr>
      <t>/</t>
    </r>
    <r>
      <rPr>
        <sz val="11"/>
        <color rgb="FF000000"/>
        <rFont val="楷体"/>
        <family val="3"/>
        <charset val="134"/>
      </rPr>
      <t>计划案件办结率</t>
    </r>
    <r>
      <rPr>
        <sz val="11"/>
        <color rgb="FF000000"/>
        <rFont val="Times New Roman"/>
        <family val="1"/>
      </rPr>
      <t>*</t>
    </r>
    <r>
      <rPr>
        <sz val="11"/>
        <color rgb="FF000000"/>
        <rFont val="楷体"/>
        <family val="3"/>
        <charset val="134"/>
      </rPr>
      <t>指标分值</t>
    </r>
  </si>
  <si>
    <t>13-14</t>
  </si>
  <si>
    <t>错案率</t>
  </si>
  <si>
    <t>反映错案数占受理案件总数的比值（反向指标）</t>
  </si>
  <si>
    <r>
      <rPr>
        <sz val="11"/>
        <color rgb="FF000000"/>
        <rFont val="楷体"/>
        <family val="3"/>
        <charset val="134"/>
      </rPr>
      <t>错案数低于等于标准，则得满分；错案数高于标准，则为（</t>
    </r>
    <r>
      <rPr>
        <sz val="11"/>
        <color rgb="FF000000"/>
        <rFont val="Times New Roman"/>
        <family val="1"/>
      </rPr>
      <t>1-</t>
    </r>
    <r>
      <rPr>
        <sz val="11"/>
        <color rgb="FF000000"/>
        <rFont val="楷体"/>
        <family val="3"/>
        <charset val="134"/>
      </rPr>
      <t>错案数</t>
    </r>
    <r>
      <rPr>
        <sz val="11"/>
        <color rgb="FF000000"/>
        <rFont val="Times New Roman"/>
        <family val="1"/>
      </rPr>
      <t>/</t>
    </r>
    <r>
      <rPr>
        <sz val="11"/>
        <color rgb="FF000000"/>
        <rFont val="楷体"/>
        <family val="3"/>
        <charset val="134"/>
      </rPr>
      <t>受理案件总数）</t>
    </r>
    <r>
      <rPr>
        <sz val="11"/>
        <color rgb="FF000000"/>
        <rFont val="Times New Roman"/>
        <family val="1"/>
      </rPr>
      <t>*</t>
    </r>
    <r>
      <rPr>
        <sz val="11"/>
        <color rgb="FF000000"/>
        <rFont val="楷体"/>
        <family val="3"/>
        <charset val="134"/>
      </rPr>
      <t>指标分值</t>
    </r>
  </si>
  <si>
    <t>13-15</t>
  </si>
  <si>
    <t>价格投诉群众满意度</t>
  </si>
  <si>
    <t>反映价格投诉回复率及群众满意情况</t>
  </si>
  <si>
    <t>知识产权管理</t>
  </si>
  <si>
    <t>发明专利数量</t>
  </si>
  <si>
    <t>反映知识产权创造保护情况</t>
  </si>
  <si>
    <t>省局工作安排</t>
  </si>
  <si>
    <r>
      <rPr>
        <sz val="11"/>
        <color rgb="FF000000"/>
        <rFont val="楷体"/>
        <family val="3"/>
        <charset val="134"/>
      </rPr>
      <t>（本年度总数</t>
    </r>
    <r>
      <rPr>
        <sz val="11"/>
        <color rgb="FF000000"/>
        <rFont val="Times New Roman"/>
        <family val="1"/>
      </rPr>
      <t>-</t>
    </r>
    <r>
      <rPr>
        <sz val="11"/>
        <color rgb="FF000000"/>
        <rFont val="楷体"/>
        <family val="3"/>
        <charset val="134"/>
      </rPr>
      <t>上年度总数）</t>
    </r>
    <r>
      <rPr>
        <sz val="11"/>
        <color rgb="FF000000"/>
        <rFont val="Times New Roman"/>
        <family val="1"/>
      </rPr>
      <t>/</t>
    </r>
    <r>
      <rPr>
        <sz val="11"/>
        <color rgb="FF000000"/>
        <rFont val="楷体"/>
        <family val="3"/>
        <charset val="134"/>
      </rPr>
      <t>上年度总数≧</t>
    </r>
    <r>
      <rPr>
        <sz val="11"/>
        <color rgb="FF000000"/>
        <rFont val="Times New Roman"/>
        <family val="1"/>
      </rPr>
      <t>0</t>
    </r>
    <r>
      <rPr>
        <sz val="11"/>
        <color rgb="FF000000"/>
        <rFont val="楷体"/>
        <family val="3"/>
        <charset val="134"/>
      </rPr>
      <t>，得满分；否则不得分</t>
    </r>
  </si>
  <si>
    <t>14-02</t>
  </si>
  <si>
    <t>注册商标数量</t>
  </si>
  <si>
    <t>14-03</t>
  </si>
  <si>
    <t>地理标志数量</t>
  </si>
  <si>
    <t>14-04</t>
  </si>
  <si>
    <t>知识产权培训</t>
  </si>
  <si>
    <t>反映实际完成知识产权工作培训情况</t>
  </si>
  <si>
    <t>14-05</t>
  </si>
  <si>
    <t>知识产权保护专项行动次数</t>
  </si>
  <si>
    <t>反映知识产权保护情况</t>
  </si>
  <si>
    <t>实际执法行动的次数（若低于标准值，则得零分；若高于等于标准值，则得满分）</t>
  </si>
  <si>
    <t>14-06</t>
  </si>
  <si>
    <t>开展知识产权宣传</t>
  </si>
  <si>
    <t>反映全社会知识产权意识提升情况</t>
  </si>
  <si>
    <r>
      <rPr>
        <sz val="11"/>
        <color rgb="FF000000"/>
        <rFont val="楷体"/>
        <family val="3"/>
        <charset val="134"/>
      </rPr>
      <t>实际开展宣传活动频次</t>
    </r>
    <r>
      <rPr>
        <sz val="11"/>
        <color rgb="FF000000"/>
        <rFont val="Times New Roman"/>
        <family val="1"/>
      </rPr>
      <t>/</t>
    </r>
    <r>
      <rPr>
        <sz val="11"/>
        <color rgb="FF000000"/>
        <rFont val="楷体"/>
        <family val="3"/>
        <charset val="134"/>
      </rPr>
      <t>计划频次</t>
    </r>
    <r>
      <rPr>
        <sz val="11"/>
        <color rgb="FF000000"/>
        <rFont val="Times New Roman"/>
        <family val="1"/>
      </rPr>
      <t>*</t>
    </r>
    <r>
      <rPr>
        <sz val="11"/>
        <color rgb="FF000000"/>
        <rFont val="楷体"/>
        <family val="3"/>
        <charset val="134"/>
      </rPr>
      <t>指标分值</t>
    </r>
  </si>
  <si>
    <t>14-07</t>
  </si>
  <si>
    <t>知识产权各类项目通过率</t>
  </si>
  <si>
    <t>反映知识产权运用管理服务水平</t>
  </si>
  <si>
    <r>
      <rPr>
        <sz val="11"/>
        <color rgb="FF000000"/>
        <rFont val="楷体"/>
        <family val="3"/>
        <charset val="134"/>
      </rPr>
      <t>实际项目验收通过率</t>
    </r>
    <r>
      <rPr>
        <sz val="11"/>
        <color rgb="FF000000"/>
        <rFont val="Times New Roman"/>
        <family val="1"/>
      </rPr>
      <t>/</t>
    </r>
    <r>
      <rPr>
        <sz val="11"/>
        <color rgb="FF000000"/>
        <rFont val="楷体"/>
        <family val="3"/>
        <charset val="134"/>
      </rPr>
      <t>计划项目验收通过率</t>
    </r>
    <r>
      <rPr>
        <sz val="11"/>
        <color rgb="FF000000"/>
        <rFont val="Times New Roman"/>
        <family val="1"/>
      </rPr>
      <t>*</t>
    </r>
    <r>
      <rPr>
        <sz val="11"/>
        <color rgb="FF000000"/>
        <rFont val="楷体"/>
        <family val="3"/>
        <charset val="134"/>
      </rPr>
      <t>指标分值</t>
    </r>
  </si>
  <si>
    <r>
      <rPr>
        <sz val="11"/>
        <color rgb="FF000000"/>
        <rFont val="楷体"/>
        <family val="3"/>
        <charset val="134"/>
      </rPr>
      <t>≧</t>
    </r>
    <r>
      <rPr>
        <sz val="11"/>
        <color rgb="FF000000"/>
        <rFont val="Times New Roman"/>
        <family val="1"/>
      </rPr>
      <t>85%</t>
    </r>
  </si>
  <si>
    <t>14-08</t>
  </si>
  <si>
    <t>知识产权优势、示范企业申报率</t>
  </si>
  <si>
    <t>反映知识产权创造运用管理服务水平</t>
  </si>
  <si>
    <r>
      <rPr>
        <sz val="11"/>
        <color rgb="FF000000"/>
        <rFont val="楷体"/>
        <family val="3"/>
        <charset val="134"/>
      </rPr>
      <t>实际申报率</t>
    </r>
    <r>
      <rPr>
        <sz val="11"/>
        <color rgb="FF000000"/>
        <rFont val="Times New Roman"/>
        <family val="1"/>
      </rPr>
      <t>/</t>
    </r>
    <r>
      <rPr>
        <sz val="11"/>
        <color rgb="FF000000"/>
        <rFont val="楷体"/>
        <family val="3"/>
        <charset val="134"/>
      </rPr>
      <t>计划申报率</t>
    </r>
    <r>
      <rPr>
        <sz val="11"/>
        <color rgb="FF000000"/>
        <rFont val="Times New Roman"/>
        <family val="1"/>
      </rPr>
      <t>*</t>
    </r>
    <r>
      <rPr>
        <sz val="11"/>
        <color rgb="FF000000"/>
        <rFont val="楷体"/>
        <family val="3"/>
        <charset val="134"/>
      </rPr>
      <t>指标分值</t>
    </r>
  </si>
  <si>
    <t>14-09</t>
  </si>
  <si>
    <t>地理标志运用促进项目通过率</t>
  </si>
  <si>
    <t>反映地理标志运用促进水平</t>
  </si>
  <si>
    <t>14-10</t>
  </si>
  <si>
    <t>国家、省知识产权试点、示范县、区</t>
  </si>
  <si>
    <t>反映知识产权强省强市建设基础</t>
  </si>
  <si>
    <r>
      <rPr>
        <sz val="11"/>
        <color rgb="FF000000"/>
        <rFont val="楷体"/>
        <family val="3"/>
        <charset val="134"/>
      </rPr>
      <t>实际进入国家、省知识产权试点、示范县区数</t>
    </r>
    <r>
      <rPr>
        <sz val="11"/>
        <color rgb="FF000000"/>
        <rFont val="Times New Roman"/>
        <family val="1"/>
      </rPr>
      <t>/</t>
    </r>
    <r>
      <rPr>
        <sz val="11"/>
        <color rgb="FF000000"/>
        <rFont val="楷体"/>
        <family val="3"/>
        <charset val="134"/>
      </rPr>
      <t>计划进入国家、省知识产权试点、示范县区数</t>
    </r>
    <r>
      <rPr>
        <sz val="11"/>
        <color rgb="FF000000"/>
        <rFont val="Times New Roman"/>
        <family val="1"/>
      </rPr>
      <t>*</t>
    </r>
    <r>
      <rPr>
        <sz val="11"/>
        <color rgb="FF000000"/>
        <rFont val="楷体"/>
        <family val="3"/>
        <charset val="134"/>
      </rPr>
      <t>指标分值</t>
    </r>
  </si>
  <si>
    <t>14-11</t>
  </si>
  <si>
    <t>发展知识产权服务机构</t>
  </si>
  <si>
    <t>反映知识产权服务能力和水平</t>
  </si>
  <si>
    <r>
      <rPr>
        <sz val="11"/>
        <color rgb="FF000000"/>
        <rFont val="楷体"/>
        <family val="3"/>
        <charset val="134"/>
      </rPr>
      <t>实际开办的具备法人资格的服务机构数量</t>
    </r>
    <r>
      <rPr>
        <sz val="11"/>
        <color rgb="FF000000"/>
        <rFont val="Times New Roman"/>
        <family val="1"/>
      </rPr>
      <t>/</t>
    </r>
    <r>
      <rPr>
        <sz val="11"/>
        <color rgb="FF000000"/>
        <rFont val="楷体"/>
        <family val="3"/>
        <charset val="134"/>
      </rPr>
      <t>计划发展数量</t>
    </r>
    <r>
      <rPr>
        <sz val="11"/>
        <color rgb="FF000000"/>
        <rFont val="Times New Roman"/>
        <family val="1"/>
      </rPr>
      <t>*</t>
    </r>
    <r>
      <rPr>
        <sz val="11"/>
        <color rgb="FF000000"/>
        <rFont val="楷体"/>
        <family val="3"/>
        <charset val="134"/>
      </rPr>
      <t>指标分值</t>
    </r>
  </si>
  <si>
    <t>14-12</t>
  </si>
  <si>
    <t>中小学知识产权教育试点学校</t>
  </si>
  <si>
    <t>所</t>
  </si>
  <si>
    <t>反映知识产权教育工作情况</t>
  </si>
  <si>
    <r>
      <rPr>
        <sz val="11"/>
        <color rgb="FF000000"/>
        <rFont val="楷体"/>
        <family val="3"/>
        <charset val="134"/>
      </rPr>
      <t>实际申报中小学教育试点学校数量</t>
    </r>
    <r>
      <rPr>
        <sz val="11"/>
        <color rgb="FF000000"/>
        <rFont val="Times New Roman"/>
        <family val="1"/>
      </rPr>
      <t>/</t>
    </r>
    <r>
      <rPr>
        <sz val="11"/>
        <color rgb="FF000000"/>
        <rFont val="楷体"/>
        <family val="3"/>
        <charset val="134"/>
      </rPr>
      <t>计划申报数量</t>
    </r>
    <r>
      <rPr>
        <sz val="11"/>
        <color rgb="FF000000"/>
        <rFont val="Times New Roman"/>
        <family val="1"/>
      </rPr>
      <t>*</t>
    </r>
    <r>
      <rPr>
        <sz val="11"/>
        <color rgb="FF000000"/>
        <rFont val="楷体"/>
        <family val="3"/>
        <charset val="134"/>
      </rPr>
      <t>指标分值</t>
    </r>
  </si>
  <si>
    <t>14-13</t>
  </si>
  <si>
    <t>知识产权质押融资总额</t>
  </si>
  <si>
    <t>反映纾解中小企业融资困难工作情况</t>
  </si>
  <si>
    <r>
      <rPr>
        <sz val="11"/>
        <color rgb="FF000000"/>
        <rFont val="楷体"/>
        <family val="3"/>
        <charset val="134"/>
      </rPr>
      <t>实际获取知识产权质押融资金额</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</si>
  <si>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t>14-14</t>
  </si>
  <si>
    <t>知识产权密集产业工业产值</t>
  </si>
  <si>
    <t>反映知识产权助推产业发展状况</t>
  </si>
  <si>
    <r>
      <rPr>
        <sz val="11"/>
        <color rgb="FF000000"/>
        <rFont val="楷体"/>
        <family val="3"/>
        <charset val="134"/>
      </rPr>
      <t>知识产权密集型产业的实际产值</t>
    </r>
    <r>
      <rPr>
        <sz val="11"/>
        <color rgb="FF000000"/>
        <rFont val="Times New Roman"/>
        <family val="1"/>
      </rPr>
      <t>/</t>
    </r>
    <r>
      <rPr>
        <sz val="11"/>
        <color rgb="FF000000"/>
        <rFont val="楷体"/>
        <family val="3"/>
        <charset val="134"/>
      </rPr>
      <t>知识产权密集型产业的计划产值</t>
    </r>
    <r>
      <rPr>
        <sz val="11"/>
        <color rgb="FF000000"/>
        <rFont val="Times New Roman"/>
        <family val="1"/>
      </rPr>
      <t>*</t>
    </r>
    <r>
      <rPr>
        <sz val="11"/>
        <color rgb="FF000000"/>
        <rFont val="楷体"/>
        <family val="3"/>
        <charset val="134"/>
      </rPr>
      <t>指标分值</t>
    </r>
  </si>
  <si>
    <t>14-15</t>
  </si>
  <si>
    <t>被服务的企业和单位满意度</t>
  </si>
  <si>
    <t>反映知识产权工作服务水平</t>
  </si>
  <si>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及信用监管</t>
    </r>
  </si>
  <si>
    <t>执法行动检查次数</t>
  </si>
  <si>
    <t>实际执法行动检查的次数</t>
  </si>
  <si>
    <t>《个体工商户年报报告暂行办法》</t>
  </si>
  <si>
    <r>
      <rPr>
        <sz val="11"/>
        <color rgb="FF000000"/>
        <rFont val="楷体"/>
        <family val="3"/>
        <charset val="134"/>
      </rPr>
      <t>实际执法行动检查的次数</t>
    </r>
    <r>
      <rPr>
        <sz val="11"/>
        <color rgb="FF000000"/>
        <rFont val="Times New Roman"/>
        <family val="1"/>
      </rPr>
      <t>/</t>
    </r>
    <r>
      <rPr>
        <sz val="11"/>
        <color rgb="FF000000"/>
        <rFont val="楷体"/>
        <family val="3"/>
        <charset val="134"/>
      </rPr>
      <t>计划执法行动检查的次数</t>
    </r>
    <r>
      <rPr>
        <sz val="11"/>
        <color rgb="FF000000"/>
        <rFont val="Times New Roman"/>
        <family val="1"/>
      </rPr>
      <t>*</t>
    </r>
    <r>
      <rPr>
        <sz val="11"/>
        <color rgb="FF000000"/>
        <rFont val="楷体"/>
        <family val="3"/>
        <charset val="134"/>
      </rPr>
      <t>指标分值</t>
    </r>
  </si>
  <si>
    <t>15-02</t>
  </si>
  <si>
    <r>
      <rPr>
        <sz val="11"/>
        <color rgb="FF000000"/>
        <rFont val="楷体"/>
        <family val="3"/>
        <charset val="134"/>
      </rPr>
      <t>反映督查各县区及各成员单位</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监管工作情况</t>
    </r>
  </si>
  <si>
    <t>汉中市双随机一公开联席会议制度</t>
  </si>
  <si>
    <t>15-03</t>
  </si>
  <si>
    <r>
      <rPr>
        <sz val="11"/>
        <color rgb="FF000000"/>
        <rFont val="楷体"/>
        <family val="3"/>
        <charset val="134"/>
      </rPr>
      <t>召开</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监管工作联席会议次数</t>
    </r>
  </si>
  <si>
    <r>
      <rPr>
        <sz val="11"/>
        <color rgb="FF000000"/>
        <rFont val="楷体"/>
        <family val="3"/>
        <charset val="134"/>
      </rPr>
      <t>反映各成员单位</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监管工作开展情况</t>
    </r>
  </si>
  <si>
    <r>
      <rPr>
        <sz val="11"/>
        <color rgb="FF000000"/>
        <rFont val="楷体"/>
        <family val="3"/>
        <charset val="134"/>
      </rPr>
      <t>实际召开次数</t>
    </r>
    <r>
      <rPr>
        <sz val="11"/>
        <color rgb="FF000000"/>
        <rFont val="Times New Roman"/>
        <family val="1"/>
      </rPr>
      <t>/</t>
    </r>
    <r>
      <rPr>
        <sz val="11"/>
        <color rgb="FF000000"/>
        <rFont val="楷体"/>
        <family val="3"/>
        <charset val="134"/>
      </rPr>
      <t>计划召开次数</t>
    </r>
    <r>
      <rPr>
        <sz val="11"/>
        <color rgb="FF000000"/>
        <rFont val="Times New Roman"/>
        <family val="1"/>
      </rPr>
      <t>*</t>
    </r>
    <r>
      <rPr>
        <sz val="11"/>
        <color rgb="FF000000"/>
        <rFont val="楷体"/>
        <family val="3"/>
        <charset val="134"/>
      </rPr>
      <t>指标分值</t>
    </r>
  </si>
  <si>
    <t>15-04</t>
  </si>
  <si>
    <t>人员培训数</t>
  </si>
  <si>
    <r>
      <rPr>
        <sz val="11"/>
        <color rgb="FF000000"/>
        <rFont val="楷体"/>
        <family val="3"/>
        <charset val="134"/>
      </rPr>
      <t>反映全市</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监管工作人员业务培训情况</t>
    </r>
  </si>
  <si>
    <r>
      <rPr>
        <sz val="11"/>
        <color rgb="FF000000"/>
        <rFont val="楷体"/>
        <family val="3"/>
        <charset val="134"/>
      </rPr>
      <t>汉中市人民政府《关于印发汉中市市场监管领域全面推行部门联合</t>
    </r>
    <r>
      <rPr>
        <sz val="11"/>
        <color rgb="FF000000"/>
        <rFont val="Times New Roman"/>
        <family val="1"/>
      </rPr>
      <t>“</t>
    </r>
    <r>
      <rPr>
        <sz val="11"/>
        <color rgb="FF000000"/>
        <rFont val="楷体"/>
        <family val="3"/>
        <charset val="134"/>
      </rPr>
      <t>双随机、一公开</t>
    </r>
    <r>
      <rPr>
        <sz val="11"/>
        <color rgb="FF000000"/>
        <rFont val="Times New Roman"/>
        <family val="1"/>
      </rPr>
      <t>”</t>
    </r>
    <r>
      <rPr>
        <sz val="11"/>
        <color rgb="FF000000"/>
        <rFont val="楷体"/>
        <family val="3"/>
        <charset val="134"/>
      </rPr>
      <t>监管实施方案的通知》</t>
    </r>
  </si>
  <si>
    <t>区域重点商品质量安全监管</t>
  </si>
  <si>
    <t>十大类重要商品抽检批次</t>
  </si>
  <si>
    <t>反映辖区年度开展重点商品抽检工作情况</t>
  </si>
  <si>
    <t>省市局年度工作安排</t>
  </si>
  <si>
    <r>
      <rPr>
        <sz val="11"/>
        <color rgb="FF000000"/>
        <rFont val="楷体"/>
        <family val="3"/>
        <charset val="134"/>
      </rPr>
      <t>当年实际完成值</t>
    </r>
    <r>
      <rPr>
        <sz val="11"/>
        <color rgb="FF000000"/>
        <rFont val="Times New Roman"/>
        <family val="1"/>
      </rPr>
      <t>/</t>
    </r>
    <r>
      <rPr>
        <sz val="11"/>
        <color rgb="FF000000"/>
        <rFont val="楷体"/>
        <family val="3"/>
        <charset val="134"/>
      </rPr>
      <t>目标任务值</t>
    </r>
    <r>
      <rPr>
        <sz val="11"/>
        <color rgb="FF000000"/>
        <rFont val="Times New Roman"/>
        <family val="1"/>
      </rPr>
      <t>*100%</t>
    </r>
  </si>
  <si>
    <t>年度计划数</t>
  </si>
  <si>
    <t>16-02</t>
  </si>
  <si>
    <t>其中：电动自行车及配件</t>
  </si>
  <si>
    <t>16-03</t>
  </si>
  <si>
    <t>数字移动电话</t>
  </si>
  <si>
    <t>16-04</t>
  </si>
  <si>
    <t>服装鞋帽（含儿童服装、皮鞋、凉鞋、休闲鞋、运动鞋）</t>
  </si>
  <si>
    <t>16-05</t>
  </si>
  <si>
    <r>
      <rPr>
        <sz val="11"/>
        <color rgb="FF000000"/>
        <rFont val="楷体"/>
        <family val="3"/>
        <charset val="134"/>
      </rPr>
      <t>汽车配件（含轮胎、汽车</t>
    </r>
    <r>
      <rPr>
        <sz val="11"/>
        <color rgb="FF000000"/>
        <rFont val="Times New Roman"/>
        <family val="1"/>
      </rPr>
      <t>V</t>
    </r>
    <r>
      <rPr>
        <sz val="11"/>
        <color rgb="FF000000"/>
        <rFont val="楷体"/>
        <family val="3"/>
        <charset val="134"/>
      </rPr>
      <t>带）</t>
    </r>
  </si>
  <si>
    <t>16-06</t>
  </si>
  <si>
    <t>电工及材料产品：电力电缆、聚氯乙烯绝缘电缆电线。</t>
  </si>
  <si>
    <t>16-07</t>
  </si>
  <si>
    <r>
      <rPr>
        <sz val="11"/>
        <color rgb="FF000000"/>
        <rFont val="楷体"/>
        <family val="3"/>
        <charset val="134"/>
      </rPr>
      <t>电线电缆、开关插座</t>
    </r>
    <r>
      <rPr>
        <sz val="11"/>
        <color rgb="FF000000"/>
        <rFont val="Times New Roman"/>
        <family val="1"/>
      </rPr>
      <t xml:space="preserve"> </t>
    </r>
    <r>
      <rPr>
        <sz val="11"/>
        <color rgb="FF000000"/>
        <rFont val="楷体"/>
        <family val="3"/>
        <charset val="134"/>
      </rPr>
      <t>电动工具</t>
    </r>
  </si>
  <si>
    <t>16-08</t>
  </si>
  <si>
    <t>日化用品（洗衣粉、洗衣液、洗发水、洗手液）</t>
  </si>
  <si>
    <t>16-09</t>
  </si>
  <si>
    <t>珠宝玉石贵金属饰品</t>
  </si>
  <si>
    <t>16-10</t>
  </si>
  <si>
    <t>淋膜纸杯、一次性塑料餐具、非复合膜袋、复合膜袋、容器等产品。</t>
  </si>
  <si>
    <t>16-11</t>
  </si>
  <si>
    <t>特种防护产品及消防器材：安全帽、防火门、灭火器、水枪、应急灯等</t>
  </si>
  <si>
    <t>16-12</t>
  </si>
  <si>
    <t>眼镜</t>
  </si>
  <si>
    <t>16-13</t>
  </si>
  <si>
    <t>危险化学品：危化品有工业用甲醇、硫酸、溶解乙炔、粗苯。</t>
  </si>
  <si>
    <t>16-14</t>
  </si>
  <si>
    <t>防水材料、建筑用密封胶</t>
  </si>
  <si>
    <t>16-15</t>
  </si>
  <si>
    <t>成人服装及床上用品</t>
  </si>
  <si>
    <t>16-16</t>
  </si>
  <si>
    <t>儿童玩具</t>
  </si>
  <si>
    <t>16-17</t>
  </si>
  <si>
    <t>净水器</t>
  </si>
  <si>
    <t>16-18</t>
  </si>
  <si>
    <r>
      <rPr>
        <sz val="11"/>
        <color rgb="FF000000"/>
        <rFont val="楷体"/>
        <family val="3"/>
        <charset val="134"/>
      </rPr>
      <t>建筑材料：热轧带肋钢筋、冷轧带肋钢筋、热轧光圆钢筋；通用硅酸盐水泥、通用水泥熟料、新型墙体材料</t>
    </r>
    <r>
      <rPr>
        <sz val="11"/>
        <color rgb="FF000000"/>
        <rFont val="Times New Roman"/>
        <family val="1"/>
      </rPr>
      <t>(</t>
    </r>
    <r>
      <rPr>
        <sz val="11"/>
        <color rgb="FF000000"/>
        <rFont val="楷体"/>
        <family val="3"/>
        <charset val="134"/>
      </rPr>
      <t>砖和砌块</t>
    </r>
    <r>
      <rPr>
        <sz val="11"/>
        <color rgb="FF000000"/>
        <rFont val="Times New Roman"/>
        <family val="1"/>
      </rPr>
      <t>)</t>
    </r>
    <r>
      <rPr>
        <sz val="11"/>
        <color rgb="FF000000"/>
        <rFont val="楷体"/>
        <family val="3"/>
        <charset val="134"/>
      </rPr>
      <t>、建筑用外墙涂料、建筑防水卷材、建筑防水涂料、油漆涂料、混凝土外加剂、钛及钛合金加工产品；</t>
    </r>
    <r>
      <rPr>
        <sz val="11"/>
        <color rgb="FF000000"/>
        <rFont val="Times New Roman"/>
        <family val="1"/>
      </rPr>
      <t xml:space="preserve"> </t>
    </r>
    <r>
      <rPr>
        <sz val="11"/>
        <color rgb="FF000000"/>
        <rFont val="楷体"/>
        <family val="3"/>
        <charset val="134"/>
      </rPr>
      <t>铝合金建筑型材、混凝土输水管</t>
    </r>
  </si>
  <si>
    <t>16-19</t>
  </si>
  <si>
    <r>
      <rPr>
        <sz val="11"/>
        <color rgb="FF000000"/>
        <rFont val="楷体"/>
        <family val="3"/>
        <charset val="134"/>
      </rPr>
      <t>装饰装修材料：合成树脂乳液内墙涂料、陶瓷砖、油漆涂料、中空玻璃、输水管、人造板、聚乙烯</t>
    </r>
    <r>
      <rPr>
        <sz val="11"/>
        <color rgb="FF000000"/>
        <rFont val="Times New Roman"/>
        <family val="1"/>
      </rPr>
      <t>(PE)</t>
    </r>
    <r>
      <rPr>
        <sz val="11"/>
        <color rgb="FF000000"/>
        <rFont val="楷体"/>
        <family val="3"/>
        <charset val="134"/>
      </rPr>
      <t>管材、硬聚氯乙烯（</t>
    </r>
    <r>
      <rPr>
        <sz val="11"/>
        <color rgb="FF000000"/>
        <rFont val="Times New Roman"/>
        <family val="1"/>
      </rPr>
      <t>PVC-U)</t>
    </r>
    <r>
      <rPr>
        <sz val="11"/>
        <color rgb="FF000000"/>
        <rFont val="楷体"/>
        <family val="3"/>
        <charset val="134"/>
      </rPr>
      <t>管材及管件、建筑用绝缘电工套管、绝热用模塑聚苯乙烯泡沫塑料（</t>
    </r>
    <r>
      <rPr>
        <sz val="11"/>
        <color rgb="FF000000"/>
        <rFont val="Times New Roman"/>
        <family val="1"/>
      </rPr>
      <t>EPS</t>
    </r>
    <r>
      <rPr>
        <sz val="11"/>
        <color rgb="FF000000"/>
        <rFont val="楷体"/>
        <family val="3"/>
        <charset val="134"/>
      </rPr>
      <t>）、绝热用挤塑聚苯乙烯泡沫塑料（</t>
    </r>
    <r>
      <rPr>
        <sz val="11"/>
        <color rgb="FF000000"/>
        <rFont val="Times New Roman"/>
        <family val="1"/>
      </rPr>
      <t>XPS</t>
    </r>
    <r>
      <rPr>
        <sz val="11"/>
        <color rgb="FF000000"/>
        <rFont val="楷体"/>
        <family val="3"/>
        <charset val="134"/>
      </rPr>
      <t>），天然花岗石建筑板材、天然大理石建筑板材。卫浴用品（含水龙头）石膏板、木工板</t>
    </r>
  </si>
  <si>
    <t>16-20</t>
  </si>
  <si>
    <t>轻工产品：木家具、沙发、轻工产品的烟花爆竹、配装眼镜、课业簿册。</t>
  </si>
  <si>
    <t>16-21</t>
  </si>
  <si>
    <t>成品油、润滑油、煤炭等抽检批次</t>
  </si>
  <si>
    <t>16-22</t>
  </si>
  <si>
    <t>成品油</t>
  </si>
  <si>
    <t>16-23</t>
  </si>
  <si>
    <t>润滑油</t>
  </si>
  <si>
    <t>16-24</t>
  </si>
  <si>
    <t>燃油宝</t>
  </si>
  <si>
    <t>16-25</t>
  </si>
  <si>
    <t>车用尿素</t>
  </si>
  <si>
    <t>16-26</t>
  </si>
  <si>
    <t>煤炭</t>
  </si>
  <si>
    <t>16-27</t>
  </si>
  <si>
    <r>
      <rPr>
        <sz val="11"/>
        <color rgb="FF000000"/>
        <rFont val="楷体"/>
        <family val="3"/>
        <charset val="134"/>
      </rPr>
      <t>农资商品抽检批次</t>
    </r>
    <r>
      <rPr>
        <sz val="11"/>
        <color rgb="FF000000"/>
        <rFont val="Times New Roman"/>
        <family val="1"/>
      </rPr>
      <t>:</t>
    </r>
    <r>
      <rPr>
        <sz val="11"/>
        <color rgb="FF000000"/>
        <rFont val="楷体"/>
        <family val="3"/>
        <charset val="134"/>
      </rPr>
      <t>农业生产资料：抽查化肥</t>
    </r>
    <r>
      <rPr>
        <sz val="11"/>
        <color rgb="FF000000"/>
        <rFont val="Times New Roman"/>
        <family val="1"/>
      </rPr>
      <t>(5</t>
    </r>
    <r>
      <rPr>
        <sz val="11"/>
        <color rgb="FF000000"/>
        <rFont val="楷体"/>
        <family val="3"/>
        <charset val="134"/>
      </rPr>
      <t>种</t>
    </r>
    <r>
      <rPr>
        <sz val="11"/>
        <color rgb="FF000000"/>
        <rFont val="Times New Roman"/>
        <family val="1"/>
      </rPr>
      <t>)</t>
    </r>
    <r>
      <rPr>
        <sz val="11"/>
        <color rgb="FF000000"/>
        <rFont val="楷体"/>
        <family val="3"/>
        <charset val="134"/>
      </rPr>
      <t>复混肥料、磷肥、氮肥、钾肥、有机肥料；农药、农膜；农业机械</t>
    </r>
    <r>
      <rPr>
        <sz val="11"/>
        <color rgb="FF000000"/>
        <rFont val="Times New Roman"/>
        <family val="1"/>
      </rPr>
      <t>(</t>
    </r>
    <r>
      <rPr>
        <sz val="11"/>
        <color rgb="FF000000"/>
        <rFont val="楷体"/>
        <family val="3"/>
        <charset val="134"/>
      </rPr>
      <t>潜水电泵、机动脱粒机、饲料加工机械</t>
    </r>
    <r>
      <rPr>
        <sz val="11"/>
        <color rgb="FF000000"/>
        <rFont val="Times New Roman"/>
        <family val="1"/>
      </rPr>
      <t>)</t>
    </r>
  </si>
  <si>
    <t>反映辖区年度开展农资商品抽检工作情况</t>
  </si>
  <si>
    <t>16-28</t>
  </si>
  <si>
    <t>商品质量案件查办数</t>
  </si>
  <si>
    <t>=</t>
  </si>
  <si>
    <t>反映对辖区商品质量开展综合整治，对涉及商品质量安全违法案件查办情况</t>
  </si>
  <si>
    <t>《产品质量法》</t>
  </si>
  <si>
    <r>
      <rPr>
        <sz val="11"/>
        <color rgb="FF000000"/>
        <rFont val="楷体"/>
        <family val="3"/>
        <charset val="134"/>
      </rPr>
      <t>实际查办违法案件数量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</si>
  <si>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案件数</t>
  </si>
  <si>
    <t>16-29</t>
  </si>
  <si>
    <t>省局对市级局转办商品质量违法案件数</t>
  </si>
  <si>
    <t>省局转办数</t>
  </si>
  <si>
    <t>16-30</t>
  </si>
  <si>
    <t>辖区内商品质量案件查办数</t>
  </si>
  <si>
    <t>违法案件数</t>
  </si>
  <si>
    <t>16-31</t>
  </si>
  <si>
    <t>在辖区媒体公开抽检结果及相关警示提示信息次数</t>
  </si>
  <si>
    <t>反映在辖区媒体公开抽检结果及相关警示提示信息情况</t>
  </si>
  <si>
    <r>
      <rPr>
        <sz val="11"/>
        <color rgb="FF000000"/>
        <rFont val="楷体"/>
        <family val="3"/>
        <charset val="134"/>
      </rPr>
      <t>已公开数</t>
    </r>
    <r>
      <rPr>
        <sz val="11"/>
        <color rgb="FF000000"/>
        <rFont val="Times New Roman"/>
        <family val="1"/>
      </rPr>
      <t>/</t>
    </r>
    <r>
      <rPr>
        <sz val="11"/>
        <color rgb="FF000000"/>
        <rFont val="楷体"/>
        <family val="3"/>
        <charset val="134"/>
      </rPr>
      <t>应公开数</t>
    </r>
    <r>
      <rPr>
        <sz val="11"/>
        <color rgb="FF000000"/>
        <rFont val="Times New Roman"/>
        <family val="1"/>
      </rPr>
      <t>*</t>
    </r>
    <r>
      <rPr>
        <sz val="11"/>
        <color rgb="FF000000"/>
        <rFont val="楷体"/>
        <family val="3"/>
        <charset val="134"/>
      </rPr>
      <t>指标分值</t>
    </r>
  </si>
  <si>
    <t>16-32</t>
  </si>
  <si>
    <t>不合格商品处置率</t>
  </si>
  <si>
    <t>反映不合格商品处置情况</t>
  </si>
  <si>
    <r>
      <rPr>
        <sz val="11"/>
        <color rgb="FF000000"/>
        <rFont val="楷体"/>
        <family val="3"/>
        <charset val="134"/>
      </rPr>
      <t>实际不合格商品处置率</t>
    </r>
    <r>
      <rPr>
        <sz val="11"/>
        <color rgb="FF000000"/>
        <rFont val="Times New Roman"/>
        <family val="1"/>
      </rPr>
      <t>/</t>
    </r>
    <r>
      <rPr>
        <sz val="11"/>
        <color rgb="FF000000"/>
        <rFont val="楷体"/>
        <family val="3"/>
        <charset val="134"/>
      </rPr>
      <t>计划不合格商品处置率</t>
    </r>
    <r>
      <rPr>
        <sz val="11"/>
        <color rgb="FF000000"/>
        <rFont val="Times New Roman"/>
        <family val="1"/>
      </rPr>
      <t>*</t>
    </r>
    <r>
      <rPr>
        <sz val="11"/>
        <color rgb="FF000000"/>
        <rFont val="楷体"/>
        <family val="3"/>
        <charset val="134"/>
      </rPr>
      <t>指标分值</t>
    </r>
  </si>
  <si>
    <t>16-33</t>
  </si>
  <si>
    <t>数据上报核实准确率</t>
  </si>
  <si>
    <t>反映数据上报核实的准确性</t>
  </si>
  <si>
    <r>
      <rPr>
        <sz val="11"/>
        <color rgb="FF000000"/>
        <rFont val="楷体"/>
        <family val="3"/>
        <charset val="134"/>
      </rPr>
      <t>实际数据上报核实准确率</t>
    </r>
    <r>
      <rPr>
        <sz val="11"/>
        <color rgb="FF000000"/>
        <rFont val="Times New Roman"/>
        <family val="1"/>
      </rPr>
      <t>/</t>
    </r>
    <r>
      <rPr>
        <sz val="11"/>
        <color rgb="FF000000"/>
        <rFont val="楷体"/>
        <family val="3"/>
        <charset val="134"/>
      </rPr>
      <t>计划数据上报核实准确率</t>
    </r>
    <r>
      <rPr>
        <sz val="11"/>
        <color rgb="FF000000"/>
        <rFont val="Times New Roman"/>
        <family val="1"/>
      </rPr>
      <t>*</t>
    </r>
    <r>
      <rPr>
        <sz val="11"/>
        <color rgb="FF000000"/>
        <rFont val="楷体"/>
        <family val="3"/>
        <charset val="134"/>
      </rPr>
      <t>指标分值</t>
    </r>
  </si>
  <si>
    <t>16-34</t>
  </si>
  <si>
    <t>在法定时限内完成质量违法案件查办并公示</t>
  </si>
  <si>
    <t>反映质量违法案件查办时效性</t>
  </si>
  <si>
    <t>在法定时限内完成得满分，否则予以扣分</t>
  </si>
  <si>
    <t>按时完成</t>
  </si>
  <si>
    <t>16-35</t>
  </si>
  <si>
    <t>公众对产品质量满意度</t>
  </si>
  <si>
    <t>反应产品质量监管效果</t>
  </si>
  <si>
    <t>年度工作计划</t>
  </si>
  <si>
    <r>
      <rPr>
        <sz val="11"/>
        <color rgb="FF000000"/>
        <rFont val="楷体"/>
        <family val="3"/>
        <charset val="134"/>
      </rPr>
      <t>实际调查公众满意度</t>
    </r>
    <r>
      <rPr>
        <sz val="11"/>
        <color rgb="FF000000"/>
        <rFont val="Times New Roman"/>
        <family val="1"/>
      </rPr>
      <t>/</t>
    </r>
    <r>
      <rPr>
        <sz val="11"/>
        <color rgb="FF000000"/>
        <rFont val="楷体"/>
        <family val="3"/>
        <charset val="134"/>
      </rPr>
      <t>计划满意度</t>
    </r>
    <r>
      <rPr>
        <sz val="11"/>
        <color rgb="FF000000"/>
        <rFont val="Times New Roman"/>
        <family val="1"/>
      </rPr>
      <t>*</t>
    </r>
    <r>
      <rPr>
        <sz val="11"/>
        <color rgb="FF000000"/>
        <rFont val="楷体"/>
        <family val="3"/>
        <charset val="134"/>
      </rPr>
      <t>指标分值</t>
    </r>
  </si>
  <si>
    <t>逐年提高</t>
  </si>
  <si>
    <t>特种设备监管</t>
  </si>
  <si>
    <t>特种设备检查任务数</t>
  </si>
  <si>
    <t>反应对辖区内特种设备检查情况</t>
  </si>
  <si>
    <r>
      <rPr>
        <sz val="11"/>
        <color rgb="FF000000"/>
        <rFont val="楷体"/>
        <family val="3"/>
        <charset val="134"/>
      </rPr>
      <t>实际检查数量</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</si>
  <si>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特种设备安全监察培训数</t>
  </si>
  <si>
    <t>反映特种设备安全监察培训情况</t>
  </si>
  <si>
    <r>
      <rPr>
        <sz val="11"/>
        <color rgb="FF000000"/>
        <rFont val="楷体"/>
        <family val="3"/>
        <charset val="134"/>
      </rPr>
      <t>实际培训人次</t>
    </r>
    <r>
      <rPr>
        <sz val="11"/>
        <color rgb="FF000000"/>
        <rFont val="Times New Roman"/>
        <family val="1"/>
      </rPr>
      <t>/</t>
    </r>
    <r>
      <rPr>
        <sz val="11"/>
        <color rgb="FF000000"/>
        <rFont val="楷体"/>
        <family val="3"/>
        <charset val="134"/>
      </rPr>
      <t>年度任务数量</t>
    </r>
    <r>
      <rPr>
        <sz val="11"/>
        <color rgb="FF000000"/>
        <rFont val="Times New Roman"/>
        <family val="1"/>
      </rPr>
      <t>*</t>
    </r>
    <r>
      <rPr>
        <sz val="11"/>
        <color rgb="FF000000"/>
        <rFont val="楷体"/>
        <family val="3"/>
        <charset val="134"/>
      </rPr>
      <t>指标分值</t>
    </r>
  </si>
  <si>
    <t>17-03</t>
  </si>
  <si>
    <t>特种设备生产、使用单位检查覆盖率</t>
  </si>
  <si>
    <t>反映特种设备生产、使用单位检查覆盖面</t>
  </si>
  <si>
    <r>
      <rPr>
        <sz val="11"/>
        <color rgb="FF000000"/>
        <rFont val="楷体"/>
        <family val="3"/>
        <charset val="134"/>
      </rPr>
      <t>实际检查覆盖率</t>
    </r>
    <r>
      <rPr>
        <sz val="11"/>
        <color rgb="FF000000"/>
        <rFont val="Times New Roman"/>
        <family val="1"/>
      </rPr>
      <t>/</t>
    </r>
    <r>
      <rPr>
        <sz val="11"/>
        <color rgb="FF000000"/>
        <rFont val="楷体"/>
        <family val="3"/>
        <charset val="134"/>
      </rPr>
      <t>计划检查覆盖率</t>
    </r>
    <r>
      <rPr>
        <sz val="11"/>
        <color rgb="FF000000"/>
        <rFont val="Times New Roman"/>
        <family val="1"/>
      </rPr>
      <t>*</t>
    </r>
    <r>
      <rPr>
        <sz val="11"/>
        <color rgb="FF000000"/>
        <rFont val="楷体"/>
        <family val="3"/>
        <charset val="134"/>
      </rPr>
      <t>指标分值</t>
    </r>
  </si>
  <si>
    <t>17-04</t>
  </si>
  <si>
    <t>特种设备安全水平</t>
  </si>
  <si>
    <t>反应对辖区内特种设备安全水平</t>
  </si>
  <si>
    <t>不安全事件发生率逐年下降得满分，否则予以扣分。</t>
  </si>
  <si>
    <t>17-05</t>
  </si>
  <si>
    <t>为企业提供服务能力</t>
  </si>
  <si>
    <t>反映为企业提供服务能力情况</t>
  </si>
  <si>
    <t>帮助企业排查安全隐患次数大于等于上年数，得满分，否则不得分</t>
  </si>
  <si>
    <t>计量标准与检验检定工作</t>
  </si>
  <si>
    <t>依法需强制检定地计量器具检定完成率</t>
  </si>
  <si>
    <t>反映本年应完成强制检定计量器具与本年实际完成强制检定计量器具的比值</t>
  </si>
  <si>
    <r>
      <rPr>
        <sz val="11"/>
        <color rgb="FF000000"/>
        <rFont val="楷体"/>
        <family val="3"/>
        <charset val="134"/>
      </rPr>
      <t>实际强制检定计量器具完成率</t>
    </r>
    <r>
      <rPr>
        <sz val="11"/>
        <color rgb="FF000000"/>
        <rFont val="Times New Roman"/>
        <family val="1"/>
      </rPr>
      <t>/</t>
    </r>
    <r>
      <rPr>
        <sz val="11"/>
        <color rgb="FF000000"/>
        <rFont val="楷体"/>
        <family val="3"/>
        <charset val="134"/>
      </rPr>
      <t>计划强制检定计量器具完成率</t>
    </r>
    <r>
      <rPr>
        <sz val="11"/>
        <color rgb="FF000000"/>
        <rFont val="Times New Roman"/>
        <family val="1"/>
      </rPr>
      <t>*</t>
    </r>
    <r>
      <rPr>
        <sz val="11"/>
        <color rgb="FF000000"/>
        <rFont val="楷体"/>
        <family val="3"/>
        <charset val="134"/>
      </rPr>
      <t>指标分值</t>
    </r>
  </si>
  <si>
    <t>18-02</t>
  </si>
  <si>
    <t>检定计量器具覆盖率</t>
  </si>
  <si>
    <t>反映计量检验工作覆盖率</t>
  </si>
  <si>
    <r>
      <rPr>
        <sz val="11"/>
        <color rgb="FF000000"/>
        <rFont val="楷体"/>
        <family val="3"/>
        <charset val="134"/>
      </rPr>
      <t>实际检定计量器具覆盖率</t>
    </r>
    <r>
      <rPr>
        <sz val="11"/>
        <color rgb="FF000000"/>
        <rFont val="Times New Roman"/>
        <family val="1"/>
      </rPr>
      <t>/</t>
    </r>
    <r>
      <rPr>
        <sz val="11"/>
        <color rgb="FF000000"/>
        <rFont val="楷体"/>
        <family val="3"/>
        <charset val="134"/>
      </rPr>
      <t>计划检定计量器具覆盖率</t>
    </r>
    <r>
      <rPr>
        <sz val="11"/>
        <color rgb="FF000000"/>
        <rFont val="Times New Roman"/>
        <family val="1"/>
      </rPr>
      <t>*</t>
    </r>
    <r>
      <rPr>
        <sz val="11"/>
        <color rgb="FF000000"/>
        <rFont val="楷体"/>
        <family val="3"/>
        <charset val="134"/>
      </rPr>
      <t>指标分值</t>
    </r>
  </si>
  <si>
    <t>18-03</t>
  </si>
  <si>
    <t>非强制检定的计量器具检定完成率</t>
  </si>
  <si>
    <t>反映本年应完成非强制检定计量器具与本年实际完成非强制检定计量器具的比值</t>
  </si>
  <si>
    <r>
      <rPr>
        <sz val="11"/>
        <color rgb="FF000000"/>
        <rFont val="楷体"/>
        <family val="3"/>
        <charset val="134"/>
      </rPr>
      <t>实际非强制检定计量器具完成率</t>
    </r>
    <r>
      <rPr>
        <sz val="11"/>
        <color rgb="FF000000"/>
        <rFont val="Times New Roman"/>
        <family val="1"/>
      </rPr>
      <t>/</t>
    </r>
    <r>
      <rPr>
        <sz val="11"/>
        <color rgb="FF000000"/>
        <rFont val="楷体"/>
        <family val="3"/>
        <charset val="134"/>
      </rPr>
      <t>计划非强制检定计量器具完成率</t>
    </r>
    <r>
      <rPr>
        <sz val="11"/>
        <color rgb="FF000000"/>
        <rFont val="Times New Roman"/>
        <family val="1"/>
      </rPr>
      <t>*</t>
    </r>
    <r>
      <rPr>
        <sz val="11"/>
        <color rgb="FF000000"/>
        <rFont val="楷体"/>
        <family val="3"/>
        <charset val="134"/>
      </rPr>
      <t>指标分值</t>
    </r>
  </si>
  <si>
    <t>18-04</t>
  </si>
  <si>
    <t>特种设备监检，定检完成率</t>
  </si>
  <si>
    <t>反映本年应完成特种设备监检，定检与本年实际完成特种设备监检，定检的比值</t>
  </si>
  <si>
    <t>18-05</t>
  </si>
  <si>
    <t>特种设备监检，定检覆盖率</t>
  </si>
  <si>
    <t>反映特检检验工作覆盖率</t>
  </si>
  <si>
    <t>18-06</t>
  </si>
  <si>
    <t>重点产品监督检验任务完成情况</t>
  </si>
  <si>
    <t>反映重点产品监督检验批次数</t>
  </si>
  <si>
    <r>
      <rPr>
        <sz val="11"/>
        <color rgb="FF000000"/>
        <rFont val="楷体"/>
        <family val="3"/>
        <charset val="134"/>
      </rPr>
      <t>实际重点产品监督检验的数量</t>
    </r>
    <r>
      <rPr>
        <sz val="11"/>
        <color rgb="FF000000"/>
        <rFont val="Times New Roman"/>
        <family val="1"/>
      </rPr>
      <t>/</t>
    </r>
    <r>
      <rPr>
        <sz val="11"/>
        <color rgb="FF000000"/>
        <rFont val="楷体"/>
        <family val="3"/>
        <charset val="134"/>
      </rPr>
      <t>计划重点产品监督检验的数量</t>
    </r>
    <r>
      <rPr>
        <sz val="11"/>
        <color rgb="FF000000"/>
        <rFont val="Times New Roman"/>
        <family val="1"/>
      </rPr>
      <t>*</t>
    </r>
    <r>
      <rPr>
        <sz val="11"/>
        <color rgb="FF000000"/>
        <rFont val="楷体"/>
        <family val="3"/>
        <charset val="134"/>
      </rPr>
      <t>指标分值</t>
    </r>
  </si>
  <si>
    <t>18-07</t>
  </si>
  <si>
    <t>本年度扩项情况</t>
  </si>
  <si>
    <t>反映实际检验能力扩项情况</t>
  </si>
  <si>
    <r>
      <rPr>
        <sz val="11"/>
        <color rgb="FF000000"/>
        <rFont val="楷体"/>
        <family val="3"/>
        <charset val="134"/>
      </rPr>
      <t>实际扩项数</t>
    </r>
    <r>
      <rPr>
        <sz val="11"/>
        <color rgb="FF000000"/>
        <rFont val="Times New Roman"/>
        <family val="1"/>
      </rPr>
      <t>/</t>
    </r>
    <r>
      <rPr>
        <sz val="11"/>
        <color rgb="FF000000"/>
        <rFont val="楷体"/>
        <family val="3"/>
        <charset val="134"/>
      </rPr>
      <t>计划扩项数</t>
    </r>
    <r>
      <rPr>
        <sz val="11"/>
        <color rgb="FF000000"/>
        <rFont val="Times New Roman"/>
        <family val="1"/>
      </rPr>
      <t>*</t>
    </r>
    <r>
      <rPr>
        <sz val="11"/>
        <color rgb="FF000000"/>
        <rFont val="楷体"/>
        <family val="3"/>
        <charset val="134"/>
      </rPr>
      <t>指标分值</t>
    </r>
  </si>
  <si>
    <t>18-08</t>
  </si>
  <si>
    <t>检验检测人员持证上岗率</t>
  </si>
  <si>
    <t>反映持证作业人员达标情况</t>
  </si>
  <si>
    <r>
      <rPr>
        <sz val="11"/>
        <color rgb="FF000000"/>
        <rFont val="楷体"/>
        <family val="3"/>
        <charset val="134"/>
      </rPr>
      <t>实际持证作业人员上岗率</t>
    </r>
    <r>
      <rPr>
        <sz val="11"/>
        <color rgb="FF000000"/>
        <rFont val="Times New Roman"/>
        <family val="1"/>
      </rPr>
      <t>/</t>
    </r>
    <r>
      <rPr>
        <sz val="11"/>
        <color rgb="FF000000"/>
        <rFont val="楷体"/>
        <family val="3"/>
        <charset val="134"/>
      </rPr>
      <t>计划持证作业人员上岗率</t>
    </r>
    <r>
      <rPr>
        <sz val="11"/>
        <color rgb="FF000000"/>
        <rFont val="Times New Roman"/>
        <family val="1"/>
      </rPr>
      <t>*</t>
    </r>
    <r>
      <rPr>
        <sz val="11"/>
        <color rgb="FF000000"/>
        <rFont val="楷体"/>
        <family val="3"/>
        <charset val="134"/>
      </rPr>
      <t>指标分值</t>
    </r>
  </si>
  <si>
    <t>18-09</t>
  </si>
  <si>
    <t>产品委托检验业务增长率</t>
  </si>
  <si>
    <t>反映委托检验业务的增长情况</t>
  </si>
  <si>
    <r>
      <rPr>
        <sz val="11"/>
        <color rgb="FF000000"/>
        <rFont val="楷体"/>
        <family val="3"/>
        <charset val="134"/>
      </rPr>
      <t>实际增长率</t>
    </r>
    <r>
      <rPr>
        <sz val="11"/>
        <color rgb="FF000000"/>
        <rFont val="Times New Roman"/>
        <family val="1"/>
      </rPr>
      <t>/</t>
    </r>
    <r>
      <rPr>
        <sz val="11"/>
        <color rgb="FF000000"/>
        <rFont val="楷体"/>
        <family val="3"/>
        <charset val="134"/>
      </rPr>
      <t>计划增长率</t>
    </r>
    <r>
      <rPr>
        <sz val="11"/>
        <color rgb="FF000000"/>
        <rFont val="Times New Roman"/>
        <family val="1"/>
      </rPr>
      <t>*</t>
    </r>
    <r>
      <rPr>
        <sz val="11"/>
        <color rgb="FF000000"/>
        <rFont val="楷体"/>
        <family val="3"/>
        <charset val="134"/>
      </rPr>
      <t>指标分值</t>
    </r>
  </si>
  <si>
    <t>18-10</t>
  </si>
  <si>
    <t>检验检测人员培训完成率</t>
  </si>
  <si>
    <t>反映实际完成相关检验检测人员培训情况</t>
  </si>
  <si>
    <r>
      <rPr>
        <sz val="11"/>
        <color rgb="FF000000"/>
        <rFont val="楷体"/>
        <family val="3"/>
        <charset val="134"/>
      </rPr>
      <t>实际培训完成率</t>
    </r>
    <r>
      <rPr>
        <sz val="11"/>
        <color rgb="FF000000"/>
        <rFont val="Times New Roman"/>
        <family val="1"/>
      </rPr>
      <t>/</t>
    </r>
    <r>
      <rPr>
        <sz val="11"/>
        <color rgb="FF000000"/>
        <rFont val="楷体"/>
        <family val="3"/>
        <charset val="134"/>
      </rPr>
      <t>计划培训完成率</t>
    </r>
    <r>
      <rPr>
        <sz val="11"/>
        <color rgb="FF000000"/>
        <rFont val="Times New Roman"/>
        <family val="1"/>
      </rPr>
      <t>*</t>
    </r>
    <r>
      <rPr>
        <sz val="11"/>
        <color rgb="FF000000"/>
        <rFont val="楷体"/>
        <family val="3"/>
        <charset val="134"/>
      </rPr>
      <t>指标分值</t>
    </r>
  </si>
  <si>
    <t>18-11</t>
  </si>
  <si>
    <t>检验数据准确度</t>
  </si>
  <si>
    <t>反映检验准确数据量占总检验数据量的比率</t>
  </si>
  <si>
    <r>
      <rPr>
        <sz val="11"/>
        <color rgb="FF000000"/>
        <rFont val="楷体"/>
        <family val="3"/>
        <charset val="134"/>
      </rPr>
      <t>实际检验数据准确度</t>
    </r>
    <r>
      <rPr>
        <sz val="11"/>
        <color rgb="FF000000"/>
        <rFont val="Times New Roman"/>
        <family val="1"/>
      </rPr>
      <t>/</t>
    </r>
    <r>
      <rPr>
        <sz val="11"/>
        <color rgb="FF000000"/>
        <rFont val="楷体"/>
        <family val="3"/>
        <charset val="134"/>
      </rPr>
      <t>计划检验数据准确度</t>
    </r>
    <r>
      <rPr>
        <sz val="11"/>
        <color rgb="FF000000"/>
        <rFont val="Times New Roman"/>
        <family val="1"/>
      </rPr>
      <t>*</t>
    </r>
    <r>
      <rPr>
        <sz val="11"/>
        <color rgb="FF000000"/>
        <rFont val="楷体"/>
        <family val="3"/>
        <charset val="134"/>
      </rPr>
      <t>指标分值</t>
    </r>
  </si>
  <si>
    <t>18-12</t>
  </si>
  <si>
    <t>最高计量标准合格率</t>
  </si>
  <si>
    <t>反映市场的公正性</t>
  </si>
  <si>
    <t>18-13</t>
  </si>
  <si>
    <t>定量包装抽检和日常计量检定抽检合格率</t>
  </si>
  <si>
    <t>18-14</t>
  </si>
  <si>
    <t>环境监测相关计量器具合格率</t>
  </si>
  <si>
    <t>反映当前生态系统和环境保护的程度</t>
  </si>
  <si>
    <t>18-15</t>
  </si>
  <si>
    <t>检定及时性</t>
  </si>
  <si>
    <t>反映检定计量器具的及时性</t>
  </si>
  <si>
    <r>
      <rPr>
        <sz val="11"/>
        <color rgb="FF000000"/>
        <rFont val="楷体"/>
        <family val="3"/>
        <charset val="134"/>
      </rPr>
      <t>规定时间内检定完成的数量</t>
    </r>
    <r>
      <rPr>
        <sz val="11"/>
        <color rgb="FF000000"/>
        <rFont val="Times New Roman"/>
        <family val="1"/>
      </rPr>
      <t>/</t>
    </r>
    <r>
      <rPr>
        <sz val="11"/>
        <color rgb="FF000000"/>
        <rFont val="楷体"/>
        <family val="3"/>
        <charset val="134"/>
      </rPr>
      <t>同期需检定的总数量</t>
    </r>
    <r>
      <rPr>
        <sz val="11"/>
        <color rgb="FF000000"/>
        <rFont val="Times New Roman"/>
        <family val="1"/>
      </rPr>
      <t>*</t>
    </r>
    <r>
      <rPr>
        <sz val="11"/>
        <color rgb="FF000000"/>
        <rFont val="楷体"/>
        <family val="3"/>
        <charset val="134"/>
      </rPr>
      <t>指标分值</t>
    </r>
  </si>
  <si>
    <t>18-16</t>
  </si>
  <si>
    <t>检验报告出具的及时</t>
  </si>
  <si>
    <t>反映检验检定报告出具时间的时效性</t>
  </si>
  <si>
    <r>
      <rPr>
        <sz val="11"/>
        <color rgb="FF000000"/>
        <rFont val="楷体"/>
        <family val="3"/>
        <charset val="134"/>
      </rPr>
      <t>及时出具检验报告的份数</t>
    </r>
    <r>
      <rPr>
        <sz val="11"/>
        <color rgb="FF000000"/>
        <rFont val="Times New Roman"/>
        <family val="1"/>
      </rPr>
      <t>/</t>
    </r>
    <r>
      <rPr>
        <sz val="11"/>
        <color rgb="FF000000"/>
        <rFont val="楷体"/>
        <family val="3"/>
        <charset val="134"/>
      </rPr>
      <t>抽查检验报告总数</t>
    </r>
    <r>
      <rPr>
        <sz val="11"/>
        <color rgb="FF000000"/>
        <rFont val="Times New Roman"/>
        <family val="1"/>
      </rPr>
      <t>*</t>
    </r>
    <r>
      <rPr>
        <sz val="11"/>
        <color rgb="FF000000"/>
        <rFont val="楷体"/>
        <family val="3"/>
        <charset val="134"/>
      </rPr>
      <t>指标分数</t>
    </r>
  </si>
  <si>
    <t>18-17</t>
  </si>
  <si>
    <t>客户满意率</t>
  </si>
  <si>
    <t>反映客户满意度情况</t>
  </si>
  <si>
    <t>19-01</t>
  </si>
  <si>
    <t>质量提升与品牌建设</t>
  </si>
  <si>
    <t>荣获市长质量奖企业数</t>
  </si>
  <si>
    <t>反映获得市长质量奖荣誉称号的企业数</t>
  </si>
  <si>
    <r>
      <rPr>
        <sz val="11"/>
        <color rgb="FF000000"/>
        <rFont val="楷体"/>
        <family val="3"/>
        <charset val="134"/>
      </rPr>
      <t>《汉中市市长质量奖管理办法》汉政发〔</t>
    </r>
    <r>
      <rPr>
        <sz val="11"/>
        <color rgb="FF000000"/>
        <rFont val="Times New Roman"/>
        <family val="1"/>
      </rPr>
      <t>2016</t>
    </r>
    <r>
      <rPr>
        <sz val="11"/>
        <color rgb="FF000000"/>
        <rFont val="楷体"/>
        <family val="3"/>
        <charset val="134"/>
      </rPr>
      <t>〕</t>
    </r>
    <r>
      <rPr>
        <sz val="11"/>
        <color rgb="FF000000"/>
        <rFont val="Times New Roman"/>
        <family val="1"/>
      </rPr>
      <t>21</t>
    </r>
    <r>
      <rPr>
        <sz val="11"/>
        <color rgb="FF000000"/>
        <rFont val="楷体"/>
        <family val="3"/>
        <charset val="134"/>
      </rPr>
      <t>号</t>
    </r>
  </si>
  <si>
    <r>
      <rPr>
        <sz val="11"/>
        <color rgb="FF000000"/>
        <rFont val="楷体"/>
        <family val="3"/>
        <charset val="134"/>
      </rPr>
      <t>实际获奖企业个数</t>
    </r>
    <r>
      <rPr>
        <sz val="11"/>
        <color rgb="FF000000"/>
        <rFont val="Times New Roman"/>
        <family val="1"/>
      </rPr>
      <t>/</t>
    </r>
    <r>
      <rPr>
        <sz val="11"/>
        <color rgb="FF000000"/>
        <rFont val="楷体"/>
        <family val="3"/>
        <charset val="134"/>
      </rPr>
      <t>年初申报企业个数</t>
    </r>
    <r>
      <rPr>
        <sz val="11"/>
        <color rgb="FF000000"/>
        <rFont val="Times New Roman"/>
        <family val="1"/>
      </rPr>
      <t>*</t>
    </r>
    <r>
      <rPr>
        <sz val="11"/>
        <color rgb="FF000000"/>
        <rFont val="楷体"/>
        <family val="3"/>
        <charset val="134"/>
      </rPr>
      <t>指标分值</t>
    </r>
  </si>
  <si>
    <t>年初申报值</t>
  </si>
  <si>
    <t>19-02</t>
  </si>
  <si>
    <t>质量月活动</t>
  </si>
  <si>
    <t>反映每年全国质量月宣传开展情况</t>
  </si>
  <si>
    <r>
      <rPr>
        <sz val="11"/>
        <color rgb="FF000000"/>
        <rFont val="楷体"/>
        <family val="3"/>
        <charset val="134"/>
      </rPr>
      <t>国务院《质量发展纲要（</t>
    </r>
    <r>
      <rPr>
        <sz val="11"/>
        <color rgb="FF000000"/>
        <rFont val="Times New Roman"/>
        <family val="1"/>
      </rPr>
      <t>2011-2020</t>
    </r>
    <r>
      <rPr>
        <sz val="11"/>
        <color rgb="FF000000"/>
        <rFont val="楷体"/>
        <family val="3"/>
        <charset val="134"/>
      </rPr>
      <t>年）》</t>
    </r>
  </si>
  <si>
    <r>
      <rPr>
        <sz val="11"/>
        <color rgb="FF000000"/>
        <rFont val="Times New Roman"/>
        <family val="1"/>
      </rPr>
      <t>≥1</t>
    </r>
    <r>
      <rPr>
        <sz val="11"/>
        <color rgb="FF000000"/>
        <rFont val="楷体"/>
        <family val="3"/>
        <charset val="134"/>
      </rPr>
      <t>次得满分，否则不得分</t>
    </r>
  </si>
  <si>
    <r>
      <rPr>
        <sz val="11"/>
        <color rgb="FF000000"/>
        <rFont val="Times New Roman"/>
        <family val="1"/>
      </rPr>
      <t>≥1</t>
    </r>
    <r>
      <rPr>
        <sz val="11"/>
        <color rgb="FF000000"/>
        <rFont val="楷体"/>
        <family val="3"/>
        <charset val="134"/>
      </rPr>
      <t>次</t>
    </r>
  </si>
  <si>
    <t>19-03</t>
  </si>
  <si>
    <t>开展质量培训数</t>
  </si>
  <si>
    <t>反映提高行业、企业质量管理专业人才情况</t>
  </si>
  <si>
    <r>
      <rPr>
        <sz val="11"/>
        <color rgb="FF000000"/>
        <rFont val="楷体"/>
        <family val="3"/>
        <charset val="134"/>
      </rPr>
      <t>实际培训次数</t>
    </r>
    <r>
      <rPr>
        <sz val="11"/>
        <color rgb="FF000000"/>
        <rFont val="Times New Roman"/>
        <family val="1"/>
      </rPr>
      <t>/</t>
    </r>
    <r>
      <rPr>
        <sz val="11"/>
        <color rgb="FF000000"/>
        <rFont val="楷体"/>
        <family val="3"/>
        <charset val="134"/>
      </rPr>
      <t>计划培训次数</t>
    </r>
    <r>
      <rPr>
        <sz val="11"/>
        <color rgb="FF000000"/>
        <rFont val="Times New Roman"/>
        <family val="1"/>
      </rPr>
      <t>*</t>
    </r>
    <r>
      <rPr>
        <sz val="11"/>
        <color rgb="FF000000"/>
        <rFont val="楷体"/>
        <family val="3"/>
        <charset val="134"/>
      </rPr>
      <t>指标分值</t>
    </r>
  </si>
  <si>
    <r>
      <rPr>
        <sz val="11"/>
        <color rgb="FF000000"/>
        <rFont val="Times New Roman"/>
        <family val="1"/>
      </rPr>
      <t>≥2</t>
    </r>
    <r>
      <rPr>
        <sz val="11"/>
        <color rgb="FF000000"/>
        <rFont val="楷体"/>
        <family val="3"/>
        <charset val="134"/>
      </rPr>
      <t>次</t>
    </r>
  </si>
  <si>
    <t>19-04</t>
  </si>
  <si>
    <t>市（区）级政府质量工作考核</t>
  </si>
  <si>
    <t>反映市级政府质量工作总体水平</t>
  </si>
  <si>
    <r>
      <rPr>
        <sz val="11"/>
        <color rgb="FF000000"/>
        <rFont val="楷体"/>
        <family val="3"/>
        <charset val="134"/>
      </rPr>
      <t>《陕西省质量工作考核办法》（陕政办发〔</t>
    </r>
    <r>
      <rPr>
        <sz val="11"/>
        <color rgb="FF000000"/>
        <rFont val="Times New Roman"/>
        <family val="1"/>
      </rPr>
      <t>2014</t>
    </r>
    <r>
      <rPr>
        <sz val="11"/>
        <color rgb="FF000000"/>
        <rFont val="楷体"/>
        <family val="3"/>
        <charset val="134"/>
      </rPr>
      <t>〕</t>
    </r>
    <r>
      <rPr>
        <sz val="11"/>
        <color rgb="FF000000"/>
        <rFont val="Times New Roman"/>
        <family val="1"/>
      </rPr>
      <t>35</t>
    </r>
    <r>
      <rPr>
        <sz val="11"/>
        <color rgb="FF000000"/>
        <rFont val="楷体"/>
        <family val="3"/>
        <charset val="134"/>
      </rPr>
      <t>号）</t>
    </r>
  </si>
  <si>
    <t>根据考核办法实施细则</t>
  </si>
  <si>
    <t>考核办法规定</t>
  </si>
  <si>
    <t>19-05</t>
  </si>
  <si>
    <t>县区政府质量工作考核</t>
  </si>
  <si>
    <t>反映县区级政府质量工作总体水平</t>
  </si>
  <si>
    <r>
      <rPr>
        <sz val="11"/>
        <color rgb="FF000000"/>
        <rFont val="楷体"/>
        <family val="3"/>
        <charset val="134"/>
      </rPr>
      <t>《汉中市质量工作考核办法》（汉政办发〔</t>
    </r>
    <r>
      <rPr>
        <sz val="11"/>
        <color rgb="FF000000"/>
        <rFont val="Times New Roman"/>
        <family val="1"/>
      </rPr>
      <t>2014</t>
    </r>
    <r>
      <rPr>
        <sz val="11"/>
        <color rgb="FF000000"/>
        <rFont val="楷体"/>
        <family val="3"/>
        <charset val="134"/>
      </rPr>
      <t>〕</t>
    </r>
    <r>
      <rPr>
        <sz val="11"/>
        <color rgb="FF000000"/>
        <rFont val="Times New Roman"/>
        <family val="1"/>
      </rPr>
      <t>27</t>
    </r>
    <r>
      <rPr>
        <sz val="11"/>
        <color rgb="FF000000"/>
        <rFont val="楷体"/>
        <family val="3"/>
        <charset val="134"/>
      </rPr>
      <t>号）</t>
    </r>
  </si>
  <si>
    <t>19-06</t>
  </si>
  <si>
    <t>服务质量监测水平</t>
  </si>
  <si>
    <t>反映每年服务质量水平</t>
  </si>
  <si>
    <r>
      <rPr>
        <sz val="11"/>
        <color rgb="FF000000"/>
        <rFont val="楷体"/>
        <family val="3"/>
        <charset val="134"/>
      </rPr>
      <t>中共中央</t>
    </r>
    <r>
      <rPr>
        <sz val="11"/>
        <color rgb="FF000000"/>
        <rFont val="Times New Roman"/>
        <family val="1"/>
      </rPr>
      <t xml:space="preserve">  </t>
    </r>
    <r>
      <rPr>
        <sz val="11"/>
        <color rgb="FF000000"/>
        <rFont val="仿宋"/>
        <family val="3"/>
        <charset val="134"/>
      </rPr>
      <t>国务院《关于开展质量提升行动的指导意见》（</t>
    </r>
    <r>
      <rPr>
        <sz val="11"/>
        <color rgb="FF000000"/>
        <rFont val="Times New Roman"/>
        <family val="1"/>
      </rPr>
      <t>2017</t>
    </r>
    <r>
      <rPr>
        <sz val="11"/>
        <color rgb="FF000000"/>
        <rFont val="仿宋"/>
        <family val="3"/>
        <charset val="134"/>
      </rPr>
      <t>年第</t>
    </r>
    <r>
      <rPr>
        <sz val="11"/>
        <color rgb="FF000000"/>
        <rFont val="Times New Roman"/>
        <family val="1"/>
      </rPr>
      <t>27</t>
    </r>
    <r>
      <rPr>
        <sz val="11"/>
        <color rgb="FF000000"/>
        <rFont val="仿宋"/>
        <family val="3"/>
        <charset val="134"/>
      </rPr>
      <t>号）</t>
    </r>
  </si>
  <si>
    <r>
      <rPr>
        <sz val="11"/>
        <color rgb="FF000000"/>
        <rFont val="楷体"/>
        <family val="3"/>
        <charset val="134"/>
      </rPr>
      <t>监测出的质量问题</t>
    </r>
    <r>
      <rPr>
        <sz val="11"/>
        <color rgb="FF000000"/>
        <rFont val="Times New Roman"/>
        <family val="1"/>
      </rPr>
      <t>/</t>
    </r>
    <r>
      <rPr>
        <sz val="11"/>
        <color rgb="FF000000"/>
        <rFont val="楷体"/>
        <family val="3"/>
        <charset val="134"/>
      </rPr>
      <t>质量问题实际发生数</t>
    </r>
    <r>
      <rPr>
        <sz val="11"/>
        <color rgb="FF000000"/>
        <rFont val="Times New Roman"/>
        <family val="1"/>
      </rPr>
      <t>*</t>
    </r>
    <r>
      <rPr>
        <sz val="11"/>
        <color rgb="FF000000"/>
        <rFont val="楷体"/>
        <family val="3"/>
        <charset val="134"/>
      </rPr>
      <t>指标分值</t>
    </r>
  </si>
  <si>
    <t>19-07</t>
  </si>
  <si>
    <t>质量提升项目</t>
  </si>
  <si>
    <t>反映本年度开展质量提升项目情况</t>
  </si>
  <si>
    <t>已开展质量提升项目个数若低于标准值得零分，高于或等于标准值得满分</t>
  </si>
  <si>
    <t>年初申报数</t>
  </si>
  <si>
    <t>19-08</t>
  </si>
  <si>
    <t>质量工作满意度</t>
  </si>
  <si>
    <t>反映全社会对质量工作的满意度</t>
  </si>
  <si>
    <t>年度计划评估值</t>
  </si>
  <si>
    <t>20-01</t>
  </si>
  <si>
    <t>消费者权益保护</t>
  </si>
  <si>
    <t>放心消费示范创建完成数</t>
  </si>
  <si>
    <t>反映年度放心消费示范创建工作情况</t>
  </si>
  <si>
    <r>
      <rPr>
        <sz val="11"/>
        <color rgb="FF000000"/>
        <rFont val="楷体"/>
        <family val="3"/>
        <charset val="134"/>
      </rPr>
      <t>实际完成的省、市、县放心消费示范创建数</t>
    </r>
    <r>
      <rPr>
        <sz val="11"/>
        <color rgb="FF000000"/>
        <rFont val="Times New Roman"/>
        <family val="1"/>
      </rPr>
      <t>/</t>
    </r>
    <r>
      <rPr>
        <sz val="11"/>
        <color rgb="FF000000"/>
        <rFont val="楷体"/>
        <family val="3"/>
        <charset val="134"/>
      </rPr>
      <t>计划完成的省、市、县放心消费示范创建数</t>
    </r>
    <r>
      <rPr>
        <sz val="11"/>
        <color rgb="FF000000"/>
        <rFont val="Times New Roman"/>
        <family val="1"/>
      </rPr>
      <t>*</t>
    </r>
    <r>
      <rPr>
        <sz val="11"/>
        <color rgb="FF000000"/>
        <rFont val="楷体"/>
        <family val="3"/>
        <charset val="134"/>
      </rPr>
      <t>指标分值</t>
    </r>
  </si>
  <si>
    <t>年度计划评估数</t>
  </si>
  <si>
    <t>20-02</t>
  </si>
  <si>
    <t>群众消费纠纷投诉数</t>
  </si>
  <si>
    <t>反映受理消费纠纷投诉情况</t>
  </si>
  <si>
    <r>
      <rPr>
        <sz val="11"/>
        <color rgb="FF000000"/>
        <rFont val="楷体"/>
        <family val="3"/>
        <charset val="134"/>
      </rPr>
      <t>实际受理消费纠纷投诉数</t>
    </r>
    <r>
      <rPr>
        <sz val="11"/>
        <color rgb="FF000000"/>
        <rFont val="Times New Roman"/>
        <family val="1"/>
      </rPr>
      <t>/</t>
    </r>
    <r>
      <rPr>
        <sz val="11"/>
        <color rgb="FF000000"/>
        <rFont val="楷体"/>
        <family val="3"/>
        <charset val="134"/>
      </rPr>
      <t>计划受理消费纠纷投诉数</t>
    </r>
    <r>
      <rPr>
        <sz val="11"/>
        <color rgb="FF000000"/>
        <rFont val="Times New Roman"/>
        <family val="1"/>
      </rPr>
      <t>*</t>
    </r>
    <r>
      <rPr>
        <sz val="11"/>
        <color rgb="FF000000"/>
        <rFont val="楷体"/>
        <family val="3"/>
        <charset val="134"/>
      </rPr>
      <t>指标分值</t>
    </r>
  </si>
  <si>
    <t>20-03</t>
  </si>
  <si>
    <t>消费者权益保护专项行动</t>
  </si>
  <si>
    <t>实际执法行动的次数</t>
  </si>
  <si>
    <r>
      <rPr>
        <sz val="11"/>
        <color rgb="FF000000"/>
        <rFont val="楷体"/>
        <family val="3"/>
        <charset val="134"/>
      </rPr>
      <t>实际执法行动次数</t>
    </r>
    <r>
      <rPr>
        <sz val="11"/>
        <color rgb="FF000000"/>
        <rFont val="Times New Roman"/>
        <family val="1"/>
      </rPr>
      <t>/</t>
    </r>
    <r>
      <rPr>
        <sz val="11"/>
        <color rgb="FF000000"/>
        <rFont val="楷体"/>
        <family val="3"/>
        <charset val="134"/>
      </rPr>
      <t>计划执法行动次数</t>
    </r>
    <r>
      <rPr>
        <sz val="11"/>
        <color rgb="FF000000"/>
        <rFont val="Times New Roman"/>
        <family val="1"/>
      </rPr>
      <t>*</t>
    </r>
    <r>
      <rPr>
        <sz val="11"/>
        <color rgb="FF000000"/>
        <rFont val="楷体"/>
        <family val="3"/>
        <charset val="134"/>
      </rPr>
      <t>指标分值</t>
    </r>
  </si>
  <si>
    <t>20-04</t>
  </si>
  <si>
    <t>消费者权益保护办理案件数</t>
  </si>
  <si>
    <t>实际办理案件数量</t>
  </si>
  <si>
    <r>
      <rPr>
        <sz val="11"/>
        <color rgb="FF000000"/>
        <rFont val="楷体"/>
        <family val="3"/>
        <charset val="134"/>
      </rPr>
      <t>实际办理案件数量</t>
    </r>
    <r>
      <rPr>
        <sz val="11"/>
        <color rgb="FF000000"/>
        <rFont val="Times New Roman"/>
        <family val="1"/>
      </rPr>
      <t>/</t>
    </r>
    <r>
      <rPr>
        <sz val="11"/>
        <color rgb="FF000000"/>
        <rFont val="楷体"/>
        <family val="3"/>
        <charset val="134"/>
      </rPr>
      <t>计划办理案件数量</t>
    </r>
    <r>
      <rPr>
        <sz val="11"/>
        <color rgb="FF000000"/>
        <rFont val="Times New Roman"/>
        <family val="1"/>
      </rPr>
      <t>*</t>
    </r>
    <r>
      <rPr>
        <sz val="11"/>
        <color rgb="FF000000"/>
        <rFont val="楷体"/>
        <family val="3"/>
        <charset val="134"/>
      </rPr>
      <t>指标分值</t>
    </r>
  </si>
  <si>
    <t>20-05</t>
  </si>
  <si>
    <t>消费教育宣传引导</t>
  </si>
  <si>
    <r>
      <rPr>
        <sz val="11"/>
        <color rgb="FF000000"/>
        <rFont val="楷体"/>
        <family val="3"/>
        <charset val="134"/>
      </rPr>
      <t>反映开展</t>
    </r>
    <r>
      <rPr>
        <sz val="11"/>
        <color rgb="FF000000"/>
        <rFont val="Times New Roman"/>
        <family val="1"/>
      </rPr>
      <t>3.15</t>
    </r>
    <r>
      <rPr>
        <sz val="11"/>
        <color rgb="FF000000"/>
        <rFont val="楷体"/>
        <family val="3"/>
        <charset val="134"/>
      </rPr>
      <t>等线上线下各类消费教育宣传活动情况</t>
    </r>
  </si>
  <si>
    <r>
      <rPr>
        <sz val="11"/>
        <color rgb="FF000000"/>
        <rFont val="楷体"/>
        <family val="3"/>
        <charset val="134"/>
      </rPr>
      <t>实际开展教育引导活动的工作次数</t>
    </r>
    <r>
      <rPr>
        <sz val="11"/>
        <color rgb="FF000000"/>
        <rFont val="Times New Roman"/>
        <family val="1"/>
      </rPr>
      <t>/</t>
    </r>
    <r>
      <rPr>
        <sz val="11"/>
        <color rgb="FF000000"/>
        <rFont val="楷体"/>
        <family val="3"/>
        <charset val="134"/>
      </rPr>
      <t>计划开展教育引导活动的工作次数</t>
    </r>
    <r>
      <rPr>
        <sz val="11"/>
        <color rgb="FF000000"/>
        <rFont val="Times New Roman"/>
        <family val="1"/>
      </rPr>
      <t>*</t>
    </r>
    <r>
      <rPr>
        <sz val="11"/>
        <color rgb="FF000000"/>
        <rFont val="楷体"/>
        <family val="3"/>
        <charset val="134"/>
      </rPr>
      <t>指标分值</t>
    </r>
  </si>
  <si>
    <t>20-06</t>
  </si>
  <si>
    <r>
      <rPr>
        <sz val="11"/>
        <color rgb="FF000000"/>
        <rFont val="Times New Roman"/>
        <family val="1"/>
      </rPr>
      <t>12315</t>
    </r>
    <r>
      <rPr>
        <sz val="11"/>
        <color rgb="FF000000"/>
        <rFont val="楷体"/>
        <family val="3"/>
        <charset val="134"/>
      </rPr>
      <t>消费维权站点建设数</t>
    </r>
  </si>
  <si>
    <r>
      <rPr>
        <sz val="11"/>
        <color rgb="FF000000"/>
        <rFont val="楷体"/>
        <family val="3"/>
        <charset val="134"/>
      </rPr>
      <t>反映全年</t>
    </r>
    <r>
      <rPr>
        <sz val="11"/>
        <color rgb="FF000000"/>
        <rFont val="Times New Roman"/>
        <family val="1"/>
      </rPr>
      <t>12315</t>
    </r>
    <r>
      <rPr>
        <sz val="11"/>
        <color rgb="FF000000"/>
        <rFont val="楷体"/>
        <family val="3"/>
        <charset val="134"/>
      </rPr>
      <t>消费维权站点建站情况</t>
    </r>
  </si>
  <si>
    <r>
      <rPr>
        <sz val="11"/>
        <color rgb="FF000000"/>
        <rFont val="楷体"/>
        <family val="3"/>
        <charset val="134"/>
      </rPr>
      <t>实际</t>
    </r>
    <r>
      <rPr>
        <sz val="11"/>
        <color rgb="FF000000"/>
        <rFont val="Times New Roman"/>
        <family val="1"/>
      </rPr>
      <t>12315</t>
    </r>
    <r>
      <rPr>
        <sz val="11"/>
        <color rgb="FF000000"/>
        <rFont val="楷体"/>
        <family val="3"/>
        <charset val="134"/>
      </rPr>
      <t>消费维权站点建设数</t>
    </r>
    <r>
      <rPr>
        <sz val="11"/>
        <color rgb="FF000000"/>
        <rFont val="Times New Roman"/>
        <family val="1"/>
      </rPr>
      <t>/</t>
    </r>
    <r>
      <rPr>
        <sz val="11"/>
        <color rgb="FF000000"/>
        <rFont val="楷体"/>
        <family val="3"/>
        <charset val="134"/>
      </rPr>
      <t>计划</t>
    </r>
    <r>
      <rPr>
        <sz val="11"/>
        <color rgb="FF000000"/>
        <rFont val="Times New Roman"/>
        <family val="1"/>
      </rPr>
      <t>12315</t>
    </r>
    <r>
      <rPr>
        <sz val="11"/>
        <color rgb="FF000000"/>
        <rFont val="楷体"/>
        <family val="3"/>
        <charset val="134"/>
      </rPr>
      <t>消费维权站点建设数</t>
    </r>
    <r>
      <rPr>
        <sz val="11"/>
        <color rgb="FF000000"/>
        <rFont val="Times New Roman"/>
        <family val="1"/>
      </rPr>
      <t>*</t>
    </r>
    <r>
      <rPr>
        <sz val="11"/>
        <color rgb="FF000000"/>
        <rFont val="楷体"/>
        <family val="3"/>
        <charset val="134"/>
      </rPr>
      <t>指标分值</t>
    </r>
  </si>
  <si>
    <t>20-07</t>
  </si>
  <si>
    <t>消费宣传警示提示发布数</t>
  </si>
  <si>
    <t>反映全年消费警示提示发布情况</t>
  </si>
  <si>
    <r>
      <rPr>
        <sz val="11"/>
        <color rgb="FF000000"/>
        <rFont val="楷体"/>
        <family val="3"/>
        <charset val="134"/>
      </rPr>
      <t>实际发布全年消费警示提示数</t>
    </r>
    <r>
      <rPr>
        <sz val="11"/>
        <color rgb="FF000000"/>
        <rFont val="Times New Roman"/>
        <family val="1"/>
      </rPr>
      <t>/</t>
    </r>
    <r>
      <rPr>
        <sz val="11"/>
        <color rgb="FF000000"/>
        <rFont val="楷体"/>
        <family val="3"/>
        <charset val="134"/>
      </rPr>
      <t>计划发布全年消费警示提示数</t>
    </r>
    <r>
      <rPr>
        <sz val="11"/>
        <color rgb="FF000000"/>
        <rFont val="Times New Roman"/>
        <family val="1"/>
      </rPr>
      <t>*</t>
    </r>
    <r>
      <rPr>
        <sz val="11"/>
        <color rgb="FF000000"/>
        <rFont val="楷体"/>
        <family val="3"/>
        <charset val="134"/>
      </rPr>
      <t>指标分值</t>
    </r>
  </si>
  <si>
    <t>20-08</t>
  </si>
  <si>
    <t>基层执法及维权站点人员消费维权业务知识培训</t>
  </si>
  <si>
    <t>反映年度消费维权人员专业培训情况</t>
  </si>
  <si>
    <r>
      <rPr>
        <sz val="11"/>
        <color rgb="FF000000"/>
        <rFont val="楷体"/>
        <family val="3"/>
        <charset val="134"/>
      </rPr>
      <t>实际培训次数及人次</t>
    </r>
    <r>
      <rPr>
        <sz val="11"/>
        <color rgb="FF000000"/>
        <rFont val="Times New Roman"/>
        <family val="1"/>
      </rPr>
      <t>/</t>
    </r>
    <r>
      <rPr>
        <sz val="11"/>
        <color rgb="FF000000"/>
        <rFont val="楷体"/>
        <family val="3"/>
        <charset val="134"/>
      </rPr>
      <t>计划培训次数及人次</t>
    </r>
    <r>
      <rPr>
        <sz val="11"/>
        <color rgb="FF000000"/>
        <rFont val="Times New Roman"/>
        <family val="1"/>
      </rPr>
      <t>*</t>
    </r>
    <r>
      <rPr>
        <sz val="11"/>
        <color rgb="FF000000"/>
        <rFont val="楷体"/>
        <family val="3"/>
        <charset val="134"/>
      </rPr>
      <t>指标分值</t>
    </r>
  </si>
  <si>
    <t>20-09</t>
  </si>
  <si>
    <t>消费者权益保护投诉调解时间上限</t>
  </si>
  <si>
    <t>纠纷调解时间上限（反向指标）</t>
  </si>
  <si>
    <t>按法定时限调解得满分，否则不得分。</t>
  </si>
  <si>
    <t>法定时限</t>
  </si>
  <si>
    <t>20-10</t>
  </si>
  <si>
    <t>消费者投诉举报办结率</t>
  </si>
  <si>
    <t>反映年度实际消费纠纷办结率</t>
  </si>
  <si>
    <r>
      <rPr>
        <sz val="11"/>
        <color rgb="FF000000"/>
        <rFont val="楷体"/>
        <family val="3"/>
        <charset val="134"/>
      </rPr>
      <t>实际举报办结率</t>
    </r>
    <r>
      <rPr>
        <sz val="11"/>
        <color rgb="FF000000"/>
        <rFont val="Times New Roman"/>
        <family val="1"/>
      </rPr>
      <t>/</t>
    </r>
    <r>
      <rPr>
        <sz val="11"/>
        <color rgb="FF000000"/>
        <rFont val="楷体"/>
        <family val="3"/>
        <charset val="134"/>
      </rPr>
      <t>计划办结率</t>
    </r>
    <r>
      <rPr>
        <sz val="11"/>
        <color rgb="FF000000"/>
        <rFont val="Times New Roman"/>
        <family val="1"/>
      </rPr>
      <t>*</t>
    </r>
    <r>
      <rPr>
        <sz val="11"/>
        <color rgb="FF000000"/>
        <rFont val="楷体"/>
        <family val="3"/>
        <charset val="134"/>
      </rPr>
      <t>指标分值</t>
    </r>
  </si>
  <si>
    <t>20-11</t>
  </si>
  <si>
    <t>消费者权益保护案件办理时限</t>
  </si>
  <si>
    <t>案件办理时间上限（反向指标）</t>
  </si>
  <si>
    <t>按法定时限办结得满分，否则不得分。</t>
  </si>
  <si>
    <t>20-12</t>
  </si>
  <si>
    <t>挽回消费者经济损失</t>
  </si>
  <si>
    <t>调解消费纠纷为消费者挽回经济损失金额</t>
  </si>
  <si>
    <r>
      <rPr>
        <sz val="11"/>
        <color rgb="FF000000"/>
        <rFont val="楷体"/>
        <family val="3"/>
        <charset val="134"/>
      </rPr>
      <t>实际为消费者挽回经济损失金额</t>
    </r>
    <r>
      <rPr>
        <sz val="11"/>
        <color rgb="FF000000"/>
        <rFont val="Times New Roman"/>
        <family val="1"/>
      </rPr>
      <t>/</t>
    </r>
    <r>
      <rPr>
        <sz val="11"/>
        <color rgb="FF000000"/>
        <rFont val="楷体"/>
        <family val="3"/>
        <charset val="134"/>
      </rPr>
      <t>计划为消费者挽回经济损失金额</t>
    </r>
    <r>
      <rPr>
        <sz val="11"/>
        <color rgb="FF000000"/>
        <rFont val="Times New Roman"/>
        <family val="1"/>
      </rPr>
      <t>*</t>
    </r>
    <r>
      <rPr>
        <sz val="11"/>
        <color rgb="FF000000"/>
        <rFont val="楷体"/>
        <family val="3"/>
        <charset val="134"/>
      </rPr>
      <t>指标分值</t>
    </r>
  </si>
  <si>
    <t>20-13</t>
  </si>
  <si>
    <r>
      <rPr>
        <sz val="11"/>
        <color rgb="FF000000"/>
        <rFont val="Times New Roman"/>
        <family val="1"/>
      </rPr>
      <t>12315</t>
    </r>
    <r>
      <rPr>
        <sz val="11"/>
        <color rgb="FF000000"/>
        <rFont val="楷体"/>
        <family val="3"/>
        <charset val="134"/>
      </rPr>
      <t>平台运行</t>
    </r>
  </si>
  <si>
    <r>
      <rPr>
        <sz val="11"/>
        <color rgb="FF000000"/>
        <rFont val="楷体"/>
        <family val="3"/>
        <charset val="134"/>
      </rPr>
      <t>反映</t>
    </r>
    <r>
      <rPr>
        <sz val="11"/>
        <color rgb="FF000000"/>
        <rFont val="Times New Roman"/>
        <family val="1"/>
      </rPr>
      <t>12315</t>
    </r>
    <r>
      <rPr>
        <sz val="11"/>
        <color rgb="FF000000"/>
        <rFont val="楷体"/>
        <family val="3"/>
        <charset val="134"/>
      </rPr>
      <t>行政执法体系工作情况</t>
    </r>
  </si>
  <si>
    <r>
      <rPr>
        <sz val="11"/>
        <color rgb="FF000000"/>
        <rFont val="楷体"/>
        <family val="3"/>
        <charset val="134"/>
      </rPr>
      <t>年度消费环境指数（</t>
    </r>
    <r>
      <rPr>
        <sz val="11"/>
        <color rgb="FF000000"/>
        <rFont val="Times New Roman"/>
        <family val="1"/>
      </rPr>
      <t>CEI</t>
    </r>
    <r>
      <rPr>
        <sz val="11"/>
        <color rgb="FF000000"/>
        <rFont val="楷体"/>
        <family val="3"/>
        <charset val="134"/>
      </rPr>
      <t>）报告</t>
    </r>
  </si>
  <si>
    <t>20-14</t>
  </si>
  <si>
    <t>消费环境指数测评</t>
  </si>
  <si>
    <t>反映地区消费环境的构成和现状</t>
  </si>
  <si>
    <r>
      <rPr>
        <sz val="11"/>
        <color rgb="FF000000"/>
        <rFont val="楷体"/>
        <family val="3"/>
        <charset val="134"/>
      </rPr>
      <t>《陕西省开展放心消费创建工作实施方案》陕政办函〔</t>
    </r>
    <r>
      <rPr>
        <sz val="11"/>
        <color rgb="FF000000"/>
        <rFont val="Times New Roman"/>
        <family val="1"/>
      </rPr>
      <t>2017</t>
    </r>
    <r>
      <rPr>
        <sz val="11"/>
        <color rgb="FF000000"/>
        <rFont val="楷体"/>
        <family val="3"/>
        <charset val="134"/>
      </rPr>
      <t>〕</t>
    </r>
    <r>
      <rPr>
        <sz val="11"/>
        <color rgb="FF000000"/>
        <rFont val="Times New Roman"/>
        <family val="1"/>
      </rPr>
      <t>36</t>
    </r>
    <r>
      <rPr>
        <sz val="11"/>
        <color rgb="FF000000"/>
        <rFont val="楷体"/>
        <family val="3"/>
        <charset val="134"/>
      </rPr>
      <t>号</t>
    </r>
  </si>
  <si>
    <t>20-15</t>
  </si>
  <si>
    <t>消费者权益保护知识认知度</t>
  </si>
  <si>
    <r>
      <rPr>
        <sz val="11"/>
        <color rgb="FF000000"/>
        <rFont val="楷体"/>
        <family val="3"/>
        <charset val="134"/>
      </rPr>
      <t>公众对</t>
    </r>
    <r>
      <rPr>
        <sz val="11"/>
        <color rgb="FF000000"/>
        <rFont val="Times New Roman"/>
        <family val="1"/>
      </rPr>
      <t>12315</t>
    </r>
    <r>
      <rPr>
        <sz val="11"/>
        <color rgb="FF000000"/>
        <rFont val="楷体"/>
        <family val="3"/>
        <charset val="134"/>
      </rPr>
      <t>消费维权热线的知晓度</t>
    </r>
  </si>
  <si>
    <t>20-16</t>
  </si>
  <si>
    <t>支持消费者集体诉讼及公益诉讼</t>
  </si>
  <si>
    <t>反映重大群体性消费投诉热点情况</t>
  </si>
  <si>
    <r>
      <rPr>
        <sz val="11"/>
        <color rgb="FF000000"/>
        <rFont val="楷体"/>
        <family val="3"/>
        <charset val="134"/>
      </rPr>
      <t>年度实际发生数</t>
    </r>
    <r>
      <rPr>
        <sz val="11"/>
        <color rgb="FF000000"/>
        <rFont val="Times New Roman"/>
        <family val="1"/>
      </rPr>
      <t>/</t>
    </r>
    <r>
      <rPr>
        <sz val="11"/>
        <color rgb="FF000000"/>
        <rFont val="楷体"/>
        <family val="3"/>
        <charset val="134"/>
      </rPr>
      <t>计划发生数</t>
    </r>
    <r>
      <rPr>
        <sz val="11"/>
        <color rgb="FF000000"/>
        <rFont val="Times New Roman"/>
        <family val="1"/>
      </rPr>
      <t>*</t>
    </r>
    <r>
      <rPr>
        <sz val="11"/>
        <color rgb="FF000000"/>
        <rFont val="楷体"/>
        <family val="3"/>
        <charset val="134"/>
      </rPr>
      <t>指标分值</t>
    </r>
  </si>
  <si>
    <t>21-01</t>
  </si>
  <si>
    <t>市场监管综合执法</t>
  </si>
  <si>
    <t>开展法制宣传教育数</t>
  </si>
  <si>
    <t>反映开展法制宣传教育情况</t>
  </si>
  <si>
    <r>
      <rPr>
        <sz val="11"/>
        <color rgb="FF000000"/>
        <rFont val="楷体"/>
        <family val="3"/>
        <charset val="134"/>
      </rPr>
      <t>中共中央、国务院《法治政府建设实施纲要（</t>
    </r>
    <r>
      <rPr>
        <sz val="11"/>
        <color rgb="FF000000"/>
        <rFont val="Times New Roman"/>
        <family val="1"/>
      </rPr>
      <t>2015</t>
    </r>
    <r>
      <rPr>
        <sz val="11"/>
        <color rgb="FF000000"/>
        <rFont val="楷体"/>
        <family val="3"/>
        <charset val="134"/>
      </rPr>
      <t>－</t>
    </r>
    <r>
      <rPr>
        <sz val="11"/>
        <color rgb="FF000000"/>
        <rFont val="Times New Roman"/>
        <family val="1"/>
      </rPr>
      <t>2020</t>
    </r>
    <r>
      <rPr>
        <sz val="11"/>
        <color rgb="FF000000"/>
        <rFont val="楷体"/>
        <family val="3"/>
        <charset val="134"/>
      </rPr>
      <t>年）》汉中市《</t>
    </r>
    <r>
      <rPr>
        <sz val="11"/>
        <color rgb="FF000000"/>
        <rFont val="Times New Roman"/>
        <family val="1"/>
      </rPr>
      <t>2019</t>
    </r>
    <r>
      <rPr>
        <sz val="11"/>
        <color rgb="FF000000"/>
        <rFont val="楷体"/>
        <family val="3"/>
        <charset val="134"/>
      </rPr>
      <t>年度目标责任考核指标》</t>
    </r>
  </si>
  <si>
    <r>
      <rPr>
        <sz val="11"/>
        <color rgb="FF000000"/>
        <rFont val="楷体"/>
        <family val="3"/>
        <charset val="134"/>
      </rPr>
      <t>实际开展法制宣传教育数</t>
    </r>
    <r>
      <rPr>
        <sz val="11"/>
        <color rgb="FF000000"/>
        <rFont val="Times New Roman"/>
        <family val="1"/>
      </rPr>
      <t>/</t>
    </r>
    <r>
      <rPr>
        <sz val="11"/>
        <color rgb="FF000000"/>
        <rFont val="楷体"/>
        <family val="3"/>
        <charset val="134"/>
      </rPr>
      <t>计划开展法制宣传教育数</t>
    </r>
    <r>
      <rPr>
        <sz val="11"/>
        <color rgb="FF000000"/>
        <rFont val="Times New Roman"/>
        <family val="1"/>
      </rPr>
      <t>*</t>
    </r>
    <r>
      <rPr>
        <sz val="11"/>
        <color rgb="FF000000"/>
        <rFont val="楷体"/>
        <family val="3"/>
        <charset val="134"/>
      </rPr>
      <t>指标分值</t>
    </r>
  </si>
  <si>
    <t>21-02</t>
  </si>
  <si>
    <t>开展法制培训数</t>
  </si>
  <si>
    <t>反映开展法制培训情况</t>
  </si>
  <si>
    <r>
      <rPr>
        <sz val="11"/>
        <color rgb="FF000000"/>
        <rFont val="楷体"/>
        <family val="3"/>
        <charset val="134"/>
      </rPr>
      <t>实际开展法制培训数</t>
    </r>
    <r>
      <rPr>
        <sz val="11"/>
        <color rgb="FF000000"/>
        <rFont val="Times New Roman"/>
        <family val="1"/>
      </rPr>
      <t>/</t>
    </r>
    <r>
      <rPr>
        <sz val="11"/>
        <color rgb="FF000000"/>
        <rFont val="楷体"/>
        <family val="3"/>
        <charset val="134"/>
      </rPr>
      <t>计划开展法制培训数</t>
    </r>
    <r>
      <rPr>
        <sz val="11"/>
        <color rgb="FF000000"/>
        <rFont val="Times New Roman"/>
        <family val="1"/>
      </rPr>
      <t>*</t>
    </r>
    <r>
      <rPr>
        <sz val="11"/>
        <color rgb="FF000000"/>
        <rFont val="楷体"/>
        <family val="3"/>
        <charset val="134"/>
      </rPr>
      <t>指标分值</t>
    </r>
  </si>
  <si>
    <t>21-03</t>
  </si>
  <si>
    <t>执法行动次数</t>
  </si>
  <si>
    <t>反映执法行动情况</t>
  </si>
  <si>
    <t>实际执法行动的次数（若低于标准值得零分，高于或等于标准值得满分）</t>
  </si>
  <si>
    <t>21-04</t>
  </si>
  <si>
    <t>反映办结案件数量占立案案件总数的比值</t>
  </si>
  <si>
    <t>21-05</t>
  </si>
  <si>
    <t>产品质量及市场秩序</t>
  </si>
  <si>
    <t>反应市场监管综合执法成效</t>
  </si>
  <si>
    <t>质量案件发生率小于等于上年数，得满分，否则不得分</t>
  </si>
  <si>
    <t>逐步好转</t>
  </si>
  <si>
    <t>21-06</t>
  </si>
  <si>
    <t>人民群众对市场秩序满意度</t>
  </si>
  <si>
    <t>分行业领域绩效指标和标准体系——国防</t>
  </si>
  <si>
    <t>06</t>
  </si>
  <si>
    <t>国防动员</t>
  </si>
  <si>
    <t>人民防空</t>
  </si>
  <si>
    <t>短波通信联络次数</t>
  </si>
  <si>
    <t>反映短波通信联络情况</t>
  </si>
  <si>
    <r>
      <rPr>
        <sz val="11"/>
        <color rgb="FF000000"/>
        <rFont val="kaiti"/>
        <family val="3"/>
      </rPr>
      <t>《</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科技军民融合发展专项规划》（国科发资〔</t>
    </r>
    <r>
      <rPr>
        <sz val="11"/>
        <color rgb="FF000000"/>
        <rFont val="Times New Roman"/>
        <family val="1"/>
      </rPr>
      <t>2017</t>
    </r>
    <r>
      <rPr>
        <sz val="11"/>
        <color rgb="FF000000"/>
        <rFont val="kaiti"/>
        <family val="3"/>
      </rPr>
      <t>〕</t>
    </r>
    <r>
      <rPr>
        <sz val="11"/>
        <color rgb="FF000000"/>
        <rFont val="Times New Roman"/>
        <family val="1"/>
      </rPr>
      <t>85</t>
    </r>
    <r>
      <rPr>
        <sz val="11"/>
        <color rgb="FF000000"/>
        <rFont val="kaiti"/>
        <family val="3"/>
      </rPr>
      <t>号）、《陕西省人民政府办公厅陕西省军区司令部关于进一步做好人民防空工作的通知》（陕政办发〔</t>
    </r>
    <r>
      <rPr>
        <sz val="11"/>
        <color rgb="FF000000"/>
        <rFont val="Times New Roman"/>
        <family val="1"/>
      </rPr>
      <t>2010</t>
    </r>
    <r>
      <rPr>
        <sz val="11"/>
        <color rgb="FF000000"/>
        <rFont val="kaiti"/>
        <family val="3"/>
      </rPr>
      <t>〕</t>
    </r>
    <r>
      <rPr>
        <sz val="11"/>
        <color rgb="FF000000"/>
        <rFont val="Times New Roman"/>
        <family val="1"/>
      </rPr>
      <t>31</t>
    </r>
    <r>
      <rPr>
        <sz val="11"/>
        <color rgb="FF000000"/>
        <rFont val="kaiti"/>
        <family val="3"/>
      </rPr>
      <t>号）、《铜川市人防办信息保障中心</t>
    </r>
    <r>
      <rPr>
        <sz val="11"/>
        <color rgb="FF000000"/>
        <rFont val="Times New Roman"/>
        <family val="1"/>
      </rPr>
      <t>2018</t>
    </r>
    <r>
      <rPr>
        <sz val="11"/>
        <color rgb="FF000000"/>
        <rFont val="kaiti"/>
        <family val="3"/>
      </rPr>
      <t>年度工作总结》</t>
    </r>
  </si>
  <si>
    <r>
      <rPr>
        <sz val="11"/>
        <color rgb="FF000000"/>
        <rFont val="kaiti"/>
        <family val="3"/>
      </rPr>
      <t>实际联络次数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</si>
  <si>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237</t>
    </r>
    <r>
      <rPr>
        <sz val="11"/>
        <color rgb="FF000000"/>
        <rFont val="kaiti"/>
        <family val="3"/>
      </rPr>
      <t>次</t>
    </r>
  </si>
  <si>
    <t>卫星通信次数</t>
  </si>
  <si>
    <t>反映卫星通信情况</t>
  </si>
  <si>
    <r>
      <rPr>
        <sz val="11"/>
        <color rgb="FF000000"/>
        <rFont val="kaiti"/>
        <family val="3"/>
      </rPr>
      <t>实际通信次数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</si>
  <si>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12</t>
    </r>
    <r>
      <rPr>
        <sz val="11"/>
        <color rgb="FF000000"/>
        <rFont val="kaiti"/>
        <family val="3"/>
      </rPr>
      <t>次</t>
    </r>
  </si>
  <si>
    <t>北斗手持机发报次数</t>
  </si>
  <si>
    <t>反映北斗手持机发报情况</t>
  </si>
  <si>
    <r>
      <rPr>
        <sz val="11"/>
        <color rgb="FF000000"/>
        <rFont val="kaiti"/>
        <family val="3"/>
      </rPr>
      <t>实际发报次数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</si>
  <si>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北斗指挥机联通次数</t>
  </si>
  <si>
    <t>反映北斗指挥机联通情况</t>
  </si>
  <si>
    <r>
      <rPr>
        <sz val="11"/>
        <color rgb="FF000000"/>
        <rFont val="kaiti"/>
        <family val="3"/>
      </rPr>
      <t>实际联通次数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</si>
  <si>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6</t>
    </r>
    <r>
      <rPr>
        <sz val="11"/>
        <color rgb="FF000000"/>
        <rFont val="kaiti"/>
        <family val="3"/>
      </rPr>
      <t>次</t>
    </r>
  </si>
  <si>
    <t>修订《人民防空袭方案》</t>
  </si>
  <si>
    <t>反映修订《人民防空袭方案》情况</t>
  </si>
  <si>
    <r>
      <rPr>
        <sz val="11"/>
        <color rgb="FF000000"/>
        <rFont val="kaiti"/>
        <family val="3"/>
      </rPr>
      <t>《中华人民共和国人民防空法》、《陕西省关于做好人民防空袭方案修订工作的通知》、《铜川市人防办指挥通信科</t>
    </r>
    <r>
      <rPr>
        <sz val="11"/>
        <color rgb="FF000000"/>
        <rFont val="Times New Roman"/>
        <family val="1"/>
      </rPr>
      <t>2018</t>
    </r>
    <r>
      <rPr>
        <sz val="11"/>
        <color rgb="FF000000"/>
        <rFont val="kaiti"/>
        <family val="3"/>
      </rPr>
      <t>年工作总结》</t>
    </r>
  </si>
  <si>
    <t>完成修订，得满分；否则，不得分</t>
  </si>
  <si>
    <t>完成修订</t>
  </si>
  <si>
    <r>
      <rPr>
        <sz val="11"/>
        <color rgb="FF000000"/>
        <rFont val="kaiti"/>
        <family val="3"/>
      </rPr>
      <t>演练</t>
    </r>
    <r>
      <rPr>
        <sz val="11"/>
        <color rgb="FF000000"/>
        <rFont val="Times New Roman"/>
        <family val="1"/>
      </rPr>
      <t>/</t>
    </r>
    <r>
      <rPr>
        <sz val="11"/>
        <color rgb="FF000000"/>
        <rFont val="kaiti"/>
        <family val="3"/>
      </rPr>
      <t>训练计划完成率</t>
    </r>
  </si>
  <si>
    <r>
      <rPr>
        <sz val="11"/>
        <color rgb="FF000000"/>
        <rFont val="kaiti"/>
        <family val="3"/>
      </rPr>
      <t>反映演练</t>
    </r>
    <r>
      <rPr>
        <sz val="11"/>
        <color rgb="FF000000"/>
        <rFont val="Times New Roman"/>
        <family val="1"/>
      </rPr>
      <t>/</t>
    </r>
    <r>
      <rPr>
        <sz val="11"/>
        <color rgb="FF000000"/>
        <rFont val="kaiti"/>
        <family val="3"/>
      </rPr>
      <t>训练工作的完成情况</t>
    </r>
  </si>
  <si>
    <t>《中华人民共和国人民防空法》、《人民防空训练规定》、《人民防空训练与考核大纲》、《陕西省实施〈中华人民共和国人民防空法〉办法》</t>
  </si>
  <si>
    <r>
      <rPr>
        <sz val="11"/>
        <color rgb="FF000000"/>
        <rFont val="kaiti"/>
        <family val="3"/>
      </rPr>
      <t>实际计划完成率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指标分值，其中，完成率</t>
    </r>
    <r>
      <rPr>
        <sz val="11"/>
        <color rgb="FF000000"/>
        <rFont val="Times New Roman"/>
        <family val="1"/>
      </rPr>
      <t>=</t>
    </r>
    <r>
      <rPr>
        <sz val="11"/>
        <color rgb="FF000000"/>
        <rFont val="kaiti"/>
        <family val="3"/>
      </rPr>
      <t>实际开展次数</t>
    </r>
    <r>
      <rPr>
        <sz val="11"/>
        <color rgb="FF000000"/>
        <rFont val="Times New Roman"/>
        <family val="1"/>
      </rPr>
      <t>/</t>
    </r>
    <r>
      <rPr>
        <sz val="11"/>
        <color rgb="FF000000"/>
        <rFont val="kaiti"/>
        <family val="3"/>
      </rPr>
      <t>计划开展次数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</si>
  <si>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</si>
  <si>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r>
      <rPr>
        <sz val="11"/>
        <color rgb="FF000000"/>
        <rFont val="kaiti"/>
        <family val="3"/>
      </rPr>
      <t>铜川市级标准：</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</si>
  <si>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训练人数</t>
    </r>
  </si>
  <si>
    <r>
      <rPr>
        <sz val="11"/>
        <color rgb="FF000000"/>
        <rFont val="kaiti"/>
        <family val="3"/>
      </rPr>
      <t>反映演练</t>
    </r>
    <r>
      <rPr>
        <sz val="11"/>
        <color rgb="FF000000"/>
        <rFont val="Times New Roman"/>
        <family val="1"/>
      </rPr>
      <t>/</t>
    </r>
    <r>
      <rPr>
        <sz val="11"/>
        <color rgb="FF000000"/>
        <rFont val="kaiti"/>
        <family val="3"/>
      </rPr>
      <t>训练的人数情况</t>
    </r>
  </si>
  <si>
    <r>
      <rPr>
        <sz val="11"/>
        <color rgb="FF000000"/>
        <rFont val="kaiti"/>
        <family val="3"/>
      </rPr>
      <t>实际参加人数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</si>
  <si>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演练</t>
    </r>
    <r>
      <rPr>
        <sz val="11"/>
        <color rgb="FF000000"/>
        <rFont val="Times New Roman"/>
        <family val="1"/>
      </rPr>
      <t>/</t>
    </r>
    <r>
      <rPr>
        <sz val="11"/>
        <color rgb="FF000000"/>
        <rFont val="kaiti"/>
        <family val="3"/>
      </rPr>
      <t>训练天数</t>
    </r>
  </si>
  <si>
    <r>
      <rPr>
        <sz val="11"/>
        <color rgb="FF000000"/>
        <rFont val="kaiti"/>
        <family val="3"/>
      </rPr>
      <t>反映演练</t>
    </r>
    <r>
      <rPr>
        <sz val="11"/>
        <color rgb="FF000000"/>
        <rFont val="Times New Roman"/>
        <family val="1"/>
      </rPr>
      <t>/</t>
    </r>
    <r>
      <rPr>
        <sz val="11"/>
        <color rgb="FF000000"/>
        <rFont val="kaiti"/>
        <family val="3"/>
      </rPr>
      <t>训练的天数情况</t>
    </r>
  </si>
  <si>
    <r>
      <rPr>
        <sz val="11"/>
        <color rgb="FF000000"/>
        <rFont val="kaiti"/>
        <family val="3"/>
      </rPr>
      <t>实际开展天数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</si>
  <si>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疏散演练等）次数</t>
    </r>
  </si>
  <si>
    <r>
      <rPr>
        <sz val="11"/>
        <color rgb="FF000000"/>
        <rFont val="kaiti"/>
        <family val="3"/>
      </rPr>
      <t>反映开展</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疏散演练等）的次数情况</t>
    </r>
  </si>
  <si>
    <r>
      <rPr>
        <sz val="11"/>
        <color rgb="FF000000"/>
        <rFont val="kaiti"/>
        <family val="3"/>
      </rPr>
      <t>《中华人民共和国人民防空法》、《人民防空训练规定》、《人民防空训练与考核大纲》、《陕西省实施〈中华人民共和国人民防空法〉办法》、《铜川市人防办指挥通信科</t>
    </r>
    <r>
      <rPr>
        <sz val="11"/>
        <color rgb="FF000000"/>
        <rFont val="Times New Roman"/>
        <family val="1"/>
      </rPr>
      <t>2019</t>
    </r>
    <r>
      <rPr>
        <sz val="11"/>
        <color rgb="FF000000"/>
        <rFont val="kaiti"/>
        <family val="3"/>
      </rPr>
      <t>年工作计划》</t>
    </r>
  </si>
  <si>
    <r>
      <rPr>
        <sz val="11"/>
        <color rgb="FF000000"/>
        <rFont val="kaiti"/>
        <family val="3"/>
      </rPr>
      <t>实际开展次数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</si>
  <si>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疏散演练等）人数</t>
    </r>
  </si>
  <si>
    <r>
      <rPr>
        <sz val="11"/>
        <color rgb="FF000000"/>
        <rFont val="kaiti"/>
        <family val="3"/>
      </rPr>
      <t>反映参加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疏散演练等）的人数情况</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</si>
  <si>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疏散演练等）天数</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</si>
  <si>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疏散演练等）的天数情况</t>
    </r>
  </si>
  <si>
    <t>主体工程完成率</t>
  </si>
  <si>
    <t>反映工程完成情况</t>
  </si>
  <si>
    <r>
      <rPr>
        <sz val="11"/>
        <color rgb="FF000000"/>
        <rFont val="kaiti"/>
        <family val="3"/>
      </rPr>
      <t>实际主体工程完成率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指标分值，其中，主体工程完工率</t>
    </r>
    <r>
      <rPr>
        <sz val="11"/>
        <color rgb="FF000000"/>
        <rFont val="Times New Roman"/>
        <family val="1"/>
      </rPr>
      <t>=</t>
    </r>
    <r>
      <rPr>
        <sz val="11"/>
        <color rgb="FF000000"/>
        <rFont val="kaiti"/>
        <family val="3"/>
      </rPr>
      <t>实际完成的主体工程量</t>
    </r>
    <r>
      <rPr>
        <sz val="11"/>
        <color rgb="FF000000"/>
        <rFont val="Times New Roman"/>
        <family val="1"/>
      </rPr>
      <t>/</t>
    </r>
    <r>
      <rPr>
        <sz val="11"/>
        <color rgb="FF000000"/>
        <rFont val="kaiti"/>
        <family val="3"/>
      </rPr>
      <t>计划完成的主体工程量</t>
    </r>
    <r>
      <rPr>
        <sz val="11"/>
        <color rgb="FF000000"/>
        <rFont val="Times New Roman"/>
        <family val="1"/>
      </rPr>
      <t>*100%</t>
    </r>
  </si>
  <si>
    <t>配套设施完成率</t>
  </si>
  <si>
    <t>反映基建项目相关配套设施完成情况</t>
  </si>
  <si>
    <r>
      <rPr>
        <sz val="11"/>
        <color rgb="FF000000"/>
        <rFont val="kaiti"/>
        <family val="3"/>
      </rPr>
      <t>实际配套设施完成率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指标分值，其中，配套设施完成率</t>
    </r>
    <r>
      <rPr>
        <sz val="11"/>
        <color rgb="FF000000"/>
        <rFont val="Times New Roman"/>
        <family val="1"/>
      </rPr>
      <t>=</t>
    </r>
    <r>
      <rPr>
        <sz val="11"/>
        <color rgb="FF000000"/>
        <rFont val="kaiti"/>
        <family val="3"/>
      </rPr>
      <t>实际建成的配套设施数</t>
    </r>
    <r>
      <rPr>
        <sz val="11"/>
        <color rgb="FF000000"/>
        <rFont val="Times New Roman"/>
        <family val="1"/>
      </rPr>
      <t>/</t>
    </r>
    <r>
      <rPr>
        <sz val="11"/>
        <color rgb="FF000000"/>
        <rFont val="kaiti"/>
        <family val="3"/>
      </rPr>
      <t>计划建设的配套设施数</t>
    </r>
    <r>
      <rPr>
        <sz val="11"/>
        <color rgb="FF000000"/>
        <rFont val="Times New Roman"/>
        <family val="1"/>
      </rPr>
      <t>*100%</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</si>
  <si>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</si>
  <si>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修缮面积的实际完成情况</t>
    </r>
  </si>
  <si>
    <r>
      <rPr>
        <sz val="11"/>
        <color rgb="FF000000"/>
        <rFont val="kaiti"/>
        <family val="3"/>
      </rPr>
      <t>实际改建面积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</si>
  <si>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t>
    </r>
  </si>
  <si>
    <t>处</t>
  </si>
  <si>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修缮数量的实际完成情况</t>
    </r>
  </si>
  <si>
    <r>
      <rPr>
        <sz val="11"/>
        <color rgb="FF000000"/>
        <rFont val="kaiti"/>
        <family val="3"/>
      </rPr>
      <t>实际改建数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</si>
  <si>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人口疏散基地等）主体工程完成率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</si>
  <si>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人口疏散基地等）工程完成情况</t>
    </r>
  </si>
  <si>
    <r>
      <rPr>
        <sz val="11"/>
        <color rgb="FF000000"/>
        <rFont val="kaiti"/>
        <family val="3"/>
      </rPr>
      <t>《中华人民共和国人民防空法》、《陕西省人民防空工程监理管理实施办法》、铜川市人民防空办公室《关于加强人防工程建设管理</t>
    </r>
    <r>
      <rPr>
        <sz val="11"/>
        <color rgb="FF000000"/>
        <rFont val="Times New Roman"/>
        <family val="1"/>
      </rPr>
      <t xml:space="preserve"> </t>
    </r>
    <r>
      <rPr>
        <sz val="11"/>
        <color rgb="FF000000"/>
        <rFont val="kaiti"/>
        <family val="3"/>
      </rPr>
      <t>提高服务意识</t>
    </r>
    <r>
      <rPr>
        <sz val="11"/>
        <color rgb="FF000000"/>
        <rFont val="Times New Roman"/>
        <family val="1"/>
      </rPr>
      <t xml:space="preserve"> </t>
    </r>
    <r>
      <rPr>
        <sz val="11"/>
        <color rgb="FF000000"/>
        <rFont val="kaiti"/>
        <family val="3"/>
      </rPr>
      <t>提升营商环境工作的通知》、《铜川市人防办</t>
    </r>
    <r>
      <rPr>
        <sz val="11"/>
        <color rgb="FF000000"/>
        <rFont val="Times New Roman"/>
        <family val="1"/>
      </rPr>
      <t>2018</t>
    </r>
    <r>
      <rPr>
        <sz val="11"/>
        <color rgb="FF000000"/>
        <rFont val="kaiti"/>
        <family val="3"/>
      </rPr>
      <t>年工程建设科工作总结》</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</si>
  <si>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人口疏散基地等）配套设施完成率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</si>
  <si>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人口疏散基地等）基建项目相关配套设施完成情况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</si>
  <si>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</si>
  <si>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修缮面积的实际完成情况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</si>
  <si>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</si>
  <si>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修缮数量的实际完成情况</t>
    </r>
  </si>
  <si>
    <t>新增人防工程建设面积</t>
  </si>
  <si>
    <t>反映新增人防工程建设面积情况</t>
  </si>
  <si>
    <r>
      <rPr>
        <sz val="11"/>
        <color rgb="FF000000"/>
        <rFont val="kaiti"/>
        <family val="3"/>
      </rPr>
      <t>实际新增面积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</si>
  <si>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3805</t>
    </r>
    <r>
      <rPr>
        <sz val="11"/>
        <color rgb="FF000000"/>
        <rFont val="kaiti"/>
        <family val="3"/>
      </rPr>
      <t>平方米</t>
    </r>
  </si>
  <si>
    <t>监督检查任务完成率</t>
  </si>
  <si>
    <t>反映监督检查工作开展的情况</t>
  </si>
  <si>
    <t>国家人民防空办公室关于颁发《人民防空工程质量监督管理暂行办法》的通知</t>
  </si>
  <si>
    <r>
      <rPr>
        <sz val="11"/>
        <color rgb="FF000000"/>
        <rFont val="kaiti"/>
        <family val="3"/>
      </rPr>
      <t>实际监督检查任务完成率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指标分值，其中，任务完成率</t>
    </r>
    <r>
      <rPr>
        <sz val="11"/>
        <color rgb="FF000000"/>
        <rFont val="Times New Roman"/>
        <family val="1"/>
      </rPr>
      <t>=</t>
    </r>
    <r>
      <rPr>
        <sz val="11"/>
        <color rgb="FF000000"/>
        <rFont val="kaiti"/>
        <family val="3"/>
      </rPr>
      <t>实际检查次数</t>
    </r>
    <r>
      <rPr>
        <sz val="11"/>
        <color rgb="FF000000"/>
        <rFont val="Times New Roman"/>
        <family val="1"/>
      </rPr>
      <t>/</t>
    </r>
    <r>
      <rPr>
        <sz val="11"/>
        <color rgb="FF000000"/>
        <rFont val="kaiti"/>
        <family val="3"/>
      </rPr>
      <t>计划检查次数</t>
    </r>
    <r>
      <rPr>
        <sz val="11"/>
        <color rgb="FF000000"/>
        <rFont val="Times New Roman"/>
        <family val="1"/>
      </rPr>
      <t>*100%</t>
    </r>
  </si>
  <si>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重点区域摸底排查等）任务开展次数</t>
    </r>
  </si>
  <si>
    <r>
      <rPr>
        <sz val="11"/>
        <color rgb="FF000000"/>
        <rFont val="kaiti"/>
        <family val="3"/>
      </rPr>
      <t>反映</t>
    </r>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重点区域摸底排查等）任务的开展情况</t>
    </r>
  </si>
  <si>
    <t>建设人防工程项目审批备案完成率</t>
  </si>
  <si>
    <t>反映建设建设人防工程项目审批备案情况</t>
  </si>
  <si>
    <r>
      <rPr>
        <sz val="11"/>
        <color rgb="FF000000"/>
        <rFont val="kaiti"/>
        <family val="3"/>
      </rPr>
      <t>实际建设人防工程项目审批备案完成率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指标分值，其中，备案完成率</t>
    </r>
    <r>
      <rPr>
        <sz val="11"/>
        <color rgb="FF000000"/>
        <rFont val="Times New Roman"/>
        <family val="1"/>
      </rPr>
      <t>=</t>
    </r>
    <r>
      <rPr>
        <sz val="11"/>
        <color rgb="FF000000"/>
        <rFont val="kaiti"/>
        <family val="3"/>
      </rPr>
      <t>已完成备案数</t>
    </r>
    <r>
      <rPr>
        <sz val="11"/>
        <color rgb="FF000000"/>
        <rFont val="Times New Roman"/>
        <family val="1"/>
      </rPr>
      <t>/</t>
    </r>
    <r>
      <rPr>
        <sz val="11"/>
        <color rgb="FF000000"/>
        <rFont val="kaiti"/>
        <family val="3"/>
      </rPr>
      <t>需进行备案数</t>
    </r>
    <r>
      <rPr>
        <sz val="11"/>
        <color rgb="FF000000"/>
        <rFont val="Times New Roman"/>
        <family val="1"/>
      </rPr>
      <t>*100%</t>
    </r>
  </si>
  <si>
    <t>人防工程易地建设费收缴任务完成率</t>
  </si>
  <si>
    <t>反映人防工程易地建设费收缴任务完成情况</t>
  </si>
  <si>
    <r>
      <rPr>
        <sz val="11"/>
        <color rgb="FF000000"/>
        <rFont val="kaiti"/>
        <family val="3"/>
      </rPr>
      <t>实际人防工程易地建设费收缴任务完成率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指标分值，其中，收缴任务完成率</t>
    </r>
    <r>
      <rPr>
        <sz val="11"/>
        <color rgb="FF000000"/>
        <rFont val="Times New Roman"/>
        <family val="1"/>
      </rPr>
      <t>=</t>
    </r>
    <r>
      <rPr>
        <sz val="11"/>
        <color rgb="FF000000"/>
        <rFont val="kaiti"/>
        <family val="3"/>
      </rPr>
      <t>已收额</t>
    </r>
    <r>
      <rPr>
        <sz val="11"/>
        <color rgb="FF000000"/>
        <rFont val="Times New Roman"/>
        <family val="1"/>
      </rPr>
      <t>/</t>
    </r>
    <r>
      <rPr>
        <sz val="11"/>
        <color rgb="FF000000"/>
        <rFont val="kaiti"/>
        <family val="3"/>
      </rPr>
      <t>应收额</t>
    </r>
    <r>
      <rPr>
        <sz val="11"/>
        <color rgb="FF000000"/>
        <rFont val="Times New Roman"/>
        <family val="1"/>
      </rPr>
      <t>*100%</t>
    </r>
  </si>
  <si>
    <t>免建免征类项目受理办结率</t>
  </si>
  <si>
    <t>反映免建免征类项目受理办结情况</t>
  </si>
  <si>
    <r>
      <rPr>
        <sz val="11"/>
        <color rgb="FF000000"/>
        <rFont val="kaiti"/>
        <family val="3"/>
      </rPr>
      <t>实际免建免征类项目受理办结率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指标分值，其中，办结率</t>
    </r>
    <r>
      <rPr>
        <sz val="11"/>
        <color rgb="FF000000"/>
        <rFont val="Times New Roman"/>
        <family val="1"/>
      </rPr>
      <t>=</t>
    </r>
    <r>
      <rPr>
        <sz val="11"/>
        <color rgb="FF000000"/>
        <rFont val="kaiti"/>
        <family val="3"/>
      </rPr>
      <t>已办结数</t>
    </r>
    <r>
      <rPr>
        <sz val="11"/>
        <color rgb="FF000000"/>
        <rFont val="Times New Roman"/>
        <family val="1"/>
      </rPr>
      <t>/</t>
    </r>
    <r>
      <rPr>
        <sz val="11"/>
        <color rgb="FF000000"/>
        <rFont val="kaiti"/>
        <family val="3"/>
      </rPr>
      <t>受理数</t>
    </r>
    <r>
      <rPr>
        <sz val="11"/>
        <color rgb="FF000000"/>
        <rFont val="Times New Roman"/>
        <family val="1"/>
      </rPr>
      <t>*100%</t>
    </r>
  </si>
  <si>
    <t>指挥通信车运维数量</t>
  </si>
  <si>
    <t>辆</t>
  </si>
  <si>
    <t>反映指挥通信车运维数量情况</t>
  </si>
  <si>
    <r>
      <rPr>
        <sz val="11"/>
        <color rgb="FF000000"/>
        <rFont val="kaiti"/>
        <family val="3"/>
      </rPr>
      <t>实际指挥通信车运维数量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</si>
  <si>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1</t>
    </r>
    <r>
      <rPr>
        <sz val="11"/>
        <color rgb="FF000000"/>
        <rFont val="kaiti"/>
        <family val="3"/>
      </rPr>
      <t>辆</t>
    </r>
  </si>
  <si>
    <t>信息采集车运维数量</t>
  </si>
  <si>
    <t>反映信息采集车运维数量情况</t>
  </si>
  <si>
    <r>
      <rPr>
        <sz val="11"/>
        <color rgb="FF000000"/>
        <rFont val="kaiti"/>
        <family val="3"/>
      </rPr>
      <t>实际信息采集车运维数量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</si>
  <si>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基地维护管理数量</t>
  </si>
  <si>
    <t>反映基地维护管理数量情况</t>
  </si>
  <si>
    <r>
      <rPr>
        <sz val="11"/>
        <color rgb="FF000000"/>
        <rFont val="kaiti"/>
        <family val="3"/>
      </rPr>
      <t>实际基地维护管理数量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</si>
  <si>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4</t>
    </r>
    <r>
      <rPr>
        <sz val="11"/>
        <color rgb="FF000000"/>
        <rFont val="kaiti"/>
        <family val="3"/>
      </rPr>
      <t>个</t>
    </r>
  </si>
  <si>
    <t>警报器维护数量</t>
  </si>
  <si>
    <t>反映警报器维护数量情况</t>
  </si>
  <si>
    <r>
      <rPr>
        <sz val="11"/>
        <color rgb="FF000000"/>
        <rFont val="kaiti"/>
        <family val="3"/>
      </rPr>
      <t>实际警报器维护数量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</si>
  <si>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49</t>
    </r>
    <r>
      <rPr>
        <sz val="11"/>
        <color rgb="FF000000"/>
        <rFont val="kaiti"/>
        <family val="3"/>
      </rPr>
      <t>个</t>
    </r>
  </si>
  <si>
    <t>有效通信率</t>
  </si>
  <si>
    <t>反映有效通信情况</t>
  </si>
  <si>
    <r>
      <rPr>
        <sz val="11"/>
        <color rgb="FF000000"/>
        <rFont val="kaiti"/>
        <family val="3"/>
      </rPr>
      <t>实际有效通信率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指标分值，其中，有效通信率</t>
    </r>
    <r>
      <rPr>
        <sz val="11"/>
        <color rgb="FF000000"/>
        <rFont val="Times New Roman"/>
        <family val="1"/>
      </rPr>
      <t>=</t>
    </r>
    <r>
      <rPr>
        <sz val="11"/>
        <color rgb="FF000000"/>
        <rFont val="kaiti"/>
        <family val="3"/>
      </rPr>
      <t>有效通信次数</t>
    </r>
    <r>
      <rPr>
        <sz val="11"/>
        <color rgb="FF000000"/>
        <rFont val="Times New Roman"/>
        <family val="1"/>
      </rPr>
      <t>/</t>
    </r>
    <r>
      <rPr>
        <sz val="11"/>
        <color rgb="FF000000"/>
        <rFont val="kaiti"/>
        <family val="3"/>
      </rPr>
      <t>通信总数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</si>
  <si>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</si>
  <si>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t>专家评审通过</t>
  </si>
  <si>
    <t>反映人民防空袭方案专家评审情况</t>
  </si>
  <si>
    <t>通过专家评审，得满分；否则，不得分</t>
  </si>
  <si>
    <t>通过评审</t>
  </si>
  <si>
    <r>
      <rPr>
        <sz val="11"/>
        <color rgb="FF000000"/>
        <rFont val="kaiti"/>
        <family val="3"/>
      </rPr>
      <t>演练</t>
    </r>
    <r>
      <rPr>
        <sz val="11"/>
        <color rgb="FF000000"/>
        <rFont val="Times New Roman"/>
        <family val="1"/>
      </rPr>
      <t>/</t>
    </r>
    <r>
      <rPr>
        <sz val="11"/>
        <color rgb="FF000000"/>
        <rFont val="kaiti"/>
        <family val="3"/>
      </rPr>
      <t>训练合格率</t>
    </r>
  </si>
  <si>
    <r>
      <rPr>
        <sz val="11"/>
        <color rgb="FF000000"/>
        <rFont val="kaiti"/>
        <family val="3"/>
      </rPr>
      <t>反映演练</t>
    </r>
    <r>
      <rPr>
        <sz val="11"/>
        <color rgb="FF000000"/>
        <rFont val="Times New Roman"/>
        <family val="1"/>
      </rPr>
      <t>/</t>
    </r>
    <r>
      <rPr>
        <sz val="11"/>
        <color rgb="FF000000"/>
        <rFont val="kaiti"/>
        <family val="3"/>
      </rPr>
      <t>训练人员的合格情况</t>
    </r>
  </si>
  <si>
    <r>
      <rPr>
        <sz val="11"/>
        <color rgb="FF000000"/>
        <rFont val="kaiti"/>
        <family val="3"/>
      </rPr>
      <t>实际合格率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指标分值，其中，合格率</t>
    </r>
    <r>
      <rPr>
        <sz val="11"/>
        <color rgb="FF000000"/>
        <rFont val="Times New Roman"/>
        <family val="1"/>
      </rPr>
      <t>=</t>
    </r>
    <r>
      <rPr>
        <sz val="11"/>
        <color rgb="FF000000"/>
        <rFont val="kaiti"/>
        <family val="3"/>
      </rPr>
      <t>合格人数</t>
    </r>
    <r>
      <rPr>
        <sz val="11"/>
        <color rgb="FF000000"/>
        <rFont val="Times New Roman"/>
        <family val="1"/>
      </rPr>
      <t>/</t>
    </r>
    <r>
      <rPr>
        <sz val="11"/>
        <color rgb="FF000000"/>
        <rFont val="kaiti"/>
        <family val="3"/>
      </rPr>
      <t>参加人数</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</si>
  <si>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训练结果优良率</t>
    </r>
  </si>
  <si>
    <r>
      <rPr>
        <sz val="11"/>
        <color rgb="FF000000"/>
        <rFont val="kaiti"/>
        <family val="3"/>
      </rPr>
      <t>反映演练</t>
    </r>
    <r>
      <rPr>
        <sz val="11"/>
        <color rgb="FF000000"/>
        <rFont val="Times New Roman"/>
        <family val="1"/>
      </rPr>
      <t>/</t>
    </r>
    <r>
      <rPr>
        <sz val="11"/>
        <color rgb="FF000000"/>
        <rFont val="kaiti"/>
        <family val="3"/>
      </rPr>
      <t>训练人员结果为优良的情况</t>
    </r>
  </si>
  <si>
    <r>
      <rPr>
        <sz val="11"/>
        <color rgb="FF000000"/>
        <rFont val="kaiti"/>
        <family val="3"/>
      </rPr>
      <t>实际优良率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指标分值，其中，优良率</t>
    </r>
    <r>
      <rPr>
        <sz val="11"/>
        <color rgb="FF000000"/>
        <rFont val="Times New Roman"/>
        <family val="1"/>
      </rPr>
      <t>=</t>
    </r>
    <r>
      <rPr>
        <sz val="11"/>
        <color rgb="FF000000"/>
        <rFont val="kaiti"/>
        <family val="3"/>
      </rPr>
      <t>结果为优良的人数</t>
    </r>
    <r>
      <rPr>
        <sz val="11"/>
        <color rgb="FF000000"/>
        <rFont val="Times New Roman"/>
        <family val="1"/>
      </rPr>
      <t>/</t>
    </r>
    <r>
      <rPr>
        <sz val="11"/>
        <color rgb="FF000000"/>
        <rFont val="kaiti"/>
        <family val="3"/>
      </rPr>
      <t>参加人数</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</si>
  <si>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训练出勤率</t>
    </r>
  </si>
  <si>
    <r>
      <rPr>
        <sz val="11"/>
        <color rgb="FF000000"/>
        <rFont val="kaiti"/>
        <family val="3"/>
      </rPr>
      <t>反映参加演练</t>
    </r>
    <r>
      <rPr>
        <sz val="11"/>
        <color rgb="FF000000"/>
        <rFont val="Times New Roman"/>
        <family val="1"/>
      </rPr>
      <t>/</t>
    </r>
    <r>
      <rPr>
        <sz val="11"/>
        <color rgb="FF000000"/>
        <rFont val="kaiti"/>
        <family val="3"/>
      </rPr>
      <t>训练人员出勤情况</t>
    </r>
  </si>
  <si>
    <r>
      <rPr>
        <sz val="11"/>
        <color rgb="FF000000"/>
        <rFont val="kaiti"/>
        <family val="3"/>
      </rPr>
      <t>实际出勤率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指标分值，其中，出勤率</t>
    </r>
    <r>
      <rPr>
        <sz val="11"/>
        <color rgb="FF000000"/>
        <rFont val="Times New Roman"/>
        <family val="1"/>
      </rPr>
      <t>=</t>
    </r>
    <r>
      <rPr>
        <sz val="11"/>
        <color rgb="FF000000"/>
        <rFont val="kaiti"/>
        <family val="3"/>
      </rPr>
      <t>实际出勤人数</t>
    </r>
    <r>
      <rPr>
        <sz val="11"/>
        <color rgb="FF000000"/>
        <rFont val="Times New Roman"/>
        <family val="1"/>
      </rPr>
      <t>/</t>
    </r>
    <r>
      <rPr>
        <sz val="11"/>
        <color rgb="FF000000"/>
        <rFont val="kaiti"/>
        <family val="3"/>
      </rPr>
      <t>计划出勤人数</t>
    </r>
    <r>
      <rPr>
        <sz val="11"/>
        <color rgb="FF000000"/>
        <rFont val="Times New Roman"/>
        <family val="1"/>
      </rPr>
      <t>*100%</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</si>
  <si>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疏散演练等）合格率</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</si>
  <si>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疏散演练等）人员的合格情况</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</si>
  <si>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疏散演练等）结果优良率</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</si>
  <si>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疏散演练等）人员结果为优良的情况</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</si>
  <si>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疏散演练等）出勤率</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</si>
  <si>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疏散演练等）人员出勤情况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</si>
  <si>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修缮任务验收达标率</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</si>
  <si>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修缮任务质量符合国家、地方及单位内部验收标准的情况</t>
    </r>
  </si>
  <si>
    <r>
      <rPr>
        <sz val="11"/>
        <color rgb="FF000000"/>
        <rFont val="kaiti"/>
        <family val="3"/>
      </rPr>
      <t>实际任务验收达标率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指标分值，其中，验收达标率</t>
    </r>
    <r>
      <rPr>
        <sz val="11"/>
        <color rgb="FF000000"/>
        <rFont val="Times New Roman"/>
        <family val="1"/>
      </rPr>
      <t>=</t>
    </r>
    <r>
      <rPr>
        <sz val="11"/>
        <color rgb="FF000000"/>
        <rFont val="kaiti"/>
        <family val="3"/>
      </rPr>
      <t>实际质量达标的工程数</t>
    </r>
    <r>
      <rPr>
        <sz val="11"/>
        <color rgb="FF000000"/>
        <rFont val="Times New Roman"/>
        <family val="1"/>
      </rPr>
      <t>/</t>
    </r>
    <r>
      <rPr>
        <sz val="11"/>
        <color rgb="FF000000"/>
        <rFont val="kaiti"/>
        <family val="3"/>
      </rPr>
      <t>总工程数</t>
    </r>
    <r>
      <rPr>
        <sz val="11"/>
        <color rgb="FF000000"/>
        <rFont val="Times New Roman"/>
        <family val="1"/>
      </rPr>
      <t>*100%</t>
    </r>
  </si>
  <si>
    <t>设计功能实现率</t>
  </si>
  <si>
    <t>反映建设项目设计功能实现程度情况</t>
  </si>
  <si>
    <r>
      <rPr>
        <sz val="11"/>
        <color rgb="FF000000"/>
        <rFont val="kaiti"/>
        <family val="3"/>
      </rPr>
      <t>实际设计功能实现率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指标分值，其中，设计功能实现率</t>
    </r>
    <r>
      <rPr>
        <sz val="11"/>
        <color rgb="FF000000"/>
        <rFont val="Times New Roman"/>
        <family val="1"/>
      </rPr>
      <t>=</t>
    </r>
    <r>
      <rPr>
        <sz val="11"/>
        <color rgb="FF000000"/>
        <rFont val="kaiti"/>
        <family val="3"/>
      </rPr>
      <t>实际实现的功能数</t>
    </r>
    <r>
      <rPr>
        <sz val="11"/>
        <color rgb="FF000000"/>
        <rFont val="Times New Roman"/>
        <family val="1"/>
      </rPr>
      <t>/</t>
    </r>
    <r>
      <rPr>
        <sz val="11"/>
        <color rgb="FF000000"/>
        <rFont val="kaiti"/>
        <family val="3"/>
      </rPr>
      <t>计划实现的功能数</t>
    </r>
    <r>
      <rPr>
        <sz val="11"/>
        <color rgb="FF000000"/>
        <rFont val="Times New Roman"/>
        <family val="1"/>
      </rPr>
      <t>*100%</t>
    </r>
  </si>
  <si>
    <t>可行性研究规范性</t>
  </si>
  <si>
    <t>反映建设前期可行性研究情况</t>
  </si>
  <si>
    <t>查阅可行性研究资料，发现可行性研究内容不完整、论证不科学的情况，酌情扣分</t>
  </si>
  <si>
    <t>招投标规范性</t>
  </si>
  <si>
    <t>反映建设工程履行公开招投标程序情况</t>
  </si>
  <si>
    <t>查阅招投标资料，发现不规范的情况，酌情扣分</t>
  </si>
  <si>
    <t>设计单位资质达标</t>
  </si>
  <si>
    <t>反映设计单位资质符合建设要求的情况</t>
  </si>
  <si>
    <t>查阅单位资质资料，发现不符合要求的情况，不得分，未发现问题，得满分</t>
  </si>
  <si>
    <t>达标</t>
  </si>
  <si>
    <t>施工单位资质达标</t>
  </si>
  <si>
    <t>反映施工单位资质符合建设要求的情况</t>
  </si>
  <si>
    <t>监理单位资质达标</t>
  </si>
  <si>
    <t>反映施工监理资质符合建设要求的情况</t>
  </si>
  <si>
    <t>变更审批合规性</t>
  </si>
  <si>
    <t>反映建设过程中各项变更申报审批情况</t>
  </si>
  <si>
    <t>查阅工程相关资料，发现未按要求履行审批程序等情况，酌情扣分</t>
  </si>
  <si>
    <t>合规</t>
  </si>
  <si>
    <t>设施功能运转无故障率</t>
  </si>
  <si>
    <t>反映设施功能正常运转情况</t>
  </si>
  <si>
    <r>
      <rPr>
        <sz val="11"/>
        <color rgb="FF000000"/>
        <rFont val="kaiti"/>
        <family val="3"/>
      </rPr>
      <t>实际设施功能运转无故障率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指标分值，其中，设施功能运转无故障率</t>
    </r>
    <r>
      <rPr>
        <sz val="11"/>
        <color rgb="FF000000"/>
        <rFont val="Times New Roman"/>
        <family val="1"/>
      </rPr>
      <t>=</t>
    </r>
    <r>
      <rPr>
        <sz val="11"/>
        <color rgb="FF000000"/>
        <rFont val="kaiti"/>
        <family val="3"/>
      </rPr>
      <t>设施功能实际正常运转时长</t>
    </r>
    <r>
      <rPr>
        <sz val="11"/>
        <color rgb="FF000000"/>
        <rFont val="Times New Roman"/>
        <family val="1"/>
      </rPr>
      <t>/</t>
    </r>
    <r>
      <rPr>
        <sz val="11"/>
        <color rgb="FF000000"/>
        <rFont val="kaiti"/>
        <family val="3"/>
      </rPr>
      <t>年度计划正常运转时长</t>
    </r>
    <r>
      <rPr>
        <sz val="11"/>
        <color rgb="FF000000"/>
        <rFont val="Times New Roman"/>
        <family val="1"/>
      </rPr>
      <t>*100%</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</si>
  <si>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修缮任务验收达标率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</si>
  <si>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修缮任务质量符合国家、地方及单位内部验收标准的情况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</si>
  <si>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人口疏散基地等）设计功能实现率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</si>
  <si>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人口疏散基地等）建设项目设计功能实现程度情况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</si>
  <si>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人口疏散基地等）可行性研究规范性</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</si>
  <si>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人口疏散基地等）建设前期可行性研究情况</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</si>
  <si>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指标分值，其中，设施功能运转无故障率</t>
    </r>
    <r>
      <rPr>
        <sz val="11"/>
        <color rgb="FF000000"/>
        <rFont val="Times New Roman"/>
        <family val="1"/>
      </rPr>
      <t>=</t>
    </r>
    <r>
      <rPr>
        <sz val="11"/>
        <color rgb="FF000000"/>
        <rFont val="kaiti"/>
        <family val="3"/>
      </rPr>
      <t>设施功能实际正常运转时长</t>
    </r>
    <r>
      <rPr>
        <sz val="11"/>
        <color rgb="FF000000"/>
        <rFont val="Times New Roman"/>
        <family val="1"/>
      </rPr>
      <t>/</t>
    </r>
    <r>
      <rPr>
        <sz val="11"/>
        <color rgb="FF000000"/>
        <rFont val="kaiti"/>
        <family val="3"/>
      </rPr>
      <t>年度计划正常运转时长</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</si>
  <si>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人口疏散基地等）招投标规范性</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</si>
  <si>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人口疏散基地等）建设工程履行公开招投标程序情况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</si>
  <si>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人口疏散基地等）设计单位资质达标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</si>
  <si>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人口疏散基地等）设计单位资质符合建设要求的情况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</si>
  <si>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人口疏散基地等）施工单位资质达标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</si>
  <si>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人口疏散基地等）施工单位资质符合建设要求的情况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</si>
  <si>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人口疏散基地等）监理单位资质达标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</si>
  <si>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人口疏散基地等）施工监理资质符合建设要求的情况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</si>
  <si>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人口疏散基地等）变更审批合规性</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</si>
  <si>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人口疏散基地等）建设过程中各项变更申报审批情况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</si>
  <si>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人口疏散基地等）设施功能运转无故障率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</si>
  <si>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人口疏散基地等）设施功能正常运转情况</t>
    </r>
  </si>
  <si>
    <t>监督检查合格率</t>
  </si>
  <si>
    <t>反映监督检查结果的合格情况</t>
  </si>
  <si>
    <r>
      <rPr>
        <sz val="11"/>
        <color rgb="FF000000"/>
        <rFont val="kaiti"/>
        <family val="3"/>
      </rPr>
      <t>实际监督检查合格率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指标分值，其中，检查合格率</t>
    </r>
    <r>
      <rPr>
        <sz val="11"/>
        <color rgb="FF000000"/>
        <rFont val="Times New Roman"/>
        <family val="1"/>
      </rPr>
      <t>=</t>
    </r>
    <r>
      <rPr>
        <sz val="11"/>
        <color rgb="FF000000"/>
        <rFont val="kaiti"/>
        <family val="3"/>
      </rPr>
      <t>合格数</t>
    </r>
    <r>
      <rPr>
        <sz val="11"/>
        <color rgb="FF000000"/>
        <rFont val="Times New Roman"/>
        <family val="1"/>
      </rPr>
      <t>/</t>
    </r>
    <r>
      <rPr>
        <sz val="11"/>
        <color rgb="FF000000"/>
        <rFont val="kaiti"/>
        <family val="3"/>
      </rPr>
      <t>考核数</t>
    </r>
    <r>
      <rPr>
        <sz val="11"/>
        <color rgb="FF000000"/>
        <rFont val="Times New Roman"/>
        <family val="1"/>
      </rPr>
      <t>*100%</t>
    </r>
  </si>
  <si>
    <t>问题整改率</t>
  </si>
  <si>
    <t>反映监督检查发现问题的整改情况</t>
  </si>
  <si>
    <r>
      <rPr>
        <sz val="11"/>
        <color rgb="FF000000"/>
        <rFont val="kaiti"/>
        <family val="3"/>
      </rPr>
      <t>实际问题整改率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指标分值，其中，问题整改率</t>
    </r>
    <r>
      <rPr>
        <sz val="11"/>
        <color rgb="FF000000"/>
        <rFont val="Times New Roman"/>
        <family val="1"/>
      </rPr>
      <t>=</t>
    </r>
    <r>
      <rPr>
        <sz val="11"/>
        <color rgb="FF000000"/>
        <rFont val="kaiti"/>
        <family val="3"/>
      </rPr>
      <t>已整改问题数量</t>
    </r>
    <r>
      <rPr>
        <sz val="11"/>
        <color rgb="FF000000"/>
        <rFont val="Times New Roman"/>
        <family val="1"/>
      </rPr>
      <t>/</t>
    </r>
    <r>
      <rPr>
        <sz val="11"/>
        <color rgb="FF000000"/>
        <rFont val="kaiti"/>
        <family val="3"/>
      </rPr>
      <t>发现问题数量</t>
    </r>
    <r>
      <rPr>
        <sz val="11"/>
        <color rgb="FF000000"/>
        <rFont val="Times New Roman"/>
        <family val="1"/>
      </rPr>
      <t>*100%</t>
    </r>
  </si>
  <si>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重点区域摸底排查等）合格率</t>
    </r>
  </si>
  <si>
    <r>
      <rPr>
        <sz val="11"/>
        <color rgb="FF000000"/>
        <rFont val="kaiti"/>
        <family val="3"/>
      </rPr>
      <t>反映开展</t>
    </r>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重点区域摸底排查等）工作后，结果的合格情况</t>
    </r>
  </si>
  <si>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重点区域摸底排查等）发现问题整改率</t>
    </r>
  </si>
  <si>
    <r>
      <rPr>
        <sz val="11"/>
        <color rgb="FF000000"/>
        <rFont val="kaiti"/>
        <family val="3"/>
      </rPr>
      <t>反映</t>
    </r>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重点区域摸底排查等）发现问题的整改情况</t>
    </r>
  </si>
  <si>
    <t>建设人防工程项目审批备案合规性</t>
  </si>
  <si>
    <t>反映建设建设人防工程项目审批备案合规情况</t>
  </si>
  <si>
    <t>抽查相关档案，发现不合规的情况，酌情扣分</t>
  </si>
  <si>
    <t>免建免征类项目受理办结合规性</t>
  </si>
  <si>
    <t>免建免征类项目受理办结合规情况</t>
  </si>
  <si>
    <t>审批项目复查率</t>
  </si>
  <si>
    <t>反映审批项目复查情况</t>
  </si>
  <si>
    <r>
      <rPr>
        <sz val="11"/>
        <color rgb="FF000000"/>
        <rFont val="kaiti"/>
        <family val="3"/>
      </rPr>
      <t>实际审批项目复查率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指标分值，其中，复查率</t>
    </r>
    <r>
      <rPr>
        <sz val="11"/>
        <color rgb="FF000000"/>
        <rFont val="Times New Roman"/>
        <family val="1"/>
      </rPr>
      <t>=</t>
    </r>
    <r>
      <rPr>
        <sz val="11"/>
        <color rgb="FF000000"/>
        <rFont val="kaiti"/>
        <family val="3"/>
      </rPr>
      <t>复查数</t>
    </r>
    <r>
      <rPr>
        <sz val="11"/>
        <color rgb="FF000000"/>
        <rFont val="Times New Roman"/>
        <family val="1"/>
      </rPr>
      <t>/</t>
    </r>
    <r>
      <rPr>
        <sz val="11"/>
        <color rgb="FF000000"/>
        <rFont val="kaiti"/>
        <family val="3"/>
      </rPr>
      <t>审批数</t>
    </r>
    <r>
      <rPr>
        <sz val="11"/>
        <color rgb="FF000000"/>
        <rFont val="Times New Roman"/>
        <family val="1"/>
      </rPr>
      <t>*100%</t>
    </r>
  </si>
  <si>
    <t>基地维护达标率</t>
  </si>
  <si>
    <t>反映基地维护达标情况</t>
  </si>
  <si>
    <r>
      <rPr>
        <sz val="11"/>
        <color rgb="FF000000"/>
        <rFont val="kaiti"/>
        <family val="3"/>
      </rPr>
      <t>实际基地维护达标率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指标分值，其中，基地维护达标率</t>
    </r>
    <r>
      <rPr>
        <sz val="11"/>
        <color rgb="FF000000"/>
        <rFont val="Times New Roman"/>
        <family val="1"/>
      </rPr>
      <t>=</t>
    </r>
    <r>
      <rPr>
        <sz val="11"/>
        <color rgb="FF000000"/>
        <rFont val="kaiti"/>
        <family val="3"/>
      </rPr>
      <t>基地维护达标数</t>
    </r>
    <r>
      <rPr>
        <sz val="11"/>
        <color rgb="FF000000"/>
        <rFont val="Times New Roman"/>
        <family val="1"/>
      </rPr>
      <t>/</t>
    </r>
    <r>
      <rPr>
        <sz val="11"/>
        <color rgb="FF000000"/>
        <rFont val="kaiti"/>
        <family val="3"/>
      </rPr>
      <t>基地维护总数</t>
    </r>
    <r>
      <rPr>
        <sz val="11"/>
        <color rgb="FF000000"/>
        <rFont val="Times New Roman"/>
        <family val="1"/>
      </rPr>
      <t>*100%</t>
    </r>
  </si>
  <si>
    <t>警报器正常运行率</t>
  </si>
  <si>
    <t>反映警报器正常运行情况</t>
  </si>
  <si>
    <r>
      <rPr>
        <sz val="11"/>
        <color rgb="FF000000"/>
        <rFont val="kaiti"/>
        <family val="3"/>
      </rPr>
      <t>实际警报器正常运行率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指标分值，其中，警报器正常运行率</t>
    </r>
    <r>
      <rPr>
        <sz val="11"/>
        <color rgb="FF000000"/>
        <rFont val="Times New Roman"/>
        <family val="1"/>
      </rPr>
      <t>=</t>
    </r>
    <r>
      <rPr>
        <sz val="11"/>
        <color rgb="FF000000"/>
        <rFont val="kaiti"/>
        <family val="3"/>
      </rPr>
      <t>警报器正常运行数</t>
    </r>
    <r>
      <rPr>
        <sz val="11"/>
        <color rgb="FF000000"/>
        <rFont val="Times New Roman"/>
        <family val="1"/>
      </rPr>
      <t>/</t>
    </r>
    <r>
      <rPr>
        <sz val="11"/>
        <color rgb="FF000000"/>
        <rFont val="kaiti"/>
        <family val="3"/>
      </rPr>
      <t>警报器总数</t>
    </r>
    <r>
      <rPr>
        <sz val="11"/>
        <color rgb="FF000000"/>
        <rFont val="Times New Roman"/>
        <family val="1"/>
      </rPr>
      <t>*100%</t>
    </r>
  </si>
  <si>
    <t>指挥通信工作成本</t>
  </si>
  <si>
    <t>反映指挥通信工作成本情况</t>
  </si>
  <si>
    <t>符合规定标准，且抽查未发现超标或超预算的情况，得满分，否则酌情扣分</t>
  </si>
  <si>
    <t>《人民防空袭方案》修订成本</t>
  </si>
  <si>
    <t>反映《人民防空袭方案》修订的成本情况</t>
  </si>
  <si>
    <t>人防通信成本节约率</t>
  </si>
  <si>
    <t>反映人防通信成本节约情况</t>
  </si>
  <si>
    <r>
      <rPr>
        <sz val="11"/>
        <color rgb="FF000000"/>
        <rFont val="kaiti"/>
        <family val="3"/>
      </rPr>
      <t>实际人防通信成本节约率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指标分支，其中，人防通信成本节约率</t>
    </r>
    <r>
      <rPr>
        <sz val="11"/>
        <color rgb="FF000000"/>
        <rFont val="Times New Roman"/>
        <family val="1"/>
      </rPr>
      <t>=</t>
    </r>
    <r>
      <rPr>
        <sz val="11"/>
        <color rgb="FF000000"/>
        <rFont val="kaiti"/>
        <family val="3"/>
      </rPr>
      <t>（计划人防通信成本节约率</t>
    </r>
    <r>
      <rPr>
        <sz val="11"/>
        <color rgb="FF000000"/>
        <rFont val="Times New Roman"/>
        <family val="1"/>
      </rPr>
      <t>-</t>
    </r>
    <r>
      <rPr>
        <sz val="11"/>
        <color rgb="FF000000"/>
        <rFont val="kaiti"/>
        <family val="3"/>
      </rPr>
      <t>实际人防通信成本节约率）</t>
    </r>
    <r>
      <rPr>
        <sz val="11"/>
        <color rgb="FF000000"/>
        <rFont val="Times New Roman"/>
        <family val="1"/>
      </rPr>
      <t>/</t>
    </r>
    <r>
      <rPr>
        <sz val="11"/>
        <color rgb="FF000000"/>
        <rFont val="kaiti"/>
        <family val="3"/>
      </rPr>
      <t>计划人防通信成本节约率</t>
    </r>
    <r>
      <rPr>
        <sz val="11"/>
        <color rgb="FF000000"/>
        <rFont val="Times New Roman"/>
        <family val="1"/>
      </rPr>
      <t>*100%</t>
    </r>
  </si>
  <si>
    <r>
      <rPr>
        <sz val="11"/>
        <color rgb="FF000000"/>
        <rFont val="kaiti"/>
        <family val="3"/>
      </rPr>
      <t>西安：</t>
    </r>
    <r>
      <rPr>
        <sz val="11"/>
        <color rgb="FF000000"/>
        <rFont val="Times New Roman"/>
        <family val="1"/>
      </rPr>
      <t>0-5%</t>
    </r>
  </si>
  <si>
    <r>
      <rPr>
        <sz val="11"/>
        <color rgb="FF000000"/>
        <rFont val="kaiti"/>
        <family val="3"/>
      </rPr>
      <t>演练</t>
    </r>
    <r>
      <rPr>
        <sz val="11"/>
        <color rgb="FF000000"/>
        <rFont val="Times New Roman"/>
        <family val="1"/>
      </rPr>
      <t>/</t>
    </r>
    <r>
      <rPr>
        <sz val="11"/>
        <color rgb="FF000000"/>
        <rFont val="kaiti"/>
        <family val="3"/>
      </rPr>
      <t>训练成本</t>
    </r>
  </si>
  <si>
    <r>
      <rPr>
        <sz val="11"/>
        <color rgb="FF000000"/>
        <rFont val="kaiti"/>
        <family val="3"/>
      </rPr>
      <t>反映演练</t>
    </r>
    <r>
      <rPr>
        <sz val="11"/>
        <color rgb="FF000000"/>
        <rFont val="Times New Roman"/>
        <family val="1"/>
      </rPr>
      <t>/</t>
    </r>
    <r>
      <rPr>
        <sz val="11"/>
        <color rgb="FF000000"/>
        <rFont val="kaiti"/>
        <family val="3"/>
      </rPr>
      <t>训练成本的情况</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</si>
  <si>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疏散演练等）成本</t>
    </r>
  </si>
  <si>
    <r>
      <rPr>
        <sz val="11"/>
        <color rgb="FF000000"/>
        <rFont val="kaiti"/>
        <family val="3"/>
      </rPr>
      <t>反映</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疏散演练等）成本情况</t>
    </r>
  </si>
  <si>
    <t>单位造价成本</t>
  </si>
  <si>
    <t>反映单位造价成本情况</t>
  </si>
  <si>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</si>
  <si>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修缮成本控制情况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</si>
  <si>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人口疏散基地等）单位造价成本</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</si>
  <si>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人口疏散基地等）单位造价成本控制情况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</si>
  <si>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</si>
  <si>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修缮成本控制情况</t>
    </r>
  </si>
  <si>
    <t>监督检查工作成本节约率</t>
  </si>
  <si>
    <t>反映监督检查成本节约情况</t>
  </si>
  <si>
    <r>
      <rPr>
        <sz val="11"/>
        <color rgb="FF000000"/>
        <rFont val="kaiti"/>
        <family val="3"/>
      </rPr>
      <t>实际监督检查工作成本节约率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指标分支，其中，监督检查工作成本节约率</t>
    </r>
    <r>
      <rPr>
        <sz val="11"/>
        <color rgb="FF000000"/>
        <rFont val="Times New Roman"/>
        <family val="1"/>
      </rPr>
      <t>=</t>
    </r>
    <r>
      <rPr>
        <sz val="11"/>
        <color rgb="FF000000"/>
        <rFont val="kaiti"/>
        <family val="3"/>
      </rPr>
      <t>（计划监督检查工作成本节约率</t>
    </r>
    <r>
      <rPr>
        <sz val="11"/>
        <color rgb="FF000000"/>
        <rFont val="Times New Roman"/>
        <family val="1"/>
      </rPr>
      <t>-</t>
    </r>
    <r>
      <rPr>
        <sz val="11"/>
        <color rgb="FF000000"/>
        <rFont val="kaiti"/>
        <family val="3"/>
      </rPr>
      <t>实际监督检查工作成本节约率）</t>
    </r>
    <r>
      <rPr>
        <sz val="11"/>
        <color rgb="FF000000"/>
        <rFont val="Times New Roman"/>
        <family val="1"/>
      </rPr>
      <t>/</t>
    </r>
    <r>
      <rPr>
        <sz val="11"/>
        <color rgb="FF000000"/>
        <rFont val="kaiti"/>
        <family val="3"/>
      </rPr>
      <t>计划监督检查工作成本节约率</t>
    </r>
    <r>
      <rPr>
        <sz val="11"/>
        <color rgb="FF000000"/>
        <rFont val="Times New Roman"/>
        <family val="1"/>
      </rPr>
      <t>*100%</t>
    </r>
  </si>
  <si>
    <t>卫星通信及时率</t>
  </si>
  <si>
    <t>反映卫星通信时效情况</t>
  </si>
  <si>
    <r>
      <rPr>
        <sz val="11"/>
        <color rgb="FF000000"/>
        <rFont val="kaiti"/>
        <family val="3"/>
      </rPr>
      <t>实际卫星通信及时率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计划次数</t>
    </r>
    <r>
      <rPr>
        <sz val="11"/>
        <color rgb="FF000000"/>
        <rFont val="Times New Roman"/>
        <family val="1"/>
      </rPr>
      <t>*100%</t>
    </r>
  </si>
  <si>
    <t>《人民防空袭方案》修订及时率</t>
  </si>
  <si>
    <t>反映修订《人民防空袭方案》的时效情况</t>
  </si>
  <si>
    <r>
      <rPr>
        <sz val="11"/>
        <color rgb="FF000000"/>
        <rFont val="kaiti"/>
        <family val="3"/>
      </rPr>
      <t>实际修订及时率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指标分值，其中，修订及时率</t>
    </r>
    <r>
      <rPr>
        <sz val="11"/>
        <color rgb="FF000000"/>
        <rFont val="Times New Roman"/>
        <family val="1"/>
      </rPr>
      <t>=</t>
    </r>
    <r>
      <rPr>
        <sz val="11"/>
        <color rgb="FF000000"/>
        <rFont val="kaiti"/>
        <family val="3"/>
      </rPr>
      <t>按计划修订数</t>
    </r>
    <r>
      <rPr>
        <sz val="11"/>
        <color rgb="FF000000"/>
        <rFont val="Times New Roman"/>
        <family val="1"/>
      </rPr>
      <t>/</t>
    </r>
    <r>
      <rPr>
        <sz val="11"/>
        <color rgb="FF000000"/>
        <rFont val="kaiti"/>
        <family val="3"/>
      </rPr>
      <t>修订总数</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</si>
  <si>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训练及时率</t>
    </r>
  </si>
  <si>
    <r>
      <rPr>
        <sz val="11"/>
        <color rgb="FF000000"/>
        <rFont val="kaiti"/>
        <family val="3"/>
      </rPr>
      <t>反映按计划开展演练</t>
    </r>
    <r>
      <rPr>
        <sz val="11"/>
        <color rgb="FF000000"/>
        <rFont val="Times New Roman"/>
        <family val="1"/>
      </rPr>
      <t>/</t>
    </r>
    <r>
      <rPr>
        <sz val="11"/>
        <color rgb="FF000000"/>
        <rFont val="kaiti"/>
        <family val="3"/>
      </rPr>
      <t>训练工作的时效情况</t>
    </r>
  </si>
  <si>
    <r>
      <rPr>
        <sz val="11"/>
        <color rgb="FF000000"/>
        <rFont val="kaiti"/>
        <family val="3"/>
      </rPr>
      <t>实际及时率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计划开展次数</t>
    </r>
    <r>
      <rPr>
        <sz val="11"/>
        <color rgb="FF000000"/>
        <rFont val="Times New Roman"/>
        <family val="1"/>
      </rPr>
      <t>*100%</t>
    </r>
  </si>
  <si>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疏散演练等）及时率</t>
    </r>
  </si>
  <si>
    <r>
      <rPr>
        <sz val="11"/>
        <color rgb="FF000000"/>
        <rFont val="kaiti"/>
        <family val="3"/>
      </rPr>
      <t>反映按计划开展</t>
    </r>
    <r>
      <rPr>
        <sz val="11"/>
        <color rgb="FF000000"/>
        <rFont val="Times New Roman"/>
        <family val="1"/>
      </rPr>
      <t>**</t>
    </r>
    <r>
      <rPr>
        <sz val="11"/>
        <color rgb="FF000000"/>
        <rFont val="kaiti"/>
        <family val="3"/>
      </rPr>
      <t>（如指挥通信训练</t>
    </r>
    <r>
      <rPr>
        <sz val="11"/>
        <color rgb="FF000000"/>
        <rFont val="Times New Roman"/>
        <family val="1"/>
      </rPr>
      <t>/</t>
    </r>
    <r>
      <rPr>
        <sz val="11"/>
        <color rgb="FF000000"/>
        <rFont val="kaiti"/>
        <family val="3"/>
      </rPr>
      <t>干部职工训练</t>
    </r>
    <r>
      <rPr>
        <sz val="11"/>
        <color rgb="FF000000"/>
        <rFont val="Times New Roman"/>
        <family val="1"/>
      </rPr>
      <t>/</t>
    </r>
    <r>
      <rPr>
        <sz val="11"/>
        <color rgb="FF000000"/>
        <rFont val="kaiti"/>
        <family val="3"/>
      </rPr>
      <t>跨区域演练</t>
    </r>
    <r>
      <rPr>
        <sz val="11"/>
        <color rgb="FF000000"/>
        <rFont val="Times New Roman"/>
        <family val="1"/>
      </rPr>
      <t>/</t>
    </r>
    <r>
      <rPr>
        <sz val="11"/>
        <color rgb="FF000000"/>
        <rFont val="kaiti"/>
        <family val="3"/>
      </rPr>
      <t>后勤保障训练</t>
    </r>
    <r>
      <rPr>
        <sz val="11"/>
        <color rgb="FF000000"/>
        <rFont val="Times New Roman"/>
        <family val="1"/>
      </rPr>
      <t>/</t>
    </r>
    <r>
      <rPr>
        <sz val="11"/>
        <color rgb="FF000000"/>
        <rFont val="kaiti"/>
        <family val="3"/>
      </rPr>
      <t>警报试鸣演练</t>
    </r>
    <r>
      <rPr>
        <sz val="11"/>
        <color rgb="FF000000"/>
        <rFont val="Times New Roman"/>
        <family val="1"/>
      </rPr>
      <t>/</t>
    </r>
    <r>
      <rPr>
        <sz val="11"/>
        <color rgb="FF000000"/>
        <rFont val="kaiti"/>
        <family val="3"/>
      </rPr>
      <t>卫星通信演练</t>
    </r>
    <r>
      <rPr>
        <sz val="11"/>
        <color rgb="FF000000"/>
        <rFont val="Times New Roman"/>
        <family val="1"/>
      </rPr>
      <t>/</t>
    </r>
    <r>
      <rPr>
        <sz val="11"/>
        <color rgb="FF000000"/>
        <rFont val="kaiti"/>
        <family val="3"/>
      </rPr>
      <t>机动车指挥演练</t>
    </r>
    <r>
      <rPr>
        <sz val="11"/>
        <color rgb="FF000000"/>
        <rFont val="Times New Roman"/>
        <family val="1"/>
      </rPr>
      <t>/</t>
    </r>
    <r>
      <rPr>
        <sz val="11"/>
        <color rgb="FF000000"/>
        <rFont val="kaiti"/>
        <family val="3"/>
      </rPr>
      <t>业务训练</t>
    </r>
    <r>
      <rPr>
        <sz val="11"/>
        <color rgb="FF000000"/>
        <rFont val="Times New Roman"/>
        <family val="1"/>
      </rPr>
      <t>/</t>
    </r>
    <r>
      <rPr>
        <sz val="11"/>
        <color rgb="FF000000"/>
        <rFont val="kaiti"/>
        <family val="3"/>
      </rPr>
      <t>拉动演练</t>
    </r>
    <r>
      <rPr>
        <sz val="11"/>
        <color rgb="FF000000"/>
        <rFont val="Times New Roman"/>
        <family val="1"/>
      </rPr>
      <t>/</t>
    </r>
    <r>
      <rPr>
        <sz val="11"/>
        <color rgb="FF000000"/>
        <rFont val="kaiti"/>
        <family val="3"/>
      </rPr>
      <t>协同演练</t>
    </r>
    <r>
      <rPr>
        <sz val="11"/>
        <color rgb="FF000000"/>
        <rFont val="Times New Roman"/>
        <family val="1"/>
      </rPr>
      <t>/</t>
    </r>
    <r>
      <rPr>
        <sz val="11"/>
        <color rgb="FF000000"/>
        <rFont val="kaiti"/>
        <family val="3"/>
      </rPr>
      <t>疏散演练等）的时效情况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</si>
  <si>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修缮方案制定和前期准备时间</t>
    </r>
  </si>
  <si>
    <r>
      <rPr>
        <sz val="11"/>
        <color rgb="FF000000"/>
        <rFont val="kaiti"/>
        <family val="3"/>
      </rPr>
      <t>年</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日</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</si>
  <si>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修缮需求方案制定和前期准备工作的完成时效情况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</si>
  <si>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修缮工程招标采购时间</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</si>
  <si>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修缮工程招标采购工作的完成时效情况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</si>
  <si>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修缮施工时间</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</si>
  <si>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修缮施工任务的完成时效情况</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</si>
  <si>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修缮工程验收时间</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</si>
  <si>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修缮工程验收工作的完成时效情况</t>
    </r>
  </si>
  <si>
    <t>工程计量拨款及时率</t>
  </si>
  <si>
    <t>反映按工程进度拨款的及时情况</t>
  </si>
  <si>
    <r>
      <rPr>
        <sz val="11"/>
        <color rgb="FF000000"/>
        <rFont val="kaiti"/>
        <family val="3"/>
      </rPr>
      <t>实际工程计量拨款及时率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指标分值，其中，工程计量拨款及时性</t>
    </r>
    <r>
      <rPr>
        <sz val="11"/>
        <color rgb="FF000000"/>
        <rFont val="Times New Roman"/>
        <family val="1"/>
      </rPr>
      <t>=</t>
    </r>
    <r>
      <rPr>
        <sz val="11"/>
        <color rgb="FF000000"/>
        <rFont val="kaiti"/>
        <family val="3"/>
      </rPr>
      <t>实际及时拨付的计量工程款</t>
    </r>
    <r>
      <rPr>
        <sz val="11"/>
        <color rgb="FF000000"/>
        <rFont val="Times New Roman"/>
        <family val="1"/>
      </rPr>
      <t>/</t>
    </r>
    <r>
      <rPr>
        <sz val="11"/>
        <color rgb="FF000000"/>
        <rFont val="kaiti"/>
        <family val="3"/>
      </rPr>
      <t>应及时拨付的计量工程款</t>
    </r>
    <r>
      <rPr>
        <sz val="11"/>
        <color rgb="FF000000"/>
        <rFont val="Times New Roman"/>
        <family val="1"/>
      </rPr>
      <t>*100%</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</si>
  <si>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修缮方案制定和前期准备时间</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</si>
  <si>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修缮需求方案制定和前期准备工作的完成时效情况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</si>
  <si>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修缮工程招标采购时间</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</si>
  <si>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修缮工程招标采购工作的完成时效情况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</si>
  <si>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修缮施工时间</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</si>
  <si>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修缮施工任务的完成时效情况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</si>
  <si>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修缮工程验收时间</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</si>
  <si>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修缮工程验收工作的完成时效情况</t>
    </r>
  </si>
  <si>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人口疏散基地等）工程计量拨款及时率</t>
    </r>
  </si>
  <si>
    <r>
      <rPr>
        <sz val="11"/>
        <color rgb="FF000000"/>
        <rFont val="kaiti"/>
        <family val="3"/>
      </rPr>
      <t>反映</t>
    </r>
    <r>
      <rPr>
        <sz val="11"/>
        <color rgb="FF000000"/>
        <rFont val="Times New Roman"/>
        <family val="1"/>
      </rPr>
      <t>**</t>
    </r>
    <r>
      <rPr>
        <sz val="11"/>
        <color rgb="FF000000"/>
        <rFont val="kaiti"/>
        <family val="3"/>
      </rPr>
      <t>（如移动指挥所</t>
    </r>
    <r>
      <rPr>
        <sz val="11"/>
        <color rgb="FF000000"/>
        <rFont val="Times New Roman"/>
        <family val="1"/>
      </rPr>
      <t>/</t>
    </r>
    <r>
      <rPr>
        <sz val="11"/>
        <color rgb="FF000000"/>
        <rFont val="kaiti"/>
        <family val="3"/>
      </rPr>
      <t>地面指挥所</t>
    </r>
    <r>
      <rPr>
        <sz val="11"/>
        <color rgb="FF000000"/>
        <rFont val="Times New Roman"/>
        <family val="1"/>
      </rPr>
      <t>/</t>
    </r>
    <r>
      <rPr>
        <sz val="11"/>
        <color rgb="FF000000"/>
        <rFont val="kaiti"/>
        <family val="3"/>
      </rPr>
      <t>地下指挥所</t>
    </r>
    <r>
      <rPr>
        <sz val="11"/>
        <color rgb="FF000000"/>
        <rFont val="Times New Roman"/>
        <family val="1"/>
      </rPr>
      <t>/</t>
    </r>
    <r>
      <rPr>
        <sz val="11"/>
        <color rgb="FF000000"/>
        <rFont val="kaiti"/>
        <family val="3"/>
      </rPr>
      <t>应急指挥中心</t>
    </r>
    <r>
      <rPr>
        <sz val="11"/>
        <color rgb="FF000000"/>
        <rFont val="Times New Roman"/>
        <family val="1"/>
      </rPr>
      <t>/</t>
    </r>
    <r>
      <rPr>
        <sz val="11"/>
        <color rgb="FF000000"/>
        <rFont val="kaiti"/>
        <family val="3"/>
      </rPr>
      <t>人防易地建设</t>
    </r>
    <r>
      <rPr>
        <sz val="11"/>
        <color rgb="FF000000"/>
        <rFont val="Times New Roman"/>
        <family val="1"/>
      </rPr>
      <t>/</t>
    </r>
    <r>
      <rPr>
        <sz val="11"/>
        <color rgb="FF000000"/>
        <rFont val="kaiti"/>
        <family val="3"/>
      </rPr>
      <t>电子档案室</t>
    </r>
    <r>
      <rPr>
        <sz val="11"/>
        <color rgb="FF000000"/>
        <rFont val="Times New Roman"/>
        <family val="1"/>
      </rPr>
      <t>/</t>
    </r>
    <r>
      <rPr>
        <sz val="11"/>
        <color rgb="FF000000"/>
        <rFont val="kaiti"/>
        <family val="3"/>
      </rPr>
      <t>人口疏散基地等）按工程进度拨款的及时情况</t>
    </r>
  </si>
  <si>
    <t>监督检查任务开展及时率</t>
  </si>
  <si>
    <t>反映监督检查工作时效情况</t>
  </si>
  <si>
    <r>
      <rPr>
        <sz val="11"/>
        <color rgb="FF000000"/>
        <rFont val="kaiti"/>
        <family val="3"/>
      </rPr>
      <t>实际监督检查任务开展及时率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计划开展的次数</t>
    </r>
    <r>
      <rPr>
        <sz val="11"/>
        <color rgb="FF000000"/>
        <rFont val="Times New Roman"/>
        <family val="1"/>
      </rPr>
      <t>*100%</t>
    </r>
  </si>
  <si>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重点区域摸底排查等）任务开展及时率</t>
    </r>
  </si>
  <si>
    <r>
      <rPr>
        <sz val="11"/>
        <color rgb="FF000000"/>
        <rFont val="kaiti"/>
        <family val="3"/>
      </rPr>
      <t>反映按计划开展对</t>
    </r>
    <r>
      <rPr>
        <sz val="11"/>
        <color rgb="FF000000"/>
        <rFont val="Times New Roman"/>
        <family val="1"/>
      </rPr>
      <t>**</t>
    </r>
    <r>
      <rPr>
        <sz val="11"/>
        <color rgb="FF000000"/>
        <rFont val="kaiti"/>
        <family val="3"/>
      </rPr>
      <t>（如区县疏散基地检查</t>
    </r>
    <r>
      <rPr>
        <sz val="11"/>
        <color rgb="FF000000"/>
        <rFont val="Times New Roman"/>
        <family val="1"/>
      </rPr>
      <t>/</t>
    </r>
    <r>
      <rPr>
        <sz val="11"/>
        <color rgb="FF000000"/>
        <rFont val="kaiti"/>
        <family val="3"/>
      </rPr>
      <t>人防工程建设检查</t>
    </r>
    <r>
      <rPr>
        <sz val="11"/>
        <color rgb="FF000000"/>
        <rFont val="Times New Roman"/>
        <family val="1"/>
      </rPr>
      <t>/</t>
    </r>
    <r>
      <rPr>
        <sz val="11"/>
        <color rgb="FF000000"/>
        <rFont val="kaiti"/>
        <family val="3"/>
      </rPr>
      <t>人防义务履行巡查</t>
    </r>
    <r>
      <rPr>
        <sz val="11"/>
        <color rgb="FF000000"/>
        <rFont val="Times New Roman"/>
        <family val="1"/>
      </rPr>
      <t>/</t>
    </r>
    <r>
      <rPr>
        <sz val="11"/>
        <color rgb="FF000000"/>
        <rFont val="kaiti"/>
        <family val="3"/>
      </rPr>
      <t>重点区域摸底排查等）工作的时效情况</t>
    </r>
  </si>
  <si>
    <t>建设人防工程项目审批备案及时率</t>
  </si>
  <si>
    <t>反映建设建设人防工程项目审批备案时效情况</t>
  </si>
  <si>
    <r>
      <rPr>
        <sz val="11"/>
        <color rgb="FF000000"/>
        <rFont val="kaiti"/>
        <family val="3"/>
      </rPr>
      <t>实际建设人防工程项目审批备案及时率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指标分值，其中，建设人防工程项目审批备案及时率</t>
    </r>
    <r>
      <rPr>
        <sz val="11"/>
        <color rgb="FF000000"/>
        <rFont val="Times New Roman"/>
        <family val="1"/>
      </rPr>
      <t>=</t>
    </r>
    <r>
      <rPr>
        <sz val="11"/>
        <color rgb="FF000000"/>
        <rFont val="kaiti"/>
        <family val="3"/>
      </rPr>
      <t>及时建设人防工程项目审批备案数</t>
    </r>
    <r>
      <rPr>
        <sz val="11"/>
        <color rgb="FF000000"/>
        <rFont val="Times New Roman"/>
        <family val="1"/>
      </rPr>
      <t>/</t>
    </r>
    <r>
      <rPr>
        <sz val="11"/>
        <color rgb="FF000000"/>
        <rFont val="kaiti"/>
        <family val="3"/>
      </rPr>
      <t>建设人防工程项目审批备案总数</t>
    </r>
    <r>
      <rPr>
        <sz val="11"/>
        <color rgb="FF000000"/>
        <rFont val="Times New Roman"/>
        <family val="1"/>
      </rPr>
      <t>*100%</t>
    </r>
  </si>
  <si>
    <t>免建免征类项目受理办结及时率</t>
  </si>
  <si>
    <t>免建免征类项目受理办结时效情况</t>
  </si>
  <si>
    <r>
      <rPr>
        <sz val="11"/>
        <color rgb="FF000000"/>
        <rFont val="kaiti"/>
        <family val="3"/>
      </rPr>
      <t>实际免建免征类项目受理办结及时率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指标分值，其中，免建免征类项目受理办结及时率</t>
    </r>
    <r>
      <rPr>
        <sz val="11"/>
        <color rgb="FF000000"/>
        <rFont val="Times New Roman"/>
        <family val="1"/>
      </rPr>
      <t>=</t>
    </r>
    <r>
      <rPr>
        <sz val="11"/>
        <color rgb="FF000000"/>
        <rFont val="kaiti"/>
        <family val="3"/>
      </rPr>
      <t>及时免建免征类项目受理办结数</t>
    </r>
    <r>
      <rPr>
        <sz val="11"/>
        <color rgb="FF000000"/>
        <rFont val="Times New Roman"/>
        <family val="1"/>
      </rPr>
      <t>/</t>
    </r>
    <r>
      <rPr>
        <sz val="11"/>
        <color rgb="FF000000"/>
        <rFont val="kaiti"/>
        <family val="3"/>
      </rPr>
      <t>免建免征类项目受理办结总数</t>
    </r>
    <r>
      <rPr>
        <sz val="11"/>
        <color rgb="FF000000"/>
        <rFont val="Times New Roman"/>
        <family val="1"/>
      </rPr>
      <t>*100%</t>
    </r>
  </si>
  <si>
    <t>市区警报音响覆盖率</t>
  </si>
  <si>
    <t>反映市区警报音响的覆盖情况</t>
  </si>
  <si>
    <r>
      <rPr>
        <sz val="11"/>
        <color rgb="FF000000"/>
        <rFont val="kaiti"/>
        <family val="3"/>
      </rPr>
      <t>《中华人民共和国人民防空法》、《陕西省人民政府办公厅陕西省军区司令部关于进一步做好人民防空工作的通知》（陕政办发〔</t>
    </r>
    <r>
      <rPr>
        <sz val="11"/>
        <color rgb="FF000000"/>
        <rFont val="Times New Roman"/>
        <family val="1"/>
      </rPr>
      <t>2010</t>
    </r>
    <r>
      <rPr>
        <sz val="11"/>
        <color rgb="FF000000"/>
        <rFont val="kaiti"/>
        <family val="3"/>
      </rPr>
      <t>〕</t>
    </r>
    <r>
      <rPr>
        <sz val="11"/>
        <color rgb="FF000000"/>
        <rFont val="Times New Roman"/>
        <family val="1"/>
      </rPr>
      <t>31</t>
    </r>
    <r>
      <rPr>
        <sz val="11"/>
        <color rgb="FF000000"/>
        <rFont val="kaiti"/>
        <family val="3"/>
      </rPr>
      <t>号）、《铜川市人民政府关于组织防空警报试鸣的公告》、《铜川市人防</t>
    </r>
    <r>
      <rPr>
        <sz val="11"/>
        <color rgb="FF000000"/>
        <rFont val="Times New Roman"/>
        <family val="1"/>
      </rPr>
      <t>2018</t>
    </r>
    <r>
      <rPr>
        <sz val="11"/>
        <color rgb="FF000000"/>
        <rFont val="kaiti"/>
        <family val="3"/>
      </rPr>
      <t>年工作总结和</t>
    </r>
    <r>
      <rPr>
        <sz val="11"/>
        <color rgb="FF000000"/>
        <rFont val="Times New Roman"/>
        <family val="1"/>
      </rPr>
      <t>2019</t>
    </r>
    <r>
      <rPr>
        <sz val="11"/>
        <color rgb="FF000000"/>
        <rFont val="kaiti"/>
        <family val="3"/>
      </rPr>
      <t>年工作要点》（铜人防字〔</t>
    </r>
    <r>
      <rPr>
        <sz val="11"/>
        <color rgb="FF000000"/>
        <rFont val="Times New Roman"/>
        <family val="1"/>
      </rPr>
      <t>2018</t>
    </r>
    <r>
      <rPr>
        <sz val="11"/>
        <color rgb="FF000000"/>
        <rFont val="kaiti"/>
        <family val="3"/>
      </rPr>
      <t>〕</t>
    </r>
    <r>
      <rPr>
        <sz val="11"/>
        <color rgb="FF000000"/>
        <rFont val="Times New Roman"/>
        <family val="1"/>
      </rPr>
      <t>17</t>
    </r>
    <r>
      <rPr>
        <sz val="11"/>
        <color rgb="FF000000"/>
        <rFont val="kaiti"/>
        <family val="3"/>
      </rPr>
      <t>号）</t>
    </r>
  </si>
  <si>
    <r>
      <rPr>
        <sz val="11"/>
        <color rgb="FF000000"/>
        <rFont val="kaiti"/>
        <family val="3"/>
      </rPr>
      <t>实际市区警报音响覆盖率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指标分值，其中，市区警报音响覆盖率</t>
    </r>
    <r>
      <rPr>
        <sz val="11"/>
        <color rgb="FF000000"/>
        <rFont val="Times New Roman"/>
        <family val="1"/>
      </rPr>
      <t>=</t>
    </r>
    <r>
      <rPr>
        <sz val="11"/>
        <color rgb="FF000000"/>
        <rFont val="kaiti"/>
        <family val="3"/>
      </rPr>
      <t>实际覆盖地点数量</t>
    </r>
    <r>
      <rPr>
        <sz val="11"/>
        <color rgb="FF000000"/>
        <rFont val="Times New Roman"/>
        <family val="1"/>
      </rPr>
      <t>/</t>
    </r>
    <r>
      <rPr>
        <sz val="11"/>
        <color rgb="FF000000"/>
        <rFont val="kaiti"/>
        <family val="3"/>
      </rPr>
      <t>计划覆盖地点数量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</si>
  <si>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98%</t>
    </r>
  </si>
  <si>
    <t>警报鸣放率</t>
  </si>
  <si>
    <t>反映警报鸣放情况</t>
  </si>
  <si>
    <r>
      <rPr>
        <sz val="11"/>
        <color rgb="FF000000"/>
        <rFont val="kaiti"/>
        <family val="3"/>
      </rPr>
      <t>实际警报鸣放率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指标分值，其中，鸣放率</t>
    </r>
    <r>
      <rPr>
        <sz val="11"/>
        <color rgb="FF000000"/>
        <rFont val="Times New Roman"/>
        <family val="1"/>
      </rPr>
      <t>=</t>
    </r>
    <r>
      <rPr>
        <sz val="11"/>
        <color rgb="FF000000"/>
        <rFont val="kaiti"/>
        <family val="3"/>
      </rPr>
      <t>测试达标数</t>
    </r>
    <r>
      <rPr>
        <sz val="11"/>
        <color rgb="FF000000"/>
        <rFont val="Times New Roman"/>
        <family val="1"/>
      </rPr>
      <t>/</t>
    </r>
    <r>
      <rPr>
        <sz val="11"/>
        <color rgb="FF000000"/>
        <rFont val="kaiti"/>
        <family val="3"/>
      </rPr>
      <t>总测试数</t>
    </r>
    <r>
      <rPr>
        <sz val="11"/>
        <color rgb="FF000000"/>
        <rFont val="Times New Roman"/>
        <family val="1"/>
      </rPr>
      <t>*100%</t>
    </r>
  </si>
  <si>
    <t>防控警报系统覆盖率</t>
  </si>
  <si>
    <t>反映防控警报系统覆盖情况</t>
  </si>
  <si>
    <r>
      <rPr>
        <sz val="11"/>
        <color rgb="FF000000"/>
        <rFont val="kaiti"/>
        <family val="3"/>
      </rPr>
      <t>实际防控警报系统覆盖率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指标分值，其中，防控警报系统覆盖率</t>
    </r>
    <r>
      <rPr>
        <sz val="11"/>
        <color rgb="FF000000"/>
        <rFont val="Times New Roman"/>
        <family val="1"/>
      </rPr>
      <t>=</t>
    </r>
    <r>
      <rPr>
        <sz val="11"/>
        <color rgb="FF000000"/>
        <rFont val="kaiti"/>
        <family val="3"/>
      </rPr>
      <t>实际覆盖地点数量</t>
    </r>
    <r>
      <rPr>
        <sz val="11"/>
        <color rgb="FF000000"/>
        <rFont val="Times New Roman"/>
        <family val="1"/>
      </rPr>
      <t>/</t>
    </r>
    <r>
      <rPr>
        <sz val="11"/>
        <color rgb="FF000000"/>
        <rFont val="kaiti"/>
        <family val="3"/>
      </rPr>
      <t>计划覆盖地点数量</t>
    </r>
    <r>
      <rPr>
        <sz val="11"/>
        <color rgb="FF000000"/>
        <rFont val="Times New Roman"/>
        <family val="1"/>
      </rPr>
      <t>*100%</t>
    </r>
  </si>
  <si>
    <t>提升人防专业队伍遂行应急任务能力</t>
  </si>
  <si>
    <t>反映提升人防专业队伍遂行应急任务能力情况</t>
  </si>
  <si>
    <t>查阅为实现目标采取措施等方面的资料，结合问卷调查情况，发现问题，酌情扣分</t>
  </si>
  <si>
    <t>公用人防工程完好率</t>
  </si>
  <si>
    <t>反映公用人防工程的完好情况</t>
  </si>
  <si>
    <r>
      <rPr>
        <sz val="11"/>
        <color rgb="FF000000"/>
        <rFont val="kaiti"/>
        <family val="3"/>
      </rPr>
      <t>《中华人民共和国人民防空法》、《陕西省人防工程防护设备监督管理办法</t>
    </r>
    <r>
      <rPr>
        <sz val="11"/>
        <color rgb="FF000000"/>
        <rFont val="Times New Roman"/>
        <family val="1"/>
      </rPr>
      <t xml:space="preserve"> </t>
    </r>
    <r>
      <rPr>
        <sz val="11"/>
        <color rgb="FF000000"/>
        <rFont val="kaiti"/>
        <family val="3"/>
      </rPr>
      <t>》、铜川市人民防空办公室《关于加强人防工程建设管理</t>
    </r>
    <r>
      <rPr>
        <sz val="11"/>
        <color rgb="FF000000"/>
        <rFont val="Times New Roman"/>
        <family val="1"/>
      </rPr>
      <t xml:space="preserve"> </t>
    </r>
    <r>
      <rPr>
        <sz val="11"/>
        <color rgb="FF000000"/>
        <rFont val="kaiti"/>
        <family val="3"/>
      </rPr>
      <t>提高服务意识</t>
    </r>
    <r>
      <rPr>
        <sz val="11"/>
        <color rgb="FF000000"/>
        <rFont val="Times New Roman"/>
        <family val="1"/>
      </rPr>
      <t xml:space="preserve"> </t>
    </r>
    <r>
      <rPr>
        <sz val="11"/>
        <color rgb="FF000000"/>
        <rFont val="kaiti"/>
        <family val="3"/>
      </rPr>
      <t>提升营商环境工作的通知》、《铜川市人防</t>
    </r>
    <r>
      <rPr>
        <sz val="11"/>
        <color rgb="FF000000"/>
        <rFont val="Times New Roman"/>
        <family val="1"/>
      </rPr>
      <t>2018</t>
    </r>
    <r>
      <rPr>
        <sz val="11"/>
        <color rgb="FF000000"/>
        <rFont val="kaiti"/>
        <family val="3"/>
      </rPr>
      <t>年工作总结和</t>
    </r>
    <r>
      <rPr>
        <sz val="11"/>
        <color rgb="FF000000"/>
        <rFont val="Times New Roman"/>
        <family val="1"/>
      </rPr>
      <t>2019</t>
    </r>
    <r>
      <rPr>
        <sz val="11"/>
        <color rgb="FF000000"/>
        <rFont val="kaiti"/>
        <family val="3"/>
      </rPr>
      <t>年工作要点》（铜人防字〔</t>
    </r>
    <r>
      <rPr>
        <sz val="11"/>
        <color rgb="FF000000"/>
        <rFont val="Times New Roman"/>
        <family val="1"/>
      </rPr>
      <t>2018</t>
    </r>
    <r>
      <rPr>
        <sz val="11"/>
        <color rgb="FF000000"/>
        <rFont val="kaiti"/>
        <family val="3"/>
      </rPr>
      <t>〕</t>
    </r>
    <r>
      <rPr>
        <sz val="11"/>
        <color rgb="FF000000"/>
        <rFont val="Times New Roman"/>
        <family val="1"/>
      </rPr>
      <t>17</t>
    </r>
    <r>
      <rPr>
        <sz val="11"/>
        <color rgb="FF000000"/>
        <rFont val="kaiti"/>
        <family val="3"/>
      </rPr>
      <t>号）</t>
    </r>
  </si>
  <si>
    <r>
      <rPr>
        <sz val="11"/>
        <color rgb="FF000000"/>
        <rFont val="kaiti"/>
        <family val="3"/>
      </rPr>
      <t>实际公用人防工程完好率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指标分值，其中，完好率</t>
    </r>
    <r>
      <rPr>
        <sz val="11"/>
        <color rgb="FF000000"/>
        <rFont val="Times New Roman"/>
        <family val="1"/>
      </rPr>
      <t>=</t>
    </r>
    <r>
      <rPr>
        <sz val="11"/>
        <color rgb="FF000000"/>
        <rFont val="kaiti"/>
        <family val="3"/>
      </rPr>
      <t>完好公用人防工程数</t>
    </r>
    <r>
      <rPr>
        <sz val="11"/>
        <color rgb="FF000000"/>
        <rFont val="Times New Roman"/>
        <family val="1"/>
      </rPr>
      <t>/</t>
    </r>
    <r>
      <rPr>
        <sz val="11"/>
        <color rgb="FF000000"/>
        <rFont val="kaiti"/>
        <family val="3"/>
      </rPr>
      <t>公用人防工程总数</t>
    </r>
    <r>
      <rPr>
        <sz val="11"/>
        <color rgb="FF000000"/>
        <rFont val="Times New Roman"/>
        <family val="1"/>
      </rPr>
      <t>*100%</t>
    </r>
  </si>
  <si>
    <t>疏散基地可接收人口数量</t>
  </si>
  <si>
    <t>反映疏散基地可接收人口情况</t>
  </si>
  <si>
    <r>
      <rPr>
        <sz val="11"/>
        <color rgb="FF000000"/>
        <rFont val="kaiti"/>
        <family val="3"/>
      </rPr>
      <t>实际可接收人数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</si>
  <si>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完善民防工程防护体系建设</t>
  </si>
  <si>
    <t>反映民防工程防护体系建设情况</t>
  </si>
  <si>
    <t>在建工地人防检查覆盖率</t>
  </si>
  <si>
    <t>反映在建工地人防检查覆盖情况</t>
  </si>
  <si>
    <r>
      <rPr>
        <sz val="11"/>
        <color rgb="FF000000"/>
        <rFont val="kaiti"/>
        <family val="3"/>
      </rPr>
      <t>实际在建工地人防检查覆盖率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指标分值，其中，覆盖率</t>
    </r>
    <r>
      <rPr>
        <sz val="11"/>
        <color rgb="FF000000"/>
        <rFont val="Times New Roman"/>
        <family val="1"/>
      </rPr>
      <t>=</t>
    </r>
    <r>
      <rPr>
        <sz val="11"/>
        <color rgb="FF000000"/>
        <rFont val="kaiti"/>
        <family val="3"/>
      </rPr>
      <t>实际检查数量</t>
    </r>
    <r>
      <rPr>
        <sz val="11"/>
        <color rgb="FF000000"/>
        <rFont val="Times New Roman"/>
        <family val="1"/>
      </rPr>
      <t>/</t>
    </r>
    <r>
      <rPr>
        <sz val="11"/>
        <color rgb="FF000000"/>
        <rFont val="kaiti"/>
        <family val="3"/>
      </rPr>
      <t>计划检查数量</t>
    </r>
    <r>
      <rPr>
        <sz val="11"/>
        <color rgb="FF000000"/>
        <rFont val="Times New Roman"/>
        <family val="1"/>
      </rPr>
      <t>*100%</t>
    </r>
  </si>
  <si>
    <r>
      <rPr>
        <sz val="11"/>
        <color rgb="FF000000"/>
        <rFont val="kaiti"/>
        <family val="3"/>
      </rPr>
      <t>铜川市：</t>
    </r>
    <r>
      <rPr>
        <sz val="11"/>
        <color rgb="FF000000"/>
        <rFont val="Times New Roman"/>
        <family val="1"/>
      </rPr>
      <t>≥70%</t>
    </r>
  </si>
  <si>
    <t>加大执法检查力度</t>
  </si>
  <si>
    <t>反映加大执法检查力度的情况</t>
  </si>
  <si>
    <t>民防工程防护体系建设率</t>
  </si>
  <si>
    <t>反映完善民防工程防护体系建设情况</t>
  </si>
  <si>
    <r>
      <rPr>
        <sz val="11"/>
        <color rgb="FF000000"/>
        <rFont val="kaiti"/>
        <family val="3"/>
      </rPr>
      <t>实际民防工程防护体系建设率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指标分值，其中，民防工程防护体系建设率</t>
    </r>
    <r>
      <rPr>
        <sz val="11"/>
        <color rgb="FF000000"/>
        <rFont val="Times New Roman"/>
        <family val="1"/>
      </rPr>
      <t>=</t>
    </r>
    <r>
      <rPr>
        <sz val="11"/>
        <color rgb="FF000000"/>
        <rFont val="kaiti"/>
        <family val="3"/>
      </rPr>
      <t>实际民防工程防护体系建设数</t>
    </r>
    <r>
      <rPr>
        <sz val="11"/>
        <color rgb="FF000000"/>
        <rFont val="Times New Roman"/>
        <family val="1"/>
      </rPr>
      <t>/</t>
    </r>
    <r>
      <rPr>
        <sz val="11"/>
        <color rgb="FF000000"/>
        <rFont val="kaiti"/>
        <family val="3"/>
      </rPr>
      <t>需要民防工程防护体系建设数</t>
    </r>
    <r>
      <rPr>
        <sz val="11"/>
        <color rgb="FF000000"/>
        <rFont val="Times New Roman"/>
        <family val="1"/>
      </rPr>
      <t>*100%</t>
    </r>
  </si>
  <si>
    <t>0.9</t>
  </si>
  <si>
    <t>提升人防组织指挥能力</t>
  </si>
  <si>
    <t>反映在提升人防组织指挥方面的可持续影响情况</t>
  </si>
  <si>
    <t>提升人防通信保障能力</t>
  </si>
  <si>
    <t>反映在提升人防通信保障方面的可持续影响情况</t>
  </si>
  <si>
    <t>建立人防应急疏散和各专业队管理运行机制</t>
  </si>
  <si>
    <t>反映建立人防应急疏散和各专业队管理运行机制情况</t>
  </si>
  <si>
    <t>提升人防工程建设和管理水平</t>
  </si>
  <si>
    <t>反映在提升人防工程建设和管理方面的可持续影响情况</t>
  </si>
  <si>
    <t>提升执法检查水平</t>
  </si>
  <si>
    <t>反映在执法检查方面的可持续影响情况</t>
  </si>
  <si>
    <t>提升执法规范化水平</t>
  </si>
  <si>
    <t>反映在提升执法规范化方面的可持续影响情况</t>
  </si>
  <si>
    <t>提升群众安全防护意识</t>
  </si>
  <si>
    <t>反映提升群众安全防护意识情况</t>
  </si>
  <si>
    <t>提升</t>
  </si>
  <si>
    <t>提升后勤保障能力</t>
  </si>
  <si>
    <t>反映后勤保障能力提升情况</t>
  </si>
  <si>
    <t>反映提升人防通信保障能力情况</t>
  </si>
  <si>
    <t>公众对人防通信工作的满意度</t>
  </si>
  <si>
    <t>反映公众对人防通信工作的满意度情况</t>
  </si>
  <si>
    <r>
      <rPr>
        <sz val="11"/>
        <color rgb="FF000000"/>
        <rFont val="kaiti"/>
        <family val="3"/>
      </rPr>
      <t>《中华人民共和国人民防空法》、《陕西省人民政府办公厅陕西省军区司令部关于进一步做好人民防空工作的通知》（陕政办发〔</t>
    </r>
    <r>
      <rPr>
        <sz val="11"/>
        <color rgb="FF000000"/>
        <rFont val="Times New Roman"/>
        <family val="1"/>
      </rPr>
      <t>2010</t>
    </r>
    <r>
      <rPr>
        <sz val="11"/>
        <color rgb="FF000000"/>
        <rFont val="kaiti"/>
        <family val="3"/>
      </rPr>
      <t>〕</t>
    </r>
    <r>
      <rPr>
        <sz val="11"/>
        <color rgb="FF000000"/>
        <rFont val="Times New Roman"/>
        <family val="1"/>
      </rPr>
      <t>31</t>
    </r>
    <r>
      <rPr>
        <sz val="11"/>
        <color rgb="FF000000"/>
        <rFont val="kaiti"/>
        <family val="3"/>
      </rPr>
      <t>号）、《铜川市人民政府关于组织防空警报试鸣的公告》、《铜川市人防</t>
    </r>
    <r>
      <rPr>
        <sz val="11"/>
        <color rgb="FF000000"/>
        <rFont val="Times New Roman"/>
        <family val="1"/>
      </rPr>
      <t>2018</t>
    </r>
    <r>
      <rPr>
        <sz val="11"/>
        <color rgb="FF000000"/>
        <rFont val="kaiti"/>
        <family val="3"/>
      </rPr>
      <t>年工作总结和</t>
    </r>
    <r>
      <rPr>
        <sz val="11"/>
        <color rgb="FF000000"/>
        <rFont val="Times New Roman"/>
        <family val="1"/>
      </rPr>
      <t>2019</t>
    </r>
    <r>
      <rPr>
        <sz val="11"/>
        <color rgb="FF000000"/>
        <rFont val="kaiti"/>
        <family val="3"/>
      </rPr>
      <t>年工作要点》（铜人防字〔</t>
    </r>
    <r>
      <rPr>
        <sz val="11"/>
        <color rgb="FF000000"/>
        <rFont val="Times New Roman"/>
        <family val="1"/>
      </rPr>
      <t>2018</t>
    </r>
    <r>
      <rPr>
        <sz val="11"/>
        <color rgb="FF000000"/>
        <rFont val="kaiti"/>
        <family val="3"/>
      </rPr>
      <t>〕</t>
    </r>
    <r>
      <rPr>
        <sz val="11"/>
        <color rgb="FF000000"/>
        <rFont val="Times New Roman"/>
        <family val="1"/>
      </rPr>
      <t>18</t>
    </r>
    <r>
      <rPr>
        <sz val="11"/>
        <color rgb="FF000000"/>
        <rFont val="kaiti"/>
        <family val="3"/>
      </rPr>
      <t>号）</t>
    </r>
  </si>
  <si>
    <r>
      <rPr>
        <sz val="11"/>
        <color rgb="FF000000"/>
        <rFont val="kaiti"/>
        <family val="3"/>
      </rPr>
      <t>实际公众对人防通信工作的满意度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指标分值，其中，公众对人防通信工作的满意度根据问卷调查结果计算得出。</t>
    </r>
  </si>
  <si>
    <r>
      <rPr>
        <sz val="11"/>
        <color rgb="FF000000"/>
        <rFont val="kaiti"/>
        <family val="3"/>
      </rPr>
      <t>公众对演练</t>
    </r>
    <r>
      <rPr>
        <sz val="11"/>
        <color rgb="FF000000"/>
        <rFont val="Times New Roman"/>
        <family val="1"/>
      </rPr>
      <t>/</t>
    </r>
    <r>
      <rPr>
        <sz val="11"/>
        <color rgb="FF000000"/>
        <rFont val="kaiti"/>
        <family val="3"/>
      </rPr>
      <t>训练工作的满意度</t>
    </r>
  </si>
  <si>
    <r>
      <rPr>
        <sz val="11"/>
        <color rgb="FF000000"/>
        <rFont val="kaiti"/>
        <family val="3"/>
      </rPr>
      <t>反映公众对演练</t>
    </r>
    <r>
      <rPr>
        <sz val="11"/>
        <color rgb="FF000000"/>
        <rFont val="Times New Roman"/>
        <family val="1"/>
      </rPr>
      <t>/</t>
    </r>
    <r>
      <rPr>
        <sz val="11"/>
        <color rgb="FF000000"/>
        <rFont val="kaiti"/>
        <family val="3"/>
      </rPr>
      <t>训练工作的满意度情况</t>
    </r>
  </si>
  <si>
    <r>
      <rPr>
        <sz val="11"/>
        <color rgb="FF000000"/>
        <rFont val="kaiti"/>
        <family val="3"/>
      </rPr>
      <t>实际公众对演练</t>
    </r>
    <r>
      <rPr>
        <sz val="11"/>
        <color rgb="FF000000"/>
        <rFont val="Times New Roman"/>
        <family val="1"/>
      </rPr>
      <t>/</t>
    </r>
    <r>
      <rPr>
        <sz val="11"/>
        <color rgb="FF000000"/>
        <rFont val="kaiti"/>
        <family val="3"/>
      </rPr>
      <t>训练工作的满意度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指标分值，其中，公众对演练</t>
    </r>
    <r>
      <rPr>
        <sz val="11"/>
        <color rgb="FF000000"/>
        <rFont val="Times New Roman"/>
        <family val="1"/>
      </rPr>
      <t>/</t>
    </r>
    <r>
      <rPr>
        <sz val="11"/>
        <color rgb="FF000000"/>
        <rFont val="kaiti"/>
        <family val="3"/>
      </rPr>
      <t>训练工作的满意度根据问卷调查结果计算得出。</t>
    </r>
  </si>
  <si>
    <t>公众对人防工程工作的满意度</t>
  </si>
  <si>
    <t>反映公众对人防工程工作的满意度情况</t>
  </si>
  <si>
    <r>
      <rPr>
        <sz val="11"/>
        <color rgb="FF000000"/>
        <rFont val="kaiti"/>
        <family val="3"/>
      </rPr>
      <t>实际公众对人防工程工作的满意度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指标分值，其中，公众对人防工程工作的满意度根据问卷调查结果计算得出。</t>
    </r>
  </si>
  <si>
    <t>公众对监督管理的满意度</t>
  </si>
  <si>
    <t>反映公众对监督管理的满意度情况</t>
  </si>
  <si>
    <r>
      <rPr>
        <sz val="11"/>
        <color rgb="FF000000"/>
        <rFont val="kaiti"/>
        <family val="3"/>
      </rPr>
      <t>实际公众对监督管理的满意度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指标分值，其中，公众对监督管理的满意度根据问卷调查结果计算得出。</t>
    </r>
  </si>
  <si>
    <t>公众对运行维护工作的满意度</t>
  </si>
  <si>
    <t>反映公众对运行维护工作的满意度情况</t>
  </si>
  <si>
    <r>
      <rPr>
        <sz val="11"/>
        <color rgb="FF000000"/>
        <rFont val="kaiti"/>
        <family val="3"/>
      </rPr>
      <t>实际公众对运行维护工作的满意度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指标分值，其中，公众对运行维护工作的满意度根据问卷调查结果计算得出。</t>
    </r>
  </si>
  <si>
    <t>分行业领域绩效指标和标准体系——公共安全</t>
  </si>
  <si>
    <t>02</t>
  </si>
  <si>
    <t>公安</t>
  </si>
  <si>
    <t>禁毒</t>
  </si>
  <si>
    <t>破获毒品案件数量</t>
  </si>
  <si>
    <t>起</t>
  </si>
  <si>
    <t>反映破获毒品案件数量情况</t>
  </si>
  <si>
    <r>
      <rPr>
        <sz val="11"/>
        <color rgb="FF000000"/>
        <rFont val="kaiti"/>
        <family val="3"/>
      </rPr>
      <t>《中华人民共和国禁毒法》、《中共陕西省委、陕西省人民政府关于加强禁毒工作的实施意见》（陕发〔</t>
    </r>
    <r>
      <rPr>
        <sz val="11"/>
        <color rgb="FF000000"/>
        <rFont val="Times New Roman"/>
        <family val="1"/>
      </rPr>
      <t>2015</t>
    </r>
    <r>
      <rPr>
        <sz val="11"/>
        <color rgb="FF000000"/>
        <rFont val="kaiti"/>
        <family val="3"/>
      </rPr>
      <t>〕</t>
    </r>
    <r>
      <rPr>
        <sz val="11"/>
        <color rgb="FF000000"/>
        <rFont val="Times New Roman"/>
        <family val="1"/>
      </rPr>
      <t>6</t>
    </r>
    <r>
      <rPr>
        <sz val="11"/>
        <color rgb="FF000000"/>
        <rFont val="kaiti"/>
        <family val="3"/>
      </rPr>
      <t>号）、《中共铜川市委铜川市人民政府关于加强禁毒工作的实施意见》</t>
    </r>
  </si>
  <si>
    <r>
      <rPr>
        <sz val="11"/>
        <color rgb="FF000000"/>
        <rFont val="kaiti"/>
        <family val="3"/>
      </rPr>
      <t>实际破获毒品案件数量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</si>
  <si>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年：破获毒品案件</t>
    </r>
    <r>
      <rPr>
        <sz val="11"/>
        <color rgb="FF000000"/>
        <rFont val="Times New Roman"/>
        <family val="1"/>
      </rPr>
      <t>72</t>
    </r>
    <r>
      <rPr>
        <sz val="11"/>
        <color rgb="FF000000"/>
        <rFont val="kaiti"/>
        <family val="3"/>
      </rPr>
      <t>起</t>
    </r>
  </si>
  <si>
    <t>毒品案件减少数量</t>
  </si>
  <si>
    <t>反映毒品案件减少数量情况</t>
  </si>
  <si>
    <r>
      <rPr>
        <sz val="11"/>
        <color rgb="FF000000"/>
        <rFont val="kaiti"/>
        <family val="3"/>
      </rPr>
      <t>实际毒品案件减少数量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</si>
  <si>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吸毒人员减少数量</t>
  </si>
  <si>
    <t>反映吸毒人员减少数量情况</t>
  </si>
  <si>
    <r>
      <rPr>
        <sz val="11"/>
        <color rgb="FF000000"/>
        <rFont val="kaiti"/>
        <family val="3"/>
      </rPr>
      <t>实际涉毒嫌疑人减少数量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</si>
  <si>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强制隔离戒毒人数</t>
  </si>
  <si>
    <t>反映强制隔离戒毒人数情况</t>
  </si>
  <si>
    <r>
      <rPr>
        <sz val="11"/>
        <color rgb="FF000000"/>
        <rFont val="kaiti"/>
        <family val="3"/>
      </rPr>
      <t>实际强制隔离戒毒人数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</si>
  <si>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225</t>
    </r>
    <r>
      <rPr>
        <sz val="11"/>
        <color rgb="FF000000"/>
        <rFont val="kaiti"/>
        <family val="3"/>
      </rPr>
      <t>人</t>
    </r>
  </si>
  <si>
    <t>强制隔离戒毒人员增加数</t>
  </si>
  <si>
    <t>反映本市强制隔离戒毒人员总数增加情况</t>
  </si>
  <si>
    <r>
      <rPr>
        <sz val="11"/>
        <color rgb="FF000000"/>
        <rFont val="kaiti"/>
        <family val="3"/>
      </rPr>
      <t>实际强制隔离戒毒人员增加数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</si>
  <si>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缴获毒品总量</t>
  </si>
  <si>
    <t>反映缴获毒品总量情况</t>
  </si>
  <si>
    <r>
      <rPr>
        <sz val="11"/>
        <color rgb="FF000000"/>
        <rFont val="kaiti"/>
        <family val="3"/>
      </rPr>
      <t>公安部关于印发《公安机关缴获毒品管理规定》的通知（公禁毒〔</t>
    </r>
    <r>
      <rPr>
        <sz val="11"/>
        <color rgb="FF000000"/>
        <rFont val="Times New Roman"/>
        <family val="1"/>
      </rPr>
      <t>2016</t>
    </r>
    <r>
      <rPr>
        <sz val="11"/>
        <color rgb="FF000000"/>
        <rFont val="kaiti"/>
        <family val="3"/>
      </rPr>
      <t>〕</t>
    </r>
    <r>
      <rPr>
        <sz val="11"/>
        <color rgb="FF000000"/>
        <rFont val="Times New Roman"/>
        <family val="1"/>
      </rPr>
      <t>486</t>
    </r>
    <r>
      <rPr>
        <sz val="11"/>
        <color rgb="FF000000"/>
        <rFont val="kaiti"/>
        <family val="3"/>
      </rPr>
      <t>号）、陕西省人民政府关于加强禁毒工作的实施意见》（陕发〔</t>
    </r>
    <r>
      <rPr>
        <sz val="11"/>
        <color rgb="FF000000"/>
        <rFont val="Times New Roman"/>
        <family val="1"/>
      </rPr>
      <t>2015</t>
    </r>
    <r>
      <rPr>
        <sz val="11"/>
        <color rgb="FF000000"/>
        <rFont val="kaiti"/>
        <family val="3"/>
      </rPr>
      <t>〕</t>
    </r>
    <r>
      <rPr>
        <sz val="11"/>
        <color rgb="FF000000"/>
        <rFont val="Times New Roman"/>
        <family val="1"/>
      </rPr>
      <t>6</t>
    </r>
    <r>
      <rPr>
        <sz val="11"/>
        <color rgb="FF000000"/>
        <rFont val="kaiti"/>
        <family val="3"/>
      </rPr>
      <t>号）、《中共铜川市委铜川市人民政府关于加强禁毒工作的实施意见》</t>
    </r>
  </si>
  <si>
    <r>
      <rPr>
        <sz val="11"/>
        <color rgb="FF000000"/>
        <rFont val="kaiti"/>
        <family val="3"/>
      </rPr>
      <t>实际缴获毒品总量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</si>
  <si>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吸毒人员管控率</t>
  </si>
  <si>
    <t>反映吸毒人员管控情况</t>
  </si>
  <si>
    <r>
      <rPr>
        <sz val="11"/>
        <color rgb="FF000000"/>
        <rFont val="kaiti"/>
        <family val="3"/>
      </rPr>
      <t>实际毒品缴获率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指标分值，其中，吸毒人员管控率</t>
    </r>
    <r>
      <rPr>
        <sz val="11"/>
        <color rgb="FF000000"/>
        <rFont val="Times New Roman"/>
        <family val="1"/>
      </rPr>
      <t>=</t>
    </r>
    <r>
      <rPr>
        <sz val="11"/>
        <color rgb="FF000000"/>
        <rFont val="kaiti"/>
        <family val="3"/>
      </rPr>
      <t>实际管控人数</t>
    </r>
    <r>
      <rPr>
        <sz val="11"/>
        <color rgb="FF000000"/>
        <rFont val="Times New Roman"/>
        <family val="1"/>
      </rPr>
      <t>/</t>
    </r>
    <r>
      <rPr>
        <sz val="11"/>
        <color rgb="FF000000"/>
        <rFont val="kaiti"/>
        <family val="3"/>
      </rPr>
      <t>应列管控人数</t>
    </r>
    <r>
      <rPr>
        <sz val="11"/>
        <color rgb="FF000000"/>
        <rFont val="Times New Roman"/>
        <family val="1"/>
      </rPr>
      <t>*100%</t>
    </r>
  </si>
  <si>
    <t>社区戒毒康复执行率</t>
  </si>
  <si>
    <t>反映社区戒毒康复的情况</t>
  </si>
  <si>
    <r>
      <rPr>
        <sz val="11"/>
        <color rgb="FF000000"/>
        <rFont val="kaiti"/>
        <family val="3"/>
      </rPr>
      <t>实际本市社区戒毒康复执行率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指标分值，其中，本市社区戒毒康复执行率</t>
    </r>
    <r>
      <rPr>
        <sz val="11"/>
        <color rgb="FF000000"/>
        <rFont val="Times New Roman"/>
        <family val="1"/>
      </rPr>
      <t>=</t>
    </r>
    <r>
      <rPr>
        <sz val="11"/>
        <color rgb="FF000000"/>
        <rFont val="kaiti"/>
        <family val="3"/>
      </rPr>
      <t>实际戒毒康复人数</t>
    </r>
    <r>
      <rPr>
        <sz val="11"/>
        <color rgb="FF000000"/>
        <rFont val="Times New Roman"/>
        <family val="1"/>
      </rPr>
      <t>/</t>
    </r>
    <r>
      <rPr>
        <sz val="11"/>
        <color rgb="FF000000"/>
        <rFont val="kaiti"/>
        <family val="3"/>
      </rPr>
      <t>应戒毒康复人数</t>
    </r>
    <r>
      <rPr>
        <sz val="11"/>
        <color rgb="FF000000"/>
        <rFont val="Times New Roman"/>
        <family val="1"/>
      </rPr>
      <t>*100%</t>
    </r>
  </si>
  <si>
    <t>脱毒率</t>
  </si>
  <si>
    <t>反映收治人员平稳渡过脱毒期的情况</t>
  </si>
  <si>
    <r>
      <rPr>
        <sz val="11"/>
        <color rgb="FF000000"/>
        <rFont val="kaiti"/>
        <family val="3"/>
      </rPr>
      <t>《中华人民共和国禁毒法》、陕西省人民政府关于加强禁毒工作的实施意见》（陕发〔</t>
    </r>
    <r>
      <rPr>
        <sz val="11"/>
        <color rgb="FF000000"/>
        <rFont val="Times New Roman"/>
        <family val="1"/>
      </rPr>
      <t>2015</t>
    </r>
    <r>
      <rPr>
        <sz val="11"/>
        <color rgb="FF000000"/>
        <rFont val="kaiti"/>
        <family val="3"/>
      </rPr>
      <t>〕</t>
    </r>
    <r>
      <rPr>
        <sz val="11"/>
        <color rgb="FF000000"/>
        <rFont val="Times New Roman"/>
        <family val="1"/>
      </rPr>
      <t>6</t>
    </r>
    <r>
      <rPr>
        <sz val="11"/>
        <color rgb="FF000000"/>
        <rFont val="kaiti"/>
        <family val="3"/>
      </rPr>
      <t>号）、《中共铜川市委铜川市人民政府关于加强禁毒工作的实施意见》</t>
    </r>
  </si>
  <si>
    <r>
      <rPr>
        <sz val="11"/>
        <color rgb="FF000000"/>
        <rFont val="kaiti"/>
        <family val="3"/>
      </rPr>
      <t>实际脱毒率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指标分值，其中，脱毒率</t>
    </r>
    <r>
      <rPr>
        <sz val="11"/>
        <color rgb="FF000000"/>
        <rFont val="Times New Roman"/>
        <family val="1"/>
      </rPr>
      <t>=</t>
    </r>
    <r>
      <rPr>
        <sz val="11"/>
        <color rgb="FF000000"/>
        <rFont val="kaiti"/>
        <family val="3"/>
      </rPr>
      <t>实际脱毒人数</t>
    </r>
    <r>
      <rPr>
        <sz val="11"/>
        <color rgb="FF000000"/>
        <rFont val="Times New Roman"/>
        <family val="1"/>
      </rPr>
      <t>/</t>
    </r>
    <r>
      <rPr>
        <sz val="11"/>
        <color rgb="FF000000"/>
        <rFont val="kaiti"/>
        <family val="3"/>
      </rPr>
      <t>收容人员总数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</si>
  <si>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</si>
  <si>
    <r>
      <rPr>
        <sz val="11"/>
        <color rgb="FF000000"/>
        <rFont val="kaiti"/>
        <family val="3"/>
      </rPr>
      <t>市级标准：</t>
    </r>
    <r>
      <rPr>
        <sz val="11"/>
        <color rgb="FF000000"/>
        <rFont val="Times New Roman"/>
        <family val="1"/>
      </rPr>
      <t>100%</t>
    </r>
  </si>
  <si>
    <t>毒品案件侦破率</t>
  </si>
  <si>
    <t>反映毒品案件的侦破情况</t>
  </si>
  <si>
    <r>
      <rPr>
        <sz val="11"/>
        <color rgb="FF000000"/>
        <rFont val="kaiti"/>
        <family val="3"/>
      </rPr>
      <t>实际毒品案件侦破率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指标分值，其中，毒品案件侦破率</t>
    </r>
    <r>
      <rPr>
        <sz val="11"/>
        <color rgb="FF000000"/>
        <rFont val="Times New Roman"/>
        <family val="1"/>
      </rPr>
      <t>=</t>
    </r>
    <r>
      <rPr>
        <sz val="11"/>
        <color rgb="FF000000"/>
        <rFont val="kaiti"/>
        <family val="3"/>
      </rPr>
      <t>实际侦破案件数</t>
    </r>
    <r>
      <rPr>
        <sz val="11"/>
        <color rgb="FF000000"/>
        <rFont val="Times New Roman"/>
        <family val="1"/>
      </rPr>
      <t>/</t>
    </r>
    <r>
      <rPr>
        <sz val="11"/>
        <color rgb="FF000000"/>
        <rFont val="kaiti"/>
        <family val="3"/>
      </rPr>
      <t>已发生案件数</t>
    </r>
    <r>
      <rPr>
        <sz val="11"/>
        <color rgb="FF000000"/>
        <rFont val="Times New Roman"/>
        <family val="1"/>
      </rPr>
      <t>*100%</t>
    </r>
  </si>
  <si>
    <t>毒品缴获率</t>
  </si>
  <si>
    <t>反映缴获毒品数量的情况</t>
  </si>
  <si>
    <r>
      <rPr>
        <sz val="11"/>
        <color rgb="FF000000"/>
        <rFont val="kaiti"/>
        <family val="3"/>
      </rPr>
      <t>《中华人民共和国禁毒法》、公安部关于印发《公安机关缴获毒品管理规定》的通知（公禁毒〔</t>
    </r>
    <r>
      <rPr>
        <sz val="11"/>
        <color rgb="FF000000"/>
        <rFont val="Times New Roman"/>
        <family val="1"/>
      </rPr>
      <t>2016</t>
    </r>
    <r>
      <rPr>
        <sz val="11"/>
        <color rgb="FF000000"/>
        <rFont val="kaiti"/>
        <family val="3"/>
      </rPr>
      <t>〕</t>
    </r>
    <r>
      <rPr>
        <sz val="11"/>
        <color rgb="FF000000"/>
        <rFont val="Times New Roman"/>
        <family val="1"/>
      </rPr>
      <t>486</t>
    </r>
    <r>
      <rPr>
        <sz val="11"/>
        <color rgb="FF000000"/>
        <rFont val="kaiti"/>
        <family val="3"/>
      </rPr>
      <t>号）、《中共铜川市委铜川市人民政府关于加强禁毒工作的实施意见》</t>
    </r>
  </si>
  <si>
    <r>
      <rPr>
        <sz val="11"/>
        <color rgb="FF000000"/>
        <rFont val="kaiti"/>
        <family val="3"/>
      </rPr>
      <t>实际毒品缴获率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指标分值，其中，毒品缴获率</t>
    </r>
    <r>
      <rPr>
        <sz val="11"/>
        <color rgb="FF000000"/>
        <rFont val="Times New Roman"/>
        <family val="1"/>
      </rPr>
      <t>=</t>
    </r>
    <r>
      <rPr>
        <sz val="11"/>
        <color rgb="FF000000"/>
        <rFont val="kaiti"/>
        <family val="3"/>
      </rPr>
      <t>实际缴获毒品数</t>
    </r>
    <r>
      <rPr>
        <sz val="11"/>
        <color rgb="FF000000"/>
        <rFont val="Times New Roman"/>
        <family val="1"/>
      </rPr>
      <t>/</t>
    </r>
    <r>
      <rPr>
        <sz val="11"/>
        <color rgb="FF000000"/>
        <rFont val="kaiti"/>
        <family val="3"/>
      </rPr>
      <t>毒品总数</t>
    </r>
    <r>
      <rPr>
        <sz val="11"/>
        <color rgb="FF000000"/>
        <rFont val="Times New Roman"/>
        <family val="1"/>
      </rPr>
      <t>*100%</t>
    </r>
  </si>
  <si>
    <t>禁毒工作成本</t>
  </si>
  <si>
    <t>反映戒毒成本控制情况</t>
  </si>
  <si>
    <t>，且抽查未发现超标或超预算的情况，得满分，否则酌情扣分</t>
  </si>
  <si>
    <t>禁毒工作成本节约率</t>
  </si>
  <si>
    <t>反映禁毒工作成本节约情况</t>
  </si>
  <si>
    <r>
      <rPr>
        <sz val="11"/>
        <color rgb="FF000000"/>
        <rFont val="kaiti"/>
        <family val="3"/>
      </rPr>
      <t>实际禁毒工作成本节约率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指标分支，其中，禁毒工作成本节约率</t>
    </r>
    <r>
      <rPr>
        <sz val="11"/>
        <color rgb="FF000000"/>
        <rFont val="Times New Roman"/>
        <family val="1"/>
      </rPr>
      <t>=</t>
    </r>
    <r>
      <rPr>
        <sz val="11"/>
        <color rgb="FF000000"/>
        <rFont val="kaiti"/>
        <family val="3"/>
      </rPr>
      <t>（计划禁毒工作成本节约率</t>
    </r>
    <r>
      <rPr>
        <sz val="11"/>
        <color rgb="FF000000"/>
        <rFont val="Times New Roman"/>
        <family val="1"/>
      </rPr>
      <t>-</t>
    </r>
    <r>
      <rPr>
        <sz val="11"/>
        <color rgb="FF000000"/>
        <rFont val="kaiti"/>
        <family val="3"/>
      </rPr>
      <t>实际禁毒工作成本节约率）</t>
    </r>
    <r>
      <rPr>
        <sz val="11"/>
        <color rgb="FF000000"/>
        <rFont val="Times New Roman"/>
        <family val="1"/>
      </rPr>
      <t>/</t>
    </r>
    <r>
      <rPr>
        <sz val="11"/>
        <color rgb="FF000000"/>
        <rFont val="kaiti"/>
        <family val="3"/>
      </rPr>
      <t>计划禁毒工作成本节约率</t>
    </r>
    <r>
      <rPr>
        <sz val="11"/>
        <color rgb="FF000000"/>
        <rFont val="Times New Roman"/>
        <family val="1"/>
      </rPr>
      <t>*100%</t>
    </r>
  </si>
  <si>
    <t>毒品案件侦破及时率</t>
  </si>
  <si>
    <t>反映毒品案件侦破及时的情况</t>
  </si>
  <si>
    <r>
      <rPr>
        <sz val="11"/>
        <color rgb="FF000000"/>
        <rFont val="kaiti"/>
        <family val="3"/>
      </rPr>
      <t>实际毒品案件侦破及时率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指标分值，其中，毒品案件侦破及时率</t>
    </r>
    <r>
      <rPr>
        <sz val="11"/>
        <color rgb="FF000000"/>
        <rFont val="Times New Roman"/>
        <family val="1"/>
      </rPr>
      <t>=</t>
    </r>
    <r>
      <rPr>
        <sz val="11"/>
        <color rgb="FF000000"/>
        <rFont val="kaiti"/>
        <family val="3"/>
      </rPr>
      <t>已及时侦破毒品案件数</t>
    </r>
    <r>
      <rPr>
        <sz val="11"/>
        <color rgb="FF000000"/>
        <rFont val="Times New Roman"/>
        <family val="1"/>
      </rPr>
      <t>/</t>
    </r>
    <r>
      <rPr>
        <sz val="11"/>
        <color rgb="FF000000"/>
        <rFont val="kaiti"/>
        <family val="3"/>
      </rPr>
      <t>毒品案件总数</t>
    </r>
    <r>
      <rPr>
        <sz val="11"/>
        <color rgb="FF000000"/>
        <rFont val="Times New Roman"/>
        <family val="1"/>
      </rPr>
      <t>*100%</t>
    </r>
  </si>
  <si>
    <t>毒品缴获及时率</t>
  </si>
  <si>
    <t>反映毒品缴获及时的情况</t>
  </si>
  <si>
    <r>
      <rPr>
        <sz val="11"/>
        <color rgb="FF000000"/>
        <rFont val="kaiti"/>
        <family val="3"/>
      </rPr>
      <t>实际毒品缴获及时率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指标分值，其中，毒品缴获及时率</t>
    </r>
    <r>
      <rPr>
        <sz val="11"/>
        <color rgb="FF000000"/>
        <rFont val="Times New Roman"/>
        <family val="1"/>
      </rPr>
      <t>=</t>
    </r>
    <r>
      <rPr>
        <sz val="11"/>
        <color rgb="FF000000"/>
        <rFont val="kaiti"/>
        <family val="3"/>
      </rPr>
      <t>已及时缴获毒品数量</t>
    </r>
    <r>
      <rPr>
        <sz val="11"/>
        <color rgb="FF000000"/>
        <rFont val="Times New Roman"/>
        <family val="1"/>
      </rPr>
      <t>/</t>
    </r>
    <r>
      <rPr>
        <sz val="11"/>
        <color rgb="FF000000"/>
        <rFont val="kaiti"/>
        <family val="3"/>
      </rPr>
      <t>毒品总数量</t>
    </r>
    <r>
      <rPr>
        <sz val="11"/>
        <color rgb="FF000000"/>
        <rFont val="Times New Roman"/>
        <family val="1"/>
      </rPr>
      <t>*100%</t>
    </r>
  </si>
  <si>
    <t>推进禁毒工作社会化</t>
  </si>
  <si>
    <t>反映推进禁毒工作社会化情况</t>
  </si>
  <si>
    <t>完善综合治理毒品问题工作</t>
  </si>
  <si>
    <t>反映完善综合治理毒品问题工作情况</t>
  </si>
  <si>
    <r>
      <rPr>
        <sz val="11"/>
        <color rgb="FF000000"/>
        <rFont val="kaiti"/>
        <family val="3"/>
      </rPr>
      <t>社会效益</t>
    </r>
    <r>
      <rPr>
        <sz val="11"/>
        <color rgb="FF000000"/>
        <rFont val="Times New Roman"/>
        <family val="1"/>
      </rPr>
      <t xml:space="preserve">
</t>
    </r>
    <r>
      <rPr>
        <sz val="11"/>
        <color rgb="FF000000"/>
        <rFont val="kaiti"/>
        <family val="3"/>
      </rPr>
      <t>指标</t>
    </r>
  </si>
  <si>
    <t>本省涉毒犯罪下降</t>
  </si>
  <si>
    <t>反映打击毒品犯罪成效情况</t>
  </si>
  <si>
    <t>涉毒犯罪下降得满分，上升不得分</t>
  </si>
  <si>
    <t>下降</t>
  </si>
  <si>
    <t>本省吸毒人员戒毒成功率</t>
  </si>
  <si>
    <t>反映戒毒情况</t>
  </si>
  <si>
    <r>
      <rPr>
        <sz val="11"/>
        <color rgb="FF000000"/>
        <rFont val="kaiti"/>
        <family val="3"/>
      </rPr>
      <t>实际本省吸毒人员戒毒成功率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指标分值，其中，本省吸毒人员戒毒成功率</t>
    </r>
    <r>
      <rPr>
        <sz val="11"/>
        <color rgb="FF000000"/>
        <rFont val="Times New Roman"/>
        <family val="1"/>
      </rPr>
      <t>=</t>
    </r>
    <r>
      <rPr>
        <sz val="11"/>
        <color rgb="FF000000"/>
        <rFont val="kaiti"/>
        <family val="3"/>
      </rPr>
      <t>实际成功戒毒人数</t>
    </r>
    <r>
      <rPr>
        <sz val="11"/>
        <color rgb="FF000000"/>
        <rFont val="Times New Roman"/>
        <family val="1"/>
      </rPr>
      <t>/</t>
    </r>
    <r>
      <rPr>
        <sz val="11"/>
        <color rgb="FF000000"/>
        <rFont val="kaiti"/>
        <family val="3"/>
      </rPr>
      <t>总吸毒人</t>
    </r>
    <r>
      <rPr>
        <sz val="11"/>
        <color rgb="FF000000"/>
        <rFont val="Times New Roman"/>
        <family val="1"/>
      </rPr>
      <t>*100%</t>
    </r>
  </si>
  <si>
    <t>吸毒者重新吸毒下降率</t>
  </si>
  <si>
    <r>
      <rPr>
        <sz val="11"/>
        <color rgb="FF000000"/>
        <rFont val="kaiti"/>
        <family val="3"/>
      </rPr>
      <t>实际吸毒者重新吸毒下降率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指标分值，其中，吸毒者重新吸毒下降率</t>
    </r>
    <r>
      <rPr>
        <sz val="11"/>
        <color rgb="FF000000"/>
        <rFont val="Times New Roman"/>
        <family val="1"/>
      </rPr>
      <t>=</t>
    </r>
    <r>
      <rPr>
        <sz val="11"/>
        <color rgb="FF000000"/>
        <rFont val="kaiti"/>
        <family val="3"/>
      </rPr>
      <t>（上年度重新吸毒人数</t>
    </r>
    <r>
      <rPr>
        <sz val="11"/>
        <color rgb="FF000000"/>
        <rFont val="Times New Roman"/>
        <family val="1"/>
      </rPr>
      <t>-</t>
    </r>
    <r>
      <rPr>
        <sz val="11"/>
        <color rgb="FF000000"/>
        <rFont val="kaiti"/>
        <family val="3"/>
      </rPr>
      <t>本年度流入重新吸毒人数）</t>
    </r>
    <r>
      <rPr>
        <sz val="11"/>
        <color rgb="FF000000"/>
        <rFont val="Times New Roman"/>
        <family val="1"/>
      </rPr>
      <t>/</t>
    </r>
    <r>
      <rPr>
        <sz val="11"/>
        <color rgb="FF000000"/>
        <rFont val="kaiti"/>
        <family val="3"/>
      </rPr>
      <t>上年度重新吸毒人数</t>
    </r>
    <r>
      <rPr>
        <sz val="11"/>
        <color rgb="FF000000"/>
        <rFont val="Times New Roman"/>
        <family val="1"/>
      </rPr>
      <t>*100%</t>
    </r>
  </si>
  <si>
    <t>公众对禁毒工作的满意度</t>
  </si>
  <si>
    <t>反映公众对禁毒工作的满意度情况</t>
  </si>
  <si>
    <r>
      <rPr>
        <sz val="11"/>
        <color rgb="FF000000"/>
        <rFont val="kaiti"/>
        <family val="3"/>
      </rPr>
      <t>实际公众对禁毒工作的满意度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指标分值，其中，公众对禁毒工作的满意度根据问卷调查结果计算得出。</t>
    </r>
  </si>
  <si>
    <t>刑事侦查</t>
  </si>
  <si>
    <t>刑事案件破获数</t>
  </si>
  <si>
    <t>反映各类刑事案件破获数量情况</t>
  </si>
  <si>
    <r>
      <rPr>
        <sz val="11"/>
        <color rgb="FF000000"/>
        <rFont val="kaiti"/>
        <family val="3"/>
      </rPr>
      <t>《中华人民共和国刑法》、《铜川市公安局</t>
    </r>
    <r>
      <rPr>
        <sz val="11"/>
        <color rgb="FF000000"/>
        <rFont val="Times New Roman"/>
        <family val="1"/>
      </rPr>
      <t>2018</t>
    </r>
    <r>
      <rPr>
        <sz val="11"/>
        <color rgb="FF000000"/>
        <rFont val="kaiti"/>
        <family val="3"/>
      </rPr>
      <t>年全市刑侦工作总结》</t>
    </r>
  </si>
  <si>
    <r>
      <rPr>
        <sz val="11"/>
        <color rgb="FF000000"/>
        <rFont val="kaiti"/>
        <family val="3"/>
      </rPr>
      <t>实际事案件破获数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</si>
  <si>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5657</t>
    </r>
    <r>
      <rPr>
        <sz val="11"/>
        <color rgb="FF000000"/>
        <rFont val="kaiti"/>
        <family val="3"/>
      </rPr>
      <t>起</t>
    </r>
  </si>
  <si>
    <t>移送起诉犯罪嫌疑人数</t>
  </si>
  <si>
    <t>反映移送起诉犯罪嫌疑人人数情况</t>
  </si>
  <si>
    <r>
      <rPr>
        <sz val="11"/>
        <color rgb="FF000000"/>
        <rFont val="kaiti"/>
        <family val="3"/>
      </rPr>
      <t>实际移送起诉犯罪嫌疑人数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</si>
  <si>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380</t>
    </r>
    <r>
      <rPr>
        <sz val="11"/>
        <color rgb="FF000000"/>
        <rFont val="kaiti"/>
        <family val="3"/>
      </rPr>
      <t>人</t>
    </r>
  </si>
  <si>
    <t>现发命案数</t>
  </si>
  <si>
    <t>反映现发命案数量情况</t>
  </si>
  <si>
    <r>
      <rPr>
        <sz val="11"/>
        <color rgb="FF000000"/>
        <rFont val="kaiti"/>
        <family val="3"/>
      </rPr>
      <t>实际现发命案数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</si>
  <si>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t>
    </r>
    <r>
      <rPr>
        <sz val="11"/>
        <color rgb="FF000000"/>
        <rFont val="kaiti"/>
        <family val="3"/>
      </rPr>
      <t>起</t>
    </r>
  </si>
  <si>
    <r>
      <rPr>
        <sz val="11"/>
        <color rgb="FF000000"/>
        <rFont val="Times New Roman"/>
        <family val="1"/>
      </rPr>
      <t>DNA</t>
    </r>
    <r>
      <rPr>
        <sz val="11"/>
        <color rgb="FF000000"/>
        <rFont val="kaiti"/>
        <family val="3"/>
      </rPr>
      <t>送检省厅数</t>
    </r>
  </si>
  <si>
    <r>
      <rPr>
        <sz val="11"/>
        <color rgb="FF000000"/>
        <rFont val="kaiti"/>
        <family val="3"/>
      </rPr>
      <t>反映</t>
    </r>
    <r>
      <rPr>
        <sz val="11"/>
        <color rgb="FF000000"/>
        <rFont val="Times New Roman"/>
        <family val="1"/>
      </rPr>
      <t>DNA</t>
    </r>
    <r>
      <rPr>
        <sz val="11"/>
        <color rgb="FF000000"/>
        <rFont val="kaiti"/>
        <family val="3"/>
      </rPr>
      <t>送检省厅数量情况</t>
    </r>
  </si>
  <si>
    <r>
      <rPr>
        <sz val="11"/>
        <color rgb="FF000000"/>
        <rFont val="kaiti"/>
        <family val="3"/>
      </rPr>
      <t>实际</t>
    </r>
    <r>
      <rPr>
        <sz val="11"/>
        <color rgb="FF000000"/>
        <rFont val="Times New Roman"/>
        <family val="1"/>
      </rPr>
      <t>DNA</t>
    </r>
    <r>
      <rPr>
        <sz val="11"/>
        <color rgb="FF000000"/>
        <rFont val="kaiti"/>
        <family val="3"/>
      </rPr>
      <t>送检省厅数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</si>
  <si>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5500</t>
    </r>
    <r>
      <rPr>
        <sz val="11"/>
        <color rgb="FF000000"/>
        <rFont val="kaiti"/>
        <family val="3"/>
      </rPr>
      <t>份</t>
    </r>
  </si>
  <si>
    <t>线索摸排核查数</t>
  </si>
  <si>
    <t>反映涉黑涉恶类线索摸排核查情况</t>
  </si>
  <si>
    <r>
      <rPr>
        <sz val="11"/>
        <color rgb="FF000000"/>
        <rFont val="kaiti"/>
        <family val="3"/>
      </rPr>
      <t>《中华人民共和国刑法》、陕西省印发《中央扫黑除恶督导反馈问题整改方案》、《铜川市公安局</t>
    </r>
    <r>
      <rPr>
        <sz val="11"/>
        <color rgb="FF000000"/>
        <rFont val="Times New Roman"/>
        <family val="1"/>
      </rPr>
      <t>2018</t>
    </r>
    <r>
      <rPr>
        <sz val="11"/>
        <color rgb="FF000000"/>
        <rFont val="kaiti"/>
        <family val="3"/>
      </rPr>
      <t>年全市刑侦工作总结》</t>
    </r>
  </si>
  <si>
    <r>
      <rPr>
        <sz val="11"/>
        <color rgb="FF000000"/>
        <rFont val="kaiti"/>
        <family val="3"/>
      </rPr>
      <t>实际摸排核查线索数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</si>
  <si>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150</t>
    </r>
    <r>
      <rPr>
        <sz val="11"/>
        <color rgb="FF000000"/>
        <rFont val="kaiti"/>
        <family val="3"/>
      </rPr>
      <t>条</t>
    </r>
  </si>
  <si>
    <t>打掉犯罪团伙数</t>
  </si>
  <si>
    <t>反映打掉犯罪团伙数量情况</t>
  </si>
  <si>
    <r>
      <rPr>
        <sz val="11"/>
        <color rgb="FF000000"/>
        <rFont val="kaiti"/>
        <family val="3"/>
      </rPr>
      <t>实际打掉犯罪团伙数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</si>
  <si>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42</t>
    </r>
    <r>
      <rPr>
        <sz val="11"/>
        <color rgb="FF000000"/>
        <rFont val="kaiti"/>
        <family val="3"/>
      </rPr>
      <t>个</t>
    </r>
  </si>
  <si>
    <t>刑事技术破案数</t>
  </si>
  <si>
    <t>案</t>
  </si>
  <si>
    <t>反映利用刑事技术破案情况</t>
  </si>
  <si>
    <r>
      <rPr>
        <sz val="11"/>
        <color rgb="FF000000"/>
        <rFont val="kaiti"/>
        <family val="3"/>
      </rPr>
      <t>实际刑事技术破案数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</si>
  <si>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涉枪案件立案数</t>
  </si>
  <si>
    <t>反映涉枪案件立案数了情况</t>
  </si>
  <si>
    <t>《中华人民共和国刑法》、《陕西省公安机关受案立案工作规定（试行）》、《铜川市公安局关于收数非法枪支弹药爆炸物品严厉打击涉枪渉爆违法犯罪活动的通告》</t>
  </si>
  <si>
    <r>
      <rPr>
        <sz val="11"/>
        <color rgb="FF000000"/>
        <rFont val="kaiti"/>
        <family val="3"/>
      </rPr>
      <t>实际涉枪案件立案数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</si>
  <si>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t>
    </r>
    <r>
      <rPr>
        <sz val="11"/>
        <color rgb="FF000000"/>
        <rFont val="kaiti"/>
        <family val="3"/>
      </rPr>
      <t>起</t>
    </r>
  </si>
  <si>
    <t>侦查指令签收率</t>
  </si>
  <si>
    <t>反映公安部侦查指令签收情况</t>
  </si>
  <si>
    <r>
      <rPr>
        <sz val="11"/>
        <color rgb="FF000000"/>
        <rFont val="kaiti"/>
        <family val="3"/>
      </rPr>
      <t>实际侦查指令签收率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指标分值，其中，侦查指令签收率</t>
    </r>
    <r>
      <rPr>
        <sz val="11"/>
        <color rgb="FF000000"/>
        <rFont val="Times New Roman"/>
        <family val="1"/>
      </rPr>
      <t>=</t>
    </r>
    <r>
      <rPr>
        <sz val="11"/>
        <color rgb="FF000000"/>
        <rFont val="kaiti"/>
        <family val="3"/>
      </rPr>
      <t>侦查指令签收数</t>
    </r>
    <r>
      <rPr>
        <sz val="11"/>
        <color rgb="FF000000"/>
        <rFont val="Times New Roman"/>
        <family val="1"/>
      </rPr>
      <t>/</t>
    </r>
    <r>
      <rPr>
        <sz val="11"/>
        <color rgb="FF000000"/>
        <rFont val="kaiti"/>
        <family val="3"/>
      </rPr>
      <t>侦查指令数</t>
    </r>
    <r>
      <rPr>
        <sz val="11"/>
        <color rgb="FF000000"/>
        <rFont val="Times New Roman"/>
        <family val="1"/>
      </rPr>
      <t>*100%</t>
    </r>
  </si>
  <si>
    <t>侦查指令回报率</t>
  </si>
  <si>
    <t>反映公安部侦查指令回报情况</t>
  </si>
  <si>
    <r>
      <rPr>
        <sz val="11"/>
        <color rgb="FF000000"/>
        <rFont val="kaiti"/>
        <family val="3"/>
      </rPr>
      <t>实际侦查指令回报率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指标分值，其中，侦查指令回报合格率</t>
    </r>
    <r>
      <rPr>
        <sz val="11"/>
        <color rgb="FF000000"/>
        <rFont val="Times New Roman"/>
        <family val="1"/>
      </rPr>
      <t>=</t>
    </r>
    <r>
      <rPr>
        <sz val="11"/>
        <color rgb="FF000000"/>
        <rFont val="kaiti"/>
        <family val="3"/>
      </rPr>
      <t>侦查指令回报数</t>
    </r>
    <r>
      <rPr>
        <sz val="11"/>
        <color rgb="FF000000"/>
        <rFont val="Times New Roman"/>
        <family val="1"/>
      </rPr>
      <t>/</t>
    </r>
    <r>
      <rPr>
        <sz val="11"/>
        <color rgb="FF000000"/>
        <rFont val="kaiti"/>
        <family val="3"/>
      </rPr>
      <t>侦查指令签收数</t>
    </r>
    <r>
      <rPr>
        <sz val="11"/>
        <color rgb="FF000000"/>
        <rFont val="Times New Roman"/>
        <family val="1"/>
      </rPr>
      <t>*100%</t>
    </r>
  </si>
  <si>
    <t>破获涉黑涉恶案件数</t>
  </si>
  <si>
    <t>反映破获涉黑涉恶案件数量情况</t>
  </si>
  <si>
    <r>
      <rPr>
        <sz val="11"/>
        <color rgb="FF000000"/>
        <rFont val="kaiti"/>
        <family val="3"/>
      </rPr>
      <t>实际破获涉黑涉恶案件数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</si>
  <si>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85</t>
    </r>
    <r>
      <rPr>
        <sz val="11"/>
        <color rgb="FF000000"/>
        <rFont val="kaiti"/>
        <family val="3"/>
      </rPr>
      <t>起</t>
    </r>
  </si>
  <si>
    <t>刑事案件破获率</t>
  </si>
  <si>
    <t>反映各类刑事案件破获情况</t>
  </si>
  <si>
    <r>
      <rPr>
        <sz val="11"/>
        <color rgb="FF000000"/>
        <rFont val="kaiti"/>
        <family val="3"/>
      </rPr>
      <t>实际刑事案件破获率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指标分值，其中，刑事案件破获率</t>
    </r>
    <r>
      <rPr>
        <sz val="11"/>
        <color rgb="FF000000"/>
        <rFont val="Times New Roman"/>
        <family val="1"/>
      </rPr>
      <t>=</t>
    </r>
    <r>
      <rPr>
        <sz val="11"/>
        <color rgb="FF000000"/>
        <rFont val="kaiti"/>
        <family val="3"/>
      </rPr>
      <t>实际刑事案件破获数</t>
    </r>
    <r>
      <rPr>
        <sz val="11"/>
        <color rgb="FF000000"/>
        <rFont val="Times New Roman"/>
        <family val="1"/>
      </rPr>
      <t>/</t>
    </r>
    <r>
      <rPr>
        <sz val="11"/>
        <color rgb="FF000000"/>
        <rFont val="kaiti"/>
        <family val="3"/>
      </rPr>
      <t>刑事案件总数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</si>
  <si>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年：完成全年任务的</t>
    </r>
    <r>
      <rPr>
        <sz val="11"/>
        <color rgb="FF000000"/>
        <rFont val="Times New Roman"/>
        <family val="1"/>
      </rPr>
      <t>377.1%</t>
    </r>
  </si>
  <si>
    <t>犯罪嫌疑人移送率</t>
  </si>
  <si>
    <t>反映犯罪嫌疑人移送情况</t>
  </si>
  <si>
    <r>
      <rPr>
        <sz val="11"/>
        <color rgb="FF000000"/>
        <rFont val="kaiti"/>
        <family val="3"/>
      </rPr>
      <t>实际犯罪嫌疑人移送率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指标分值，其中，犯罪嫌疑人移送率</t>
    </r>
    <r>
      <rPr>
        <sz val="11"/>
        <color rgb="FF000000"/>
        <rFont val="Times New Roman"/>
        <family val="1"/>
      </rPr>
      <t>=</t>
    </r>
    <r>
      <rPr>
        <sz val="11"/>
        <color rgb="FF000000"/>
        <rFont val="kaiti"/>
        <family val="3"/>
      </rPr>
      <t>实际犯罪嫌疑人移送数</t>
    </r>
    <r>
      <rPr>
        <sz val="11"/>
        <color rgb="FF000000"/>
        <rFont val="Times New Roman"/>
        <family val="1"/>
      </rPr>
      <t>/</t>
    </r>
    <r>
      <rPr>
        <sz val="11"/>
        <color rgb="FF000000"/>
        <rFont val="kaiti"/>
        <family val="3"/>
      </rPr>
      <t>犯罪嫌疑人总数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</si>
  <si>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年：完成全年任务的</t>
    </r>
    <r>
      <rPr>
        <sz val="11"/>
        <color rgb="FF000000"/>
        <rFont val="Times New Roman"/>
        <family val="1"/>
      </rPr>
      <t>118%</t>
    </r>
  </si>
  <si>
    <t>现发命案破获率</t>
  </si>
  <si>
    <t>反映现发命案破获情况</t>
  </si>
  <si>
    <r>
      <rPr>
        <sz val="11"/>
        <color rgb="FF000000"/>
        <rFont val="kaiti"/>
        <family val="3"/>
      </rPr>
      <t>实际现发命案破获率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指标分值，其中，现发命案破获率</t>
    </r>
    <r>
      <rPr>
        <sz val="11"/>
        <color rgb="FF000000"/>
        <rFont val="Times New Roman"/>
        <family val="1"/>
      </rPr>
      <t>=</t>
    </r>
    <r>
      <rPr>
        <sz val="11"/>
        <color rgb="FF000000"/>
        <rFont val="kaiti"/>
        <family val="3"/>
      </rPr>
      <t>实际现发命案破获数</t>
    </r>
    <r>
      <rPr>
        <sz val="11"/>
        <color rgb="FF000000"/>
        <rFont val="Times New Roman"/>
        <family val="1"/>
      </rPr>
      <t>/</t>
    </r>
    <r>
      <rPr>
        <sz val="11"/>
        <color rgb="FF000000"/>
        <rFont val="kaiti"/>
        <family val="3"/>
      </rPr>
      <t>现发命案总数</t>
    </r>
    <r>
      <rPr>
        <sz val="11"/>
        <color rgb="FF000000"/>
        <rFont val="Times New Roman"/>
        <family val="1"/>
      </rPr>
      <t>*100%</t>
    </r>
  </si>
  <si>
    <t>刑事案件合格率</t>
  </si>
  <si>
    <t>反映办理刑事案件合格情况</t>
  </si>
  <si>
    <t>《中华人民共和国刑法》、陕西省公安厅《关于防范和打击电信网络诈骗犯罪的通告》、铜川市公安局关于转发陕西省《关于防范和打击电信网络诈骗犯罪的通告》</t>
  </si>
  <si>
    <r>
      <rPr>
        <sz val="11"/>
        <color rgb="FF000000"/>
        <rFont val="kaiti"/>
        <family val="3"/>
      </rPr>
      <t>实际刑事案件合格率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指标分值，其中，刑事案件合格率</t>
    </r>
    <r>
      <rPr>
        <sz val="11"/>
        <color rgb="FF000000"/>
        <rFont val="Times New Roman"/>
        <family val="1"/>
      </rPr>
      <t>=</t>
    </r>
    <r>
      <rPr>
        <sz val="11"/>
        <color rgb="FF000000"/>
        <rFont val="kaiti"/>
        <family val="3"/>
      </rPr>
      <t>刑事案件合格率数</t>
    </r>
    <r>
      <rPr>
        <sz val="11"/>
        <color rgb="FF000000"/>
        <rFont val="Times New Roman"/>
        <family val="1"/>
      </rPr>
      <t>/</t>
    </r>
    <r>
      <rPr>
        <sz val="11"/>
        <color rgb="FF000000"/>
        <rFont val="kaiti"/>
        <family val="3"/>
      </rPr>
      <t>刑事案件总数</t>
    </r>
    <r>
      <rPr>
        <sz val="11"/>
        <color rgb="FF000000"/>
        <rFont val="Times New Roman"/>
        <family val="1"/>
      </rPr>
      <t>*100%</t>
    </r>
  </si>
  <si>
    <t>刑事案件优良率</t>
  </si>
  <si>
    <t>反映办理刑事案件优良情况</t>
  </si>
  <si>
    <r>
      <rPr>
        <sz val="11"/>
        <color rgb="FF000000"/>
        <rFont val="kaiti"/>
        <family val="3"/>
      </rPr>
      <t>实际刑事案件优良率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指标分值，其中，刑事案件优良率</t>
    </r>
    <r>
      <rPr>
        <sz val="11"/>
        <color rgb="FF000000"/>
        <rFont val="Times New Roman"/>
        <family val="1"/>
      </rPr>
      <t>=</t>
    </r>
    <r>
      <rPr>
        <sz val="11"/>
        <color rgb="FF000000"/>
        <rFont val="kaiti"/>
        <family val="3"/>
      </rPr>
      <t>刑事案件优良数</t>
    </r>
    <r>
      <rPr>
        <sz val="11"/>
        <color rgb="FF000000"/>
        <rFont val="Times New Roman"/>
        <family val="1"/>
      </rPr>
      <t>/</t>
    </r>
    <r>
      <rPr>
        <sz val="11"/>
        <color rgb="FF000000"/>
        <rFont val="kaiti"/>
        <family val="3"/>
      </rPr>
      <t>刑事案件总数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</si>
  <si>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95%</t>
    </r>
  </si>
  <si>
    <t>刑事技术破案率</t>
  </si>
  <si>
    <r>
      <rPr>
        <sz val="11"/>
        <color rgb="FF000000"/>
        <rFont val="kaiti"/>
        <family val="3"/>
      </rPr>
      <t>实际刑事技术破案率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指标分值，其中，刑事技术破案率</t>
    </r>
    <r>
      <rPr>
        <sz val="11"/>
        <color rgb="FF000000"/>
        <rFont val="Times New Roman"/>
        <family val="1"/>
      </rPr>
      <t>=</t>
    </r>
    <r>
      <rPr>
        <sz val="11"/>
        <color rgb="FF000000"/>
        <rFont val="kaiti"/>
        <family val="3"/>
      </rPr>
      <t>实际利用刑事技术破案数</t>
    </r>
    <r>
      <rPr>
        <sz val="11"/>
        <color rgb="FF000000"/>
        <rFont val="Times New Roman"/>
        <family val="1"/>
      </rPr>
      <t>/</t>
    </r>
    <r>
      <rPr>
        <sz val="11"/>
        <color rgb="FF000000"/>
        <rFont val="kaiti"/>
        <family val="3"/>
      </rPr>
      <t>刑事案件总数</t>
    </r>
    <r>
      <rPr>
        <sz val="11"/>
        <color rgb="FF000000"/>
        <rFont val="Times New Roman"/>
        <family val="1"/>
      </rPr>
      <t>*100%</t>
    </r>
  </si>
  <si>
    <t>涉枪案件破案率</t>
  </si>
  <si>
    <t>反映涉枪案件破案情况</t>
  </si>
  <si>
    <t>《中华人民共和国刑法》、《铜川市公安局关于收数非法枪支弹药爆炸物品严厉打击涉枪渉爆违法犯罪活动的通告》</t>
  </si>
  <si>
    <r>
      <rPr>
        <sz val="11"/>
        <color rgb="FF000000"/>
        <rFont val="kaiti"/>
        <family val="3"/>
      </rPr>
      <t>实际涉枪案件破案率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指标分值，其中，涉枪案件破案率</t>
    </r>
    <r>
      <rPr>
        <sz val="11"/>
        <color rgb="FF000000"/>
        <rFont val="Times New Roman"/>
        <family val="1"/>
      </rPr>
      <t>=</t>
    </r>
    <r>
      <rPr>
        <sz val="11"/>
        <color rgb="FF000000"/>
        <rFont val="kaiti"/>
        <family val="3"/>
      </rPr>
      <t>实际涉枪案件破案数</t>
    </r>
    <r>
      <rPr>
        <sz val="11"/>
        <color rgb="FF000000"/>
        <rFont val="Times New Roman"/>
        <family val="1"/>
      </rPr>
      <t>/</t>
    </r>
    <r>
      <rPr>
        <sz val="11"/>
        <color rgb="FF000000"/>
        <rFont val="kaiti"/>
        <family val="3"/>
      </rPr>
      <t>涉枪案件总数</t>
    </r>
    <r>
      <rPr>
        <sz val="11"/>
        <color rgb="FF000000"/>
        <rFont val="Times New Roman"/>
        <family val="1"/>
      </rPr>
      <t>*100%</t>
    </r>
  </si>
  <si>
    <t>刑侦工作成本节约率</t>
  </si>
  <si>
    <t>反映刑事侦查工作开展成本控制情况</t>
  </si>
  <si>
    <r>
      <rPr>
        <sz val="11"/>
        <color rgb="FF000000"/>
        <rFont val="kaiti"/>
        <family val="3"/>
      </rPr>
      <t>实际刑侦工作成本节约率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指标分支，其中，刑侦工作成本节约率</t>
    </r>
    <r>
      <rPr>
        <sz val="11"/>
        <color rgb="FF000000"/>
        <rFont val="Times New Roman"/>
        <family val="1"/>
      </rPr>
      <t>=</t>
    </r>
    <r>
      <rPr>
        <sz val="11"/>
        <color rgb="FF000000"/>
        <rFont val="kaiti"/>
        <family val="3"/>
      </rPr>
      <t>（计划刑侦工作成本节约率</t>
    </r>
    <r>
      <rPr>
        <sz val="11"/>
        <color rgb="FF000000"/>
        <rFont val="Times New Roman"/>
        <family val="1"/>
      </rPr>
      <t>-</t>
    </r>
    <r>
      <rPr>
        <sz val="11"/>
        <color rgb="FF000000"/>
        <rFont val="kaiti"/>
        <family val="3"/>
      </rPr>
      <t>实际刑侦工作成本节约率）</t>
    </r>
    <r>
      <rPr>
        <sz val="11"/>
        <color rgb="FF000000"/>
        <rFont val="Times New Roman"/>
        <family val="1"/>
      </rPr>
      <t>/</t>
    </r>
    <r>
      <rPr>
        <sz val="11"/>
        <color rgb="FF000000"/>
        <rFont val="kaiti"/>
        <family val="3"/>
      </rPr>
      <t>计划刑侦工作成本节约率</t>
    </r>
    <r>
      <rPr>
        <sz val="11"/>
        <color rgb="FF000000"/>
        <rFont val="Times New Roman"/>
        <family val="1"/>
      </rPr>
      <t>*100%</t>
    </r>
  </si>
  <si>
    <t xml:space="preserve"> </t>
  </si>
  <si>
    <t>刑事案件录入及时率</t>
  </si>
  <si>
    <t>反映监督系统及阳光警务执法公开平台应用中，刑事案件录入及时的情况</t>
  </si>
  <si>
    <r>
      <rPr>
        <sz val="11"/>
        <color rgb="FF000000"/>
        <rFont val="kaiti"/>
        <family val="3"/>
      </rPr>
      <t>《全国人大常委会关于刑事案件办案期限问题的决定》、《铜川市公安局</t>
    </r>
    <r>
      <rPr>
        <sz val="11"/>
        <color rgb="FF000000"/>
        <rFont val="Times New Roman"/>
        <family val="1"/>
      </rPr>
      <t>2019</t>
    </r>
    <r>
      <rPr>
        <sz val="11"/>
        <color rgb="FF000000"/>
        <rFont val="kaiti"/>
        <family val="3"/>
      </rPr>
      <t>年全市刑侦工作总结》</t>
    </r>
  </si>
  <si>
    <r>
      <rPr>
        <sz val="11"/>
        <color rgb="FF000000"/>
        <rFont val="kaiti"/>
        <family val="3"/>
      </rPr>
      <t>实际刑事案件录入及时率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指标分值，其中，刑事案件录入及时率</t>
    </r>
    <r>
      <rPr>
        <sz val="11"/>
        <color rgb="FF000000"/>
        <rFont val="Times New Roman"/>
        <family val="1"/>
      </rPr>
      <t>=</t>
    </r>
    <r>
      <rPr>
        <sz val="11"/>
        <color rgb="FF000000"/>
        <rFont val="kaiti"/>
        <family val="3"/>
      </rPr>
      <t>实际及时录入刑事案件数</t>
    </r>
    <r>
      <rPr>
        <sz val="11"/>
        <color rgb="FF000000"/>
        <rFont val="Times New Roman"/>
        <family val="1"/>
      </rPr>
      <t>/</t>
    </r>
    <r>
      <rPr>
        <sz val="11"/>
        <color rgb="FF000000"/>
        <rFont val="kaiti"/>
        <family val="3"/>
      </rPr>
      <t>应录入刑事案件总数</t>
    </r>
    <r>
      <rPr>
        <sz val="11"/>
        <color rgb="FF000000"/>
        <rFont val="Times New Roman"/>
        <family val="1"/>
      </rPr>
      <t>*100%</t>
    </r>
  </si>
  <si>
    <r>
      <rPr>
        <sz val="11"/>
        <color rgb="FF000000"/>
        <rFont val="kaiti"/>
        <family val="3"/>
      </rPr>
      <t>达到</t>
    </r>
    <r>
      <rPr>
        <sz val="11"/>
        <color rgb="FF000000"/>
        <rFont val="Times New Roman"/>
        <family val="1"/>
      </rPr>
      <t>95%</t>
    </r>
    <r>
      <rPr>
        <sz val="11"/>
        <color rgb="FF000000"/>
        <rFont val="kaiti"/>
        <family val="3"/>
      </rPr>
      <t>以上</t>
    </r>
  </si>
  <si>
    <t>刑侦案件破获及时率</t>
  </si>
  <si>
    <t>反映刑侦案件破获及时情况</t>
  </si>
  <si>
    <r>
      <rPr>
        <sz val="11"/>
        <color rgb="FF000000"/>
        <rFont val="kaiti"/>
        <family val="3"/>
      </rPr>
      <t>《全国人大常委会关于刑事案件办案期限问题的决定》、《铜川市公安局</t>
    </r>
    <r>
      <rPr>
        <sz val="11"/>
        <color rgb="FF000000"/>
        <rFont val="Times New Roman"/>
        <family val="1"/>
      </rPr>
      <t>2018</t>
    </r>
    <r>
      <rPr>
        <sz val="11"/>
        <color rgb="FF000000"/>
        <rFont val="kaiti"/>
        <family val="3"/>
      </rPr>
      <t>年全市刑侦工作总结》</t>
    </r>
  </si>
  <si>
    <r>
      <rPr>
        <sz val="11"/>
        <color rgb="FF000000"/>
        <rFont val="kaiti"/>
        <family val="3"/>
      </rPr>
      <t>实际刑侦案件破获及时率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指标分值，其中，刑侦案件破获及时率</t>
    </r>
    <r>
      <rPr>
        <sz val="11"/>
        <color rgb="FF000000"/>
        <rFont val="Times New Roman"/>
        <family val="1"/>
      </rPr>
      <t>=</t>
    </r>
    <r>
      <rPr>
        <sz val="11"/>
        <color rgb="FF000000"/>
        <rFont val="kaiti"/>
        <family val="3"/>
      </rPr>
      <t>已及时破获刑事案件数</t>
    </r>
    <r>
      <rPr>
        <sz val="11"/>
        <color rgb="FF000000"/>
        <rFont val="Times New Roman"/>
        <family val="1"/>
      </rPr>
      <t>/</t>
    </r>
    <r>
      <rPr>
        <sz val="11"/>
        <color rgb="FF000000"/>
        <rFont val="kaiti"/>
        <family val="3"/>
      </rPr>
      <t>刑事案件总数</t>
    </r>
    <r>
      <rPr>
        <sz val="11"/>
        <color rgb="FF000000"/>
        <rFont val="Times New Roman"/>
        <family val="1"/>
      </rPr>
      <t>*100%</t>
    </r>
  </si>
  <si>
    <t>追缴赃款赃物价值金额数</t>
  </si>
  <si>
    <t>反映追缴赃款赃物价值金额数量情况</t>
  </si>
  <si>
    <r>
      <rPr>
        <sz val="11"/>
        <color rgb="FF000000"/>
        <rFont val="kaiti"/>
        <family val="3"/>
      </rPr>
      <t>《中华人民共和国刑法》、《陕西省公安机关涉案财物管理实施办法》《铜川市公安局</t>
    </r>
    <r>
      <rPr>
        <sz val="11"/>
        <color rgb="FF000000"/>
        <rFont val="Times New Roman"/>
        <family val="1"/>
      </rPr>
      <t>2018</t>
    </r>
    <r>
      <rPr>
        <sz val="11"/>
        <color rgb="FF000000"/>
        <rFont val="kaiti"/>
        <family val="3"/>
      </rPr>
      <t>年全市刑侦工作总结》</t>
    </r>
  </si>
  <si>
    <r>
      <rPr>
        <sz val="11"/>
        <color rgb="FF000000"/>
        <rFont val="kaiti"/>
        <family val="3"/>
      </rPr>
      <t>实际追缴赃款赃物价值金额数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</si>
  <si>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680</t>
    </r>
    <r>
      <rPr>
        <sz val="11"/>
        <color rgb="FF000000"/>
        <rFont val="kaiti"/>
        <family val="3"/>
      </rPr>
      <t>余万元</t>
    </r>
  </si>
  <si>
    <t>提高刑事侦查办案效率</t>
  </si>
  <si>
    <t>反映提高刑事侦查办案效情况</t>
  </si>
  <si>
    <t>维护社会秩序</t>
  </si>
  <si>
    <t>反映维护社会秩序情况</t>
  </si>
  <si>
    <t>公众对刑侦工作的满意度</t>
  </si>
  <si>
    <t>反映公众对刑侦工作的满意度情况</t>
  </si>
  <si>
    <r>
      <rPr>
        <sz val="11"/>
        <color rgb="FF000000"/>
        <rFont val="kaiti"/>
        <family val="3"/>
      </rPr>
      <t>实际公众对刑侦工作的满意度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指标分值，其中，公众对刑侦工作的满意度根据问卷调查结果计算得出。</t>
    </r>
  </si>
  <si>
    <t>经济犯罪侦查</t>
  </si>
  <si>
    <t>经济类犯罪案件破获数</t>
  </si>
  <si>
    <t>反映经济类犯罪案件破获数量情况</t>
  </si>
  <si>
    <r>
      <rPr>
        <sz val="11"/>
        <color rgb="FF000000"/>
        <rFont val="kaiti"/>
        <family val="3"/>
      </rPr>
      <t>《最高人民检察院公安部关于公安机关办理经济犯罪案件的若干规定》</t>
    </r>
    <r>
      <rPr>
        <sz val="11"/>
        <color rgb="FF000000"/>
        <rFont val="Times New Roman"/>
        <family val="1"/>
      </rPr>
      <t>(</t>
    </r>
    <r>
      <rPr>
        <sz val="11"/>
        <color rgb="FF000000"/>
        <rFont val="kaiti"/>
        <family val="3"/>
      </rPr>
      <t>公通字〔</t>
    </r>
    <r>
      <rPr>
        <sz val="11"/>
        <color rgb="FF000000"/>
        <rFont val="Times New Roman"/>
        <family val="1"/>
      </rPr>
      <t>2017</t>
    </r>
    <r>
      <rPr>
        <sz val="11"/>
        <color rgb="FF000000"/>
        <rFont val="kaiti"/>
        <family val="3"/>
      </rPr>
      <t>〕</t>
    </r>
    <r>
      <rPr>
        <sz val="11"/>
        <color rgb="FF000000"/>
        <rFont val="Times New Roman"/>
        <family val="1"/>
      </rPr>
      <t>25</t>
    </r>
    <r>
      <rPr>
        <sz val="11"/>
        <color rgb="FF000000"/>
        <rFont val="kaiti"/>
        <family val="3"/>
      </rPr>
      <t>号</t>
    </r>
    <r>
      <rPr>
        <sz val="11"/>
        <color rgb="FF000000"/>
        <rFont val="Times New Roman"/>
        <family val="1"/>
      </rPr>
      <t>)</t>
    </r>
  </si>
  <si>
    <r>
      <rPr>
        <sz val="11"/>
        <color rgb="FF000000"/>
        <rFont val="kaiti"/>
        <family val="3"/>
      </rPr>
      <t>实际经济类犯罪案件破获数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</si>
  <si>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181</t>
    </r>
    <r>
      <rPr>
        <sz val="11"/>
        <color rgb="FF000000"/>
        <rFont val="kaiti"/>
        <family val="3"/>
      </rPr>
      <t>起</t>
    </r>
  </si>
  <si>
    <t>打击处理人数</t>
  </si>
  <si>
    <t>反映打击处理人数情况</t>
  </si>
  <si>
    <r>
      <rPr>
        <sz val="11"/>
        <color rgb="FF000000"/>
        <rFont val="kaiti"/>
        <family val="3"/>
      </rPr>
      <t>实际打击处理人数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</si>
  <si>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203</t>
    </r>
    <r>
      <rPr>
        <sz val="11"/>
        <color rgb="FF000000"/>
        <rFont val="kaiti"/>
        <family val="3"/>
      </rPr>
      <t>人</t>
    </r>
  </si>
  <si>
    <t>经济类犯罪案件破获率</t>
  </si>
  <si>
    <t>反映经济类犯罪案件破获情况</t>
  </si>
  <si>
    <r>
      <rPr>
        <sz val="11"/>
        <color rgb="FF000000"/>
        <rFont val="kaiti"/>
        <family val="3"/>
      </rPr>
      <t>实际经济类犯罪案件破获率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指标分值，其中，经济类犯罪案件破获率</t>
    </r>
    <r>
      <rPr>
        <sz val="11"/>
        <color rgb="FF000000"/>
        <rFont val="Times New Roman"/>
        <family val="1"/>
      </rPr>
      <t>=</t>
    </r>
    <r>
      <rPr>
        <sz val="11"/>
        <color rgb="FF000000"/>
        <rFont val="kaiti"/>
        <family val="3"/>
      </rPr>
      <t>实际经济类犯罪案件破获数</t>
    </r>
    <r>
      <rPr>
        <sz val="11"/>
        <color rgb="FF000000"/>
        <rFont val="Times New Roman"/>
        <family val="1"/>
      </rPr>
      <t>/</t>
    </r>
    <r>
      <rPr>
        <sz val="11"/>
        <color rgb="FF000000"/>
        <rFont val="kaiti"/>
        <family val="3"/>
      </rPr>
      <t>经济类犯罪案件总数</t>
    </r>
    <r>
      <rPr>
        <sz val="11"/>
        <color rgb="FF000000"/>
        <rFont val="Times New Roman"/>
        <family val="1"/>
      </rPr>
      <t>*100%</t>
    </r>
  </si>
  <si>
    <t>涉税违法案件破案率</t>
  </si>
  <si>
    <t>反映涉税违法案件破案情况</t>
  </si>
  <si>
    <r>
      <rPr>
        <sz val="11"/>
        <color rgb="FF000000"/>
        <rFont val="kaiti"/>
        <family val="3"/>
      </rPr>
      <t>《最高人民检察院关于积极配合税收财务物价大检查狠抓涉税犯罪办案工作的通知》（高检发反贪字〔</t>
    </r>
    <r>
      <rPr>
        <sz val="11"/>
        <color rgb="FF000000"/>
        <rFont val="Times New Roman"/>
        <family val="1"/>
      </rPr>
      <t>1996</t>
    </r>
    <r>
      <rPr>
        <sz val="11"/>
        <color rgb="FF000000"/>
        <rFont val="kaiti"/>
        <family val="3"/>
      </rPr>
      <t>〕</t>
    </r>
    <r>
      <rPr>
        <sz val="11"/>
        <color rgb="FF000000"/>
        <rFont val="Times New Roman"/>
        <family val="1"/>
      </rPr>
      <t>58</t>
    </r>
    <r>
      <rPr>
        <sz val="11"/>
        <color rgb="FF000000"/>
        <rFont val="kaiti"/>
        <family val="3"/>
      </rPr>
      <t>号）</t>
    </r>
  </si>
  <si>
    <r>
      <rPr>
        <sz val="11"/>
        <color rgb="FF000000"/>
        <rFont val="kaiti"/>
        <family val="3"/>
      </rPr>
      <t>实际涉税违法案件破案率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指标分值，其中，实际涉税违法案件破案率</t>
    </r>
    <r>
      <rPr>
        <sz val="11"/>
        <color rgb="FF000000"/>
        <rFont val="Times New Roman"/>
        <family val="1"/>
      </rPr>
      <t>=</t>
    </r>
    <r>
      <rPr>
        <sz val="11"/>
        <color rgb="FF000000"/>
        <rFont val="kaiti"/>
        <family val="3"/>
      </rPr>
      <t>涉税违法案件破案数</t>
    </r>
    <r>
      <rPr>
        <sz val="11"/>
        <color rgb="FF000000"/>
        <rFont val="Times New Roman"/>
        <family val="1"/>
      </rPr>
      <t>/</t>
    </r>
    <r>
      <rPr>
        <sz val="11"/>
        <color rgb="FF000000"/>
        <rFont val="kaiti"/>
        <family val="3"/>
      </rPr>
      <t>涉税违法案件总数</t>
    </r>
    <r>
      <rPr>
        <sz val="11"/>
        <color rgb="FF000000"/>
        <rFont val="Times New Roman"/>
        <family val="1"/>
      </rPr>
      <t>*100%</t>
    </r>
  </si>
  <si>
    <t>假冒伪劣犯罪案件破案率</t>
  </si>
  <si>
    <t>反映假冒伪劣犯罪案件情况</t>
  </si>
  <si>
    <r>
      <rPr>
        <sz val="11"/>
        <color rgb="FF000000"/>
        <rFont val="kaiti"/>
        <family val="3"/>
      </rPr>
      <t>《国务院关于严厉打击生产和经销假冒伪劣商品违法行为的通知》（国发〔</t>
    </r>
    <r>
      <rPr>
        <sz val="11"/>
        <color rgb="FF000000"/>
        <rFont val="Times New Roman"/>
        <family val="1"/>
      </rPr>
      <t>1992</t>
    </r>
    <r>
      <rPr>
        <sz val="11"/>
        <color rgb="FF000000"/>
        <rFont val="kaiti"/>
        <family val="3"/>
      </rPr>
      <t>〕</t>
    </r>
    <r>
      <rPr>
        <sz val="11"/>
        <color rgb="FF000000"/>
        <rFont val="Times New Roman"/>
        <family val="1"/>
      </rPr>
      <t>38</t>
    </r>
    <r>
      <rPr>
        <sz val="11"/>
        <color rgb="FF000000"/>
        <rFont val="kaiti"/>
        <family val="3"/>
      </rPr>
      <t>号）</t>
    </r>
  </si>
  <si>
    <r>
      <rPr>
        <sz val="11"/>
        <color rgb="FF000000"/>
        <rFont val="kaiti"/>
        <family val="3"/>
      </rPr>
      <t>实际假冒伪劣犯罪案件破案率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指标分值，其中，实际假冒伪劣犯罪案件破案率</t>
    </r>
    <r>
      <rPr>
        <sz val="11"/>
        <color rgb="FF000000"/>
        <rFont val="Times New Roman"/>
        <family val="1"/>
      </rPr>
      <t>=</t>
    </r>
    <r>
      <rPr>
        <sz val="11"/>
        <color rgb="FF000000"/>
        <rFont val="kaiti"/>
        <family val="3"/>
      </rPr>
      <t>实际假冒伪劣犯罪案件破案数</t>
    </r>
    <r>
      <rPr>
        <sz val="11"/>
        <color rgb="FF000000"/>
        <rFont val="Times New Roman"/>
        <family val="1"/>
      </rPr>
      <t>/</t>
    </r>
    <r>
      <rPr>
        <sz val="11"/>
        <color rgb="FF000000"/>
        <rFont val="kaiti"/>
        <family val="3"/>
      </rPr>
      <t>假冒伪劣犯罪案件总数</t>
    </r>
    <r>
      <rPr>
        <sz val="11"/>
        <color rgb="FF000000"/>
        <rFont val="Times New Roman"/>
        <family val="1"/>
      </rPr>
      <t>*100%</t>
    </r>
  </si>
  <si>
    <t>假币犯罪案件破案率</t>
  </si>
  <si>
    <t>反映假币案犯罪情况</t>
  </si>
  <si>
    <r>
      <rPr>
        <sz val="11"/>
        <color rgb="FF000000"/>
        <rFont val="kaiti"/>
        <family val="3"/>
      </rPr>
      <t>《中华人民共和国人民币管理条例》（国务院令第</t>
    </r>
    <r>
      <rPr>
        <sz val="11"/>
        <color rgb="FF000000"/>
        <rFont val="Times New Roman"/>
        <family val="1"/>
      </rPr>
      <t>280</t>
    </r>
    <r>
      <rPr>
        <sz val="11"/>
        <color rgb="FF000000"/>
        <rFont val="kaiti"/>
        <family val="3"/>
      </rPr>
      <t>号）</t>
    </r>
  </si>
  <si>
    <r>
      <rPr>
        <sz val="11"/>
        <color rgb="FF000000"/>
        <rFont val="kaiti"/>
        <family val="3"/>
      </rPr>
      <t>实际假币犯罪案件破案率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指标分值，其中，实际假币犯罪案件破案率</t>
    </r>
    <r>
      <rPr>
        <sz val="11"/>
        <color rgb="FF000000"/>
        <rFont val="Times New Roman"/>
        <family val="1"/>
      </rPr>
      <t>=</t>
    </r>
    <r>
      <rPr>
        <sz val="11"/>
        <color rgb="FF000000"/>
        <rFont val="kaiti"/>
        <family val="3"/>
      </rPr>
      <t>实际假币犯罪案件破案数</t>
    </r>
    <r>
      <rPr>
        <sz val="11"/>
        <color rgb="FF000000"/>
        <rFont val="Times New Roman"/>
        <family val="1"/>
      </rPr>
      <t>/</t>
    </r>
    <r>
      <rPr>
        <sz val="11"/>
        <color rgb="FF000000"/>
        <rFont val="kaiti"/>
        <family val="3"/>
      </rPr>
      <t>假币犯罪案件总数</t>
    </r>
    <r>
      <rPr>
        <sz val="11"/>
        <color rgb="FF000000"/>
        <rFont val="Times New Roman"/>
        <family val="1"/>
      </rPr>
      <t>*100%</t>
    </r>
  </si>
  <si>
    <t>犯罪嫌疑人抓获率</t>
  </si>
  <si>
    <t>反映犯罪嫌疑人落网情况</t>
  </si>
  <si>
    <r>
      <rPr>
        <sz val="11"/>
        <color rgb="FF000000"/>
        <rFont val="kaiti"/>
        <family val="3"/>
      </rPr>
      <t>实际犯罪嫌疑人抓获率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指标分值，其中，犯罪嫌疑人抓获率</t>
    </r>
    <r>
      <rPr>
        <sz val="11"/>
        <color rgb="FF000000"/>
        <rFont val="Times New Roman"/>
        <family val="1"/>
      </rPr>
      <t>=</t>
    </r>
    <r>
      <rPr>
        <sz val="11"/>
        <color rgb="FF000000"/>
        <rFont val="kaiti"/>
        <family val="3"/>
      </rPr>
      <t>实际抓捕嫌疑犯人数</t>
    </r>
    <r>
      <rPr>
        <sz val="11"/>
        <color rgb="FF000000"/>
        <rFont val="Times New Roman"/>
        <family val="1"/>
      </rPr>
      <t>/</t>
    </r>
    <r>
      <rPr>
        <sz val="11"/>
        <color rgb="FF000000"/>
        <rFont val="kaiti"/>
        <family val="3"/>
      </rPr>
      <t>需要抓捕犯罪嫌疑人数</t>
    </r>
    <r>
      <rPr>
        <sz val="11"/>
        <color rgb="FF000000"/>
        <rFont val="Times New Roman"/>
        <family val="1"/>
      </rPr>
      <t>*100%</t>
    </r>
  </si>
  <si>
    <t>经济犯罪侦查成本</t>
  </si>
  <si>
    <t>反映经济犯罪侦查成本有效控制的情况</t>
  </si>
  <si>
    <t>符合规定标准，且抽查未发现超标的情况，得满分；否则，酌情扣分</t>
  </si>
  <si>
    <t>经济犯罪案件侦查及时率</t>
  </si>
  <si>
    <t>反映济犯罪案件侦查及时情况</t>
  </si>
  <si>
    <r>
      <rPr>
        <sz val="11"/>
        <color rgb="FF000000"/>
        <rFont val="kaiti"/>
        <family val="3"/>
      </rPr>
      <t>实际经济犯罪案件侦查及时率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指标分值，其中，经济犯罪案件侦查及时率</t>
    </r>
    <r>
      <rPr>
        <sz val="11"/>
        <color rgb="FF000000"/>
        <rFont val="Times New Roman"/>
        <family val="1"/>
      </rPr>
      <t>=</t>
    </r>
    <r>
      <rPr>
        <sz val="11"/>
        <color rgb="FF000000"/>
        <rFont val="kaiti"/>
        <family val="3"/>
      </rPr>
      <t>已及时侦查经济犯罪案件数</t>
    </r>
    <r>
      <rPr>
        <sz val="11"/>
        <color rgb="FF000000"/>
        <rFont val="Times New Roman"/>
        <family val="1"/>
      </rPr>
      <t>/</t>
    </r>
    <r>
      <rPr>
        <sz val="11"/>
        <color rgb="FF000000"/>
        <rFont val="kaiti"/>
        <family val="3"/>
      </rPr>
      <t>经济犯罪案件总数</t>
    </r>
    <r>
      <rPr>
        <sz val="11"/>
        <color rgb="FF000000"/>
        <rFont val="Times New Roman"/>
        <family val="1"/>
      </rPr>
      <t>*100%</t>
    </r>
  </si>
  <si>
    <t>经济损失挽回率</t>
  </si>
  <si>
    <t>反映挽回经济损失情况</t>
  </si>
  <si>
    <r>
      <rPr>
        <sz val="11"/>
        <color rgb="FF000000"/>
        <rFont val="kaiti"/>
        <family val="3"/>
      </rPr>
      <t>实际经济损失挽回率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指标分值，其中，经济损失挽回率</t>
    </r>
    <r>
      <rPr>
        <sz val="11"/>
        <color rgb="FF000000"/>
        <rFont val="Times New Roman"/>
        <family val="1"/>
      </rPr>
      <t>=</t>
    </r>
    <r>
      <rPr>
        <sz val="11"/>
        <color rgb="FF000000"/>
        <rFont val="kaiti"/>
        <family val="3"/>
      </rPr>
      <t>挽回的经济损失数</t>
    </r>
    <r>
      <rPr>
        <sz val="11"/>
        <color rgb="FF000000"/>
        <rFont val="Times New Roman"/>
        <family val="1"/>
      </rPr>
      <t>/</t>
    </r>
    <r>
      <rPr>
        <sz val="11"/>
        <color rgb="FF000000"/>
        <rFont val="kaiti"/>
        <family val="3"/>
      </rPr>
      <t>总的经济损失数</t>
    </r>
    <r>
      <rPr>
        <sz val="11"/>
        <color rgb="FF000000"/>
        <rFont val="Times New Roman"/>
        <family val="1"/>
      </rPr>
      <t>*100%</t>
    </r>
  </si>
  <si>
    <t>优化侦查协作机制</t>
  </si>
  <si>
    <t>反映优化侦查协作机制情况</t>
  </si>
  <si>
    <t>有效遏制经济犯罪</t>
  </si>
  <si>
    <t>反映有效遏制经济犯罪情况</t>
  </si>
  <si>
    <t>维护社会治安稳定</t>
  </si>
  <si>
    <t>反映维护社会治安稳定情况</t>
  </si>
  <si>
    <t>建立高效的经济犯罪侦查协作网络</t>
  </si>
  <si>
    <t>反映建立高效的经济犯罪侦查协作网络情况</t>
  </si>
  <si>
    <t>公众对经济犯罪侦查工作的满意度</t>
  </si>
  <si>
    <t>反映公众对经济犯罪侦查工作的满意度情况</t>
  </si>
  <si>
    <r>
      <rPr>
        <sz val="11"/>
        <color rgb="FF000000"/>
        <rFont val="kaiti"/>
        <family val="3"/>
      </rPr>
      <t>实际公众对经济犯罪侦查工作的满意度</t>
    </r>
    <r>
      <rPr>
        <sz val="11"/>
        <color rgb="FF000000"/>
        <rFont val="Times New Roman"/>
        <family val="1"/>
      </rPr>
      <t>*</t>
    </r>
    <r>
      <rPr>
        <sz val="11"/>
        <color rgb="FF000000"/>
        <rFont val="kaiti"/>
        <family val="3"/>
      </rPr>
      <t>指标分值，其中，公众对经济犯罪侦查工作的满意度根据问卷调查结果计算得出。</t>
    </r>
  </si>
  <si>
    <t>警务督察</t>
  </si>
  <si>
    <t>案件督查次数</t>
  </si>
  <si>
    <t>反映对案件立案、侦查、调查、处罚和强制措施督查次数的情况</t>
  </si>
  <si>
    <r>
      <rPr>
        <sz val="11"/>
        <color rgb="FF000000"/>
        <rFont val="kaiti"/>
        <family val="3"/>
      </rPr>
      <t>《中华人民共和国治安管理处罚法》、铜川市印发《</t>
    </r>
    <r>
      <rPr>
        <sz val="11"/>
        <color rgb="FF000000"/>
        <rFont val="Times New Roman"/>
        <family val="1"/>
      </rPr>
      <t>2017</t>
    </r>
    <r>
      <rPr>
        <sz val="11"/>
        <color rgb="FF000000"/>
        <rFont val="kaiti"/>
        <family val="3"/>
      </rPr>
      <t>年社会治安防控体系建设实施方案》</t>
    </r>
  </si>
  <si>
    <r>
      <rPr>
        <sz val="11"/>
        <color rgb="FF000000"/>
        <rFont val="kaiti"/>
        <family val="3"/>
      </rPr>
      <t>实际案件督查次数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</si>
  <si>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群体性事件发生数</t>
  </si>
  <si>
    <t>反映群体性事件发生情况</t>
  </si>
  <si>
    <r>
      <rPr>
        <sz val="11"/>
        <color rgb="FF000000"/>
        <rFont val="kaiti"/>
        <family val="3"/>
      </rPr>
      <t>《中华人民共和国治安管理处罚法》、铜川市印发《</t>
    </r>
    <r>
      <rPr>
        <sz val="11"/>
        <color rgb="FF000000"/>
        <rFont val="Times New Roman"/>
        <family val="1"/>
      </rPr>
      <t>2018</t>
    </r>
    <r>
      <rPr>
        <sz val="11"/>
        <color rgb="FF000000"/>
        <rFont val="kaiti"/>
        <family val="3"/>
      </rPr>
      <t>年社会治安防控体系建设实施方案》</t>
    </r>
  </si>
  <si>
    <r>
      <rPr>
        <sz val="11"/>
        <color rgb="FF000000"/>
        <rFont val="kaiti"/>
        <family val="3"/>
      </rPr>
      <t>实际群体性事件发生数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</si>
  <si>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人大、政协提案办结数量</t>
  </si>
  <si>
    <t>反映人大、政协提案办结数量情况</t>
  </si>
  <si>
    <r>
      <rPr>
        <sz val="11"/>
        <color rgb="FF000000"/>
        <rFont val="kaiti"/>
        <family val="3"/>
      </rPr>
      <t>实际人大、政协提案办结数量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</si>
  <si>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人大、政协提案答复数量</t>
  </si>
  <si>
    <t>反映人大、政协提案答复数量情况</t>
  </si>
  <si>
    <r>
      <rPr>
        <sz val="11"/>
        <color rgb="FF000000"/>
        <rFont val="kaiti"/>
        <family val="3"/>
      </rPr>
      <t>实际人大、政协提案答复数量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</si>
  <si>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市交办信访事项按期办结率</t>
  </si>
  <si>
    <t>反映市交办信访事项按期办结情况</t>
  </si>
  <si>
    <r>
      <rPr>
        <sz val="11"/>
        <color rgb="FF000000"/>
        <rFont val="kaiti"/>
        <family val="3"/>
      </rPr>
      <t>《公安机关信访工作规定》、《公安部关于加强公安信访工作的意见》、《铜川市公安局各县（区）、市直部门和中省驻延单位</t>
    </r>
    <r>
      <rPr>
        <sz val="11"/>
        <color rgb="FF000000"/>
        <rFont val="Times New Roman"/>
        <family val="1"/>
      </rPr>
      <t xml:space="preserve"> 2018</t>
    </r>
    <r>
      <rPr>
        <sz val="11"/>
        <color rgb="FF000000"/>
        <rFont val="kaiti"/>
        <family val="3"/>
      </rPr>
      <t>年度目标责任考核指标》</t>
    </r>
  </si>
  <si>
    <r>
      <rPr>
        <sz val="11"/>
        <color rgb="FF000000"/>
        <rFont val="kaiti"/>
        <family val="3"/>
      </rPr>
      <t>实际市交办信访事项按期办结率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指标分值，其中，市交办信访事项按期办结率</t>
    </r>
    <r>
      <rPr>
        <sz val="11"/>
        <color rgb="FF000000"/>
        <rFont val="Times New Roman"/>
        <family val="1"/>
      </rPr>
      <t>=</t>
    </r>
    <r>
      <rPr>
        <sz val="11"/>
        <color rgb="FF000000"/>
        <rFont val="kaiti"/>
        <family val="3"/>
      </rPr>
      <t>市交办信访事项按期办结数</t>
    </r>
    <r>
      <rPr>
        <sz val="11"/>
        <color rgb="FF000000"/>
        <rFont val="Times New Roman"/>
        <family val="1"/>
      </rPr>
      <t>/</t>
    </r>
    <r>
      <rPr>
        <sz val="11"/>
        <color rgb="FF000000"/>
        <rFont val="kaiti"/>
        <family val="3"/>
      </rPr>
      <t>市交办信访事项受理数</t>
    </r>
    <r>
      <rPr>
        <sz val="11"/>
        <color rgb="FF000000"/>
        <rFont val="Times New Roman"/>
        <family val="1"/>
      </rPr>
      <t>*100%</t>
    </r>
  </si>
  <si>
    <t>市交办案件办结率</t>
  </si>
  <si>
    <t>反映市交办案件办结情况</t>
  </si>
  <si>
    <r>
      <rPr>
        <sz val="11"/>
        <color rgb="FF000000"/>
        <rFont val="kaiti"/>
        <family val="3"/>
      </rPr>
      <t>《铜川市公安局各县（区）、市直部门和中省驻延单位</t>
    </r>
    <r>
      <rPr>
        <sz val="11"/>
        <color rgb="FF000000"/>
        <rFont val="Times New Roman"/>
        <family val="1"/>
      </rPr>
      <t xml:space="preserve"> 2018</t>
    </r>
    <r>
      <rPr>
        <sz val="11"/>
        <color rgb="FF000000"/>
        <rFont val="kaiti"/>
        <family val="3"/>
      </rPr>
      <t>年度目标责任考核指标》</t>
    </r>
  </si>
  <si>
    <r>
      <rPr>
        <sz val="11"/>
        <color rgb="FF000000"/>
        <rFont val="kaiti"/>
        <family val="3"/>
      </rPr>
      <t>实际市交办案件办结率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指标分值，其中，市交办信访事项办结率</t>
    </r>
    <r>
      <rPr>
        <sz val="11"/>
        <color rgb="FF000000"/>
        <rFont val="Times New Roman"/>
        <family val="1"/>
      </rPr>
      <t>=</t>
    </r>
    <r>
      <rPr>
        <sz val="11"/>
        <color rgb="FF000000"/>
        <rFont val="kaiti"/>
        <family val="3"/>
      </rPr>
      <t>市交办信访事项办结数</t>
    </r>
    <r>
      <rPr>
        <sz val="11"/>
        <color rgb="FF000000"/>
        <rFont val="Times New Roman"/>
        <family val="1"/>
      </rPr>
      <t>/</t>
    </r>
    <r>
      <rPr>
        <sz val="11"/>
        <color rgb="FF000000"/>
        <rFont val="kaiti"/>
        <family val="3"/>
      </rPr>
      <t>市交办信访事项受理数</t>
    </r>
    <r>
      <rPr>
        <sz val="11"/>
        <color rgb="FF000000"/>
        <rFont val="Times New Roman"/>
        <family val="1"/>
      </rPr>
      <t>*100%</t>
    </r>
  </si>
  <si>
    <t>市交办案件息诉率</t>
  </si>
  <si>
    <t>反映市交办案件息诉情况</t>
  </si>
  <si>
    <r>
      <rPr>
        <sz val="11"/>
        <color rgb="FF000000"/>
        <rFont val="kaiti"/>
        <family val="3"/>
      </rPr>
      <t>实际市交办案件息诉率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指标分值，其中，市交办信访事项息诉率</t>
    </r>
    <r>
      <rPr>
        <sz val="11"/>
        <color rgb="FF000000"/>
        <rFont val="Times New Roman"/>
        <family val="1"/>
      </rPr>
      <t>=</t>
    </r>
    <r>
      <rPr>
        <sz val="11"/>
        <color rgb="FF000000"/>
        <rFont val="kaiti"/>
        <family val="3"/>
      </rPr>
      <t>市交办信访事项息诉数</t>
    </r>
    <r>
      <rPr>
        <sz val="11"/>
        <color rgb="FF000000"/>
        <rFont val="Times New Roman"/>
        <family val="1"/>
      </rPr>
      <t>/</t>
    </r>
    <r>
      <rPr>
        <sz val="11"/>
        <color rgb="FF000000"/>
        <rFont val="kaiti"/>
        <family val="3"/>
      </rPr>
      <t>市交办信访事项受理数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</si>
  <si>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85%</t>
    </r>
  </si>
  <si>
    <t>群体性事件成功处置率</t>
  </si>
  <si>
    <t>反映群体性事件成功处置情况</t>
  </si>
  <si>
    <r>
      <rPr>
        <sz val="11"/>
        <color rgb="FF000000"/>
        <rFont val="kaiti"/>
        <family val="3"/>
      </rPr>
      <t>实际群体性事件成功处置率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指标分值，其中，群体性事件成功处置率</t>
    </r>
    <r>
      <rPr>
        <sz val="11"/>
        <color rgb="FF000000"/>
        <rFont val="Times New Roman"/>
        <family val="1"/>
      </rPr>
      <t>=</t>
    </r>
    <r>
      <rPr>
        <sz val="11"/>
        <color rgb="FF000000"/>
        <rFont val="kaiti"/>
        <family val="3"/>
      </rPr>
      <t>成功处置群众性事件数</t>
    </r>
    <r>
      <rPr>
        <sz val="11"/>
        <color rgb="FF000000"/>
        <rFont val="Times New Roman"/>
        <family val="1"/>
      </rPr>
      <t>/</t>
    </r>
    <r>
      <rPr>
        <sz val="11"/>
        <color rgb="FF000000"/>
        <rFont val="kaiti"/>
        <family val="3"/>
      </rPr>
      <t>全部群体性事件数</t>
    </r>
    <r>
      <rPr>
        <sz val="11"/>
        <color rgb="FF000000"/>
        <rFont val="Times New Roman"/>
        <family val="1"/>
      </rPr>
      <t>*100%</t>
    </r>
  </si>
  <si>
    <t>人大、政协提案办结率</t>
  </si>
  <si>
    <t>反映人大、政协提案办结情况</t>
  </si>
  <si>
    <r>
      <rPr>
        <sz val="11"/>
        <color rgb="FF000000"/>
        <rFont val="kaiti"/>
        <family val="3"/>
      </rPr>
      <t>实际人大、政协提案办结率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指标分值，其中，人大、政协提案办结率</t>
    </r>
    <r>
      <rPr>
        <sz val="11"/>
        <color rgb="FF000000"/>
        <rFont val="Times New Roman"/>
        <family val="1"/>
      </rPr>
      <t>=</t>
    </r>
    <r>
      <rPr>
        <sz val="11"/>
        <color rgb="FF000000"/>
        <rFont val="kaiti"/>
        <family val="3"/>
      </rPr>
      <t>已办结人大、政协提案数</t>
    </r>
    <r>
      <rPr>
        <sz val="11"/>
        <color rgb="FF000000"/>
        <rFont val="Times New Roman"/>
        <family val="1"/>
      </rPr>
      <t>/</t>
    </r>
    <r>
      <rPr>
        <sz val="11"/>
        <color rgb="FF000000"/>
        <rFont val="kaiti"/>
        <family val="3"/>
      </rPr>
      <t>人大、政协提案总数</t>
    </r>
    <r>
      <rPr>
        <sz val="11"/>
        <color rgb="FF000000"/>
        <rFont val="Times New Roman"/>
        <family val="1"/>
      </rPr>
      <t>*100%</t>
    </r>
  </si>
  <si>
    <t>人大、政协提案答复率</t>
  </si>
  <si>
    <t>反映人大、政协提案答复情况</t>
  </si>
  <si>
    <r>
      <rPr>
        <sz val="11"/>
        <color rgb="FF000000"/>
        <rFont val="kaiti"/>
        <family val="3"/>
      </rPr>
      <t>实际人大、政协提案答复率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指标分值，其中，人大、政协提案答复率</t>
    </r>
    <r>
      <rPr>
        <sz val="11"/>
        <color rgb="FF000000"/>
        <rFont val="Times New Roman"/>
        <family val="1"/>
      </rPr>
      <t>=</t>
    </r>
    <r>
      <rPr>
        <sz val="11"/>
        <color rgb="FF000000"/>
        <rFont val="kaiti"/>
        <family val="3"/>
      </rPr>
      <t>已答复人大、政协提案数</t>
    </r>
    <r>
      <rPr>
        <sz val="11"/>
        <color rgb="FF000000"/>
        <rFont val="Times New Roman"/>
        <family val="1"/>
      </rPr>
      <t>/</t>
    </r>
    <r>
      <rPr>
        <sz val="11"/>
        <color rgb="FF000000"/>
        <rFont val="kaiti"/>
        <family val="3"/>
      </rPr>
      <t>人大、政协提案总数</t>
    </r>
    <r>
      <rPr>
        <sz val="11"/>
        <color rgb="FF000000"/>
        <rFont val="Times New Roman"/>
        <family val="1"/>
      </rPr>
      <t>*100%</t>
    </r>
  </si>
  <si>
    <t>市交办信访事项受理及时率</t>
  </si>
  <si>
    <t>反映市交办信访事项及时受理情况</t>
  </si>
  <si>
    <r>
      <rPr>
        <sz val="11"/>
        <color rgb="FF000000"/>
        <rFont val="kaiti"/>
        <family val="3"/>
      </rPr>
      <t>实际市交办信访事项及时受理率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指标分值，其中，市交办信访事项及时受理率</t>
    </r>
    <r>
      <rPr>
        <sz val="11"/>
        <color rgb="FF000000"/>
        <rFont val="Times New Roman"/>
        <family val="1"/>
      </rPr>
      <t>=</t>
    </r>
    <r>
      <rPr>
        <sz val="11"/>
        <color rgb="FF000000"/>
        <rFont val="kaiti"/>
        <family val="3"/>
      </rPr>
      <t>市交办信访事项及时受理数</t>
    </r>
    <r>
      <rPr>
        <sz val="11"/>
        <color rgb="FF000000"/>
        <rFont val="Times New Roman"/>
        <family val="1"/>
      </rPr>
      <t>/</t>
    </r>
    <r>
      <rPr>
        <sz val="11"/>
        <color rgb="FF000000"/>
        <rFont val="kaiti"/>
        <family val="3"/>
      </rPr>
      <t>市交办信访事项受理数</t>
    </r>
    <r>
      <rPr>
        <sz val="11"/>
        <color rgb="FF000000"/>
        <rFont val="Times New Roman"/>
        <family val="1"/>
      </rPr>
      <t>*100%</t>
    </r>
  </si>
  <si>
    <t>人大、政协提案办案成本</t>
  </si>
  <si>
    <t>反映人大、政协提案办案成本情况</t>
  </si>
  <si>
    <t>人大、政协提案办案成本节约率</t>
  </si>
  <si>
    <t>反映人大、政协提案办案成本节约情况</t>
  </si>
  <si>
    <t>人大、政协提案办结及时率</t>
  </si>
  <si>
    <t>反映人大、政协提案办结及时情况</t>
  </si>
  <si>
    <r>
      <rPr>
        <sz val="11"/>
        <color rgb="FF000000"/>
        <rFont val="kaiti"/>
        <family val="3"/>
      </rPr>
      <t>实际人大、政协提案办结及时率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指标分值，其中，人大、政协提案办结及时率</t>
    </r>
    <r>
      <rPr>
        <sz val="11"/>
        <color rgb="FF000000"/>
        <rFont val="Times New Roman"/>
        <family val="1"/>
      </rPr>
      <t>=</t>
    </r>
    <r>
      <rPr>
        <sz val="11"/>
        <color rgb="FF000000"/>
        <rFont val="kaiti"/>
        <family val="3"/>
      </rPr>
      <t>已及时办结人大、政协提案数</t>
    </r>
    <r>
      <rPr>
        <sz val="11"/>
        <color rgb="FF000000"/>
        <rFont val="Times New Roman"/>
        <family val="1"/>
      </rPr>
      <t>/</t>
    </r>
    <r>
      <rPr>
        <sz val="11"/>
        <color rgb="FF000000"/>
        <rFont val="kaiti"/>
        <family val="3"/>
      </rPr>
      <t>人大、政协提案总数</t>
    </r>
    <r>
      <rPr>
        <sz val="11"/>
        <color rgb="FF000000"/>
        <rFont val="Times New Roman"/>
        <family val="1"/>
      </rPr>
      <t>*100%</t>
    </r>
  </si>
  <si>
    <t>群众投诉率</t>
  </si>
  <si>
    <t>反映受理群众对民警执法过程的投诉情况</t>
  </si>
  <si>
    <r>
      <rPr>
        <sz val="11"/>
        <color rgb="FF000000"/>
        <rFont val="kaiti"/>
        <family val="3"/>
      </rPr>
      <t>公安部关于印发《公安机关警务督察部门办理举报投诉事项工作规范》的通知（公督〔</t>
    </r>
    <r>
      <rPr>
        <sz val="11"/>
        <color rgb="FF000000"/>
        <rFont val="Times New Roman"/>
        <family val="1"/>
      </rPr>
      <t>2016</t>
    </r>
    <r>
      <rPr>
        <sz val="11"/>
        <color rgb="FF000000"/>
        <rFont val="kaiti"/>
        <family val="3"/>
      </rPr>
      <t>〕</t>
    </r>
    <r>
      <rPr>
        <sz val="11"/>
        <color rgb="FF000000"/>
        <rFont val="Times New Roman"/>
        <family val="1"/>
      </rPr>
      <t>20</t>
    </r>
    <r>
      <rPr>
        <sz val="11"/>
        <color rgb="FF000000"/>
        <rFont val="kaiti"/>
        <family val="3"/>
      </rPr>
      <t>号）</t>
    </r>
  </si>
  <si>
    <r>
      <rPr>
        <sz val="11"/>
        <color rgb="FF000000"/>
        <rFont val="kaiti"/>
        <family val="3"/>
      </rPr>
      <t>（</t>
    </r>
    <r>
      <rPr>
        <sz val="11"/>
        <color rgb="FF000000"/>
        <rFont val="Times New Roman"/>
        <family val="1"/>
      </rPr>
      <t>1-</t>
    </r>
    <r>
      <rPr>
        <sz val="11"/>
        <color rgb="FF000000"/>
        <rFont val="kaiti"/>
        <family val="3"/>
      </rPr>
      <t>实际群众投诉率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指标分值，其中，群众投诉率</t>
    </r>
    <r>
      <rPr>
        <sz val="11"/>
        <color rgb="FF000000"/>
        <rFont val="Times New Roman"/>
        <family val="1"/>
      </rPr>
      <t>=</t>
    </r>
    <r>
      <rPr>
        <sz val="11"/>
        <color rgb="FF000000"/>
        <rFont val="kaiti"/>
        <family val="3"/>
      </rPr>
      <t>实际举报数</t>
    </r>
    <r>
      <rPr>
        <sz val="11"/>
        <color rgb="FF000000"/>
        <rFont val="Times New Roman"/>
        <family val="1"/>
      </rPr>
      <t>/</t>
    </r>
    <r>
      <rPr>
        <sz val="11"/>
        <color rgb="FF000000"/>
        <rFont val="kaiti"/>
        <family val="3"/>
      </rPr>
      <t>受理案件数</t>
    </r>
    <r>
      <rPr>
        <sz val="11"/>
        <color rgb="FF000000"/>
        <rFont val="Times New Roman"/>
        <family val="1"/>
      </rPr>
      <t>*100%</t>
    </r>
  </si>
  <si>
    <t>投诉举报核查率</t>
  </si>
  <si>
    <t>反映受理群众对民警执法过程投诉举报的受理核查情况</t>
  </si>
  <si>
    <r>
      <rPr>
        <sz val="11"/>
        <color rgb="FF000000"/>
        <rFont val="kaiti"/>
        <family val="3"/>
      </rPr>
      <t>实际投诉举报核查率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指标分值，其中，投诉举报核查率</t>
    </r>
    <r>
      <rPr>
        <sz val="11"/>
        <color rgb="FF000000"/>
        <rFont val="Times New Roman"/>
        <family val="1"/>
      </rPr>
      <t>=</t>
    </r>
    <r>
      <rPr>
        <sz val="11"/>
        <color rgb="FF000000"/>
        <rFont val="kaiti"/>
        <family val="3"/>
      </rPr>
      <t>已核查投诉举报数量</t>
    </r>
    <r>
      <rPr>
        <sz val="11"/>
        <color rgb="FF000000"/>
        <rFont val="Times New Roman"/>
        <family val="1"/>
      </rPr>
      <t>/</t>
    </r>
    <r>
      <rPr>
        <sz val="11"/>
        <color rgb="FF000000"/>
        <rFont val="kaiti"/>
        <family val="3"/>
      </rPr>
      <t>投诉举报数量总数</t>
    </r>
    <r>
      <rPr>
        <sz val="11"/>
        <color rgb="FF000000"/>
        <rFont val="Times New Roman"/>
        <family val="1"/>
      </rPr>
      <t>*100%</t>
    </r>
  </si>
  <si>
    <t>投诉举报问题整改率</t>
  </si>
  <si>
    <t>反映对受理群众投诉举报问题整改督办的完成情况</t>
  </si>
  <si>
    <r>
      <rPr>
        <sz val="11"/>
        <color rgb="FF000000"/>
        <rFont val="kaiti"/>
        <family val="3"/>
      </rPr>
      <t>实际投诉举报问题整改率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指标分值，其中，投诉举报问题整改率</t>
    </r>
    <r>
      <rPr>
        <sz val="11"/>
        <color rgb="FF000000"/>
        <rFont val="Times New Roman"/>
        <family val="1"/>
      </rPr>
      <t>=</t>
    </r>
    <r>
      <rPr>
        <sz val="11"/>
        <color rgb="FF000000"/>
        <rFont val="kaiti"/>
        <family val="3"/>
      </rPr>
      <t>已整改数量</t>
    </r>
    <r>
      <rPr>
        <sz val="11"/>
        <color rgb="FF000000"/>
        <rFont val="Times New Roman"/>
        <family val="1"/>
      </rPr>
      <t>/</t>
    </r>
    <r>
      <rPr>
        <sz val="11"/>
        <color rgb="FF000000"/>
        <rFont val="kaiti"/>
        <family val="3"/>
      </rPr>
      <t>问题总数</t>
    </r>
    <r>
      <rPr>
        <sz val="11"/>
        <color rgb="FF000000"/>
        <rFont val="Times New Roman"/>
        <family val="1"/>
      </rPr>
      <t>*100%</t>
    </r>
  </si>
  <si>
    <t>反映公安部门是否严格依法定的职权和程序进行工作情况</t>
  </si>
  <si>
    <t>查阅为实现目标采取措施、上级部门对本级内部监督及投诉等方面的资料，结合问卷调查情况，发现问题，酌情扣分。</t>
  </si>
  <si>
    <t>群众控告申诉查处率</t>
  </si>
  <si>
    <t>反映群众控告申诉查处情况</t>
  </si>
  <si>
    <r>
      <rPr>
        <sz val="11"/>
        <color rgb="FF000000"/>
        <rFont val="kaiti"/>
        <family val="3"/>
      </rPr>
      <t>实际群众控告申诉查处率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指标分值，其中，群众控告申诉查处率</t>
    </r>
    <r>
      <rPr>
        <sz val="11"/>
        <color rgb="FF000000"/>
        <rFont val="Times New Roman"/>
        <family val="1"/>
      </rPr>
      <t>=</t>
    </r>
    <r>
      <rPr>
        <sz val="11"/>
        <color rgb="FF000000"/>
        <rFont val="kaiti"/>
        <family val="3"/>
      </rPr>
      <t>已查处群众控告申诉数</t>
    </r>
    <r>
      <rPr>
        <sz val="11"/>
        <color rgb="FF000000"/>
        <rFont val="Times New Roman"/>
        <family val="1"/>
      </rPr>
      <t>/</t>
    </r>
    <r>
      <rPr>
        <sz val="11"/>
        <color rgb="FF000000"/>
        <rFont val="kaiti"/>
        <family val="3"/>
      </rPr>
      <t>群众控告申诉总数</t>
    </r>
    <r>
      <rPr>
        <sz val="11"/>
        <color rgb="FF000000"/>
        <rFont val="Times New Roman"/>
        <family val="1"/>
      </rPr>
      <t>*100%</t>
    </r>
  </si>
  <si>
    <t>公众对警务督察工作的满意度</t>
  </si>
  <si>
    <t>反映公众对警务督察工作的满意度情况</t>
  </si>
  <si>
    <r>
      <rPr>
        <sz val="11"/>
        <color rgb="FF000000"/>
        <rFont val="kaiti"/>
        <family val="3"/>
      </rPr>
      <t>实际公众对警务督察工作的满意度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指标分值，其中，公众对警务督察工作的满意度根据问卷调查结果计算得出。</t>
    </r>
  </si>
  <si>
    <t>公共信息网络安全督查</t>
  </si>
  <si>
    <t>网络攻击查处率</t>
  </si>
  <si>
    <t>反映破获网络入侵破坏案件情况</t>
  </si>
  <si>
    <r>
      <rPr>
        <sz val="11"/>
        <color rgb="FF000000"/>
        <rFont val="kaiti"/>
        <family val="3"/>
      </rPr>
      <t>《中华人民共和国网络安全法》、陕西省通信管理局关于印发《陕西省互联网网络安全信息通报实施办法》的通知（陕通局安〔</t>
    </r>
    <r>
      <rPr>
        <sz val="11"/>
        <color rgb="FF000000"/>
        <rFont val="Times New Roman"/>
        <family val="1"/>
      </rPr>
      <t>2009</t>
    </r>
    <r>
      <rPr>
        <sz val="11"/>
        <color rgb="FF000000"/>
        <rFont val="kaiti"/>
        <family val="3"/>
      </rPr>
      <t>〕</t>
    </r>
    <r>
      <rPr>
        <sz val="11"/>
        <color rgb="FF000000"/>
        <rFont val="Times New Roman"/>
        <family val="1"/>
      </rPr>
      <t>94</t>
    </r>
    <r>
      <rPr>
        <sz val="11"/>
        <color rgb="FF000000"/>
        <rFont val="kaiti"/>
        <family val="3"/>
      </rPr>
      <t>号）</t>
    </r>
  </si>
  <si>
    <r>
      <rPr>
        <sz val="11"/>
        <color rgb="FF000000"/>
        <rFont val="kaiti"/>
        <family val="3"/>
      </rPr>
      <t>实际网络攻击查处率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指标分值，其中，网络攻击查处率</t>
    </r>
    <r>
      <rPr>
        <sz val="11"/>
        <color rgb="FF000000"/>
        <rFont val="Times New Roman"/>
        <family val="1"/>
      </rPr>
      <t>=</t>
    </r>
    <r>
      <rPr>
        <sz val="11"/>
        <color rgb="FF000000"/>
        <rFont val="kaiti"/>
        <family val="3"/>
      </rPr>
      <t>实际查处网络攻击案件数</t>
    </r>
    <r>
      <rPr>
        <sz val="11"/>
        <color rgb="FF000000"/>
        <rFont val="Times New Roman"/>
        <family val="1"/>
      </rPr>
      <t>/</t>
    </r>
    <r>
      <rPr>
        <sz val="11"/>
        <color rgb="FF000000"/>
        <rFont val="kaiti"/>
        <family val="3"/>
      </rPr>
      <t>应查处网络攻击总案件数</t>
    </r>
    <r>
      <rPr>
        <sz val="11"/>
        <color rgb="FF000000"/>
        <rFont val="Times New Roman"/>
        <family val="1"/>
      </rPr>
      <t>*100%</t>
    </r>
  </si>
  <si>
    <t>网络案件破获率</t>
  </si>
  <si>
    <t>反映网络案件破获情况</t>
  </si>
  <si>
    <r>
      <rPr>
        <sz val="11"/>
        <color rgb="FF000000"/>
        <rFont val="kaiti"/>
        <family val="3"/>
      </rPr>
      <t>实际案件破获率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指标分值，其中，网络案件破获率</t>
    </r>
    <r>
      <rPr>
        <sz val="11"/>
        <color rgb="FF000000"/>
        <rFont val="Times New Roman"/>
        <family val="1"/>
      </rPr>
      <t>=</t>
    </r>
    <r>
      <rPr>
        <sz val="11"/>
        <color rgb="FF000000"/>
        <rFont val="kaiti"/>
        <family val="3"/>
      </rPr>
      <t>实际网络案件破获数</t>
    </r>
    <r>
      <rPr>
        <sz val="11"/>
        <color rgb="FF000000"/>
        <rFont val="Times New Roman"/>
        <family val="1"/>
      </rPr>
      <t>/</t>
    </r>
    <r>
      <rPr>
        <sz val="11"/>
        <color rgb="FF000000"/>
        <rFont val="kaiti"/>
        <family val="3"/>
      </rPr>
      <t>应破获网络诈骗案件总数</t>
    </r>
    <r>
      <rPr>
        <sz val="11"/>
        <color rgb="FF000000"/>
        <rFont val="Times New Roman"/>
        <family val="1"/>
      </rPr>
      <t>*100%</t>
    </r>
  </si>
  <si>
    <t>网络诈骗案件破获率</t>
  </si>
  <si>
    <t>反映破获网络诈骗案件案件情况</t>
  </si>
  <si>
    <r>
      <rPr>
        <sz val="11"/>
        <color rgb="FF000000"/>
        <rFont val="kaiti"/>
        <family val="3"/>
      </rPr>
      <t>实际网络诈骗案件破获率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指标分值，其中，网络诈骗案件破获率</t>
    </r>
    <r>
      <rPr>
        <sz val="11"/>
        <color rgb="FF000000"/>
        <rFont val="Times New Roman"/>
        <family val="1"/>
      </rPr>
      <t>=</t>
    </r>
    <r>
      <rPr>
        <sz val="11"/>
        <color rgb="FF000000"/>
        <rFont val="kaiti"/>
        <family val="3"/>
      </rPr>
      <t>实际网络案件破获数</t>
    </r>
    <r>
      <rPr>
        <sz val="11"/>
        <color rgb="FF000000"/>
        <rFont val="Times New Roman"/>
        <family val="1"/>
      </rPr>
      <t>/</t>
    </r>
    <r>
      <rPr>
        <sz val="11"/>
        <color rgb="FF000000"/>
        <rFont val="kaiti"/>
        <family val="3"/>
      </rPr>
      <t>应破获网络诈骗案件总数</t>
    </r>
    <r>
      <rPr>
        <sz val="11"/>
        <color rgb="FF000000"/>
        <rFont val="Times New Roman"/>
        <family val="1"/>
      </rPr>
      <t>*100%</t>
    </r>
  </si>
  <si>
    <t>网络涉黄案件查处率</t>
  </si>
  <si>
    <t>反映网络涉黄案件查处情况</t>
  </si>
  <si>
    <r>
      <rPr>
        <sz val="11"/>
        <color rgb="FF000000"/>
        <rFont val="kaiti"/>
        <family val="3"/>
      </rPr>
      <t>实际网络涉黄案件查处率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指标分值，其中，网络涉黄案件查处率</t>
    </r>
    <r>
      <rPr>
        <sz val="11"/>
        <color rgb="FF000000"/>
        <rFont val="Times New Roman"/>
        <family val="1"/>
      </rPr>
      <t>=</t>
    </r>
    <r>
      <rPr>
        <sz val="11"/>
        <color rgb="FF000000"/>
        <rFont val="kaiti"/>
        <family val="3"/>
      </rPr>
      <t>实际查处网络涉黄案件数量</t>
    </r>
    <r>
      <rPr>
        <sz val="11"/>
        <color rgb="FF000000"/>
        <rFont val="Times New Roman"/>
        <family val="1"/>
      </rPr>
      <t>/</t>
    </r>
    <r>
      <rPr>
        <sz val="11"/>
        <color rgb="FF000000"/>
        <rFont val="kaiti"/>
        <family val="3"/>
      </rPr>
      <t>应破获网络案件总数量</t>
    </r>
    <r>
      <rPr>
        <sz val="11"/>
        <color rgb="FF000000"/>
        <rFont val="Times New Roman"/>
        <family val="1"/>
      </rPr>
      <t>*100%</t>
    </r>
  </si>
  <si>
    <t>网络涉赌案件查处率</t>
  </si>
  <si>
    <t>反映网络涉赌案件查处情况</t>
  </si>
  <si>
    <r>
      <rPr>
        <sz val="11"/>
        <color rgb="FF000000"/>
        <rFont val="kaiti"/>
        <family val="3"/>
      </rPr>
      <t>实际网络涉赌案件查处率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指标分值，其中，网络涉赌案件查处率</t>
    </r>
    <r>
      <rPr>
        <sz val="11"/>
        <color rgb="FF000000"/>
        <rFont val="Times New Roman"/>
        <family val="1"/>
      </rPr>
      <t>=</t>
    </r>
    <r>
      <rPr>
        <sz val="11"/>
        <color rgb="FF000000"/>
        <rFont val="kaiti"/>
        <family val="3"/>
      </rPr>
      <t>实际查处网络涉赌案件数量</t>
    </r>
    <r>
      <rPr>
        <sz val="11"/>
        <color rgb="FF000000"/>
        <rFont val="Times New Roman"/>
        <family val="1"/>
      </rPr>
      <t>/</t>
    </r>
    <r>
      <rPr>
        <sz val="11"/>
        <color rgb="FF000000"/>
        <rFont val="kaiti"/>
        <family val="3"/>
      </rPr>
      <t>需要破获网络涉赌案件总数量</t>
    </r>
    <r>
      <rPr>
        <sz val="11"/>
        <color rgb="FF000000"/>
        <rFont val="Times New Roman"/>
        <family val="1"/>
      </rPr>
      <t>*100%</t>
    </r>
  </si>
  <si>
    <t>网络洗钱案件查处率</t>
  </si>
  <si>
    <t>反映网络涉洗钱案件查处情况</t>
  </si>
  <si>
    <r>
      <rPr>
        <sz val="11"/>
        <color rgb="FF000000"/>
        <rFont val="kaiti"/>
        <family val="3"/>
      </rPr>
      <t>实际网络洗钱案件查处率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指标分值，其中，网络洗钱案件查处率</t>
    </r>
    <r>
      <rPr>
        <sz val="11"/>
        <color rgb="FF000000"/>
        <rFont val="Times New Roman"/>
        <family val="1"/>
      </rPr>
      <t>=</t>
    </r>
    <r>
      <rPr>
        <sz val="11"/>
        <color rgb="FF000000"/>
        <rFont val="kaiti"/>
        <family val="3"/>
      </rPr>
      <t>实际查处网络洗钱案件数量</t>
    </r>
    <r>
      <rPr>
        <sz val="11"/>
        <color rgb="FF000000"/>
        <rFont val="Times New Roman"/>
        <family val="1"/>
      </rPr>
      <t>/</t>
    </r>
    <r>
      <rPr>
        <sz val="11"/>
        <color rgb="FF000000"/>
        <rFont val="kaiti"/>
        <family val="3"/>
      </rPr>
      <t>应破获网络洗钱案件总数量</t>
    </r>
    <r>
      <rPr>
        <sz val="11"/>
        <color rgb="FF000000"/>
        <rFont val="Times New Roman"/>
        <family val="1"/>
      </rPr>
      <t>*100%</t>
    </r>
  </si>
  <si>
    <t>网络间谍案件破获率</t>
  </si>
  <si>
    <t>反映网络间谍案件查处情况</t>
  </si>
  <si>
    <t>《中华人民共和国网络安全法》</t>
  </si>
  <si>
    <r>
      <rPr>
        <sz val="11"/>
        <color rgb="FF000000"/>
        <rFont val="kaiti"/>
        <family val="3"/>
      </rPr>
      <t>实际网络间谍案件破获率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指标分值，其中，网络间谍案件破获率</t>
    </r>
    <r>
      <rPr>
        <sz val="11"/>
        <color rgb="FF000000"/>
        <rFont val="Times New Roman"/>
        <family val="1"/>
      </rPr>
      <t>=</t>
    </r>
    <r>
      <rPr>
        <sz val="11"/>
        <color rgb="FF000000"/>
        <rFont val="kaiti"/>
        <family val="3"/>
      </rPr>
      <t>已破获网络间谍案件数</t>
    </r>
    <r>
      <rPr>
        <sz val="11"/>
        <color rgb="FF000000"/>
        <rFont val="Times New Roman"/>
        <family val="1"/>
      </rPr>
      <t>/</t>
    </r>
    <r>
      <rPr>
        <sz val="11"/>
        <color rgb="FF000000"/>
        <rFont val="kaiti"/>
        <family val="3"/>
      </rPr>
      <t>网络间谍案件总数</t>
    </r>
    <r>
      <rPr>
        <sz val="11"/>
        <color rgb="FF000000"/>
        <rFont val="Times New Roman"/>
        <family val="1"/>
      </rPr>
      <t>*100%</t>
    </r>
  </si>
  <si>
    <t>网络邪教案件查处率</t>
  </si>
  <si>
    <r>
      <rPr>
        <sz val="11"/>
        <color rgb="FF000000"/>
        <rFont val="kaiti"/>
        <family val="3"/>
      </rPr>
      <t>实际网络邪教案件查处率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指标分值，其中，网络邪教案件查处率</t>
    </r>
    <r>
      <rPr>
        <sz val="11"/>
        <color rgb="FF000000"/>
        <rFont val="Times New Roman"/>
        <family val="1"/>
      </rPr>
      <t>=</t>
    </r>
    <r>
      <rPr>
        <sz val="11"/>
        <color rgb="FF000000"/>
        <rFont val="kaiti"/>
        <family val="3"/>
      </rPr>
      <t>实际查处的案件数</t>
    </r>
    <r>
      <rPr>
        <sz val="11"/>
        <color rgb="FF000000"/>
        <rFont val="Times New Roman"/>
        <family val="1"/>
      </rPr>
      <t>/</t>
    </r>
    <r>
      <rPr>
        <sz val="11"/>
        <color rgb="FF000000"/>
        <rFont val="kaiti"/>
        <family val="3"/>
      </rPr>
      <t>总的案件数</t>
    </r>
    <r>
      <rPr>
        <sz val="11"/>
        <color rgb="FF000000"/>
        <rFont val="Times New Roman"/>
        <family val="1"/>
      </rPr>
      <t>*</t>
    </r>
    <r>
      <rPr>
        <sz val="11"/>
        <color rgb="FF000000"/>
        <rFont val="kaiti"/>
        <family val="3"/>
      </rPr>
      <t>指</t>
    </r>
    <r>
      <rPr>
        <sz val="11"/>
        <color rgb="FF000000"/>
        <rFont val="Times New Roman"/>
        <family val="1"/>
      </rPr>
      <t>100%</t>
    </r>
  </si>
  <si>
    <t>网络案件查处规范性</t>
  </si>
  <si>
    <t>反映网络案件查处规范情况</t>
  </si>
  <si>
    <r>
      <rPr>
        <sz val="11"/>
        <color rgb="FF000000"/>
        <rFont val="kaiti"/>
        <family val="3"/>
      </rPr>
      <t>《中华人民共和国网络安全法》、铜川市印发《</t>
    </r>
    <r>
      <rPr>
        <sz val="11"/>
        <color rgb="FF000000"/>
        <rFont val="Times New Roman"/>
        <family val="1"/>
      </rPr>
      <t>2019</t>
    </r>
    <r>
      <rPr>
        <sz val="11"/>
        <color rgb="FF000000"/>
        <rFont val="kaiti"/>
        <family val="3"/>
      </rPr>
      <t>年社会治安防控体系建设实施方案》</t>
    </r>
  </si>
  <si>
    <t>抽查相关档案，结合问卷调查情况，发现未按计划进行处理或因处理不及时而造成影响的情况，酌情扣分</t>
  </si>
  <si>
    <t>网络案件侦查成本</t>
  </si>
  <si>
    <t>反映公共信息网络案件侦查成本控制情况</t>
  </si>
  <si>
    <r>
      <rPr>
        <sz val="11"/>
        <color rgb="FF000000"/>
        <rFont val="kaiti"/>
        <family val="3"/>
      </rPr>
      <t>《中华人民共和国刑法》、陕西省通信管理局关于印发《陕西省互联网网络安全信息通报实施办法》的通知（陕通局安〔</t>
    </r>
    <r>
      <rPr>
        <sz val="11"/>
        <color rgb="FF000000"/>
        <rFont val="Times New Roman"/>
        <family val="1"/>
      </rPr>
      <t>2009</t>
    </r>
    <r>
      <rPr>
        <sz val="11"/>
        <color rgb="FF000000"/>
        <rFont val="kaiti"/>
        <family val="3"/>
      </rPr>
      <t>〕</t>
    </r>
    <r>
      <rPr>
        <sz val="11"/>
        <color rgb="FF000000"/>
        <rFont val="Times New Roman"/>
        <family val="1"/>
      </rPr>
      <t>94</t>
    </r>
    <r>
      <rPr>
        <sz val="11"/>
        <color rgb="FF000000"/>
        <rFont val="kaiti"/>
        <family val="3"/>
      </rPr>
      <t>号）</t>
    </r>
  </si>
  <si>
    <t>网络案件破获及时率</t>
  </si>
  <si>
    <t>反映网络案件破获及时的情况</t>
  </si>
  <si>
    <r>
      <rPr>
        <sz val="11"/>
        <color rgb="FF000000"/>
        <rFont val="kaiti"/>
        <family val="3"/>
      </rPr>
      <t>实际网络案件破获及时率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指标分值，其中，网络案件破获及时率</t>
    </r>
    <r>
      <rPr>
        <sz val="11"/>
        <color rgb="FF000000"/>
        <rFont val="Times New Roman"/>
        <family val="1"/>
      </rPr>
      <t>=</t>
    </r>
    <r>
      <rPr>
        <sz val="11"/>
        <color rgb="FF000000"/>
        <rFont val="kaiti"/>
        <family val="3"/>
      </rPr>
      <t>已及时破获网络案件数</t>
    </r>
    <r>
      <rPr>
        <sz val="11"/>
        <color rgb="FF000000"/>
        <rFont val="Times New Roman"/>
        <family val="1"/>
      </rPr>
      <t>/</t>
    </r>
    <r>
      <rPr>
        <sz val="11"/>
        <color rgb="FF000000"/>
        <rFont val="kaiti"/>
        <family val="3"/>
      </rPr>
      <t>人大、政协提案总数</t>
    </r>
    <r>
      <rPr>
        <sz val="11"/>
        <color rgb="FF000000"/>
        <rFont val="Times New Roman"/>
        <family val="1"/>
      </rPr>
      <t>*100%</t>
    </r>
  </si>
  <si>
    <t>网络案件查处及时率</t>
  </si>
  <si>
    <t>反映网络案件查处及时的情况</t>
  </si>
  <si>
    <r>
      <rPr>
        <sz val="11"/>
        <color rgb="FF000000"/>
        <rFont val="kaiti"/>
        <family val="3"/>
      </rPr>
      <t>实际网络案件查处及时率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指标分值，其中，网络案件查处及时率</t>
    </r>
    <r>
      <rPr>
        <sz val="11"/>
        <color rgb="FF000000"/>
        <rFont val="Times New Roman"/>
        <family val="1"/>
      </rPr>
      <t>=</t>
    </r>
    <r>
      <rPr>
        <sz val="11"/>
        <color rgb="FF000000"/>
        <rFont val="kaiti"/>
        <family val="3"/>
      </rPr>
      <t>已及时查处网络案件数</t>
    </r>
    <r>
      <rPr>
        <sz val="11"/>
        <color rgb="FF000000"/>
        <rFont val="Times New Roman"/>
        <family val="1"/>
      </rPr>
      <t>/</t>
    </r>
    <r>
      <rPr>
        <sz val="11"/>
        <color rgb="FF000000"/>
        <rFont val="kaiti"/>
        <family val="3"/>
      </rPr>
      <t>网络案件总数</t>
    </r>
    <r>
      <rPr>
        <sz val="11"/>
        <color rgb="FF000000"/>
        <rFont val="Times New Roman"/>
        <family val="1"/>
      </rPr>
      <t>*100%</t>
    </r>
  </si>
  <si>
    <t>提高网络安全意识</t>
  </si>
  <si>
    <t>反映提高网络安全意识情况</t>
  </si>
  <si>
    <t>推进网络安全宣传教育</t>
  </si>
  <si>
    <t>反映推进网络安全宣传教育情况</t>
  </si>
  <si>
    <t>保障信息网络安全</t>
  </si>
  <si>
    <t>反映保障信息网络安全情况</t>
  </si>
  <si>
    <t>公众对公共信息网络安全督查工作的满意度</t>
  </si>
  <si>
    <t>反映公众对公共信息网络安全督查工作的满意度情况</t>
  </si>
  <si>
    <r>
      <rPr>
        <sz val="11"/>
        <color rgb="FF000000"/>
        <rFont val="kaiti"/>
        <family val="3"/>
      </rPr>
      <t>实际公众对公共信息网络安全督查工作的满意度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指标分值，其中，公众对公共信息网络安全督查工作的满意度根据问卷调查结果计算得出。</t>
    </r>
  </si>
  <si>
    <t>社会治安综合治理</t>
  </si>
  <si>
    <t>治安案件查处率</t>
  </si>
  <si>
    <t>反映治安案件处理情况</t>
  </si>
  <si>
    <r>
      <rPr>
        <sz val="11"/>
        <color rgb="FF000000"/>
        <rFont val="kaiti"/>
        <family val="3"/>
      </rPr>
      <t>实际治安案件查处率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指标分值，其中，治安案件查处率</t>
    </r>
    <r>
      <rPr>
        <sz val="11"/>
        <color rgb="FF000000"/>
        <rFont val="Times New Roman"/>
        <family val="1"/>
      </rPr>
      <t>=</t>
    </r>
    <r>
      <rPr>
        <sz val="11"/>
        <color rgb="FF000000"/>
        <rFont val="kaiti"/>
        <family val="3"/>
      </rPr>
      <t>全年一次接听电话数</t>
    </r>
    <r>
      <rPr>
        <sz val="11"/>
        <color rgb="FF000000"/>
        <rFont val="Times New Roman"/>
        <family val="1"/>
      </rPr>
      <t>/</t>
    </r>
    <r>
      <rPr>
        <sz val="11"/>
        <color rgb="FF000000"/>
        <rFont val="kaiti"/>
        <family val="3"/>
      </rPr>
      <t>全年拨打电话数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</si>
  <si>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年：查处治安案件</t>
    </r>
    <r>
      <rPr>
        <sz val="11"/>
        <color rgb="FF000000"/>
        <rFont val="Times New Roman"/>
        <family val="1"/>
      </rPr>
      <t>25</t>
    </r>
    <r>
      <rPr>
        <sz val="11"/>
        <color rgb="FF000000"/>
        <rFont val="kaiti"/>
        <family val="3"/>
      </rPr>
      <t>起</t>
    </r>
  </si>
  <si>
    <t>出警率</t>
  </si>
  <si>
    <r>
      <rPr>
        <sz val="11"/>
        <color rgb="FF000000"/>
        <rFont val="kaiti"/>
        <family val="3"/>
      </rPr>
      <t>反映</t>
    </r>
    <r>
      <rPr>
        <sz val="11"/>
        <color rgb="FF000000"/>
        <rFont val="Times New Roman"/>
        <family val="1"/>
      </rPr>
      <t>110</t>
    </r>
    <r>
      <rPr>
        <sz val="11"/>
        <color rgb="FF000000"/>
        <rFont val="kaiti"/>
        <family val="3"/>
      </rPr>
      <t>报警后的出警效率情况</t>
    </r>
  </si>
  <si>
    <r>
      <rPr>
        <sz val="11"/>
        <color rgb="FF000000"/>
        <rFont val="kaiti"/>
        <family val="3"/>
      </rPr>
      <t>实际出警率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指标分值，其中，出警率</t>
    </r>
    <r>
      <rPr>
        <sz val="11"/>
        <color rgb="FF000000"/>
        <rFont val="Times New Roman"/>
        <family val="1"/>
      </rPr>
      <t>=</t>
    </r>
    <r>
      <rPr>
        <sz val="11"/>
        <color rgb="FF000000"/>
        <rFont val="kaiti"/>
        <family val="3"/>
      </rPr>
      <t>实际出警次数</t>
    </r>
    <r>
      <rPr>
        <sz val="11"/>
        <color rgb="FF000000"/>
        <rFont val="Times New Roman"/>
        <family val="1"/>
      </rPr>
      <t>/</t>
    </r>
    <r>
      <rPr>
        <sz val="11"/>
        <color rgb="FF000000"/>
        <rFont val="kaiti"/>
        <family val="3"/>
      </rPr>
      <t>应出警次数</t>
    </r>
    <r>
      <rPr>
        <sz val="11"/>
        <color rgb="FF000000"/>
        <rFont val="Times New Roman"/>
        <family val="1"/>
      </rPr>
      <t>*100%</t>
    </r>
  </si>
  <si>
    <t>治安控制视频覆盖率</t>
  </si>
  <si>
    <t>反映视频控制控制覆盖情况</t>
  </si>
  <si>
    <r>
      <rPr>
        <sz val="11"/>
        <color rgb="FF000000"/>
        <rFont val="kaiti"/>
        <family val="3"/>
      </rPr>
      <t>实际治安控制视频覆盖率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指标分值，其中，治安控制视频覆盖率</t>
    </r>
    <r>
      <rPr>
        <sz val="11"/>
        <color rgb="FF000000"/>
        <rFont val="Times New Roman"/>
        <family val="1"/>
      </rPr>
      <t>=</t>
    </r>
    <r>
      <rPr>
        <sz val="11"/>
        <color rgb="FF000000"/>
        <rFont val="kaiti"/>
        <family val="3"/>
      </rPr>
      <t>实际覆盖面积</t>
    </r>
    <r>
      <rPr>
        <sz val="11"/>
        <color rgb="FF000000"/>
        <rFont val="Times New Roman"/>
        <family val="1"/>
      </rPr>
      <t>/</t>
    </r>
    <r>
      <rPr>
        <sz val="11"/>
        <color rgb="FF000000"/>
        <rFont val="kaiti"/>
        <family val="3"/>
      </rPr>
      <t>计划应覆盖面积</t>
    </r>
    <r>
      <rPr>
        <sz val="11"/>
        <color rgb="FF000000"/>
        <rFont val="Times New Roman"/>
        <family val="1"/>
      </rPr>
      <t>*100%</t>
    </r>
  </si>
  <si>
    <r>
      <rPr>
        <sz val="11"/>
        <color rgb="FF000000"/>
        <rFont val="Times New Roman"/>
        <family val="1"/>
      </rPr>
      <t>110</t>
    </r>
    <r>
      <rPr>
        <sz val="11"/>
        <color rgb="FF000000"/>
        <rFont val="kaiti"/>
        <family val="3"/>
      </rPr>
      <t>电话一次接通率</t>
    </r>
  </si>
  <si>
    <t>反映电话接通情况</t>
  </si>
  <si>
    <r>
      <rPr>
        <sz val="11"/>
        <color rgb="FF000000"/>
        <rFont val="kaiti"/>
        <family val="3"/>
      </rPr>
      <t>实际</t>
    </r>
    <r>
      <rPr>
        <sz val="11"/>
        <color rgb="FF000000"/>
        <rFont val="Times New Roman"/>
        <family val="1"/>
      </rPr>
      <t>110</t>
    </r>
    <r>
      <rPr>
        <sz val="11"/>
        <color rgb="FF000000"/>
        <rFont val="kaiti"/>
        <family val="3"/>
      </rPr>
      <t>电话一次接通率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110</t>
    </r>
    <r>
      <rPr>
        <sz val="11"/>
        <color rgb="FF000000"/>
        <rFont val="kaiti"/>
        <family val="3"/>
      </rPr>
      <t>电话一次接通率</t>
    </r>
    <r>
      <rPr>
        <sz val="11"/>
        <color rgb="FF000000"/>
        <rFont val="Times New Roman"/>
        <family val="1"/>
      </rPr>
      <t>=</t>
    </r>
    <r>
      <rPr>
        <sz val="11"/>
        <color rgb="FF000000"/>
        <rFont val="kaiti"/>
        <family val="3"/>
      </rPr>
      <t>全年一次接听电话数</t>
    </r>
    <r>
      <rPr>
        <sz val="11"/>
        <color rgb="FF000000"/>
        <rFont val="Times New Roman"/>
        <family val="1"/>
      </rPr>
      <t>/</t>
    </r>
    <r>
      <rPr>
        <sz val="11"/>
        <color rgb="FF000000"/>
        <rFont val="kaiti"/>
        <family val="3"/>
      </rPr>
      <t>全年来电总数</t>
    </r>
    <r>
      <rPr>
        <sz val="11"/>
        <color rgb="FF000000"/>
        <rFont val="Times New Roman"/>
        <family val="1"/>
      </rPr>
      <t>*100%</t>
    </r>
  </si>
  <si>
    <t>重点人口管控率</t>
  </si>
  <si>
    <t>反映重点人口管控情况</t>
  </si>
  <si>
    <r>
      <rPr>
        <sz val="11"/>
        <color rgb="FF000000"/>
        <rFont val="kaiti"/>
        <family val="3"/>
      </rPr>
      <t>实际重点人口管控率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指标分值，其中，重点人口管控率</t>
    </r>
    <r>
      <rPr>
        <sz val="11"/>
        <color rgb="FF000000"/>
        <rFont val="Times New Roman"/>
        <family val="1"/>
      </rPr>
      <t>=</t>
    </r>
    <r>
      <rPr>
        <sz val="11"/>
        <color rgb="FF000000"/>
        <rFont val="kaiti"/>
        <family val="3"/>
      </rPr>
      <t>实际管控人数</t>
    </r>
    <r>
      <rPr>
        <sz val="11"/>
        <color rgb="FF000000"/>
        <rFont val="Times New Roman"/>
        <family val="1"/>
      </rPr>
      <t>/</t>
    </r>
    <r>
      <rPr>
        <sz val="11"/>
        <color rgb="FF000000"/>
        <rFont val="kaiti"/>
        <family val="3"/>
      </rPr>
      <t>应列管控人数</t>
    </r>
    <r>
      <rPr>
        <sz val="11"/>
        <color rgb="FF000000"/>
        <rFont val="Times New Roman"/>
        <family val="1"/>
      </rPr>
      <t>*100%</t>
    </r>
  </si>
  <si>
    <r>
      <rPr>
        <sz val="11"/>
        <color rgb="FF000000"/>
        <rFont val="Times New Roman"/>
        <family val="1"/>
      </rPr>
      <t>“</t>
    </r>
    <r>
      <rPr>
        <sz val="11"/>
        <color rgb="FF000000"/>
        <rFont val="kaiti"/>
        <family val="3"/>
      </rPr>
      <t>三非</t>
    </r>
    <r>
      <rPr>
        <sz val="11"/>
        <color rgb="FF000000"/>
        <rFont val="Times New Roman"/>
        <family val="1"/>
      </rPr>
      <t>”</t>
    </r>
    <r>
      <rPr>
        <sz val="11"/>
        <color rgb="FF000000"/>
        <rFont val="kaiti"/>
        <family val="3"/>
      </rPr>
      <t>外国人查办率</t>
    </r>
  </si>
  <si>
    <r>
      <rPr>
        <sz val="11"/>
        <color rgb="FF000000"/>
        <rFont val="kaiti"/>
        <family val="3"/>
      </rPr>
      <t>反映</t>
    </r>
    <r>
      <rPr>
        <sz val="11"/>
        <color rgb="FF000000"/>
        <rFont val="Times New Roman"/>
        <family val="1"/>
      </rPr>
      <t>“</t>
    </r>
    <r>
      <rPr>
        <sz val="11"/>
        <color rgb="FF000000"/>
        <rFont val="kaiti"/>
        <family val="3"/>
      </rPr>
      <t>三非</t>
    </r>
    <r>
      <rPr>
        <sz val="11"/>
        <color rgb="FF000000"/>
        <rFont val="Times New Roman"/>
        <family val="1"/>
      </rPr>
      <t>”</t>
    </r>
    <r>
      <rPr>
        <sz val="11"/>
        <color rgb="FF000000"/>
        <rFont val="kaiti"/>
        <family val="3"/>
      </rPr>
      <t>外国人查办情况</t>
    </r>
  </si>
  <si>
    <r>
      <rPr>
        <sz val="11"/>
        <color rgb="FF000000"/>
        <rFont val="kaiti"/>
        <family val="3"/>
      </rPr>
      <t>实际</t>
    </r>
    <r>
      <rPr>
        <sz val="11"/>
        <color rgb="FF000000"/>
        <rFont val="Times New Roman"/>
        <family val="1"/>
      </rPr>
      <t>“</t>
    </r>
    <r>
      <rPr>
        <sz val="11"/>
        <color rgb="FF000000"/>
        <rFont val="kaiti"/>
        <family val="3"/>
      </rPr>
      <t>三非</t>
    </r>
    <r>
      <rPr>
        <sz val="11"/>
        <color rgb="FF000000"/>
        <rFont val="Times New Roman"/>
        <family val="1"/>
      </rPr>
      <t>”</t>
    </r>
    <r>
      <rPr>
        <sz val="11"/>
        <color rgb="FF000000"/>
        <rFont val="kaiti"/>
        <family val="3"/>
      </rPr>
      <t>外国人查办率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三非</t>
    </r>
    <r>
      <rPr>
        <sz val="11"/>
        <color rgb="FF000000"/>
        <rFont val="Times New Roman"/>
        <family val="1"/>
      </rPr>
      <t>”</t>
    </r>
    <r>
      <rPr>
        <sz val="11"/>
        <color rgb="FF000000"/>
        <rFont val="kaiti"/>
        <family val="3"/>
      </rPr>
      <t>外国人查办率</t>
    </r>
    <r>
      <rPr>
        <sz val="11"/>
        <color rgb="FF000000"/>
        <rFont val="Times New Roman"/>
        <family val="1"/>
      </rPr>
      <t>=</t>
    </r>
    <r>
      <rPr>
        <sz val="11"/>
        <color rgb="FF000000"/>
        <rFont val="kaiti"/>
        <family val="3"/>
      </rPr>
      <t>实际案件查办数</t>
    </r>
    <r>
      <rPr>
        <sz val="11"/>
        <color rgb="FF000000"/>
        <rFont val="Times New Roman"/>
        <family val="1"/>
      </rPr>
      <t>/</t>
    </r>
    <r>
      <rPr>
        <sz val="11"/>
        <color rgb="FF000000"/>
        <rFont val="kaiti"/>
        <family val="3"/>
      </rPr>
      <t>案件发生数</t>
    </r>
    <r>
      <rPr>
        <sz val="11"/>
        <color rgb="FF000000"/>
        <rFont val="Times New Roman"/>
        <family val="1"/>
      </rPr>
      <t>*100%</t>
    </r>
  </si>
  <si>
    <t>枪支弹药、民用爆炸物品管控率</t>
  </si>
  <si>
    <t>反映枪支弹药、民用爆炸物品管控情况</t>
  </si>
  <si>
    <t>《中华人民共和国治安管理处罚法》、《铜川市公安局关于收数非法枪支弹药爆炸物品严厉打击涉枪渉爆违法犯罪活动的通告》</t>
  </si>
  <si>
    <r>
      <rPr>
        <sz val="11"/>
        <color rgb="FF000000"/>
        <rFont val="kaiti"/>
        <family val="3"/>
      </rPr>
      <t>实际枪支弹药、民用爆炸物品管控率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指标分值，其中，枪支弹药、民用爆炸物品管控率</t>
    </r>
    <r>
      <rPr>
        <sz val="11"/>
        <color rgb="FF000000"/>
        <rFont val="Times New Roman"/>
        <family val="1"/>
      </rPr>
      <t>=</t>
    </r>
    <r>
      <rPr>
        <sz val="11"/>
        <color rgb="FF000000"/>
        <rFont val="kaiti"/>
        <family val="3"/>
      </rPr>
      <t>未发生盗、抢、丢失枪支弹药、民用爆炸物品仓库数</t>
    </r>
    <r>
      <rPr>
        <sz val="11"/>
        <color rgb="FF000000"/>
        <rFont val="Times New Roman"/>
        <family val="1"/>
      </rPr>
      <t>/</t>
    </r>
    <r>
      <rPr>
        <sz val="11"/>
        <color rgb="FF000000"/>
        <rFont val="kaiti"/>
        <family val="3"/>
      </rPr>
      <t>枪支弹药、民用爆炸物品仓库总数</t>
    </r>
    <r>
      <rPr>
        <sz val="11"/>
        <color rgb="FF000000"/>
        <rFont val="Times New Roman"/>
        <family val="1"/>
      </rPr>
      <t>*100%</t>
    </r>
  </si>
  <si>
    <t>治安案件破案率</t>
  </si>
  <si>
    <t>反映治安案件破获情况</t>
  </si>
  <si>
    <r>
      <rPr>
        <sz val="11"/>
        <color rgb="FF000000"/>
        <rFont val="kaiti"/>
        <family val="3"/>
      </rPr>
      <t>实际治安案件破案率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指标分值，其中，治安案件破案率</t>
    </r>
    <r>
      <rPr>
        <sz val="11"/>
        <color rgb="FF000000"/>
        <rFont val="Times New Roman"/>
        <family val="1"/>
      </rPr>
      <t>=</t>
    </r>
    <r>
      <rPr>
        <sz val="11"/>
        <color rgb="FF000000"/>
        <rFont val="kaiti"/>
        <family val="3"/>
      </rPr>
      <t>实际已经破案案件数</t>
    </r>
    <r>
      <rPr>
        <sz val="11"/>
        <color rgb="FF000000"/>
        <rFont val="Times New Roman"/>
        <family val="1"/>
      </rPr>
      <t>/</t>
    </r>
    <r>
      <rPr>
        <sz val="11"/>
        <color rgb="FF000000"/>
        <rFont val="kaiti"/>
        <family val="3"/>
      </rPr>
      <t>应破案件总数</t>
    </r>
    <r>
      <rPr>
        <sz val="11"/>
        <color rgb="FF000000"/>
        <rFont val="Times New Roman"/>
        <family val="1"/>
      </rPr>
      <t>*100%</t>
    </r>
  </si>
  <si>
    <t>治安案件合格率</t>
  </si>
  <si>
    <t>反映办理治安案件合格情况</t>
  </si>
  <si>
    <r>
      <rPr>
        <sz val="11"/>
        <color rgb="FF000000"/>
        <rFont val="kaiti"/>
        <family val="3"/>
      </rPr>
      <t>实际治安案件合格率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指标分值，其中，治安案件合格率</t>
    </r>
    <r>
      <rPr>
        <sz val="11"/>
        <color rgb="FF000000"/>
        <rFont val="Times New Roman"/>
        <family val="1"/>
      </rPr>
      <t>=</t>
    </r>
    <r>
      <rPr>
        <sz val="11"/>
        <color rgb="FF000000"/>
        <rFont val="kaiti"/>
        <family val="3"/>
      </rPr>
      <t>实际合格治安案件数</t>
    </r>
    <r>
      <rPr>
        <sz val="11"/>
        <color rgb="FF000000"/>
        <rFont val="Times New Roman"/>
        <family val="1"/>
      </rPr>
      <t>/</t>
    </r>
    <r>
      <rPr>
        <sz val="11"/>
        <color rgb="FF000000"/>
        <rFont val="kaiti"/>
        <family val="3"/>
      </rPr>
      <t>治安案件总数</t>
    </r>
    <r>
      <rPr>
        <sz val="11"/>
        <color rgb="FF000000"/>
        <rFont val="Times New Roman"/>
        <family val="1"/>
      </rPr>
      <t>*100%</t>
    </r>
  </si>
  <si>
    <t>治安案件优良率</t>
  </si>
  <si>
    <t>反映办理治安案件优良情况</t>
  </si>
  <si>
    <r>
      <rPr>
        <sz val="11"/>
        <color rgb="FF000000"/>
        <rFont val="kaiti"/>
        <family val="3"/>
      </rPr>
      <t>实际治安案件优良率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指标分值，其中，治安案件优良率</t>
    </r>
    <r>
      <rPr>
        <sz val="11"/>
        <color rgb="FF000000"/>
        <rFont val="Times New Roman"/>
        <family val="1"/>
      </rPr>
      <t>=</t>
    </r>
    <r>
      <rPr>
        <sz val="11"/>
        <color rgb="FF000000"/>
        <rFont val="kaiti"/>
        <family val="3"/>
      </rPr>
      <t>实际优良治安案件数</t>
    </r>
    <r>
      <rPr>
        <sz val="11"/>
        <color rgb="FF000000"/>
        <rFont val="Times New Roman"/>
        <family val="1"/>
      </rPr>
      <t>/</t>
    </r>
    <r>
      <rPr>
        <sz val="11"/>
        <color rgb="FF000000"/>
        <rFont val="kaiti"/>
        <family val="3"/>
      </rPr>
      <t>治安案件总数</t>
    </r>
    <r>
      <rPr>
        <sz val="11"/>
        <color rgb="FF000000"/>
        <rFont val="Times New Roman"/>
        <family val="1"/>
      </rPr>
      <t>*100%</t>
    </r>
  </si>
  <si>
    <t>治安防控工作先进典型县（市、区）数</t>
  </si>
  <si>
    <r>
      <rPr>
        <sz val="11"/>
        <color rgb="FF000000"/>
        <rFont val="kaiti"/>
        <family val="3"/>
      </rPr>
      <t>反映培养树立治安防控工作先进典型县</t>
    </r>
    <r>
      <rPr>
        <sz val="11"/>
        <color rgb="FF000000"/>
        <rFont val="Times New Roman"/>
        <family val="1"/>
      </rPr>
      <t>(</t>
    </r>
    <r>
      <rPr>
        <sz val="11"/>
        <color rgb="FF000000"/>
        <rFont val="kaiti"/>
        <family val="3"/>
      </rPr>
      <t>市、区）数量情况</t>
    </r>
  </si>
  <si>
    <t>不低于标准值，得满分；否则，不得分</t>
  </si>
  <si>
    <t>重大安保任务无差错率</t>
  </si>
  <si>
    <t>反映重大安保任务完成情况</t>
  </si>
  <si>
    <r>
      <rPr>
        <sz val="11"/>
        <color rgb="FF000000"/>
        <rFont val="kaiti"/>
        <family val="3"/>
      </rPr>
      <t>《中华人民共和国治安管理处罚条例》、铜川市印发《</t>
    </r>
    <r>
      <rPr>
        <sz val="11"/>
        <color rgb="FF000000"/>
        <rFont val="Times New Roman"/>
        <family val="1"/>
      </rPr>
      <t>2018</t>
    </r>
    <r>
      <rPr>
        <sz val="11"/>
        <color rgb="FF000000"/>
        <rFont val="kaiti"/>
        <family val="3"/>
      </rPr>
      <t>年社会治安防控体系建设实施方案》、《铜川市公安局</t>
    </r>
    <r>
      <rPr>
        <sz val="11"/>
        <color rgb="FF000000"/>
        <rFont val="Times New Roman"/>
        <family val="1"/>
      </rPr>
      <t>2018</t>
    </r>
    <r>
      <rPr>
        <sz val="11"/>
        <color rgb="FF000000"/>
        <rFont val="kaiti"/>
        <family val="3"/>
      </rPr>
      <t>年分局工作总结》</t>
    </r>
  </si>
  <si>
    <r>
      <rPr>
        <sz val="11"/>
        <color rgb="FF000000"/>
        <rFont val="kaiti"/>
        <family val="3"/>
      </rPr>
      <t>实际重大安保任务无差错率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指标分值，其中，重大安保任务无差错率</t>
    </r>
    <r>
      <rPr>
        <sz val="11"/>
        <color rgb="FF000000"/>
        <rFont val="Times New Roman"/>
        <family val="1"/>
      </rPr>
      <t>=</t>
    </r>
    <r>
      <rPr>
        <sz val="11"/>
        <color rgb="FF000000"/>
        <rFont val="kaiti"/>
        <family val="3"/>
      </rPr>
      <t>实际重大安保任务无差错数量</t>
    </r>
    <r>
      <rPr>
        <sz val="11"/>
        <color rgb="FF000000"/>
        <rFont val="Times New Roman"/>
        <family val="1"/>
      </rPr>
      <t>/</t>
    </r>
    <r>
      <rPr>
        <sz val="11"/>
        <color rgb="FF000000"/>
        <rFont val="kaiti"/>
        <family val="3"/>
      </rPr>
      <t>重大安保任务数量</t>
    </r>
    <r>
      <rPr>
        <sz val="11"/>
        <color rgb="FF000000"/>
        <rFont val="Times New Roman"/>
        <family val="1"/>
      </rPr>
      <t>*100%</t>
    </r>
  </si>
  <si>
    <t>大型群众性活动安全举办率</t>
  </si>
  <si>
    <t>反映大型群众性活动安全举办情况</t>
  </si>
  <si>
    <r>
      <rPr>
        <sz val="11"/>
        <color rgb="FF000000"/>
        <rFont val="kaiti"/>
        <family val="3"/>
      </rPr>
      <t>实际大型群众性活动安全举办率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指标分值，其中，大型群众性活动安全举办率</t>
    </r>
    <r>
      <rPr>
        <sz val="11"/>
        <color rgb="FF000000"/>
        <rFont val="Times New Roman"/>
        <family val="1"/>
      </rPr>
      <t>=</t>
    </r>
    <r>
      <rPr>
        <sz val="11"/>
        <color rgb="FF000000"/>
        <rFont val="kaiti"/>
        <family val="3"/>
      </rPr>
      <t>大型群众性活动安全举办数</t>
    </r>
    <r>
      <rPr>
        <sz val="11"/>
        <color rgb="FF000000"/>
        <rFont val="Times New Roman"/>
        <family val="1"/>
      </rPr>
      <t>/</t>
    </r>
    <r>
      <rPr>
        <sz val="11"/>
        <color rgb="FF000000"/>
        <rFont val="kaiti"/>
        <family val="3"/>
      </rPr>
      <t>大型群众性活动总数</t>
    </r>
    <r>
      <rPr>
        <sz val="11"/>
        <color rgb="FF000000"/>
        <rFont val="Times New Roman"/>
        <family val="1"/>
      </rPr>
      <t>*100%</t>
    </r>
  </si>
  <si>
    <t>免签人员资格审查合格率</t>
  </si>
  <si>
    <t>反映对免签人员资格审查合格率的情况</t>
  </si>
  <si>
    <r>
      <rPr>
        <sz val="11"/>
        <color rgb="FF000000"/>
        <rFont val="kaiti"/>
        <family val="3"/>
      </rPr>
      <t>《中华人民共和国出入境管理法》、铜川市公安局关于转发《</t>
    </r>
    <r>
      <rPr>
        <sz val="11"/>
        <color rgb="FF000000"/>
        <rFont val="Times New Roman"/>
        <family val="1"/>
      </rPr>
      <t>2018</t>
    </r>
    <r>
      <rPr>
        <sz val="11"/>
        <color rgb="FF000000"/>
        <rFont val="kaiti"/>
        <family val="3"/>
      </rPr>
      <t>年全省公安出入境管理工作要点》</t>
    </r>
  </si>
  <si>
    <r>
      <rPr>
        <sz val="11"/>
        <color rgb="FF000000"/>
        <rFont val="kaiti"/>
        <family val="3"/>
      </rPr>
      <t>实际对免签人员资格审查合格率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指标分值，其中，对免签人员资格审查合格率</t>
    </r>
    <r>
      <rPr>
        <sz val="11"/>
        <color rgb="FF000000"/>
        <rFont val="Times New Roman"/>
        <family val="1"/>
      </rPr>
      <t>=</t>
    </r>
    <r>
      <rPr>
        <sz val="11"/>
        <color rgb="FF000000"/>
        <rFont val="kaiti"/>
        <family val="3"/>
      </rPr>
      <t>实际免签人员资格审查合格数</t>
    </r>
    <r>
      <rPr>
        <sz val="11"/>
        <color rgb="FF000000"/>
        <rFont val="Times New Roman"/>
        <family val="1"/>
      </rPr>
      <t>/</t>
    </r>
    <r>
      <rPr>
        <sz val="11"/>
        <color rgb="FF000000"/>
        <rFont val="kaiti"/>
        <family val="3"/>
      </rPr>
      <t>需免签人员资格审查总数</t>
    </r>
    <r>
      <rPr>
        <sz val="11"/>
        <color rgb="FF000000"/>
        <rFont val="Times New Roman"/>
        <family val="1"/>
      </rPr>
      <t>*100%</t>
    </r>
  </si>
  <si>
    <t>外国人管控率</t>
  </si>
  <si>
    <t>反映外国人管控合格率的情况</t>
  </si>
  <si>
    <r>
      <rPr>
        <sz val="11"/>
        <color rgb="FF000000"/>
        <rFont val="kaiti"/>
        <family val="3"/>
      </rPr>
      <t>实际外国人管控率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指标分值，其中，外国人管控率</t>
    </r>
    <r>
      <rPr>
        <sz val="11"/>
        <color rgb="FF000000"/>
        <rFont val="Times New Roman"/>
        <family val="1"/>
      </rPr>
      <t>=</t>
    </r>
    <r>
      <rPr>
        <sz val="11"/>
        <color rgb="FF000000"/>
        <rFont val="kaiti"/>
        <family val="3"/>
      </rPr>
      <t>实际外国人管控数</t>
    </r>
    <r>
      <rPr>
        <sz val="11"/>
        <color rgb="FF000000"/>
        <rFont val="Times New Roman"/>
        <family val="1"/>
      </rPr>
      <t>/</t>
    </r>
    <r>
      <rPr>
        <sz val="11"/>
        <color rgb="FF000000"/>
        <rFont val="kaiti"/>
        <family val="3"/>
      </rPr>
      <t>外国人总数量</t>
    </r>
    <r>
      <rPr>
        <sz val="11"/>
        <color rgb="FF000000"/>
        <rFont val="Times New Roman"/>
        <family val="1"/>
      </rPr>
      <t>*100%</t>
    </r>
  </si>
  <si>
    <t>外商企业管理服务合规率</t>
  </si>
  <si>
    <t>反映外商企业管理服务合格率的情况</t>
  </si>
  <si>
    <t>《中华人民共和国出入境管理法》、《铜川出入境优化营商环境外国人管理实施方案》</t>
  </si>
  <si>
    <r>
      <rPr>
        <sz val="11"/>
        <color rgb="FF000000"/>
        <rFont val="kaiti"/>
        <family val="3"/>
      </rPr>
      <t>实际外商企业管理服务合规率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指标分值，其中，外商企业管理服务合规率</t>
    </r>
    <r>
      <rPr>
        <sz val="11"/>
        <color rgb="FF000000"/>
        <rFont val="Times New Roman"/>
        <family val="1"/>
      </rPr>
      <t>=</t>
    </r>
    <r>
      <rPr>
        <sz val="11"/>
        <color rgb="FF000000"/>
        <rFont val="kaiti"/>
        <family val="3"/>
      </rPr>
      <t>实际外商企业管理服务合规数量</t>
    </r>
    <r>
      <rPr>
        <sz val="11"/>
        <color rgb="FF000000"/>
        <rFont val="Times New Roman"/>
        <family val="1"/>
      </rPr>
      <t>/</t>
    </r>
    <r>
      <rPr>
        <sz val="11"/>
        <color rgb="FF000000"/>
        <rFont val="kaiti"/>
        <family val="3"/>
      </rPr>
      <t>外商企业总数量</t>
    </r>
    <r>
      <rPr>
        <sz val="11"/>
        <color rgb="FF000000"/>
        <rFont val="Times New Roman"/>
        <family val="1"/>
      </rPr>
      <t>*100%</t>
    </r>
  </si>
  <si>
    <t>社会治安综合治理工作成本</t>
  </si>
  <si>
    <t>反映社会治安综合治理工作成本控制情况</t>
  </si>
  <si>
    <t>出入境管理成本</t>
  </si>
  <si>
    <t>反映出入境管理成本控制情况</t>
  </si>
  <si>
    <t>治安案件破案及时率</t>
  </si>
  <si>
    <t>反映治安案件破案时效情况</t>
  </si>
  <si>
    <r>
      <rPr>
        <sz val="11"/>
        <color rgb="FF000000"/>
        <rFont val="kaiti"/>
        <family val="3"/>
      </rPr>
      <t>实际治安案件破案及时率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指标分值，其中，治安案件破案及时率</t>
    </r>
    <r>
      <rPr>
        <sz val="11"/>
        <color rgb="FF000000"/>
        <rFont val="Times New Roman"/>
        <family val="1"/>
      </rPr>
      <t>=</t>
    </r>
    <r>
      <rPr>
        <sz val="11"/>
        <color rgb="FF000000"/>
        <rFont val="kaiti"/>
        <family val="3"/>
      </rPr>
      <t>已及时破案治安案件数</t>
    </r>
    <r>
      <rPr>
        <sz val="11"/>
        <color rgb="FF000000"/>
        <rFont val="Times New Roman"/>
        <family val="1"/>
      </rPr>
      <t>/</t>
    </r>
    <r>
      <rPr>
        <sz val="11"/>
        <color rgb="FF000000"/>
        <rFont val="kaiti"/>
        <family val="3"/>
      </rPr>
      <t>治安案件总数</t>
    </r>
    <r>
      <rPr>
        <sz val="11"/>
        <color rgb="FF000000"/>
        <rFont val="Times New Roman"/>
        <family val="1"/>
      </rPr>
      <t>*100%</t>
    </r>
  </si>
  <si>
    <t>信息处理、核查工作及时率</t>
  </si>
  <si>
    <t>反映信息处理、核查工作及时情况</t>
  </si>
  <si>
    <r>
      <rPr>
        <sz val="11"/>
        <color rgb="FF000000"/>
        <rFont val="kaiti"/>
        <family val="3"/>
      </rPr>
      <t>实际信息处理、核查工作及时率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指标分值，其中，信息处理、核查工作及时率</t>
    </r>
    <r>
      <rPr>
        <sz val="11"/>
        <color rgb="FF000000"/>
        <rFont val="Times New Roman"/>
        <family val="1"/>
      </rPr>
      <t>=</t>
    </r>
    <r>
      <rPr>
        <sz val="11"/>
        <color rgb="FF000000"/>
        <rFont val="kaiti"/>
        <family val="3"/>
      </rPr>
      <t>已及时信息处理、核查工作数</t>
    </r>
    <r>
      <rPr>
        <sz val="11"/>
        <color rgb="FF000000"/>
        <rFont val="Times New Roman"/>
        <family val="1"/>
      </rPr>
      <t>/</t>
    </r>
    <r>
      <rPr>
        <sz val="11"/>
        <color rgb="FF000000"/>
        <rFont val="kaiti"/>
        <family val="3"/>
      </rPr>
      <t>信息处理、核查工作总数</t>
    </r>
    <r>
      <rPr>
        <sz val="11"/>
        <color rgb="FF000000"/>
        <rFont val="Times New Roman"/>
        <family val="1"/>
      </rPr>
      <t>*100%</t>
    </r>
  </si>
  <si>
    <t>港澳自助签注机覆盖率</t>
  </si>
  <si>
    <t>反映港澳自助签注系统使用覆盖情况</t>
  </si>
  <si>
    <r>
      <rPr>
        <sz val="11"/>
        <color rgb="FF000000"/>
        <rFont val="kaiti"/>
        <family val="3"/>
      </rPr>
      <t>《中华人民共和国出入境管理法》、《铜川市公安局</t>
    </r>
    <r>
      <rPr>
        <sz val="11"/>
        <color rgb="FF000000"/>
        <rFont val="Times New Roman"/>
        <family val="1"/>
      </rPr>
      <t>2018</t>
    </r>
    <r>
      <rPr>
        <sz val="11"/>
        <color rgb="FF000000"/>
        <rFont val="kaiti"/>
        <family val="3"/>
      </rPr>
      <t>年出入境管理支队目标责任工作考核总结》</t>
    </r>
  </si>
  <si>
    <r>
      <rPr>
        <sz val="11"/>
        <color rgb="FF000000"/>
        <rFont val="kaiti"/>
        <family val="3"/>
      </rPr>
      <t>实际港澳自助签注机覆盖率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指标分值，其中，港澳自助签注机覆盖率</t>
    </r>
    <r>
      <rPr>
        <sz val="11"/>
        <color rgb="FF000000"/>
        <rFont val="Times New Roman"/>
        <family val="1"/>
      </rPr>
      <t>=</t>
    </r>
    <r>
      <rPr>
        <sz val="11"/>
        <color rgb="FF000000"/>
        <rFont val="kaiti"/>
        <family val="3"/>
      </rPr>
      <t>实际港澳自助签注机数</t>
    </r>
    <r>
      <rPr>
        <sz val="11"/>
        <color rgb="FF000000"/>
        <rFont val="Times New Roman"/>
        <family val="1"/>
      </rPr>
      <t>/</t>
    </r>
    <r>
      <rPr>
        <sz val="11"/>
        <color rgb="FF000000"/>
        <rFont val="kaiti"/>
        <family val="3"/>
      </rPr>
      <t>需要港澳自助签注机数</t>
    </r>
    <r>
      <rPr>
        <sz val="11"/>
        <color rgb="FF000000"/>
        <rFont val="Times New Roman"/>
        <family val="1"/>
      </rPr>
      <t>*100%</t>
    </r>
  </si>
  <si>
    <t>提升出入境业务办理水平</t>
  </si>
  <si>
    <t>反映在出入境业务办理水平提升方面产生的可持续影响</t>
  </si>
  <si>
    <t>推进智能化治安管控机制项目建设</t>
  </si>
  <si>
    <t>反映智能化治安管控机制项目建设工作的情况</t>
  </si>
  <si>
    <t>根据为实现目标的工作开展情况，上级督导检查情况，目标内容变化情况及调查情况等，酌情打分。</t>
  </si>
  <si>
    <t>推进危爆物品动态管控平台建设</t>
  </si>
  <si>
    <t>反映危爆物品动态管控平台建设的情况</t>
  </si>
  <si>
    <t>涉稳舆情处理数</t>
  </si>
  <si>
    <t>反映涉稳舆情处理情况</t>
  </si>
  <si>
    <r>
      <rPr>
        <sz val="11"/>
        <color rgb="FF000000"/>
        <rFont val="kaiti"/>
        <family val="3"/>
      </rPr>
      <t>实际处置的涉稳舆情数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</si>
  <si>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有组织犯罪案件下降率</t>
  </si>
  <si>
    <t>反映有组织犯罪案件降低情况</t>
  </si>
  <si>
    <r>
      <rPr>
        <sz val="11"/>
        <color rgb="FF000000"/>
        <rFont val="kaiti"/>
        <family val="3"/>
      </rPr>
      <t>实际有组织犯罪案件下降率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指标分值，其中，有组织犯罪案件下降率</t>
    </r>
    <r>
      <rPr>
        <sz val="11"/>
        <color rgb="FF000000"/>
        <rFont val="Times New Roman"/>
        <family val="1"/>
      </rPr>
      <t>=(</t>
    </r>
    <r>
      <rPr>
        <sz val="11"/>
        <color rgb="FF000000"/>
        <rFont val="kaiti"/>
        <family val="3"/>
      </rPr>
      <t>上年度有组织犯罪案件数</t>
    </r>
    <r>
      <rPr>
        <sz val="11"/>
        <color rgb="FF000000"/>
        <rFont val="Times New Roman"/>
        <family val="1"/>
      </rPr>
      <t>-</t>
    </r>
    <r>
      <rPr>
        <sz val="11"/>
        <color rgb="FF000000"/>
        <rFont val="kaiti"/>
        <family val="3"/>
      </rPr>
      <t>本年度有组织犯罪案件数）</t>
    </r>
    <r>
      <rPr>
        <sz val="11"/>
        <color rgb="FF000000"/>
        <rFont val="Times New Roman"/>
        <family val="1"/>
      </rPr>
      <t>/</t>
    </r>
    <r>
      <rPr>
        <sz val="11"/>
        <color rgb="FF000000"/>
        <rFont val="kaiti"/>
        <family val="3"/>
      </rPr>
      <t>上年度有组织犯罪案件数</t>
    </r>
    <r>
      <rPr>
        <sz val="11"/>
        <color rgb="FF000000"/>
        <rFont val="Times New Roman"/>
        <family val="1"/>
      </rPr>
      <t>*100%</t>
    </r>
  </si>
  <si>
    <t>治安案件发案下降率</t>
  </si>
  <si>
    <t>反映治安案件下降情况</t>
  </si>
  <si>
    <r>
      <rPr>
        <sz val="11"/>
        <color rgb="FF000000"/>
        <rFont val="kaiti"/>
        <family val="3"/>
      </rPr>
      <t>实际治安案件发案下降率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指标分值，其中，治安案件发案下降率</t>
    </r>
    <r>
      <rPr>
        <sz val="11"/>
        <color rgb="FF000000"/>
        <rFont val="Times New Roman"/>
        <family val="1"/>
      </rPr>
      <t>=(</t>
    </r>
    <r>
      <rPr>
        <sz val="11"/>
        <color rgb="FF000000"/>
        <rFont val="kaiti"/>
        <family val="3"/>
      </rPr>
      <t>上年度案件数</t>
    </r>
    <r>
      <rPr>
        <sz val="11"/>
        <color rgb="FF000000"/>
        <rFont val="Times New Roman"/>
        <family val="1"/>
      </rPr>
      <t>-</t>
    </r>
    <r>
      <rPr>
        <sz val="11"/>
        <color rgb="FF000000"/>
        <rFont val="kaiti"/>
        <family val="3"/>
      </rPr>
      <t>本年度案件数）</t>
    </r>
    <r>
      <rPr>
        <sz val="11"/>
        <color rgb="FF000000"/>
        <rFont val="Times New Roman"/>
        <family val="1"/>
      </rPr>
      <t>/</t>
    </r>
    <r>
      <rPr>
        <sz val="11"/>
        <color rgb="FF000000"/>
        <rFont val="kaiti"/>
        <family val="3"/>
      </rPr>
      <t>上年度案件数</t>
    </r>
    <r>
      <rPr>
        <sz val="11"/>
        <color rgb="FF000000"/>
        <rFont val="Times New Roman"/>
        <family val="1"/>
      </rPr>
      <t>*100%</t>
    </r>
  </si>
  <si>
    <t>群众投诉下降率</t>
  </si>
  <si>
    <t>反映群众对治安管理工作满意程度</t>
  </si>
  <si>
    <r>
      <rPr>
        <sz val="11"/>
        <color rgb="FF000000"/>
        <rFont val="kaiti"/>
        <family val="3"/>
      </rPr>
      <t>实际群众投诉下降率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指标分值，其中，群众投诉下降率</t>
    </r>
    <r>
      <rPr>
        <sz val="11"/>
        <color rgb="FF000000"/>
        <rFont val="Times New Roman"/>
        <family val="1"/>
      </rPr>
      <t>=</t>
    </r>
    <r>
      <rPr>
        <sz val="11"/>
        <color rgb="FF000000"/>
        <rFont val="kaiti"/>
        <family val="3"/>
      </rPr>
      <t>（上年度投诉数</t>
    </r>
    <r>
      <rPr>
        <sz val="11"/>
        <color rgb="FF000000"/>
        <rFont val="Times New Roman"/>
        <family val="1"/>
      </rPr>
      <t>-</t>
    </r>
    <r>
      <rPr>
        <sz val="11"/>
        <color rgb="FF000000"/>
        <rFont val="kaiti"/>
        <family val="3"/>
      </rPr>
      <t>本年度投诉数）</t>
    </r>
    <r>
      <rPr>
        <sz val="11"/>
        <color rgb="FF000000"/>
        <rFont val="Times New Roman"/>
        <family val="1"/>
      </rPr>
      <t>/</t>
    </r>
    <r>
      <rPr>
        <sz val="11"/>
        <color rgb="FF000000"/>
        <rFont val="kaiti"/>
        <family val="3"/>
      </rPr>
      <t>上年度投诉次数</t>
    </r>
    <r>
      <rPr>
        <sz val="11"/>
        <color rgb="FF000000"/>
        <rFont val="Times New Roman"/>
        <family val="1"/>
      </rPr>
      <t>*100%</t>
    </r>
  </si>
  <si>
    <t>反映调处矛盾情况</t>
  </si>
  <si>
    <r>
      <rPr>
        <sz val="11"/>
        <color rgb="FF000000"/>
        <rFont val="kaiti"/>
        <family val="3"/>
      </rPr>
      <t>实际矛盾纠纷调处率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指标分值，其中，矛盾纠纷调处率</t>
    </r>
    <r>
      <rPr>
        <sz val="11"/>
        <color rgb="FF000000"/>
        <rFont val="Times New Roman"/>
        <family val="1"/>
      </rPr>
      <t>=</t>
    </r>
    <r>
      <rPr>
        <sz val="11"/>
        <color rgb="FF000000"/>
        <rFont val="kaiti"/>
        <family val="3"/>
      </rPr>
      <t>调处矛盾纠纷数</t>
    </r>
    <r>
      <rPr>
        <sz val="11"/>
        <color rgb="FF000000"/>
        <rFont val="Times New Roman"/>
        <family val="1"/>
      </rPr>
      <t>/</t>
    </r>
    <r>
      <rPr>
        <sz val="11"/>
        <color rgb="FF000000"/>
        <rFont val="kaiti"/>
        <family val="3"/>
      </rPr>
      <t>排查矛盾纠纷总数</t>
    </r>
    <r>
      <rPr>
        <sz val="11"/>
        <color rgb="FF000000"/>
        <rFont val="Times New Roman"/>
        <family val="1"/>
      </rPr>
      <t>*100%</t>
    </r>
  </si>
  <si>
    <t>重大活动突发事件下降率</t>
  </si>
  <si>
    <t>反映重大活动突发事件发生情况</t>
  </si>
  <si>
    <r>
      <rPr>
        <sz val="11"/>
        <color rgb="FF000000"/>
        <rFont val="kaiti"/>
        <family val="3"/>
      </rPr>
      <t>实际重大活动突发事件下降率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指标分值，其中，重大活动突发事件下降率</t>
    </r>
    <r>
      <rPr>
        <sz val="11"/>
        <color rgb="FF000000"/>
        <rFont val="Times New Roman"/>
        <family val="1"/>
      </rPr>
      <t>=</t>
    </r>
    <r>
      <rPr>
        <sz val="11"/>
        <color rgb="FF000000"/>
        <rFont val="kaiti"/>
        <family val="3"/>
      </rPr>
      <t>（上年度发生冲突事件数</t>
    </r>
    <r>
      <rPr>
        <sz val="11"/>
        <color rgb="FF000000"/>
        <rFont val="Times New Roman"/>
        <family val="1"/>
      </rPr>
      <t>-</t>
    </r>
    <r>
      <rPr>
        <sz val="11"/>
        <color rgb="FF000000"/>
        <rFont val="kaiti"/>
        <family val="3"/>
      </rPr>
      <t>本年度冲突事件数）</t>
    </r>
    <r>
      <rPr>
        <sz val="11"/>
        <color rgb="FF000000"/>
        <rFont val="Times New Roman"/>
        <family val="1"/>
      </rPr>
      <t>/</t>
    </r>
    <r>
      <rPr>
        <sz val="11"/>
        <color rgb="FF000000"/>
        <rFont val="kaiti"/>
        <family val="3"/>
      </rPr>
      <t>上年度冲突事件数</t>
    </r>
    <r>
      <rPr>
        <sz val="11"/>
        <color rgb="FF000000"/>
        <rFont val="Times New Roman"/>
        <family val="1"/>
      </rPr>
      <t>*100%</t>
    </r>
  </si>
  <si>
    <t>见义勇为人员奖励、帮扶覆盖率</t>
  </si>
  <si>
    <t>反映见义勇为人员奖励、帮扶情况</t>
  </si>
  <si>
    <r>
      <rPr>
        <sz val="11"/>
        <color rgb="FF000000"/>
        <rFont val="kaiti"/>
        <family val="3"/>
      </rPr>
      <t>实际见义勇为人员奖励、帮扶覆盖率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指标分值，其中，见义勇为人员奖励、帮扶覆盖率</t>
    </r>
    <r>
      <rPr>
        <sz val="11"/>
        <color rgb="FF000000"/>
        <rFont val="Times New Roman"/>
        <family val="1"/>
      </rPr>
      <t>=</t>
    </r>
    <r>
      <rPr>
        <sz val="11"/>
        <color rgb="FF000000"/>
        <rFont val="kaiti"/>
        <family val="3"/>
      </rPr>
      <t>奖励、帮扶见义勇为人员人次数</t>
    </r>
    <r>
      <rPr>
        <sz val="11"/>
        <color rgb="FF000000"/>
        <rFont val="Times New Roman"/>
        <family val="1"/>
      </rPr>
      <t>/</t>
    </r>
    <r>
      <rPr>
        <sz val="11"/>
        <color rgb="FF000000"/>
        <rFont val="kaiti"/>
        <family val="3"/>
      </rPr>
      <t>应奖励、帮扶见义勇为人员人次数</t>
    </r>
    <r>
      <rPr>
        <sz val="11"/>
        <color rgb="FF000000"/>
        <rFont val="Times New Roman"/>
        <family val="1"/>
      </rPr>
      <t>*100%</t>
    </r>
  </si>
  <si>
    <t>公共安全感指数增长率</t>
  </si>
  <si>
    <t>反映公众对治安管理安全感情况</t>
  </si>
  <si>
    <r>
      <rPr>
        <sz val="11"/>
        <color rgb="FF000000"/>
        <rFont val="kaiti"/>
        <family val="3"/>
      </rPr>
      <t>实际公共安全感指数增长率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指标分值，其中，公共安全感指数增长率</t>
    </r>
    <r>
      <rPr>
        <sz val="11"/>
        <color rgb="FF000000"/>
        <rFont val="Times New Roman"/>
        <family val="1"/>
      </rPr>
      <t>=</t>
    </r>
    <r>
      <rPr>
        <sz val="11"/>
        <color rgb="FF000000"/>
        <rFont val="kaiti"/>
        <family val="3"/>
      </rPr>
      <t>（本年度表示有安全感人数</t>
    </r>
    <r>
      <rPr>
        <sz val="11"/>
        <color rgb="FF000000"/>
        <rFont val="Times New Roman"/>
        <family val="1"/>
      </rPr>
      <t>-</t>
    </r>
    <r>
      <rPr>
        <sz val="11"/>
        <color rgb="FF000000"/>
        <rFont val="kaiti"/>
        <family val="3"/>
      </rPr>
      <t>上年度表示有安全感人数）</t>
    </r>
    <r>
      <rPr>
        <sz val="11"/>
        <color rgb="FF000000"/>
        <rFont val="Times New Roman"/>
        <family val="1"/>
      </rPr>
      <t>/</t>
    </r>
    <r>
      <rPr>
        <sz val="11"/>
        <color rgb="FF000000"/>
        <rFont val="kaiti"/>
        <family val="3"/>
      </rPr>
      <t>上年度表示有安全感人数</t>
    </r>
    <r>
      <rPr>
        <sz val="11"/>
        <color rgb="FF000000"/>
        <rFont val="Times New Roman"/>
        <family val="1"/>
      </rPr>
      <t>*100%</t>
    </r>
  </si>
  <si>
    <t>公众对社会治安综合治理工作的满意度</t>
  </si>
  <si>
    <t>反映公众对社会治安综合治理工作的满意度情况</t>
  </si>
  <si>
    <r>
      <rPr>
        <sz val="11"/>
        <color rgb="FF000000"/>
        <rFont val="kaiti"/>
        <family val="3"/>
      </rPr>
      <t>《中华人民共和国治安管理处罚法》、铜川市印发《</t>
    </r>
    <r>
      <rPr>
        <sz val="11"/>
        <color rgb="FF000000"/>
        <rFont val="Times New Roman"/>
        <family val="1"/>
      </rPr>
      <t>2019</t>
    </r>
    <r>
      <rPr>
        <sz val="11"/>
        <color rgb="FF000000"/>
        <rFont val="kaiti"/>
        <family val="3"/>
      </rPr>
      <t>年社会治安防控体系建设实施方案》</t>
    </r>
  </si>
  <si>
    <r>
      <rPr>
        <sz val="11"/>
        <color rgb="FF000000"/>
        <rFont val="kaiti"/>
        <family val="3"/>
      </rPr>
      <t>实际公众对社会治安综合治理工作的满意度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指标分值，其中，公众对社会治安综合治理工作的满意度根据问卷调查结果计算得出。</t>
    </r>
  </si>
  <si>
    <r>
      <rPr>
        <sz val="11"/>
        <color rgb="FF000000"/>
        <rFont val="kaiti"/>
        <family val="3"/>
      </rPr>
      <t>演练</t>
    </r>
    <r>
      <rPr>
        <sz val="11"/>
        <color rgb="FF000000"/>
        <rFont val="Times New Roman"/>
        <family val="1"/>
      </rPr>
      <t>/</t>
    </r>
    <r>
      <rPr>
        <sz val="11"/>
        <color rgb="FF000000"/>
        <rFont val="kaiti"/>
        <family val="3"/>
      </rPr>
      <t>训练</t>
    </r>
  </si>
  <si>
    <r>
      <rPr>
        <sz val="11"/>
        <color rgb="FF000000"/>
        <rFont val="kaiti"/>
        <family val="3"/>
      </rPr>
      <t>演练</t>
    </r>
    <r>
      <rPr>
        <sz val="11"/>
        <color rgb="FF000000"/>
        <rFont val="Times New Roman"/>
        <family val="1"/>
      </rPr>
      <t>/</t>
    </r>
    <r>
      <rPr>
        <sz val="11"/>
        <color rgb="FF000000"/>
        <rFont val="kaiti"/>
        <family val="3"/>
      </rPr>
      <t>训练计划</t>
    </r>
  </si>
  <si>
    <r>
      <rPr>
        <sz val="11"/>
        <color rgb="FF000000"/>
        <rFont val="kaiti"/>
        <family val="3"/>
      </rPr>
      <t>《公安部关于加强基层所队正规化建设的意见》、铜川市《关于认真开展</t>
    </r>
    <r>
      <rPr>
        <sz val="11"/>
        <color rgb="FF000000"/>
        <rFont val="Times New Roman"/>
        <family val="1"/>
      </rPr>
      <t>2018</t>
    </r>
    <r>
      <rPr>
        <sz val="11"/>
        <color rgb="FF000000"/>
        <rFont val="kaiti"/>
        <family val="3"/>
      </rPr>
      <t>年度各类应急处突实战演练活动的通知》</t>
    </r>
  </si>
  <si>
    <r>
      <rPr>
        <sz val="11"/>
        <color rgb="FF000000"/>
        <rFont val="kaiti"/>
        <family val="3"/>
      </rPr>
      <t>实际演练</t>
    </r>
    <r>
      <rPr>
        <sz val="11"/>
        <color rgb="FF000000"/>
        <rFont val="Times New Roman"/>
        <family val="1"/>
      </rPr>
      <t>/</t>
    </r>
    <r>
      <rPr>
        <sz val="11"/>
        <color rgb="FF000000"/>
        <rFont val="kaiti"/>
        <family val="3"/>
      </rPr>
      <t>训练合格率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指标分值，其中，合格率</t>
    </r>
    <r>
      <rPr>
        <sz val="11"/>
        <color rgb="FF000000"/>
        <rFont val="Times New Roman"/>
        <family val="1"/>
      </rPr>
      <t>=</t>
    </r>
    <r>
      <rPr>
        <sz val="11"/>
        <color rgb="FF000000"/>
        <rFont val="kaiti"/>
        <family val="3"/>
      </rPr>
      <t>合格人数</t>
    </r>
    <r>
      <rPr>
        <sz val="11"/>
        <color rgb="FF000000"/>
        <rFont val="Times New Roman"/>
        <family val="1"/>
      </rPr>
      <t>/</t>
    </r>
    <r>
      <rPr>
        <sz val="11"/>
        <color rgb="FF000000"/>
        <rFont val="kaiti"/>
        <family val="3"/>
      </rPr>
      <t>参加总人数</t>
    </r>
    <r>
      <rPr>
        <sz val="11"/>
        <color rgb="FF000000"/>
        <rFont val="Times New Roman"/>
        <family val="1"/>
      </rPr>
      <t>*100%</t>
    </r>
  </si>
  <si>
    <r>
      <rPr>
        <sz val="11"/>
        <color rgb="FF000000"/>
        <rFont val="kaiti"/>
        <family val="3"/>
      </rPr>
      <t>实际结果优良率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指标分值，其中，结果优良率</t>
    </r>
    <r>
      <rPr>
        <sz val="11"/>
        <color rgb="FF000000"/>
        <rFont val="Times New Roman"/>
        <family val="1"/>
      </rPr>
      <t>=</t>
    </r>
    <r>
      <rPr>
        <sz val="11"/>
        <color rgb="FF000000"/>
        <rFont val="kaiti"/>
        <family val="3"/>
      </rPr>
      <t>结果为优良的人数</t>
    </r>
    <r>
      <rPr>
        <sz val="11"/>
        <color rgb="FF000000"/>
        <rFont val="Times New Roman"/>
        <family val="1"/>
      </rPr>
      <t>/</t>
    </r>
    <r>
      <rPr>
        <sz val="11"/>
        <color rgb="FF000000"/>
        <rFont val="kaiti"/>
        <family val="3"/>
      </rPr>
      <t>参加总人数</t>
    </r>
    <r>
      <rPr>
        <sz val="11"/>
        <color rgb="FF000000"/>
        <rFont val="Times New Roman"/>
        <family val="1"/>
      </rPr>
      <t>*100%</t>
    </r>
  </si>
  <si>
    <r>
      <rPr>
        <sz val="11"/>
        <color rgb="FF000000"/>
        <rFont val="kaiti"/>
        <family val="3"/>
      </rPr>
      <t>实际出勤率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指标分值，其中，出勤率</t>
    </r>
    <r>
      <rPr>
        <sz val="11"/>
        <color rgb="FF000000"/>
        <rFont val="Times New Roman"/>
        <family val="1"/>
      </rPr>
      <t>=</t>
    </r>
    <r>
      <rPr>
        <sz val="11"/>
        <color rgb="FF000000"/>
        <rFont val="kaiti"/>
        <family val="3"/>
      </rPr>
      <t>实际出勤人数</t>
    </r>
    <r>
      <rPr>
        <sz val="11"/>
        <color rgb="FF000000"/>
        <rFont val="Times New Roman"/>
        <family val="1"/>
      </rPr>
      <t>/</t>
    </r>
    <r>
      <rPr>
        <sz val="11"/>
        <color rgb="FF000000"/>
        <rFont val="kaiti"/>
        <family val="3"/>
      </rPr>
      <t>总人数</t>
    </r>
    <r>
      <rPr>
        <sz val="11"/>
        <color rgb="FF000000"/>
        <rFont val="Times New Roman"/>
        <family val="1"/>
      </rPr>
      <t>*100%</t>
    </r>
  </si>
  <si>
    <r>
      <rPr>
        <sz val="11"/>
        <color rgb="FF000000"/>
        <rFont val="kaiti"/>
        <family val="3"/>
      </rPr>
      <t>演练</t>
    </r>
    <r>
      <rPr>
        <sz val="11"/>
        <color rgb="FF000000"/>
        <rFont val="Times New Roman"/>
        <family val="1"/>
      </rPr>
      <t>/</t>
    </r>
    <r>
      <rPr>
        <sz val="11"/>
        <color rgb="FF000000"/>
        <rFont val="kaiti"/>
        <family val="3"/>
      </rPr>
      <t>训练人均成本</t>
    </r>
  </si>
  <si>
    <r>
      <rPr>
        <sz val="11"/>
        <color rgb="FF000000"/>
        <rFont val="kaiti"/>
        <family val="3"/>
      </rPr>
      <t>反映演练</t>
    </r>
    <r>
      <rPr>
        <sz val="11"/>
        <color rgb="FF000000"/>
        <rFont val="Times New Roman"/>
        <family val="1"/>
      </rPr>
      <t>/</t>
    </r>
    <r>
      <rPr>
        <sz val="11"/>
        <color rgb="FF000000"/>
        <rFont val="kaiti"/>
        <family val="3"/>
      </rPr>
      <t>训练成本的控制情况</t>
    </r>
  </si>
  <si>
    <r>
      <rPr>
        <sz val="11"/>
        <color rgb="FF000000"/>
        <rFont val="kaiti"/>
        <family val="3"/>
      </rPr>
      <t>实际开展及时率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实际开展演练</t>
    </r>
    <r>
      <rPr>
        <sz val="11"/>
        <color rgb="FF000000"/>
        <rFont val="Times New Roman"/>
        <family val="1"/>
      </rPr>
      <t>/</t>
    </r>
    <r>
      <rPr>
        <sz val="11"/>
        <color rgb="FF000000"/>
        <rFont val="kaiti"/>
        <family val="3"/>
      </rPr>
      <t>训练次数</t>
    </r>
    <r>
      <rPr>
        <sz val="11"/>
        <color rgb="FF000000"/>
        <rFont val="Times New Roman"/>
        <family val="1"/>
      </rPr>
      <t>/</t>
    </r>
    <r>
      <rPr>
        <sz val="11"/>
        <color rgb="FF000000"/>
        <rFont val="kaiti"/>
        <family val="3"/>
      </rPr>
      <t>按计划开展演练</t>
    </r>
    <r>
      <rPr>
        <sz val="11"/>
        <color rgb="FF000000"/>
        <rFont val="Times New Roman"/>
        <family val="1"/>
      </rPr>
      <t>/</t>
    </r>
    <r>
      <rPr>
        <sz val="11"/>
        <color rgb="FF000000"/>
        <rFont val="kaiti"/>
        <family val="3"/>
      </rPr>
      <t>训练次数</t>
    </r>
    <r>
      <rPr>
        <sz val="11"/>
        <color rgb="FF000000"/>
        <rFont val="Times New Roman"/>
        <family val="1"/>
      </rPr>
      <t>*100%</t>
    </r>
  </si>
  <si>
    <t>维护全市社会政治大局稳定</t>
  </si>
  <si>
    <t>反映维护全市社会政治大局稳定情况</t>
  </si>
  <si>
    <r>
      <rPr>
        <sz val="11"/>
        <color rgb="FF000000"/>
        <rFont val="kaiti"/>
        <family val="3"/>
      </rPr>
      <t>《公安部关于加强基层所队正规化建设的意见》、铜川市《关于认真开展</t>
    </r>
    <r>
      <rPr>
        <sz val="11"/>
        <color rgb="FF000000"/>
        <rFont val="Times New Roman"/>
        <family val="1"/>
      </rPr>
      <t>2021</t>
    </r>
    <r>
      <rPr>
        <sz val="11"/>
        <color rgb="FF000000"/>
        <rFont val="kaiti"/>
        <family val="3"/>
      </rPr>
      <t>年度各类应急处突实战演练活动的通知》</t>
    </r>
  </si>
  <si>
    <t>根据为实现目标的工作开展情况、上级督导检查情况、目标内容变化情况及调查情况等酌情打分</t>
  </si>
  <si>
    <t>提升大队民警、辅警的执法能力</t>
  </si>
  <si>
    <t>反映提升大队民警、辅警的执法能力情况</t>
  </si>
  <si>
    <r>
      <rPr>
        <sz val="11"/>
        <color rgb="FF000000"/>
        <rFont val="kaiti"/>
        <family val="3"/>
      </rPr>
      <t>《公安部关于加强基层所队正规化建设的意见》、铜川市《关于认真开展</t>
    </r>
    <r>
      <rPr>
        <sz val="11"/>
        <color rgb="FF000000"/>
        <rFont val="Times New Roman"/>
        <family val="1"/>
      </rPr>
      <t>2019</t>
    </r>
    <r>
      <rPr>
        <sz val="11"/>
        <color rgb="FF000000"/>
        <rFont val="kaiti"/>
        <family val="3"/>
      </rPr>
      <t>年度各类应急处突实战演练活动的通知》</t>
    </r>
  </si>
  <si>
    <t>增强协作意识</t>
  </si>
  <si>
    <t>反映增强协作意识情况</t>
  </si>
  <si>
    <r>
      <rPr>
        <sz val="11"/>
        <color rgb="FF000000"/>
        <rFont val="kaiti"/>
        <family val="3"/>
      </rPr>
      <t>《公安部关于加强基层所队正规化建设的意见》、铜川市《关于认真开展</t>
    </r>
    <r>
      <rPr>
        <sz val="11"/>
        <color rgb="FF000000"/>
        <rFont val="Times New Roman"/>
        <family val="1"/>
      </rPr>
      <t>2020</t>
    </r>
    <r>
      <rPr>
        <sz val="11"/>
        <color rgb="FF000000"/>
        <rFont val="kaiti"/>
        <family val="3"/>
      </rPr>
      <t>年度各类应急处突实战演练活动的通知》</t>
    </r>
  </si>
  <si>
    <r>
      <rPr>
        <sz val="11"/>
        <color rgb="FF000000"/>
        <rFont val="kaiti"/>
        <family val="3"/>
      </rPr>
      <t>群众对演练</t>
    </r>
    <r>
      <rPr>
        <sz val="11"/>
        <color rgb="FF000000"/>
        <rFont val="Times New Roman"/>
        <family val="1"/>
      </rPr>
      <t>/</t>
    </r>
    <r>
      <rPr>
        <sz val="11"/>
        <color rgb="FF000000"/>
        <rFont val="kaiti"/>
        <family val="3"/>
      </rPr>
      <t>训练工作的满意度</t>
    </r>
  </si>
  <si>
    <r>
      <rPr>
        <sz val="11"/>
        <color rgb="FF000000"/>
        <rFont val="kaiti"/>
        <family val="3"/>
      </rPr>
      <t>反映群众对演练</t>
    </r>
    <r>
      <rPr>
        <sz val="11"/>
        <color rgb="FF000000"/>
        <rFont val="Times New Roman"/>
        <family val="1"/>
      </rPr>
      <t>/</t>
    </r>
    <r>
      <rPr>
        <sz val="11"/>
        <color rgb="FF000000"/>
        <rFont val="kaiti"/>
        <family val="3"/>
      </rPr>
      <t>训练工作的满意度情况</t>
    </r>
  </si>
  <si>
    <r>
      <rPr>
        <sz val="11"/>
        <color rgb="FF000000"/>
        <rFont val="kaiti"/>
        <family val="3"/>
      </rPr>
      <t>《公安部关于加强基层所队正规化建设的意见》、铜川市《关于认真开展</t>
    </r>
    <r>
      <rPr>
        <sz val="11"/>
        <color rgb="FF000000"/>
        <rFont val="Times New Roman"/>
        <family val="1"/>
      </rPr>
      <t>2022</t>
    </r>
    <r>
      <rPr>
        <sz val="11"/>
        <color rgb="FF000000"/>
        <rFont val="kaiti"/>
        <family val="3"/>
      </rPr>
      <t>年度各类应急处突实战演练活动的通知》</t>
    </r>
  </si>
  <si>
    <r>
      <rPr>
        <sz val="11"/>
        <color rgb="FF000000"/>
        <rFont val="kaiti"/>
        <family val="3"/>
      </rPr>
      <t>实际群众对演练</t>
    </r>
    <r>
      <rPr>
        <sz val="11"/>
        <color rgb="FF000000"/>
        <rFont val="Times New Roman"/>
        <family val="1"/>
      </rPr>
      <t>/</t>
    </r>
    <r>
      <rPr>
        <sz val="11"/>
        <color rgb="FF000000"/>
        <rFont val="kaiti"/>
        <family val="3"/>
      </rPr>
      <t>训练工作的满意度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指标分值，其中，群众对演练</t>
    </r>
    <r>
      <rPr>
        <sz val="11"/>
        <color rgb="FF000000"/>
        <rFont val="Times New Roman"/>
        <family val="1"/>
      </rPr>
      <t>/</t>
    </r>
    <r>
      <rPr>
        <sz val="11"/>
        <color rgb="FF000000"/>
        <rFont val="kaiti"/>
        <family val="3"/>
      </rPr>
      <t>训练工作的满意度根据问卷调查结果计算得出。</t>
    </r>
  </si>
  <si>
    <t>运行维护</t>
  </si>
  <si>
    <t>喂养警犬数量</t>
  </si>
  <si>
    <t>只</t>
  </si>
  <si>
    <t>反映喂养警犬数量情况</t>
  </si>
  <si>
    <r>
      <rPr>
        <sz val="11"/>
        <color rgb="FF000000"/>
        <rFont val="kaiti"/>
        <family val="3"/>
      </rPr>
      <t>实际喂养警犬数量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</si>
  <si>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30</t>
    </r>
    <r>
      <rPr>
        <sz val="11"/>
        <color rgb="FF000000"/>
        <rFont val="kaiti"/>
        <family val="3"/>
      </rPr>
      <t>只</t>
    </r>
  </si>
  <si>
    <t>警犬任务完成次数</t>
  </si>
  <si>
    <t>反映警犬任务完成次数情况</t>
  </si>
  <si>
    <r>
      <rPr>
        <sz val="11"/>
        <color rgb="FF000000"/>
        <rFont val="kaiti"/>
        <family val="3"/>
      </rPr>
      <t>实际警犬任务完成次数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</si>
  <si>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100%</t>
    </r>
  </si>
  <si>
    <r>
      <rPr>
        <sz val="11"/>
        <color rgb="FF000000"/>
        <rFont val="kaiti"/>
        <family val="3"/>
      </rPr>
      <t>实际设备维护完成次数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</si>
  <si>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实际维护设备数量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</si>
  <si>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184</t>
    </r>
    <r>
      <rPr>
        <sz val="11"/>
        <color rgb="FF000000"/>
        <rFont val="kaiti"/>
        <family val="3"/>
      </rPr>
      <t>台办公设备</t>
    </r>
  </si>
  <si>
    <t>警犬基地训练设施维护率</t>
  </si>
  <si>
    <t>反映警犬基地训练设施维护情况</t>
  </si>
  <si>
    <r>
      <rPr>
        <sz val="11"/>
        <color rgb="FF000000"/>
        <rFont val="kaiti"/>
        <family val="3"/>
      </rPr>
      <t>实际警犬基地训练设施维护率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指标分值，其中，警犬基地训练设施维护率</t>
    </r>
    <r>
      <rPr>
        <sz val="11"/>
        <color rgb="FF000000"/>
        <rFont val="Times New Roman"/>
        <family val="1"/>
      </rPr>
      <t>=</t>
    </r>
    <r>
      <rPr>
        <sz val="11"/>
        <color rgb="FF000000"/>
        <rFont val="kaiti"/>
        <family val="3"/>
      </rPr>
      <t>警犬基地训练设施维护数量</t>
    </r>
    <r>
      <rPr>
        <sz val="11"/>
        <color rgb="FF000000"/>
        <rFont val="Times New Roman"/>
        <family val="1"/>
      </rPr>
      <t>/</t>
    </r>
    <r>
      <rPr>
        <sz val="11"/>
        <color rgb="FF000000"/>
        <rFont val="kaiti"/>
        <family val="3"/>
      </rPr>
      <t>需要警犬基地训练设施维护数量</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</si>
  <si>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仿宋"/>
        <family val="3"/>
        <charset val="134"/>
      </rPr>
      <t>年：</t>
    </r>
    <r>
      <rPr>
        <sz val="11"/>
        <color rgb="FF000000"/>
        <rFont val="Times New Roman"/>
        <family val="1"/>
      </rPr>
      <t>≥95%</t>
    </r>
  </si>
  <si>
    <t>法医、指纹、理化、枪弹检测有效率</t>
  </si>
  <si>
    <t>反映法医、指纹、理化、枪弹检测有效情况</t>
  </si>
  <si>
    <r>
      <rPr>
        <sz val="11"/>
        <color rgb="FF000000"/>
        <rFont val="kaiti"/>
        <family val="3"/>
      </rPr>
      <t>实际检测有效率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指标分值，其中，检测有效率</t>
    </r>
    <r>
      <rPr>
        <sz val="11"/>
        <color rgb="FF000000"/>
        <rFont val="Times New Roman"/>
        <family val="1"/>
      </rPr>
      <t>=</t>
    </r>
    <r>
      <rPr>
        <sz val="11"/>
        <color rgb="FF000000"/>
        <rFont val="kaiti"/>
        <family val="3"/>
      </rPr>
      <t>实际检测有效数量</t>
    </r>
    <r>
      <rPr>
        <sz val="11"/>
        <color rgb="FF000000"/>
        <rFont val="Times New Roman"/>
        <family val="1"/>
      </rPr>
      <t>/</t>
    </r>
    <r>
      <rPr>
        <sz val="11"/>
        <color rgb="FF000000"/>
        <rFont val="kaiti"/>
        <family val="3"/>
      </rPr>
      <t>检测总数</t>
    </r>
    <r>
      <rPr>
        <sz val="11"/>
        <color rgb="FF000000"/>
        <rFont val="Times New Roman"/>
        <family val="1"/>
      </rPr>
      <t>*100%</t>
    </r>
  </si>
  <si>
    <t>设备故障处理率</t>
  </si>
  <si>
    <t>反映设备故障处理情况</t>
  </si>
  <si>
    <r>
      <rPr>
        <sz val="11"/>
        <color rgb="FF000000"/>
        <rFont val="kaiti"/>
        <family val="3"/>
      </rPr>
      <t>实际设备故障处理率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指标分值，其中，设备故障处理率</t>
    </r>
    <r>
      <rPr>
        <sz val="11"/>
        <color rgb="FF000000"/>
        <rFont val="Times New Roman"/>
        <family val="1"/>
      </rPr>
      <t>=</t>
    </r>
    <r>
      <rPr>
        <sz val="11"/>
        <color rgb="FF000000"/>
        <rFont val="kaiti"/>
        <family val="3"/>
      </rPr>
      <t>实际设施配备数量</t>
    </r>
    <r>
      <rPr>
        <sz val="11"/>
        <color rgb="FF000000"/>
        <rFont val="Times New Roman"/>
        <family val="1"/>
      </rPr>
      <t>/</t>
    </r>
    <r>
      <rPr>
        <sz val="11"/>
        <color rgb="FF000000"/>
        <rFont val="kaiti"/>
        <family val="3"/>
      </rPr>
      <t>需要配备设施数量</t>
    </r>
    <r>
      <rPr>
        <sz val="11"/>
        <color rgb="FF000000"/>
        <rFont val="Times New Roman"/>
        <family val="1"/>
      </rPr>
      <t>*100%</t>
    </r>
  </si>
  <si>
    <t>喂养警犬成本</t>
  </si>
  <si>
    <t>反映喂养警犬成本情况</t>
  </si>
  <si>
    <t>喂养警犬时间</t>
  </si>
  <si>
    <r>
      <rPr>
        <sz val="11"/>
        <color rgb="FF000000"/>
        <rFont val="kaiti"/>
        <family val="3"/>
      </rPr>
      <t>次</t>
    </r>
    <r>
      <rPr>
        <sz val="11"/>
        <color rgb="FF000000"/>
        <rFont val="Times New Roman"/>
        <family val="1"/>
      </rPr>
      <t>/</t>
    </r>
    <r>
      <rPr>
        <sz val="11"/>
        <color rgb="FF000000"/>
        <rFont val="kaiti"/>
        <family val="3"/>
      </rPr>
      <t>日</t>
    </r>
  </si>
  <si>
    <t>反映喂养警犬时间情况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</si>
  <si>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t>
    </r>
    <r>
      <rPr>
        <sz val="11"/>
        <color rgb="FF000000"/>
        <rFont val="kaiti"/>
        <family val="3"/>
      </rPr>
      <t>次</t>
    </r>
    <r>
      <rPr>
        <sz val="11"/>
        <color rgb="FF000000"/>
        <rFont val="Times New Roman"/>
        <family val="1"/>
      </rPr>
      <t>/</t>
    </r>
    <r>
      <rPr>
        <sz val="11"/>
        <color rgb="FF000000"/>
        <rFont val="kaiti"/>
        <family val="3"/>
      </rPr>
      <t>日</t>
    </r>
  </si>
  <si>
    <t>警犬伤人事故发生率</t>
  </si>
  <si>
    <t>反映警犬伤人事故发生情况</t>
  </si>
  <si>
    <r>
      <rPr>
        <sz val="11"/>
        <color rgb="FF000000"/>
        <rFont val="kaiti"/>
        <family val="3"/>
      </rPr>
      <t>（</t>
    </r>
    <r>
      <rPr>
        <sz val="11"/>
        <color rgb="FF000000"/>
        <rFont val="Times New Roman"/>
        <family val="1"/>
      </rPr>
      <t>1-</t>
    </r>
    <r>
      <rPr>
        <sz val="11"/>
        <color rgb="FF000000"/>
        <rFont val="kaiti"/>
        <family val="3"/>
      </rPr>
      <t>实际警犬伤人事故发生率）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指标分值，其中，警犬伤人事故发生率</t>
    </r>
    <r>
      <rPr>
        <sz val="11"/>
        <color rgb="FF000000"/>
        <rFont val="Times New Roman"/>
        <family val="1"/>
      </rPr>
      <t>=</t>
    </r>
    <r>
      <rPr>
        <sz val="11"/>
        <color rgb="FF000000"/>
        <rFont val="kaiti"/>
        <family val="3"/>
      </rPr>
      <t>已发生警犬伤人事故次数</t>
    </r>
    <r>
      <rPr>
        <sz val="11"/>
        <color rgb="FF000000"/>
        <rFont val="Times New Roman"/>
        <family val="1"/>
      </rPr>
      <t>/</t>
    </r>
    <r>
      <rPr>
        <sz val="11"/>
        <color rgb="FF000000"/>
        <rFont val="kaiti"/>
        <family val="3"/>
      </rPr>
      <t>举办大型活动次数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</si>
  <si>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0</t>
    </r>
  </si>
  <si>
    <t>警犬有效追踪率</t>
  </si>
  <si>
    <t>反映警犬有效追踪情况</t>
  </si>
  <si>
    <r>
      <rPr>
        <sz val="11"/>
        <color rgb="FF000000"/>
        <rFont val="kaiti"/>
        <family val="3"/>
      </rPr>
      <t>实际警犬有效追踪率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指标分值，其中，警犬有效追踪率</t>
    </r>
    <r>
      <rPr>
        <sz val="11"/>
        <color rgb="FF000000"/>
        <rFont val="Times New Roman"/>
        <family val="1"/>
      </rPr>
      <t>=</t>
    </r>
    <r>
      <rPr>
        <sz val="11"/>
        <color rgb="FF000000"/>
        <rFont val="kaiti"/>
        <family val="3"/>
      </rPr>
      <t>警犬有效追踪次数</t>
    </r>
    <r>
      <rPr>
        <sz val="11"/>
        <color rgb="FF000000"/>
        <rFont val="Times New Roman"/>
        <family val="1"/>
      </rPr>
      <t>/</t>
    </r>
    <r>
      <rPr>
        <sz val="11"/>
        <color rgb="FF000000"/>
        <rFont val="kaiti"/>
        <family val="3"/>
      </rPr>
      <t>警犬追踪总次数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</si>
  <si>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50%</t>
    </r>
  </si>
  <si>
    <t>保障警犬基地正常运行</t>
  </si>
  <si>
    <t>反映保障警犬基地正常运行情况</t>
  </si>
  <si>
    <r>
      <rPr>
        <sz val="11"/>
        <color rgb="FF000000"/>
        <rFont val="kaiti"/>
        <family val="3"/>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指标分值，办公人员满意度根据问卷调查结果计算得出</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</si>
  <si>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≥95%</t>
    </r>
  </si>
  <si>
    <t>信息化系统建设</t>
  </si>
  <si>
    <t>信息查询成功率</t>
  </si>
  <si>
    <t>反映信息查询成功情况</t>
  </si>
  <si>
    <r>
      <rPr>
        <sz val="11"/>
        <color rgb="FF000000"/>
        <rFont val="kaiti"/>
        <family val="3"/>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号）、铜川市《关于进一步加强执法办案与监督信息系统深度应用工作的通知》</t>
    </r>
  </si>
  <si>
    <r>
      <rPr>
        <sz val="11"/>
        <color rgb="FF000000"/>
        <rFont val="kaiti"/>
        <family val="3"/>
      </rPr>
      <t>实际信息查询成功率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指标分值，其中，信息查询成功率</t>
    </r>
    <r>
      <rPr>
        <sz val="11"/>
        <color rgb="FF000000"/>
        <rFont val="Times New Roman"/>
        <family val="1"/>
      </rPr>
      <t>=</t>
    </r>
    <r>
      <rPr>
        <sz val="11"/>
        <color rgb="FF000000"/>
        <rFont val="kaiti"/>
        <family val="3"/>
      </rPr>
      <t>信息查询成功次数</t>
    </r>
    <r>
      <rPr>
        <sz val="11"/>
        <color rgb="FF000000"/>
        <rFont val="Times New Roman"/>
        <family val="1"/>
      </rPr>
      <t>/</t>
    </r>
    <r>
      <rPr>
        <sz val="11"/>
        <color rgb="FF000000"/>
        <rFont val="kaiti"/>
        <family val="3"/>
      </rPr>
      <t>信息查询总次数</t>
    </r>
    <r>
      <rPr>
        <sz val="11"/>
        <color rgb="FF000000"/>
        <rFont val="Times New Roman"/>
        <family val="1"/>
      </rPr>
      <t>*100%</t>
    </r>
  </si>
  <si>
    <t>反电诈拦截率</t>
  </si>
  <si>
    <t>反映反电诈拦截情况</t>
  </si>
  <si>
    <r>
      <rPr>
        <sz val="11"/>
        <color rgb="FF000000"/>
        <rFont val="kaiti"/>
        <family val="3"/>
      </rPr>
      <t>实际反电诈拦截率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指标分值，其中，反电诈拦截率</t>
    </r>
    <r>
      <rPr>
        <sz val="11"/>
        <color rgb="FF000000"/>
        <rFont val="Times New Roman"/>
        <family val="1"/>
      </rPr>
      <t>=</t>
    </r>
    <r>
      <rPr>
        <sz val="11"/>
        <color rgb="FF000000"/>
        <rFont val="kaiti"/>
        <family val="3"/>
      </rPr>
      <t>反电诈拦截成功次数</t>
    </r>
    <r>
      <rPr>
        <sz val="11"/>
        <color rgb="FF000000"/>
        <rFont val="Times New Roman"/>
        <family val="1"/>
      </rPr>
      <t>/</t>
    </r>
    <r>
      <rPr>
        <sz val="11"/>
        <color rgb="FF000000"/>
        <rFont val="kaiti"/>
        <family val="3"/>
      </rPr>
      <t>反电诈拦截总数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</si>
  <si>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≥75%</t>
    </r>
  </si>
  <si>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升级</t>
    </r>
    <r>
      <rPr>
        <sz val="11"/>
        <color rgb="FF000000"/>
        <rFont val="Times New Roman"/>
        <family val="1"/>
      </rPr>
      <t>/</t>
    </r>
    <r>
      <rPr>
        <sz val="11"/>
        <color rgb="FF000000"/>
        <rFont val="kaiti"/>
        <family val="3"/>
      </rPr>
      <t>更新任务验收合格率</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</si>
  <si>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升级</t>
    </r>
    <r>
      <rPr>
        <sz val="11"/>
        <color rgb="FF000000"/>
        <rFont val="Times New Roman"/>
        <family val="1"/>
      </rPr>
      <t>/</t>
    </r>
    <r>
      <rPr>
        <sz val="11"/>
        <color rgb="FF000000"/>
        <rFont val="kaiti"/>
        <family val="3"/>
      </rPr>
      <t>更新任务的验收情况</t>
    </r>
  </si>
  <si>
    <r>
      <rPr>
        <sz val="11"/>
        <color rgb="FF000000"/>
        <rFont val="kaiti"/>
        <family val="3"/>
      </rPr>
      <t>实际任务验收合格率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指标分值，其中，任务验收合格率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r>
      <rPr>
        <sz val="11"/>
        <color rgb="FF000000"/>
        <rFont val="Times New Roman"/>
        <family val="1"/>
      </rPr>
      <t>*100%</t>
    </r>
  </si>
  <si>
    <t>反映信息化系统运维质量</t>
  </si>
  <si>
    <r>
      <rPr>
        <sz val="11"/>
        <color rgb="FF000000"/>
        <rFont val="kaiti"/>
        <family val="3"/>
      </rPr>
      <t>（</t>
    </r>
    <r>
      <rPr>
        <sz val="11"/>
        <color rgb="FF000000"/>
        <rFont val="Times New Roman"/>
        <family val="1"/>
      </rPr>
      <t>1-</t>
    </r>
    <r>
      <rPr>
        <sz val="11"/>
        <color rgb="FF000000"/>
        <rFont val="kaiti"/>
        <family val="3"/>
      </rPr>
      <t>实际信息化系统故障重复发生率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指标分值，其中，信息化系统故障重复发生率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</si>
  <si>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t>反映信息化系统故障处理结果的质量</t>
  </si>
  <si>
    <t>信息化系统建设、升级改造及运维成本</t>
  </si>
  <si>
    <t>反映信息化系统建设、升级改造及运维成本情况</t>
  </si>
  <si>
    <t>信息化系统建设、升级改造及运维成本节约率</t>
  </si>
  <si>
    <t>反映信息化系统建设、升级改造及运维成本节约情况</t>
  </si>
  <si>
    <r>
      <rPr>
        <sz val="11"/>
        <color rgb="FF000000"/>
        <rFont val="kaiti"/>
        <family val="3"/>
      </rPr>
      <t>实际信息化系统建设、升级改造及运维成本</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指标分支，其中，信息化系统建设、升级改造及运维成本</t>
    </r>
    <r>
      <rPr>
        <sz val="11"/>
        <color rgb="FF000000"/>
        <rFont val="Times New Roman"/>
        <family val="1"/>
      </rPr>
      <t>=</t>
    </r>
    <r>
      <rPr>
        <sz val="11"/>
        <color rgb="FF000000"/>
        <rFont val="kaiti"/>
        <family val="3"/>
      </rPr>
      <t>（计划信息化系统建设、升级改造及运维成本</t>
    </r>
    <r>
      <rPr>
        <sz val="11"/>
        <color rgb="FF000000"/>
        <rFont val="Times New Roman"/>
        <family val="1"/>
      </rPr>
      <t>-</t>
    </r>
    <r>
      <rPr>
        <sz val="11"/>
        <color rgb="FF000000"/>
        <rFont val="kaiti"/>
        <family val="3"/>
      </rPr>
      <t>实际信息化系统建设、升级改造及运维成本）</t>
    </r>
    <r>
      <rPr>
        <sz val="11"/>
        <color rgb="FF000000"/>
        <rFont val="Times New Roman"/>
        <family val="1"/>
      </rPr>
      <t>/</t>
    </r>
    <r>
      <rPr>
        <sz val="11"/>
        <color rgb="FF000000"/>
        <rFont val="kaiti"/>
        <family val="3"/>
      </rPr>
      <t>计划信息化系统建设、升级改造及运维成本</t>
    </r>
    <r>
      <rPr>
        <sz val="11"/>
        <color rgb="FF000000"/>
        <rFont val="Times New Roman"/>
        <family val="1"/>
      </rPr>
      <t>*100%</t>
    </r>
  </si>
  <si>
    <t>财产挽回率</t>
  </si>
  <si>
    <t>反映财产挽回情况</t>
  </si>
  <si>
    <r>
      <rPr>
        <sz val="11"/>
        <color rgb="FF000000"/>
        <rFont val="kaiti"/>
        <family val="3"/>
      </rPr>
      <t>实际财产挽回率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指标分值，其中，财产挽回率</t>
    </r>
    <r>
      <rPr>
        <sz val="11"/>
        <color rgb="FF000000"/>
        <rFont val="Times New Roman"/>
        <family val="1"/>
      </rPr>
      <t>=</t>
    </r>
    <r>
      <rPr>
        <sz val="11"/>
        <color rgb="FF000000"/>
        <rFont val="kaiti"/>
        <family val="3"/>
      </rPr>
      <t>挽回财产金额数</t>
    </r>
    <r>
      <rPr>
        <sz val="11"/>
        <color rgb="FF000000"/>
        <rFont val="Times New Roman"/>
        <family val="1"/>
      </rPr>
      <t>/</t>
    </r>
    <r>
      <rPr>
        <sz val="11"/>
        <color rgb="FF000000"/>
        <rFont val="kaiti"/>
        <family val="3"/>
      </rPr>
      <t>损失金额总数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</si>
  <si>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≥50%</t>
    </r>
  </si>
  <si>
    <t>反诈中心预警率</t>
  </si>
  <si>
    <t>反映反诈中心预警情况</t>
  </si>
  <si>
    <r>
      <rPr>
        <sz val="11"/>
        <color rgb="FF000000"/>
        <rFont val="kaiti"/>
        <family val="3"/>
      </rPr>
      <t>实际预警率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指标分值，其中，预警率</t>
    </r>
    <r>
      <rPr>
        <sz val="11"/>
        <color rgb="FF000000"/>
        <rFont val="Times New Roman"/>
        <family val="1"/>
      </rPr>
      <t>=</t>
    </r>
    <r>
      <rPr>
        <sz val="11"/>
        <color rgb="FF000000"/>
        <rFont val="kaiti"/>
        <family val="3"/>
      </rPr>
      <t>已预警数</t>
    </r>
    <r>
      <rPr>
        <sz val="11"/>
        <color rgb="FF000000"/>
        <rFont val="Times New Roman"/>
        <family val="1"/>
      </rPr>
      <t>/</t>
    </r>
    <r>
      <rPr>
        <sz val="11"/>
        <color rgb="FF000000"/>
        <rFont val="kaiti"/>
        <family val="3"/>
      </rPr>
      <t>需预警数数</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</si>
  <si>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≥85%</t>
    </r>
  </si>
  <si>
    <t>犯罪嫌疑人信息准确率</t>
  </si>
  <si>
    <t>反映犯罪嫌疑人信息准确情况</t>
  </si>
  <si>
    <r>
      <rPr>
        <sz val="11"/>
        <color rgb="FF000000"/>
        <rFont val="kaiti"/>
        <family val="3"/>
      </rPr>
      <t>实际犯罪嫌疑人信息准确率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指标分值，其中，犯罪嫌疑人信息准确率</t>
    </r>
    <r>
      <rPr>
        <sz val="11"/>
        <color rgb="FF000000"/>
        <rFont val="Times New Roman"/>
        <family val="1"/>
      </rPr>
      <t>=</t>
    </r>
    <r>
      <rPr>
        <sz val="11"/>
        <color rgb="FF000000"/>
        <rFont val="kaiti"/>
        <family val="3"/>
      </rPr>
      <t>犯罪嫌疑人信息准确数</t>
    </r>
    <r>
      <rPr>
        <sz val="11"/>
        <color rgb="FF000000"/>
        <rFont val="Times New Roman"/>
        <family val="1"/>
      </rPr>
      <t>/</t>
    </r>
    <r>
      <rPr>
        <sz val="11"/>
        <color rgb="FF000000"/>
        <rFont val="kaiti"/>
        <family val="3"/>
      </rPr>
      <t>犯罪嫌疑人信息总数</t>
    </r>
    <r>
      <rPr>
        <sz val="11"/>
        <color rgb="FF000000"/>
        <rFont val="Times New Roman"/>
        <family val="1"/>
      </rPr>
      <t>*100%</t>
    </r>
  </si>
  <si>
    <t>反映设计功能实现情况</t>
  </si>
  <si>
    <r>
      <rPr>
        <sz val="11"/>
        <color rgb="FF000000"/>
        <rFont val="kaiti"/>
        <family val="3"/>
      </rPr>
      <t>实际设计功能实现率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指标分值，其中，设计功能实现率</t>
    </r>
    <r>
      <rPr>
        <sz val="11"/>
        <color rgb="FF000000"/>
        <rFont val="Times New Roman"/>
        <family val="1"/>
      </rPr>
      <t>=</t>
    </r>
    <r>
      <rPr>
        <sz val="11"/>
        <color rgb="FF000000"/>
        <rFont val="kaiti"/>
        <family val="3"/>
      </rPr>
      <t>设计功能已实现数</t>
    </r>
    <r>
      <rPr>
        <sz val="11"/>
        <color rgb="FF000000"/>
        <rFont val="Times New Roman"/>
        <family val="1"/>
      </rPr>
      <t>/</t>
    </r>
    <r>
      <rPr>
        <sz val="11"/>
        <color rgb="FF000000"/>
        <rFont val="kaiti"/>
        <family val="3"/>
      </rPr>
      <t>设计功能总数</t>
    </r>
    <r>
      <rPr>
        <sz val="11"/>
        <color rgb="FF000000"/>
        <rFont val="Times New Roman"/>
        <family val="1"/>
      </rPr>
      <t>*100%</t>
    </r>
  </si>
  <si>
    <t>网络安全事故发生率</t>
  </si>
  <si>
    <t>反映网络安全事故发生情况</t>
  </si>
  <si>
    <r>
      <rPr>
        <sz val="11"/>
        <color rgb="FF000000"/>
        <rFont val="kaiti"/>
        <family val="3"/>
      </rPr>
      <t>实际网络安全事故发生率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指标分值，其中，网络安全事故发生率</t>
    </r>
    <r>
      <rPr>
        <sz val="11"/>
        <color rgb="FF000000"/>
        <rFont val="Times New Roman"/>
        <family val="1"/>
      </rPr>
      <t>=</t>
    </r>
    <r>
      <rPr>
        <sz val="11"/>
        <color rgb="FF000000"/>
        <rFont val="kaiti"/>
        <family val="3"/>
      </rPr>
      <t>网络安全事故发生次数</t>
    </r>
    <r>
      <rPr>
        <sz val="11"/>
        <color rgb="FF000000"/>
        <rFont val="Times New Roman"/>
        <family val="1"/>
      </rPr>
      <t>/</t>
    </r>
    <r>
      <rPr>
        <sz val="11"/>
        <color rgb="FF000000"/>
        <rFont val="kaiti"/>
        <family val="3"/>
      </rPr>
      <t>网络安全事故发生总次数</t>
    </r>
    <r>
      <rPr>
        <sz val="11"/>
        <color rgb="FF000000"/>
        <rFont val="Times New Roman"/>
        <family val="1"/>
      </rPr>
      <t>*100%</t>
    </r>
  </si>
  <si>
    <t>计算机未发生泄密情况</t>
  </si>
  <si>
    <t>反映计算机未发生泄密情况</t>
  </si>
  <si>
    <t>未发生，得满分；否则，不得分。</t>
  </si>
  <si>
    <t>未发生</t>
  </si>
  <si>
    <t>案件办理无差错率</t>
  </si>
  <si>
    <t>反映案件办理无差错情况</t>
  </si>
  <si>
    <r>
      <rPr>
        <sz val="11"/>
        <color rgb="FF000000"/>
        <rFont val="kaiti"/>
        <family val="3"/>
      </rPr>
      <t>实际案件办理无差错率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指标分值，其中，案件办理无差错率</t>
    </r>
    <r>
      <rPr>
        <sz val="11"/>
        <color rgb="FF000000"/>
        <rFont val="Times New Roman"/>
        <family val="1"/>
      </rPr>
      <t>=</t>
    </r>
    <r>
      <rPr>
        <sz val="11"/>
        <color rgb="FF000000"/>
        <rFont val="kaiti"/>
        <family val="3"/>
      </rPr>
      <t>（</t>
    </r>
    <r>
      <rPr>
        <sz val="11"/>
        <color rgb="FF000000"/>
        <rFont val="Times New Roman"/>
        <family val="1"/>
      </rPr>
      <t>1-</t>
    </r>
    <r>
      <rPr>
        <sz val="11"/>
        <color rgb="FF000000"/>
        <rFont val="kaiti"/>
        <family val="3"/>
      </rPr>
      <t>案件办理差错数）</t>
    </r>
    <r>
      <rPr>
        <sz val="11"/>
        <color rgb="FF000000"/>
        <rFont val="Times New Roman"/>
        <family val="1"/>
      </rPr>
      <t>/</t>
    </r>
    <r>
      <rPr>
        <sz val="11"/>
        <color rgb="FF000000"/>
        <rFont val="kaiti"/>
        <family val="3"/>
      </rPr>
      <t>案件办理总数</t>
    </r>
    <r>
      <rPr>
        <sz val="11"/>
        <color rgb="FF000000"/>
        <rFont val="Times New Roman"/>
        <family val="1"/>
      </rPr>
      <t>*100%</t>
    </r>
  </si>
  <si>
    <t>降低电信诈骗发案率</t>
  </si>
  <si>
    <t>反映降低电信诈骗发案情况</t>
  </si>
  <si>
    <t>与往年相比电信诈骗发案率降低得满分；持平或升高的不得分。</t>
  </si>
  <si>
    <t>降低</t>
  </si>
  <si>
    <t>提高破案率</t>
  </si>
  <si>
    <t>反映提高破案情况</t>
  </si>
  <si>
    <t>与往年相比破案率提高得满分；持平或降低的不得分。</t>
  </si>
  <si>
    <t>提高反诈能力</t>
  </si>
  <si>
    <t>反映提高反诈能力情况</t>
  </si>
  <si>
    <t>与往年相比反诈能力提高得满分；持平或降低的不得分。</t>
  </si>
  <si>
    <t>加强办案效率</t>
  </si>
  <si>
    <t>反映加强办案效情况</t>
  </si>
  <si>
    <t>警对系统功能满意度</t>
  </si>
  <si>
    <t xml:space="preserve">≥ </t>
  </si>
  <si>
    <t xml:space="preserve"> %</t>
  </si>
  <si>
    <t>反映干警对系统功能满意度情况</t>
  </si>
  <si>
    <r>
      <rPr>
        <sz val="11"/>
        <color rgb="FF000000"/>
        <rFont val="kaiti"/>
        <family val="3"/>
      </rPr>
      <t>实际干警对系统功能满意度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指标分值，其中，公众对干警对系统功能满意度根据问卷调查结果计算得出。</t>
    </r>
  </si>
  <si>
    <r>
      <rPr>
        <sz val="11"/>
        <color rgb="FF000000"/>
        <rFont val="kaiti"/>
        <family val="3"/>
      </rPr>
      <t>铜川市</t>
    </r>
    <r>
      <rPr>
        <sz val="11"/>
        <color rgb="FF000000"/>
        <rFont val="Times New Roman"/>
        <family val="1"/>
      </rPr>
      <t>2020</t>
    </r>
    <r>
      <rPr>
        <sz val="11"/>
        <color rgb="FF000000"/>
        <rFont val="仿宋"/>
        <family val="3"/>
        <charset val="134"/>
      </rPr>
      <t>年：</t>
    </r>
    <r>
      <rPr>
        <sz val="11"/>
        <color rgb="FF000000"/>
        <rFont val="Times New Roman"/>
        <family val="1"/>
      </rPr>
      <t>≥90%</t>
    </r>
  </si>
  <si>
    <t>反映信息化系统建设任务的完成情况</t>
  </si>
  <si>
    <r>
      <rPr>
        <sz val="11"/>
        <color rgb="FF000000"/>
        <rFont val="kaiti"/>
        <family val="3"/>
      </rPr>
      <t>实际信息化系统建设数量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</si>
  <si>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系统集成任务完成次数</t>
  </si>
  <si>
    <t>反映信息化系统建设中系统集成任务完成次数情况</t>
  </si>
  <si>
    <r>
      <rPr>
        <sz val="11"/>
        <color rgb="FF000000"/>
        <rFont val="kaiti"/>
        <family val="3"/>
      </rPr>
      <t>实际系统集成任务完成次数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</si>
  <si>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功能模块建设任务完成次数</t>
  </si>
  <si>
    <t>反映信息化系统中功能模块建设任务完成次数情况</t>
  </si>
  <si>
    <r>
      <rPr>
        <sz val="11"/>
        <color rgb="FF000000"/>
        <rFont val="kaiti"/>
        <family val="3"/>
      </rPr>
      <t>实际功能模块建设任务完成率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指标分值，其中，功能模块建设任务完成率</t>
    </r>
    <r>
      <rPr>
        <sz val="11"/>
        <color rgb="FF000000"/>
        <rFont val="Times New Roman"/>
        <family val="1"/>
      </rPr>
      <t>=</t>
    </r>
    <r>
      <rPr>
        <sz val="11"/>
        <color rgb="FF000000"/>
        <rFont val="kaiti"/>
        <family val="3"/>
      </rPr>
      <t>已完成任务数</t>
    </r>
    <r>
      <rPr>
        <sz val="11"/>
        <color rgb="FF000000"/>
        <rFont val="Times New Roman"/>
        <family val="1"/>
      </rPr>
      <t>/</t>
    </r>
    <r>
      <rPr>
        <sz val="11"/>
        <color rgb="FF000000"/>
        <rFont val="kaiti"/>
        <family val="3"/>
      </rPr>
      <t>计划任务数</t>
    </r>
    <r>
      <rPr>
        <sz val="11"/>
        <color rgb="FF000000"/>
        <rFont val="Times New Roman"/>
        <family val="1"/>
      </rPr>
      <t>*100%</t>
    </r>
  </si>
  <si>
    <r>
      <rPr>
        <sz val="11"/>
        <color rgb="FF000000"/>
        <rFont val="kaiti"/>
        <family val="3"/>
      </rPr>
      <t>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t>
    </r>
  </si>
  <si>
    <r>
      <rPr>
        <sz val="11"/>
        <color rgb="FF000000"/>
        <rFont val="kaiti"/>
        <family val="3"/>
      </rPr>
      <t>反映信息化系统升级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更新次数情况</t>
    </r>
  </si>
  <si>
    <r>
      <rPr>
        <sz val="11"/>
        <color rgb="FF000000"/>
        <rFont val="kaiti"/>
        <family val="3"/>
      </rPr>
      <t>实际信息化系统升级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</si>
  <si>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平台对接任务完成次数</t>
  </si>
  <si>
    <t>反映信息化系统中与其他相关系统对接任务的完成次数情况</t>
  </si>
  <si>
    <r>
      <rPr>
        <sz val="11"/>
        <color rgb="FF000000"/>
        <rFont val="kaiti"/>
        <family val="3"/>
      </rPr>
      <t>实际平台对接任务完成次数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</si>
  <si>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信息化系统运维任务完成次数</t>
  </si>
  <si>
    <t>反映信息化系统运维任务的完成次数情况</t>
  </si>
  <si>
    <r>
      <rPr>
        <sz val="11"/>
        <color rgb="FF000000"/>
        <rFont val="kaiti"/>
        <family val="3"/>
      </rPr>
      <t>实际信息化系统运维任务完成次数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</si>
  <si>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系统迁移扩容次数</t>
  </si>
  <si>
    <t>反映系统迁移扩容次数情况</t>
  </si>
  <si>
    <r>
      <rPr>
        <sz val="11"/>
        <color rgb="FF000000"/>
        <rFont val="kaiti"/>
        <family val="3"/>
      </rPr>
      <t>实际系统迁移扩容次数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</si>
  <si>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交通警察支队</t>
  </si>
  <si>
    <t>安全隐患治理任务完成率</t>
  </si>
  <si>
    <t>反映安全隐患治理任务完成情况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</si>
  <si>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2018</t>
    </r>
    <r>
      <rPr>
        <sz val="11"/>
        <color rgb="FF000000"/>
        <rFont val="kaiti"/>
        <family val="3"/>
      </rPr>
      <t>年事故对策工作总结》</t>
    </r>
  </si>
  <si>
    <r>
      <rPr>
        <sz val="11"/>
        <color rgb="FF000000"/>
        <rFont val="kaiti"/>
        <family val="3"/>
      </rPr>
      <t>实际安全隐患治理任务完成率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指标分值，其中，安全隐患治理任务完成率</t>
    </r>
    <r>
      <rPr>
        <sz val="11"/>
        <color rgb="FF000000"/>
        <rFont val="Times New Roman"/>
        <family val="1"/>
      </rPr>
      <t>=</t>
    </r>
    <r>
      <rPr>
        <sz val="11"/>
        <color rgb="FF000000"/>
        <rFont val="kaiti"/>
        <family val="3"/>
      </rPr>
      <t>实际安全隐患治理任务完成次数</t>
    </r>
    <r>
      <rPr>
        <sz val="11"/>
        <color rgb="FF000000"/>
        <rFont val="Times New Roman"/>
        <family val="1"/>
      </rPr>
      <t>/</t>
    </r>
    <r>
      <rPr>
        <sz val="11"/>
        <color rgb="FF000000"/>
        <rFont val="kaiti"/>
        <family val="3"/>
      </rPr>
      <t>需要安全隐患治理总数</t>
    </r>
    <r>
      <rPr>
        <sz val="11"/>
        <color rgb="FF000000"/>
        <rFont val="Times New Roman"/>
        <family val="1"/>
      </rPr>
      <t>*100%</t>
    </r>
  </si>
  <si>
    <r>
      <rPr>
        <sz val="11"/>
        <color rgb="FF000000"/>
        <rFont val="kaiti"/>
        <family val="3"/>
      </rPr>
      <t>铜川市：</t>
    </r>
    <r>
      <rPr>
        <sz val="11"/>
        <color rgb="FF000000"/>
        <rFont val="Times New Roman"/>
        <family val="1"/>
      </rPr>
      <t>96.55%</t>
    </r>
  </si>
  <si>
    <t>交通肇事逃逸案件侦破率</t>
  </si>
  <si>
    <t>反映交通肇事逃逸案件侦破情况</t>
  </si>
  <si>
    <r>
      <rPr>
        <sz val="11"/>
        <color rgb="FF000000"/>
        <rFont val="kaiti"/>
        <family val="3"/>
      </rPr>
      <t>实际交通肇事逃逸案件侦破率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指标分值，其中，实际交通肇事逃逸案件侦破率</t>
    </r>
    <r>
      <rPr>
        <sz val="11"/>
        <color rgb="FF000000"/>
        <rFont val="Times New Roman"/>
        <family val="1"/>
      </rPr>
      <t>=</t>
    </r>
    <r>
      <rPr>
        <sz val="11"/>
        <color rgb="FF000000"/>
        <rFont val="kaiti"/>
        <family val="3"/>
      </rPr>
      <t>实际交通肇事逃逸案件侦破数量</t>
    </r>
    <r>
      <rPr>
        <sz val="11"/>
        <color rgb="FF000000"/>
        <rFont val="Times New Roman"/>
        <family val="1"/>
      </rPr>
      <t>/</t>
    </r>
    <r>
      <rPr>
        <sz val="11"/>
        <color rgb="FF000000"/>
        <rFont val="kaiti"/>
        <family val="3"/>
      </rPr>
      <t>需要交通肇事逃逸案件侦破总数量</t>
    </r>
    <r>
      <rPr>
        <sz val="11"/>
        <color rgb="FF000000"/>
        <rFont val="Times New Roman"/>
        <family val="1"/>
      </rPr>
      <t>*100%</t>
    </r>
  </si>
  <si>
    <r>
      <rPr>
        <sz val="11"/>
        <color rgb="FF000000"/>
        <rFont val="kaiti"/>
        <family val="3"/>
      </rPr>
      <t>铜川市：</t>
    </r>
    <r>
      <rPr>
        <sz val="11"/>
        <color rgb="FF000000"/>
        <rFont val="Times New Roman"/>
        <family val="1"/>
      </rPr>
      <t>100%</t>
    </r>
  </si>
  <si>
    <t>交通事故处理认定率</t>
  </si>
  <si>
    <t>反映交通事故认定情况</t>
  </si>
  <si>
    <r>
      <rPr>
        <sz val="11"/>
        <color rgb="FF000000"/>
        <rFont val="kaiti"/>
        <family val="3"/>
      </rPr>
      <t>实际交通事故处理认定率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指标分值，其中，交通事故处理认定率</t>
    </r>
    <r>
      <rPr>
        <sz val="11"/>
        <color rgb="FF000000"/>
        <rFont val="Times New Roman"/>
        <family val="1"/>
      </rPr>
      <t>=</t>
    </r>
    <r>
      <rPr>
        <sz val="11"/>
        <color rgb="FF000000"/>
        <rFont val="kaiti"/>
        <family val="3"/>
      </rPr>
      <t>实际交通事故处理认定数量</t>
    </r>
    <r>
      <rPr>
        <sz val="11"/>
        <color rgb="FF000000"/>
        <rFont val="Times New Roman"/>
        <family val="1"/>
      </rPr>
      <t>/</t>
    </r>
    <r>
      <rPr>
        <sz val="11"/>
        <color rgb="FF000000"/>
        <rFont val="kaiti"/>
        <family val="3"/>
      </rPr>
      <t>发生交通事故总数量</t>
    </r>
    <r>
      <rPr>
        <sz val="11"/>
        <color rgb="FF000000"/>
        <rFont val="Times New Roman"/>
        <family val="1"/>
      </rPr>
      <t>*100%</t>
    </r>
  </si>
  <si>
    <t>调解率</t>
  </si>
  <si>
    <t>反映交通事故调解案件的情况</t>
  </si>
  <si>
    <r>
      <rPr>
        <sz val="11"/>
        <color rgb="FF000000"/>
        <rFont val="kaiti"/>
        <family val="3"/>
      </rPr>
      <t>实际调解率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指标分值，其中，实际调解率</t>
    </r>
    <r>
      <rPr>
        <sz val="11"/>
        <color rgb="FF000000"/>
        <rFont val="Times New Roman"/>
        <family val="1"/>
      </rPr>
      <t>=</t>
    </r>
    <r>
      <rPr>
        <sz val="11"/>
        <color rgb="FF000000"/>
        <rFont val="kaiti"/>
        <family val="3"/>
      </rPr>
      <t>实际调解案件数量</t>
    </r>
    <r>
      <rPr>
        <sz val="11"/>
        <color rgb="FF000000"/>
        <rFont val="Times New Roman"/>
        <family val="1"/>
      </rPr>
      <t>/</t>
    </r>
    <r>
      <rPr>
        <sz val="11"/>
        <color rgb="FF000000"/>
        <rFont val="kaiti"/>
        <family val="3"/>
      </rPr>
      <t>需要调解案件总数量</t>
    </r>
    <r>
      <rPr>
        <sz val="11"/>
        <color rgb="FF000000"/>
        <rFont val="Times New Roman"/>
        <family val="1"/>
      </rPr>
      <t>*100%</t>
    </r>
  </si>
  <si>
    <r>
      <rPr>
        <sz val="11"/>
        <color rgb="FF000000"/>
        <rFont val="kaiti"/>
        <family val="3"/>
      </rPr>
      <t>铜川市：实际调解案件数</t>
    </r>
    <r>
      <rPr>
        <sz val="11"/>
        <color rgb="FF000000"/>
        <rFont val="Times New Roman"/>
        <family val="1"/>
      </rPr>
      <t>253</t>
    </r>
    <r>
      <rPr>
        <sz val="11"/>
        <color rgb="FF000000"/>
        <rFont val="kaiti"/>
        <family val="3"/>
      </rPr>
      <t>起</t>
    </r>
  </si>
  <si>
    <t>道路安全隐患整治数</t>
  </si>
  <si>
    <r>
      <rPr>
        <sz val="11"/>
        <color rgb="FF000000"/>
        <rFont val="kaiti"/>
        <family val="3"/>
      </rPr>
      <t>反映交通事故多发点段</t>
    </r>
    <r>
      <rPr>
        <sz val="11"/>
        <color rgb="FF000000"/>
        <rFont val="Times New Roman"/>
        <family val="1"/>
      </rPr>
      <t>—</t>
    </r>
    <r>
      <rPr>
        <sz val="11"/>
        <color rgb="FF000000"/>
        <rFont val="kaiti"/>
        <family val="3"/>
      </rPr>
      <t>道路安全隐患整治数情况</t>
    </r>
  </si>
  <si>
    <r>
      <rPr>
        <sz val="11"/>
        <color rgb="FF000000"/>
        <rFont val="kaiti"/>
        <family val="3"/>
      </rPr>
      <t>实际道路安全隐患整治数量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</si>
  <si>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6</t>
    </r>
    <r>
      <rPr>
        <sz val="11"/>
        <color rgb="FF000000"/>
        <rFont val="kaiti"/>
        <family val="3"/>
      </rPr>
      <t>个点段</t>
    </r>
  </si>
  <si>
    <t>安全管理隐患整治数</t>
  </si>
  <si>
    <r>
      <rPr>
        <sz val="11"/>
        <color rgb="FF000000"/>
        <rFont val="kaiti"/>
        <family val="3"/>
      </rPr>
      <t>反映交通事故多发点段</t>
    </r>
    <r>
      <rPr>
        <sz val="11"/>
        <color rgb="FF000000"/>
        <rFont val="Times New Roman"/>
        <family val="1"/>
      </rPr>
      <t>—</t>
    </r>
    <r>
      <rPr>
        <sz val="11"/>
        <color rgb="FF000000"/>
        <rFont val="kaiti"/>
        <family val="3"/>
      </rPr>
      <t>安全管理隐患整治数情况</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</si>
  <si>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3</t>
    </r>
    <r>
      <rPr>
        <sz val="11"/>
        <color rgb="FF000000"/>
        <rFont val="kaiti"/>
        <family val="3"/>
      </rPr>
      <t>个点段</t>
    </r>
  </si>
  <si>
    <t>道路安全隐患治理数</t>
  </si>
  <si>
    <t>反映道路安全隐患治理数情况</t>
  </si>
  <si>
    <r>
      <rPr>
        <sz val="11"/>
        <color rgb="FF000000"/>
        <rFont val="kaiti"/>
        <family val="3"/>
      </rPr>
      <t>实际道路安全隐患治理数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</si>
  <si>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58</t>
    </r>
    <r>
      <rPr>
        <sz val="11"/>
        <color rgb="FF000000"/>
        <rFont val="kaiti"/>
        <family val="3"/>
      </rPr>
      <t>处</t>
    </r>
  </si>
  <si>
    <t>安全管理隐患治理数</t>
  </si>
  <si>
    <t>反映道路安全管理隐患治理数情况</t>
  </si>
  <si>
    <r>
      <rPr>
        <sz val="11"/>
        <color rgb="FF000000"/>
        <rFont val="kaiti"/>
        <family val="3"/>
      </rPr>
      <t>实际安全管理隐患治理数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</si>
  <si>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27</t>
    </r>
    <r>
      <rPr>
        <sz val="11"/>
        <color rgb="FF000000"/>
        <rFont val="kaiti"/>
        <family val="3"/>
      </rPr>
      <t>处</t>
    </r>
  </si>
  <si>
    <t>道路安全隐患集中排查次数</t>
  </si>
  <si>
    <t>反映道路安全隐患集中排查次数情况</t>
  </si>
  <si>
    <r>
      <rPr>
        <sz val="11"/>
        <color rgb="FF000000"/>
        <rFont val="kaiti"/>
        <family val="3"/>
      </rPr>
      <t>实际道路安全隐患集中排查次数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</si>
  <si>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陕西省排查次数</t>
    </r>
    <r>
      <rPr>
        <sz val="11"/>
        <color rgb="FF000000"/>
        <rFont val="Times New Roman"/>
        <family val="1"/>
      </rPr>
      <t>1</t>
    </r>
    <r>
      <rPr>
        <sz val="11"/>
        <color rgb="FF000000"/>
        <rFont val="kaiti"/>
        <family val="3"/>
      </rPr>
      <t>次</t>
    </r>
  </si>
  <si>
    <t>救助金申请审批率</t>
  </si>
  <si>
    <t>反映交通事故救助金申请审批率情况</t>
  </si>
  <si>
    <r>
      <rPr>
        <sz val="11"/>
        <color rgb="FF000000"/>
        <rFont val="kaiti"/>
        <family val="3"/>
      </rPr>
      <t>《道路交通事故社会救助基金管理试行办法（征求意见稿）》、《</t>
    </r>
    <r>
      <rPr>
        <sz val="11"/>
        <color rgb="FF000000"/>
        <rFont val="Times New Roman"/>
        <family val="1"/>
      </rPr>
      <t> </t>
    </r>
    <r>
      <rPr>
        <sz val="11"/>
        <color rgb="FF000000"/>
        <rFont val="kaiti"/>
        <family val="3"/>
      </rPr>
      <t>陕西省道路交通事故社会救助基金管理实施细则（试行）》、《铜川市公安局交警支队</t>
    </r>
    <r>
      <rPr>
        <sz val="11"/>
        <color rgb="FF000000"/>
        <rFont val="Times New Roman"/>
        <family val="1"/>
      </rPr>
      <t>2018</t>
    </r>
    <r>
      <rPr>
        <sz val="11"/>
        <color rgb="FF000000"/>
        <rFont val="kaiti"/>
        <family val="3"/>
      </rPr>
      <t>年事故对策工作总结》</t>
    </r>
  </si>
  <si>
    <r>
      <rPr>
        <sz val="11"/>
        <color rgb="FF000000"/>
        <rFont val="kaiti"/>
        <family val="3"/>
      </rPr>
      <t>实际救助金申请审批率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指标分值，其中，救助金申请审批率</t>
    </r>
    <r>
      <rPr>
        <sz val="11"/>
        <color rgb="FF000000"/>
        <rFont val="Times New Roman"/>
        <family val="1"/>
      </rPr>
      <t>=</t>
    </r>
    <r>
      <rPr>
        <sz val="11"/>
        <color rgb="FF000000"/>
        <rFont val="kaiti"/>
        <family val="3"/>
      </rPr>
      <t>实际通过审批救助金数量</t>
    </r>
    <r>
      <rPr>
        <sz val="11"/>
        <color rgb="FF000000"/>
        <rFont val="Times New Roman"/>
        <family val="1"/>
      </rPr>
      <t>/</t>
    </r>
    <r>
      <rPr>
        <sz val="11"/>
        <color rgb="FF000000"/>
        <rFont val="kaiti"/>
        <family val="3"/>
      </rPr>
      <t>救助金申请数量</t>
    </r>
    <r>
      <rPr>
        <sz val="11"/>
        <color rgb="FF000000"/>
        <rFont val="Times New Roman"/>
        <family val="1"/>
      </rPr>
      <t>*100%</t>
    </r>
  </si>
  <si>
    <r>
      <rPr>
        <sz val="11"/>
        <color rgb="FF000000"/>
        <rFont val="kaiti"/>
        <family val="3"/>
      </rPr>
      <t>铜川市：救助金申请</t>
    </r>
    <r>
      <rPr>
        <sz val="11"/>
        <color rgb="FF000000"/>
        <rFont val="Times New Roman"/>
        <family val="1"/>
      </rPr>
      <t>105</t>
    </r>
    <r>
      <rPr>
        <sz val="11"/>
        <color rgb="FF000000"/>
        <rFont val="kaiti"/>
        <family val="3"/>
      </rPr>
      <t>案</t>
    </r>
    <r>
      <rPr>
        <sz val="11"/>
        <color rgb="FF000000"/>
        <rFont val="Times New Roman"/>
        <family val="1"/>
      </rPr>
      <t xml:space="preserve">158
</t>
    </r>
    <r>
      <rPr>
        <sz val="11"/>
        <color rgb="FF000000"/>
        <rFont val="kaiti"/>
        <family val="3"/>
      </rPr>
      <t>件</t>
    </r>
  </si>
  <si>
    <t>救助基金垫付完成率</t>
  </si>
  <si>
    <t>反映交通事故救助基金垫付完成情况</t>
  </si>
  <si>
    <r>
      <rPr>
        <sz val="11"/>
        <color rgb="FF000000"/>
        <rFont val="kaiti"/>
        <family val="3"/>
      </rPr>
      <t>实际救助基金垫付完成率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指标分值，其中，救助基金垫付完成率</t>
    </r>
    <r>
      <rPr>
        <sz val="11"/>
        <color rgb="FF000000"/>
        <rFont val="Times New Roman"/>
        <family val="1"/>
      </rPr>
      <t>=</t>
    </r>
    <r>
      <rPr>
        <sz val="11"/>
        <color rgb="FF000000"/>
        <rFont val="kaiti"/>
        <family val="3"/>
      </rPr>
      <t>实际救助基金垫付完成数量</t>
    </r>
    <r>
      <rPr>
        <sz val="11"/>
        <color rgb="FF000000"/>
        <rFont val="Times New Roman"/>
        <family val="1"/>
      </rPr>
      <t>/</t>
    </r>
    <r>
      <rPr>
        <sz val="11"/>
        <color rgb="FF000000"/>
        <rFont val="kaiti"/>
        <family val="3"/>
      </rPr>
      <t>救助基金垫付总数量</t>
    </r>
    <r>
      <rPr>
        <sz val="11"/>
        <color rgb="FF000000"/>
        <rFont val="Times New Roman"/>
        <family val="1"/>
      </rPr>
      <t>*100%</t>
    </r>
  </si>
  <si>
    <t>10-12</t>
  </si>
  <si>
    <t>救助基金追偿任务数量</t>
  </si>
  <si>
    <t>反映交通事故追偿垫付救助基金案件数量的情况</t>
  </si>
  <si>
    <r>
      <rPr>
        <sz val="11"/>
        <color rgb="FF000000"/>
        <rFont val="kaiti"/>
        <family val="3"/>
      </rPr>
      <t>实际救助基金追偿任务完成数量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</si>
  <si>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铜川市：救助基金追偿</t>
    </r>
    <r>
      <rPr>
        <sz val="11"/>
        <color rgb="FF000000"/>
        <rFont val="Times New Roman"/>
        <family val="1"/>
      </rPr>
      <t>145</t>
    </r>
    <r>
      <rPr>
        <sz val="11"/>
        <color rgb="FF000000"/>
        <rFont val="kaiti"/>
        <family val="3"/>
      </rPr>
      <t>案</t>
    </r>
    <r>
      <rPr>
        <sz val="11"/>
        <color rgb="FF000000"/>
        <rFont val="Times New Roman"/>
        <family val="1"/>
      </rPr>
      <t>120</t>
    </r>
    <r>
      <rPr>
        <sz val="11"/>
        <color rgb="FF000000"/>
        <rFont val="kaiti"/>
        <family val="3"/>
      </rPr>
      <t>件</t>
    </r>
  </si>
  <si>
    <t>10-13</t>
  </si>
  <si>
    <t>专项交通违法事件查处率</t>
  </si>
  <si>
    <t>反映大队、区县交通执法情况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</si>
  <si>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2018</t>
    </r>
    <r>
      <rPr>
        <sz val="11"/>
        <color rgb="FF000000"/>
        <rFont val="kaiti"/>
        <family val="3"/>
      </rPr>
      <t>年铜川市交警支队车驾管工作要点》</t>
    </r>
  </si>
  <si>
    <r>
      <rPr>
        <sz val="11"/>
        <color rgb="FF000000"/>
        <rFont val="kaiti"/>
        <family val="3"/>
      </rPr>
      <t>实际交通违法事件查处率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指标分值，其中，实际交通违法事件查处率</t>
    </r>
    <r>
      <rPr>
        <sz val="11"/>
        <color rgb="FF000000"/>
        <rFont val="Times New Roman"/>
        <family val="1"/>
      </rPr>
      <t>=</t>
    </r>
    <r>
      <rPr>
        <sz val="11"/>
        <color rgb="FF000000"/>
        <rFont val="kaiti"/>
        <family val="3"/>
      </rPr>
      <t>实际交通违法事件查处数量</t>
    </r>
    <r>
      <rPr>
        <sz val="11"/>
        <color rgb="FF000000"/>
        <rFont val="Times New Roman"/>
        <family val="1"/>
      </rPr>
      <t>/</t>
    </r>
    <r>
      <rPr>
        <sz val="11"/>
        <color rgb="FF000000"/>
        <rFont val="kaiti"/>
        <family val="3"/>
      </rPr>
      <t>交通违法事件总数量</t>
    </r>
    <r>
      <rPr>
        <sz val="11"/>
        <color rgb="FF000000"/>
        <rFont val="Times New Roman"/>
        <family val="1"/>
      </rPr>
      <t>*100%</t>
    </r>
  </si>
  <si>
    <t>10-14</t>
  </si>
  <si>
    <t>违法案件审核完成数量</t>
  </si>
  <si>
    <t>反映审核违法案件数量的情况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</si>
  <si>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2019</t>
    </r>
    <r>
      <rPr>
        <sz val="11"/>
        <color rgb="FF000000"/>
        <rFont val="kaiti"/>
        <family val="3"/>
      </rPr>
      <t>年铜川市交警支队车驾管工作要点》</t>
    </r>
  </si>
  <si>
    <r>
      <rPr>
        <sz val="11"/>
        <color rgb="FF000000"/>
        <rFont val="kaiti"/>
        <family val="3"/>
      </rPr>
      <t>实际违法案件审核完成数量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r>
      <rPr>
        <sz val="11"/>
        <color rgb="FF000000"/>
        <rFont val="Times New Roman"/>
        <family val="1"/>
      </rPr>
      <t xml:space="preserve"> </t>
    </r>
  </si>
  <si>
    <r>
      <rPr>
        <sz val="11"/>
        <color rgb="FF000000"/>
        <rFont val="kaiti"/>
        <family val="3"/>
      </rPr>
      <t>铜川市：</t>
    </r>
    <r>
      <rPr>
        <sz val="11"/>
        <color rgb="FF000000"/>
        <rFont val="Times New Roman"/>
        <family val="1"/>
      </rPr>
      <t>2019</t>
    </r>
    <r>
      <rPr>
        <sz val="11"/>
        <color rgb="FF000000"/>
        <rFont val="kaiti"/>
        <family val="3"/>
      </rPr>
      <t>年上半年</t>
    </r>
    <r>
      <rPr>
        <sz val="11"/>
        <color rgb="FF000000"/>
        <rFont val="Times New Roman"/>
        <family val="1"/>
      </rPr>
      <t>2639</t>
    </r>
    <r>
      <rPr>
        <sz val="11"/>
        <color rgb="FF000000"/>
        <rFont val="kaiti"/>
        <family val="3"/>
      </rPr>
      <t>起</t>
    </r>
  </si>
  <si>
    <t>10-15</t>
  </si>
  <si>
    <t>刑事案件审核完成数量</t>
  </si>
  <si>
    <t>反映审核刑事案件数量的情况</t>
  </si>
  <si>
    <r>
      <rPr>
        <sz val="11"/>
        <color rgb="FF000000"/>
        <rFont val="kaiti"/>
        <family val="3"/>
      </rPr>
      <t>实际刑事案件审核完成数量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r>
      <rPr>
        <sz val="11"/>
        <color rgb="FF000000"/>
        <rFont val="Times New Roman"/>
        <family val="1"/>
      </rPr>
      <t xml:space="preserve"> </t>
    </r>
  </si>
  <si>
    <r>
      <rPr>
        <sz val="11"/>
        <color rgb="FF000000"/>
        <rFont val="kaiti"/>
        <family val="3"/>
      </rPr>
      <t>铜川市：</t>
    </r>
    <r>
      <rPr>
        <sz val="11"/>
        <color rgb="FF000000"/>
        <rFont val="Times New Roman"/>
        <family val="1"/>
      </rPr>
      <t>2019</t>
    </r>
    <r>
      <rPr>
        <sz val="11"/>
        <color rgb="FF000000"/>
        <rFont val="kaiti"/>
        <family val="3"/>
      </rPr>
      <t>年上半年</t>
    </r>
    <r>
      <rPr>
        <sz val="11"/>
        <color rgb="FF000000"/>
        <rFont val="Times New Roman"/>
        <family val="1"/>
      </rPr>
      <t>70</t>
    </r>
    <r>
      <rPr>
        <sz val="11"/>
        <color rgb="FF000000"/>
        <rFont val="kaiti"/>
        <family val="3"/>
      </rPr>
      <t>起</t>
    </r>
  </si>
  <si>
    <t>10-16</t>
  </si>
  <si>
    <t>专项整治行动计划完成率</t>
  </si>
  <si>
    <t>反映道路交通秩序专项整治行动计划完成情况</t>
  </si>
  <si>
    <r>
      <rPr>
        <sz val="11"/>
        <color rgb="FF000000"/>
        <rFont val="kaiti"/>
        <family val="3"/>
      </rPr>
      <t>《机动车强制报废标准》（公安部令</t>
    </r>
    <r>
      <rPr>
        <sz val="11"/>
        <color rgb="FF000000"/>
        <rFont val="Times New Roman"/>
        <family val="1"/>
      </rPr>
      <t>2012</t>
    </r>
    <r>
      <rPr>
        <sz val="11"/>
        <color rgb="FF000000"/>
        <rFont val="kaiti"/>
        <family val="3"/>
      </rPr>
      <t>年第</t>
    </r>
    <r>
      <rPr>
        <sz val="11"/>
        <color rgb="FF000000"/>
        <rFont val="Times New Roman"/>
        <family val="1"/>
      </rPr>
      <t>12</t>
    </r>
    <r>
      <rPr>
        <sz val="11"/>
        <color rgb="FF000000"/>
        <rFont val="kaiti"/>
        <family val="3"/>
      </rPr>
      <t>号）、《陕西省铁腕治霾打赢蓝天保卫战三年行动方案（</t>
    </r>
    <r>
      <rPr>
        <sz val="11"/>
        <color rgb="FF000000"/>
        <rFont val="Times New Roman"/>
        <family val="1"/>
      </rPr>
      <t>2018-2020</t>
    </r>
    <r>
      <rPr>
        <sz val="11"/>
        <color rgb="FF000000"/>
        <rFont val="kaiti"/>
        <family val="3"/>
      </rPr>
      <t>年）（修订版）》、《铜川市交警支队</t>
    </r>
    <r>
      <rPr>
        <sz val="11"/>
        <color rgb="FF000000"/>
        <rFont val="Times New Roman"/>
        <family val="1"/>
      </rPr>
      <t>2018</t>
    </r>
    <r>
      <rPr>
        <sz val="11"/>
        <color rgb="FF000000"/>
        <rFont val="kaiti"/>
        <family val="3"/>
      </rPr>
      <t>年交通秩序管理工作情况总结》</t>
    </r>
  </si>
  <si>
    <r>
      <rPr>
        <sz val="11"/>
        <color rgb="FF000000"/>
        <rFont val="kaiti"/>
        <family val="3"/>
      </rPr>
      <t>实际专项整治行动计划完成率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指标分值，其中，实际专项整治行动计划完成率</t>
    </r>
    <r>
      <rPr>
        <sz val="11"/>
        <color rgb="FF000000"/>
        <rFont val="Times New Roman"/>
        <family val="1"/>
      </rPr>
      <t>=</t>
    </r>
    <r>
      <rPr>
        <sz val="11"/>
        <color rgb="FF000000"/>
        <rFont val="kaiti"/>
        <family val="3"/>
      </rPr>
      <t>实际专项整治行动计划完成数量</t>
    </r>
    <r>
      <rPr>
        <sz val="11"/>
        <color rgb="FF000000"/>
        <rFont val="Times New Roman"/>
        <family val="1"/>
      </rPr>
      <t>/</t>
    </r>
    <r>
      <rPr>
        <sz val="11"/>
        <color rgb="FF000000"/>
        <rFont val="kaiti"/>
        <family val="3"/>
      </rPr>
      <t>专项整治行动计划总数量</t>
    </r>
    <r>
      <rPr>
        <sz val="11"/>
        <color rgb="FF000000"/>
        <rFont val="Times New Roman"/>
        <family val="1"/>
      </rPr>
      <t>*100%</t>
    </r>
  </si>
  <si>
    <t>10-17</t>
  </si>
  <si>
    <t>巡警警力覆盖率</t>
  </si>
  <si>
    <t>反映巡警警力在各路段的分布覆盖情况</t>
  </si>
  <si>
    <r>
      <rPr>
        <sz val="11"/>
        <color rgb="FF000000"/>
        <rFont val="kaiti"/>
        <family val="3"/>
      </rPr>
      <t>《交通警察道路执勤执法工作规范》（公通字〔</t>
    </r>
    <r>
      <rPr>
        <sz val="11"/>
        <color rgb="FF000000"/>
        <rFont val="Times New Roman"/>
        <family val="1"/>
      </rPr>
      <t>2005</t>
    </r>
    <r>
      <rPr>
        <sz val="11"/>
        <color rgb="FF000000"/>
        <rFont val="kaiti"/>
        <family val="3"/>
      </rPr>
      <t>】</t>
    </r>
    <r>
      <rPr>
        <sz val="11"/>
        <color rgb="FF000000"/>
        <rFont val="Times New Roman"/>
        <family val="1"/>
      </rPr>
      <t>84</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年）》、《铜川市交警支队</t>
    </r>
    <r>
      <rPr>
        <sz val="11"/>
        <color rgb="FF000000"/>
        <rFont val="Times New Roman"/>
        <family val="1"/>
      </rPr>
      <t>2018</t>
    </r>
    <r>
      <rPr>
        <sz val="11"/>
        <color rgb="FF000000"/>
        <rFont val="kaiti"/>
        <family val="3"/>
      </rPr>
      <t>年交通秩序管理工作情况总结》</t>
    </r>
  </si>
  <si>
    <r>
      <rPr>
        <sz val="11"/>
        <color rgb="FF000000"/>
        <rFont val="kaiti"/>
        <family val="3"/>
      </rPr>
      <t>实际巡警警力覆盖率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指标分值，其中，巡警警力覆盖率</t>
    </r>
    <r>
      <rPr>
        <sz val="11"/>
        <color rgb="FF000000"/>
        <rFont val="Times New Roman"/>
        <family val="1"/>
      </rPr>
      <t>=</t>
    </r>
    <r>
      <rPr>
        <sz val="11"/>
        <color rgb="FF000000"/>
        <rFont val="kaiti"/>
        <family val="3"/>
      </rPr>
      <t>实际巡警警力覆盖数量</t>
    </r>
    <r>
      <rPr>
        <sz val="11"/>
        <color rgb="FF000000"/>
        <rFont val="Times New Roman"/>
        <family val="1"/>
      </rPr>
      <t>/</t>
    </r>
    <r>
      <rPr>
        <sz val="11"/>
        <color rgb="FF000000"/>
        <rFont val="kaiti"/>
        <family val="3"/>
      </rPr>
      <t>需要巡警警力覆盖数量</t>
    </r>
    <r>
      <rPr>
        <sz val="11"/>
        <color rgb="FF000000"/>
        <rFont val="Times New Roman"/>
        <family val="1"/>
      </rPr>
      <t>*100%</t>
    </r>
  </si>
  <si>
    <t>陕西省：辖区民警数、机动车辆数</t>
  </si>
  <si>
    <t>10-18</t>
  </si>
  <si>
    <t>定点巡逻警车覆盖率</t>
  </si>
  <si>
    <t>反映高速公路定点巡逻警车覆盖情况</t>
  </si>
  <si>
    <r>
      <rPr>
        <sz val="11"/>
        <color rgb="FF000000"/>
        <rFont val="kaiti"/>
        <family val="3"/>
      </rPr>
      <t>实际定点巡逻警车覆盖率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指标分值，其中，实际定点巡逻警车覆盖率</t>
    </r>
    <r>
      <rPr>
        <sz val="11"/>
        <color rgb="FF000000"/>
        <rFont val="Times New Roman"/>
        <family val="1"/>
      </rPr>
      <t>=</t>
    </r>
    <r>
      <rPr>
        <sz val="11"/>
        <color rgb="FF000000"/>
        <rFont val="kaiti"/>
        <family val="3"/>
      </rPr>
      <t>实际巡逻警车巡逻定点数量</t>
    </r>
    <r>
      <rPr>
        <sz val="11"/>
        <color rgb="FF000000"/>
        <rFont val="Times New Roman"/>
        <family val="1"/>
      </rPr>
      <t>/</t>
    </r>
    <r>
      <rPr>
        <sz val="11"/>
        <color rgb="FF000000"/>
        <rFont val="kaiti"/>
        <family val="3"/>
      </rPr>
      <t>高速公路定点总数量</t>
    </r>
    <r>
      <rPr>
        <sz val="11"/>
        <color rgb="FF000000"/>
        <rFont val="Times New Roman"/>
        <family val="1"/>
      </rPr>
      <t>*100%</t>
    </r>
  </si>
  <si>
    <t>10-19</t>
  </si>
  <si>
    <t>旅游公交管控率</t>
  </si>
  <si>
    <t>反映管控旅游公交重点管控情况</t>
  </si>
  <si>
    <r>
      <rPr>
        <sz val="11"/>
        <color rgb="FF000000"/>
        <rFont val="kaiti"/>
        <family val="3"/>
      </rPr>
      <t>实际旅游公交管控率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指标分值，其中，实际旅游公交管控率</t>
    </r>
    <r>
      <rPr>
        <sz val="11"/>
        <color rgb="FF000000"/>
        <rFont val="Times New Roman"/>
        <family val="1"/>
      </rPr>
      <t>=</t>
    </r>
    <r>
      <rPr>
        <sz val="11"/>
        <color rgb="FF000000"/>
        <rFont val="kaiti"/>
        <family val="3"/>
      </rPr>
      <t>实际旅游公交管控数量</t>
    </r>
    <r>
      <rPr>
        <sz val="11"/>
        <color rgb="FF000000"/>
        <rFont val="Times New Roman"/>
        <family val="1"/>
      </rPr>
      <t>/</t>
    </r>
    <r>
      <rPr>
        <sz val="11"/>
        <color rgb="FF000000"/>
        <rFont val="kaiti"/>
        <family val="3"/>
      </rPr>
      <t>旅游公交总数量</t>
    </r>
    <r>
      <rPr>
        <sz val="11"/>
        <color rgb="FF000000"/>
        <rFont val="Times New Roman"/>
        <family val="1"/>
      </rPr>
      <t>*100%</t>
    </r>
  </si>
  <si>
    <r>
      <rPr>
        <sz val="11"/>
        <color rgb="FF000000"/>
        <rFont val="kaiti"/>
        <family val="3"/>
      </rPr>
      <t>铜川市：旅游公交</t>
    </r>
    <r>
      <rPr>
        <sz val="11"/>
        <color rgb="FF000000"/>
        <rFont val="Times New Roman"/>
        <family val="1"/>
      </rPr>
      <t xml:space="preserve">
37</t>
    </r>
    <r>
      <rPr>
        <sz val="11"/>
        <color rgb="FF000000"/>
        <rFont val="kaiti"/>
        <family val="3"/>
      </rPr>
      <t>辆</t>
    </r>
  </si>
  <si>
    <t>10-20</t>
  </si>
  <si>
    <t>驾驶员业务办结率</t>
  </si>
  <si>
    <t>反映驾驶员业务数量的情况</t>
  </si>
  <si>
    <r>
      <rPr>
        <sz val="11"/>
        <color rgb="FF000000"/>
        <rFont val="kaiti"/>
        <family val="3"/>
      </rPr>
      <t>《机动车驾驶员培训管理规定》（交通部令</t>
    </r>
    <r>
      <rPr>
        <sz val="11"/>
        <color rgb="FF000000"/>
        <rFont val="Times New Roman"/>
        <family val="1"/>
      </rPr>
      <t>2006</t>
    </r>
    <r>
      <rPr>
        <sz val="11"/>
        <color rgb="FF000000"/>
        <rFont val="kaiti"/>
        <family val="3"/>
      </rPr>
      <t>年第</t>
    </r>
    <r>
      <rPr>
        <sz val="11"/>
        <color rgb="FF000000"/>
        <rFont val="Times New Roman"/>
        <family val="1"/>
      </rPr>
      <t>2</t>
    </r>
    <r>
      <rPr>
        <sz val="11"/>
        <color rgb="FF000000"/>
        <rFont val="kaiti"/>
        <family val="3"/>
      </rPr>
      <t>号）、《铜川市交警支队</t>
    </r>
    <r>
      <rPr>
        <sz val="11"/>
        <color rgb="FF000000"/>
        <rFont val="Times New Roman"/>
        <family val="1"/>
      </rPr>
      <t>2018</t>
    </r>
    <r>
      <rPr>
        <sz val="11"/>
        <color rgb="FF000000"/>
        <rFont val="kaiti"/>
        <family val="3"/>
      </rPr>
      <t>年车管所工作总结》</t>
    </r>
  </si>
  <si>
    <r>
      <rPr>
        <sz val="11"/>
        <color rgb="FF000000"/>
        <rFont val="kaiti"/>
        <family val="3"/>
      </rPr>
      <t>实际驶员业务办结率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指标分值，其中，实际驶员业务办结率</t>
    </r>
    <r>
      <rPr>
        <sz val="11"/>
        <color rgb="FF000000"/>
        <rFont val="Times New Roman"/>
        <family val="1"/>
      </rPr>
      <t>=</t>
    </r>
    <r>
      <rPr>
        <sz val="11"/>
        <color rgb="FF000000"/>
        <rFont val="kaiti"/>
        <family val="3"/>
      </rPr>
      <t>实际驾驶员业务办结数量</t>
    </r>
    <r>
      <rPr>
        <sz val="11"/>
        <color rgb="FF000000"/>
        <rFont val="Times New Roman"/>
        <family val="1"/>
      </rPr>
      <t>/</t>
    </r>
    <r>
      <rPr>
        <sz val="11"/>
        <color rgb="FF000000"/>
        <rFont val="kaiti"/>
        <family val="3"/>
      </rPr>
      <t>计划驾驶员业务办结数量</t>
    </r>
    <r>
      <rPr>
        <sz val="11"/>
        <color rgb="FF000000"/>
        <rFont val="Times New Roman"/>
        <family val="1"/>
      </rPr>
      <t>*</t>
    </r>
    <r>
      <rPr>
        <sz val="11"/>
        <color rgb="FF000000"/>
        <rFont val="kaiti"/>
        <family val="3"/>
      </rPr>
      <t>指标分值</t>
    </r>
  </si>
  <si>
    <r>
      <rPr>
        <sz val="11"/>
        <color rgb="FF000000"/>
        <rFont val="kaiti"/>
        <family val="3"/>
      </rPr>
      <t>铜川市：驾驶员业务办结</t>
    </r>
    <r>
      <rPr>
        <sz val="11"/>
        <color rgb="FF000000"/>
        <rFont val="Times New Roman"/>
        <family val="1"/>
      </rPr>
      <t>48009</t>
    </r>
    <r>
      <rPr>
        <sz val="11"/>
        <color rgb="FF000000"/>
        <rFont val="kaiti"/>
        <family val="3"/>
      </rPr>
      <t>笔</t>
    </r>
  </si>
  <si>
    <t>10-21</t>
  </si>
  <si>
    <r>
      <rPr>
        <sz val="11"/>
        <color rgb="FF000000"/>
        <rFont val="Times New Roman"/>
        <family val="1"/>
      </rPr>
      <t>“</t>
    </r>
    <r>
      <rPr>
        <sz val="11"/>
        <color rgb="FF000000"/>
        <rFont val="kaiti"/>
        <family val="3"/>
      </rPr>
      <t>五类车</t>
    </r>
    <r>
      <rPr>
        <sz val="11"/>
        <color rgb="FF000000"/>
        <rFont val="Times New Roman"/>
        <family val="1"/>
      </rPr>
      <t>”</t>
    </r>
    <r>
      <rPr>
        <sz val="11"/>
        <color rgb="FF000000"/>
        <rFont val="kaiti"/>
        <family val="3"/>
      </rPr>
      <t>检验率</t>
    </r>
  </si>
  <si>
    <r>
      <rPr>
        <sz val="11"/>
        <color rgb="FF000000"/>
        <rFont val="kaiti"/>
        <family val="3"/>
      </rPr>
      <t>反映公路客运、旅游客运、危化品运输车、校车、</t>
    </r>
    <r>
      <rPr>
        <sz val="11"/>
        <color rgb="FF000000"/>
        <rFont val="Times New Roman"/>
        <family val="1"/>
      </rPr>
      <t>“</t>
    </r>
    <r>
      <rPr>
        <sz val="11"/>
        <color rgb="FF000000"/>
        <rFont val="kaiti"/>
        <family val="3"/>
      </rPr>
      <t>营转非</t>
    </r>
    <r>
      <rPr>
        <sz val="11"/>
        <color rgb="FF000000"/>
        <rFont val="Times New Roman"/>
        <family val="1"/>
      </rPr>
      <t>”</t>
    </r>
    <r>
      <rPr>
        <sz val="11"/>
        <color rgb="FF000000"/>
        <rFont val="kaiti"/>
        <family val="3"/>
      </rPr>
      <t>大客车等五类重点车辆情况</t>
    </r>
  </si>
  <si>
    <r>
      <rPr>
        <sz val="11"/>
        <color rgb="FF000000"/>
        <rFont val="kaiti"/>
        <family val="3"/>
      </rPr>
      <t>《关于加强和改进机动车检验工作的意见》（公交管〔</t>
    </r>
    <r>
      <rPr>
        <sz val="11"/>
        <color rgb="FF000000"/>
        <rFont val="Times New Roman"/>
        <family val="1"/>
      </rPr>
      <t>2014</t>
    </r>
    <r>
      <rPr>
        <sz val="11"/>
        <color rgb="FF000000"/>
        <rFont val="kaiti"/>
        <family val="3"/>
      </rPr>
      <t>】</t>
    </r>
    <r>
      <rPr>
        <sz val="11"/>
        <color rgb="FF000000"/>
        <rFont val="Times New Roman"/>
        <family val="1"/>
      </rPr>
      <t>219</t>
    </r>
    <r>
      <rPr>
        <sz val="11"/>
        <color rgb="FF000000"/>
        <rFont val="kaiti"/>
        <family val="3"/>
      </rPr>
      <t>号）、《铜川市公安局交警支队</t>
    </r>
    <r>
      <rPr>
        <sz val="11"/>
        <color rgb="FF000000"/>
        <rFont val="Times New Roman"/>
        <family val="1"/>
      </rPr>
      <t>2019</t>
    </r>
    <r>
      <rPr>
        <sz val="11"/>
        <color rgb="FF000000"/>
        <rFont val="kaiti"/>
        <family val="3"/>
      </rPr>
      <t>年工作要点》</t>
    </r>
  </si>
  <si>
    <r>
      <rPr>
        <sz val="11"/>
        <color rgb="FF000000"/>
        <rFont val="kaiti"/>
        <family val="3"/>
      </rPr>
      <t>实际检验率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指标分值，其中，实际检验率</t>
    </r>
    <r>
      <rPr>
        <sz val="11"/>
        <color rgb="FF000000"/>
        <rFont val="Times New Roman"/>
        <family val="1"/>
      </rPr>
      <t>=</t>
    </r>
    <r>
      <rPr>
        <sz val="11"/>
        <color rgb="FF000000"/>
        <rFont val="kaiti"/>
        <family val="3"/>
      </rPr>
      <t>实际检验车辆数</t>
    </r>
    <r>
      <rPr>
        <sz val="11"/>
        <color rgb="FF000000"/>
        <rFont val="Times New Roman"/>
        <family val="1"/>
      </rPr>
      <t>/</t>
    </r>
    <r>
      <rPr>
        <sz val="11"/>
        <color rgb="FF000000"/>
        <rFont val="kaiti"/>
        <family val="3"/>
      </rPr>
      <t>需要检验车辆总数</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</si>
  <si>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年：达到</t>
    </r>
    <r>
      <rPr>
        <sz val="11"/>
        <color rgb="FF000000"/>
        <rFont val="Times New Roman"/>
        <family val="1"/>
      </rPr>
      <t>90%</t>
    </r>
  </si>
  <si>
    <t>10-22</t>
  </si>
  <si>
    <t>大中型载客汽车、重中型载货汽车检验率</t>
  </si>
  <si>
    <t>反映大中型载客汽车、重中型载货汽车检验情况</t>
  </si>
  <si>
    <r>
      <rPr>
        <sz val="11"/>
        <color rgb="FF000000"/>
        <rFont val="kaiti"/>
        <family val="3"/>
      </rPr>
      <t>实际大中型载客汽车、重中型载货汽车检验率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指标分值，其中，实际大中型载客汽车、重中型载货汽车检验率</t>
    </r>
    <r>
      <rPr>
        <sz val="11"/>
        <color rgb="FF000000"/>
        <rFont val="Times New Roman"/>
        <family val="1"/>
      </rPr>
      <t>=</t>
    </r>
    <r>
      <rPr>
        <sz val="11"/>
        <color rgb="FF000000"/>
        <rFont val="kaiti"/>
        <family val="3"/>
      </rPr>
      <t>实际检验车辆数</t>
    </r>
    <r>
      <rPr>
        <sz val="11"/>
        <color rgb="FF000000"/>
        <rFont val="Times New Roman"/>
        <family val="1"/>
      </rPr>
      <t>/</t>
    </r>
    <r>
      <rPr>
        <sz val="11"/>
        <color rgb="FF000000"/>
        <rFont val="kaiti"/>
        <family val="3"/>
      </rPr>
      <t>需要检验车辆总数</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</si>
  <si>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100%</t>
    </r>
  </si>
  <si>
    <t>10-23</t>
  </si>
  <si>
    <t>老旧机动车淘汰任务完成率</t>
  </si>
  <si>
    <t>反映高排放老旧机动车淘汰任务完成的情况</t>
  </si>
  <si>
    <r>
      <rPr>
        <sz val="11"/>
        <color rgb="FF000000"/>
        <rFont val="kaiti"/>
        <family val="3"/>
      </rPr>
      <t>《机动车强制报废标准》（公安部令</t>
    </r>
    <r>
      <rPr>
        <sz val="11"/>
        <color rgb="FF000000"/>
        <rFont val="Times New Roman"/>
        <family val="1"/>
      </rPr>
      <t>2012</t>
    </r>
    <r>
      <rPr>
        <sz val="11"/>
        <color rgb="FF000000"/>
        <rFont val="kaiti"/>
        <family val="3"/>
      </rPr>
      <t>年第</t>
    </r>
    <r>
      <rPr>
        <sz val="11"/>
        <color rgb="FF000000"/>
        <rFont val="Times New Roman"/>
        <family val="1"/>
      </rPr>
      <t>12</t>
    </r>
    <r>
      <rPr>
        <sz val="11"/>
        <color rgb="FF000000"/>
        <rFont val="kaiti"/>
        <family val="3"/>
      </rPr>
      <t>号）、《陕西省铁腕治霾打赢蓝天保卫战三年行动方案（</t>
    </r>
    <r>
      <rPr>
        <sz val="11"/>
        <color rgb="FF000000"/>
        <rFont val="Times New Roman"/>
        <family val="1"/>
      </rPr>
      <t>2018-2020</t>
    </r>
    <r>
      <rPr>
        <sz val="11"/>
        <color rgb="FF000000"/>
        <rFont val="kaiti"/>
        <family val="3"/>
      </rPr>
      <t>年）（修订版）》、《铜川市公安局交警支队</t>
    </r>
    <r>
      <rPr>
        <sz val="11"/>
        <color rgb="FF000000"/>
        <rFont val="Times New Roman"/>
        <family val="1"/>
      </rPr>
      <t>2019</t>
    </r>
    <r>
      <rPr>
        <sz val="11"/>
        <color rgb="FF000000"/>
        <rFont val="kaiti"/>
        <family val="3"/>
      </rPr>
      <t>年工作要点》</t>
    </r>
  </si>
  <si>
    <r>
      <rPr>
        <sz val="11"/>
        <color rgb="FF000000"/>
        <rFont val="kaiti"/>
        <family val="3"/>
      </rPr>
      <t>实际老旧机动车淘汰任务完成率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指标分值，其中，实际老旧机动车淘汰任务完成率</t>
    </r>
    <r>
      <rPr>
        <sz val="11"/>
        <color rgb="FF000000"/>
        <rFont val="Times New Roman"/>
        <family val="1"/>
      </rPr>
      <t>=</t>
    </r>
    <r>
      <rPr>
        <sz val="11"/>
        <color rgb="FF000000"/>
        <rFont val="kaiti"/>
        <family val="3"/>
      </rPr>
      <t>实际老旧机动车淘汰任务完成数量</t>
    </r>
    <r>
      <rPr>
        <sz val="11"/>
        <color rgb="FF000000"/>
        <rFont val="Times New Roman"/>
        <family val="1"/>
      </rPr>
      <t>/</t>
    </r>
    <r>
      <rPr>
        <sz val="11"/>
        <color rgb="FF000000"/>
        <rFont val="kaiti"/>
        <family val="3"/>
      </rPr>
      <t>需要淘汰老旧机动车辆总数</t>
    </r>
    <r>
      <rPr>
        <sz val="11"/>
        <color rgb="FF000000"/>
        <rFont val="Times New Roman"/>
        <family val="1"/>
      </rPr>
      <t>*100%</t>
    </r>
  </si>
  <si>
    <t>10-24</t>
  </si>
  <si>
    <t>遗漏率</t>
  </si>
  <si>
    <t>反映机动车注册、年检遗漏情况</t>
  </si>
  <si>
    <t>《关于加强和改进机动车检验工作的意见》、《机动车安全技术检验机构监督管理办法》</t>
  </si>
  <si>
    <r>
      <rPr>
        <sz val="11"/>
        <color rgb="FF000000"/>
        <rFont val="kaiti"/>
        <family val="3"/>
      </rPr>
      <t>（</t>
    </r>
    <r>
      <rPr>
        <sz val="11"/>
        <color rgb="FF000000"/>
        <rFont val="Times New Roman"/>
        <family val="1"/>
      </rPr>
      <t>1-</t>
    </r>
    <r>
      <rPr>
        <sz val="11"/>
        <color rgb="FF000000"/>
        <rFont val="kaiti"/>
        <family val="3"/>
      </rPr>
      <t>实际遗漏率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指标分值，其中，实际遗漏率</t>
    </r>
    <r>
      <rPr>
        <sz val="11"/>
        <color rgb="FF000000"/>
        <rFont val="Times New Roman"/>
        <family val="1"/>
      </rPr>
      <t>=</t>
    </r>
    <r>
      <rPr>
        <sz val="11"/>
        <color rgb="FF000000"/>
        <rFont val="kaiti"/>
        <family val="3"/>
      </rPr>
      <t>实际机动车注册、年检遗漏车辆数量</t>
    </r>
    <r>
      <rPr>
        <sz val="11"/>
        <color rgb="FF000000"/>
        <rFont val="Times New Roman"/>
        <family val="1"/>
      </rPr>
      <t>/</t>
    </r>
    <r>
      <rPr>
        <sz val="11"/>
        <color rgb="FF000000"/>
        <rFont val="kaiti"/>
        <family val="3"/>
      </rPr>
      <t>机动车注册、年检车辆总数</t>
    </r>
    <r>
      <rPr>
        <sz val="11"/>
        <color rgb="FF000000"/>
        <rFont val="Times New Roman"/>
        <family val="1"/>
      </rPr>
      <t>*100%</t>
    </r>
  </si>
  <si>
    <t>10-25</t>
  </si>
  <si>
    <t>注册率</t>
  </si>
  <si>
    <t>反映驾驶人互联网平台注册情况</t>
  </si>
  <si>
    <r>
      <rPr>
        <sz val="11"/>
        <color rgb="FF000000"/>
        <rFont val="kaiti"/>
        <family val="3"/>
      </rPr>
      <t>《机动车驾驶员培训管理规</t>
    </r>
    <r>
      <rPr>
        <sz val="11"/>
        <color rgb="FF000000"/>
        <rFont val="Times New Roman"/>
        <family val="1"/>
      </rPr>
      <t xml:space="preserve">
</t>
    </r>
    <r>
      <rPr>
        <sz val="11"/>
        <color rgb="FF000000"/>
        <rFont val="kaiti"/>
        <family val="3"/>
      </rPr>
      <t>定》（交通部令</t>
    </r>
    <r>
      <rPr>
        <sz val="11"/>
        <color rgb="FF000000"/>
        <rFont val="Times New Roman"/>
        <family val="1"/>
      </rPr>
      <t>2006</t>
    </r>
    <r>
      <rPr>
        <sz val="11"/>
        <color rgb="FF000000"/>
        <rFont val="kaiti"/>
        <family val="3"/>
      </rPr>
      <t>年第</t>
    </r>
    <r>
      <rPr>
        <sz val="11"/>
        <color rgb="FF000000"/>
        <rFont val="Times New Roman"/>
        <family val="1"/>
      </rPr>
      <t>2</t>
    </r>
    <r>
      <rPr>
        <sz val="11"/>
        <color rgb="FF000000"/>
        <rFont val="kaiti"/>
        <family val="3"/>
      </rPr>
      <t>号）、陕西省实施《中华人民共和国道路交通安全法》办法</t>
    </r>
  </si>
  <si>
    <r>
      <rPr>
        <sz val="11"/>
        <color rgb="FF000000"/>
        <rFont val="kaiti"/>
        <family val="3"/>
      </rPr>
      <t>实际注册率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指标分值，其中，实际注册率</t>
    </r>
    <r>
      <rPr>
        <sz val="11"/>
        <color rgb="FF000000"/>
        <rFont val="Times New Roman"/>
        <family val="1"/>
      </rPr>
      <t>=</t>
    </r>
    <r>
      <rPr>
        <sz val="11"/>
        <color rgb="FF000000"/>
        <rFont val="kaiti"/>
        <family val="3"/>
      </rPr>
      <t>实际驾驶人互联网平台注册数量</t>
    </r>
    <r>
      <rPr>
        <sz val="11"/>
        <color rgb="FF000000"/>
        <rFont val="Times New Roman"/>
        <family val="1"/>
      </rPr>
      <t>/</t>
    </r>
    <r>
      <rPr>
        <sz val="11"/>
        <color rgb="FF000000"/>
        <rFont val="kaiti"/>
        <family val="3"/>
      </rPr>
      <t>需要驾驶人互联网平台注册总数量</t>
    </r>
    <r>
      <rPr>
        <sz val="11"/>
        <color rgb="FF000000"/>
        <rFont val="Times New Roman"/>
        <family val="1"/>
      </rPr>
      <t>*100%</t>
    </r>
  </si>
  <si>
    <t>10-26</t>
  </si>
  <si>
    <t>年用总电量</t>
  </si>
  <si>
    <t>度</t>
  </si>
  <si>
    <t>反映年用总电量情况</t>
  </si>
  <si>
    <r>
      <rPr>
        <sz val="11"/>
        <color rgb="FF000000"/>
        <rFont val="kaiti"/>
        <family val="3"/>
      </rPr>
      <t>中华人民共和国公安部关于征求《基层交警队营房建设标准</t>
    </r>
    <r>
      <rPr>
        <sz val="11"/>
        <color rgb="FF000000"/>
        <rFont val="Times New Roman"/>
        <family val="1"/>
      </rPr>
      <t>(</t>
    </r>
    <r>
      <rPr>
        <sz val="11"/>
        <color rgb="FF000000"/>
        <rFont val="kaiti"/>
        <family val="3"/>
      </rPr>
      <t>征求意见稿</t>
    </r>
    <r>
      <rPr>
        <sz val="11"/>
        <color rgb="FF000000"/>
        <rFont val="Times New Roman"/>
        <family val="1"/>
      </rPr>
      <t>)</t>
    </r>
    <r>
      <rPr>
        <sz val="11"/>
        <color rgb="FF000000"/>
        <rFont val="kaiti"/>
        <family val="3"/>
      </rPr>
      <t>》意见的通知（公交管办〔</t>
    </r>
    <r>
      <rPr>
        <sz val="11"/>
        <color rgb="FF000000"/>
        <rFont val="Times New Roman"/>
        <family val="1"/>
      </rPr>
      <t>2008</t>
    </r>
    <r>
      <rPr>
        <sz val="11"/>
        <color rgb="FF000000"/>
        <rFont val="kaiti"/>
        <family val="3"/>
      </rPr>
      <t>】</t>
    </r>
    <r>
      <rPr>
        <sz val="11"/>
        <color rgb="FF000000"/>
        <rFont val="Times New Roman"/>
        <family val="1"/>
      </rPr>
      <t>571</t>
    </r>
    <r>
      <rPr>
        <sz val="11"/>
        <color rgb="FF000000"/>
        <rFont val="kaiti"/>
        <family val="3"/>
      </rPr>
      <t>号）</t>
    </r>
  </si>
  <si>
    <r>
      <rPr>
        <sz val="11"/>
        <color rgb="FF000000"/>
        <rFont val="kaiti"/>
        <family val="3"/>
      </rPr>
      <t>实际年用总电量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</si>
  <si>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857150</t>
    </r>
    <r>
      <rPr>
        <sz val="11"/>
        <color rgb="FF000000"/>
        <rFont val="kaiti"/>
        <family val="3"/>
      </rPr>
      <t>度</t>
    </r>
  </si>
  <si>
    <t>10-27</t>
  </si>
  <si>
    <t>物业面积数</t>
  </si>
  <si>
    <t>反映物业面积情况</t>
  </si>
  <si>
    <r>
      <rPr>
        <sz val="11"/>
        <color rgb="FF000000"/>
        <rFont val="kaiti"/>
        <family val="3"/>
      </rPr>
      <t>实际物业面积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</si>
  <si>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37301</t>
    </r>
    <r>
      <rPr>
        <sz val="11"/>
        <color rgb="FF000000"/>
        <rFont val="kaiti"/>
        <family val="3"/>
      </rPr>
      <t>平方米</t>
    </r>
  </si>
  <si>
    <t>10-28</t>
  </si>
  <si>
    <t>绿化面积数</t>
  </si>
  <si>
    <t>反映绿化面积情况</t>
  </si>
  <si>
    <r>
      <rPr>
        <sz val="11"/>
        <color rgb="FF000000"/>
        <rFont val="kaiti"/>
        <family val="3"/>
      </rPr>
      <t>实际绿化面积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</si>
  <si>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19770</t>
    </r>
    <r>
      <rPr>
        <sz val="11"/>
        <color rgb="FF000000"/>
        <rFont val="kaiti"/>
        <family val="3"/>
      </rPr>
      <t>平方米</t>
    </r>
  </si>
  <si>
    <t>10-29</t>
  </si>
  <si>
    <t>日常维修完成率</t>
  </si>
  <si>
    <t>反映日常维修完成情况</t>
  </si>
  <si>
    <r>
      <rPr>
        <sz val="11"/>
        <color rgb="FF000000"/>
        <rFont val="kaiti"/>
        <family val="3"/>
      </rPr>
      <t>实际日常维修完成率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指标分值，其中，日常维修完成率</t>
    </r>
    <r>
      <rPr>
        <sz val="11"/>
        <color rgb="FF000000"/>
        <rFont val="Times New Roman"/>
        <family val="1"/>
      </rPr>
      <t>=</t>
    </r>
    <r>
      <rPr>
        <sz val="11"/>
        <color rgb="FF000000"/>
        <rFont val="kaiti"/>
        <family val="3"/>
      </rPr>
      <t>实际维修次数</t>
    </r>
    <r>
      <rPr>
        <sz val="11"/>
        <color rgb="FF000000"/>
        <rFont val="Times New Roman"/>
        <family val="1"/>
      </rPr>
      <t>/</t>
    </r>
    <r>
      <rPr>
        <sz val="11"/>
        <color rgb="FF000000"/>
        <rFont val="kaiti"/>
        <family val="3"/>
      </rPr>
      <t>需要维修次数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</si>
  <si>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≥90%</t>
    </r>
  </si>
  <si>
    <t>10-30</t>
  </si>
  <si>
    <t>聘请保安人数</t>
  </si>
  <si>
    <t>反映聘请保安人数情况</t>
  </si>
  <si>
    <r>
      <rPr>
        <sz val="11"/>
        <color rgb="FF000000"/>
        <rFont val="kaiti"/>
        <family val="3"/>
      </rPr>
      <t>实际聘请保安人数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</si>
  <si>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10-31</t>
  </si>
  <si>
    <t>聘请保洁人数</t>
  </si>
  <si>
    <t>反映聘请保洁人数情况</t>
  </si>
  <si>
    <r>
      <rPr>
        <sz val="11"/>
        <color rgb="FF000000"/>
        <rFont val="kaiti"/>
        <family val="3"/>
      </rPr>
      <t>实际聘请保洁人数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</si>
  <si>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10-32</t>
  </si>
  <si>
    <t>职工食堂就餐人数</t>
  </si>
  <si>
    <t>反映职工食堂就餐人数情况</t>
  </si>
  <si>
    <r>
      <rPr>
        <sz val="11"/>
        <color rgb="FF000000"/>
        <rFont val="kaiti"/>
        <family val="3"/>
      </rPr>
      <t>实际职工食堂就餐人数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</si>
  <si>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170</t>
    </r>
    <r>
      <rPr>
        <sz val="11"/>
        <color rgb="FF000000"/>
        <rFont val="kaiti"/>
        <family val="3"/>
      </rPr>
      <t>人</t>
    </r>
  </si>
  <si>
    <t>10-33</t>
  </si>
  <si>
    <t>执勤执法车辆运维数量</t>
  </si>
  <si>
    <t>反映执勤执法车辆运维数量情况</t>
  </si>
  <si>
    <r>
      <rPr>
        <sz val="11"/>
        <color rgb="FF000000"/>
        <rFont val="kaiti"/>
        <family val="3"/>
      </rPr>
      <t>实际执勤执法车辆运维数量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</si>
  <si>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15</t>
    </r>
    <r>
      <rPr>
        <sz val="11"/>
        <color rgb="FF000000"/>
        <rFont val="kaiti"/>
        <family val="3"/>
      </rPr>
      <t>辆</t>
    </r>
  </si>
  <si>
    <t>10-34</t>
  </si>
  <si>
    <t>临聘人员人数</t>
  </si>
  <si>
    <t>反映临聘人员人数情况</t>
  </si>
  <si>
    <r>
      <rPr>
        <sz val="11"/>
        <color rgb="FF000000"/>
        <rFont val="kaiti"/>
        <family val="3"/>
      </rPr>
      <t>实际临聘人员人数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</si>
  <si>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12</t>
    </r>
    <r>
      <rPr>
        <sz val="11"/>
        <color rgb="FF000000"/>
        <rFont val="kaiti"/>
        <family val="3"/>
      </rPr>
      <t>人</t>
    </r>
  </si>
  <si>
    <t>10-35</t>
  </si>
  <si>
    <t>采暖锅炉数</t>
  </si>
  <si>
    <t>反映采暖锅炉数情况</t>
  </si>
  <si>
    <r>
      <rPr>
        <sz val="11"/>
        <color rgb="FF000000"/>
        <rFont val="kaiti"/>
        <family val="3"/>
      </rPr>
      <t>实际采暖锅炉数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</si>
  <si>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4</t>
    </r>
    <r>
      <rPr>
        <sz val="11"/>
        <color rgb="FF000000"/>
        <rFont val="kaiti"/>
        <family val="3"/>
      </rPr>
      <t>台</t>
    </r>
  </si>
  <si>
    <t>10-36</t>
  </si>
  <si>
    <t>监控点位运维数</t>
  </si>
  <si>
    <t>反映监控点位运维数情况</t>
  </si>
  <si>
    <r>
      <rPr>
        <sz val="11"/>
        <color rgb="FF000000"/>
        <rFont val="kaiti"/>
        <family val="3"/>
      </rPr>
      <t>实际监控点位运维数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</si>
  <si>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20</t>
    </r>
    <r>
      <rPr>
        <sz val="11"/>
        <color rgb="FF000000"/>
        <rFont val="kaiti"/>
        <family val="3"/>
      </rPr>
      <t>个</t>
    </r>
  </si>
  <si>
    <t>10-37</t>
  </si>
  <si>
    <t>租赁专线数量</t>
  </si>
  <si>
    <t>段</t>
  </si>
  <si>
    <t>反映租赁专线数量情况</t>
  </si>
  <si>
    <r>
      <rPr>
        <sz val="11"/>
        <color rgb="FF000000"/>
        <rFont val="kaiti"/>
        <family val="3"/>
      </rPr>
      <t>实际租赁专线数量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</si>
  <si>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22</t>
    </r>
    <r>
      <rPr>
        <sz val="11"/>
        <color rgb="FF000000"/>
        <rFont val="kaiti"/>
        <family val="3"/>
      </rPr>
      <t>段</t>
    </r>
  </si>
  <si>
    <t>10-38</t>
  </si>
  <si>
    <t>10-39</t>
  </si>
  <si>
    <t>10-40</t>
  </si>
  <si>
    <t>10-41</t>
  </si>
  <si>
    <t>10-42</t>
  </si>
  <si>
    <t>10-43</t>
  </si>
  <si>
    <t>10-44</t>
  </si>
  <si>
    <t>10-45</t>
  </si>
  <si>
    <t>排查发现隐患列入省市两级督办治理率</t>
  </si>
  <si>
    <t>反映排查发现隐患列入省市两级督办治理情况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</si>
  <si>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年事故对策工作要点及思路》</t>
    </r>
  </si>
  <si>
    <r>
      <rPr>
        <sz val="11"/>
        <color rgb="FF000000"/>
        <rFont val="kaiti"/>
        <family val="3"/>
      </rPr>
      <t>实际排查发现隐患列入省市两级督办治理率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指标分值，其中，实际排查发现隐患列入省市两级督办治理率</t>
    </r>
    <r>
      <rPr>
        <sz val="11"/>
        <color rgb="FF000000"/>
        <rFont val="Times New Roman"/>
        <family val="1"/>
      </rPr>
      <t>=</t>
    </r>
    <r>
      <rPr>
        <sz val="11"/>
        <color rgb="FF000000"/>
        <rFont val="kaiti"/>
        <family val="3"/>
      </rPr>
      <t>实际排查发现隐患列入省市两级督办治理数量</t>
    </r>
    <r>
      <rPr>
        <sz val="11"/>
        <color rgb="FF000000"/>
        <rFont val="Times New Roman"/>
        <family val="1"/>
      </rPr>
      <t>/</t>
    </r>
    <r>
      <rPr>
        <sz val="11"/>
        <color rgb="FF000000"/>
        <rFont val="kaiti"/>
        <family val="3"/>
      </rPr>
      <t>需要排查发现隐患列入省市两级督办治理数量</t>
    </r>
    <r>
      <rPr>
        <sz val="11"/>
        <color rgb="FF000000"/>
        <rFont val="Times New Roman"/>
        <family val="1"/>
      </rPr>
      <t>*100%</t>
    </r>
  </si>
  <si>
    <t>10-46</t>
  </si>
  <si>
    <t>排查发现隐患列入县（区）两级督办治理率</t>
  </si>
  <si>
    <t>反映排查发现隐患列入县（区）两级督办治理情况</t>
  </si>
  <si>
    <r>
      <rPr>
        <sz val="11"/>
        <color rgb="FF000000"/>
        <rFont val="kaiti"/>
        <family val="3"/>
      </rPr>
      <t>实际排查发现隐患列入县（区）两级督办治理率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指标分值，其中，实际排查发现隐患列入县（区）两级督办治理率</t>
    </r>
    <r>
      <rPr>
        <sz val="11"/>
        <color rgb="FF000000"/>
        <rFont val="Times New Roman"/>
        <family val="1"/>
      </rPr>
      <t>=</t>
    </r>
    <r>
      <rPr>
        <sz val="11"/>
        <color rgb="FF000000"/>
        <rFont val="kaiti"/>
        <family val="3"/>
      </rPr>
      <t>实际排查发现隐患列入县（区）两级督办治理数量</t>
    </r>
    <r>
      <rPr>
        <sz val="11"/>
        <color rgb="FF000000"/>
        <rFont val="Times New Roman"/>
        <family val="1"/>
      </rPr>
      <t>/</t>
    </r>
    <r>
      <rPr>
        <sz val="11"/>
        <color rgb="FF000000"/>
        <rFont val="kaiti"/>
        <family val="3"/>
      </rPr>
      <t>需要排查发现隐患列入县（区）两级督办治理数量</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</si>
  <si>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
90%</t>
    </r>
  </si>
  <si>
    <t>10-47</t>
  </si>
  <si>
    <t>交通事故调解成功率</t>
  </si>
  <si>
    <t>反映交通事故调解成功情况</t>
  </si>
  <si>
    <r>
      <rPr>
        <sz val="11"/>
        <color rgb="FF000000"/>
        <rFont val="kaiti"/>
        <family val="3"/>
      </rPr>
      <t>《道路交通事故处理程序规定》（中华人民共和国公安部令第</t>
    </r>
    <r>
      <rPr>
        <sz val="11"/>
        <color rgb="FF000000"/>
        <rFont val="Times New Roman"/>
        <family val="1"/>
      </rPr>
      <t>146</t>
    </r>
    <r>
      <rPr>
        <sz val="11"/>
        <color rgb="FF000000"/>
        <rFont val="kaiti"/>
        <family val="3"/>
      </rPr>
      <t>号）、陕西省实施《中华人民共和国道路交通安全法》（陕西省人民代表大会常务委员会公告〔十二届】第六号）、《铜川市公安局交警支队</t>
    </r>
    <r>
      <rPr>
        <sz val="11"/>
        <color rgb="FF000000"/>
        <rFont val="Times New Roman"/>
        <family val="1"/>
      </rPr>
      <t>2018</t>
    </r>
    <r>
      <rPr>
        <sz val="11"/>
        <color rgb="FF000000"/>
        <rFont val="kaiti"/>
        <family val="3"/>
      </rPr>
      <t>年事故对策工作总结》</t>
    </r>
  </si>
  <si>
    <r>
      <rPr>
        <sz val="11"/>
        <color rgb="FF000000"/>
        <rFont val="kaiti"/>
        <family val="3"/>
      </rPr>
      <t>实际交通事故调解成功率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指标分值，其中，交通事故调解成功率</t>
    </r>
    <r>
      <rPr>
        <sz val="11"/>
        <color rgb="FF000000"/>
        <rFont val="Times New Roman"/>
        <family val="1"/>
      </rPr>
      <t>=</t>
    </r>
    <r>
      <rPr>
        <sz val="11"/>
        <color rgb="FF000000"/>
        <rFont val="kaiti"/>
        <family val="3"/>
      </rPr>
      <t>实际交通事故调解成功数量</t>
    </r>
    <r>
      <rPr>
        <sz val="11"/>
        <color rgb="FF000000"/>
        <rFont val="Times New Roman"/>
        <family val="1"/>
      </rPr>
      <t>/</t>
    </r>
    <r>
      <rPr>
        <sz val="11"/>
        <color rgb="FF000000"/>
        <rFont val="kaiti"/>
        <family val="3"/>
      </rPr>
      <t>需要交通事故调解数量</t>
    </r>
    <r>
      <rPr>
        <sz val="11"/>
        <color rgb="FF000000"/>
        <rFont val="Times New Roman"/>
        <family val="1"/>
      </rPr>
      <t>*100%</t>
    </r>
  </si>
  <si>
    <t>10-48</t>
  </si>
  <si>
    <t>排查治理率</t>
  </si>
  <si>
    <t>反映通过对事故多发点段进行排查，发现隐患后的治理情况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</si>
  <si>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年工作要点》</t>
    </r>
  </si>
  <si>
    <r>
      <rPr>
        <sz val="11"/>
        <color rgb="FF000000"/>
        <rFont val="kaiti"/>
        <family val="3"/>
      </rPr>
      <t>实际排查治理率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指标分值，其中，实际排查治理率</t>
    </r>
    <r>
      <rPr>
        <sz val="11"/>
        <color rgb="FF000000"/>
        <rFont val="Times New Roman"/>
        <family val="1"/>
      </rPr>
      <t>=</t>
    </r>
    <r>
      <rPr>
        <sz val="11"/>
        <color rgb="FF000000"/>
        <rFont val="kaiti"/>
        <family val="3"/>
      </rPr>
      <t>实际完成排查治理次数</t>
    </r>
    <r>
      <rPr>
        <sz val="11"/>
        <color rgb="FF000000"/>
        <rFont val="Times New Roman"/>
        <family val="1"/>
      </rPr>
      <t>/</t>
    </r>
    <r>
      <rPr>
        <sz val="11"/>
        <color rgb="FF000000"/>
        <rFont val="kaiti"/>
        <family val="3"/>
      </rPr>
      <t>需要排查治理总数</t>
    </r>
    <r>
      <rPr>
        <sz val="11"/>
        <color rgb="FF000000"/>
        <rFont val="Times New Roman"/>
        <family val="1"/>
      </rPr>
      <t>*100%</t>
    </r>
  </si>
  <si>
    <t>10-49</t>
  </si>
  <si>
    <t>交通事故认定复核率</t>
  </si>
  <si>
    <t>反映事故认定复核数量情况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</si>
  <si>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2018</t>
    </r>
    <r>
      <rPr>
        <sz val="11"/>
        <color rgb="FF000000"/>
        <rFont val="kaiti"/>
        <family val="3"/>
      </rPr>
      <t>年事故对策工作总结》</t>
    </r>
  </si>
  <si>
    <r>
      <rPr>
        <sz val="11"/>
        <color rgb="FF000000"/>
        <rFont val="kaiti"/>
        <family val="3"/>
      </rPr>
      <t>（</t>
    </r>
    <r>
      <rPr>
        <sz val="11"/>
        <color rgb="FF000000"/>
        <rFont val="Times New Roman"/>
        <family val="1"/>
      </rPr>
      <t>1-</t>
    </r>
    <r>
      <rPr>
        <sz val="11"/>
        <color rgb="FF000000"/>
        <rFont val="kaiti"/>
        <family val="3"/>
      </rPr>
      <t>实际交通事故认定复核率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指标分值，其中，实际交通事故认定复核率</t>
    </r>
    <r>
      <rPr>
        <sz val="11"/>
        <color rgb="FF000000"/>
        <rFont val="Times New Roman"/>
        <family val="1"/>
      </rPr>
      <t>=</t>
    </r>
    <r>
      <rPr>
        <sz val="11"/>
        <color rgb="FF000000"/>
        <rFont val="kaiti"/>
        <family val="3"/>
      </rPr>
      <t>实际交通事故认定复核数量</t>
    </r>
    <r>
      <rPr>
        <sz val="11"/>
        <color rgb="FF000000"/>
        <rFont val="Times New Roman"/>
        <family val="1"/>
      </rPr>
      <t>/</t>
    </r>
    <r>
      <rPr>
        <sz val="11"/>
        <color rgb="FF000000"/>
        <rFont val="kaiti"/>
        <family val="3"/>
      </rPr>
      <t>需要交通事故认定复核数量</t>
    </r>
    <r>
      <rPr>
        <sz val="11"/>
        <color rgb="FF000000"/>
        <rFont val="Times New Roman"/>
        <family val="1"/>
      </rPr>
      <t>*100%</t>
    </r>
  </si>
  <si>
    <r>
      <rPr>
        <sz val="11"/>
        <color rgb="FF000000"/>
        <rFont val="kaiti"/>
        <family val="3"/>
      </rPr>
      <t>铜川市：交通事故认定复核</t>
    </r>
    <r>
      <rPr>
        <sz val="11"/>
        <color rgb="FF000000"/>
        <rFont val="Times New Roman"/>
        <family val="1"/>
      </rPr>
      <t>46</t>
    </r>
    <r>
      <rPr>
        <sz val="11"/>
        <color rgb="FF000000"/>
        <rFont val="kaiti"/>
        <family val="3"/>
      </rPr>
      <t>次</t>
    </r>
  </si>
  <si>
    <t>10-50</t>
  </si>
  <si>
    <t>复核申请撤回率</t>
  </si>
  <si>
    <t>反映交通事故撤回复核申请案件数量情况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</si>
  <si>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 xml:space="preserve">
2019</t>
    </r>
    <r>
      <rPr>
        <sz val="11"/>
        <color rgb="FF000000"/>
        <rFont val="kaiti"/>
        <family val="3"/>
      </rPr>
      <t>年事故对策工作总结》</t>
    </r>
  </si>
  <si>
    <r>
      <rPr>
        <sz val="11"/>
        <color rgb="FF000000"/>
        <rFont val="kaiti"/>
        <family val="3"/>
      </rPr>
      <t>实际复核申请撤回率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指标分值，其中，实际复核申请撤回率</t>
    </r>
    <r>
      <rPr>
        <sz val="11"/>
        <color rgb="FF000000"/>
        <rFont val="Times New Roman"/>
        <family val="1"/>
      </rPr>
      <t>=</t>
    </r>
    <r>
      <rPr>
        <sz val="11"/>
        <color rgb="FF000000"/>
        <rFont val="kaiti"/>
        <family val="3"/>
      </rPr>
      <t>实际撤回复核申请案件数量</t>
    </r>
    <r>
      <rPr>
        <sz val="11"/>
        <color rgb="FF000000"/>
        <rFont val="Times New Roman"/>
        <family val="1"/>
      </rPr>
      <t>/</t>
    </r>
    <r>
      <rPr>
        <sz val="11"/>
        <color rgb="FF000000"/>
        <rFont val="kaiti"/>
        <family val="3"/>
      </rPr>
      <t>复核申请案件总数</t>
    </r>
    <r>
      <rPr>
        <sz val="11"/>
        <color rgb="FF000000"/>
        <rFont val="Times New Roman"/>
        <family val="1"/>
      </rPr>
      <t>*100%</t>
    </r>
  </si>
  <si>
    <r>
      <rPr>
        <sz val="11"/>
        <color rgb="FF000000"/>
        <rFont val="kaiti"/>
        <family val="3"/>
      </rPr>
      <t>铜川市：复核申请</t>
    </r>
    <r>
      <rPr>
        <sz val="11"/>
        <color rgb="FF000000"/>
        <rFont val="Times New Roman"/>
        <family val="1"/>
      </rPr>
      <t xml:space="preserve">
</t>
    </r>
    <r>
      <rPr>
        <sz val="11"/>
        <color rgb="FF000000"/>
        <rFont val="kaiti"/>
        <family val="3"/>
      </rPr>
      <t>撤回</t>
    </r>
    <r>
      <rPr>
        <sz val="11"/>
        <color rgb="FF000000"/>
        <rFont val="Times New Roman"/>
        <family val="1"/>
      </rPr>
      <t>25</t>
    </r>
    <r>
      <rPr>
        <sz val="11"/>
        <color rgb="FF000000"/>
        <rFont val="kaiti"/>
        <family val="3"/>
      </rPr>
      <t>起</t>
    </r>
  </si>
  <si>
    <t>10-51</t>
  </si>
  <si>
    <t>交通违法记分率</t>
  </si>
  <si>
    <t>反映交通违法记分情况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</si>
  <si>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</si>
  <si>
    <r>
      <rPr>
        <sz val="11"/>
        <color rgb="FF000000"/>
        <rFont val="kaiti"/>
        <family val="3"/>
      </rPr>
      <t>实际交通违法记分率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指标分值，其中，实际交通违法记分率</t>
    </r>
    <r>
      <rPr>
        <sz val="11"/>
        <color rgb="FF000000"/>
        <rFont val="Times New Roman"/>
        <family val="1"/>
      </rPr>
      <t>=</t>
    </r>
    <r>
      <rPr>
        <sz val="11"/>
        <color rgb="FF000000"/>
        <rFont val="kaiti"/>
        <family val="3"/>
      </rPr>
      <t>实际交通违法记分数量</t>
    </r>
    <r>
      <rPr>
        <sz val="11"/>
        <color rgb="FF000000"/>
        <rFont val="Times New Roman"/>
        <family val="1"/>
      </rPr>
      <t>/</t>
    </r>
    <r>
      <rPr>
        <sz val="11"/>
        <color rgb="FF000000"/>
        <rFont val="kaiti"/>
        <family val="3"/>
      </rPr>
      <t>需要交通违法记分数量</t>
    </r>
    <r>
      <rPr>
        <sz val="11"/>
        <color rgb="FF000000"/>
        <rFont val="Times New Roman"/>
        <family val="1"/>
      </rPr>
      <t>*100%</t>
    </r>
  </si>
  <si>
    <t>10-52</t>
  </si>
  <si>
    <r>
      <rPr>
        <sz val="11"/>
        <color rgb="FF000000"/>
        <rFont val="kaiti"/>
        <family val="3"/>
      </rPr>
      <t>大中型客货车</t>
    </r>
    <r>
      <rPr>
        <sz val="11"/>
        <color rgb="FF000000"/>
        <rFont val="Times New Roman"/>
        <family val="1"/>
      </rPr>
      <t>/</t>
    </r>
    <r>
      <rPr>
        <sz val="11"/>
        <color rgb="FF000000"/>
        <rFont val="kaiti"/>
        <family val="3"/>
      </rPr>
      <t>驾驶人审验率</t>
    </r>
  </si>
  <si>
    <t>反映大中型客货车、驾驶人审验率的情况</t>
  </si>
  <si>
    <r>
      <rPr>
        <sz val="11"/>
        <color rgb="FF000000"/>
        <rFont val="kaiti"/>
        <family val="3"/>
      </rPr>
      <t>《机动车驾驶员培训管理规定》（交通部令</t>
    </r>
    <r>
      <rPr>
        <sz val="11"/>
        <color rgb="FF000000"/>
        <rFont val="Times New Roman"/>
        <family val="1"/>
      </rPr>
      <t>2006</t>
    </r>
    <r>
      <rPr>
        <sz val="11"/>
        <color rgb="FF000000"/>
        <rFont val="kaiti"/>
        <family val="3"/>
      </rPr>
      <t>年第</t>
    </r>
    <r>
      <rPr>
        <sz val="11"/>
        <color rgb="FF000000"/>
        <rFont val="Times New Roman"/>
        <family val="1"/>
      </rPr>
      <t>2</t>
    </r>
    <r>
      <rPr>
        <sz val="11"/>
        <color rgb="FF000000"/>
        <rFont val="kaiti"/>
        <family val="3"/>
      </rPr>
      <t>号）、《铜川市交警支队</t>
    </r>
    <r>
      <rPr>
        <sz val="11"/>
        <color rgb="FF000000"/>
        <rFont val="Times New Roman"/>
        <family val="1"/>
      </rPr>
      <t>2019</t>
    </r>
    <r>
      <rPr>
        <sz val="11"/>
        <color rgb="FF000000"/>
        <rFont val="kaiti"/>
        <family val="3"/>
      </rPr>
      <t>年车驾管工作要点》</t>
    </r>
  </si>
  <si>
    <r>
      <rPr>
        <sz val="11"/>
        <color rgb="FF000000"/>
        <rFont val="kaiti"/>
        <family val="3"/>
      </rPr>
      <t>实际审验率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指标分值，其中，实际审验率</t>
    </r>
    <r>
      <rPr>
        <sz val="11"/>
        <color rgb="FF000000"/>
        <rFont val="Times New Roman"/>
        <family val="1"/>
      </rPr>
      <t>=</t>
    </r>
    <r>
      <rPr>
        <sz val="11"/>
        <color rgb="FF000000"/>
        <rFont val="kaiti"/>
        <family val="3"/>
      </rPr>
      <t>实际审验车辆数、人数</t>
    </r>
    <r>
      <rPr>
        <sz val="11"/>
        <color rgb="FF000000"/>
        <rFont val="Times New Roman"/>
        <family val="1"/>
      </rPr>
      <t>/</t>
    </r>
    <r>
      <rPr>
        <sz val="11"/>
        <color rgb="FF000000"/>
        <rFont val="kaiti"/>
        <family val="3"/>
      </rPr>
      <t>需要审验车辆数、人数</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</si>
  <si>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
99%</t>
    </r>
    <r>
      <rPr>
        <sz val="11"/>
        <color rgb="FF000000"/>
        <rFont val="kaiti"/>
        <family val="3"/>
      </rPr>
      <t>以上</t>
    </r>
  </si>
  <si>
    <t>10-53</t>
  </si>
  <si>
    <t>驾驶人换证率</t>
  </si>
  <si>
    <t>反映驾驶人换证的情况</t>
  </si>
  <si>
    <r>
      <rPr>
        <sz val="11"/>
        <color rgb="FF000000"/>
        <rFont val="kaiti"/>
        <family val="3"/>
      </rPr>
      <t>实际换证率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指标分值，其中，实际换证率</t>
    </r>
    <r>
      <rPr>
        <sz val="11"/>
        <color rgb="FF000000"/>
        <rFont val="Times New Roman"/>
        <family val="1"/>
      </rPr>
      <t>=</t>
    </r>
    <r>
      <rPr>
        <sz val="11"/>
        <color rgb="FF000000"/>
        <rFont val="kaiti"/>
        <family val="3"/>
      </rPr>
      <t>实际换证数量</t>
    </r>
    <r>
      <rPr>
        <sz val="11"/>
        <color rgb="FF000000"/>
        <rFont val="Times New Roman"/>
        <family val="1"/>
      </rPr>
      <t>/</t>
    </r>
    <r>
      <rPr>
        <sz val="11"/>
        <color rgb="FF000000"/>
        <rFont val="kaiti"/>
        <family val="3"/>
      </rPr>
      <t>需要换证总数量</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</si>
  <si>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
98%</t>
    </r>
    <r>
      <rPr>
        <sz val="11"/>
        <color rgb="FF000000"/>
        <rFont val="kaiti"/>
        <family val="3"/>
      </rPr>
      <t>以上</t>
    </r>
  </si>
  <si>
    <t>10-54</t>
  </si>
  <si>
    <t>满分学习率</t>
  </si>
  <si>
    <t>反映驾驶人满分学习的情况</t>
  </si>
  <si>
    <r>
      <rPr>
        <sz val="11"/>
        <color rgb="FF000000"/>
        <rFont val="kaiti"/>
        <family val="3"/>
      </rPr>
      <t>实际满分学习率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指标分值，其中，实际满分学习率</t>
    </r>
    <r>
      <rPr>
        <sz val="11"/>
        <color rgb="FF000000"/>
        <rFont val="Times New Roman"/>
        <family val="1"/>
      </rPr>
      <t>=</t>
    </r>
    <r>
      <rPr>
        <sz val="11"/>
        <color rgb="FF000000"/>
        <rFont val="kaiti"/>
        <family val="3"/>
      </rPr>
      <t>实际满分学习人数</t>
    </r>
    <r>
      <rPr>
        <sz val="11"/>
        <color rgb="FF000000"/>
        <rFont val="Times New Roman"/>
        <family val="1"/>
      </rPr>
      <t>/</t>
    </r>
    <r>
      <rPr>
        <sz val="11"/>
        <color rgb="FF000000"/>
        <rFont val="kaiti"/>
        <family val="3"/>
      </rPr>
      <t>学习总人数</t>
    </r>
    <r>
      <rPr>
        <sz val="11"/>
        <color rgb="FF000000"/>
        <rFont val="Times New Roman"/>
        <family val="1"/>
      </rPr>
      <t>*100%</t>
    </r>
  </si>
  <si>
    <t>10-55</t>
  </si>
  <si>
    <t>基础数据信息准确率</t>
  </si>
  <si>
    <t>反映重点车辆所有人和驾驶人基础数据信息准确情况</t>
  </si>
  <si>
    <r>
      <rPr>
        <sz val="11"/>
        <color rgb="FF000000"/>
        <rFont val="kaiti"/>
        <family val="3"/>
      </rPr>
      <t>《交通警察道路执勤执法工作规范》（公通字〔</t>
    </r>
    <r>
      <rPr>
        <sz val="11"/>
        <color rgb="FF000000"/>
        <rFont val="Times New Roman"/>
        <family val="1"/>
      </rPr>
      <t>2005</t>
    </r>
    <r>
      <rPr>
        <sz val="11"/>
        <color rgb="FF000000"/>
        <rFont val="kaiti"/>
        <family val="3"/>
      </rPr>
      <t>】</t>
    </r>
    <r>
      <rPr>
        <sz val="11"/>
        <color rgb="FF000000"/>
        <rFont val="Times New Roman"/>
        <family val="1"/>
      </rPr>
      <t>84</t>
    </r>
    <r>
      <rPr>
        <sz val="11"/>
        <color rgb="FF000000"/>
        <rFont val="kaiti"/>
        <family val="3"/>
      </rPr>
      <t>号）、《铜川市交警支队</t>
    </r>
    <r>
      <rPr>
        <sz val="11"/>
        <color rgb="FF000000"/>
        <rFont val="Times New Roman"/>
        <family val="1"/>
      </rPr>
      <t>2019</t>
    </r>
    <r>
      <rPr>
        <sz val="11"/>
        <color rgb="FF000000"/>
        <rFont val="kaiti"/>
        <family val="3"/>
      </rPr>
      <t>年车驾管工作要点》</t>
    </r>
  </si>
  <si>
    <r>
      <rPr>
        <sz val="11"/>
        <color rgb="FF000000"/>
        <rFont val="kaiti"/>
        <family val="3"/>
      </rPr>
      <t>实际基础数据信息准确率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指标分值，其中，实际基础数据信息准确率</t>
    </r>
    <r>
      <rPr>
        <sz val="11"/>
        <color rgb="FF000000"/>
        <rFont val="Times New Roman"/>
        <family val="1"/>
      </rPr>
      <t>=</t>
    </r>
    <r>
      <rPr>
        <sz val="11"/>
        <color rgb="FF000000"/>
        <rFont val="kaiti"/>
        <family val="3"/>
      </rPr>
      <t>实际准确录入基础数据信息数量</t>
    </r>
    <r>
      <rPr>
        <sz val="11"/>
        <color rgb="FF000000"/>
        <rFont val="Times New Roman"/>
        <family val="1"/>
      </rPr>
      <t>/</t>
    </r>
    <r>
      <rPr>
        <sz val="11"/>
        <color rgb="FF000000"/>
        <rFont val="kaiti"/>
        <family val="3"/>
      </rPr>
      <t>需要录入信息总数</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</si>
  <si>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
95%</t>
    </r>
    <r>
      <rPr>
        <sz val="11"/>
        <color rgb="FF000000"/>
        <rFont val="kaiti"/>
        <family val="3"/>
      </rPr>
      <t>以上</t>
    </r>
  </si>
  <si>
    <t>10-56</t>
  </si>
  <si>
    <t>纠错率</t>
  </si>
  <si>
    <t>反映机动车、驾驶人管理业务中异常业务、违规业务纠正情况</t>
  </si>
  <si>
    <r>
      <rPr>
        <sz val="11"/>
        <color rgb="FF000000"/>
        <rFont val="kaiti"/>
        <family val="3"/>
      </rPr>
      <t>《交通警察道路执勤执法工作规范》（公通字〔</t>
    </r>
    <r>
      <rPr>
        <sz val="11"/>
        <color rgb="FF000000"/>
        <rFont val="Times New Roman"/>
        <family val="1"/>
      </rPr>
      <t>2005</t>
    </r>
    <r>
      <rPr>
        <sz val="11"/>
        <color rgb="FF000000"/>
        <rFont val="kaiti"/>
        <family val="3"/>
      </rPr>
      <t>】</t>
    </r>
    <r>
      <rPr>
        <sz val="11"/>
        <color rgb="FF000000"/>
        <rFont val="Times New Roman"/>
        <family val="1"/>
      </rPr>
      <t>84</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年工作要点》</t>
    </r>
  </si>
  <si>
    <r>
      <rPr>
        <sz val="11"/>
        <color rgb="FF000000"/>
        <rFont val="kaiti"/>
        <family val="3"/>
      </rPr>
      <t>（</t>
    </r>
    <r>
      <rPr>
        <sz val="11"/>
        <color rgb="FF000000"/>
        <rFont val="Times New Roman"/>
        <family val="1"/>
      </rPr>
      <t>1-</t>
    </r>
    <r>
      <rPr>
        <sz val="11"/>
        <color rgb="FF000000"/>
        <rFont val="kaiti"/>
        <family val="3"/>
      </rPr>
      <t>实际纠错率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指标分值，其中，实际纠错率</t>
    </r>
    <r>
      <rPr>
        <sz val="11"/>
        <color rgb="FF000000"/>
        <rFont val="Times New Roman"/>
        <family val="1"/>
      </rPr>
      <t>=</t>
    </r>
    <r>
      <rPr>
        <sz val="11"/>
        <color rgb="FF000000"/>
        <rFont val="kaiti"/>
        <family val="3"/>
      </rPr>
      <t>实际纠正异常业务、违规业务数量</t>
    </r>
    <r>
      <rPr>
        <sz val="11"/>
        <color rgb="FF000000"/>
        <rFont val="Times New Roman"/>
        <family val="1"/>
      </rPr>
      <t>/</t>
    </r>
    <r>
      <rPr>
        <sz val="11"/>
        <color rgb="FF000000"/>
        <rFont val="kaiti"/>
        <family val="3"/>
      </rPr>
      <t>业务总数量</t>
    </r>
    <r>
      <rPr>
        <sz val="11"/>
        <color rgb="FF000000"/>
        <rFont val="Times New Roman"/>
        <family val="1"/>
      </rPr>
      <t>*100%</t>
    </r>
  </si>
  <si>
    <t>10-57</t>
  </si>
  <si>
    <r>
      <rPr>
        <sz val="11"/>
        <color rgb="FF000000"/>
        <rFont val="Times New Roman"/>
        <family val="1"/>
      </rPr>
      <t>“</t>
    </r>
    <r>
      <rPr>
        <sz val="11"/>
        <color rgb="FF000000"/>
        <rFont val="kaiti"/>
        <family val="3"/>
      </rPr>
      <t>五类车</t>
    </r>
    <r>
      <rPr>
        <sz val="11"/>
        <color rgb="FF000000"/>
        <rFont val="Times New Roman"/>
        <family val="1"/>
      </rPr>
      <t>”</t>
    </r>
    <r>
      <rPr>
        <sz val="11"/>
        <color rgb="FF000000"/>
        <rFont val="kaiti"/>
        <family val="3"/>
      </rPr>
      <t>注销率</t>
    </r>
  </si>
  <si>
    <r>
      <rPr>
        <sz val="11"/>
        <color rgb="FF000000"/>
        <rFont val="kaiti"/>
        <family val="3"/>
      </rPr>
      <t>《关于加强和改进机动车检验工作的意见》（公交管〔</t>
    </r>
    <r>
      <rPr>
        <sz val="11"/>
        <color rgb="FF000000"/>
        <rFont val="Times New Roman"/>
        <family val="1"/>
      </rPr>
      <t>2014</t>
    </r>
    <r>
      <rPr>
        <sz val="11"/>
        <color rgb="FF000000"/>
        <rFont val="kaiti"/>
        <family val="3"/>
      </rPr>
      <t>】</t>
    </r>
    <r>
      <rPr>
        <sz val="11"/>
        <color rgb="FF000000"/>
        <rFont val="Times New Roman"/>
        <family val="1"/>
      </rPr>
      <t>219</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年车驾管工作要点》</t>
    </r>
  </si>
  <si>
    <r>
      <rPr>
        <sz val="11"/>
        <color rgb="FF000000"/>
        <rFont val="kaiti"/>
        <family val="3"/>
      </rPr>
      <t>实际注销率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指标分值，其中，实际注销率</t>
    </r>
    <r>
      <rPr>
        <sz val="11"/>
        <color rgb="FF000000"/>
        <rFont val="Times New Roman"/>
        <family val="1"/>
      </rPr>
      <t>=</t>
    </r>
    <r>
      <rPr>
        <sz val="11"/>
        <color rgb="FF000000"/>
        <rFont val="kaiti"/>
        <family val="3"/>
      </rPr>
      <t>实际注销车辆数</t>
    </r>
    <r>
      <rPr>
        <sz val="11"/>
        <color rgb="FF000000"/>
        <rFont val="Times New Roman"/>
        <family val="1"/>
      </rPr>
      <t>/</t>
    </r>
    <r>
      <rPr>
        <sz val="11"/>
        <color rgb="FF000000"/>
        <rFont val="kaiti"/>
        <family val="3"/>
      </rPr>
      <t>需要注销车辆总数</t>
    </r>
    <r>
      <rPr>
        <sz val="11"/>
        <color rgb="FF000000"/>
        <rFont val="Times New Roman"/>
        <family val="1"/>
      </rPr>
      <t>*100%</t>
    </r>
  </si>
  <si>
    <t>10-58</t>
  </si>
  <si>
    <t>大中型载客汽车、重中型载货汽车注销率</t>
  </si>
  <si>
    <t>反映大中型载客汽车、重中型载货汽车注销情况</t>
  </si>
  <si>
    <t>10-59</t>
  </si>
  <si>
    <t>注销驾驶证告知率</t>
  </si>
  <si>
    <t>反映注销驾驶证公告和告知情况</t>
  </si>
  <si>
    <r>
      <rPr>
        <sz val="11"/>
        <color rgb="FF000000"/>
        <rFont val="kaiti"/>
        <family val="3"/>
      </rPr>
      <t>《机动车驾驶证申领和使用规定》（公安部令第</t>
    </r>
    <r>
      <rPr>
        <sz val="11"/>
        <color rgb="FF000000"/>
        <rFont val="Times New Roman"/>
        <family val="1"/>
      </rPr>
      <t>139</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年车驾管工作要点》</t>
    </r>
  </si>
  <si>
    <r>
      <rPr>
        <sz val="11"/>
        <color rgb="FF000000"/>
        <rFont val="kaiti"/>
        <family val="3"/>
      </rPr>
      <t>实际注销驾驶证告知率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指标分值，其中，实际注销驾驶证告知率</t>
    </r>
    <r>
      <rPr>
        <sz val="11"/>
        <color rgb="FF000000"/>
        <rFont val="Times New Roman"/>
        <family val="1"/>
      </rPr>
      <t>=</t>
    </r>
    <r>
      <rPr>
        <sz val="11"/>
        <color rgb="FF000000"/>
        <rFont val="kaiti"/>
        <family val="3"/>
      </rPr>
      <t>实际告知数量</t>
    </r>
    <r>
      <rPr>
        <sz val="11"/>
        <color rgb="FF000000"/>
        <rFont val="Times New Roman"/>
        <family val="1"/>
      </rPr>
      <t>/</t>
    </r>
    <r>
      <rPr>
        <sz val="11"/>
        <color rgb="FF000000"/>
        <rFont val="kaiti"/>
        <family val="3"/>
      </rPr>
      <t>注销驾驶证总数量</t>
    </r>
    <r>
      <rPr>
        <sz val="11"/>
        <color rgb="FF000000"/>
        <rFont val="Times New Roman"/>
        <family val="1"/>
      </rPr>
      <t>*100%</t>
    </r>
  </si>
  <si>
    <t>10-60</t>
  </si>
  <si>
    <t>绿化面积完成率</t>
  </si>
  <si>
    <t>反映完成绿化面积情况</t>
  </si>
  <si>
    <r>
      <rPr>
        <sz val="11"/>
        <color rgb="FF000000"/>
        <rFont val="kaiti"/>
        <family val="3"/>
      </rPr>
      <t>实际绿化面积完成率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指标分值，其中，绿化面积完成率</t>
    </r>
    <r>
      <rPr>
        <sz val="11"/>
        <color rgb="FF000000"/>
        <rFont val="Times New Roman"/>
        <family val="1"/>
      </rPr>
      <t>=</t>
    </r>
    <r>
      <rPr>
        <sz val="11"/>
        <color rgb="FF000000"/>
        <rFont val="kaiti"/>
        <family val="3"/>
      </rPr>
      <t>已完成绿化面积</t>
    </r>
    <r>
      <rPr>
        <sz val="11"/>
        <color rgb="FF000000"/>
        <rFont val="Times New Roman"/>
        <family val="1"/>
      </rPr>
      <t>/</t>
    </r>
    <r>
      <rPr>
        <sz val="11"/>
        <color rgb="FF000000"/>
        <rFont val="kaiti"/>
        <family val="3"/>
      </rPr>
      <t>绿化总面积</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</si>
  <si>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≥80%</t>
    </r>
  </si>
  <si>
    <t>10-61</t>
  </si>
  <si>
    <t>清洁任务完成率</t>
  </si>
  <si>
    <t>反映完成清洁任务情况</t>
  </si>
  <si>
    <r>
      <rPr>
        <sz val="11"/>
        <color rgb="FF000000"/>
        <rFont val="kaiti"/>
        <family val="3"/>
      </rPr>
      <t>实际清洁任务完成率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指标分值，其中，清洁任务完成率</t>
    </r>
    <r>
      <rPr>
        <sz val="11"/>
        <color rgb="FF000000"/>
        <rFont val="Times New Roman"/>
        <family val="1"/>
      </rPr>
      <t>=</t>
    </r>
    <r>
      <rPr>
        <sz val="11"/>
        <color rgb="FF000000"/>
        <rFont val="kaiti"/>
        <family val="3"/>
      </rPr>
      <t>已清洁任务数</t>
    </r>
    <r>
      <rPr>
        <sz val="11"/>
        <color rgb="FF000000"/>
        <rFont val="Times New Roman"/>
        <family val="1"/>
      </rPr>
      <t>/</t>
    </r>
    <r>
      <rPr>
        <sz val="11"/>
        <color rgb="FF000000"/>
        <rFont val="kaiti"/>
        <family val="3"/>
      </rPr>
      <t>清洁任务总数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</si>
  <si>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≥95%</t>
    </r>
  </si>
  <si>
    <t>10-62</t>
  </si>
  <si>
    <t>安全保障达标率</t>
  </si>
  <si>
    <t>反映安全保障达标情况</t>
  </si>
  <si>
    <r>
      <rPr>
        <sz val="11"/>
        <color rgb="FF000000"/>
        <rFont val="kaiti"/>
        <family val="3"/>
      </rPr>
      <t>实际安全保障达标率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指标分值，其中，安全保障达标率</t>
    </r>
    <r>
      <rPr>
        <sz val="11"/>
        <color rgb="FF000000"/>
        <rFont val="Times New Roman"/>
        <family val="1"/>
      </rPr>
      <t>=</t>
    </r>
    <r>
      <rPr>
        <sz val="11"/>
        <color rgb="FF000000"/>
        <rFont val="kaiti"/>
        <family val="3"/>
      </rPr>
      <t>安全保障达标数</t>
    </r>
    <r>
      <rPr>
        <sz val="11"/>
        <color rgb="FF000000"/>
        <rFont val="Times New Roman"/>
        <family val="1"/>
      </rPr>
      <t>/</t>
    </r>
    <r>
      <rPr>
        <sz val="11"/>
        <color rgb="FF000000"/>
        <rFont val="kaiti"/>
        <family val="3"/>
      </rPr>
      <t>计划安全达标总数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</si>
  <si>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≥98%</t>
    </r>
  </si>
  <si>
    <t>10-63</t>
  </si>
  <si>
    <t>餐厅服务率</t>
  </si>
  <si>
    <t>反映餐厅服务优良情况</t>
  </si>
  <si>
    <r>
      <rPr>
        <sz val="11"/>
        <color rgb="FF000000"/>
        <rFont val="kaiti"/>
        <family val="3"/>
      </rPr>
      <t>实际餐厅服务率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指标分值，其中，餐厅服务率</t>
    </r>
    <r>
      <rPr>
        <sz val="11"/>
        <color rgb="FF000000"/>
        <rFont val="Times New Roman"/>
        <family val="1"/>
      </rPr>
      <t>=</t>
    </r>
    <r>
      <rPr>
        <sz val="11"/>
        <color rgb="FF000000"/>
        <rFont val="kaiti"/>
        <family val="3"/>
      </rPr>
      <t>被服务人数</t>
    </r>
    <r>
      <rPr>
        <sz val="11"/>
        <color rgb="FF000000"/>
        <rFont val="Times New Roman"/>
        <family val="1"/>
      </rPr>
      <t>/</t>
    </r>
    <r>
      <rPr>
        <sz val="11"/>
        <color rgb="FF000000"/>
        <rFont val="kaiti"/>
        <family val="3"/>
      </rPr>
      <t>餐厅用餐总人数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</si>
  <si>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</si>
  <si>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10-64</t>
  </si>
  <si>
    <t>执勤执法车辆正常运行率</t>
  </si>
  <si>
    <t>反映执勤执法车辆正常运行情况</t>
  </si>
  <si>
    <r>
      <rPr>
        <sz val="11"/>
        <color rgb="FF000000"/>
        <rFont val="kaiti"/>
        <family val="3"/>
      </rPr>
      <t>实际执勤执法车辆正常运行率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指标分值，其中，执勤执法车辆正常运行率</t>
    </r>
    <r>
      <rPr>
        <sz val="11"/>
        <color rgb="FF000000"/>
        <rFont val="Times New Roman"/>
        <family val="1"/>
      </rPr>
      <t>=</t>
    </r>
    <r>
      <rPr>
        <sz val="11"/>
        <color rgb="FF000000"/>
        <rFont val="kaiti"/>
        <family val="3"/>
      </rPr>
      <t>执勤执法车辆正常运行数</t>
    </r>
    <r>
      <rPr>
        <sz val="11"/>
        <color rgb="FF000000"/>
        <rFont val="Times New Roman"/>
        <family val="1"/>
      </rPr>
      <t>/</t>
    </r>
    <r>
      <rPr>
        <sz val="11"/>
        <color rgb="FF000000"/>
        <rFont val="kaiti"/>
        <family val="3"/>
      </rPr>
      <t>执勤执法车辆总数</t>
    </r>
    <r>
      <rPr>
        <sz val="11"/>
        <color rgb="FF000000"/>
        <rFont val="Times New Roman"/>
        <family val="1"/>
      </rPr>
      <t>*100%</t>
    </r>
  </si>
  <si>
    <t>≥92%</t>
  </si>
  <si>
    <t>10-65</t>
  </si>
  <si>
    <t>锅炉正常运行率</t>
  </si>
  <si>
    <t>反映锅炉正常运行情况</t>
  </si>
  <si>
    <r>
      <rPr>
        <sz val="11"/>
        <color rgb="FF000000"/>
        <rFont val="kaiti"/>
        <family val="3"/>
      </rPr>
      <t>实际锅炉正常运行率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指标分值，其中，锅炉正常运行率</t>
    </r>
    <r>
      <rPr>
        <sz val="11"/>
        <color rgb="FF000000"/>
        <rFont val="Times New Roman"/>
        <family val="1"/>
      </rPr>
      <t>=</t>
    </r>
    <r>
      <rPr>
        <sz val="11"/>
        <color rgb="FF000000"/>
        <rFont val="kaiti"/>
        <family val="3"/>
      </rPr>
      <t>锅炉正常运行数</t>
    </r>
    <r>
      <rPr>
        <sz val="11"/>
        <color rgb="FF000000"/>
        <rFont val="Times New Roman"/>
        <family val="1"/>
      </rPr>
      <t>/</t>
    </r>
    <r>
      <rPr>
        <sz val="11"/>
        <color rgb="FF000000"/>
        <rFont val="kaiti"/>
        <family val="3"/>
      </rPr>
      <t>锅炉总数</t>
    </r>
    <r>
      <rPr>
        <sz val="11"/>
        <color rgb="FF000000"/>
        <rFont val="Times New Roman"/>
        <family val="1"/>
      </rPr>
      <t>*100%</t>
    </r>
  </si>
  <si>
    <t>10-66</t>
  </si>
  <si>
    <t>10-67</t>
  </si>
  <si>
    <t>10-68</t>
  </si>
  <si>
    <t>10-69</t>
  </si>
  <si>
    <t>救助基金成本</t>
  </si>
  <si>
    <t>反映交通事故救助基金成本情况</t>
  </si>
  <si>
    <r>
      <rPr>
        <sz val="11"/>
        <color rgb="FF000000"/>
        <rFont val="kaiti"/>
        <family val="3"/>
      </rPr>
      <t>《道路交通事故社会救助基金管理试行办法（征求意见稿）》、《</t>
    </r>
    <r>
      <rPr>
        <sz val="11"/>
        <color rgb="FF000000"/>
        <rFont val="Times New Roman"/>
        <family val="1"/>
      </rPr>
      <t> </t>
    </r>
    <r>
      <rPr>
        <sz val="11"/>
        <color rgb="FF000000"/>
        <rFont val="kaiti"/>
        <family val="3"/>
      </rPr>
      <t>陕西省道路交通事故社会救助基金管理实施细则（试行）》</t>
    </r>
  </si>
  <si>
    <r>
      <rPr>
        <sz val="11"/>
        <color rgb="FF000000"/>
        <rFont val="kaiti"/>
        <family val="3"/>
      </rPr>
      <t>铜川市：</t>
    </r>
    <r>
      <rPr>
        <sz val="11"/>
        <color rgb="FF000000"/>
        <rFont val="Times New Roman"/>
        <family val="1"/>
      </rPr>
      <t>360</t>
    </r>
    <r>
      <rPr>
        <sz val="11"/>
        <color rgb="FF000000"/>
        <rFont val="kaiti"/>
        <family val="3"/>
      </rPr>
      <t>余万元</t>
    </r>
  </si>
  <si>
    <t>10-70</t>
  </si>
  <si>
    <t>安全隐患排查成本</t>
  </si>
  <si>
    <t>反映安全隐患排查成本情况</t>
  </si>
  <si>
    <r>
      <rPr>
        <sz val="11"/>
        <color rgb="FF000000"/>
        <rFont val="kaiti"/>
        <family val="3"/>
      </rPr>
      <t>《道路交通事故社会救助基金管理试行办法（征求意见稿）》、《</t>
    </r>
    <r>
      <rPr>
        <sz val="11"/>
        <color rgb="FF000000"/>
        <rFont val="Times New Roman"/>
        <family val="1"/>
      </rPr>
      <t>2019</t>
    </r>
    <r>
      <rPr>
        <sz val="11"/>
        <color rgb="FF000000"/>
        <rFont val="kaiti"/>
        <family val="3"/>
      </rPr>
      <t>年全省公安交警系统全面铺开任务》、《铜川市公安局交警支队</t>
    </r>
    <r>
      <rPr>
        <sz val="11"/>
        <color rgb="FF000000"/>
        <rFont val="Times New Roman"/>
        <family val="1"/>
      </rPr>
      <t>2018</t>
    </r>
    <r>
      <rPr>
        <sz val="11"/>
        <color rgb="FF000000"/>
        <rFont val="kaiti"/>
        <family val="3"/>
      </rPr>
      <t>年事故对策工作总结》</t>
    </r>
  </si>
  <si>
    <t>10-71</t>
  </si>
  <si>
    <t>安全隐患治理成本</t>
  </si>
  <si>
    <t>反映安全隐患治理成本情况</t>
  </si>
  <si>
    <t>10-72</t>
  </si>
  <si>
    <t>事故处理成本</t>
  </si>
  <si>
    <t>反映事故处理成本情况</t>
  </si>
  <si>
    <t>10-73</t>
  </si>
  <si>
    <t>交通秩序管理成本节约率</t>
  </si>
  <si>
    <t>反映交通秩序管理成本节约情况</t>
  </si>
  <si>
    <r>
      <rPr>
        <sz val="11"/>
        <color rgb="FF000000"/>
        <rFont val="kaiti"/>
        <family val="3"/>
      </rPr>
      <t>《陕西省道路交通安全工作三年行动方案（</t>
    </r>
    <r>
      <rPr>
        <sz val="11"/>
        <color rgb="FF000000"/>
        <rFont val="Times New Roman"/>
        <family val="1"/>
      </rPr>
      <t>2018-2020</t>
    </r>
    <r>
      <rPr>
        <sz val="11"/>
        <color rgb="FF000000"/>
        <rFont val="kaiti"/>
        <family val="3"/>
      </rPr>
      <t>年）》、《铜川市交警支队</t>
    </r>
    <r>
      <rPr>
        <sz val="11"/>
        <color rgb="FF000000"/>
        <rFont val="Times New Roman"/>
        <family val="1"/>
      </rPr>
      <t>2018</t>
    </r>
    <r>
      <rPr>
        <sz val="11"/>
        <color rgb="FF000000"/>
        <rFont val="kaiti"/>
        <family val="3"/>
      </rPr>
      <t>年交通秩序管理工作情况总结》</t>
    </r>
  </si>
  <si>
    <r>
      <rPr>
        <sz val="11"/>
        <color rgb="FF000000"/>
        <rFont val="kaiti"/>
        <family val="3"/>
      </rPr>
      <t>实际交通秩序管理成本节约率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指标分支，其中，交通秩序管理成本节约率</t>
    </r>
    <r>
      <rPr>
        <sz val="11"/>
        <color rgb="FF000000"/>
        <rFont val="Times New Roman"/>
        <family val="1"/>
      </rPr>
      <t>=</t>
    </r>
    <r>
      <rPr>
        <sz val="11"/>
        <color rgb="FF000000"/>
        <rFont val="kaiti"/>
        <family val="3"/>
      </rPr>
      <t>（计划交通秩序管理成本节约率</t>
    </r>
    <r>
      <rPr>
        <sz val="11"/>
        <color rgb="FF000000"/>
        <rFont val="Times New Roman"/>
        <family val="1"/>
      </rPr>
      <t>-</t>
    </r>
    <r>
      <rPr>
        <sz val="11"/>
        <color rgb="FF000000"/>
        <rFont val="kaiti"/>
        <family val="3"/>
      </rPr>
      <t>实际交通秩序管理成本节约率）</t>
    </r>
    <r>
      <rPr>
        <sz val="11"/>
        <color rgb="FF000000"/>
        <rFont val="Times New Roman"/>
        <family val="1"/>
      </rPr>
      <t>/</t>
    </r>
    <r>
      <rPr>
        <sz val="11"/>
        <color rgb="FF000000"/>
        <rFont val="kaiti"/>
        <family val="3"/>
      </rPr>
      <t>计划交通秩序管理成本节约率</t>
    </r>
    <r>
      <rPr>
        <sz val="11"/>
        <color rgb="FF000000"/>
        <rFont val="Times New Roman"/>
        <family val="1"/>
      </rPr>
      <t>*100%</t>
    </r>
  </si>
  <si>
    <t>10-74</t>
  </si>
  <si>
    <t>机动车、驾驶员及运输企业管理成本节约率</t>
  </si>
  <si>
    <t>反映机动车、驾驶员及运输企业管理成本节约情况</t>
  </si>
  <si>
    <r>
      <rPr>
        <sz val="11"/>
        <color rgb="FF000000"/>
        <rFont val="kaiti"/>
        <family val="3"/>
      </rPr>
      <t>《机动车驾驶证申领和使用规定》（公安部令第</t>
    </r>
    <r>
      <rPr>
        <sz val="11"/>
        <color rgb="FF000000"/>
        <rFont val="Times New Roman"/>
        <family val="1"/>
      </rPr>
      <t>139</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年）》、《铜川市交警支队</t>
    </r>
    <r>
      <rPr>
        <sz val="11"/>
        <color rgb="FF000000"/>
        <rFont val="Times New Roman"/>
        <family val="1"/>
      </rPr>
      <t>2019</t>
    </r>
    <r>
      <rPr>
        <sz val="11"/>
        <color rgb="FF000000"/>
        <rFont val="kaiti"/>
        <family val="3"/>
      </rPr>
      <t>年车驾管工作要点》</t>
    </r>
  </si>
  <si>
    <r>
      <rPr>
        <sz val="11"/>
        <color rgb="FF000000"/>
        <rFont val="kaiti"/>
        <family val="3"/>
      </rPr>
      <t>实际机动车、驾驶员及运输企业管理成本节约率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指标分支，其中，机动车、驾驶员及运输企业管理成本节约率</t>
    </r>
    <r>
      <rPr>
        <sz val="11"/>
        <color rgb="FF000000"/>
        <rFont val="Times New Roman"/>
        <family val="1"/>
      </rPr>
      <t>=</t>
    </r>
    <r>
      <rPr>
        <sz val="11"/>
        <color rgb="FF000000"/>
        <rFont val="kaiti"/>
        <family val="3"/>
      </rPr>
      <t>（计划机动车、驾驶员及运输企业管理成本节约率</t>
    </r>
    <r>
      <rPr>
        <sz val="11"/>
        <color rgb="FF000000"/>
        <rFont val="Times New Roman"/>
        <family val="1"/>
      </rPr>
      <t>-</t>
    </r>
    <r>
      <rPr>
        <sz val="11"/>
        <color rgb="FF000000"/>
        <rFont val="kaiti"/>
        <family val="3"/>
      </rPr>
      <t>实际机动车、驾驶员及运输企业管理成本节约率）</t>
    </r>
    <r>
      <rPr>
        <sz val="11"/>
        <color rgb="FF000000"/>
        <rFont val="Times New Roman"/>
        <family val="1"/>
      </rPr>
      <t>/</t>
    </r>
    <r>
      <rPr>
        <sz val="11"/>
        <color rgb="FF000000"/>
        <rFont val="kaiti"/>
        <family val="3"/>
      </rPr>
      <t>计划机动车、驾驶员及运输企业管理成本节约率</t>
    </r>
    <r>
      <rPr>
        <sz val="11"/>
        <color rgb="FF000000"/>
        <rFont val="Times New Roman"/>
        <family val="1"/>
      </rPr>
      <t>*100%</t>
    </r>
  </si>
  <si>
    <t>10-75</t>
  </si>
  <si>
    <t>重点车辆有效排查成本</t>
  </si>
  <si>
    <t>反映车辆号牌制作费成本情况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</si>
  <si>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年）》、《铜川市交警支队</t>
    </r>
    <r>
      <rPr>
        <sz val="11"/>
        <color rgb="FF000000"/>
        <rFont val="Times New Roman"/>
        <family val="1"/>
      </rPr>
      <t>2019</t>
    </r>
    <r>
      <rPr>
        <sz val="11"/>
        <color rgb="FF000000"/>
        <rFont val="kaiti"/>
        <family val="3"/>
      </rPr>
      <t>年车驾管工作要点》</t>
    </r>
  </si>
  <si>
    <t>10-76</t>
  </si>
  <si>
    <t>改造成本</t>
  </si>
  <si>
    <t>反映改造成本控制情况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</si>
  <si>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78.6</t>
    </r>
    <r>
      <rPr>
        <sz val="11"/>
        <color rgb="FF000000"/>
        <rFont val="kaiti"/>
        <family val="3"/>
      </rPr>
      <t>万元</t>
    </r>
  </si>
  <si>
    <t>10-77</t>
  </si>
  <si>
    <t>服务成本</t>
  </si>
  <si>
    <t>反映服务成本控制情况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</si>
  <si>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90</t>
    </r>
    <r>
      <rPr>
        <sz val="11"/>
        <color rgb="FF000000"/>
        <rFont val="kaiti"/>
        <family val="3"/>
      </rPr>
      <t>万元</t>
    </r>
  </si>
  <si>
    <t>10-78</t>
  </si>
  <si>
    <t>劳务支出成本</t>
  </si>
  <si>
    <t>反映劳务支出成本控制情况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</si>
  <si>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132.9225</t>
    </r>
    <r>
      <rPr>
        <sz val="11"/>
        <color rgb="FF000000"/>
        <rFont val="kaiti"/>
        <family val="3"/>
      </rPr>
      <t>万元</t>
    </r>
  </si>
  <si>
    <t>10-79</t>
  </si>
  <si>
    <t>经费发放成本</t>
  </si>
  <si>
    <t>反映经费发放成本情况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</si>
  <si>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398519</t>
    </r>
    <r>
      <rPr>
        <sz val="11"/>
        <color rgb="FF000000"/>
        <rFont val="kaiti"/>
        <family val="3"/>
      </rPr>
      <t>元</t>
    </r>
  </si>
  <si>
    <t>10-80</t>
  </si>
  <si>
    <t>采暖成本</t>
  </si>
  <si>
    <t>反映采暖成本情况</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</si>
  <si>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300000</t>
    </r>
    <r>
      <rPr>
        <sz val="11"/>
        <color rgb="FF000000"/>
        <rFont val="kaiti"/>
        <family val="3"/>
      </rPr>
      <t>元</t>
    </r>
  </si>
  <si>
    <t>10-81</t>
  </si>
  <si>
    <t>运行维护成本节约率</t>
  </si>
  <si>
    <t>反映运行维护成本节约情况</t>
  </si>
  <si>
    <r>
      <rPr>
        <sz val="11"/>
        <color rgb="FF000000"/>
        <rFont val="kaiti"/>
        <family val="3"/>
      </rPr>
      <t>实际运行维护成本节约率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指标分支，其中，运行维护成本节约率</t>
    </r>
    <r>
      <rPr>
        <sz val="11"/>
        <color rgb="FF000000"/>
        <rFont val="Times New Roman"/>
        <family val="1"/>
      </rPr>
      <t>=</t>
    </r>
    <r>
      <rPr>
        <sz val="11"/>
        <color rgb="FF000000"/>
        <rFont val="kaiti"/>
        <family val="3"/>
      </rPr>
      <t>（计划运行维护成本节约率</t>
    </r>
    <r>
      <rPr>
        <sz val="11"/>
        <color rgb="FF000000"/>
        <rFont val="Times New Roman"/>
        <family val="1"/>
      </rPr>
      <t>-</t>
    </r>
    <r>
      <rPr>
        <sz val="11"/>
        <color rgb="FF000000"/>
        <rFont val="kaiti"/>
        <family val="3"/>
      </rPr>
      <t>实际运行维护成本节约率）</t>
    </r>
    <r>
      <rPr>
        <sz val="11"/>
        <color rgb="FF000000"/>
        <rFont val="Times New Roman"/>
        <family val="1"/>
      </rPr>
      <t>/</t>
    </r>
    <r>
      <rPr>
        <sz val="11"/>
        <color rgb="FF000000"/>
        <rFont val="kaiti"/>
        <family val="3"/>
      </rPr>
      <t>计划运行维护成本节约率</t>
    </r>
    <r>
      <rPr>
        <sz val="11"/>
        <color rgb="FF000000"/>
        <rFont val="Times New Roman"/>
        <family val="1"/>
      </rPr>
      <t>*100%</t>
    </r>
  </si>
  <si>
    <t>10-82</t>
  </si>
  <si>
    <t>10-83</t>
  </si>
  <si>
    <t>10-84</t>
  </si>
  <si>
    <t>救助基金垫付及时率</t>
  </si>
  <si>
    <t>反映救助基金使用及时情况</t>
  </si>
  <si>
    <r>
      <rPr>
        <sz val="11"/>
        <color rgb="FF000000"/>
        <rFont val="kaiti"/>
        <family val="3"/>
      </rPr>
      <t>实际救助基金垫付及时率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指标分值，其中，救助基金垫付及时率</t>
    </r>
    <r>
      <rPr>
        <sz val="11"/>
        <color rgb="FF000000"/>
        <rFont val="Times New Roman"/>
        <family val="1"/>
      </rPr>
      <t>=</t>
    </r>
    <r>
      <rPr>
        <sz val="11"/>
        <color rgb="FF000000"/>
        <rFont val="kaiti"/>
        <family val="3"/>
      </rPr>
      <t>及时垫付救助基金数</t>
    </r>
    <r>
      <rPr>
        <sz val="11"/>
        <color rgb="FF000000"/>
        <rFont val="Times New Roman"/>
        <family val="1"/>
      </rPr>
      <t>/</t>
    </r>
    <r>
      <rPr>
        <sz val="11"/>
        <color rgb="FF000000"/>
        <rFont val="kaiti"/>
        <family val="3"/>
      </rPr>
      <t>救助基金总数</t>
    </r>
    <r>
      <rPr>
        <sz val="11"/>
        <color rgb="FF000000"/>
        <rFont val="Times New Roman"/>
        <family val="1"/>
      </rPr>
      <t>*100%</t>
    </r>
  </si>
  <si>
    <t>10-85</t>
  </si>
  <si>
    <t>道路巡查及时率</t>
  </si>
  <si>
    <t>反映道路巡查及时情况</t>
  </si>
  <si>
    <r>
      <rPr>
        <sz val="11"/>
        <color rgb="FF000000"/>
        <rFont val="kaiti"/>
        <family val="3"/>
      </rPr>
      <t>实际道路巡查及时率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指标分值，其中，道路巡查及时率</t>
    </r>
    <r>
      <rPr>
        <sz val="11"/>
        <color rgb="FF000000"/>
        <rFont val="Times New Roman"/>
        <family val="1"/>
      </rPr>
      <t>=</t>
    </r>
    <r>
      <rPr>
        <sz val="11"/>
        <color rgb="FF000000"/>
        <rFont val="kaiti"/>
        <family val="3"/>
      </rPr>
      <t>及时巡查道路数</t>
    </r>
    <r>
      <rPr>
        <sz val="11"/>
        <color rgb="FF000000"/>
        <rFont val="Times New Roman"/>
        <family val="1"/>
      </rPr>
      <t>/</t>
    </r>
    <r>
      <rPr>
        <sz val="11"/>
        <color rgb="FF000000"/>
        <rFont val="kaiti"/>
        <family val="3"/>
      </rPr>
      <t>需巡查道路总数</t>
    </r>
    <r>
      <rPr>
        <sz val="11"/>
        <color rgb="FF000000"/>
        <rFont val="Times New Roman"/>
        <family val="1"/>
      </rPr>
      <t>*100%</t>
    </r>
  </si>
  <si>
    <t>10-86</t>
  </si>
  <si>
    <t>专项整治行动开展及时率</t>
  </si>
  <si>
    <t>反映道路交通秩序专项整治行动开展及时性情况</t>
  </si>
  <si>
    <r>
      <rPr>
        <sz val="11"/>
        <color rgb="FF000000"/>
        <rFont val="kaiti"/>
        <family val="3"/>
      </rPr>
      <t>陕西省公安厅《交警总队关于印发《</t>
    </r>
    <r>
      <rPr>
        <sz val="11"/>
        <color rgb="FF000000"/>
        <rFont val="Times New Roman"/>
        <family val="1"/>
      </rPr>
      <t>2019</t>
    </r>
    <r>
      <rPr>
        <sz val="11"/>
        <color rgb="FF000000"/>
        <rFont val="kaiti"/>
        <family val="3"/>
      </rPr>
      <t>年全省公路交通安全整治工作方案》的通知（陕公交〔</t>
    </r>
    <r>
      <rPr>
        <sz val="11"/>
        <color rgb="FF000000"/>
        <rFont val="Times New Roman"/>
        <family val="1"/>
      </rPr>
      <t>2019</t>
    </r>
    <r>
      <rPr>
        <sz val="11"/>
        <color rgb="FF000000"/>
        <rFont val="kaiti"/>
        <family val="3"/>
      </rPr>
      <t>】</t>
    </r>
    <r>
      <rPr>
        <sz val="11"/>
        <color rgb="FF000000"/>
        <rFont val="Times New Roman"/>
        <family val="1"/>
      </rPr>
      <t>105</t>
    </r>
    <r>
      <rPr>
        <sz val="11"/>
        <color rgb="FF000000"/>
        <rFont val="kaiti"/>
        <family val="3"/>
      </rPr>
      <t>号）、《铜川市交警支队</t>
    </r>
    <r>
      <rPr>
        <sz val="11"/>
        <color rgb="FF000000"/>
        <rFont val="Times New Roman"/>
        <family val="1"/>
      </rPr>
      <t>2018</t>
    </r>
    <r>
      <rPr>
        <sz val="11"/>
        <color rgb="FF000000"/>
        <rFont val="kaiti"/>
        <family val="3"/>
      </rPr>
      <t>年交通秩序管理工作情况总结》</t>
    </r>
  </si>
  <si>
    <r>
      <rPr>
        <sz val="11"/>
        <color rgb="FF000000"/>
        <rFont val="kaiti"/>
        <family val="3"/>
      </rPr>
      <t>实际专项整治行动开展及时率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指标分值，其中，专项整治行动开展及时率</t>
    </r>
    <r>
      <rPr>
        <sz val="11"/>
        <color rgb="FF000000"/>
        <rFont val="Times New Roman"/>
        <family val="1"/>
      </rPr>
      <t>=</t>
    </r>
    <r>
      <rPr>
        <sz val="11"/>
        <color rgb="FF000000"/>
        <rFont val="kaiti"/>
        <family val="3"/>
      </rPr>
      <t>及时开展专项整治行动次数</t>
    </r>
    <r>
      <rPr>
        <sz val="11"/>
        <color rgb="FF000000"/>
        <rFont val="Times New Roman"/>
        <family val="1"/>
      </rPr>
      <t>/</t>
    </r>
    <r>
      <rPr>
        <sz val="11"/>
        <color rgb="FF000000"/>
        <rFont val="kaiti"/>
        <family val="3"/>
      </rPr>
      <t>专项整治行动总次数</t>
    </r>
    <r>
      <rPr>
        <sz val="11"/>
        <color rgb="FF000000"/>
        <rFont val="Times New Roman"/>
        <family val="1"/>
      </rPr>
      <t>*100%</t>
    </r>
  </si>
  <si>
    <t>10-87</t>
  </si>
  <si>
    <t>驾驶员业务办理及时率</t>
  </si>
  <si>
    <t>反映驾驶员业务时效的情况</t>
  </si>
  <si>
    <r>
      <rPr>
        <sz val="11"/>
        <color rgb="FF000000"/>
        <rFont val="kaiti"/>
        <family val="3"/>
      </rPr>
      <t>实际驾驶员业务办理及时率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指标分值，其中，驾驶员业务办理及时率</t>
    </r>
    <r>
      <rPr>
        <sz val="11"/>
        <color rgb="FF000000"/>
        <rFont val="Times New Roman"/>
        <family val="1"/>
      </rPr>
      <t>=</t>
    </r>
    <r>
      <rPr>
        <sz val="11"/>
        <color rgb="FF000000"/>
        <rFont val="kaiti"/>
        <family val="3"/>
      </rPr>
      <t>及时办理驾驶员业务数</t>
    </r>
    <r>
      <rPr>
        <sz val="11"/>
        <color rgb="FF000000"/>
        <rFont val="Times New Roman"/>
        <family val="1"/>
      </rPr>
      <t>/</t>
    </r>
    <r>
      <rPr>
        <sz val="11"/>
        <color rgb="FF000000"/>
        <rFont val="kaiti"/>
        <family val="3"/>
      </rPr>
      <t>驾驶员业务总数</t>
    </r>
    <r>
      <rPr>
        <sz val="11"/>
        <color rgb="FF000000"/>
        <rFont val="Times New Roman"/>
        <family val="1"/>
      </rPr>
      <t>*100%</t>
    </r>
  </si>
  <si>
    <t>10-88</t>
  </si>
  <si>
    <t>重点车辆有效排查及时率</t>
  </si>
  <si>
    <t>反映重点车辆有效排查及时情况</t>
  </si>
  <si>
    <r>
      <rPr>
        <sz val="11"/>
        <color rgb="FF000000"/>
        <rFont val="kaiti"/>
        <family val="3"/>
      </rPr>
      <t>实际重点车辆有效排查及时率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指标分值，其中，重点车辆有效排查及时率</t>
    </r>
    <r>
      <rPr>
        <sz val="11"/>
        <color rgb="FF000000"/>
        <rFont val="Times New Roman"/>
        <family val="1"/>
      </rPr>
      <t>=</t>
    </r>
    <r>
      <rPr>
        <sz val="11"/>
        <color rgb="FF000000"/>
        <rFont val="kaiti"/>
        <family val="3"/>
      </rPr>
      <t>及时重点车辆有效排查次数</t>
    </r>
    <r>
      <rPr>
        <sz val="11"/>
        <color rgb="FF000000"/>
        <rFont val="Times New Roman"/>
        <family val="1"/>
      </rPr>
      <t>/</t>
    </r>
    <r>
      <rPr>
        <sz val="11"/>
        <color rgb="FF000000"/>
        <rFont val="kaiti"/>
        <family val="3"/>
      </rPr>
      <t>重点车辆有效排查总次数</t>
    </r>
    <r>
      <rPr>
        <sz val="11"/>
        <color rgb="FF000000"/>
        <rFont val="Times New Roman"/>
        <family val="1"/>
      </rPr>
      <t>*100%</t>
    </r>
  </si>
  <si>
    <t>10-89</t>
  </si>
  <si>
    <t>日常清洁及时率</t>
  </si>
  <si>
    <t>反映日常清洁及时情况</t>
  </si>
  <si>
    <r>
      <rPr>
        <sz val="11"/>
        <color rgb="FF000000"/>
        <rFont val="kaiti"/>
        <family val="3"/>
      </rPr>
      <t>实际日常清洁及时率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指标分值，其中，日常清洁及时率</t>
    </r>
    <r>
      <rPr>
        <sz val="11"/>
        <color rgb="FF000000"/>
        <rFont val="Times New Roman"/>
        <family val="1"/>
      </rPr>
      <t>=</t>
    </r>
    <r>
      <rPr>
        <sz val="11"/>
        <color rgb="FF000000"/>
        <rFont val="kaiti"/>
        <family val="3"/>
      </rPr>
      <t>及时日常清洁次数</t>
    </r>
    <r>
      <rPr>
        <sz val="11"/>
        <color rgb="FF000000"/>
        <rFont val="Times New Roman"/>
        <family val="1"/>
      </rPr>
      <t>/</t>
    </r>
    <r>
      <rPr>
        <sz val="11"/>
        <color rgb="FF000000"/>
        <rFont val="kaiti"/>
        <family val="3"/>
      </rPr>
      <t>日常清洁总次数</t>
    </r>
    <r>
      <rPr>
        <sz val="11"/>
        <color rgb="FF000000"/>
        <rFont val="Times New Roman"/>
        <family val="1"/>
      </rPr>
      <t>*100%</t>
    </r>
  </si>
  <si>
    <t>10-90</t>
  </si>
  <si>
    <t>故障维修及时率</t>
  </si>
  <si>
    <t>反映故障维修及时情况</t>
  </si>
  <si>
    <t>10-91</t>
  </si>
  <si>
    <t>车辆运营维护及时率</t>
  </si>
  <si>
    <t>反映车辆运营维护及时情况</t>
  </si>
  <si>
    <t>10-92</t>
  </si>
  <si>
    <t>采暖供给及时率</t>
  </si>
  <si>
    <t>反映采暖供给及时情况</t>
  </si>
  <si>
    <t>10-93</t>
  </si>
  <si>
    <t>10-94</t>
  </si>
  <si>
    <t>10-95</t>
  </si>
  <si>
    <t>10-96</t>
  </si>
  <si>
    <t>事故财产损失减少</t>
  </si>
  <si>
    <t>反映由于无证驾驶或不按准驾车型驾驶机动车上路等原因造成的交通事故财产损失下降情况</t>
  </si>
  <si>
    <r>
      <rPr>
        <sz val="11"/>
        <color rgb="FF000000"/>
        <rFont val="kaiti"/>
        <family val="3"/>
      </rPr>
      <t>中华人民共和国道路交通安全法实施条例》（中华人民共和国国务院令〔第</t>
    </r>
    <r>
      <rPr>
        <sz val="11"/>
        <color rgb="FF000000"/>
        <rFont val="Times New Roman"/>
        <family val="1"/>
      </rPr>
      <t>617</t>
    </r>
    <r>
      <rPr>
        <sz val="11"/>
        <color rgb="FF000000"/>
        <rFont val="kaiti"/>
        <family val="3"/>
      </rPr>
      <t>号】）、《陕西省实施</t>
    </r>
    <r>
      <rPr>
        <sz val="11"/>
        <color rgb="FF000000"/>
        <rFont val="Times New Roman"/>
        <family val="1"/>
      </rPr>
      <t>&lt;</t>
    </r>
    <r>
      <rPr>
        <sz val="11"/>
        <color rgb="FF000000"/>
        <rFont val="kaiti"/>
        <family val="3"/>
      </rPr>
      <t>中华人民共和国道路交通安全法</t>
    </r>
    <r>
      <rPr>
        <sz val="11"/>
        <color rgb="FF000000"/>
        <rFont val="Times New Roman"/>
        <family val="1"/>
      </rPr>
      <t>&gt;</t>
    </r>
    <r>
      <rPr>
        <sz val="11"/>
        <color rgb="FF000000"/>
        <rFont val="kaiti"/>
        <family val="3"/>
      </rPr>
      <t>办法》（陕西省人民代表大会常务委员会）</t>
    </r>
  </si>
  <si>
    <t>减少</t>
  </si>
  <si>
    <t>10-97</t>
  </si>
  <si>
    <r>
      <rPr>
        <sz val="11"/>
        <color rgb="FF000000"/>
        <rFont val="kaiti"/>
        <family val="3"/>
      </rPr>
      <t>实际财产挽回率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指标分值，其中，财产挽回率</t>
    </r>
    <r>
      <rPr>
        <sz val="11"/>
        <color rgb="FF000000"/>
        <rFont val="Times New Roman"/>
        <family val="1"/>
      </rPr>
      <t>=</t>
    </r>
    <r>
      <rPr>
        <sz val="11"/>
        <color rgb="FF000000"/>
        <rFont val="kaiti"/>
        <family val="3"/>
      </rPr>
      <t>财产挽回金额数</t>
    </r>
    <r>
      <rPr>
        <sz val="11"/>
        <color rgb="FF000000"/>
        <rFont val="Times New Roman"/>
        <family val="1"/>
      </rPr>
      <t>/</t>
    </r>
    <r>
      <rPr>
        <sz val="11"/>
        <color rgb="FF000000"/>
        <rFont val="kaiti"/>
        <family val="3"/>
      </rPr>
      <t>损失金额总数</t>
    </r>
    <r>
      <rPr>
        <sz val="11"/>
        <color rgb="FF000000"/>
        <rFont val="Times New Roman"/>
        <family val="1"/>
      </rPr>
      <t>*100%</t>
    </r>
  </si>
  <si>
    <t>≥50%</t>
  </si>
  <si>
    <t>10-98</t>
  </si>
  <si>
    <t>交通事故发生减少率</t>
  </si>
  <si>
    <t>反映交通事故发生减少情况</t>
  </si>
  <si>
    <r>
      <rPr>
        <sz val="11"/>
        <color rgb="FF000000"/>
        <rFont val="kaiti"/>
        <family val="3"/>
      </rPr>
      <t>陕西省人民政府关于印发《陕西省道路交通安全工作三年行动方案（</t>
    </r>
    <r>
      <rPr>
        <sz val="11"/>
        <color rgb="FF000000"/>
        <rFont val="Times New Roman"/>
        <family val="1"/>
      </rPr>
      <t>2018-2020</t>
    </r>
    <r>
      <rPr>
        <sz val="11"/>
        <color rgb="FF000000"/>
        <rFont val="kaiti"/>
        <family val="3"/>
      </rPr>
      <t>年）》和《落实〈陕西省道路交通安全工作三年行动方案（</t>
    </r>
    <r>
      <rPr>
        <sz val="11"/>
        <color rgb="FF000000"/>
        <rFont val="Times New Roman"/>
        <family val="1"/>
      </rPr>
      <t>2018-2020</t>
    </r>
    <r>
      <rPr>
        <sz val="11"/>
        <color rgb="FF000000"/>
        <rFont val="kaiti"/>
        <family val="3"/>
      </rPr>
      <t>年）〉追责问责办法》的通知（陕政发〔</t>
    </r>
    <r>
      <rPr>
        <sz val="11"/>
        <color rgb="FF000000"/>
        <rFont val="Times New Roman"/>
        <family val="1"/>
      </rPr>
      <t>2018</t>
    </r>
    <r>
      <rPr>
        <sz val="11"/>
        <color rgb="FF000000"/>
        <rFont val="kaiti"/>
        <family val="3"/>
      </rPr>
      <t>】</t>
    </r>
    <r>
      <rPr>
        <sz val="11"/>
        <color rgb="FF000000"/>
        <rFont val="Times New Roman"/>
        <family val="1"/>
      </rPr>
      <t>31</t>
    </r>
    <r>
      <rPr>
        <sz val="11"/>
        <color rgb="FF000000"/>
        <rFont val="kaiti"/>
        <family val="3"/>
      </rPr>
      <t>号）</t>
    </r>
  </si>
  <si>
    <r>
      <rPr>
        <sz val="11"/>
        <color rgb="FF000000"/>
        <rFont val="kaiti"/>
        <family val="3"/>
      </rPr>
      <t>实际交通事故发生减少率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指标分值，其中，实际交通事故发生减少率</t>
    </r>
    <r>
      <rPr>
        <sz val="11"/>
        <color rgb="FF000000"/>
        <rFont val="Times New Roman"/>
        <family val="1"/>
      </rPr>
      <t>=</t>
    </r>
    <r>
      <rPr>
        <sz val="11"/>
        <color rgb="FF000000"/>
        <rFont val="kaiti"/>
        <family val="3"/>
      </rPr>
      <t>（上一年交通事故发生减少数量</t>
    </r>
    <r>
      <rPr>
        <sz val="11"/>
        <color rgb="FF000000"/>
        <rFont val="Times New Roman"/>
        <family val="1"/>
      </rPr>
      <t>-</t>
    </r>
    <r>
      <rPr>
        <sz val="11"/>
        <color rgb="FF000000"/>
        <rFont val="kaiti"/>
        <family val="3"/>
      </rPr>
      <t>当年交通事故发生减少数量）</t>
    </r>
    <r>
      <rPr>
        <sz val="11"/>
        <color rgb="FF000000"/>
        <rFont val="Times New Roman"/>
        <family val="1"/>
      </rPr>
      <t>/</t>
    </r>
    <r>
      <rPr>
        <sz val="11"/>
        <color rgb="FF000000"/>
        <rFont val="kaiti"/>
        <family val="3"/>
      </rPr>
      <t>上一年交通事故发生减少数量</t>
    </r>
    <r>
      <rPr>
        <sz val="11"/>
        <color rgb="FF000000"/>
        <rFont val="Times New Roman"/>
        <family val="1"/>
      </rPr>
      <t>*100%</t>
    </r>
  </si>
  <si>
    <t>10-99</t>
  </si>
  <si>
    <t>道路交通事故伤亡人数减少率</t>
  </si>
  <si>
    <t>反映道路交通事故伤亡人数减少情况</t>
  </si>
  <si>
    <r>
      <rPr>
        <sz val="11"/>
        <color rgb="FF000000"/>
        <rFont val="kaiti"/>
        <family val="3"/>
      </rPr>
      <t>实际道路交通事故伤亡人数减少率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指标分值，其中，实际道路交通事故伤亡人数减少率</t>
    </r>
    <r>
      <rPr>
        <sz val="11"/>
        <color rgb="FF000000"/>
        <rFont val="Times New Roman"/>
        <family val="1"/>
      </rPr>
      <t>=</t>
    </r>
    <r>
      <rPr>
        <sz val="11"/>
        <color rgb="FF000000"/>
        <rFont val="kaiti"/>
        <family val="3"/>
      </rPr>
      <t>（上一年道路交通事故伤亡人数</t>
    </r>
    <r>
      <rPr>
        <sz val="11"/>
        <color rgb="FF000000"/>
        <rFont val="Times New Roman"/>
        <family val="1"/>
      </rPr>
      <t>-</t>
    </r>
    <r>
      <rPr>
        <sz val="11"/>
        <color rgb="FF000000"/>
        <rFont val="kaiti"/>
        <family val="3"/>
      </rPr>
      <t>当年道路交通事故伤亡人数）</t>
    </r>
    <r>
      <rPr>
        <sz val="11"/>
        <color rgb="FF000000"/>
        <rFont val="Times New Roman"/>
        <family val="1"/>
      </rPr>
      <t>/</t>
    </r>
    <r>
      <rPr>
        <sz val="11"/>
        <color rgb="FF000000"/>
        <rFont val="kaiti"/>
        <family val="3"/>
      </rPr>
      <t>上一年道路交通事故伤亡人数</t>
    </r>
    <r>
      <rPr>
        <sz val="11"/>
        <color rgb="FF000000"/>
        <rFont val="Times New Roman"/>
        <family val="1"/>
      </rPr>
      <t>*100%</t>
    </r>
  </si>
  <si>
    <r>
      <rPr>
        <sz val="11"/>
        <color rgb="FF000000"/>
        <rFont val="kaiti"/>
        <family val="3"/>
      </rPr>
      <t>陕西省以</t>
    </r>
    <r>
      <rPr>
        <sz val="11"/>
        <color rgb="FF000000"/>
        <rFont val="Times New Roman"/>
        <family val="1"/>
      </rPr>
      <t>2017</t>
    </r>
    <r>
      <rPr>
        <sz val="11"/>
        <color rgb="FF000000"/>
        <rFont val="kaiti"/>
        <family val="3"/>
      </rPr>
      <t>年为基数，道路交通事故人员伤亡力争每年下降</t>
    </r>
    <r>
      <rPr>
        <sz val="11"/>
        <color rgb="FF000000"/>
        <rFont val="Times New Roman"/>
        <family val="1"/>
      </rPr>
      <t>5%</t>
    </r>
    <r>
      <rPr>
        <sz val="11"/>
        <color rgb="FF000000"/>
        <rFont val="kaiti"/>
        <family val="3"/>
      </rPr>
      <t>以上</t>
    </r>
  </si>
  <si>
    <t>10-100</t>
  </si>
  <si>
    <t>较大事故占人员伤亡事故的比例</t>
  </si>
  <si>
    <t>反映较大事故占人员伤亡事故的比例情况</t>
  </si>
  <si>
    <r>
      <rPr>
        <sz val="11"/>
        <color rgb="FF000000"/>
        <rFont val="kaiti"/>
        <family val="3"/>
      </rPr>
      <t>陕西省人民政府关于印发《陕西省道路交通安全工作三年行动方案（</t>
    </r>
    <r>
      <rPr>
        <sz val="11"/>
        <color rgb="FF000000"/>
        <rFont val="Times New Roman"/>
        <family val="1"/>
      </rPr>
      <t>2018-2020</t>
    </r>
    <r>
      <rPr>
        <sz val="11"/>
        <color rgb="FF000000"/>
        <rFont val="kaiti"/>
        <family val="3"/>
      </rPr>
      <t>年）》和《落实〈陕西省道路交通安全工作三年行动方案（</t>
    </r>
    <r>
      <rPr>
        <sz val="11"/>
        <color rgb="FF000000"/>
        <rFont val="Times New Roman"/>
        <family val="1"/>
      </rPr>
      <t>2018-2020</t>
    </r>
    <r>
      <rPr>
        <sz val="11"/>
        <color rgb="FF000000"/>
        <rFont val="kaiti"/>
        <family val="3"/>
      </rPr>
      <t>年）〉追责问责办法》的通知（陕</t>
    </r>
    <r>
      <rPr>
        <sz val="11"/>
        <color rgb="FF000000"/>
        <rFont val="Times New Roman"/>
        <family val="1"/>
      </rPr>
      <t xml:space="preserve">
</t>
    </r>
    <r>
      <rPr>
        <sz val="11"/>
        <color rgb="FF000000"/>
        <rFont val="kaiti"/>
        <family val="3"/>
      </rPr>
      <t>政发〔</t>
    </r>
    <r>
      <rPr>
        <sz val="11"/>
        <color rgb="FF000000"/>
        <rFont val="Times New Roman"/>
        <family val="1"/>
      </rPr>
      <t>2018</t>
    </r>
    <r>
      <rPr>
        <sz val="11"/>
        <color rgb="FF000000"/>
        <rFont val="kaiti"/>
        <family val="3"/>
      </rPr>
      <t>】</t>
    </r>
    <r>
      <rPr>
        <sz val="11"/>
        <color rgb="FF000000"/>
        <rFont val="Times New Roman"/>
        <family val="1"/>
      </rPr>
      <t>31</t>
    </r>
    <r>
      <rPr>
        <sz val="11"/>
        <color rgb="FF000000"/>
        <rFont val="kaiti"/>
        <family val="3"/>
      </rPr>
      <t>号）</t>
    </r>
  </si>
  <si>
    <r>
      <rPr>
        <sz val="11"/>
        <color rgb="FF000000"/>
        <rFont val="kaiti"/>
        <family val="3"/>
      </rPr>
      <t>实际较大事故占人员伤亡事故的比例</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指标分值，其中，实际较大事故占人员伤亡事故的比例</t>
    </r>
    <r>
      <rPr>
        <sz val="11"/>
        <color rgb="FF000000"/>
        <rFont val="Times New Roman"/>
        <family val="1"/>
      </rPr>
      <t>=</t>
    </r>
    <r>
      <rPr>
        <sz val="11"/>
        <color rgb="FF000000"/>
        <rFont val="kaiti"/>
        <family val="3"/>
      </rPr>
      <t>较大事故</t>
    </r>
    <r>
      <rPr>
        <sz val="11"/>
        <color rgb="FF000000"/>
        <rFont val="Times New Roman"/>
        <family val="1"/>
      </rPr>
      <t>/</t>
    </r>
    <r>
      <rPr>
        <sz val="11"/>
        <color rgb="FF000000"/>
        <rFont val="kaiti"/>
        <family val="3"/>
      </rPr>
      <t>人员伤亡事故</t>
    </r>
    <r>
      <rPr>
        <sz val="11"/>
        <color rgb="FF000000"/>
        <rFont val="Times New Roman"/>
        <family val="1"/>
      </rPr>
      <t>*100%</t>
    </r>
  </si>
  <si>
    <t>10-101</t>
  </si>
  <si>
    <t>重特大交通事故发生率</t>
  </si>
  <si>
    <t>反映重特大交通事故发生情况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</si>
  <si>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号）、陕西省公安厅办公室转发公安部关于印发《</t>
    </r>
    <r>
      <rPr>
        <sz val="11"/>
        <color rgb="FF000000"/>
        <rFont val="Times New Roman"/>
        <family val="1"/>
      </rPr>
      <t>2019</t>
    </r>
    <r>
      <rPr>
        <sz val="11"/>
        <color rgb="FF000000"/>
        <rFont val="kaiti"/>
        <family val="3"/>
      </rPr>
      <t>年预防重特大道路交通事故工作方案》的通知（陕公交〔</t>
    </r>
    <r>
      <rPr>
        <sz val="11"/>
        <color rgb="FF000000"/>
        <rFont val="Times New Roman"/>
        <family val="1"/>
      </rPr>
      <t>2019</t>
    </r>
    <r>
      <rPr>
        <sz val="11"/>
        <color rgb="FF000000"/>
        <rFont val="kaiti"/>
        <family val="3"/>
      </rPr>
      <t>】</t>
    </r>
    <r>
      <rPr>
        <sz val="11"/>
        <color rgb="FF000000"/>
        <rFont val="Times New Roman"/>
        <family val="1"/>
      </rPr>
      <t>55</t>
    </r>
    <r>
      <rPr>
        <sz val="11"/>
        <color rgb="FF000000"/>
        <rFont val="kaiti"/>
        <family val="3"/>
      </rPr>
      <t>号）</t>
    </r>
  </si>
  <si>
    <r>
      <rPr>
        <sz val="11"/>
        <color rgb="FF000000"/>
        <rFont val="kaiti"/>
        <family val="3"/>
      </rPr>
      <t>实际重特大交通事故发生率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指标分值，其中，实际重特大交通事故发生率</t>
    </r>
    <r>
      <rPr>
        <sz val="11"/>
        <color rgb="FF000000"/>
        <rFont val="Times New Roman"/>
        <family val="1"/>
      </rPr>
      <t>=</t>
    </r>
    <r>
      <rPr>
        <sz val="11"/>
        <color rgb="FF000000"/>
        <rFont val="kaiti"/>
        <family val="3"/>
      </rPr>
      <t>实际重特大道理交通事故发生数量</t>
    </r>
    <r>
      <rPr>
        <sz val="11"/>
        <color rgb="FF000000"/>
        <rFont val="Times New Roman"/>
        <family val="1"/>
      </rPr>
      <t>/</t>
    </r>
    <r>
      <rPr>
        <sz val="11"/>
        <color rgb="FF000000"/>
        <rFont val="kaiti"/>
        <family val="3"/>
      </rPr>
      <t>交通事故总数量</t>
    </r>
    <r>
      <rPr>
        <sz val="11"/>
        <color rgb="FF000000"/>
        <rFont val="Times New Roman"/>
        <family val="1"/>
      </rPr>
      <t>*100%</t>
    </r>
  </si>
  <si>
    <t>10-102</t>
  </si>
  <si>
    <t>重特大交通事故下降</t>
  </si>
  <si>
    <t>反映重特大交通事故减低情况</t>
  </si>
  <si>
    <t>10-103</t>
  </si>
  <si>
    <t>生产经营性道路交通事故死亡人数下降</t>
  </si>
  <si>
    <t>反映生产经营性道路交通事故死亡人数下降情况</t>
  </si>
  <si>
    <t>10-104</t>
  </si>
  <si>
    <t>重大高速公路安全及涉恐事故处置率</t>
  </si>
  <si>
    <t>反映重大高速公路安全及涉恐事故处置情况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</si>
  <si>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号）、陕西省公安厅办公室转发公安部关于印发《</t>
    </r>
    <r>
      <rPr>
        <sz val="11"/>
        <color rgb="FF000000"/>
        <rFont val="Times New Roman"/>
        <family val="1"/>
      </rPr>
      <t>2019</t>
    </r>
    <r>
      <rPr>
        <sz val="11"/>
        <color rgb="FF000000"/>
        <rFont val="kaiti"/>
        <family val="3"/>
      </rPr>
      <t>年预防重特大道路交通事故工作方案》的通知（陕公交〔</t>
    </r>
    <r>
      <rPr>
        <sz val="11"/>
        <color rgb="FF000000"/>
        <rFont val="Times New Roman"/>
        <family val="1"/>
      </rPr>
      <t>2019</t>
    </r>
    <r>
      <rPr>
        <sz val="11"/>
        <color rgb="FF000000"/>
        <rFont val="kaiti"/>
        <family val="3"/>
      </rPr>
      <t>】</t>
    </r>
    <r>
      <rPr>
        <sz val="11"/>
        <color rgb="FF000000"/>
        <rFont val="Times New Roman"/>
        <family val="1"/>
      </rPr>
      <t>55</t>
    </r>
    <r>
      <rPr>
        <sz val="11"/>
        <color rgb="FF000000"/>
        <rFont val="kaiti"/>
        <family val="3"/>
      </rPr>
      <t>号）、《铜川市公安局交警支队</t>
    </r>
    <r>
      <rPr>
        <sz val="11"/>
        <color rgb="FF000000"/>
        <rFont val="Times New Roman"/>
        <family val="1"/>
      </rPr>
      <t>2019</t>
    </r>
    <r>
      <rPr>
        <sz val="11"/>
        <color rgb="FF000000"/>
        <rFont val="kaiti"/>
        <family val="3"/>
      </rPr>
      <t>年工作要点》</t>
    </r>
  </si>
  <si>
    <r>
      <rPr>
        <sz val="11"/>
        <color rgb="FF000000"/>
        <rFont val="kaiti"/>
        <family val="3"/>
      </rPr>
      <t>实际重大高速公路安全及涉恐事故处置率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指标分值，其中，实际重大高速公路安全及涉恐事故处置率</t>
    </r>
    <r>
      <rPr>
        <sz val="11"/>
        <color rgb="FF000000"/>
        <rFont val="Times New Roman"/>
        <family val="1"/>
      </rPr>
      <t>=</t>
    </r>
    <r>
      <rPr>
        <sz val="11"/>
        <color rgb="FF000000"/>
        <rFont val="kaiti"/>
        <family val="3"/>
      </rPr>
      <t>实际重大高速公路安全及涉恐事故处置数量</t>
    </r>
    <r>
      <rPr>
        <sz val="11"/>
        <color rgb="FF000000"/>
        <rFont val="Times New Roman"/>
        <family val="1"/>
      </rPr>
      <t>/</t>
    </r>
    <r>
      <rPr>
        <sz val="11"/>
        <color rgb="FF000000"/>
        <rFont val="kaiti"/>
        <family val="3"/>
      </rPr>
      <t>重大高速公路安全及涉恐事故总数量</t>
    </r>
    <r>
      <rPr>
        <sz val="11"/>
        <color rgb="FF000000"/>
        <rFont val="Times New Roman"/>
        <family val="1"/>
      </rPr>
      <t>*100%</t>
    </r>
  </si>
  <si>
    <t>10-105</t>
  </si>
  <si>
    <t>交通事故认定用时减少率</t>
  </si>
  <si>
    <t>反映交通事故认定用时减少率情况</t>
  </si>
  <si>
    <r>
      <rPr>
        <sz val="11"/>
        <color rgb="FF000000"/>
        <rFont val="kaiti"/>
        <family val="3"/>
      </rPr>
      <t>实际交通事故认定减少率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指标分值，其中，实际交通事故认定减少率</t>
    </r>
    <r>
      <rPr>
        <sz val="11"/>
        <color rgb="FF000000"/>
        <rFont val="Times New Roman"/>
        <family val="1"/>
      </rPr>
      <t>=</t>
    </r>
    <r>
      <rPr>
        <sz val="11"/>
        <color rgb="FF000000"/>
        <rFont val="kaiti"/>
        <family val="3"/>
      </rPr>
      <t>（上一年交通事故认定减少数量</t>
    </r>
    <r>
      <rPr>
        <sz val="11"/>
        <color rgb="FF000000"/>
        <rFont val="Times New Roman"/>
        <family val="1"/>
      </rPr>
      <t>-</t>
    </r>
    <r>
      <rPr>
        <sz val="11"/>
        <color rgb="FF000000"/>
        <rFont val="kaiti"/>
        <family val="3"/>
      </rPr>
      <t>当年交通事故认定减少数量）</t>
    </r>
    <r>
      <rPr>
        <sz val="11"/>
        <color rgb="FF000000"/>
        <rFont val="Times New Roman"/>
        <family val="1"/>
      </rPr>
      <t>/</t>
    </r>
    <r>
      <rPr>
        <sz val="11"/>
        <color rgb="FF000000"/>
        <rFont val="kaiti"/>
        <family val="3"/>
      </rPr>
      <t>上一年交通事故认定减少数量</t>
    </r>
    <r>
      <rPr>
        <sz val="11"/>
        <color rgb="FF000000"/>
        <rFont val="Times New Roman"/>
        <family val="1"/>
      </rPr>
      <t>*100%</t>
    </r>
  </si>
  <si>
    <t>10-106</t>
  </si>
  <si>
    <r>
      <rPr>
        <sz val="11"/>
        <color rgb="FF000000"/>
        <rFont val="Times New Roman"/>
        <family val="1"/>
      </rPr>
      <t>“</t>
    </r>
    <r>
      <rPr>
        <sz val="11"/>
        <color rgb="FF000000"/>
        <rFont val="kaiti"/>
        <family val="3"/>
      </rPr>
      <t>农村道路交通安全管理信息系统</t>
    </r>
    <r>
      <rPr>
        <sz val="11"/>
        <color rgb="FF000000"/>
        <rFont val="Times New Roman"/>
        <family val="1"/>
      </rPr>
      <t>”</t>
    </r>
    <r>
      <rPr>
        <sz val="11"/>
        <color rgb="FF000000"/>
        <rFont val="kaiti"/>
        <family val="3"/>
      </rPr>
      <t>应用覆盖率</t>
    </r>
  </si>
  <si>
    <r>
      <rPr>
        <sz val="11"/>
        <color rgb="FF000000"/>
        <rFont val="kaiti"/>
        <family val="3"/>
      </rPr>
      <t>反映</t>
    </r>
    <r>
      <rPr>
        <sz val="11"/>
        <color rgb="FF000000"/>
        <rFont val="Times New Roman"/>
        <family val="1"/>
      </rPr>
      <t>“</t>
    </r>
    <r>
      <rPr>
        <sz val="11"/>
        <color rgb="FF000000"/>
        <rFont val="kaiti"/>
        <family val="3"/>
      </rPr>
      <t>农村道路交通安全管理信息系统</t>
    </r>
    <r>
      <rPr>
        <sz val="11"/>
        <color rgb="FF000000"/>
        <rFont val="Times New Roman"/>
        <family val="1"/>
      </rPr>
      <t>”</t>
    </r>
    <r>
      <rPr>
        <sz val="11"/>
        <color rgb="FF000000"/>
        <rFont val="kaiti"/>
        <family val="3"/>
      </rPr>
      <t>应用覆盖情况</t>
    </r>
  </si>
  <si>
    <r>
      <rPr>
        <sz val="11"/>
        <color rgb="FF000000"/>
        <rFont val="kaiti"/>
        <family val="3"/>
      </rPr>
      <t>《中华人民共和国道路交通安全法》（主席令第四十七号）、陕西省公安厅《全省公安交通集成指挥平台建设应用工作通报》（陕公交〔</t>
    </r>
    <r>
      <rPr>
        <sz val="11"/>
        <color rgb="FF000000"/>
        <rFont val="Times New Roman"/>
        <family val="1"/>
      </rPr>
      <t>2019</t>
    </r>
    <r>
      <rPr>
        <sz val="11"/>
        <color rgb="FF000000"/>
        <rFont val="kaiti"/>
        <family val="3"/>
      </rPr>
      <t>】</t>
    </r>
    <r>
      <rPr>
        <sz val="11"/>
        <color rgb="FF000000"/>
        <rFont val="Times New Roman"/>
        <family val="1"/>
      </rPr>
      <t>71</t>
    </r>
    <r>
      <rPr>
        <sz val="11"/>
        <color rgb="FF000000"/>
        <rFont val="kaiti"/>
        <family val="3"/>
      </rPr>
      <t>号）、《铜川市公安局交警支队</t>
    </r>
    <r>
      <rPr>
        <sz val="11"/>
        <color rgb="FF000000"/>
        <rFont val="Times New Roman"/>
        <family val="1"/>
      </rPr>
      <t>2019</t>
    </r>
    <r>
      <rPr>
        <sz val="11"/>
        <color rgb="FF000000"/>
        <rFont val="kaiti"/>
        <family val="3"/>
      </rPr>
      <t>年工作要点》</t>
    </r>
  </si>
  <si>
    <r>
      <rPr>
        <sz val="11"/>
        <color rgb="FF000000"/>
        <rFont val="kaiti"/>
        <family val="3"/>
      </rPr>
      <t>实际应用覆盖率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指标分值，其中，实际应用覆盖率</t>
    </r>
    <r>
      <rPr>
        <sz val="11"/>
        <color rgb="FF000000"/>
        <rFont val="Times New Roman"/>
        <family val="1"/>
      </rPr>
      <t>=</t>
    </r>
    <r>
      <rPr>
        <sz val="11"/>
        <color rgb="FF000000"/>
        <rFont val="kaiti"/>
        <family val="3"/>
      </rPr>
      <t>实际应用数量</t>
    </r>
    <r>
      <rPr>
        <sz val="11"/>
        <color rgb="FF000000"/>
        <rFont val="Times New Roman"/>
        <family val="1"/>
      </rPr>
      <t>/</t>
    </r>
    <r>
      <rPr>
        <sz val="11"/>
        <color rgb="FF000000"/>
        <rFont val="kaiti"/>
        <family val="3"/>
      </rPr>
      <t>需要应用数量</t>
    </r>
    <r>
      <rPr>
        <sz val="11"/>
        <color rgb="FF000000"/>
        <rFont val="Times New Roman"/>
        <family val="1"/>
      </rPr>
      <t>*100%</t>
    </r>
  </si>
  <si>
    <r>
      <rPr>
        <sz val="11"/>
        <color rgb="FF000000"/>
        <rFont val="kaiti"/>
        <family val="3"/>
      </rPr>
      <t>陕西省</t>
    </r>
    <r>
      <rPr>
        <sz val="11"/>
        <color rgb="FF000000"/>
        <rFont val="Times New Roman"/>
        <family val="1"/>
      </rPr>
      <t>2019</t>
    </r>
    <r>
      <rPr>
        <sz val="11"/>
        <color rgb="FF000000"/>
        <rFont val="kaiti"/>
        <family val="3"/>
      </rPr>
      <t>年：达到</t>
    </r>
    <r>
      <rPr>
        <sz val="11"/>
        <color rgb="FF000000"/>
        <rFont val="Times New Roman"/>
        <family val="1"/>
      </rPr>
      <t xml:space="preserve">
100%</t>
    </r>
  </si>
  <si>
    <t>10-107</t>
  </si>
  <si>
    <r>
      <rPr>
        <sz val="11"/>
        <color rgb="FF000000"/>
        <rFont val="Times New Roman"/>
        <family val="1"/>
      </rPr>
      <t>“</t>
    </r>
    <r>
      <rPr>
        <sz val="11"/>
        <color rgb="FF000000"/>
        <rFont val="kaiti"/>
        <family val="3"/>
      </rPr>
      <t>道路交通事故互联网在线快速处理系统</t>
    </r>
    <r>
      <rPr>
        <sz val="11"/>
        <color rgb="FF000000"/>
        <rFont val="Times New Roman"/>
        <family val="1"/>
      </rPr>
      <t>”</t>
    </r>
    <r>
      <rPr>
        <sz val="11"/>
        <color rgb="FF000000"/>
        <rFont val="kaiti"/>
        <family val="3"/>
      </rPr>
      <t>应用增长率</t>
    </r>
  </si>
  <si>
    <r>
      <rPr>
        <sz val="11"/>
        <color rgb="FF000000"/>
        <rFont val="kaiti"/>
        <family val="3"/>
      </rPr>
      <t>反映</t>
    </r>
    <r>
      <rPr>
        <sz val="11"/>
        <color rgb="FF000000"/>
        <rFont val="Times New Roman"/>
        <family val="1"/>
      </rPr>
      <t>“</t>
    </r>
    <r>
      <rPr>
        <sz val="11"/>
        <color rgb="FF000000"/>
        <rFont val="kaiti"/>
        <family val="3"/>
      </rPr>
      <t>道路交通事故互联网在线快速处理系统</t>
    </r>
    <r>
      <rPr>
        <sz val="11"/>
        <color rgb="FF000000"/>
        <rFont val="Times New Roman"/>
        <family val="1"/>
      </rPr>
      <t>”</t>
    </r>
    <r>
      <rPr>
        <sz val="11"/>
        <color rgb="FF000000"/>
        <rFont val="kaiti"/>
        <family val="3"/>
      </rPr>
      <t>应用增长情况</t>
    </r>
  </si>
  <si>
    <r>
      <rPr>
        <sz val="11"/>
        <color rgb="FF000000"/>
        <rFont val="kaiti"/>
        <family val="3"/>
      </rPr>
      <t>实际应用增长率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指标分值，其中，实际应用增长率</t>
    </r>
    <r>
      <rPr>
        <sz val="11"/>
        <color rgb="FF000000"/>
        <rFont val="Times New Roman"/>
        <family val="1"/>
      </rPr>
      <t>=</t>
    </r>
    <r>
      <rPr>
        <sz val="11"/>
        <color rgb="FF000000"/>
        <rFont val="kaiti"/>
        <family val="3"/>
      </rPr>
      <t>（当年应用增长数量</t>
    </r>
    <r>
      <rPr>
        <sz val="11"/>
        <color rgb="FF000000"/>
        <rFont val="Times New Roman"/>
        <family val="1"/>
      </rPr>
      <t>-</t>
    </r>
    <r>
      <rPr>
        <sz val="11"/>
        <color rgb="FF000000"/>
        <rFont val="kaiti"/>
        <family val="3"/>
      </rPr>
      <t>上一年应用增长数量）</t>
    </r>
    <r>
      <rPr>
        <sz val="11"/>
        <color rgb="FF000000"/>
        <rFont val="Times New Roman"/>
        <family val="1"/>
      </rPr>
      <t>/</t>
    </r>
    <r>
      <rPr>
        <sz val="11"/>
        <color rgb="FF000000"/>
        <rFont val="kaiti"/>
        <family val="3"/>
      </rPr>
      <t>上一年应用增长数量</t>
    </r>
    <r>
      <rPr>
        <sz val="11"/>
        <color rgb="FF000000"/>
        <rFont val="Times New Roman"/>
        <family val="1"/>
      </rPr>
      <t>*100%</t>
    </r>
  </si>
  <si>
    <t>10-108</t>
  </si>
  <si>
    <t>行政复议案件数下降</t>
  </si>
  <si>
    <t>反映交通事故处理过程中，被处罚人提出行政复议，通过审理，做出撤销、变更原行政处罚等复议决定的案件的下降情况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</si>
  <si>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年）》、《铜川市公安局交警支队</t>
    </r>
    <r>
      <rPr>
        <sz val="11"/>
        <color rgb="FF000000"/>
        <rFont val="Times New Roman"/>
        <family val="1"/>
      </rPr>
      <t>2019</t>
    </r>
    <r>
      <rPr>
        <sz val="11"/>
        <color rgb="FF000000"/>
        <rFont val="kaiti"/>
        <family val="3"/>
      </rPr>
      <t>年工作要点》</t>
    </r>
  </si>
  <si>
    <t>10-109</t>
  </si>
  <si>
    <t>落实减少尾气污染各项治理措施</t>
  </si>
  <si>
    <t>反映落实减少尾气污染各项治理措施的情况</t>
  </si>
  <si>
    <r>
      <rPr>
        <sz val="11"/>
        <color rgb="FF000000"/>
        <rFont val="kaiti"/>
        <family val="3"/>
      </rPr>
      <t>《全国机动车尾气排放监测管理制度</t>
    </r>
    <r>
      <rPr>
        <sz val="11"/>
        <color rgb="FF000000"/>
        <rFont val="Times New Roman"/>
        <family val="1"/>
      </rPr>
      <t>(</t>
    </r>
    <r>
      <rPr>
        <sz val="11"/>
        <color rgb="FF000000"/>
        <rFont val="kaiti"/>
        <family val="3"/>
      </rPr>
      <t>暂行</t>
    </r>
    <r>
      <rPr>
        <sz val="11"/>
        <color rgb="FF000000"/>
        <rFont val="Times New Roman"/>
        <family val="1"/>
      </rPr>
      <t>)</t>
    </r>
    <r>
      <rPr>
        <sz val="11"/>
        <color rgb="FF000000"/>
        <rFont val="kaiti"/>
        <family val="3"/>
      </rPr>
      <t>》、《陕西省机动车污染减排管理办法》的通知（陕环发〔</t>
    </r>
    <r>
      <rPr>
        <sz val="11"/>
        <color rgb="FF000000"/>
        <rFont val="Times New Roman"/>
        <family val="1"/>
      </rPr>
      <t>2012</t>
    </r>
    <r>
      <rPr>
        <sz val="11"/>
        <color rgb="FF000000"/>
        <rFont val="kaiti"/>
        <family val="3"/>
      </rPr>
      <t>】</t>
    </r>
    <r>
      <rPr>
        <sz val="11"/>
        <color rgb="FF000000"/>
        <rFont val="Times New Roman"/>
        <family val="1"/>
      </rPr>
      <t>94</t>
    </r>
    <r>
      <rPr>
        <sz val="11"/>
        <color rgb="FF000000"/>
        <rFont val="kaiti"/>
        <family val="3"/>
      </rPr>
      <t>号）、《</t>
    </r>
    <r>
      <rPr>
        <sz val="11"/>
        <color rgb="FF000000"/>
        <rFont val="Times New Roman"/>
        <family val="1"/>
      </rPr>
      <t>2018</t>
    </r>
    <r>
      <rPr>
        <sz val="11"/>
        <color rgb="FF000000"/>
        <rFont val="kaiti"/>
        <family val="3"/>
      </rPr>
      <t>年铜川市交警支队交通秩序管理工作情况总结》</t>
    </r>
  </si>
  <si>
    <t>10-110</t>
  </si>
  <si>
    <t>建立车让人交通违法取证系统</t>
  </si>
  <si>
    <t>反映建立车让人交通违法取证系统的情况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</si>
  <si>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号）、《陕西省实施《中华人民共和国道路交通安全法》》（陕西省人民代表大会常务委员会公告〔十二届】第六号）、《</t>
    </r>
    <r>
      <rPr>
        <sz val="11"/>
        <color rgb="FF000000"/>
        <rFont val="Times New Roman"/>
        <family val="1"/>
      </rPr>
      <t>2018</t>
    </r>
    <r>
      <rPr>
        <sz val="11"/>
        <color rgb="FF000000"/>
        <rFont val="kaiti"/>
        <family val="3"/>
      </rPr>
      <t>年铜川市交警支队交通秩序管理工作情况总结》</t>
    </r>
  </si>
  <si>
    <t>10-111</t>
  </si>
  <si>
    <t>积极侦破交通肇事逃逸案件</t>
  </si>
  <si>
    <t>反映积极侦破交通肇事逃逸案件情况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</si>
  <si>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号）、陕西省公安厅办公室转发公安部关于印发《</t>
    </r>
    <r>
      <rPr>
        <sz val="11"/>
        <color rgb="FF000000"/>
        <rFont val="Times New Roman"/>
        <family val="1"/>
      </rPr>
      <t>2019</t>
    </r>
    <r>
      <rPr>
        <sz val="11"/>
        <color rgb="FF000000"/>
        <rFont val="kaiti"/>
        <family val="3"/>
      </rPr>
      <t>年预防重特大道路交通事故工作方案》的通知、《</t>
    </r>
    <r>
      <rPr>
        <sz val="11"/>
        <color rgb="FF000000"/>
        <rFont val="Times New Roman"/>
        <family val="1"/>
      </rPr>
      <t>2018</t>
    </r>
    <r>
      <rPr>
        <sz val="11"/>
        <color rgb="FF000000"/>
        <rFont val="kaiti"/>
        <family val="3"/>
      </rPr>
      <t>年铜川市交警支队交通秩序管理工作情况总结》</t>
    </r>
  </si>
  <si>
    <t>10-112</t>
  </si>
  <si>
    <t>通报重大事故案例和责任倒查</t>
  </si>
  <si>
    <t>反映通报重大事故案例和责任倒查的情况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</si>
  <si>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号）、陕西省公安厅办公室转发公安部关于印发《</t>
    </r>
    <r>
      <rPr>
        <sz val="11"/>
        <color rgb="FF000000"/>
        <rFont val="Times New Roman"/>
        <family val="1"/>
      </rPr>
      <t>2019</t>
    </r>
    <r>
      <rPr>
        <sz val="11"/>
        <color rgb="FF000000"/>
        <rFont val="kaiti"/>
        <family val="3"/>
      </rPr>
      <t>年预防重特大道路交通事故工作方案》的通知、《铜川市公安局交警支队</t>
    </r>
    <r>
      <rPr>
        <sz val="11"/>
        <color rgb="FF000000"/>
        <rFont val="Times New Roman"/>
        <family val="1"/>
      </rPr>
      <t>2018</t>
    </r>
    <r>
      <rPr>
        <sz val="11"/>
        <color rgb="FF000000"/>
        <rFont val="kaiti"/>
        <family val="3"/>
      </rPr>
      <t>年宣传工作总结》</t>
    </r>
  </si>
  <si>
    <t>10-113</t>
  </si>
  <si>
    <t>农村交通安全劝导站覆盖率</t>
  </si>
  <si>
    <t>反映农村交通安全劝导站覆盖情况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</si>
  <si>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号）、陕西省公安厅《交警总队关于</t>
    </r>
    <r>
      <rPr>
        <sz val="11"/>
        <color rgb="FF000000"/>
        <rFont val="Times New Roman"/>
        <family val="1"/>
      </rPr>
      <t>2018</t>
    </r>
    <r>
      <rPr>
        <sz val="11"/>
        <color rgb="FF000000"/>
        <rFont val="kaiti"/>
        <family val="3"/>
      </rPr>
      <t>年度农村道路交通安全管理工作情况的通报》（陕公交〔</t>
    </r>
    <r>
      <rPr>
        <sz val="11"/>
        <color rgb="FF000000"/>
        <rFont val="Times New Roman"/>
        <family val="1"/>
      </rPr>
      <t>2019</t>
    </r>
    <r>
      <rPr>
        <sz val="11"/>
        <color rgb="FF000000"/>
        <rFont val="kaiti"/>
        <family val="3"/>
      </rPr>
      <t>】</t>
    </r>
    <r>
      <rPr>
        <sz val="11"/>
        <color rgb="FF000000"/>
        <rFont val="Times New Roman"/>
        <family val="1"/>
      </rPr>
      <t>51</t>
    </r>
    <r>
      <rPr>
        <sz val="11"/>
        <color rgb="FF000000"/>
        <rFont val="kaiti"/>
        <family val="3"/>
      </rPr>
      <t>号）、《铜川市公安局交警支队</t>
    </r>
    <r>
      <rPr>
        <sz val="11"/>
        <color rgb="FF000000"/>
        <rFont val="Times New Roman"/>
        <family val="1"/>
      </rPr>
      <t>2019</t>
    </r>
    <r>
      <rPr>
        <sz val="11"/>
        <color rgb="FF000000"/>
        <rFont val="kaiti"/>
        <family val="3"/>
      </rPr>
      <t>年工作要点》</t>
    </r>
  </si>
  <si>
    <r>
      <rPr>
        <sz val="11"/>
        <color rgb="FF000000"/>
        <rFont val="kaiti"/>
        <family val="3"/>
      </rPr>
      <t>实际农村交通安全劝导站覆盖率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指标分值，其中，实际农村交通安全劝导站覆盖率</t>
    </r>
    <r>
      <rPr>
        <sz val="11"/>
        <color rgb="FF000000"/>
        <rFont val="Times New Roman"/>
        <family val="1"/>
      </rPr>
      <t>=</t>
    </r>
    <r>
      <rPr>
        <sz val="11"/>
        <color rgb="FF000000"/>
        <rFont val="kaiti"/>
        <family val="3"/>
      </rPr>
      <t>实际农村交通安全劝导站数量</t>
    </r>
    <r>
      <rPr>
        <sz val="11"/>
        <color rgb="FF000000"/>
        <rFont val="Times New Roman"/>
        <family val="1"/>
      </rPr>
      <t>/</t>
    </r>
    <r>
      <rPr>
        <sz val="11"/>
        <color rgb="FF000000"/>
        <rFont val="kaiti"/>
        <family val="3"/>
      </rPr>
      <t>需要农村交通安全劝导站点位数量</t>
    </r>
    <r>
      <rPr>
        <sz val="11"/>
        <color rgb="FF000000"/>
        <rFont val="Times New Roman"/>
        <family val="1"/>
      </rPr>
      <t>*100%</t>
    </r>
  </si>
  <si>
    <t>10-114</t>
  </si>
  <si>
    <t>现场检查登记数量增长率</t>
  </si>
  <si>
    <t>反映现场检查登记数量增长情况</t>
  </si>
  <si>
    <r>
      <rPr>
        <sz val="11"/>
        <color rgb="FF000000"/>
        <rFont val="kaiti"/>
        <family val="3"/>
      </rPr>
      <t>实际现场检查登记数量增长率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指标分值，其中，实际现场检查登记数量增长率</t>
    </r>
    <r>
      <rPr>
        <sz val="11"/>
        <color rgb="FF000000"/>
        <rFont val="Times New Roman"/>
        <family val="1"/>
      </rPr>
      <t>=</t>
    </r>
    <r>
      <rPr>
        <sz val="11"/>
        <color rgb="FF000000"/>
        <rFont val="kaiti"/>
        <family val="3"/>
      </rPr>
      <t>（当年现场检查登记数量增长数量</t>
    </r>
    <r>
      <rPr>
        <sz val="11"/>
        <color rgb="FF000000"/>
        <rFont val="Times New Roman"/>
        <family val="1"/>
      </rPr>
      <t>-</t>
    </r>
    <r>
      <rPr>
        <sz val="11"/>
        <color rgb="FF000000"/>
        <rFont val="kaiti"/>
        <family val="3"/>
      </rPr>
      <t>上一年现场检查登记数量增长数量）</t>
    </r>
    <r>
      <rPr>
        <sz val="11"/>
        <color rgb="FF000000"/>
        <rFont val="Times New Roman"/>
        <family val="1"/>
      </rPr>
      <t>/</t>
    </r>
    <r>
      <rPr>
        <sz val="11"/>
        <color rgb="FF000000"/>
        <rFont val="kaiti"/>
        <family val="3"/>
      </rPr>
      <t>上一年现场检查登记数量增长数量</t>
    </r>
    <r>
      <rPr>
        <sz val="11"/>
        <color rgb="FF000000"/>
        <rFont val="Times New Roman"/>
        <family val="1"/>
      </rPr>
      <t>*100%</t>
    </r>
  </si>
  <si>
    <t>10-115</t>
  </si>
  <si>
    <t>现场违法查处数量增长率</t>
  </si>
  <si>
    <t>反映现场违法查处数量增长情况</t>
  </si>
  <si>
    <r>
      <rPr>
        <sz val="11"/>
        <color rgb="FF000000"/>
        <rFont val="kaiti"/>
        <family val="3"/>
      </rPr>
      <t>实际现场违法查处数量增长率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指标分值，其中，实际现场违法查处数量增长率</t>
    </r>
    <r>
      <rPr>
        <sz val="11"/>
        <color rgb="FF000000"/>
        <rFont val="Times New Roman"/>
        <family val="1"/>
      </rPr>
      <t>=</t>
    </r>
    <r>
      <rPr>
        <sz val="11"/>
        <color rgb="FF000000"/>
        <rFont val="kaiti"/>
        <family val="3"/>
      </rPr>
      <t>（当年现场违法查处数量增长数量</t>
    </r>
    <r>
      <rPr>
        <sz val="11"/>
        <color rgb="FF000000"/>
        <rFont val="Times New Roman"/>
        <family val="1"/>
      </rPr>
      <t>-</t>
    </r>
    <r>
      <rPr>
        <sz val="11"/>
        <color rgb="FF000000"/>
        <rFont val="kaiti"/>
        <family val="3"/>
      </rPr>
      <t>上一年现场违法查处数量增长数量）</t>
    </r>
    <r>
      <rPr>
        <sz val="11"/>
        <color rgb="FF000000"/>
        <rFont val="Times New Roman"/>
        <family val="1"/>
      </rPr>
      <t>/</t>
    </r>
    <r>
      <rPr>
        <sz val="11"/>
        <color rgb="FF000000"/>
        <rFont val="kaiti"/>
        <family val="3"/>
      </rPr>
      <t>上一年现场违法查处数量增长数量</t>
    </r>
    <r>
      <rPr>
        <sz val="11"/>
        <color rgb="FF000000"/>
        <rFont val="Times New Roman"/>
        <family val="1"/>
      </rPr>
      <t>*100%</t>
    </r>
  </si>
  <si>
    <t>10-116</t>
  </si>
  <si>
    <t>重点车辆现场查处数量增长率</t>
  </si>
  <si>
    <t>反映危化品运输车、大客车、校车、营转非客车等重点车辆现场查处数量增长情况</t>
  </si>
  <si>
    <r>
      <rPr>
        <sz val="11"/>
        <color rgb="FF000000"/>
        <rFont val="kaiti"/>
        <family val="3"/>
      </rPr>
      <t>实际重点车辆现场查处数量增长率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指标分值，其中，实际重点车辆现场查处数量增长率</t>
    </r>
    <r>
      <rPr>
        <sz val="11"/>
        <color rgb="FF000000"/>
        <rFont val="Times New Roman"/>
        <family val="1"/>
      </rPr>
      <t>=</t>
    </r>
    <r>
      <rPr>
        <sz val="11"/>
        <color rgb="FF000000"/>
        <rFont val="kaiti"/>
        <family val="3"/>
      </rPr>
      <t>（当年重点车辆现场查处增长数量</t>
    </r>
    <r>
      <rPr>
        <sz val="11"/>
        <color rgb="FF000000"/>
        <rFont val="Times New Roman"/>
        <family val="1"/>
      </rPr>
      <t>-</t>
    </r>
    <r>
      <rPr>
        <sz val="11"/>
        <color rgb="FF000000"/>
        <rFont val="kaiti"/>
        <family val="3"/>
      </rPr>
      <t>上一年重点车辆现场查处增长数量）</t>
    </r>
    <r>
      <rPr>
        <sz val="11"/>
        <color rgb="FF000000"/>
        <rFont val="Times New Roman"/>
        <family val="1"/>
      </rPr>
      <t>/</t>
    </r>
    <r>
      <rPr>
        <sz val="11"/>
        <color rgb="FF000000"/>
        <rFont val="kaiti"/>
        <family val="3"/>
      </rPr>
      <t>上一年重点车辆现场查处数增长数量</t>
    </r>
    <r>
      <rPr>
        <sz val="11"/>
        <color rgb="FF000000"/>
        <rFont val="Times New Roman"/>
        <family val="1"/>
      </rPr>
      <t>*100%</t>
    </r>
  </si>
  <si>
    <t>10-117</t>
  </si>
  <si>
    <t>重点车辆现场处罚数量增长率</t>
  </si>
  <si>
    <t>反映重点车辆现场处罚数量增长情况</t>
  </si>
  <si>
    <r>
      <rPr>
        <sz val="11"/>
        <color rgb="FF000000"/>
        <rFont val="kaiti"/>
        <family val="3"/>
      </rPr>
      <t>实际重点车辆现场处罚数量增长率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指标分值，其中，实际重点车辆现场处罚数量增长率</t>
    </r>
    <r>
      <rPr>
        <sz val="11"/>
        <color rgb="FF000000"/>
        <rFont val="Times New Roman"/>
        <family val="1"/>
      </rPr>
      <t>=</t>
    </r>
    <r>
      <rPr>
        <sz val="11"/>
        <color rgb="FF000000"/>
        <rFont val="kaiti"/>
        <family val="3"/>
      </rPr>
      <t>（当年重点车辆现场处罚增长数量</t>
    </r>
    <r>
      <rPr>
        <sz val="11"/>
        <color rgb="FF000000"/>
        <rFont val="Times New Roman"/>
        <family val="1"/>
      </rPr>
      <t>-</t>
    </r>
    <r>
      <rPr>
        <sz val="11"/>
        <color rgb="FF000000"/>
        <rFont val="kaiti"/>
        <family val="3"/>
      </rPr>
      <t>上一年重点车辆现场处罚增长数量）</t>
    </r>
    <r>
      <rPr>
        <sz val="11"/>
        <color rgb="FF000000"/>
        <rFont val="Times New Roman"/>
        <family val="1"/>
      </rPr>
      <t>/</t>
    </r>
    <r>
      <rPr>
        <sz val="11"/>
        <color rgb="FF000000"/>
        <rFont val="kaiti"/>
        <family val="3"/>
      </rPr>
      <t>上一年重点车辆现场处罚数增长数量</t>
    </r>
    <r>
      <rPr>
        <sz val="11"/>
        <color rgb="FF000000"/>
        <rFont val="Times New Roman"/>
        <family val="1"/>
      </rPr>
      <t>*100%</t>
    </r>
  </si>
  <si>
    <t>10-118</t>
  </si>
  <si>
    <t>重点整治酒驾毒驾工作</t>
  </si>
  <si>
    <t>反映重点整治酒驾毒驾工作的情况</t>
  </si>
  <si>
    <r>
      <rPr>
        <sz val="11"/>
        <color rgb="FF000000"/>
        <rFont val="kaiti"/>
        <family val="3"/>
      </rPr>
      <t>《关于贯彻最高人民法院最高人民检察院公安部办理醉驾刑事案件适用法律若干问题的意见的实施细则》、《陕西省道路交通安全工作三年行动方案（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2018</t>
    </r>
    <r>
      <rPr>
        <sz val="11"/>
        <color rgb="FF000000"/>
        <rFont val="kaiti"/>
        <family val="3"/>
      </rPr>
      <t>年全市公安交警科技信息化工作要点》</t>
    </r>
  </si>
  <si>
    <t>落实到位</t>
  </si>
  <si>
    <t>10-119</t>
  </si>
  <si>
    <t>积极探索集成指挥平台新功能应用</t>
  </si>
  <si>
    <r>
      <rPr>
        <sz val="11"/>
        <color rgb="FF000000"/>
        <rFont val="kaiti"/>
        <family val="3"/>
      </rPr>
      <t>反映开展黑校车、毒驾及重点车辆推送信</t>
    </r>
    <r>
      <rPr>
        <sz val="11"/>
        <color rgb="FF000000"/>
        <rFont val="Times New Roman"/>
        <family val="1"/>
      </rPr>
      <t xml:space="preserve">
</t>
    </r>
    <r>
      <rPr>
        <sz val="11"/>
        <color rgb="FF000000"/>
        <rFont val="kaiti"/>
        <family val="3"/>
      </rPr>
      <t>息分析、布控工作</t>
    </r>
  </si>
  <si>
    <r>
      <rPr>
        <sz val="11"/>
        <color rgb="FF000000"/>
        <rFont val="kaiti"/>
        <family val="3"/>
      </rPr>
      <t>《中华人民共和国道路交通安全法》（主席令第四十七号）、陕西省公安厅《全省公安交通集成指挥平台建设应用工作通报》（陕公交〔</t>
    </r>
    <r>
      <rPr>
        <sz val="11"/>
        <color rgb="FF000000"/>
        <rFont val="Times New Roman"/>
        <family val="1"/>
      </rPr>
      <t>2019</t>
    </r>
    <r>
      <rPr>
        <sz val="11"/>
        <color rgb="FF000000"/>
        <rFont val="kaiti"/>
        <family val="3"/>
      </rPr>
      <t>】</t>
    </r>
    <r>
      <rPr>
        <sz val="11"/>
        <color rgb="FF000000"/>
        <rFont val="Times New Roman"/>
        <family val="1"/>
      </rPr>
      <t>71</t>
    </r>
    <r>
      <rPr>
        <sz val="11"/>
        <color rgb="FF000000"/>
        <rFont val="kaiti"/>
        <family val="3"/>
      </rPr>
      <t>号）、《</t>
    </r>
    <r>
      <rPr>
        <sz val="11"/>
        <color rgb="FF000000"/>
        <rFont val="Times New Roman"/>
        <family val="1"/>
      </rPr>
      <t>2018</t>
    </r>
    <r>
      <rPr>
        <sz val="11"/>
        <color rgb="FF000000"/>
        <rFont val="kaiti"/>
        <family val="3"/>
      </rPr>
      <t>年全市公安交警科技信息化工作要点》</t>
    </r>
  </si>
  <si>
    <t>10-120</t>
  </si>
  <si>
    <t>落实护学高峰岗位制度</t>
  </si>
  <si>
    <t>反映落实护学高峰岗位制度的情况</t>
  </si>
  <si>
    <r>
      <rPr>
        <sz val="11"/>
        <color rgb="FF000000"/>
        <rFont val="kaiti"/>
        <family val="3"/>
      </rPr>
      <t>《中华人民共和国道路交通安全法》（主席令第四十七号）、《陕西省实施〈中华人民共和国道路交通安全法〉办法》、《</t>
    </r>
    <r>
      <rPr>
        <sz val="11"/>
        <color rgb="FF000000"/>
        <rFont val="Times New Roman"/>
        <family val="1"/>
      </rPr>
      <t>2018</t>
    </r>
    <r>
      <rPr>
        <sz val="11"/>
        <color rgb="FF000000"/>
        <rFont val="kaiti"/>
        <family val="3"/>
      </rPr>
      <t>年全市公安交警科技信息化工作要点》</t>
    </r>
  </si>
  <si>
    <t>10-121</t>
  </si>
  <si>
    <r>
      <rPr>
        <sz val="11"/>
        <color rgb="FF000000"/>
        <rFont val="Times New Roman"/>
        <family val="1"/>
      </rPr>
      <t>“</t>
    </r>
    <r>
      <rPr>
        <sz val="11"/>
        <color rgb="FF000000"/>
        <rFont val="kaiti"/>
        <family val="3"/>
      </rPr>
      <t>两客一危</t>
    </r>
    <r>
      <rPr>
        <sz val="11"/>
        <color rgb="FF000000"/>
        <rFont val="Times New Roman"/>
        <family val="1"/>
      </rPr>
      <t>”</t>
    </r>
    <r>
      <rPr>
        <sz val="11"/>
        <color rgb="FF000000"/>
        <rFont val="kaiti"/>
        <family val="3"/>
      </rPr>
      <t>运输企业监管覆盖率</t>
    </r>
  </si>
  <si>
    <r>
      <rPr>
        <sz val="11"/>
        <color rgb="FF000000"/>
        <rFont val="kaiti"/>
        <family val="3"/>
      </rPr>
      <t>反映</t>
    </r>
    <r>
      <rPr>
        <sz val="11"/>
        <color rgb="FF000000"/>
        <rFont val="Times New Roman"/>
        <family val="1"/>
      </rPr>
      <t>“</t>
    </r>
    <r>
      <rPr>
        <sz val="11"/>
        <color rgb="FF000000"/>
        <rFont val="kaiti"/>
        <family val="3"/>
      </rPr>
      <t>两客一危</t>
    </r>
    <r>
      <rPr>
        <sz val="11"/>
        <color rgb="FF000000"/>
        <rFont val="Times New Roman"/>
        <family val="1"/>
      </rPr>
      <t>”</t>
    </r>
    <r>
      <rPr>
        <sz val="11"/>
        <color rgb="FF000000"/>
        <rFont val="kaiti"/>
        <family val="3"/>
      </rPr>
      <t>运输企业监管覆盖情况</t>
    </r>
  </si>
  <si>
    <r>
      <rPr>
        <sz val="11"/>
        <color rgb="FF000000"/>
        <rFont val="kaiti"/>
        <family val="3"/>
      </rPr>
      <t>《中华人民共和国道路运输条例》（中华人民共和国国务院令第</t>
    </r>
    <r>
      <rPr>
        <sz val="11"/>
        <color rgb="FF000000"/>
        <rFont val="Times New Roman"/>
        <family val="1"/>
      </rPr>
      <t>406</t>
    </r>
    <r>
      <rPr>
        <sz val="11"/>
        <color rgb="FF000000"/>
        <rFont val="kaiti"/>
        <family val="3"/>
      </rPr>
      <t>号）、陕西省实施《中华人民共和国道路交通安全法》办法（陕西省人民代表大会常务委员会公告〔</t>
    </r>
    <r>
      <rPr>
        <sz val="11"/>
        <color rgb="FF000000"/>
        <rFont val="Times New Roman"/>
        <family val="1"/>
      </rPr>
      <t>12</t>
    </r>
    <r>
      <rPr>
        <sz val="11"/>
        <color rgb="FF000000"/>
        <rFont val="kaiti"/>
        <family val="3"/>
      </rPr>
      <t>届】第</t>
    </r>
    <r>
      <rPr>
        <sz val="11"/>
        <color rgb="FF000000"/>
        <rFont val="Times New Roman"/>
        <family val="1"/>
      </rPr>
      <t>6</t>
    </r>
    <r>
      <rPr>
        <sz val="11"/>
        <color rgb="FF000000"/>
        <rFont val="kaiti"/>
        <family val="3"/>
      </rPr>
      <t>号）、《铜川市人民政府办公室关于印发集中整治</t>
    </r>
    <r>
      <rPr>
        <sz val="11"/>
        <color rgb="FF000000"/>
        <rFont val="Times New Roman"/>
        <family val="1"/>
      </rPr>
      <t>“</t>
    </r>
    <r>
      <rPr>
        <sz val="11"/>
        <color rgb="FF000000"/>
        <rFont val="kaiti"/>
        <family val="3"/>
      </rPr>
      <t>两客一危</t>
    </r>
    <r>
      <rPr>
        <sz val="11"/>
        <color rgb="FF000000"/>
        <rFont val="Times New Roman"/>
        <family val="1"/>
      </rPr>
      <t>”</t>
    </r>
    <r>
      <rPr>
        <sz val="11"/>
        <color rgb="FF000000"/>
        <rFont val="kaiti"/>
        <family val="3"/>
      </rPr>
      <t>预防重特大交通事故工作方案的通知》</t>
    </r>
  </si>
  <si>
    <r>
      <rPr>
        <sz val="11"/>
        <color rgb="FF000000"/>
        <rFont val="kaiti"/>
        <family val="3"/>
      </rPr>
      <t>实际运输企业监管覆盖率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指标分值，其中，实际运输企业监管覆盖率</t>
    </r>
    <r>
      <rPr>
        <sz val="11"/>
        <color rgb="FF000000"/>
        <rFont val="Times New Roman"/>
        <family val="1"/>
      </rPr>
      <t>=</t>
    </r>
    <r>
      <rPr>
        <sz val="11"/>
        <color rgb="FF000000"/>
        <rFont val="kaiti"/>
        <family val="3"/>
      </rPr>
      <t>实际运输企业监管数量</t>
    </r>
    <r>
      <rPr>
        <sz val="11"/>
        <color rgb="FF000000"/>
        <rFont val="Times New Roman"/>
        <family val="1"/>
      </rPr>
      <t>/</t>
    </r>
    <r>
      <rPr>
        <sz val="11"/>
        <color rgb="FF000000"/>
        <rFont val="kaiti"/>
        <family val="3"/>
      </rPr>
      <t>需要运输企业监管总数量</t>
    </r>
    <r>
      <rPr>
        <sz val="11"/>
        <color rgb="FF000000"/>
        <rFont val="Times New Roman"/>
        <family val="1"/>
      </rPr>
      <t>*100%</t>
    </r>
  </si>
  <si>
    <t>10-122</t>
  </si>
  <si>
    <t>车辆违法数下降</t>
  </si>
  <si>
    <t>反映车辆违法下降情况</t>
  </si>
  <si>
    <r>
      <rPr>
        <sz val="11"/>
        <color rgb="FF000000"/>
        <rFont val="kaiti"/>
        <family val="3"/>
      </rPr>
      <t>《道路交通安全违法行为处理程序规定》（公安部令第</t>
    </r>
    <r>
      <rPr>
        <sz val="11"/>
        <color rgb="FF000000"/>
        <rFont val="Times New Roman"/>
        <family val="1"/>
      </rPr>
      <t>105</t>
    </r>
    <r>
      <rPr>
        <sz val="11"/>
        <color rgb="FF000000"/>
        <rFont val="kaiti"/>
        <family val="3"/>
      </rPr>
      <t>号）、陕西省实施《中华人民共和国道路交通安全法》办法（陕西省人民代表大会常务委员会公告〔</t>
    </r>
    <r>
      <rPr>
        <sz val="11"/>
        <color rgb="FF000000"/>
        <rFont val="Times New Roman"/>
        <family val="1"/>
      </rPr>
      <t>12</t>
    </r>
    <r>
      <rPr>
        <sz val="11"/>
        <color rgb="FF000000"/>
        <rFont val="kaiti"/>
        <family val="3"/>
      </rPr>
      <t>届】第</t>
    </r>
    <r>
      <rPr>
        <sz val="11"/>
        <color rgb="FF000000"/>
        <rFont val="Times New Roman"/>
        <family val="1"/>
      </rPr>
      <t>6</t>
    </r>
    <r>
      <rPr>
        <sz val="11"/>
        <color rgb="FF000000"/>
        <rFont val="kaiti"/>
        <family val="3"/>
      </rPr>
      <t>号）、关于铜川市印发《</t>
    </r>
    <r>
      <rPr>
        <sz val="11"/>
        <color rgb="FF000000"/>
        <rFont val="Times New Roman"/>
        <family val="1"/>
      </rPr>
      <t>2019</t>
    </r>
    <r>
      <rPr>
        <sz val="11"/>
        <color rgb="FF000000"/>
        <rFont val="kaiti"/>
        <family val="3"/>
      </rPr>
      <t>年度创建全国文明城市交通违法突出问题治理工作方案》</t>
    </r>
  </si>
  <si>
    <t>10-123</t>
  </si>
  <si>
    <t>建立假套牌车号牌收缴制度</t>
  </si>
  <si>
    <t>反映当月办理的假套牌车案件与各交警大队进行交接的情况</t>
  </si>
  <si>
    <r>
      <rPr>
        <sz val="11"/>
        <color rgb="FF000000"/>
        <rFont val="kaiti"/>
        <family val="3"/>
      </rPr>
      <t>《</t>
    </r>
    <r>
      <rPr>
        <sz val="11"/>
        <color rgb="FF000000"/>
        <rFont val="Times New Roman"/>
        <family val="1"/>
      </rPr>
      <t>2019</t>
    </r>
    <r>
      <rPr>
        <sz val="11"/>
        <color rgb="FF000000"/>
        <rFont val="kaiti"/>
        <family val="3"/>
      </rPr>
      <t>年全省打击假牌套牌假证违法犯罪行为整治行动方案》、《</t>
    </r>
    <r>
      <rPr>
        <sz val="11"/>
        <color rgb="FF000000"/>
        <rFont val="Times New Roman"/>
        <family val="1"/>
      </rPr>
      <t>2019</t>
    </r>
    <r>
      <rPr>
        <sz val="11"/>
        <color rgb="FF000000"/>
        <rFont val="kaiti"/>
        <family val="3"/>
      </rPr>
      <t>年铜川市交警支队车驾管工作要点》</t>
    </r>
  </si>
  <si>
    <t>10-124</t>
  </si>
  <si>
    <t>落实驾驶员职业教育相关制度</t>
  </si>
  <si>
    <t>反映落实驾驶员职业教育相关制度的情况</t>
  </si>
  <si>
    <r>
      <rPr>
        <sz val="11"/>
        <color rgb="FF000000"/>
        <rFont val="kaiti"/>
        <family val="3"/>
      </rPr>
      <t>《机动车驾驶证申领和使用规定》（公安部令第</t>
    </r>
    <r>
      <rPr>
        <sz val="11"/>
        <color rgb="FF000000"/>
        <rFont val="Times New Roman"/>
        <family val="1"/>
      </rPr>
      <t>139</t>
    </r>
    <r>
      <rPr>
        <sz val="11"/>
        <color rgb="FF000000"/>
        <rFont val="kaiti"/>
        <family val="3"/>
      </rPr>
      <t>号）、《</t>
    </r>
    <r>
      <rPr>
        <sz val="11"/>
        <color rgb="FF000000"/>
        <rFont val="Times New Roman"/>
        <family val="1"/>
      </rPr>
      <t>2019</t>
    </r>
    <r>
      <rPr>
        <sz val="11"/>
        <color rgb="FF000000"/>
        <rFont val="kaiti"/>
        <family val="3"/>
      </rPr>
      <t>年铜川市交警支队车驾管工作要点》</t>
    </r>
  </si>
  <si>
    <t>10-125</t>
  </si>
  <si>
    <t>交通安全宣传覆盖率</t>
  </si>
  <si>
    <t>反映交通安全宣传覆盖情况</t>
  </si>
  <si>
    <r>
      <rPr>
        <sz val="11"/>
        <color rgb="FF000000"/>
        <rFont val="kaiti"/>
        <family val="3"/>
      </rPr>
      <t>实际交通安全宣传覆盖率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指标分值，其中，交通安全宣传覆盖率</t>
    </r>
    <r>
      <rPr>
        <sz val="11"/>
        <color rgb="FF000000"/>
        <rFont val="Times New Roman"/>
        <family val="1"/>
      </rPr>
      <t>=</t>
    </r>
    <r>
      <rPr>
        <sz val="11"/>
        <color rgb="FF000000"/>
        <rFont val="kaiti"/>
        <family val="3"/>
      </rPr>
      <t>实际交通安全宣传面积数</t>
    </r>
    <r>
      <rPr>
        <sz val="11"/>
        <color rgb="FF000000"/>
        <rFont val="Times New Roman"/>
        <family val="1"/>
      </rPr>
      <t>/</t>
    </r>
    <r>
      <rPr>
        <sz val="11"/>
        <color rgb="FF000000"/>
        <rFont val="kaiti"/>
        <family val="3"/>
      </rPr>
      <t>需交通安全宣传面积总数</t>
    </r>
    <r>
      <rPr>
        <sz val="11"/>
        <color rgb="FF000000"/>
        <rFont val="Times New Roman"/>
        <family val="1"/>
      </rPr>
      <t>*100%</t>
    </r>
  </si>
  <si>
    <t>10-126</t>
  </si>
  <si>
    <t>办公场所卫生情况</t>
  </si>
  <si>
    <t>反映办公场所卫生情况</t>
  </si>
  <si>
    <t>无散落垃圾，得满分；否则，不得分。</t>
  </si>
  <si>
    <t>无散落垃圾</t>
  </si>
  <si>
    <t>10-127</t>
  </si>
  <si>
    <t>设备无故障率</t>
  </si>
  <si>
    <t>反映设备无故障情况</t>
  </si>
  <si>
    <r>
      <rPr>
        <sz val="11"/>
        <color rgb="FF000000"/>
        <rFont val="kaiti"/>
        <family val="3"/>
      </rPr>
      <t>实际设备无故障率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指标分值，其中，设备无故障率</t>
    </r>
    <r>
      <rPr>
        <sz val="11"/>
        <color rgb="FF000000"/>
        <rFont val="Times New Roman"/>
        <family val="1"/>
      </rPr>
      <t>=</t>
    </r>
    <r>
      <rPr>
        <sz val="11"/>
        <color rgb="FF000000"/>
        <rFont val="kaiti"/>
        <family val="3"/>
      </rPr>
      <t>设备无障碍天数</t>
    </r>
    <r>
      <rPr>
        <sz val="11"/>
        <color rgb="FF000000"/>
        <rFont val="Times New Roman"/>
        <family val="1"/>
      </rPr>
      <t>/365</t>
    </r>
    <r>
      <rPr>
        <sz val="11"/>
        <color rgb="FF000000"/>
        <rFont val="kaiti"/>
        <family val="3"/>
      </rPr>
      <t>天</t>
    </r>
    <r>
      <rPr>
        <sz val="11"/>
        <color rgb="FF000000"/>
        <rFont val="Times New Roman"/>
        <family val="1"/>
      </rPr>
      <t>*100%</t>
    </r>
  </si>
  <si>
    <t>10-128</t>
  </si>
  <si>
    <t>办公楼安全无事故率</t>
  </si>
  <si>
    <t>反映办公楼安全无事故情况</t>
  </si>
  <si>
    <r>
      <rPr>
        <sz val="11"/>
        <color rgb="FF000000"/>
        <rFont val="kaiti"/>
        <family val="3"/>
      </rPr>
      <t>实际办公楼安全无事故率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指标分值，其中，办公楼安全无事故率</t>
    </r>
    <r>
      <rPr>
        <sz val="11"/>
        <color rgb="FF000000"/>
        <rFont val="Times New Roman"/>
        <family val="1"/>
      </rPr>
      <t>=</t>
    </r>
    <r>
      <rPr>
        <sz val="11"/>
        <color rgb="FF000000"/>
        <rFont val="kaiti"/>
        <family val="3"/>
      </rPr>
      <t>办公楼安全无事故天数</t>
    </r>
    <r>
      <rPr>
        <sz val="11"/>
        <color rgb="FF000000"/>
        <rFont val="Times New Roman"/>
        <family val="1"/>
      </rPr>
      <t>/365</t>
    </r>
    <r>
      <rPr>
        <sz val="11"/>
        <color rgb="FF000000"/>
        <rFont val="kaiti"/>
        <family val="3"/>
      </rPr>
      <t>天</t>
    </r>
    <r>
      <rPr>
        <sz val="11"/>
        <color rgb="FF000000"/>
        <rFont val="Times New Roman"/>
        <family val="1"/>
      </rPr>
      <t>*100%</t>
    </r>
  </si>
  <si>
    <t>10-129</t>
  </si>
  <si>
    <t>预警率</t>
  </si>
  <si>
    <t>反映预警情况</t>
  </si>
  <si>
    <r>
      <rPr>
        <sz val="11"/>
        <color rgb="FF000000"/>
        <rFont val="kaiti"/>
        <family val="3"/>
      </rPr>
      <t>实际预警率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指标分值，其中，预警率</t>
    </r>
    <r>
      <rPr>
        <sz val="11"/>
        <color rgb="FF000000"/>
        <rFont val="Times New Roman"/>
        <family val="1"/>
      </rPr>
      <t>=</t>
    </r>
    <r>
      <rPr>
        <sz val="11"/>
        <color rgb="FF000000"/>
        <rFont val="kaiti"/>
        <family val="3"/>
      </rPr>
      <t>预警次数</t>
    </r>
    <r>
      <rPr>
        <sz val="11"/>
        <color rgb="FF000000"/>
        <rFont val="Times New Roman"/>
        <family val="1"/>
      </rPr>
      <t>/</t>
    </r>
    <r>
      <rPr>
        <sz val="11"/>
        <color rgb="FF000000"/>
        <rFont val="kaiti"/>
        <family val="3"/>
      </rPr>
      <t>需预警总数</t>
    </r>
    <r>
      <rPr>
        <sz val="11"/>
        <color rgb="FF000000"/>
        <rFont val="Times New Roman"/>
        <family val="1"/>
      </rPr>
      <t>*100%</t>
    </r>
  </si>
  <si>
    <t>≥85%</t>
  </si>
  <si>
    <t>10-130</t>
  </si>
  <si>
    <t>道路管控率</t>
  </si>
  <si>
    <t>反映道路管控情况</t>
  </si>
  <si>
    <r>
      <rPr>
        <sz val="11"/>
        <color rgb="FF000000"/>
        <rFont val="kaiti"/>
        <family val="3"/>
      </rPr>
      <t>实际道路管控率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指标分值，其中，道路管控率</t>
    </r>
    <r>
      <rPr>
        <sz val="11"/>
        <color rgb="FF000000"/>
        <rFont val="Times New Roman"/>
        <family val="1"/>
      </rPr>
      <t>=</t>
    </r>
    <r>
      <rPr>
        <sz val="11"/>
        <color rgb="FF000000"/>
        <rFont val="kaiti"/>
        <family val="3"/>
      </rPr>
      <t>道路管控数</t>
    </r>
    <r>
      <rPr>
        <sz val="11"/>
        <color rgb="FF000000"/>
        <rFont val="Times New Roman"/>
        <family val="1"/>
      </rPr>
      <t>/</t>
    </r>
    <r>
      <rPr>
        <sz val="11"/>
        <color rgb="FF000000"/>
        <rFont val="kaiti"/>
        <family val="3"/>
      </rPr>
      <t>需道路管控总数</t>
    </r>
    <r>
      <rPr>
        <sz val="11"/>
        <color rgb="FF000000"/>
        <rFont val="Times New Roman"/>
        <family val="1"/>
      </rPr>
      <t>*100%</t>
    </r>
  </si>
  <si>
    <t>10-131</t>
  </si>
  <si>
    <t>系统应用覆盖率</t>
  </si>
  <si>
    <t>反映系统应用覆盖情况</t>
  </si>
  <si>
    <r>
      <rPr>
        <sz val="11"/>
        <color rgb="FF000000"/>
        <rFont val="kaiti"/>
        <family val="3"/>
      </rPr>
      <t>实际系统应用覆盖率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指标分值，其中，系统应用覆盖率</t>
    </r>
    <r>
      <rPr>
        <sz val="11"/>
        <color rgb="FF000000"/>
        <rFont val="Times New Roman"/>
        <family val="1"/>
      </rPr>
      <t>=</t>
    </r>
    <r>
      <rPr>
        <sz val="11"/>
        <color rgb="FF000000"/>
        <rFont val="kaiti"/>
        <family val="3"/>
      </rPr>
      <t>系统应用覆盖数</t>
    </r>
    <r>
      <rPr>
        <sz val="11"/>
        <color rgb="FF000000"/>
        <rFont val="Times New Roman"/>
        <family val="1"/>
      </rPr>
      <t>/</t>
    </r>
    <r>
      <rPr>
        <sz val="11"/>
        <color rgb="FF000000"/>
        <rFont val="kaiti"/>
        <family val="3"/>
      </rPr>
      <t>系统应用总数</t>
    </r>
    <r>
      <rPr>
        <sz val="11"/>
        <color rgb="FF000000"/>
        <rFont val="Times New Roman"/>
        <family val="1"/>
      </rPr>
      <t>*100%</t>
    </r>
  </si>
  <si>
    <t>10-132</t>
  </si>
  <si>
    <t>辖区监控点位覆盖率</t>
  </si>
  <si>
    <t>反映辖区监控点位覆盖情况</t>
  </si>
  <si>
    <r>
      <rPr>
        <sz val="11"/>
        <color rgb="FF000000"/>
        <rFont val="kaiti"/>
        <family val="3"/>
      </rPr>
      <t>实际辖区监控点位覆盖率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指标分值，其中，辖区监控点位覆盖率</t>
    </r>
    <r>
      <rPr>
        <sz val="11"/>
        <color rgb="FF000000"/>
        <rFont val="Times New Roman"/>
        <family val="1"/>
      </rPr>
      <t>=</t>
    </r>
    <r>
      <rPr>
        <sz val="11"/>
        <color rgb="FF000000"/>
        <rFont val="kaiti"/>
        <family val="3"/>
      </rPr>
      <t>覆盖辖区监控点位数</t>
    </r>
    <r>
      <rPr>
        <sz val="11"/>
        <color rgb="FF000000"/>
        <rFont val="Times New Roman"/>
        <family val="1"/>
      </rPr>
      <t>/</t>
    </r>
    <r>
      <rPr>
        <sz val="11"/>
        <color rgb="FF000000"/>
        <rFont val="kaiti"/>
        <family val="3"/>
      </rPr>
      <t>辖区监控点位总数</t>
    </r>
    <r>
      <rPr>
        <sz val="11"/>
        <color rgb="FF000000"/>
        <rFont val="Times New Roman"/>
        <family val="1"/>
      </rPr>
      <t>*100%</t>
    </r>
  </si>
  <si>
    <t>≥60%</t>
  </si>
  <si>
    <t>10-133</t>
  </si>
  <si>
    <r>
      <rPr>
        <sz val="11"/>
        <color rgb="FF000000"/>
        <rFont val="kaiti"/>
        <family val="3"/>
      </rPr>
      <t>实际交通事故发生减少率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指标分值，其中，交通事故发生减少率</t>
    </r>
    <r>
      <rPr>
        <sz val="11"/>
        <color rgb="FF000000"/>
        <rFont val="Times New Roman"/>
        <family val="1"/>
      </rPr>
      <t>=</t>
    </r>
    <r>
      <rPr>
        <sz val="11"/>
        <color rgb="FF000000"/>
        <rFont val="kaiti"/>
        <family val="3"/>
      </rPr>
      <t>（上一年交通事故发生数</t>
    </r>
    <r>
      <rPr>
        <sz val="11"/>
        <color rgb="FF000000"/>
        <rFont val="Times New Roman"/>
        <family val="1"/>
      </rPr>
      <t>-</t>
    </r>
    <r>
      <rPr>
        <sz val="11"/>
        <color rgb="FF000000"/>
        <rFont val="kaiti"/>
        <family val="3"/>
      </rPr>
      <t>本年交通事故发生数）</t>
    </r>
    <r>
      <rPr>
        <sz val="11"/>
        <color rgb="FF000000"/>
        <rFont val="Times New Roman"/>
        <family val="1"/>
      </rPr>
      <t>/</t>
    </r>
    <r>
      <rPr>
        <sz val="11"/>
        <color rgb="FF000000"/>
        <rFont val="kaiti"/>
        <family val="3"/>
      </rPr>
      <t>上一年交通事故发生数</t>
    </r>
    <r>
      <rPr>
        <sz val="11"/>
        <color rgb="FF000000"/>
        <rFont val="Times New Roman"/>
        <family val="1"/>
      </rPr>
      <t>*100%</t>
    </r>
  </si>
  <si>
    <t>≥5%</t>
  </si>
  <si>
    <t>10-134</t>
  </si>
  <si>
    <t>加强事故分析研判工作</t>
  </si>
  <si>
    <t>反映加强事故分析研判工作情况</t>
  </si>
  <si>
    <t>10-135</t>
  </si>
  <si>
    <t>加强事故隐患排查治理工作</t>
  </si>
  <si>
    <t>反映加强事故隐患排查治理工作情况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</si>
  <si>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t>
    </r>
    <r>
      <rPr>
        <sz val="11"/>
        <color rgb="FF000000"/>
        <rFont val="Times New Roman"/>
        <family val="1"/>
      </rPr>
      <t>2019</t>
    </r>
    <r>
      <rPr>
        <sz val="11"/>
        <color rgb="FF000000"/>
        <rFont val="kaiti"/>
        <family val="3"/>
      </rPr>
      <t>年全省公安交警紫铜全面铺开任务》、《铜川市公安局交警支队</t>
    </r>
    <r>
      <rPr>
        <sz val="11"/>
        <color rgb="FF000000"/>
        <rFont val="Times New Roman"/>
        <family val="1"/>
      </rPr>
      <t>2018</t>
    </r>
    <r>
      <rPr>
        <sz val="11"/>
        <color rgb="FF000000"/>
        <rFont val="kaiti"/>
        <family val="3"/>
      </rPr>
      <t>年宣传工作总结》</t>
    </r>
  </si>
  <si>
    <t>10-136</t>
  </si>
  <si>
    <t>推进道路交通事故社会救助基金垫付和追偿工作</t>
  </si>
  <si>
    <t>反映推进道路交通事故社会救助基金垫付和追偿工作情况</t>
  </si>
  <si>
    <r>
      <rPr>
        <sz val="11"/>
        <color rgb="FF000000"/>
        <rFont val="kaiti"/>
        <family val="3"/>
      </rPr>
      <t>《道路交通事故社会救助基金管理试行办法（征求意见稿）》、《</t>
    </r>
    <r>
      <rPr>
        <sz val="11"/>
        <color rgb="FF000000"/>
        <rFont val="Times New Roman"/>
        <family val="1"/>
      </rPr>
      <t> </t>
    </r>
    <r>
      <rPr>
        <sz val="11"/>
        <color rgb="FF000000"/>
        <rFont val="kaiti"/>
        <family val="3"/>
      </rPr>
      <t>陕西省道路交通事故社会救助基金管理实施细则（试行）》《铜川市公安局交警支队</t>
    </r>
    <r>
      <rPr>
        <sz val="11"/>
        <color rgb="FF000000"/>
        <rFont val="Times New Roman"/>
        <family val="1"/>
      </rPr>
      <t>2019</t>
    </r>
    <r>
      <rPr>
        <sz val="11"/>
        <color rgb="FF000000"/>
        <rFont val="kaiti"/>
        <family val="3"/>
      </rPr>
      <t>年事故对策工作总结》</t>
    </r>
  </si>
  <si>
    <t>10-137</t>
  </si>
  <si>
    <t>提升交通事故防控水平</t>
  </si>
  <si>
    <t>反映提升交通事故防控水平情况</t>
  </si>
  <si>
    <r>
      <rPr>
        <sz val="11"/>
        <color rgb="FF000000"/>
        <rFont val="kaiti"/>
        <family val="3"/>
      </rPr>
      <t>《中华人民共和国道路交通安全法实施条例》（中华人民共和国国务院令〔第</t>
    </r>
    <r>
      <rPr>
        <sz val="11"/>
        <color rgb="FF000000"/>
        <rFont val="Times New Roman"/>
        <family val="1"/>
      </rPr>
      <t>617</t>
    </r>
    <r>
      <rPr>
        <sz val="11"/>
        <color rgb="FF000000"/>
        <rFont val="kaiti"/>
        <family val="3"/>
      </rPr>
      <t>号】）、《陕西省实施</t>
    </r>
    <r>
      <rPr>
        <sz val="11"/>
        <color rgb="FF000000"/>
        <rFont val="Times New Roman"/>
        <family val="1"/>
      </rPr>
      <t>&lt;</t>
    </r>
    <r>
      <rPr>
        <sz val="11"/>
        <color rgb="FF000000"/>
        <rFont val="kaiti"/>
        <family val="3"/>
      </rPr>
      <t>中华人民共和国道路交通安全法</t>
    </r>
    <r>
      <rPr>
        <sz val="11"/>
        <color rgb="FF000000"/>
        <rFont val="Times New Roman"/>
        <family val="1"/>
      </rPr>
      <t>&gt;</t>
    </r>
    <r>
      <rPr>
        <sz val="11"/>
        <color rgb="FF000000"/>
        <rFont val="kaiti"/>
        <family val="3"/>
      </rPr>
      <t>办法》（陕西省人民代表大会常务委员会）、《铜川市公安局交警支队</t>
    </r>
    <r>
      <rPr>
        <sz val="11"/>
        <color rgb="FF000000"/>
        <rFont val="Times New Roman"/>
        <family val="1"/>
      </rPr>
      <t>2019</t>
    </r>
    <r>
      <rPr>
        <sz val="11"/>
        <color rgb="FF000000"/>
        <rFont val="kaiti"/>
        <family val="3"/>
      </rPr>
      <t>年工作要点》</t>
    </r>
  </si>
  <si>
    <t>10-138</t>
  </si>
  <si>
    <t>提升科技信息化平台应用水平</t>
  </si>
  <si>
    <t>反映提升科技信息化平台应用水平情况</t>
  </si>
  <si>
    <t>10-139</t>
  </si>
  <si>
    <t>加强城市道路交通安全设施维护更新工作</t>
  </si>
  <si>
    <t>反映道路交通安全的情况</t>
  </si>
  <si>
    <r>
      <rPr>
        <sz val="11"/>
        <color rgb="FF000000"/>
        <rFont val="kaiti"/>
        <family val="3"/>
      </rPr>
      <t>《中华人民共和国道路交通安全法》（主席令第</t>
    </r>
    <r>
      <rPr>
        <sz val="11"/>
        <color rgb="FF000000"/>
        <rFont val="Times New Roman"/>
        <family val="1"/>
      </rPr>
      <t>47</t>
    </r>
    <r>
      <rPr>
        <sz val="11"/>
        <color rgb="FF000000"/>
        <rFont val="kaiti"/>
        <family val="3"/>
      </rPr>
      <t>号）、《陕西省实施《中华人民共和国道路交通安全法》》（陕西省人民代表大会常务委员会公告〔十二届】第六号）、《</t>
    </r>
    <r>
      <rPr>
        <sz val="11"/>
        <color rgb="FF000000"/>
        <rFont val="Times New Roman"/>
        <family val="1"/>
      </rPr>
      <t>2018</t>
    </r>
    <r>
      <rPr>
        <sz val="11"/>
        <color rgb="FF000000"/>
        <rFont val="kaiti"/>
        <family val="3"/>
      </rPr>
      <t>年全市公安交警科技信息化工作要点》</t>
    </r>
  </si>
  <si>
    <t>10-140</t>
  </si>
  <si>
    <t>加强公安交通管理网络信息安全工作</t>
  </si>
  <si>
    <t>反映严防违规事件发生的情况</t>
  </si>
  <si>
    <r>
      <rPr>
        <sz val="11"/>
        <color rgb="FF000000"/>
        <rFont val="kaiti"/>
        <family val="3"/>
      </rPr>
      <t>陕西省公安厅《全省公安交通集成指挥平台建设应用工作通报》（陕公交〔</t>
    </r>
    <r>
      <rPr>
        <sz val="11"/>
        <color rgb="FF000000"/>
        <rFont val="Times New Roman"/>
        <family val="1"/>
      </rPr>
      <t>2019</t>
    </r>
    <r>
      <rPr>
        <sz val="11"/>
        <color rgb="FF000000"/>
        <rFont val="kaiti"/>
        <family val="3"/>
      </rPr>
      <t>】</t>
    </r>
    <r>
      <rPr>
        <sz val="11"/>
        <color rgb="FF000000"/>
        <rFont val="Times New Roman"/>
        <family val="1"/>
      </rPr>
      <t>71</t>
    </r>
    <r>
      <rPr>
        <sz val="11"/>
        <color rgb="FF000000"/>
        <rFont val="kaiti"/>
        <family val="3"/>
      </rPr>
      <t>号）、《</t>
    </r>
    <r>
      <rPr>
        <sz val="11"/>
        <color rgb="FF000000"/>
        <rFont val="Times New Roman"/>
        <family val="1"/>
      </rPr>
      <t>2018</t>
    </r>
    <r>
      <rPr>
        <sz val="11"/>
        <color rgb="FF000000"/>
        <rFont val="kaiti"/>
        <family val="3"/>
      </rPr>
      <t>年全市公安交警科技信息化工作要点》</t>
    </r>
  </si>
  <si>
    <t>10-141</t>
  </si>
  <si>
    <t>提高公安交通管理工作现在化水平</t>
  </si>
  <si>
    <t>反映公安交通管理工作现在化水平的情况</t>
  </si>
  <si>
    <t>10-142</t>
  </si>
  <si>
    <t>提升道路交通管理智能化水平</t>
  </si>
  <si>
    <t>反映信息化方面科技应用的情况</t>
  </si>
  <si>
    <t>10-143</t>
  </si>
  <si>
    <t>推进公安集指平台勤务管理模块应用</t>
  </si>
  <si>
    <t>反映公安集指平台勤务管理模块应用的情况</t>
  </si>
  <si>
    <t>10-144</t>
  </si>
  <si>
    <t>加强视频巡逻、巡逻功能的应用</t>
  </si>
  <si>
    <t>反映视频巡逻、巡逻功能应用的情况</t>
  </si>
  <si>
    <t>10-145</t>
  </si>
  <si>
    <t>推进农村道路交通安全管理信息系统</t>
  </si>
  <si>
    <t>反映推进农村道路交通安全管理信息系统的情况</t>
  </si>
  <si>
    <r>
      <rPr>
        <sz val="11"/>
        <color rgb="FF000000"/>
        <rFont val="kaiti"/>
        <family val="3"/>
      </rPr>
      <t>陕西省公安厅《交警总队关于</t>
    </r>
    <r>
      <rPr>
        <sz val="11"/>
        <color rgb="FF000000"/>
        <rFont val="Times New Roman"/>
        <family val="1"/>
      </rPr>
      <t>2018</t>
    </r>
    <r>
      <rPr>
        <sz val="11"/>
        <color rgb="FF000000"/>
        <rFont val="kaiti"/>
        <family val="3"/>
      </rPr>
      <t>年度农村道路交通安全管理工作情况的通报》（陕公交〔</t>
    </r>
    <r>
      <rPr>
        <sz val="11"/>
        <color rgb="FF000000"/>
        <rFont val="Times New Roman"/>
        <family val="1"/>
      </rPr>
      <t>2019</t>
    </r>
    <r>
      <rPr>
        <sz val="11"/>
        <color rgb="FF000000"/>
        <rFont val="kaiti"/>
        <family val="3"/>
      </rPr>
      <t>】</t>
    </r>
    <r>
      <rPr>
        <sz val="11"/>
        <color rgb="FF000000"/>
        <rFont val="Times New Roman"/>
        <family val="1"/>
      </rPr>
      <t>51</t>
    </r>
    <r>
      <rPr>
        <sz val="11"/>
        <color rgb="FF000000"/>
        <rFont val="kaiti"/>
        <family val="3"/>
      </rPr>
      <t>号）、《</t>
    </r>
    <r>
      <rPr>
        <sz val="11"/>
        <color rgb="FF000000"/>
        <rFont val="Times New Roman"/>
        <family val="1"/>
      </rPr>
      <t>2018</t>
    </r>
    <r>
      <rPr>
        <sz val="11"/>
        <color rgb="FF000000"/>
        <rFont val="kaiti"/>
        <family val="3"/>
      </rPr>
      <t>年全市公安交警科技信息化工作要点》</t>
    </r>
  </si>
  <si>
    <t>10-146</t>
  </si>
  <si>
    <t>10-147</t>
  </si>
  <si>
    <t>推进集成指挥平台业务应用工作</t>
  </si>
  <si>
    <t>反映民警掌握集成指挥平台应用技能的情况</t>
  </si>
  <si>
    <t>10-148</t>
  </si>
  <si>
    <t>加强路面巡查管控力度</t>
  </si>
  <si>
    <t>反映加强路面巡查管控力度情况</t>
  </si>
  <si>
    <t>10-149</t>
  </si>
  <si>
    <t>提升交通执法规范性</t>
  </si>
  <si>
    <t>反映提升交通执法规范性情况</t>
  </si>
  <si>
    <r>
      <rPr>
        <sz val="11"/>
        <color rgb="FF000000"/>
        <rFont val="kaiti"/>
        <family val="3"/>
      </rPr>
      <t>《中华人民共和国道路运输条例》（中华人民共和国国务院令第</t>
    </r>
    <r>
      <rPr>
        <sz val="11"/>
        <color rgb="FF000000"/>
        <rFont val="Times New Roman"/>
        <family val="1"/>
      </rPr>
      <t>406</t>
    </r>
    <r>
      <rPr>
        <sz val="11"/>
        <color rgb="FF000000"/>
        <rFont val="kaiti"/>
        <family val="3"/>
      </rPr>
      <t>号）、陕西省实施《中华人民共和国道路交通安全法》办法（陕西省人民代表大会常务委员会公告〔</t>
    </r>
    <r>
      <rPr>
        <sz val="11"/>
        <color rgb="FF000000"/>
        <rFont val="Times New Roman"/>
        <family val="1"/>
      </rPr>
      <t>12</t>
    </r>
    <r>
      <rPr>
        <sz val="11"/>
        <color rgb="FF000000"/>
        <rFont val="kaiti"/>
        <family val="3"/>
      </rPr>
      <t>届】第</t>
    </r>
    <r>
      <rPr>
        <sz val="11"/>
        <color rgb="FF000000"/>
        <rFont val="Times New Roman"/>
        <family val="1"/>
      </rPr>
      <t>6</t>
    </r>
    <r>
      <rPr>
        <sz val="11"/>
        <color rgb="FF000000"/>
        <rFont val="kaiti"/>
        <family val="3"/>
      </rPr>
      <t>号）、《铜川市公安局交警支队</t>
    </r>
    <r>
      <rPr>
        <sz val="11"/>
        <color rgb="FF000000"/>
        <rFont val="Times New Roman"/>
        <family val="1"/>
      </rPr>
      <t>2019</t>
    </r>
    <r>
      <rPr>
        <sz val="11"/>
        <color rgb="FF000000"/>
        <rFont val="kaiti"/>
        <family val="3"/>
      </rPr>
      <t>年工作要点》</t>
    </r>
  </si>
  <si>
    <t>10-150</t>
  </si>
  <si>
    <t>加大驾驶员考试环节监督力度</t>
  </si>
  <si>
    <t>反映加大驾驶人考试环节监督力度的情况</t>
  </si>
  <si>
    <r>
      <rPr>
        <sz val="11"/>
        <color rgb="FF000000"/>
        <rFont val="kaiti"/>
        <family val="3"/>
      </rPr>
      <t>《机动车驾驶证申领和使用规定》（公安部令第</t>
    </r>
    <r>
      <rPr>
        <sz val="11"/>
        <color rgb="FF000000"/>
        <rFont val="Times New Roman"/>
        <family val="1"/>
      </rPr>
      <t>139</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2019</t>
    </r>
    <r>
      <rPr>
        <sz val="11"/>
        <color rgb="FF000000"/>
        <rFont val="kaiti"/>
        <family val="3"/>
      </rPr>
      <t>年铜川市交警支队车驾管工作要点》</t>
    </r>
  </si>
  <si>
    <t>10-151</t>
  </si>
  <si>
    <t>提高考试工作透明度</t>
  </si>
  <si>
    <t>反映提高考试工作透明度的情况</t>
  </si>
  <si>
    <t>10-152</t>
  </si>
  <si>
    <t>加强规范业务流程</t>
  </si>
  <si>
    <t>反映加强规范车驾管业务流程的情况</t>
  </si>
  <si>
    <t>10-153</t>
  </si>
  <si>
    <t>推动车辆管理所规范化建设</t>
  </si>
  <si>
    <t>反映推动车辆管理所规范化建设的情况</t>
  </si>
  <si>
    <r>
      <rPr>
        <sz val="11"/>
        <color rgb="FF000000"/>
        <rFont val="kaiti"/>
        <family val="3"/>
      </rPr>
      <t>《公安部关于修改</t>
    </r>
    <r>
      <rPr>
        <sz val="11"/>
        <color rgb="FF000000"/>
        <rFont val="Times New Roman"/>
        <family val="1"/>
      </rPr>
      <t>&lt;</t>
    </r>
    <r>
      <rPr>
        <sz val="11"/>
        <color rgb="FF000000"/>
        <rFont val="kaiti"/>
        <family val="3"/>
      </rPr>
      <t>机动车登记规定</t>
    </r>
    <r>
      <rPr>
        <sz val="11"/>
        <color rgb="FF000000"/>
        <rFont val="Times New Roman"/>
        <family val="1"/>
      </rPr>
      <t>&gt;</t>
    </r>
    <r>
      <rPr>
        <sz val="11"/>
        <color rgb="FF000000"/>
        <rFont val="kaiti"/>
        <family val="3"/>
      </rPr>
      <t>的决定》（公安部令第</t>
    </r>
    <r>
      <rPr>
        <sz val="11"/>
        <color rgb="FF000000"/>
        <rFont val="Times New Roman"/>
        <family val="1"/>
      </rPr>
      <t>124</t>
    </r>
    <r>
      <rPr>
        <sz val="11"/>
        <color rgb="FF000000"/>
        <rFont val="kaiti"/>
        <family val="3"/>
      </rPr>
      <t>号）、《陕西省道路交通安全工作三年行动方案（</t>
    </r>
    <r>
      <rPr>
        <sz val="11"/>
        <color rgb="FF000000"/>
        <rFont val="Times New Roman"/>
        <family val="1"/>
      </rPr>
      <t>2018-2020</t>
    </r>
    <r>
      <rPr>
        <sz val="11"/>
        <color rgb="FF000000"/>
        <rFont val="kaiti"/>
        <family val="3"/>
      </rPr>
      <t>年）》、《</t>
    </r>
    <r>
      <rPr>
        <sz val="11"/>
        <color rgb="FF000000"/>
        <rFont val="Times New Roman"/>
        <family val="1"/>
      </rPr>
      <t>2019</t>
    </r>
    <r>
      <rPr>
        <sz val="11"/>
        <color rgb="FF000000"/>
        <rFont val="kaiti"/>
        <family val="3"/>
      </rPr>
      <t>年铜川市交警支队车驾管工作要点》</t>
    </r>
  </si>
  <si>
    <t>10-154</t>
  </si>
  <si>
    <t>为民警提供舒适的办公场所</t>
  </si>
  <si>
    <t>反映为民警提供舒适的办公场所情况</t>
  </si>
  <si>
    <t>10-155</t>
  </si>
  <si>
    <r>
      <rPr>
        <sz val="11"/>
        <color rgb="FF000000"/>
        <rFont val="kaiti"/>
        <family val="3"/>
      </rPr>
      <t>营造</t>
    </r>
    <r>
      <rPr>
        <sz val="11"/>
        <color rgb="FF000000"/>
        <rFont val="Times New Roman"/>
        <family val="1"/>
      </rPr>
      <t>“</t>
    </r>
    <r>
      <rPr>
        <sz val="11"/>
        <color rgb="FF000000"/>
        <rFont val="kaiti"/>
        <family val="3"/>
      </rPr>
      <t>平安</t>
    </r>
    <r>
      <rPr>
        <sz val="11"/>
        <color rgb="FF000000"/>
        <rFont val="Times New Roman"/>
        <family val="1"/>
      </rPr>
      <t>”</t>
    </r>
    <r>
      <rPr>
        <sz val="11"/>
        <color rgb="FF000000"/>
        <rFont val="kaiti"/>
        <family val="3"/>
      </rPr>
      <t>氛围</t>
    </r>
  </si>
  <si>
    <r>
      <rPr>
        <sz val="11"/>
        <color rgb="FF000000"/>
        <rFont val="kaiti"/>
        <family val="3"/>
      </rPr>
      <t>反映营造</t>
    </r>
    <r>
      <rPr>
        <sz val="11"/>
        <color rgb="FF000000"/>
        <rFont val="Times New Roman"/>
        <family val="1"/>
      </rPr>
      <t>“</t>
    </r>
    <r>
      <rPr>
        <sz val="11"/>
        <color rgb="FF000000"/>
        <rFont val="kaiti"/>
        <family val="3"/>
      </rPr>
      <t>平安</t>
    </r>
    <r>
      <rPr>
        <sz val="11"/>
        <color rgb="FF000000"/>
        <rFont val="Times New Roman"/>
        <family val="1"/>
      </rPr>
      <t>”</t>
    </r>
    <r>
      <rPr>
        <sz val="11"/>
        <color rgb="FF000000"/>
        <rFont val="kaiti"/>
        <family val="3"/>
      </rPr>
      <t>氛围情况</t>
    </r>
  </si>
  <si>
    <t>10-156</t>
  </si>
  <si>
    <t>提高公安交警科技强警战略发展</t>
  </si>
  <si>
    <t>反映提高公安交警科技强警战略发展的情况</t>
  </si>
  <si>
    <t>10-157</t>
  </si>
  <si>
    <t>提高事故处理民警业务技能</t>
  </si>
  <si>
    <t>反映提高事故处理民警业务技能的情况</t>
  </si>
  <si>
    <t>10-158</t>
  </si>
  <si>
    <t>公众对交通事故预防及管理工作的满意度</t>
  </si>
  <si>
    <t>反映公众对交通事故预防及管理工作的满意度情况</t>
  </si>
  <si>
    <r>
      <rPr>
        <sz val="11"/>
        <color rgb="FF000000"/>
        <rFont val="kaiti"/>
        <family val="3"/>
      </rPr>
      <t>实际公众对交通事故预防及管理工作的满意度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指标值，其中，公众对交通事故预防及管理工作的满意度根据调查结果计算得出。</t>
    </r>
  </si>
  <si>
    <t>10-159</t>
  </si>
  <si>
    <t>公众对交通秩序管理工作的满意度</t>
  </si>
  <si>
    <t>反映公众对交通秩序管理工作的满意度情况</t>
  </si>
  <si>
    <r>
      <rPr>
        <sz val="11"/>
        <color rgb="FF000000"/>
        <rFont val="kaiti"/>
        <family val="3"/>
      </rPr>
      <t>实际公众对交通秩序管理工作的满意度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指标值，其中，公众对交通秩序管理工作的满意度根据调查结果计算得出。</t>
    </r>
  </si>
  <si>
    <t>10-160</t>
  </si>
  <si>
    <t>公众对机动车、驾驶员及运输企业管理工作的满意度</t>
  </si>
  <si>
    <t>反映公众对机动车、驾驶员及运输企业管理工作的满意度情况</t>
  </si>
  <si>
    <r>
      <rPr>
        <sz val="11"/>
        <color rgb="FF000000"/>
        <rFont val="kaiti"/>
        <family val="3"/>
      </rPr>
      <t>实际公众对机动车、驾驶员及运输企业管理工作的满意度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指标值，其中，公众对机动车、驾驶员及运输企业管理工作的满意度根据调查结果计算得出。</t>
    </r>
  </si>
  <si>
    <t>10-161</t>
  </si>
  <si>
    <r>
      <rPr>
        <sz val="11"/>
        <color rgb="FF000000"/>
        <rFont val="kaiti"/>
        <family val="3"/>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指标值，其中，办公人员满意度根据调查结果计算得出。</t>
    </r>
  </si>
  <si>
    <t>≥98%</t>
  </si>
  <si>
    <t>10-162</t>
  </si>
  <si>
    <r>
      <rPr>
        <sz val="11"/>
        <color rgb="FF000000"/>
        <rFont val="kaiti"/>
        <family val="3"/>
      </rPr>
      <t>群众对车驾管工</t>
    </r>
    <r>
      <rPr>
        <sz val="11"/>
        <color rgb="FF000000"/>
        <rFont val="Times New Roman"/>
        <family val="1"/>
      </rPr>
      <t xml:space="preserve">
</t>
    </r>
    <r>
      <rPr>
        <sz val="11"/>
        <color rgb="FF000000"/>
        <rFont val="kaiti"/>
        <family val="3"/>
      </rPr>
      <t>作的满意度</t>
    </r>
  </si>
  <si>
    <t>反映群众对车驾管工作的满意度情况</t>
  </si>
  <si>
    <r>
      <rPr>
        <sz val="11"/>
        <color rgb="FF000000"/>
        <rFont val="kaiti"/>
        <family val="3"/>
      </rPr>
      <t>实际群众对车驾管工作的满意度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指标值，其中，群众对车驾管工作的满意度根据调查结果计算得出。</t>
    </r>
  </si>
  <si>
    <t>10-163</t>
  </si>
  <si>
    <t>反映群众对交通管理工作满意程度情况</t>
  </si>
  <si>
    <r>
      <rPr>
        <sz val="11"/>
        <color rgb="FF000000"/>
        <rFont val="kaiti"/>
        <family val="3"/>
      </rPr>
      <t>实际群众投诉下降率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指标分值，其中，实际群众投诉下降率</t>
    </r>
    <r>
      <rPr>
        <sz val="11"/>
        <color rgb="FF000000"/>
        <rFont val="Times New Roman"/>
        <family val="1"/>
      </rPr>
      <t>=</t>
    </r>
    <r>
      <rPr>
        <sz val="11"/>
        <color rgb="FF000000"/>
        <rFont val="kaiti"/>
        <family val="3"/>
      </rPr>
      <t>（上一年群众投诉数量</t>
    </r>
    <r>
      <rPr>
        <sz val="11"/>
        <color rgb="FF000000"/>
        <rFont val="Times New Roman"/>
        <family val="1"/>
      </rPr>
      <t>-</t>
    </r>
    <r>
      <rPr>
        <sz val="11"/>
        <color rgb="FF000000"/>
        <rFont val="kaiti"/>
        <family val="3"/>
      </rPr>
      <t>当年群众投诉数量）</t>
    </r>
    <r>
      <rPr>
        <sz val="11"/>
        <color rgb="FF000000"/>
        <rFont val="Times New Roman"/>
        <family val="1"/>
      </rPr>
      <t>/</t>
    </r>
    <r>
      <rPr>
        <sz val="11"/>
        <color rgb="FF000000"/>
        <rFont val="kaiti"/>
        <family val="3"/>
      </rPr>
      <t>上一年群众投诉数量</t>
    </r>
    <r>
      <rPr>
        <sz val="11"/>
        <color rgb="FF000000"/>
        <rFont val="Times New Roman"/>
        <family val="1"/>
      </rPr>
      <t>*100%</t>
    </r>
  </si>
  <si>
    <t>装备采购</t>
  </si>
  <si>
    <t>装备购置数量</t>
  </si>
  <si>
    <t>反映装备购置数量情况</t>
  </si>
  <si>
    <r>
      <rPr>
        <sz val="11"/>
        <color rgb="FF000000"/>
        <rFont val="kaiti"/>
        <family val="3"/>
      </rPr>
      <t>《陕西省公安厅</t>
    </r>
    <r>
      <rPr>
        <sz val="11"/>
        <color rgb="FF000000"/>
        <rFont val="Times New Roman"/>
        <family val="1"/>
      </rPr>
      <t>2016</t>
    </r>
    <r>
      <rPr>
        <sz val="11"/>
        <color rgb="FF000000"/>
        <rFont val="kaiti"/>
        <family val="3"/>
      </rPr>
      <t>年度法治公安建设工作总结》（陕公法〔</t>
    </r>
    <r>
      <rPr>
        <sz val="11"/>
        <color rgb="FF000000"/>
        <rFont val="Times New Roman"/>
        <family val="1"/>
      </rPr>
      <t>2017</t>
    </r>
    <r>
      <rPr>
        <sz val="11"/>
        <color rgb="FF000000"/>
        <rFont val="kaiti"/>
        <family val="3"/>
      </rPr>
      <t>〕</t>
    </r>
    <r>
      <rPr>
        <sz val="11"/>
        <color rgb="FF000000"/>
        <rFont val="Times New Roman"/>
        <family val="1"/>
      </rPr>
      <t>17</t>
    </r>
    <r>
      <rPr>
        <sz val="11"/>
        <color rgb="FF000000"/>
        <rFont val="kaiti"/>
        <family val="3"/>
      </rPr>
      <t>号）</t>
    </r>
  </si>
  <si>
    <r>
      <rPr>
        <sz val="11"/>
        <color rgb="FF000000"/>
        <rFont val="kaiti"/>
        <family val="3"/>
      </rPr>
      <t>实际装备验收合格率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</si>
  <si>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装备验收合格率</t>
  </si>
  <si>
    <t>反映装备验收合格情况</t>
  </si>
  <si>
    <r>
      <rPr>
        <sz val="11"/>
        <color rgb="FF000000"/>
        <rFont val="kaiti"/>
        <family val="3"/>
      </rPr>
      <t>实际装备验收合格率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指标分值，其中，装备验收合格率</t>
    </r>
    <r>
      <rPr>
        <sz val="11"/>
        <color rgb="FF000000"/>
        <rFont val="Times New Roman"/>
        <family val="1"/>
      </rPr>
      <t>=</t>
    </r>
    <r>
      <rPr>
        <sz val="11"/>
        <color rgb="FF000000"/>
        <rFont val="kaiti"/>
        <family val="3"/>
      </rPr>
      <t>已验收合格的装备数</t>
    </r>
    <r>
      <rPr>
        <sz val="11"/>
        <color rgb="FF000000"/>
        <rFont val="Times New Roman"/>
        <family val="1"/>
      </rPr>
      <t>/</t>
    </r>
    <r>
      <rPr>
        <sz val="11"/>
        <color rgb="FF000000"/>
        <rFont val="kaiti"/>
        <family val="3"/>
      </rPr>
      <t>购置装备总数量</t>
    </r>
    <r>
      <rPr>
        <sz val="11"/>
        <color rgb="FF000000"/>
        <rFont val="Times New Roman"/>
        <family val="1"/>
      </rPr>
      <t>*100%</t>
    </r>
  </si>
  <si>
    <t>信息化系统验收合格率</t>
  </si>
  <si>
    <t>反映信息化系统验收合格情况</t>
  </si>
  <si>
    <r>
      <rPr>
        <sz val="11"/>
        <color rgb="FF000000"/>
        <rFont val="kaiti"/>
        <family val="3"/>
      </rPr>
      <t>实际信息化系统验收合格率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指标分值，其中，信息化系统验收合格率</t>
    </r>
    <r>
      <rPr>
        <sz val="11"/>
        <color rgb="FF000000"/>
        <rFont val="Times New Roman"/>
        <family val="1"/>
      </rPr>
      <t>=</t>
    </r>
    <r>
      <rPr>
        <sz val="11"/>
        <color rgb="FF000000"/>
        <rFont val="kaiti"/>
        <family val="3"/>
      </rPr>
      <t>已验收合格的信息化系统数</t>
    </r>
    <r>
      <rPr>
        <sz val="11"/>
        <color rgb="FF000000"/>
        <rFont val="Times New Roman"/>
        <family val="1"/>
      </rPr>
      <t>/</t>
    </r>
    <r>
      <rPr>
        <sz val="11"/>
        <color rgb="FF000000"/>
        <rFont val="kaiti"/>
        <family val="3"/>
      </rPr>
      <t>信息化系统总数量</t>
    </r>
    <r>
      <rPr>
        <sz val="11"/>
        <color rgb="FF000000"/>
        <rFont val="Times New Roman"/>
        <family val="1"/>
      </rPr>
      <t>*100%</t>
    </r>
  </si>
  <si>
    <t>技术设备验收合格率</t>
  </si>
  <si>
    <t>反映技术设备验收合格情况</t>
  </si>
  <si>
    <r>
      <rPr>
        <sz val="11"/>
        <color rgb="FF000000"/>
        <rFont val="kaiti"/>
        <family val="3"/>
      </rPr>
      <t>实际技术设备验收合格率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指标分值，其中，技术设备验收合格率</t>
    </r>
    <r>
      <rPr>
        <sz val="11"/>
        <color rgb="FF000000"/>
        <rFont val="Times New Roman"/>
        <family val="1"/>
      </rPr>
      <t>=</t>
    </r>
    <r>
      <rPr>
        <sz val="11"/>
        <color rgb="FF000000"/>
        <rFont val="kaiti"/>
        <family val="3"/>
      </rPr>
      <t>已验收合格的技术设备数</t>
    </r>
    <r>
      <rPr>
        <sz val="11"/>
        <color rgb="FF000000"/>
        <rFont val="Times New Roman"/>
        <family val="1"/>
      </rPr>
      <t>/</t>
    </r>
    <r>
      <rPr>
        <sz val="11"/>
        <color rgb="FF000000"/>
        <rFont val="kaiti"/>
        <family val="3"/>
      </rPr>
      <t>技术设备总数量</t>
    </r>
    <r>
      <rPr>
        <sz val="11"/>
        <color rgb="FF000000"/>
        <rFont val="Times New Roman"/>
        <family val="1"/>
      </rPr>
      <t>*100%</t>
    </r>
  </si>
  <si>
    <t>装备故障率</t>
  </si>
  <si>
    <t>反映装备故障情况。</t>
  </si>
  <si>
    <r>
      <rPr>
        <sz val="11"/>
        <color rgb="FF000000"/>
        <rFont val="kaiti"/>
        <family val="3"/>
      </rPr>
      <t>（</t>
    </r>
    <r>
      <rPr>
        <sz val="11"/>
        <color rgb="FF000000"/>
        <rFont val="Times New Roman"/>
        <family val="1"/>
      </rPr>
      <t>1-</t>
    </r>
    <r>
      <rPr>
        <sz val="11"/>
        <color rgb="FF000000"/>
        <rFont val="kaiti"/>
        <family val="3"/>
      </rPr>
      <t>实际装备故障率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指标分值，其中，装备故障率</t>
    </r>
    <r>
      <rPr>
        <sz val="11"/>
        <color rgb="FF000000"/>
        <rFont val="Times New Roman"/>
        <family val="1"/>
      </rPr>
      <t>=</t>
    </r>
    <r>
      <rPr>
        <sz val="11"/>
        <color rgb="FF000000"/>
        <rFont val="kaiti"/>
        <family val="3"/>
      </rPr>
      <t>发生故障的装备数量</t>
    </r>
    <r>
      <rPr>
        <sz val="11"/>
        <color rgb="FF000000"/>
        <rFont val="Times New Roman"/>
        <family val="1"/>
      </rPr>
      <t>/</t>
    </r>
    <r>
      <rPr>
        <sz val="11"/>
        <color rgb="FF000000"/>
        <rFont val="kaiti"/>
        <family val="3"/>
      </rPr>
      <t>购置装备数量</t>
    </r>
    <r>
      <rPr>
        <sz val="11"/>
        <color rgb="FF000000"/>
        <rFont val="Times New Roman"/>
        <family val="1"/>
      </rPr>
      <t>*100%</t>
    </r>
  </si>
  <si>
    <t>装备购置成本</t>
  </si>
  <si>
    <t>反映装备购置成本情况。</t>
  </si>
  <si>
    <t>，且抽查未发现超标情况，得满分，否则酌情扣分</t>
  </si>
  <si>
    <t>装备购置成本节约率</t>
  </si>
  <si>
    <t>反映装备购置成本节约情况。</t>
  </si>
  <si>
    <r>
      <rPr>
        <sz val="11"/>
        <color rgb="FF000000"/>
        <rFont val="kaiti"/>
        <family val="3"/>
      </rPr>
      <t>实际装备购置成本节约率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指标分支，其中，装备购置成本节约率</t>
    </r>
    <r>
      <rPr>
        <sz val="11"/>
        <color rgb="FF000000"/>
        <rFont val="Times New Roman"/>
        <family val="1"/>
      </rPr>
      <t>=</t>
    </r>
    <r>
      <rPr>
        <sz val="11"/>
        <color rgb="FF000000"/>
        <rFont val="kaiti"/>
        <family val="3"/>
      </rPr>
      <t>（计划装备购置成本节约率</t>
    </r>
    <r>
      <rPr>
        <sz val="11"/>
        <color rgb="FF000000"/>
        <rFont val="Times New Roman"/>
        <family val="1"/>
      </rPr>
      <t>-</t>
    </r>
    <r>
      <rPr>
        <sz val="11"/>
        <color rgb="FF000000"/>
        <rFont val="kaiti"/>
        <family val="3"/>
      </rPr>
      <t>实际装备购置成本节约率）</t>
    </r>
    <r>
      <rPr>
        <sz val="11"/>
        <color rgb="FF000000"/>
        <rFont val="Times New Roman"/>
        <family val="1"/>
      </rPr>
      <t>/</t>
    </r>
    <r>
      <rPr>
        <sz val="11"/>
        <color rgb="FF000000"/>
        <rFont val="kaiti"/>
        <family val="3"/>
      </rPr>
      <t>计划装备购置成本节约率</t>
    </r>
    <r>
      <rPr>
        <sz val="11"/>
        <color rgb="FF000000"/>
        <rFont val="Times New Roman"/>
        <family val="1"/>
      </rPr>
      <t>*100%</t>
    </r>
  </si>
  <si>
    <t>装备购置完成时间</t>
  </si>
  <si>
    <t>反映装备购置完成时间情况。</t>
  </si>
  <si>
    <t>抽查采购验收档案，结合问卷调查情况，发现未按计划进行采购或因采购不及时而造成影响的情况，酌情扣分</t>
  </si>
  <si>
    <t>装备购置及时率</t>
  </si>
  <si>
    <t>反映装备购置及时情况。</t>
  </si>
  <si>
    <r>
      <rPr>
        <sz val="11"/>
        <color rgb="FF000000"/>
        <rFont val="kaiti"/>
        <family val="3"/>
      </rPr>
      <t>实际装备购置及时率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指标分值，其中，装备购置及时率</t>
    </r>
    <r>
      <rPr>
        <sz val="11"/>
        <color rgb="FF000000"/>
        <rFont val="Times New Roman"/>
        <family val="1"/>
      </rPr>
      <t>=</t>
    </r>
    <r>
      <rPr>
        <sz val="11"/>
        <color rgb="FF000000"/>
        <rFont val="kaiti"/>
        <family val="3"/>
      </rPr>
      <t>已及时购置的装备数</t>
    </r>
    <r>
      <rPr>
        <sz val="11"/>
        <color rgb="FF000000"/>
        <rFont val="Times New Roman"/>
        <family val="1"/>
      </rPr>
      <t>/</t>
    </r>
    <r>
      <rPr>
        <sz val="11"/>
        <color rgb="FF000000"/>
        <rFont val="kaiti"/>
        <family val="3"/>
      </rPr>
      <t>购置装备总数量</t>
    </r>
    <r>
      <rPr>
        <sz val="11"/>
        <color rgb="FF000000"/>
        <rFont val="Times New Roman"/>
        <family val="1"/>
      </rPr>
      <t>*100%</t>
    </r>
  </si>
  <si>
    <t>执法记录仪配备率</t>
  </si>
  <si>
    <t>反映治疗所执法记录仪配备的情况</t>
  </si>
  <si>
    <r>
      <rPr>
        <sz val="11"/>
        <color rgb="FF000000"/>
        <rFont val="kaiti"/>
        <family val="3"/>
      </rPr>
      <t>实际执法记录仪配备率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指标分值，其中，执法记录仪配备率</t>
    </r>
    <r>
      <rPr>
        <sz val="11"/>
        <color rgb="FF000000"/>
        <rFont val="Times New Roman"/>
        <family val="1"/>
      </rPr>
      <t>=</t>
    </r>
    <r>
      <rPr>
        <sz val="11"/>
        <color rgb="FF000000"/>
        <rFont val="kaiti"/>
        <family val="3"/>
      </rPr>
      <t>实际执法记录仪配备数量</t>
    </r>
    <r>
      <rPr>
        <sz val="11"/>
        <color rgb="FF000000"/>
        <rFont val="Times New Roman"/>
        <family val="1"/>
      </rPr>
      <t>/</t>
    </r>
    <r>
      <rPr>
        <sz val="11"/>
        <color rgb="FF000000"/>
        <rFont val="kaiti"/>
        <family val="3"/>
      </rPr>
      <t>需要配备执法记录仪数量</t>
    </r>
    <r>
      <rPr>
        <sz val="11"/>
        <color rgb="FF000000"/>
        <rFont val="Times New Roman"/>
        <family val="1"/>
      </rPr>
      <t>*100%</t>
    </r>
  </si>
  <si>
    <t>提高执法办案效率</t>
  </si>
  <si>
    <t>反映提高执法办案效情况</t>
  </si>
  <si>
    <t>干警对装备的满意度</t>
  </si>
  <si>
    <t>反映干警对装备的满意度情况</t>
  </si>
  <si>
    <r>
      <rPr>
        <sz val="11"/>
        <color rgb="FF000000"/>
        <rFont val="kaiti"/>
        <family val="3"/>
      </rPr>
      <t>实际干警对装备的满意度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指标分值，其中，干警对装备的满意度根据问卷调查结果计算得出。</t>
    </r>
  </si>
  <si>
    <t>办案经费</t>
  </si>
  <si>
    <t>刑事案件办结数量</t>
  </si>
  <si>
    <t>反映刑事案件办结数量情况</t>
  </si>
  <si>
    <r>
      <rPr>
        <sz val="11"/>
        <color rgb="FF000000"/>
        <rFont val="kaiti"/>
        <family val="3"/>
      </rPr>
      <t>实际刑事案件办结数量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</si>
  <si>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5379</t>
    </r>
    <r>
      <rPr>
        <sz val="11"/>
        <color rgb="FF000000"/>
        <rFont val="kaiti"/>
        <family val="3"/>
      </rPr>
      <t>起</t>
    </r>
  </si>
  <si>
    <t>大型安保活动数量</t>
  </si>
  <si>
    <t>反映大型安保活动数量情况</t>
  </si>
  <si>
    <r>
      <rPr>
        <sz val="11"/>
        <color rgb="FF000000"/>
        <rFont val="kaiti"/>
        <family val="3"/>
      </rPr>
      <t>实际大型安保活动数量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</si>
  <si>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2017</t>
    </r>
    <r>
      <rPr>
        <sz val="11"/>
        <color rgb="FF000000"/>
        <rFont val="kaiti"/>
        <family val="3"/>
      </rPr>
      <t>年：</t>
    </r>
    <r>
      <rPr>
        <sz val="11"/>
        <color rgb="FF000000"/>
        <rFont val="Times New Roman"/>
        <family val="1"/>
      </rPr>
      <t>52</t>
    </r>
    <r>
      <rPr>
        <sz val="11"/>
        <color rgb="FF000000"/>
        <rFont val="kaiti"/>
        <family val="3"/>
      </rPr>
      <t>起</t>
    </r>
  </si>
  <si>
    <t>立案破案率</t>
  </si>
  <si>
    <t>反映立案破案情况</t>
  </si>
  <si>
    <r>
      <rPr>
        <sz val="11"/>
        <color rgb="FF000000"/>
        <rFont val="kaiti"/>
        <family val="3"/>
      </rPr>
      <t>实际立案破案率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指标分值，其中，立案破案率</t>
    </r>
    <r>
      <rPr>
        <sz val="11"/>
        <color rgb="FF000000"/>
        <rFont val="Times New Roman"/>
        <family val="1"/>
      </rPr>
      <t>=</t>
    </r>
    <r>
      <rPr>
        <sz val="11"/>
        <color rgb="FF000000"/>
        <rFont val="kaiti"/>
        <family val="3"/>
      </rPr>
      <t>实际立案破案案件数量</t>
    </r>
    <r>
      <rPr>
        <sz val="11"/>
        <color rgb="FF000000"/>
        <rFont val="Times New Roman"/>
        <family val="1"/>
      </rPr>
      <t>/</t>
    </r>
    <r>
      <rPr>
        <sz val="11"/>
        <color rgb="FF000000"/>
        <rFont val="kaiti"/>
        <family val="3"/>
      </rPr>
      <t>立案破案案件总数量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</si>
  <si>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100%</t>
    </r>
  </si>
  <si>
    <t>信访案件办结率</t>
  </si>
  <si>
    <t>反映信访案件办结情况</t>
  </si>
  <si>
    <r>
      <rPr>
        <sz val="11"/>
        <color rgb="FF000000"/>
        <rFont val="kaiti"/>
        <family val="3"/>
      </rPr>
      <t>实际信访案件办结率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指标分值，其中，信访案件办结率</t>
    </r>
    <r>
      <rPr>
        <sz val="11"/>
        <color rgb="FF000000"/>
        <rFont val="Times New Roman"/>
        <family val="1"/>
      </rPr>
      <t>=</t>
    </r>
    <r>
      <rPr>
        <sz val="11"/>
        <color rgb="FF000000"/>
        <rFont val="kaiti"/>
        <family val="3"/>
      </rPr>
      <t>信访案件办结数量</t>
    </r>
    <r>
      <rPr>
        <sz val="11"/>
        <color rgb="FF000000"/>
        <rFont val="Times New Roman"/>
        <family val="1"/>
      </rPr>
      <t>/</t>
    </r>
    <r>
      <rPr>
        <sz val="11"/>
        <color rgb="FF000000"/>
        <rFont val="kaiti"/>
        <family val="3"/>
      </rPr>
      <t>信访案件总数量</t>
    </r>
    <r>
      <rPr>
        <sz val="11"/>
        <color rgb="FF000000"/>
        <rFont val="Times New Roman"/>
        <family val="1"/>
      </rPr>
      <t>*100%</t>
    </r>
  </si>
  <si>
    <t>国保专案完成率</t>
  </si>
  <si>
    <t>反映国保专案完成情况</t>
  </si>
  <si>
    <r>
      <rPr>
        <sz val="11"/>
        <color rgb="FF000000"/>
        <rFont val="kaiti"/>
        <family val="3"/>
      </rPr>
      <t>实际国保专案完成率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指标分值，其中，国保专案完成率</t>
    </r>
    <r>
      <rPr>
        <sz val="11"/>
        <color rgb="FF000000"/>
        <rFont val="Times New Roman"/>
        <family val="1"/>
      </rPr>
      <t>=</t>
    </r>
    <r>
      <rPr>
        <sz val="11"/>
        <color rgb="FF000000"/>
        <rFont val="kaiti"/>
        <family val="3"/>
      </rPr>
      <t>国保专案完成数量</t>
    </r>
    <r>
      <rPr>
        <sz val="11"/>
        <color rgb="FF000000"/>
        <rFont val="Times New Roman"/>
        <family val="1"/>
      </rPr>
      <t>/</t>
    </r>
    <r>
      <rPr>
        <sz val="11"/>
        <color rgb="FF000000"/>
        <rFont val="kaiti"/>
        <family val="3"/>
      </rPr>
      <t>国保专案总数量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</si>
  <si>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98%</t>
    </r>
  </si>
  <si>
    <t>车辆费用</t>
  </si>
  <si>
    <t>反映车辆费用情况</t>
  </si>
  <si>
    <t>专网租赁费</t>
  </si>
  <si>
    <t>反映专网租赁费情况</t>
  </si>
  <si>
    <t>12-08</t>
  </si>
  <si>
    <t>区县办案补助经费</t>
  </si>
  <si>
    <t>反映区县办案补助经费情况</t>
  </si>
  <si>
    <t>12-09</t>
  </si>
  <si>
    <t>案件办结及时率</t>
  </si>
  <si>
    <t>反映案件办结及时情况</t>
  </si>
  <si>
    <r>
      <rPr>
        <sz val="11"/>
        <color rgb="FF000000"/>
        <rFont val="kaiti"/>
        <family val="3"/>
      </rPr>
      <t>实际案件办结及时率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指标分值，其中，案件办结及时率</t>
    </r>
    <r>
      <rPr>
        <sz val="11"/>
        <color rgb="FF000000"/>
        <rFont val="Times New Roman"/>
        <family val="1"/>
      </rPr>
      <t>=</t>
    </r>
    <r>
      <rPr>
        <sz val="11"/>
        <color rgb="FF000000"/>
        <rFont val="kaiti"/>
        <family val="3"/>
      </rPr>
      <t>已及时办结案件数量</t>
    </r>
    <r>
      <rPr>
        <sz val="11"/>
        <color rgb="FF000000"/>
        <rFont val="Times New Roman"/>
        <family val="1"/>
      </rPr>
      <t>/</t>
    </r>
    <r>
      <rPr>
        <sz val="11"/>
        <color rgb="FF000000"/>
        <rFont val="kaiti"/>
        <family val="3"/>
      </rPr>
      <t>案件总数量</t>
    </r>
    <r>
      <rPr>
        <sz val="11"/>
        <color rgb="FF000000"/>
        <rFont val="Times New Roman"/>
        <family val="1"/>
      </rPr>
      <t>*100%</t>
    </r>
  </si>
  <si>
    <t>12-10</t>
  </si>
  <si>
    <t>举办大型安保活动时间</t>
  </si>
  <si>
    <t>反映举办大型安保活动时间情况</t>
  </si>
  <si>
    <t>12-11</t>
  </si>
  <si>
    <t>平安单位创建参与率</t>
  </si>
  <si>
    <t>反映平安单位创建参与情况</t>
  </si>
  <si>
    <r>
      <rPr>
        <sz val="11"/>
        <color rgb="FF000000"/>
        <rFont val="kaiti"/>
        <family val="3"/>
      </rPr>
      <t>实际平安单位创建参与率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指标分值，其中，平安单位创建参与率</t>
    </r>
    <r>
      <rPr>
        <sz val="11"/>
        <color rgb="FF000000"/>
        <rFont val="Times New Roman"/>
        <family val="1"/>
      </rPr>
      <t>=</t>
    </r>
    <r>
      <rPr>
        <sz val="11"/>
        <color rgb="FF000000"/>
        <rFont val="kaiti"/>
        <family val="3"/>
      </rPr>
      <t>实际平安单位创建参与数</t>
    </r>
    <r>
      <rPr>
        <sz val="11"/>
        <color rgb="FF000000"/>
        <rFont val="Times New Roman"/>
        <family val="1"/>
      </rPr>
      <t>/</t>
    </r>
    <r>
      <rPr>
        <sz val="11"/>
        <color rgb="FF000000"/>
        <rFont val="kaiti"/>
        <family val="3"/>
      </rPr>
      <t>需平安单位创建参与数</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</si>
  <si>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93%</t>
    </r>
  </si>
  <si>
    <t>12-12</t>
  </si>
  <si>
    <t>12-13</t>
  </si>
  <si>
    <t>公众对公安办案工作的满意度</t>
  </si>
  <si>
    <t>反映公众对公安办案工作的满意度情况</t>
  </si>
  <si>
    <r>
      <rPr>
        <sz val="11"/>
        <color rgb="FF000000"/>
        <rFont val="kaiti"/>
        <family val="3"/>
      </rPr>
      <t>实际公众对公安办案工作的满意度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指标分值，其中，公众对公安办案工作的满意度根据问卷调查结果计算得出。</t>
    </r>
  </si>
  <si>
    <r>
      <rPr>
        <sz val="11"/>
        <color rgb="FF000000"/>
        <rFont val="Times New Roman"/>
        <family val="1"/>
      </rPr>
      <t xml:space="preserve">
</t>
    </r>
    <r>
      <rPr>
        <sz val="11"/>
        <color rgb="FF000000"/>
        <rFont val="楷体"/>
        <family val="3"/>
        <charset val="134"/>
      </rPr>
      <t>扫黑除恶成效</t>
    </r>
    <r>
      <rPr>
        <sz val="11"/>
        <color rgb="FF000000"/>
        <rFont val="Times New Roman"/>
        <family val="1"/>
      </rPr>
      <t xml:space="preserve">
</t>
    </r>
  </si>
  <si>
    <t>扫黑除恶社会效率指标</t>
  </si>
  <si>
    <t>增加人民群众的获得感、幸福感、安全感</t>
  </si>
  <si>
    <r>
      <rPr>
        <sz val="11"/>
        <color rgb="FF000000"/>
        <rFont val="楷体"/>
        <family val="3"/>
        <charset val="134"/>
      </rPr>
      <t>《</t>
    </r>
    <r>
      <rPr>
        <sz val="11"/>
        <color rgb="FF000000"/>
        <rFont val="Times New Roman"/>
        <family val="1"/>
      </rPr>
      <t>2020</t>
    </r>
    <r>
      <rPr>
        <sz val="11"/>
        <color rgb="FF000000"/>
        <rFont val="楷体"/>
        <family val="3"/>
        <charset val="134"/>
      </rPr>
      <t>年全省扫黑除恶专项斗争工作要点》陕扫黑组发（</t>
    </r>
    <r>
      <rPr>
        <sz val="11"/>
        <color rgb="FF000000"/>
        <rFont val="Times New Roman"/>
        <family val="1"/>
      </rPr>
      <t>2020</t>
    </r>
    <r>
      <rPr>
        <sz val="11"/>
        <color rgb="FF000000"/>
        <rFont val="楷体"/>
        <family val="3"/>
        <charset val="134"/>
      </rPr>
      <t>）</t>
    </r>
    <r>
      <rPr>
        <sz val="11"/>
        <color rgb="FF000000"/>
        <rFont val="Times New Roman"/>
        <family val="1"/>
      </rPr>
      <t>2</t>
    </r>
    <r>
      <rPr>
        <sz val="11"/>
        <color rgb="FF000000"/>
        <rFont val="楷体"/>
        <family val="3"/>
        <charset val="134"/>
      </rPr>
      <t>号</t>
    </r>
  </si>
  <si>
    <r>
      <rPr>
        <sz val="11"/>
        <color rgb="FF000000"/>
        <rFont val="楷体"/>
        <family val="3"/>
        <charset val="134"/>
      </rPr>
      <t>人民群众满意度指标</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</si>
  <si>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楷体"/>
        <family val="3"/>
        <charset val="134"/>
      </rPr>
      <t>预算绩效目标</t>
    </r>
    <r>
      <rPr>
        <sz val="11"/>
        <color rgb="FF000000"/>
        <rFont val="Times New Roman"/>
        <family val="1"/>
      </rPr>
      <t xml:space="preserve">
</t>
    </r>
    <r>
      <rPr>
        <sz val="11"/>
        <color rgb="FF000000"/>
        <rFont val="楷体"/>
        <family val="3"/>
        <charset val="134"/>
      </rPr>
      <t>申报数</t>
    </r>
  </si>
  <si>
    <r>
      <rPr>
        <sz val="11"/>
        <color rgb="FF000000"/>
        <rFont val="Times New Roman"/>
        <family val="1"/>
      </rPr>
      <t xml:space="preserve">
</t>
    </r>
    <r>
      <rPr>
        <sz val="11"/>
        <color rgb="FF000000"/>
        <rFont val="楷体"/>
        <family val="3"/>
        <charset val="134"/>
      </rPr>
      <t>扫黑除恶专项会议</t>
    </r>
    <r>
      <rPr>
        <sz val="11"/>
        <color rgb="FF000000"/>
        <rFont val="Times New Roman"/>
        <family val="1"/>
      </rPr>
      <t xml:space="preserve">
</t>
    </r>
  </si>
  <si>
    <t>扫黑除恶会议频次</t>
  </si>
  <si>
    <t>反映会议频次情况</t>
  </si>
  <si>
    <r>
      <rPr>
        <sz val="11"/>
        <color rgb="FF000000"/>
        <rFont val="楷体"/>
        <family val="3"/>
        <charset val="134"/>
      </rPr>
      <t>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</si>
  <si>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扫黑除恶会议人数</t>
  </si>
  <si>
    <t>反映会议人数情况</t>
  </si>
  <si>
    <r>
      <rPr>
        <sz val="11"/>
        <color rgb="FF000000"/>
        <rFont val="楷体"/>
        <family val="3"/>
        <charset val="134"/>
      </rPr>
      <t>累计参会人数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</si>
  <si>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204</t>
  </si>
  <si>
    <t>扫黑除恶会议天数</t>
  </si>
  <si>
    <t>反映会议天数情况</t>
  </si>
  <si>
    <r>
      <rPr>
        <sz val="11"/>
        <color rgb="FF000000"/>
        <rFont val="楷体"/>
        <family val="3"/>
        <charset val="134"/>
      </rPr>
      <t>累计参会天数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</si>
  <si>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 xml:space="preserve">
</t>
    </r>
    <r>
      <rPr>
        <sz val="11"/>
        <color rgb="FF000000"/>
        <rFont val="楷体"/>
        <family val="3"/>
        <charset val="134"/>
      </rPr>
      <t>扫黑干部教育培训</t>
    </r>
    <r>
      <rPr>
        <sz val="11"/>
        <color rgb="FF000000"/>
        <rFont val="Times New Roman"/>
        <family val="1"/>
      </rPr>
      <t xml:space="preserve">
</t>
    </r>
  </si>
  <si>
    <t>扫黑干部教育培训班次</t>
  </si>
  <si>
    <t>反映干部培训频次情况</t>
  </si>
  <si>
    <t>扫黑干部教育培训人数</t>
  </si>
  <si>
    <t>反映干部培训人数情况</t>
  </si>
  <si>
    <r>
      <rPr>
        <sz val="11"/>
        <color rgb="FF000000"/>
        <rFont val="楷体"/>
        <family val="3"/>
        <charset val="134"/>
      </rPr>
      <t>累计参加培训人数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</si>
  <si>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扫黑干部教育培训天数</t>
  </si>
  <si>
    <t>反映干部培训天数情况</t>
  </si>
  <si>
    <r>
      <rPr>
        <sz val="11"/>
        <color rgb="FF000000"/>
        <rFont val="楷体"/>
        <family val="3"/>
        <charset val="134"/>
      </rPr>
      <t>累计培训天数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</si>
  <si>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督导检查</t>
  </si>
  <si>
    <t>扫黑除恶督导检查频次</t>
  </si>
  <si>
    <t>反映督导检查频次情况</t>
  </si>
  <si>
    <t>扫黑除恶督导检查人数</t>
  </si>
  <si>
    <t>反映督导检查人数情况</t>
  </si>
  <si>
    <r>
      <rPr>
        <sz val="11"/>
        <color rgb="FF000000"/>
        <rFont val="楷体"/>
        <family val="3"/>
        <charset val="134"/>
      </rPr>
      <t>《《</t>
    </r>
    <r>
      <rPr>
        <sz val="11"/>
        <color rgb="FF000000"/>
        <rFont val="Times New Roman"/>
        <family val="1"/>
      </rPr>
      <t>2020</t>
    </r>
    <r>
      <rPr>
        <sz val="11"/>
        <color rgb="FF000000"/>
        <rFont val="楷体"/>
        <family val="3"/>
        <charset val="134"/>
      </rPr>
      <t>年全省扫黑除恶专项斗争工作要点》陕扫黑组发（</t>
    </r>
    <r>
      <rPr>
        <sz val="11"/>
        <color rgb="FF000000"/>
        <rFont val="Times New Roman"/>
        <family val="1"/>
      </rPr>
      <t>2020</t>
    </r>
    <r>
      <rPr>
        <sz val="11"/>
        <color rgb="FF000000"/>
        <rFont val="楷体"/>
        <family val="3"/>
        <charset val="134"/>
      </rPr>
      <t>）</t>
    </r>
    <r>
      <rPr>
        <sz val="11"/>
        <color rgb="FF000000"/>
        <rFont val="Times New Roman"/>
        <family val="1"/>
      </rPr>
      <t>2</t>
    </r>
    <r>
      <rPr>
        <sz val="11"/>
        <color rgb="FF000000"/>
        <rFont val="楷体"/>
        <family val="3"/>
        <charset val="134"/>
      </rPr>
      <t>号</t>
    </r>
  </si>
  <si>
    <r>
      <rPr>
        <sz val="11"/>
        <color rgb="FF000000"/>
        <rFont val="楷体"/>
        <family val="3"/>
        <charset val="134"/>
      </rPr>
      <t>累计督导检查人数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</si>
  <si>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扫黑除恶督导检查天数</t>
  </si>
  <si>
    <t>反映督导检查天数情况</t>
  </si>
  <si>
    <r>
      <rPr>
        <sz val="11"/>
        <color rgb="FF000000"/>
        <rFont val="楷体"/>
        <family val="3"/>
        <charset val="134"/>
      </rPr>
      <t>累计督导检查天数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</si>
  <si>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检察</t>
  </si>
  <si>
    <t>侦查监督</t>
  </si>
  <si>
    <t>全市人均监督立案判处有期徒刑以上刑罚案件数量</t>
  </si>
  <si>
    <t>反映全市人均监督立案判处有期徒刑以上刑罚案件的情况</t>
  </si>
  <si>
    <r>
      <rPr>
        <sz val="11"/>
        <color rgb="FF000000"/>
        <rFont val="kaiti"/>
        <family val="3"/>
      </rPr>
      <t>《中华人民共和国刑事诉讼法》（中华人民共和国主席令第</t>
    </r>
    <r>
      <rPr>
        <sz val="11"/>
        <color rgb="FF000000"/>
        <rFont val="Times New Roman"/>
        <family val="1"/>
      </rPr>
      <t>10</t>
    </r>
    <r>
      <rPr>
        <sz val="11"/>
        <color rgb="FF000000"/>
        <rFont val="kaiti"/>
        <family val="3"/>
      </rPr>
      <t>号）、《人民检察院刑事诉讼规则》</t>
    </r>
  </si>
  <si>
    <r>
      <rPr>
        <sz val="11"/>
        <color rgb="FF000000"/>
        <rFont val="kaiti"/>
        <family val="3"/>
      </rPr>
      <t>实际监督立案判处有期徒刑以上刑罚案件数量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</si>
  <si>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全市人均监督撤案实际撤案数量</t>
  </si>
  <si>
    <t>反映全市人均监督撤案实际撤案数的情况</t>
  </si>
  <si>
    <r>
      <rPr>
        <sz val="11"/>
        <color rgb="FF000000"/>
        <rFont val="kaiti"/>
        <family val="3"/>
      </rPr>
      <t>实际监督撤案实际撤案数量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</si>
  <si>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16</t>
    </r>
    <r>
      <rPr>
        <sz val="11"/>
        <color rgb="FF000000"/>
        <rFont val="kaiti"/>
        <family val="3"/>
      </rPr>
      <t>件</t>
    </r>
  </si>
  <si>
    <r>
      <rPr>
        <sz val="11"/>
        <color rgb="FF000000"/>
        <rFont val="kaiti"/>
        <family val="3"/>
      </rPr>
      <t>全市人均纠正漏捕判处</t>
    </r>
    <r>
      <rPr>
        <sz val="11"/>
        <color rgb="FF000000"/>
        <rFont val="Times New Roman"/>
        <family val="1"/>
      </rPr>
      <t>3</t>
    </r>
    <r>
      <rPr>
        <sz val="11"/>
        <color rgb="FF000000"/>
        <rFont val="kaiti"/>
        <family val="3"/>
      </rPr>
      <t>年有期徒刑以上刑罚案件数量</t>
    </r>
  </si>
  <si>
    <r>
      <rPr>
        <sz val="11"/>
        <color rgb="FF000000"/>
        <rFont val="kaiti"/>
        <family val="3"/>
      </rPr>
      <t>反映全市人均纠正漏捕判处</t>
    </r>
    <r>
      <rPr>
        <sz val="11"/>
        <color rgb="FF000000"/>
        <rFont val="Times New Roman"/>
        <family val="1"/>
      </rPr>
      <t>3</t>
    </r>
    <r>
      <rPr>
        <sz val="11"/>
        <color rgb="FF000000"/>
        <rFont val="kaiti"/>
        <family val="3"/>
      </rPr>
      <t>年有期徒刑以上刑罚案件数的情况</t>
    </r>
  </si>
  <si>
    <r>
      <rPr>
        <sz val="11"/>
        <color rgb="FF000000"/>
        <rFont val="kaiti"/>
        <family val="3"/>
      </rPr>
      <t>实际纠正漏捕判处</t>
    </r>
    <r>
      <rPr>
        <sz val="11"/>
        <color rgb="FF000000"/>
        <rFont val="Times New Roman"/>
        <family val="1"/>
      </rPr>
      <t>3</t>
    </r>
    <r>
      <rPr>
        <sz val="11"/>
        <color rgb="FF000000"/>
        <rFont val="kaiti"/>
        <family val="3"/>
      </rPr>
      <t>年有期徒刑以上刑罚案件数量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</si>
  <si>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全市人均书面纠正侦查活动中违法情形数量</t>
  </si>
  <si>
    <t>反映全市人均书面纠正侦查活动中违法情形的情况</t>
  </si>
  <si>
    <r>
      <rPr>
        <sz val="11"/>
        <color rgb="FF000000"/>
        <rFont val="kaiti"/>
        <family val="3"/>
      </rPr>
      <t>实际书面纠正侦查活动中违法情形数量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</si>
  <si>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69</t>
    </r>
    <r>
      <rPr>
        <sz val="11"/>
        <color rgb="FF000000"/>
        <rFont val="kaiti"/>
        <family val="3"/>
      </rPr>
      <t>件</t>
    </r>
  </si>
  <si>
    <t>全市人均审查逮捕办案数量</t>
  </si>
  <si>
    <t>反映全市人均审查逮捕办案数量的情况</t>
  </si>
  <si>
    <r>
      <rPr>
        <sz val="11"/>
        <color rgb="FF000000"/>
        <rFont val="kaiti"/>
        <family val="3"/>
      </rPr>
      <t>实际审查逮捕办案数量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</si>
  <si>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审查逮捕办案规范性</t>
  </si>
  <si>
    <t>反映全年无错误逮捕、逮捕质量无缺陷、无执法不规范的情况</t>
  </si>
  <si>
    <t>抽查会议档案，发现不规范的情况，酌情扣分</t>
  </si>
  <si>
    <t>危害食品药品安全犯罪监督立案率</t>
  </si>
  <si>
    <t>反映危害食品药品安全职犯罪监督立案情况</t>
  </si>
  <si>
    <r>
      <rPr>
        <sz val="11"/>
        <color rgb="FF000000"/>
        <rFont val="kaiti"/>
        <family val="3"/>
      </rPr>
      <t>实际危害食品药品安全犯罪监督立案率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指标分值，其中，实际危害食品药品安全犯罪监督立案率</t>
    </r>
    <r>
      <rPr>
        <sz val="11"/>
        <color rgb="FF000000"/>
        <rFont val="Times New Roman"/>
        <family val="1"/>
      </rPr>
      <t>=</t>
    </r>
    <r>
      <rPr>
        <sz val="11"/>
        <color rgb="FF000000"/>
        <rFont val="kaiti"/>
        <family val="3"/>
      </rPr>
      <t>公安机关立案件数</t>
    </r>
    <r>
      <rPr>
        <sz val="11"/>
        <color rgb="FF000000"/>
        <rFont val="Times New Roman"/>
        <family val="1"/>
      </rPr>
      <t>/</t>
    </r>
    <r>
      <rPr>
        <sz val="11"/>
        <color rgb="FF000000"/>
        <rFont val="kaiti"/>
        <family val="3"/>
      </rPr>
      <t>建议行政执法部门移送涉嫌犯罪案件件数</t>
    </r>
    <r>
      <rPr>
        <sz val="11"/>
        <color rgb="FF000000"/>
        <rFont val="Times New Roman"/>
        <family val="1"/>
      </rPr>
      <t>*100%</t>
    </r>
  </si>
  <si>
    <t>破坏环境资源犯罪监督立案率</t>
  </si>
  <si>
    <t>反映破坏环境资源犯罪监督立案情况</t>
  </si>
  <si>
    <r>
      <rPr>
        <sz val="11"/>
        <color rgb="FF000000"/>
        <rFont val="kaiti"/>
        <family val="3"/>
      </rPr>
      <t>实际破坏环境资源犯罪监督立案率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指标分值，其中，实际破坏环境资源犯罪监督立案率</t>
    </r>
    <r>
      <rPr>
        <sz val="11"/>
        <color rgb="FF000000"/>
        <rFont val="Times New Roman"/>
        <family val="1"/>
      </rPr>
      <t>=</t>
    </r>
    <r>
      <rPr>
        <sz val="11"/>
        <color rgb="FF000000"/>
        <rFont val="kaiti"/>
        <family val="3"/>
      </rPr>
      <t>公安机关立案件数</t>
    </r>
    <r>
      <rPr>
        <sz val="11"/>
        <color rgb="FF000000"/>
        <rFont val="Times New Roman"/>
        <family val="1"/>
      </rPr>
      <t>/</t>
    </r>
    <r>
      <rPr>
        <sz val="11"/>
        <color rgb="FF000000"/>
        <rFont val="kaiti"/>
        <family val="3"/>
      </rPr>
      <t>建议行政执法部门移送涉嫌犯罪案件件数</t>
    </r>
    <r>
      <rPr>
        <sz val="11"/>
        <color rgb="FF000000"/>
        <rFont val="Times New Roman"/>
        <family val="1"/>
      </rPr>
      <t>*100%</t>
    </r>
  </si>
  <si>
    <t>监督工作规范性</t>
  </si>
  <si>
    <t>反映对立案监督工作的规范性</t>
  </si>
  <si>
    <t>监督覆盖率</t>
  </si>
  <si>
    <r>
      <rPr>
        <sz val="11"/>
        <color rgb="FF000000"/>
        <rFont val="kaiti"/>
        <family val="3"/>
      </rPr>
      <t>反映检察院对公安机关的立案、侦查工作以及法院的审判工作依法开展监</t>
    </r>
    <r>
      <rPr>
        <sz val="11"/>
        <color rgb="FF000000"/>
        <rFont val="Times New Roman"/>
        <family val="1"/>
      </rPr>
      <t xml:space="preserve">
</t>
    </r>
    <r>
      <rPr>
        <sz val="11"/>
        <color rgb="FF000000"/>
        <rFont val="kaiti"/>
        <family val="3"/>
      </rPr>
      <t>督情况</t>
    </r>
  </si>
  <si>
    <r>
      <rPr>
        <sz val="11"/>
        <color rgb="FF000000"/>
        <rFont val="kaiti"/>
        <family val="3"/>
      </rPr>
      <t>实际监督覆盖率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指标分值，其中，实际监督覆盖率</t>
    </r>
    <r>
      <rPr>
        <sz val="11"/>
        <color rgb="FF000000"/>
        <rFont val="Times New Roman"/>
        <family val="1"/>
      </rPr>
      <t>=</t>
    </r>
    <r>
      <rPr>
        <sz val="11"/>
        <color rgb="FF000000"/>
        <rFont val="kaiti"/>
        <family val="3"/>
      </rPr>
      <t>当年度实施监督的任务数</t>
    </r>
    <r>
      <rPr>
        <sz val="11"/>
        <color rgb="FF000000"/>
        <rFont val="Times New Roman"/>
        <family val="1"/>
      </rPr>
      <t>/</t>
    </r>
    <r>
      <rPr>
        <sz val="11"/>
        <color rgb="FF000000"/>
        <rFont val="kaiti"/>
        <family val="3"/>
      </rPr>
      <t>当年度总任务数</t>
    </r>
    <r>
      <rPr>
        <sz val="11"/>
        <color rgb="FF000000"/>
        <rFont val="Times New Roman"/>
        <family val="1"/>
      </rPr>
      <t>*100%</t>
    </r>
  </si>
  <si>
    <t>两法监督平台应用率</t>
  </si>
  <si>
    <t>反映行政执法与刑事司法平台应用的情况</t>
  </si>
  <si>
    <r>
      <rPr>
        <sz val="11"/>
        <color rgb="FF000000"/>
        <rFont val="kaiti"/>
        <family val="3"/>
      </rPr>
      <t>实际两法监督平台应用率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指标分值，其中，两法监督平台应用率</t>
    </r>
    <r>
      <rPr>
        <sz val="11"/>
        <color rgb="FF000000"/>
        <rFont val="Times New Roman"/>
        <family val="1"/>
      </rPr>
      <t>=</t>
    </r>
    <r>
      <rPr>
        <sz val="11"/>
        <color rgb="FF000000"/>
        <rFont val="kaiti"/>
        <family val="3"/>
      </rPr>
      <t>当年度使用两法监督平台任务数</t>
    </r>
    <r>
      <rPr>
        <sz val="11"/>
        <color rgb="FF000000"/>
        <rFont val="Times New Roman"/>
        <family val="1"/>
      </rPr>
      <t>/</t>
    </r>
    <r>
      <rPr>
        <sz val="11"/>
        <color rgb="FF000000"/>
        <rFont val="kaiti"/>
        <family val="3"/>
      </rPr>
      <t>当年度总任务数</t>
    </r>
    <r>
      <rPr>
        <sz val="11"/>
        <color rgb="FF000000"/>
        <rFont val="Times New Roman"/>
        <family val="1"/>
      </rPr>
      <t>*100%</t>
    </r>
  </si>
  <si>
    <t>侦查活动监督平台应用率</t>
  </si>
  <si>
    <r>
      <rPr>
        <sz val="11"/>
        <color rgb="FF000000"/>
        <rFont val="kaiti"/>
        <family val="3"/>
      </rPr>
      <t>反映侦查活动监督平台应</t>
    </r>
    <r>
      <rPr>
        <sz val="11"/>
        <color rgb="FF000000"/>
        <rFont val="Times New Roman"/>
        <family val="1"/>
      </rPr>
      <t xml:space="preserve">
</t>
    </r>
    <r>
      <rPr>
        <sz val="11"/>
        <color rgb="FF000000"/>
        <rFont val="kaiti"/>
        <family val="3"/>
      </rPr>
      <t>用的情况</t>
    </r>
  </si>
  <si>
    <r>
      <rPr>
        <sz val="11"/>
        <color rgb="FF000000"/>
        <rFont val="kaiti"/>
        <family val="3"/>
      </rPr>
      <t>实际侦查活动监督平台应用率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指标分值，其中，实际侦查活动监督平台应用率</t>
    </r>
    <r>
      <rPr>
        <sz val="11"/>
        <color rgb="FF000000"/>
        <rFont val="Times New Roman"/>
        <family val="1"/>
      </rPr>
      <t>=</t>
    </r>
    <r>
      <rPr>
        <sz val="11"/>
        <color rgb="FF000000"/>
        <rFont val="kaiti"/>
        <family val="3"/>
      </rPr>
      <t>实际应用数</t>
    </r>
    <r>
      <rPr>
        <sz val="11"/>
        <color rgb="FF000000"/>
        <rFont val="Times New Roman"/>
        <family val="1"/>
      </rPr>
      <t>/</t>
    </r>
    <r>
      <rPr>
        <sz val="11"/>
        <color rgb="FF000000"/>
        <rFont val="kaiti"/>
        <family val="3"/>
      </rPr>
      <t>按标准应用数</t>
    </r>
    <r>
      <rPr>
        <sz val="11"/>
        <color rgb="FF000000"/>
        <rFont val="Times New Roman"/>
        <family val="1"/>
      </rPr>
      <t>*100%</t>
    </r>
  </si>
  <si>
    <t>参与专项行动规范性</t>
  </si>
  <si>
    <t>反映参与打击工作规范的情况</t>
  </si>
  <si>
    <t>抽查案件档案，发现不合规范的情况，酌情扣分</t>
  </si>
  <si>
    <t>参与打击犯罪活动规范性</t>
  </si>
  <si>
    <t>侦查监督成本</t>
  </si>
  <si>
    <t>反映侦查监督成本成本情况</t>
  </si>
  <si>
    <t>侦查监督成本节约率</t>
  </si>
  <si>
    <t>反映侦查监督成本节约情况</t>
  </si>
  <si>
    <r>
      <rPr>
        <sz val="11"/>
        <color rgb="FF000000"/>
        <rFont val="kaiti"/>
        <family val="3"/>
      </rPr>
      <t>《中华人民共和国刑事诉讼法》（中华人民共和国主席令第</t>
    </r>
    <r>
      <rPr>
        <sz val="11"/>
        <color rgb="FF000000"/>
        <rFont val="Times New Roman"/>
        <family val="1"/>
      </rPr>
      <t>11</t>
    </r>
    <r>
      <rPr>
        <sz val="11"/>
        <color rgb="FF000000"/>
        <rFont val="kaiti"/>
        <family val="3"/>
      </rPr>
      <t>号）、《人民检察院刑事诉讼规则》</t>
    </r>
  </si>
  <si>
    <r>
      <rPr>
        <sz val="11"/>
        <color rgb="FF000000"/>
        <rFont val="kaiti"/>
        <family val="3"/>
      </rPr>
      <t>实际侦查监督成本节约率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指标分支，其中，侦查监督成本节约率</t>
    </r>
    <r>
      <rPr>
        <sz val="11"/>
        <color rgb="FF000000"/>
        <rFont val="Times New Roman"/>
        <family val="1"/>
      </rPr>
      <t>=</t>
    </r>
    <r>
      <rPr>
        <sz val="11"/>
        <color rgb="FF000000"/>
        <rFont val="kaiti"/>
        <family val="3"/>
      </rPr>
      <t>（计划侦查监督成本节约率</t>
    </r>
    <r>
      <rPr>
        <sz val="11"/>
        <color rgb="FF000000"/>
        <rFont val="Times New Roman"/>
        <family val="1"/>
      </rPr>
      <t>-</t>
    </r>
    <r>
      <rPr>
        <sz val="11"/>
        <color rgb="FF000000"/>
        <rFont val="kaiti"/>
        <family val="3"/>
      </rPr>
      <t>实际侦查监督成本节约率）</t>
    </r>
    <r>
      <rPr>
        <sz val="11"/>
        <color rgb="FF000000"/>
        <rFont val="Times New Roman"/>
        <family val="1"/>
      </rPr>
      <t>/</t>
    </r>
    <r>
      <rPr>
        <sz val="11"/>
        <color rgb="FF000000"/>
        <rFont val="kaiti"/>
        <family val="3"/>
      </rPr>
      <t>计划侦查监督成本节约率</t>
    </r>
    <r>
      <rPr>
        <sz val="11"/>
        <color rgb="FF000000"/>
        <rFont val="Times New Roman"/>
        <family val="1"/>
      </rPr>
      <t>*100%</t>
    </r>
  </si>
  <si>
    <t>参与专项行动及时率</t>
  </si>
  <si>
    <t>反映参与打击工作时效的情况</t>
  </si>
  <si>
    <r>
      <rPr>
        <sz val="11"/>
        <color rgb="FF000000"/>
        <rFont val="kaiti"/>
        <family val="3"/>
      </rPr>
      <t>实际参与专项行动及时率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指标分值，参与专项行动及时率</t>
    </r>
    <r>
      <rPr>
        <sz val="11"/>
        <color rgb="FF000000"/>
        <rFont val="Times New Roman"/>
        <family val="1"/>
      </rPr>
      <t>=</t>
    </r>
    <r>
      <rPr>
        <sz val="11"/>
        <color rgb="FF000000"/>
        <rFont val="kaiti"/>
        <family val="3"/>
      </rPr>
      <t>及时参与专项行动次数</t>
    </r>
    <r>
      <rPr>
        <sz val="11"/>
        <color rgb="FF000000"/>
        <rFont val="Times New Roman"/>
        <family val="1"/>
      </rPr>
      <t>/</t>
    </r>
    <r>
      <rPr>
        <sz val="11"/>
        <color rgb="FF000000"/>
        <rFont val="kaiti"/>
        <family val="3"/>
      </rPr>
      <t>参与专项行动总数</t>
    </r>
    <r>
      <rPr>
        <sz val="11"/>
        <color rgb="FF000000"/>
        <rFont val="Times New Roman"/>
        <family val="1"/>
      </rPr>
      <t>*100%</t>
    </r>
  </si>
  <si>
    <r>
      <rPr>
        <sz val="11"/>
        <color rgb="FF000000"/>
        <rFont val="kaiti"/>
        <family val="3"/>
      </rPr>
      <t>铜川市市级标准：</t>
    </r>
    <r>
      <rPr>
        <sz val="11"/>
        <color rgb="FF000000"/>
        <rFont val="Times New Roman"/>
        <family val="1"/>
      </rPr>
      <t>100%</t>
    </r>
  </si>
  <si>
    <t>参与打击犯罪活动及时率</t>
  </si>
  <si>
    <r>
      <rPr>
        <sz val="11"/>
        <color rgb="FF000000"/>
        <rFont val="kaiti"/>
        <family val="3"/>
      </rPr>
      <t>实际参与打击犯罪活动及时率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指标分值，参与打击犯罪活动及时率</t>
    </r>
    <r>
      <rPr>
        <sz val="11"/>
        <color rgb="FF000000"/>
        <rFont val="Times New Roman"/>
        <family val="1"/>
      </rPr>
      <t>=</t>
    </r>
    <r>
      <rPr>
        <sz val="11"/>
        <color rgb="FF000000"/>
        <rFont val="kaiti"/>
        <family val="3"/>
      </rPr>
      <t>及时参与打击犯罪活动次数</t>
    </r>
    <r>
      <rPr>
        <sz val="11"/>
        <color rgb="FF000000"/>
        <rFont val="Times New Roman"/>
        <family val="1"/>
      </rPr>
      <t>/</t>
    </r>
    <r>
      <rPr>
        <sz val="11"/>
        <color rgb="FF000000"/>
        <rFont val="kaiti"/>
        <family val="3"/>
      </rPr>
      <t>参与打击犯罪活动总次数</t>
    </r>
    <r>
      <rPr>
        <sz val="11"/>
        <color rgb="FF000000"/>
        <rFont val="Times New Roman"/>
        <family val="1"/>
      </rPr>
      <t>*100%</t>
    </r>
  </si>
  <si>
    <t>错误批捕率</t>
  </si>
  <si>
    <t>反映错误逮捕情况</t>
  </si>
  <si>
    <r>
      <rPr>
        <sz val="11"/>
        <color rgb="FF000000"/>
        <rFont val="kaiti"/>
        <family val="3"/>
      </rPr>
      <t>铜川市检察院关于转发《省院侦查监督一处</t>
    </r>
    <r>
      <rPr>
        <sz val="11"/>
        <color rgb="FF000000"/>
        <rFont val="Times New Roman"/>
        <family val="1"/>
      </rPr>
      <t>2019</t>
    </r>
    <r>
      <rPr>
        <sz val="11"/>
        <color rgb="FF000000"/>
        <rFont val="kaiti"/>
        <family val="3"/>
      </rPr>
      <t>年工作要点》、铜川市人民检察院关于报送《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</si>
  <si>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r>
      <rPr>
        <sz val="11"/>
        <color rgb="FF000000"/>
        <rFont val="kaiti"/>
        <family val="3"/>
      </rPr>
      <t>（</t>
    </r>
    <r>
      <rPr>
        <sz val="11"/>
        <color rgb="FF000000"/>
        <rFont val="Times New Roman"/>
        <family val="1"/>
      </rPr>
      <t>1-</t>
    </r>
    <r>
      <rPr>
        <sz val="11"/>
        <color rgb="FF000000"/>
        <rFont val="kaiti"/>
        <family val="3"/>
      </rPr>
      <t>实际错误批捕率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指标分值，其中，实际错误批捕率</t>
    </r>
    <r>
      <rPr>
        <sz val="11"/>
        <color rgb="FF000000"/>
        <rFont val="Times New Roman"/>
        <family val="1"/>
      </rPr>
      <t>=</t>
    </r>
    <r>
      <rPr>
        <sz val="11"/>
        <color rgb="FF000000"/>
        <rFont val="kaiti"/>
        <family val="3"/>
      </rPr>
      <t>当年度错误批捕数</t>
    </r>
    <r>
      <rPr>
        <sz val="11"/>
        <color rgb="FF000000"/>
        <rFont val="Times New Roman"/>
        <family val="1"/>
      </rPr>
      <t>/</t>
    </r>
    <r>
      <rPr>
        <sz val="11"/>
        <color rgb="FF000000"/>
        <rFont val="kaiti"/>
        <family val="3"/>
      </rPr>
      <t>当年度批捕总数</t>
    </r>
    <r>
      <rPr>
        <sz val="11"/>
        <color rgb="FF000000"/>
        <rFont val="Times New Roman"/>
        <family val="1"/>
      </rPr>
      <t>*100%</t>
    </r>
  </si>
  <si>
    <t>严重刑事犯罪批捕率</t>
  </si>
  <si>
    <t>反映严重刑事犯罪情况</t>
  </si>
  <si>
    <r>
      <rPr>
        <sz val="11"/>
        <color rgb="FF000000"/>
        <rFont val="kaiti"/>
        <family val="3"/>
      </rPr>
      <t>（</t>
    </r>
    <r>
      <rPr>
        <sz val="11"/>
        <color rgb="FF000000"/>
        <rFont val="Times New Roman"/>
        <family val="1"/>
      </rPr>
      <t>1-</t>
    </r>
    <r>
      <rPr>
        <sz val="11"/>
        <color rgb="FF000000"/>
        <rFont val="kaiti"/>
        <family val="3"/>
      </rPr>
      <t>实际严重刑事犯罪批捕率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指标分值，其中，实际严重刑事犯罪批捕率</t>
    </r>
    <r>
      <rPr>
        <sz val="11"/>
        <color rgb="FF000000"/>
        <rFont val="Times New Roman"/>
        <family val="1"/>
      </rPr>
      <t>=</t>
    </r>
    <r>
      <rPr>
        <sz val="11"/>
        <color rgb="FF000000"/>
        <rFont val="kaiti"/>
        <family val="3"/>
      </rPr>
      <t>当年度严重刑事犯罪批捕数</t>
    </r>
    <r>
      <rPr>
        <sz val="11"/>
        <color rgb="FF000000"/>
        <rFont val="Times New Roman"/>
        <family val="1"/>
      </rPr>
      <t>/</t>
    </r>
    <r>
      <rPr>
        <sz val="11"/>
        <color rgb="FF000000"/>
        <rFont val="kaiti"/>
        <family val="3"/>
      </rPr>
      <t>当年度批捕总数</t>
    </r>
    <r>
      <rPr>
        <sz val="11"/>
        <color rgb="FF000000"/>
        <rFont val="Times New Roman"/>
        <family val="1"/>
      </rPr>
      <t>*100%</t>
    </r>
  </si>
  <si>
    <t>完善侦查监督机制</t>
  </si>
  <si>
    <t>反映侦查监督机制的情况</t>
  </si>
  <si>
    <t>完善</t>
  </si>
  <si>
    <t>推进侦查监督机制</t>
  </si>
  <si>
    <t>反映推进侦查监督机制的情况</t>
  </si>
  <si>
    <t>加强技术性证据审查工作规范性</t>
  </si>
  <si>
    <t>反映加强技术性证据审查工作规范性的情况</t>
  </si>
  <si>
    <t>根据为实现目标的工作开展情况，酌情打分</t>
  </si>
  <si>
    <t>加强侦查机关立案监督</t>
  </si>
  <si>
    <t>反映对侦查机关立案监督的情况</t>
  </si>
  <si>
    <t>公众对侦查监督工作的满意度</t>
  </si>
  <si>
    <t>反映公众对侦查监督工作的满意度情况</t>
  </si>
  <si>
    <r>
      <rPr>
        <sz val="11"/>
        <color rgb="FF000000"/>
        <rFont val="kaiti"/>
        <family val="3"/>
      </rPr>
      <t>实际公众对侦查监督工作的满意度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指标分值，其中，公众对侦查监督工作的满意度根据问卷调查结果计算得出</t>
    </r>
  </si>
  <si>
    <t>公诉及未成年检察工作</t>
  </si>
  <si>
    <t>案件审结率</t>
  </si>
  <si>
    <t>反映年底结案率的情况</t>
  </si>
  <si>
    <r>
      <rPr>
        <sz val="11"/>
        <color rgb="FF000000"/>
        <rFont val="kaiti"/>
        <family val="3"/>
      </rPr>
      <t>《中华人民共和国刑事诉讼法》（中华人民共和国主席令第</t>
    </r>
    <r>
      <rPr>
        <sz val="11"/>
        <color rgb="FF000000"/>
        <rFont val="Times New Roman"/>
        <family val="1"/>
      </rPr>
      <t>10</t>
    </r>
    <r>
      <rPr>
        <sz val="11"/>
        <color rgb="FF000000"/>
        <rFont val="kaiti"/>
        <family val="3"/>
      </rPr>
      <t>号）、《人民检察院办理未成年人刑事案件的规定》</t>
    </r>
  </si>
  <si>
    <r>
      <rPr>
        <sz val="11"/>
        <color rgb="FF000000"/>
        <rFont val="kaiti"/>
        <family val="3"/>
      </rPr>
      <t>实际案件审结率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指标分值，其中，实际案件审结率</t>
    </r>
    <r>
      <rPr>
        <sz val="11"/>
        <color rgb="FF000000"/>
        <rFont val="Times New Roman"/>
        <family val="1"/>
      </rPr>
      <t>=</t>
    </r>
    <r>
      <rPr>
        <sz val="11"/>
        <color rgb="FF000000"/>
        <rFont val="kaiti"/>
        <family val="3"/>
      </rPr>
      <t>实际案件审结数量</t>
    </r>
    <r>
      <rPr>
        <sz val="11"/>
        <color rgb="FF000000"/>
        <rFont val="Times New Roman"/>
        <family val="1"/>
      </rPr>
      <t>/</t>
    </r>
    <r>
      <rPr>
        <sz val="11"/>
        <color rgb="FF000000"/>
        <rFont val="kaiti"/>
        <family val="3"/>
      </rPr>
      <t>案件总数量</t>
    </r>
    <r>
      <rPr>
        <sz val="11"/>
        <color rgb="FF000000"/>
        <rFont val="Times New Roman"/>
        <family val="1"/>
      </rPr>
      <t>*100%</t>
    </r>
  </si>
  <si>
    <t>市人均书面已纠正侦查机关违法工作数量</t>
  </si>
  <si>
    <t>反映人均书面已纠正侦查机关违法数量的情况</t>
  </si>
  <si>
    <r>
      <rPr>
        <sz val="11"/>
        <color rgb="FF000000"/>
        <rFont val="kaiti"/>
        <family val="3"/>
      </rPr>
      <t>实际人均书面已纠正侦查机关违法数量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</si>
  <si>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市人均书面已纠正审判机关违法数量</t>
  </si>
  <si>
    <t>反映市人均书面已纠正审判机关违法数量的情况</t>
  </si>
  <si>
    <r>
      <rPr>
        <sz val="11"/>
        <color rgb="FF000000"/>
        <rFont val="kaiti"/>
        <family val="3"/>
      </rPr>
      <t>实际人均书面已纠正审判机关违法数量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</si>
  <si>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市人均提出抗诉案件数量</t>
  </si>
  <si>
    <t>反映市人均提出抗诉案件数量的情况</t>
  </si>
  <si>
    <r>
      <rPr>
        <sz val="11"/>
        <color rgb="FF000000"/>
        <rFont val="kaiti"/>
        <family val="3"/>
      </rPr>
      <t>实际提出抗诉案件数量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</si>
  <si>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人均法院采纳抗诉意见数量</t>
  </si>
  <si>
    <t>反映市人均法院采纳抗诉意见数量的情况</t>
  </si>
  <si>
    <r>
      <rPr>
        <sz val="11"/>
        <color rgb="FF000000"/>
        <rFont val="kaiti"/>
        <family val="3"/>
      </rPr>
      <t>实际法院采纳抗诉意见数量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</si>
  <si>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无罪判决率</t>
  </si>
  <si>
    <t>反映未成年人公诉案件无罪判决的情况</t>
  </si>
  <si>
    <r>
      <rPr>
        <sz val="11"/>
        <color rgb="FF000000"/>
        <rFont val="kaiti"/>
        <family val="3"/>
      </rPr>
      <t>实际未成年人公诉案件无罪判决率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指标分值，其中，实际未成年人公诉案件无罪判决率</t>
    </r>
    <r>
      <rPr>
        <sz val="11"/>
        <color rgb="FF000000"/>
        <rFont val="Times New Roman"/>
        <family val="1"/>
      </rPr>
      <t>=</t>
    </r>
    <r>
      <rPr>
        <sz val="11"/>
        <color rgb="FF000000"/>
        <rFont val="kaiti"/>
        <family val="3"/>
      </rPr>
      <t>实际未成年人无罪判决数量</t>
    </r>
    <r>
      <rPr>
        <sz val="11"/>
        <color rgb="FF000000"/>
        <rFont val="Times New Roman"/>
        <family val="1"/>
      </rPr>
      <t>/</t>
    </r>
    <r>
      <rPr>
        <sz val="11"/>
        <color rgb="FF000000"/>
        <rFont val="kaiti"/>
        <family val="3"/>
      </rPr>
      <t>总案件数量</t>
    </r>
    <r>
      <rPr>
        <sz val="11"/>
        <color rgb="FF000000"/>
        <rFont val="Times New Roman"/>
        <family val="1"/>
      </rPr>
      <t>*100%</t>
    </r>
  </si>
  <si>
    <t>公诉率</t>
  </si>
  <si>
    <t>反映提起公诉情况</t>
  </si>
  <si>
    <r>
      <rPr>
        <sz val="11"/>
        <color rgb="FF000000"/>
        <rFont val="kaiti"/>
        <family val="3"/>
      </rPr>
      <t>实际公诉率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指标分值，其中，实际公诉率</t>
    </r>
    <r>
      <rPr>
        <sz val="11"/>
        <color rgb="FF000000"/>
        <rFont val="Times New Roman"/>
        <family val="1"/>
      </rPr>
      <t>=</t>
    </r>
    <r>
      <rPr>
        <sz val="11"/>
        <color rgb="FF000000"/>
        <rFont val="kaiti"/>
        <family val="3"/>
      </rPr>
      <t>当年度提起诉讼案件数</t>
    </r>
    <r>
      <rPr>
        <sz val="11"/>
        <color rgb="FF000000"/>
        <rFont val="Times New Roman"/>
        <family val="1"/>
      </rPr>
      <t>/</t>
    </r>
    <r>
      <rPr>
        <sz val="11"/>
        <color rgb="FF000000"/>
        <rFont val="kaiti"/>
        <family val="3"/>
      </rPr>
      <t>当年度案件总数</t>
    </r>
    <r>
      <rPr>
        <sz val="11"/>
        <color rgb="FF000000"/>
        <rFont val="Times New Roman"/>
        <family val="1"/>
      </rPr>
      <t>*100%</t>
    </r>
  </si>
  <si>
    <t>不诉率</t>
  </si>
  <si>
    <t>反映不诉情况</t>
  </si>
  <si>
    <r>
      <rPr>
        <sz val="11"/>
        <color rgb="FF000000"/>
        <rFont val="kaiti"/>
        <family val="3"/>
      </rPr>
      <t>《中华人民共和国刑事诉讼法》（中华人民共和国主席令第</t>
    </r>
    <r>
      <rPr>
        <sz val="11"/>
        <color rgb="FF000000"/>
        <rFont val="Times New Roman"/>
        <family val="1"/>
      </rPr>
      <t>11</t>
    </r>
    <r>
      <rPr>
        <sz val="11"/>
        <color rgb="FF000000"/>
        <rFont val="kaiti"/>
        <family val="3"/>
      </rPr>
      <t>号）、《人民检察院办理未成年人刑事案件的规定》</t>
    </r>
  </si>
  <si>
    <r>
      <rPr>
        <sz val="11"/>
        <color rgb="FF000000"/>
        <rFont val="kaiti"/>
        <family val="3"/>
      </rPr>
      <t>实际不诉率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指标分值，其中，实际不诉率</t>
    </r>
    <r>
      <rPr>
        <sz val="11"/>
        <color rgb="FF000000"/>
        <rFont val="Times New Roman"/>
        <family val="1"/>
      </rPr>
      <t>=</t>
    </r>
    <r>
      <rPr>
        <sz val="11"/>
        <color rgb="FF000000"/>
        <rFont val="kaiti"/>
        <family val="3"/>
      </rPr>
      <t>已立案的案件中不起诉的案件数量</t>
    </r>
    <r>
      <rPr>
        <sz val="11"/>
        <color rgb="FF000000"/>
        <rFont val="Times New Roman"/>
        <family val="1"/>
      </rPr>
      <t>/</t>
    </r>
    <r>
      <rPr>
        <sz val="11"/>
        <color rgb="FF000000"/>
        <rFont val="kaiti"/>
        <family val="3"/>
      </rPr>
      <t>案件总数</t>
    </r>
    <r>
      <rPr>
        <sz val="11"/>
        <color rgb="FF000000"/>
        <rFont val="Times New Roman"/>
        <family val="1"/>
      </rPr>
      <t>*100%</t>
    </r>
  </si>
  <si>
    <t>撤回起诉率</t>
  </si>
  <si>
    <t>反映撤回起诉的情况</t>
  </si>
  <si>
    <r>
      <rPr>
        <sz val="11"/>
        <color rgb="FF000000"/>
        <rFont val="kaiti"/>
        <family val="3"/>
      </rPr>
      <t>实际撤回起诉率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指标分值，其中，实际撤回起诉率</t>
    </r>
    <r>
      <rPr>
        <sz val="11"/>
        <color rgb="FF000000"/>
        <rFont val="Times New Roman"/>
        <family val="1"/>
      </rPr>
      <t>=</t>
    </r>
    <r>
      <rPr>
        <sz val="11"/>
        <color rgb="FF000000"/>
        <rFont val="kaiti"/>
        <family val="3"/>
      </rPr>
      <t>实际撤回起诉数量</t>
    </r>
    <r>
      <rPr>
        <sz val="11"/>
        <color rgb="FF000000"/>
        <rFont val="Times New Roman"/>
        <family val="1"/>
      </rPr>
      <t>/</t>
    </r>
    <r>
      <rPr>
        <sz val="11"/>
        <color rgb="FF000000"/>
        <rFont val="kaiti"/>
        <family val="3"/>
      </rPr>
      <t>申请起诉数量</t>
    </r>
    <r>
      <rPr>
        <sz val="11"/>
        <color rgb="FF000000"/>
        <rFont val="Times New Roman"/>
        <family val="1"/>
      </rPr>
      <t>*100%</t>
    </r>
  </si>
  <si>
    <t>处理群众来信来访规范性</t>
  </si>
  <si>
    <t>反映处理群众来信来访工作规范性的情况</t>
  </si>
  <si>
    <t>公诉及未成年检察成本</t>
  </si>
  <si>
    <t>反映公诉及未成年检察成本的情况</t>
  </si>
  <si>
    <t>公诉及未成年检察成本节约率</t>
  </si>
  <si>
    <t>反映公诉及未成年检察成本节约情况</t>
  </si>
  <si>
    <r>
      <rPr>
        <sz val="11"/>
        <color rgb="FF000000"/>
        <rFont val="kaiti"/>
        <family val="3"/>
      </rPr>
      <t>实际公诉及未成年检察成本节约率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指标分支，其中，公诉及未成年检察成本节约率</t>
    </r>
    <r>
      <rPr>
        <sz val="11"/>
        <color rgb="FF000000"/>
        <rFont val="Times New Roman"/>
        <family val="1"/>
      </rPr>
      <t>=</t>
    </r>
    <r>
      <rPr>
        <sz val="11"/>
        <color rgb="FF000000"/>
        <rFont val="kaiti"/>
        <family val="3"/>
      </rPr>
      <t>（计划公诉及未成年检察成本节约率</t>
    </r>
    <r>
      <rPr>
        <sz val="11"/>
        <color rgb="FF000000"/>
        <rFont val="Times New Roman"/>
        <family val="1"/>
      </rPr>
      <t>-</t>
    </r>
    <r>
      <rPr>
        <sz val="11"/>
        <color rgb="FF000000"/>
        <rFont val="kaiti"/>
        <family val="3"/>
      </rPr>
      <t>实际公诉及未成年检察成本节约率）</t>
    </r>
    <r>
      <rPr>
        <sz val="11"/>
        <color rgb="FF000000"/>
        <rFont val="Times New Roman"/>
        <family val="1"/>
      </rPr>
      <t>/</t>
    </r>
    <r>
      <rPr>
        <sz val="11"/>
        <color rgb="FF000000"/>
        <rFont val="kaiti"/>
        <family val="3"/>
      </rPr>
      <t>计划公诉及未成年检察成本节约率</t>
    </r>
    <r>
      <rPr>
        <sz val="11"/>
        <color rgb="FF000000"/>
        <rFont val="Times New Roman"/>
        <family val="1"/>
      </rPr>
      <t>*100%</t>
    </r>
  </si>
  <si>
    <t>处理群众来信来访及时率</t>
  </si>
  <si>
    <t>反映处理群众来信来访工作及时性的情况</t>
  </si>
  <si>
    <r>
      <rPr>
        <sz val="11"/>
        <color rgb="FF000000"/>
        <rFont val="kaiti"/>
        <family val="3"/>
      </rPr>
      <t>实际处理群众来信来访及时率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指标分值，处理群众来信来访及时率</t>
    </r>
    <r>
      <rPr>
        <sz val="11"/>
        <color rgb="FF000000"/>
        <rFont val="Times New Roman"/>
        <family val="1"/>
      </rPr>
      <t>=</t>
    </r>
    <r>
      <rPr>
        <sz val="11"/>
        <color rgb="FF000000"/>
        <rFont val="kaiti"/>
        <family val="3"/>
      </rPr>
      <t>及时处理群众来信来访次数</t>
    </r>
    <r>
      <rPr>
        <sz val="11"/>
        <color rgb="FF000000"/>
        <rFont val="Times New Roman"/>
        <family val="1"/>
      </rPr>
      <t>/</t>
    </r>
    <r>
      <rPr>
        <sz val="11"/>
        <color rgb="FF000000"/>
        <rFont val="kaiti"/>
        <family val="3"/>
      </rPr>
      <t>处理群众来信来访总次数</t>
    </r>
    <r>
      <rPr>
        <sz val="11"/>
        <color rgb="FF000000"/>
        <rFont val="Times New Roman"/>
        <family val="1"/>
      </rPr>
      <t>*100%</t>
    </r>
  </si>
  <si>
    <t>国家机关工作人员亵渎侵权犯罪数量</t>
  </si>
  <si>
    <t>反映国家机关工作人员亵渎侵权犯罪的情况</t>
  </si>
  <si>
    <r>
      <rPr>
        <sz val="11"/>
        <color rgb="FF000000"/>
        <rFont val="kaiti"/>
        <family val="3"/>
      </rPr>
      <t>《中华人民共和国检察院组织法》、铜川市检察院关于转发《省院侦查监督一处</t>
    </r>
    <r>
      <rPr>
        <sz val="11"/>
        <color rgb="FF000000"/>
        <rFont val="Times New Roman"/>
        <family val="1"/>
      </rPr>
      <t>2019</t>
    </r>
    <r>
      <rPr>
        <sz val="11"/>
        <color rgb="FF000000"/>
        <rFont val="kaiti"/>
        <family val="3"/>
      </rPr>
      <t>年工作要点》</t>
    </r>
  </si>
  <si>
    <r>
      <rPr>
        <sz val="11"/>
        <color rgb="FF000000"/>
        <rFont val="kaiti"/>
        <family val="3"/>
      </rPr>
      <t>（</t>
    </r>
    <r>
      <rPr>
        <sz val="11"/>
        <color rgb="FF000000"/>
        <rFont val="Times New Roman"/>
        <family val="1"/>
      </rPr>
      <t>1-</t>
    </r>
    <r>
      <rPr>
        <sz val="11"/>
        <color rgb="FF000000"/>
        <rFont val="kaiti"/>
        <family val="3"/>
      </rPr>
      <t>实际国家机关工作人员亵渎侵权犯罪数量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</si>
  <si>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抗诉率</t>
  </si>
  <si>
    <r>
      <rPr>
        <sz val="11"/>
        <color rgb="FF000000"/>
        <rFont val="kaiti"/>
        <family val="3"/>
      </rPr>
      <t>反映检察院对法院错误的</t>
    </r>
    <r>
      <rPr>
        <sz val="11"/>
        <color rgb="FF000000"/>
        <rFont val="Times New Roman"/>
        <family val="1"/>
      </rPr>
      <t>“</t>
    </r>
    <r>
      <rPr>
        <sz val="11"/>
        <color rgb="FF000000"/>
        <rFont val="kaiti"/>
        <family val="3"/>
      </rPr>
      <t>审判决，裁定</t>
    </r>
    <r>
      <rPr>
        <sz val="11"/>
        <color rgb="FF000000"/>
        <rFont val="Times New Roman"/>
        <family val="1"/>
      </rPr>
      <t>”</t>
    </r>
    <r>
      <rPr>
        <sz val="11"/>
        <color rgb="FF000000"/>
        <rFont val="kaiti"/>
        <family val="3"/>
      </rPr>
      <t>，依法提出抗诉情况</t>
    </r>
  </si>
  <si>
    <t>《中华人民共和国检察院组织法》</t>
  </si>
  <si>
    <r>
      <rPr>
        <sz val="11"/>
        <color rgb="FF000000"/>
        <rFont val="kaiti"/>
        <family val="3"/>
      </rPr>
      <t>（</t>
    </r>
    <r>
      <rPr>
        <sz val="11"/>
        <color rgb="FF000000"/>
        <rFont val="Times New Roman"/>
        <family val="1"/>
      </rPr>
      <t>1-</t>
    </r>
    <r>
      <rPr>
        <sz val="11"/>
        <color rgb="FF000000"/>
        <rFont val="kaiti"/>
        <family val="3"/>
      </rPr>
      <t>实际抗诉率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指标分值，其中，实际抗诉率</t>
    </r>
    <r>
      <rPr>
        <sz val="11"/>
        <color rgb="FF000000"/>
        <rFont val="Times New Roman"/>
        <family val="1"/>
      </rPr>
      <t>=</t>
    </r>
    <r>
      <rPr>
        <sz val="11"/>
        <color rgb="FF000000"/>
        <rFont val="kaiti"/>
        <family val="3"/>
      </rPr>
      <t>当年度提起抗诉案件数</t>
    </r>
    <r>
      <rPr>
        <sz val="11"/>
        <color rgb="FF000000"/>
        <rFont val="Times New Roman"/>
        <family val="1"/>
      </rPr>
      <t>/</t>
    </r>
    <r>
      <rPr>
        <sz val="11"/>
        <color rgb="FF000000"/>
        <rFont val="kaiti"/>
        <family val="3"/>
      </rPr>
      <t>当年度法院判决、裁定案件总数</t>
    </r>
    <r>
      <rPr>
        <sz val="11"/>
        <color rgb="FF000000"/>
        <rFont val="Times New Roman"/>
        <family val="1"/>
      </rPr>
      <t>*100%</t>
    </r>
  </si>
  <si>
    <t>提起公益诉讼率</t>
  </si>
  <si>
    <t>反映公益倾诉情况</t>
  </si>
  <si>
    <r>
      <rPr>
        <sz val="11"/>
        <color rgb="FF000000"/>
        <rFont val="kaiti"/>
        <family val="3"/>
      </rPr>
      <t>实际提起公益诉讼率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指标分值，其中，实际提起公益诉讼率</t>
    </r>
    <r>
      <rPr>
        <sz val="11"/>
        <color rgb="FF000000"/>
        <rFont val="Times New Roman"/>
        <family val="1"/>
      </rPr>
      <t>=</t>
    </r>
    <r>
      <rPr>
        <sz val="11"/>
        <color rgb="FF000000"/>
        <rFont val="kaiti"/>
        <family val="3"/>
      </rPr>
      <t>提起公益诉讼数</t>
    </r>
    <r>
      <rPr>
        <sz val="11"/>
        <color rgb="FF000000"/>
        <rFont val="Times New Roman"/>
        <family val="1"/>
      </rPr>
      <t>/</t>
    </r>
    <r>
      <rPr>
        <sz val="11"/>
        <color rgb="FF000000"/>
        <rFont val="kaiti"/>
        <family val="3"/>
      </rPr>
      <t>办理诉前程序数</t>
    </r>
    <r>
      <rPr>
        <sz val="11"/>
        <color rgb="FF000000"/>
        <rFont val="Times New Roman"/>
        <family val="1"/>
      </rPr>
      <t>*100%</t>
    </r>
  </si>
  <si>
    <t>建立公益诉讼工作机制制度</t>
  </si>
  <si>
    <r>
      <rPr>
        <sz val="11"/>
        <color rgb="FF000000"/>
        <rFont val="kaiti"/>
        <family val="3"/>
      </rPr>
      <t>反映建立公益诉讼工作机</t>
    </r>
    <r>
      <rPr>
        <sz val="11"/>
        <color rgb="FF000000"/>
        <rFont val="Times New Roman"/>
        <family val="1"/>
      </rPr>
      <t xml:space="preserve">
</t>
    </r>
    <r>
      <rPr>
        <sz val="11"/>
        <color rgb="FF000000"/>
        <rFont val="kaiti"/>
        <family val="3"/>
      </rPr>
      <t>制制度的情况</t>
    </r>
  </si>
  <si>
    <t>建立</t>
  </si>
  <si>
    <t>建立公益诉讼检察人才库</t>
  </si>
  <si>
    <r>
      <rPr>
        <sz val="11"/>
        <color rgb="FF000000"/>
        <rFont val="kaiti"/>
        <family val="3"/>
      </rPr>
      <t>反映以全市民行干警为主</t>
    </r>
    <r>
      <rPr>
        <sz val="11"/>
        <color rgb="FF000000"/>
        <rFont val="Times New Roman"/>
        <family val="1"/>
      </rPr>
      <t xml:space="preserve">
</t>
    </r>
    <r>
      <rPr>
        <sz val="11"/>
        <color rgb="FF000000"/>
        <rFont val="kaiti"/>
        <family val="3"/>
      </rPr>
      <t>的公益诉讼检察人才库的情况</t>
    </r>
  </si>
  <si>
    <r>
      <rPr>
        <sz val="11"/>
        <color rgb="FF000000"/>
        <rFont val="kaiti"/>
        <family val="3"/>
      </rPr>
      <t>《人民检察院刑事诉讼规则》、铜川市人民检察院关于报送《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</si>
  <si>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t>提高出庭公诉能力水平</t>
  </si>
  <si>
    <t>反映提高出庭公诉能力水平的情况</t>
  </si>
  <si>
    <t>全面履行公诉职能</t>
  </si>
  <si>
    <t>反映全面履行公诉职能的情况</t>
  </si>
  <si>
    <t>公众对公诉及未成年检察工作的满意度</t>
  </si>
  <si>
    <t>反映公众对公诉及未成年检察工作的满意度的满意度情况</t>
  </si>
  <si>
    <r>
      <rPr>
        <sz val="11"/>
        <color rgb="FF000000"/>
        <rFont val="kaiti"/>
        <family val="3"/>
      </rPr>
      <t>实际公众对公诉及未成年检察工作的满意度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指标分值，其中，公众对公诉及未成年检察工作的满意度根据问卷调查结果计算得出</t>
    </r>
  </si>
  <si>
    <t>民事检察工作</t>
  </si>
  <si>
    <t>市级院提出抗诉案件数量</t>
  </si>
  <si>
    <t>反映市级院提出抗诉民事案件数量的情况</t>
  </si>
  <si>
    <r>
      <rPr>
        <sz val="11"/>
        <color rgb="FF000000"/>
        <rFont val="kaiti"/>
        <family val="3"/>
      </rPr>
      <t>《中华人民共和国民事诉讼法》、陕西省铜川市人民检察院《关于转发省院民事处</t>
    </r>
    <r>
      <rPr>
        <sz val="11"/>
        <color rgb="FF000000"/>
        <rFont val="Times New Roman"/>
        <family val="1"/>
      </rPr>
      <t>2019</t>
    </r>
    <r>
      <rPr>
        <sz val="11"/>
        <color rgb="FF000000"/>
        <rFont val="kaiti"/>
        <family val="3"/>
      </rPr>
      <t>民事检察工作要点的通知》（铜检民〔</t>
    </r>
    <r>
      <rPr>
        <sz val="11"/>
        <color rgb="FF000000"/>
        <rFont val="Times New Roman"/>
        <family val="1"/>
      </rPr>
      <t>2019</t>
    </r>
    <r>
      <rPr>
        <sz val="11"/>
        <color rgb="FF000000"/>
        <rFont val="kaiti"/>
        <family val="3"/>
      </rPr>
      <t>〕</t>
    </r>
    <r>
      <rPr>
        <sz val="11"/>
        <color rgb="FF000000"/>
        <rFont val="Times New Roman"/>
        <family val="1"/>
      </rPr>
      <t>1</t>
    </r>
    <r>
      <rPr>
        <sz val="11"/>
        <color rgb="FF000000"/>
        <rFont val="kaiti"/>
        <family val="3"/>
      </rPr>
      <t>号）、《铜川市人民检察院</t>
    </r>
    <r>
      <rPr>
        <sz val="11"/>
        <color rgb="FF000000"/>
        <rFont val="Times New Roman"/>
        <family val="1"/>
      </rPr>
      <t>2018</t>
    </r>
    <r>
      <rPr>
        <sz val="11"/>
        <color rgb="FF000000"/>
        <rFont val="kaiti"/>
        <family val="3"/>
      </rPr>
      <t>年民事行政检察工作总结》（铜检发民行字〔</t>
    </r>
    <r>
      <rPr>
        <sz val="11"/>
        <color rgb="FF000000"/>
        <rFont val="Times New Roman"/>
        <family val="1"/>
      </rPr>
      <t>2018</t>
    </r>
    <r>
      <rPr>
        <sz val="11"/>
        <color rgb="FF000000"/>
        <rFont val="kaiti"/>
        <family val="3"/>
      </rPr>
      <t>〕</t>
    </r>
    <r>
      <rPr>
        <sz val="11"/>
        <color rgb="FF000000"/>
        <rFont val="Times New Roman"/>
        <family val="1"/>
      </rPr>
      <t>27</t>
    </r>
    <r>
      <rPr>
        <sz val="11"/>
        <color rgb="FF000000"/>
        <rFont val="kaiti"/>
        <family val="3"/>
      </rPr>
      <t>号）</t>
    </r>
  </si>
  <si>
    <t>市级院提请抗诉案件数量</t>
  </si>
  <si>
    <t>反映市级院提请抗诉案件数量的情况</t>
  </si>
  <si>
    <r>
      <rPr>
        <sz val="11"/>
        <color rgb="FF000000"/>
        <rFont val="kaiti"/>
        <family val="3"/>
      </rPr>
      <t>实际提请抗诉案件数量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</si>
  <si>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t>
    </r>
    <r>
      <rPr>
        <sz val="11"/>
        <color rgb="FF000000"/>
        <rFont val="kaiti"/>
        <family val="3"/>
      </rPr>
      <t>件</t>
    </r>
  </si>
  <si>
    <t>全市人均再审检察建议数量</t>
  </si>
  <si>
    <t>反映全市人均办理的再审检察建议数量的情况</t>
  </si>
  <si>
    <r>
      <rPr>
        <sz val="11"/>
        <color rgb="FF000000"/>
        <rFont val="kaiti"/>
        <family val="3"/>
      </rPr>
      <t>实际再审检察建议数量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</si>
  <si>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全市人均纠正违法行为检察建议数量</t>
  </si>
  <si>
    <t>反映全市人均办理纠正违法行为检察建议数量的情况</t>
  </si>
  <si>
    <r>
      <rPr>
        <sz val="11"/>
        <color rgb="FF000000"/>
        <rFont val="kaiti"/>
        <family val="3"/>
      </rPr>
      <t>实际纠正违法行为检察建议数量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</si>
  <si>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全市人均执行检察建议数量</t>
  </si>
  <si>
    <t>反映全市人均执行检察建议数量的情况</t>
  </si>
  <si>
    <r>
      <rPr>
        <sz val="11"/>
        <color rgb="FF000000"/>
        <rFont val="kaiti"/>
        <family val="3"/>
      </rPr>
      <t>实际执行检察建议数量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</si>
  <si>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506</t>
    </r>
    <r>
      <rPr>
        <sz val="11"/>
        <color rgb="FF000000"/>
        <rFont val="kaiti"/>
        <family val="3"/>
      </rPr>
      <t>人次</t>
    </r>
  </si>
  <si>
    <t>全市人均其他类检察建议数量</t>
  </si>
  <si>
    <t>反映全市人均其他类检察建议数量的情况</t>
  </si>
  <si>
    <r>
      <rPr>
        <sz val="11"/>
        <color rgb="FF000000"/>
        <rFont val="kaiti"/>
        <family val="3"/>
      </rPr>
      <t>实际其他类检察建议数量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</si>
  <si>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执行监督案件备案规范性</t>
  </si>
  <si>
    <t>反映全市民事执行监督案件按要求进行备案的情况</t>
  </si>
  <si>
    <t>民事诉讼监督成本</t>
  </si>
  <si>
    <t>反映民事诉讼监督成本情况</t>
  </si>
  <si>
    <t>执行监督案件备案及时率</t>
  </si>
  <si>
    <t>反映全市民事执行监督案件备案工作及时的情况</t>
  </si>
  <si>
    <r>
      <rPr>
        <sz val="11"/>
        <color rgb="FF000000"/>
        <rFont val="kaiti"/>
        <family val="3"/>
      </rPr>
      <t>实际执行监督案件备案及时率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指标分值，执行监督案件备案及时率</t>
    </r>
    <r>
      <rPr>
        <sz val="11"/>
        <color rgb="FF000000"/>
        <rFont val="Times New Roman"/>
        <family val="1"/>
      </rPr>
      <t>=</t>
    </r>
    <r>
      <rPr>
        <sz val="11"/>
        <color rgb="FF000000"/>
        <rFont val="kaiti"/>
        <family val="3"/>
      </rPr>
      <t>及时执行监督案件备案数</t>
    </r>
    <r>
      <rPr>
        <sz val="11"/>
        <color rgb="FF000000"/>
        <rFont val="Times New Roman"/>
        <family val="1"/>
      </rPr>
      <t>/</t>
    </r>
    <r>
      <rPr>
        <sz val="11"/>
        <color rgb="FF000000"/>
        <rFont val="kaiti"/>
        <family val="3"/>
      </rPr>
      <t>执行监督案件备案总数</t>
    </r>
    <r>
      <rPr>
        <sz val="11"/>
        <color rgb="FF000000"/>
        <rFont val="Times New Roman"/>
        <family val="1"/>
      </rPr>
      <t>*100%</t>
    </r>
  </si>
  <si>
    <t>信访赔偿率</t>
  </si>
  <si>
    <t>反映信访群众得到国家赔偿的情况</t>
  </si>
  <si>
    <t>《最高人民检察院关于加强信访工作的决定》</t>
  </si>
  <si>
    <r>
      <rPr>
        <sz val="11"/>
        <color rgb="FF000000"/>
        <rFont val="Times New Roman"/>
        <family val="1"/>
      </rPr>
      <t>(1-</t>
    </r>
    <r>
      <rPr>
        <sz val="11"/>
        <color rgb="FF000000"/>
        <rFont val="kaiti"/>
        <family val="3"/>
      </rPr>
      <t>实际信访赔偿率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指标分值，其中，实际信访赔偿率</t>
    </r>
    <r>
      <rPr>
        <sz val="11"/>
        <color rgb="FF000000"/>
        <rFont val="Times New Roman"/>
        <family val="1"/>
      </rPr>
      <t>=</t>
    </r>
    <r>
      <rPr>
        <sz val="11"/>
        <color rgb="FF000000"/>
        <rFont val="kaiti"/>
        <family val="3"/>
      </rPr>
      <t>决定给予国家赔偿件数</t>
    </r>
    <r>
      <rPr>
        <sz val="11"/>
        <color rgb="FF000000"/>
        <rFont val="Times New Roman"/>
        <family val="1"/>
      </rPr>
      <t>/</t>
    </r>
    <r>
      <rPr>
        <sz val="11"/>
        <color rgb="FF000000"/>
        <rFont val="kaiti"/>
        <family val="3"/>
      </rPr>
      <t>信访总件数</t>
    </r>
    <r>
      <rPr>
        <sz val="11"/>
        <color rgb="FF000000"/>
        <rFont val="Times New Roman"/>
        <family val="1"/>
      </rPr>
      <t>*100%</t>
    </r>
  </si>
  <si>
    <t>涉法涉诉率</t>
  </si>
  <si>
    <t>反映涉法涉诉的信访占比情况</t>
  </si>
  <si>
    <t>《最高人民检察院关于进一步加强新形势下涉法涉诉信访工作的意见》</t>
  </si>
  <si>
    <r>
      <rPr>
        <sz val="11"/>
        <color rgb="FF000000"/>
        <rFont val="Times New Roman"/>
        <family val="1"/>
      </rPr>
      <t>(1-</t>
    </r>
    <r>
      <rPr>
        <sz val="11"/>
        <color rgb="FF000000"/>
        <rFont val="kaiti"/>
        <family val="3"/>
      </rPr>
      <t>实际涉法涉诉率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指标分值），其中，实际涉法涉诉率</t>
    </r>
    <r>
      <rPr>
        <sz val="11"/>
        <color rgb="FF000000"/>
        <rFont val="Times New Roman"/>
        <family val="1"/>
      </rPr>
      <t>=</t>
    </r>
    <r>
      <rPr>
        <sz val="11"/>
        <color rgb="FF000000"/>
        <rFont val="kaiti"/>
        <family val="3"/>
      </rPr>
      <t>涉法涉诉数</t>
    </r>
    <r>
      <rPr>
        <sz val="11"/>
        <color rgb="FF000000"/>
        <rFont val="Times New Roman"/>
        <family val="1"/>
      </rPr>
      <t>/</t>
    </r>
    <r>
      <rPr>
        <sz val="11"/>
        <color rgb="FF000000"/>
        <rFont val="kaiti"/>
        <family val="3"/>
      </rPr>
      <t>总受理案件数</t>
    </r>
    <r>
      <rPr>
        <sz val="11"/>
        <color rgb="FF000000"/>
        <rFont val="Times New Roman"/>
        <family val="1"/>
      </rPr>
      <t>*100%</t>
    </r>
  </si>
  <si>
    <t>冤假错案发生率</t>
  </si>
  <si>
    <t>反映防范冤假错案发生的情况</t>
  </si>
  <si>
    <r>
      <rPr>
        <sz val="11"/>
        <color rgb="FF000000"/>
        <rFont val="kaiti"/>
        <family val="3"/>
      </rPr>
      <t>《中华人民共和国民事诉讼法》、铜川市检察院关于转发《省院侦查监督一处</t>
    </r>
    <r>
      <rPr>
        <sz val="11"/>
        <color rgb="FF000000"/>
        <rFont val="Times New Roman"/>
        <family val="1"/>
      </rPr>
      <t>2019</t>
    </r>
    <r>
      <rPr>
        <sz val="11"/>
        <color rgb="FF000000"/>
        <rFont val="kaiti"/>
        <family val="3"/>
      </rPr>
      <t>年工作要点》、铜川市人民检察院关于报送《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</si>
  <si>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r>
      <rPr>
        <sz val="11"/>
        <color rgb="FF000000"/>
        <rFont val="kaiti"/>
        <family val="3"/>
      </rPr>
      <t>（</t>
    </r>
    <r>
      <rPr>
        <sz val="11"/>
        <color rgb="FF000000"/>
        <rFont val="Times New Roman"/>
        <family val="1"/>
      </rPr>
      <t>1-</t>
    </r>
    <r>
      <rPr>
        <sz val="11"/>
        <color rgb="FF000000"/>
        <rFont val="kaiti"/>
        <family val="3"/>
      </rPr>
      <t>实际冤假错案发生率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指标分值，其中，实际冤假错案发生率</t>
    </r>
    <r>
      <rPr>
        <sz val="11"/>
        <color rgb="FF000000"/>
        <rFont val="Times New Roman"/>
        <family val="1"/>
      </rPr>
      <t>=</t>
    </r>
    <r>
      <rPr>
        <sz val="11"/>
        <color rgb="FF000000"/>
        <rFont val="kaiti"/>
        <family val="3"/>
      </rPr>
      <t>实际发生冤假错案数量</t>
    </r>
    <r>
      <rPr>
        <sz val="11"/>
        <color rgb="FF000000"/>
        <rFont val="Times New Roman"/>
        <family val="1"/>
      </rPr>
      <t>/</t>
    </r>
    <r>
      <rPr>
        <sz val="11"/>
        <color rgb="FF000000"/>
        <rFont val="kaiti"/>
        <family val="3"/>
      </rPr>
      <t>总案件数量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</si>
  <si>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0</t>
    </r>
  </si>
  <si>
    <t>民事诉讼重大风险防范化解率</t>
  </si>
  <si>
    <r>
      <rPr>
        <sz val="11"/>
        <color rgb="FF000000"/>
        <rFont val="kaiti"/>
        <family val="3"/>
      </rPr>
      <t>反映办理涉</t>
    </r>
    <r>
      <rPr>
        <sz val="11"/>
        <color rgb="FF000000"/>
        <rFont val="Times New Roman"/>
        <family val="1"/>
      </rPr>
      <t>“</t>
    </r>
    <r>
      <rPr>
        <sz val="11"/>
        <color rgb="FF000000"/>
        <rFont val="kaiti"/>
        <family val="3"/>
      </rPr>
      <t>三大攻坚战</t>
    </r>
    <r>
      <rPr>
        <sz val="11"/>
        <color rgb="FF000000"/>
        <rFont val="Times New Roman"/>
        <family val="1"/>
      </rPr>
      <t>”</t>
    </r>
    <r>
      <rPr>
        <sz val="11"/>
        <color rgb="FF000000"/>
        <rFont val="kaiti"/>
        <family val="3"/>
      </rPr>
      <t>民事诉讼案件防范重大风险的情况</t>
    </r>
  </si>
  <si>
    <r>
      <rPr>
        <sz val="11"/>
        <color rgb="FF000000"/>
        <rFont val="kaiti"/>
        <family val="3"/>
      </rPr>
      <t>《中华人民共和国民事诉讼法》、关于印发《陕西省检察机关服务保障</t>
    </r>
    <r>
      <rPr>
        <sz val="11"/>
        <color rgb="FF000000"/>
        <rFont val="Times New Roman"/>
        <family val="1"/>
      </rPr>
      <t>“</t>
    </r>
    <r>
      <rPr>
        <sz val="11"/>
        <color rgb="FF000000"/>
        <rFont val="kaiti"/>
        <family val="3"/>
      </rPr>
      <t>三大攻坚战</t>
    </r>
    <r>
      <rPr>
        <sz val="11"/>
        <color rgb="FF000000"/>
        <rFont val="Times New Roman"/>
        <family val="1"/>
      </rPr>
      <t>”</t>
    </r>
    <r>
      <rPr>
        <sz val="11"/>
        <color rgb="FF000000"/>
        <rFont val="kaiti"/>
        <family val="3"/>
      </rPr>
      <t>工作方案》的通知（陕检发〔</t>
    </r>
    <r>
      <rPr>
        <sz val="11"/>
        <color rgb="FF000000"/>
        <rFont val="Times New Roman"/>
        <family val="1"/>
      </rPr>
      <t>2018</t>
    </r>
    <r>
      <rPr>
        <sz val="11"/>
        <color rgb="FF000000"/>
        <rFont val="kaiti"/>
        <family val="3"/>
      </rPr>
      <t>〕</t>
    </r>
    <r>
      <rPr>
        <sz val="11"/>
        <color rgb="FF000000"/>
        <rFont val="Times New Roman"/>
        <family val="1"/>
      </rPr>
      <t>6</t>
    </r>
    <r>
      <rPr>
        <sz val="11"/>
        <color rgb="FF000000"/>
        <rFont val="kaiti"/>
        <family val="3"/>
      </rPr>
      <t>号）、《铜川市检察院诉讼监督部</t>
    </r>
    <r>
      <rPr>
        <sz val="11"/>
        <color rgb="FF000000"/>
        <rFont val="Times New Roman"/>
        <family val="1"/>
      </rPr>
      <t>2019</t>
    </r>
    <r>
      <rPr>
        <sz val="11"/>
        <color rgb="FF000000"/>
        <rFont val="kaiti"/>
        <family val="3"/>
      </rPr>
      <t>年工作思路》</t>
    </r>
  </si>
  <si>
    <r>
      <rPr>
        <sz val="11"/>
        <color rgb="FF000000"/>
        <rFont val="kaiti"/>
        <family val="3"/>
      </rPr>
      <t>实际民事诉讼重大风险防范化解率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指标分值，其中，实际民事诉讼重大风险防范化解率</t>
    </r>
    <r>
      <rPr>
        <sz val="11"/>
        <color rgb="FF000000"/>
        <rFont val="Times New Roman"/>
        <family val="1"/>
      </rPr>
      <t>=</t>
    </r>
    <r>
      <rPr>
        <sz val="11"/>
        <color rgb="FF000000"/>
        <rFont val="kaiti"/>
        <family val="3"/>
      </rPr>
      <t>实际民事诉讼案件重大风险防范化解数量</t>
    </r>
    <r>
      <rPr>
        <sz val="11"/>
        <color rgb="FF000000"/>
        <rFont val="Times New Roman"/>
        <family val="1"/>
      </rPr>
      <t>/</t>
    </r>
    <r>
      <rPr>
        <sz val="11"/>
        <color rgb="FF000000"/>
        <rFont val="kaiti"/>
        <family val="3"/>
      </rPr>
      <t>民事诉讼案件总数量</t>
    </r>
    <r>
      <rPr>
        <sz val="11"/>
        <color rgb="FF000000"/>
        <rFont val="Times New Roman"/>
        <family val="1"/>
      </rPr>
      <t>*100%</t>
    </r>
  </si>
  <si>
    <t>落实司法责任制</t>
  </si>
  <si>
    <t>反映落实司法责任制的情况</t>
  </si>
  <si>
    <r>
      <rPr>
        <sz val="11"/>
        <color rgb="FF000000"/>
        <rFont val="kaiti"/>
        <family val="3"/>
      </rPr>
      <t>关于印发《陕西省检察机关服务保障</t>
    </r>
    <r>
      <rPr>
        <sz val="11"/>
        <color rgb="FF000000"/>
        <rFont val="Times New Roman"/>
        <family val="1"/>
      </rPr>
      <t>“</t>
    </r>
    <r>
      <rPr>
        <sz val="11"/>
        <color rgb="FF000000"/>
        <rFont val="kaiti"/>
        <family val="3"/>
      </rPr>
      <t>三大攻坚战</t>
    </r>
    <r>
      <rPr>
        <sz val="11"/>
        <color rgb="FF000000"/>
        <rFont val="Times New Roman"/>
        <family val="1"/>
      </rPr>
      <t>”</t>
    </r>
    <r>
      <rPr>
        <sz val="11"/>
        <color rgb="FF000000"/>
        <rFont val="kaiti"/>
        <family val="3"/>
      </rPr>
      <t>工作方案》的通知（陕检发〔</t>
    </r>
    <r>
      <rPr>
        <sz val="11"/>
        <color rgb="FF000000"/>
        <rFont val="Times New Roman"/>
        <family val="1"/>
      </rPr>
      <t>2018</t>
    </r>
    <r>
      <rPr>
        <sz val="11"/>
        <color rgb="FF000000"/>
        <rFont val="kaiti"/>
        <family val="3"/>
      </rPr>
      <t>〕</t>
    </r>
    <r>
      <rPr>
        <sz val="11"/>
        <color rgb="FF000000"/>
        <rFont val="Times New Roman"/>
        <family val="1"/>
      </rPr>
      <t>6</t>
    </r>
    <r>
      <rPr>
        <sz val="11"/>
        <color rgb="FF000000"/>
        <rFont val="kaiti"/>
        <family val="3"/>
      </rPr>
      <t>号）、《铜川市检察院诉讼监督部</t>
    </r>
    <r>
      <rPr>
        <sz val="11"/>
        <color rgb="FF000000"/>
        <rFont val="Times New Roman"/>
        <family val="1"/>
      </rPr>
      <t>2019</t>
    </r>
    <r>
      <rPr>
        <sz val="11"/>
        <color rgb="FF000000"/>
        <rFont val="kaiti"/>
        <family val="3"/>
      </rPr>
      <t>年工作思路》</t>
    </r>
  </si>
  <si>
    <t>落实司法救助相关政策</t>
  </si>
  <si>
    <t>反映落实司法救助相关政策的情况</t>
  </si>
  <si>
    <r>
      <rPr>
        <sz val="11"/>
        <color rgb="FF000000"/>
        <rFont val="kaiti"/>
        <family val="3"/>
      </rPr>
      <t>《人民检察院国家司法救助工作细则（试行）》、《铜川市检察院诉讼监督部</t>
    </r>
    <r>
      <rPr>
        <sz val="11"/>
        <color rgb="FF000000"/>
        <rFont val="Times New Roman"/>
        <family val="1"/>
      </rPr>
      <t>2019</t>
    </r>
    <r>
      <rPr>
        <sz val="11"/>
        <color rgb="FF000000"/>
        <rFont val="kaiti"/>
        <family val="3"/>
      </rPr>
      <t>年工作思路》</t>
    </r>
  </si>
  <si>
    <t>扩大救助覆盖面</t>
  </si>
  <si>
    <t>反映扩大救助覆盖面的情况</t>
  </si>
  <si>
    <r>
      <rPr>
        <sz val="11"/>
        <color rgb="FF000000"/>
        <rFont val="kaiti"/>
        <family val="3"/>
      </rPr>
      <t>《人民检察院国家司法救助工作细则（试行）》、《铜川市检察院诉讼监督部</t>
    </r>
    <r>
      <rPr>
        <sz val="11"/>
        <color rgb="FF000000"/>
        <rFont val="Times New Roman"/>
        <family val="1"/>
      </rPr>
      <t>2020</t>
    </r>
    <r>
      <rPr>
        <sz val="11"/>
        <color rgb="FF000000"/>
        <rFont val="kaiti"/>
        <family val="3"/>
      </rPr>
      <t>年工作思路》</t>
    </r>
  </si>
  <si>
    <t>提高办案质量和效率</t>
  </si>
  <si>
    <t>反映办案质量和效率的情况</t>
  </si>
  <si>
    <r>
      <rPr>
        <sz val="11"/>
        <color rgb="FF000000"/>
        <rFont val="kaiti"/>
        <family val="3"/>
      </rPr>
      <t>铜川市检察院关于转发《省院侦查监督一处</t>
    </r>
    <r>
      <rPr>
        <sz val="11"/>
        <color rgb="FF000000"/>
        <rFont val="Times New Roman"/>
        <family val="1"/>
      </rPr>
      <t>2019</t>
    </r>
    <r>
      <rPr>
        <sz val="11"/>
        <color rgb="FF000000"/>
        <rFont val="kaiti"/>
        <family val="3"/>
      </rPr>
      <t>年工作要点》</t>
    </r>
  </si>
  <si>
    <t>强化民事检察监督职能</t>
  </si>
  <si>
    <r>
      <rPr>
        <sz val="11"/>
        <color rgb="FF000000"/>
        <rFont val="kaiti"/>
        <family val="3"/>
      </rPr>
      <t>反映强化民事检察监督职</t>
    </r>
    <r>
      <rPr>
        <sz val="11"/>
        <color rgb="FF000000"/>
        <rFont val="Times New Roman"/>
        <family val="1"/>
      </rPr>
      <t xml:space="preserve">
</t>
    </r>
    <r>
      <rPr>
        <sz val="11"/>
        <color rgb="FF000000"/>
        <rFont val="kaiti"/>
        <family val="3"/>
      </rPr>
      <t>能的情况</t>
    </r>
  </si>
  <si>
    <t>加大民事虚假诉讼监督案件办理力度</t>
  </si>
  <si>
    <r>
      <rPr>
        <sz val="11"/>
        <color rgb="FF000000"/>
        <rFont val="kaiti"/>
        <family val="3"/>
      </rPr>
      <t>反映加大民事虚假诉讼监</t>
    </r>
    <r>
      <rPr>
        <sz val="11"/>
        <color rgb="FF000000"/>
        <rFont val="Times New Roman"/>
        <family val="1"/>
      </rPr>
      <t xml:space="preserve">
</t>
    </r>
    <r>
      <rPr>
        <sz val="11"/>
        <color rgb="FF000000"/>
        <rFont val="kaiti"/>
        <family val="3"/>
      </rPr>
      <t>督案件办理力度的情况</t>
    </r>
  </si>
  <si>
    <t>推动办理职务犯罪案件程序衔接机制</t>
  </si>
  <si>
    <t>反映推动办理职务犯罪案件程序衔接机制的情况</t>
  </si>
  <si>
    <t>公众对民事检察工作的满意度</t>
  </si>
  <si>
    <t>反映公众对民事检察工作的满意度的满意度情况</t>
  </si>
  <si>
    <r>
      <rPr>
        <sz val="11"/>
        <color rgb="FF000000"/>
        <rFont val="kaiti"/>
        <family val="3"/>
      </rPr>
      <t>实际公众对民事检察工作的满意度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指标分值，其中，公众对民事检察工作的满意度根据问卷调查结果计算得出</t>
    </r>
  </si>
  <si>
    <t>行政监察及公益诉讼检察工作</t>
  </si>
  <si>
    <t>案件立案完成率</t>
  </si>
  <si>
    <t>反映公益诉讼案件立案数量的情况</t>
  </si>
  <si>
    <r>
      <rPr>
        <sz val="11"/>
        <color rgb="FF000000"/>
        <rFont val="kaiti"/>
        <family val="3"/>
      </rPr>
      <t>《人民检察院提起公益诉讼试点工作实施办法》、陕西省人民检察院《关于进一步加强和规范公益诉讼案件办理工作的意见》、铜川市人民检察院关于报送《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</si>
  <si>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r>
      <rPr>
        <sz val="11"/>
        <color rgb="FF000000"/>
        <rFont val="kaiti"/>
        <family val="3"/>
      </rPr>
      <t>实际公益诉讼案件立案完成率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指标分值，其中，实际公益诉讼案件立案完成率</t>
    </r>
    <r>
      <rPr>
        <sz val="11"/>
        <color rgb="FF000000"/>
        <rFont val="Times New Roman"/>
        <family val="1"/>
      </rPr>
      <t>=</t>
    </r>
    <r>
      <rPr>
        <sz val="11"/>
        <color rgb="FF000000"/>
        <rFont val="kaiti"/>
        <family val="3"/>
      </rPr>
      <t>实际公益诉讼立案数</t>
    </r>
    <r>
      <rPr>
        <sz val="11"/>
        <color rgb="FF000000"/>
        <rFont val="Times New Roman"/>
        <family val="1"/>
      </rPr>
      <t>/</t>
    </r>
    <r>
      <rPr>
        <sz val="11"/>
        <color rgb="FF000000"/>
        <rFont val="kaiti"/>
        <family val="3"/>
      </rPr>
      <t>公益诉讼立案总数</t>
    </r>
    <r>
      <rPr>
        <sz val="11"/>
        <color rgb="FF000000"/>
        <rFont val="Times New Roman"/>
        <family val="1"/>
      </rPr>
      <t>*100%</t>
    </r>
  </si>
  <si>
    <t>诉前案件完成率</t>
  </si>
  <si>
    <t>反映公益诉讼诉前案件数量的情况</t>
  </si>
  <si>
    <r>
      <rPr>
        <sz val="11"/>
        <color rgb="FF000000"/>
        <rFont val="kaiti"/>
        <family val="3"/>
      </rPr>
      <t>实际公益诉讼诉前案件完成率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指标分值，其中，实际公益诉讼诉前案件完成率</t>
    </r>
    <r>
      <rPr>
        <sz val="11"/>
        <color rgb="FF000000"/>
        <rFont val="Times New Roman"/>
        <family val="1"/>
      </rPr>
      <t>=</t>
    </r>
    <r>
      <rPr>
        <sz val="11"/>
        <color rgb="FF000000"/>
        <rFont val="kaiti"/>
        <family val="3"/>
      </rPr>
      <t>实际公益诉讼诉前案件数量</t>
    </r>
    <r>
      <rPr>
        <sz val="11"/>
        <color rgb="FF000000"/>
        <rFont val="Times New Roman"/>
        <family val="1"/>
      </rPr>
      <t>/</t>
    </r>
    <r>
      <rPr>
        <sz val="11"/>
        <color rgb="FF000000"/>
        <rFont val="kaiti"/>
        <family val="3"/>
      </rPr>
      <t>公益诉讼诉前案件总数量</t>
    </r>
    <r>
      <rPr>
        <sz val="11"/>
        <color rgb="FF000000"/>
        <rFont val="Times New Roman"/>
        <family val="1"/>
      </rPr>
      <t>*100%</t>
    </r>
  </si>
  <si>
    <t>起诉案件完成率</t>
  </si>
  <si>
    <t>反映公益诉讼起诉案件数量的情况</t>
  </si>
  <si>
    <r>
      <rPr>
        <sz val="11"/>
        <color rgb="FF000000"/>
        <rFont val="kaiti"/>
        <family val="3"/>
      </rPr>
      <t>实际公益诉讼诉起诉案件完成率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指标分值，其中，实际公益诉讼诉起诉案件完成率</t>
    </r>
    <r>
      <rPr>
        <sz val="11"/>
        <color rgb="FF000000"/>
        <rFont val="Times New Roman"/>
        <family val="1"/>
      </rPr>
      <t>=</t>
    </r>
    <r>
      <rPr>
        <sz val="11"/>
        <color rgb="FF000000"/>
        <rFont val="kaiti"/>
        <family val="3"/>
      </rPr>
      <t>实际完成公益诉讼诉起诉案件数量</t>
    </r>
    <r>
      <rPr>
        <sz val="11"/>
        <color rgb="FF000000"/>
        <rFont val="Times New Roman"/>
        <family val="1"/>
      </rPr>
      <t>/</t>
    </r>
    <r>
      <rPr>
        <sz val="11"/>
        <color rgb="FF000000"/>
        <rFont val="kaiti"/>
        <family val="3"/>
      </rPr>
      <t>公益诉讼诉起诉案件总数量</t>
    </r>
    <r>
      <rPr>
        <sz val="11"/>
        <color rgb="FF000000"/>
        <rFont val="Times New Roman"/>
        <family val="1"/>
      </rPr>
      <t>*100%</t>
    </r>
  </si>
  <si>
    <t>监督案件办理完成率</t>
  </si>
  <si>
    <t>反映行政诉讼监督案件办理数量的情况</t>
  </si>
  <si>
    <r>
      <rPr>
        <sz val="11"/>
        <color rgb="FF000000"/>
        <rFont val="kaiti"/>
        <family val="3"/>
      </rPr>
      <t>实际行政诉讼监督案件办理完成率、标准值</t>
    </r>
    <r>
      <rPr>
        <sz val="11"/>
        <color rgb="FF000000"/>
        <rFont val="Times New Roman"/>
        <family val="1"/>
      </rPr>
      <t>*</t>
    </r>
    <r>
      <rPr>
        <sz val="11"/>
        <color rgb="FF000000"/>
        <rFont val="kaiti"/>
        <family val="3"/>
      </rPr>
      <t>指标分值，其中，实际行政诉讼监督案件办理完成率</t>
    </r>
    <r>
      <rPr>
        <sz val="11"/>
        <color rgb="FF000000"/>
        <rFont val="Times New Roman"/>
        <family val="1"/>
      </rPr>
      <t>=</t>
    </r>
    <r>
      <rPr>
        <sz val="11"/>
        <color rgb="FF000000"/>
        <rFont val="kaiti"/>
        <family val="3"/>
      </rPr>
      <t>实际行政诉讼监督案件办理数量</t>
    </r>
    <r>
      <rPr>
        <sz val="11"/>
        <color rgb="FF000000"/>
        <rFont val="Times New Roman"/>
        <family val="1"/>
      </rPr>
      <t>/</t>
    </r>
    <r>
      <rPr>
        <sz val="11"/>
        <color rgb="FF000000"/>
        <rFont val="kaiti"/>
        <family val="3"/>
      </rPr>
      <t>行政诉讼监督案件办理总数量</t>
    </r>
    <r>
      <rPr>
        <sz val="11"/>
        <color rgb="FF000000"/>
        <rFont val="Times New Roman"/>
        <family val="1"/>
      </rPr>
      <t>*100%</t>
    </r>
  </si>
  <si>
    <t>纠违建议和执行建议完成率</t>
  </si>
  <si>
    <t>反映行政诉讼纠违建议和执行建议数量的情况</t>
  </si>
  <si>
    <r>
      <rPr>
        <sz val="11"/>
        <color rgb="FF000000"/>
        <rFont val="kaiti"/>
        <family val="3"/>
      </rPr>
      <t>实际行政诉讼纠违建议和执行建议完成率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指标分值，其中，实际行政诉讼纠违建议和执行建议完成率</t>
    </r>
    <r>
      <rPr>
        <sz val="11"/>
        <color rgb="FF000000"/>
        <rFont val="Times New Roman"/>
        <family val="1"/>
      </rPr>
      <t>=</t>
    </r>
    <r>
      <rPr>
        <sz val="11"/>
        <color rgb="FF000000"/>
        <rFont val="kaiti"/>
        <family val="3"/>
      </rPr>
      <t>实际行政诉讼纠违建议和执行建议数量</t>
    </r>
    <r>
      <rPr>
        <sz val="11"/>
        <color rgb="FF000000"/>
        <rFont val="Times New Roman"/>
        <family val="1"/>
      </rPr>
      <t>/</t>
    </r>
    <r>
      <rPr>
        <sz val="11"/>
        <color rgb="FF000000"/>
        <rFont val="kaiti"/>
        <family val="3"/>
      </rPr>
      <t>行政诉讼纠违建议和执行建议总数量</t>
    </r>
    <r>
      <rPr>
        <sz val="11"/>
        <color rgb="FF000000"/>
        <rFont val="Times New Roman"/>
        <family val="1"/>
      </rPr>
      <t>*100%</t>
    </r>
  </si>
  <si>
    <t>判决胜诉率</t>
  </si>
  <si>
    <r>
      <rPr>
        <sz val="11"/>
        <color rgb="FF000000"/>
        <rFont val="kaiti"/>
        <family val="3"/>
      </rPr>
      <t>反映公益诉讼判决胜诉的</t>
    </r>
    <r>
      <rPr>
        <sz val="11"/>
        <color rgb="FF000000"/>
        <rFont val="Times New Roman"/>
        <family val="1"/>
      </rPr>
      <t xml:space="preserve">
</t>
    </r>
    <r>
      <rPr>
        <sz val="11"/>
        <color rgb="FF000000"/>
        <rFont val="kaiti"/>
        <family val="3"/>
      </rPr>
      <t>情况</t>
    </r>
  </si>
  <si>
    <r>
      <rPr>
        <sz val="11"/>
        <color rgb="FF000000"/>
        <rFont val="kaiti"/>
        <family val="3"/>
      </rPr>
      <t>实际公益诉讼判决胜诉率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指标分值，其中，实际公益诉讼判决胜诉率</t>
    </r>
    <r>
      <rPr>
        <sz val="11"/>
        <color rgb="FF000000"/>
        <rFont val="Times New Roman"/>
        <family val="1"/>
      </rPr>
      <t>=</t>
    </r>
    <r>
      <rPr>
        <sz val="11"/>
        <color rgb="FF000000"/>
        <rFont val="kaiti"/>
        <family val="3"/>
      </rPr>
      <t>当年开庭的公益诉讼起诉案件胜诉数量</t>
    </r>
    <r>
      <rPr>
        <sz val="11"/>
        <color rgb="FF000000"/>
        <rFont val="Times New Roman"/>
        <family val="1"/>
      </rPr>
      <t>/</t>
    </r>
    <r>
      <rPr>
        <sz val="11"/>
        <color rgb="FF000000"/>
        <rFont val="kaiti"/>
        <family val="3"/>
      </rPr>
      <t>当年开庭的公益诉讼起诉案件总数</t>
    </r>
    <r>
      <rPr>
        <sz val="11"/>
        <color rgb="FF000000"/>
        <rFont val="Times New Roman"/>
        <family val="1"/>
      </rPr>
      <t>*100%</t>
    </r>
  </si>
  <si>
    <t>行政监察及公益诉讼成本</t>
  </si>
  <si>
    <t>反映行政监察及公益诉讼成本控制有效情况</t>
  </si>
  <si>
    <t>行政监察及公益诉讼成本节约率</t>
  </si>
  <si>
    <t>反映行政监察及公益诉讼成本节约情况</t>
  </si>
  <si>
    <r>
      <rPr>
        <sz val="11"/>
        <color rgb="FF000000"/>
        <rFont val="kaiti"/>
        <family val="3"/>
      </rPr>
      <t>实际行政监察及公益诉讼成本节约率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指标分支，其中，行政监察及公益诉讼成本节约率</t>
    </r>
    <r>
      <rPr>
        <sz val="11"/>
        <color rgb="FF000000"/>
        <rFont val="Times New Roman"/>
        <family val="1"/>
      </rPr>
      <t>=</t>
    </r>
    <r>
      <rPr>
        <sz val="11"/>
        <color rgb="FF000000"/>
        <rFont val="kaiti"/>
        <family val="3"/>
      </rPr>
      <t>（计划行政监察及公益诉讼成本节约率</t>
    </r>
    <r>
      <rPr>
        <sz val="11"/>
        <color rgb="FF000000"/>
        <rFont val="Times New Roman"/>
        <family val="1"/>
      </rPr>
      <t>-</t>
    </r>
    <r>
      <rPr>
        <sz val="11"/>
        <color rgb="FF000000"/>
        <rFont val="kaiti"/>
        <family val="3"/>
      </rPr>
      <t>实际行政监察及公益诉讼成本节约率）</t>
    </r>
    <r>
      <rPr>
        <sz val="11"/>
        <color rgb="FF000000"/>
        <rFont val="Times New Roman"/>
        <family val="1"/>
      </rPr>
      <t>/</t>
    </r>
    <r>
      <rPr>
        <sz val="11"/>
        <color rgb="FF000000"/>
        <rFont val="kaiti"/>
        <family val="3"/>
      </rPr>
      <t>计划行政监察及公益诉讼成本节约率</t>
    </r>
    <r>
      <rPr>
        <sz val="11"/>
        <color rgb="FF000000"/>
        <rFont val="Times New Roman"/>
        <family val="1"/>
      </rPr>
      <t>*100%</t>
    </r>
  </si>
  <si>
    <t>起诉案件及时率</t>
  </si>
  <si>
    <t>反映公益诉讼起诉案件及时情况</t>
  </si>
  <si>
    <r>
      <rPr>
        <sz val="11"/>
        <color rgb="FF000000"/>
        <rFont val="kaiti"/>
        <family val="3"/>
      </rPr>
      <t>实际起诉案件及时率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指标分值，起诉案件及时率</t>
    </r>
    <r>
      <rPr>
        <sz val="11"/>
        <color rgb="FF000000"/>
        <rFont val="Times New Roman"/>
        <family val="1"/>
      </rPr>
      <t>=</t>
    </r>
    <r>
      <rPr>
        <sz val="11"/>
        <color rgb="FF000000"/>
        <rFont val="kaiti"/>
        <family val="3"/>
      </rPr>
      <t>及时起诉案件数</t>
    </r>
    <r>
      <rPr>
        <sz val="11"/>
        <color rgb="FF000000"/>
        <rFont val="Times New Roman"/>
        <family val="1"/>
      </rPr>
      <t>/</t>
    </r>
    <r>
      <rPr>
        <sz val="11"/>
        <color rgb="FF000000"/>
        <rFont val="kaiti"/>
        <family val="3"/>
      </rPr>
      <t>起诉案件总数</t>
    </r>
    <r>
      <rPr>
        <sz val="11"/>
        <color rgb="FF000000"/>
        <rFont val="Times New Roman"/>
        <family val="1"/>
      </rPr>
      <t>*100%</t>
    </r>
  </si>
  <si>
    <r>
      <rPr>
        <sz val="11"/>
        <color rgb="FF000000"/>
        <rFont val="kaiti"/>
        <family val="3"/>
      </rPr>
      <t>（</t>
    </r>
    <r>
      <rPr>
        <sz val="11"/>
        <color rgb="FF000000"/>
        <rFont val="Times New Roman"/>
        <family val="1"/>
      </rPr>
      <t>1-</t>
    </r>
    <r>
      <rPr>
        <sz val="11"/>
        <color rgb="FF000000"/>
        <rFont val="kaiti"/>
        <family val="3"/>
      </rPr>
      <t>实际国家机关工作人员亵渎侵权犯罪数量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</si>
  <si>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加强对办理重大涉众</t>
    </r>
    <r>
      <rPr>
        <sz val="11"/>
        <color rgb="FF000000"/>
        <rFont val="Times New Roman"/>
        <family val="1"/>
      </rPr>
      <t xml:space="preserve">
</t>
    </r>
    <r>
      <rPr>
        <sz val="11"/>
        <color rgb="FF000000"/>
        <rFont val="kaiti"/>
        <family val="3"/>
      </rPr>
      <t>型经济犯罪调研和指导</t>
    </r>
  </si>
  <si>
    <r>
      <rPr>
        <sz val="11"/>
        <color rgb="FF000000"/>
        <rFont val="kaiti"/>
        <family val="3"/>
      </rPr>
      <t>反映加强对办理重大涉众</t>
    </r>
    <r>
      <rPr>
        <sz val="11"/>
        <color rgb="FF000000"/>
        <rFont val="Times New Roman"/>
        <family val="1"/>
      </rPr>
      <t xml:space="preserve">
</t>
    </r>
    <r>
      <rPr>
        <sz val="11"/>
        <color rgb="FF000000"/>
        <rFont val="kaiti"/>
        <family val="3"/>
      </rPr>
      <t>型经济犯罪调研和指导的情况</t>
    </r>
  </si>
  <si>
    <t>提高司法公信力</t>
  </si>
  <si>
    <t>反映提高司法公信力的情况</t>
  </si>
  <si>
    <r>
      <rPr>
        <sz val="11"/>
        <color rgb="FF000000"/>
        <rFont val="kaiti"/>
        <family val="3"/>
      </rPr>
      <t>《中华人民共和国检察院组织法》、铜川市人民检察院关于报送《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</si>
  <si>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t>公众对行政监察及公益诉讼检察工作的满意度</t>
  </si>
  <si>
    <t>反映公众对行政监察及公益诉讼检察工作的满意度的满意度情况</t>
  </si>
  <si>
    <r>
      <rPr>
        <sz val="11"/>
        <color rgb="FF000000"/>
        <rFont val="kaiti"/>
        <family val="3"/>
      </rPr>
      <t>实际公众对行政监察及公益诉讼检察工作的满意度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指标分值，其中，公众对行政监察及公益诉讼检察工作的满意度根据问卷调查结果计算得出</t>
    </r>
  </si>
  <si>
    <t>检察技术</t>
  </si>
  <si>
    <t>网络病毒发现次数</t>
  </si>
  <si>
    <t>反映每月检查发现病毒次数的情况</t>
  </si>
  <si>
    <r>
      <rPr>
        <sz val="11"/>
        <color rgb="FF000000"/>
        <rFont val="kaiti"/>
        <family val="3"/>
      </rPr>
      <t>陕西省人民检察院《关于加快推进我省检察机关工作网建设的通知》（陕检发技字〔</t>
    </r>
    <r>
      <rPr>
        <sz val="11"/>
        <color rgb="FF000000"/>
        <rFont val="Times New Roman"/>
        <family val="1"/>
      </rPr>
      <t>2018</t>
    </r>
    <r>
      <rPr>
        <sz val="11"/>
        <color rgb="FF000000"/>
        <rFont val="kaiti"/>
        <family val="3"/>
      </rPr>
      <t>〕</t>
    </r>
    <r>
      <rPr>
        <sz val="11"/>
        <color rgb="FF000000"/>
        <rFont val="Times New Roman"/>
        <family val="1"/>
      </rPr>
      <t>3</t>
    </r>
    <r>
      <rPr>
        <sz val="11"/>
        <color rgb="FF000000"/>
        <rFont val="kaiti"/>
        <family val="3"/>
      </rPr>
      <t>号）</t>
    </r>
  </si>
  <si>
    <r>
      <rPr>
        <sz val="11"/>
        <color rgb="FF000000"/>
        <rFont val="kaiti"/>
        <family val="3"/>
      </rPr>
      <t>实际网络病毒发现次数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</si>
  <si>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网络中断次数</t>
  </si>
  <si>
    <t>反映每月检查发现网络中断次数的情况</t>
  </si>
  <si>
    <r>
      <rPr>
        <sz val="11"/>
        <color rgb="FF000000"/>
        <rFont val="kaiti"/>
        <family val="3"/>
      </rPr>
      <t>实际网络中断发现次数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</si>
  <si>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在编信息技术人员数量</t>
  </si>
  <si>
    <t>反映在编信息技术人员数量的情况</t>
  </si>
  <si>
    <r>
      <rPr>
        <sz val="11"/>
        <color rgb="FF000000"/>
        <rFont val="kaiti"/>
        <family val="3"/>
      </rPr>
      <t>实际在编信息技术人员数量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</si>
  <si>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铜川市：不少于</t>
    </r>
    <r>
      <rPr>
        <sz val="11"/>
        <color rgb="FF000000"/>
        <rFont val="Times New Roman"/>
        <family val="1"/>
      </rPr>
      <t>3</t>
    </r>
    <r>
      <rPr>
        <sz val="11"/>
        <color rgb="FF000000"/>
        <rFont val="kaiti"/>
        <family val="3"/>
      </rPr>
      <t>个人</t>
    </r>
  </si>
  <si>
    <t>网络综合管理规范性</t>
  </si>
  <si>
    <t>反映网络综合管理规范性的情况</t>
  </si>
  <si>
    <r>
      <rPr>
        <sz val="11"/>
        <color rgb="FF000000"/>
        <rFont val="kaiti"/>
        <family val="3"/>
      </rPr>
      <t>陕西省人民检察院《关于加快推进我省检察机关工作网建设的通知》（陕检发技字〔</t>
    </r>
    <r>
      <rPr>
        <sz val="11"/>
        <color rgb="FF000000"/>
        <rFont val="Times New Roman"/>
        <family val="1"/>
      </rPr>
      <t>2018</t>
    </r>
    <r>
      <rPr>
        <sz val="11"/>
        <color rgb="FF000000"/>
        <rFont val="kaiti"/>
        <family val="3"/>
      </rPr>
      <t>〕</t>
    </r>
    <r>
      <rPr>
        <sz val="11"/>
        <color rgb="FF000000"/>
        <rFont val="Times New Roman"/>
        <family val="1"/>
      </rPr>
      <t>3</t>
    </r>
    <r>
      <rPr>
        <sz val="11"/>
        <color rgb="FF000000"/>
        <rFont val="kaiti"/>
        <family val="3"/>
      </rPr>
      <t>号）、</t>
    </r>
  </si>
  <si>
    <t>抽查刑事申诉案件档案，发现不规范的情况，酌情扣分</t>
  </si>
  <si>
    <t>检察技术工作成本</t>
  </si>
  <si>
    <t>反映检察技术工作成本控制有效性的情况</t>
  </si>
  <si>
    <t>网络综合管理及时率</t>
  </si>
  <si>
    <t>反映网络综合管理及时性的情况</t>
  </si>
  <si>
    <r>
      <rPr>
        <sz val="11"/>
        <color rgb="FF000000"/>
        <rFont val="kaiti"/>
        <family val="3"/>
      </rPr>
      <t>实际网络综合管理及时率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指标分值，网络综合管理及时率</t>
    </r>
    <r>
      <rPr>
        <sz val="11"/>
        <color rgb="FF000000"/>
        <rFont val="Times New Roman"/>
        <family val="1"/>
      </rPr>
      <t>=</t>
    </r>
    <r>
      <rPr>
        <sz val="11"/>
        <color rgb="FF000000"/>
        <rFont val="kaiti"/>
        <family val="3"/>
      </rPr>
      <t>及时网络综合管理次数</t>
    </r>
    <r>
      <rPr>
        <sz val="11"/>
        <color rgb="FF000000"/>
        <rFont val="Times New Roman"/>
        <family val="1"/>
      </rPr>
      <t>/</t>
    </r>
    <r>
      <rPr>
        <sz val="11"/>
        <color rgb="FF000000"/>
        <rFont val="kaiti"/>
        <family val="3"/>
      </rPr>
      <t>网络综合管理总数</t>
    </r>
    <r>
      <rPr>
        <sz val="11"/>
        <color rgb="FF000000"/>
        <rFont val="Times New Roman"/>
        <family val="1"/>
      </rPr>
      <t>*100%</t>
    </r>
  </si>
  <si>
    <t>网络安全管理事故情况</t>
  </si>
  <si>
    <t>反映因网络安全管理不善造成一定后果的情况</t>
  </si>
  <si>
    <t>造成后果，得满分；未造成后果，不得分</t>
  </si>
  <si>
    <t>未造成后果</t>
  </si>
  <si>
    <t>加大涉检舆情监测研判处置工作</t>
  </si>
  <si>
    <t>反映加大涉检舆情监测研判处置工作的情况</t>
  </si>
  <si>
    <t>加强网络宣传和网评工作</t>
  </si>
  <si>
    <t>反映加强网络宣传和网评工作的情况</t>
  </si>
  <si>
    <r>
      <rPr>
        <sz val="11"/>
        <color rgb="FF000000"/>
        <rFont val="kaiti"/>
        <family val="3"/>
      </rPr>
      <t>陕西省人民检察院《关于加快推进我省检察机关工作网建设的通知》、铜川市人民检察院关于报送《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</si>
  <si>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t>加强检察职业道德和文化建设</t>
  </si>
  <si>
    <t>反映加强检察职业道德和文化建设的情况</t>
  </si>
  <si>
    <r>
      <rPr>
        <sz val="11"/>
        <color rgb="FF000000"/>
        <rFont val="kaiti"/>
        <family val="3"/>
      </rPr>
      <t>铜川市人民检察院关于报送《</t>
    </r>
    <r>
      <rPr>
        <sz val="11"/>
        <color rgb="FF000000"/>
        <rFont val="Times New Roman"/>
        <family val="1"/>
      </rPr>
      <t>2018</t>
    </r>
    <r>
      <rPr>
        <sz val="11"/>
        <color rgb="FF000000"/>
        <rFont val="kaiti"/>
        <family val="3"/>
      </rPr>
      <t>年铜川市人民检察院工作自查报告》的报告（铜检发政字〔</t>
    </r>
    <r>
      <rPr>
        <sz val="11"/>
        <color rgb="FF000000"/>
        <rFont val="Times New Roman"/>
        <family val="1"/>
      </rPr>
      <t>2019</t>
    </r>
    <r>
      <rPr>
        <sz val="11"/>
        <color rgb="FF000000"/>
        <rFont val="kaiti"/>
        <family val="3"/>
      </rPr>
      <t>〕</t>
    </r>
    <r>
      <rPr>
        <sz val="11"/>
        <color rgb="FF000000"/>
        <rFont val="Times New Roman"/>
        <family val="1"/>
      </rPr>
      <t>2</t>
    </r>
    <r>
      <rPr>
        <sz val="11"/>
        <color rgb="FF000000"/>
        <rFont val="kaiti"/>
        <family val="3"/>
      </rPr>
      <t>号）</t>
    </r>
  </si>
  <si>
    <t>公众对检察技术工作的满意度</t>
  </si>
  <si>
    <t>反映公众对检察技术工作的满意度的情况</t>
  </si>
  <si>
    <r>
      <rPr>
        <sz val="11"/>
        <color rgb="FF000000"/>
        <rFont val="kaiti"/>
        <family val="3"/>
      </rPr>
      <t>实际公众对检察技术工作的满意度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指标分值，其中，公众对检察技术工作的满意度根据问卷调查结果计算得出</t>
    </r>
  </si>
  <si>
    <t>司法警察</t>
  </si>
  <si>
    <t>司法警察数量</t>
  </si>
  <si>
    <t>反映司法警察数量的情况</t>
  </si>
  <si>
    <t>《人民检察院司法警察条例》、《检查机关司法警察工作规范化建设标准》、《铜川市法院、检察院聘用制司法警察管理办法（试行）》</t>
  </si>
  <si>
    <r>
      <rPr>
        <sz val="11"/>
        <color rgb="FF000000"/>
        <rFont val="kaiti"/>
        <family val="3"/>
      </rPr>
      <t>实际司法警察数量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</si>
  <si>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上报办案业务统计信息规范性</t>
  </si>
  <si>
    <t>反映上报办案业务统计信息规范的情况</t>
  </si>
  <si>
    <r>
      <rPr>
        <sz val="11"/>
        <color rgb="FF000000"/>
        <rFont val="kaiti"/>
        <family val="3"/>
      </rPr>
      <t>《最高人民检察院检务督察工作暂行办法》、《铜川市法院、检察院聘用制司法警察管理办法（试行）》、《铜川市检察院法警支队</t>
    </r>
    <r>
      <rPr>
        <sz val="11"/>
        <color rgb="FF000000"/>
        <rFont val="Times New Roman"/>
        <family val="1"/>
      </rPr>
      <t>2019</t>
    </r>
    <r>
      <rPr>
        <sz val="11"/>
        <color rgb="FF000000"/>
        <rFont val="kaiti"/>
        <family val="3"/>
      </rPr>
      <t>年工作要点》</t>
    </r>
  </si>
  <si>
    <t>抽查报办案业务统计信息档案，发现不规范的情况，酌情扣分</t>
  </si>
  <si>
    <t>司法警察津贴补助</t>
  </si>
  <si>
    <t>反映司法警察津贴补助发放的情况</t>
  </si>
  <si>
    <r>
      <rPr>
        <sz val="11"/>
        <color rgb="FF000000"/>
        <rFont val="kaiti"/>
        <family val="3"/>
      </rPr>
      <t>《检查机关司法警察工作规范化建设标准》、《铜川市法院、检察院聘用制司法警察管理办法（试行）》、《铜川市检察院法警支队</t>
    </r>
    <r>
      <rPr>
        <sz val="11"/>
        <color rgb="FF000000"/>
        <rFont val="Times New Roman"/>
        <family val="1"/>
      </rPr>
      <t>2019</t>
    </r>
    <r>
      <rPr>
        <sz val="11"/>
        <color rgb="FF000000"/>
        <rFont val="kaiti"/>
        <family val="3"/>
      </rPr>
      <t>年工作要点》</t>
    </r>
  </si>
  <si>
    <t>上报办案业务统计信息及时率</t>
  </si>
  <si>
    <t>反映上报办案业务统计信息工作时效的情况</t>
  </si>
  <si>
    <r>
      <rPr>
        <sz val="11"/>
        <color rgb="FF000000"/>
        <rFont val="kaiti"/>
        <family val="3"/>
      </rPr>
      <t>实际上报办案业务统计信息及时率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指标分值，上报办案业务统计信息及时率</t>
    </r>
    <r>
      <rPr>
        <sz val="11"/>
        <color rgb="FF000000"/>
        <rFont val="Times New Roman"/>
        <family val="1"/>
      </rPr>
      <t>=</t>
    </r>
    <r>
      <rPr>
        <sz val="11"/>
        <color rgb="FF000000"/>
        <rFont val="kaiti"/>
        <family val="3"/>
      </rPr>
      <t>及时上报办案业务统计信息数</t>
    </r>
    <r>
      <rPr>
        <sz val="11"/>
        <color rgb="FF000000"/>
        <rFont val="Times New Roman"/>
        <family val="1"/>
      </rPr>
      <t>/</t>
    </r>
    <r>
      <rPr>
        <sz val="11"/>
        <color rgb="FF000000"/>
        <rFont val="kaiti"/>
        <family val="3"/>
      </rPr>
      <t>上报办案业务统计信息总数</t>
    </r>
    <r>
      <rPr>
        <sz val="11"/>
        <color rgb="FF000000"/>
        <rFont val="Times New Roman"/>
        <family val="1"/>
      </rPr>
      <t>*100%</t>
    </r>
  </si>
  <si>
    <t>严格做好警衔申报制度</t>
  </si>
  <si>
    <t>反映做好警衔材料审核申报工作的情况</t>
  </si>
  <si>
    <t>从优待警落实有关政策</t>
  </si>
  <si>
    <t>反映从优待警落实有关政策</t>
  </si>
  <si>
    <t>司法警察实行编队管理</t>
  </si>
  <si>
    <t>反映司法警察实行编队管理的情况</t>
  </si>
  <si>
    <t>加强司法警察信息化管理</t>
  </si>
  <si>
    <t>反映加强司法警察信息化管理的情况</t>
  </si>
  <si>
    <t>公众对司法警察工作的满意度</t>
  </si>
  <si>
    <t>反映公众对司法警察工作的满意度情况</t>
  </si>
  <si>
    <r>
      <rPr>
        <sz val="11"/>
        <color rgb="FF000000"/>
        <rFont val="kaiti"/>
        <family val="3"/>
      </rPr>
      <t>实际公众对司法警察工作的满意度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指标分值，其中，公众对司法警察工作的满意度根据问卷调查结果计算得出</t>
    </r>
  </si>
  <si>
    <r>
      <rPr>
        <sz val="11"/>
        <color rgb="FF000000"/>
        <rFont val="Times New Roman"/>
        <family val="1"/>
      </rPr>
      <t>“</t>
    </r>
    <r>
      <rPr>
        <sz val="11"/>
        <color rgb="FF000000"/>
        <rFont val="kaiti"/>
        <family val="3"/>
      </rPr>
      <t>两庭</t>
    </r>
    <r>
      <rPr>
        <sz val="11"/>
        <color rgb="FF000000"/>
        <rFont val="Times New Roman"/>
        <family val="1"/>
      </rPr>
      <t>”</t>
    </r>
    <r>
      <rPr>
        <sz val="11"/>
        <color rgb="FF000000"/>
        <rFont val="kaiti"/>
        <family val="3"/>
      </rPr>
      <t>建设</t>
    </r>
  </si>
  <si>
    <t>《中华人民共和国采购法》</t>
  </si>
  <si>
    <r>
      <rPr>
        <sz val="11"/>
        <color rgb="FF000000"/>
        <rFont val="kaiti"/>
        <family val="3"/>
      </rPr>
      <t>实际完成的主体工程量</t>
    </r>
    <r>
      <rPr>
        <sz val="11"/>
        <color rgb="FF000000"/>
        <rFont val="Times New Roman"/>
        <family val="1"/>
      </rPr>
      <t>/</t>
    </r>
    <r>
      <rPr>
        <sz val="11"/>
        <color rgb="FF000000"/>
        <rFont val="kaiti"/>
        <family val="3"/>
      </rPr>
      <t>计划完成的主体工程量</t>
    </r>
    <r>
      <rPr>
        <sz val="11"/>
        <color rgb="FF000000"/>
        <rFont val="Times New Roman"/>
        <family val="1"/>
      </rPr>
      <t>*</t>
    </r>
    <r>
      <rPr>
        <sz val="11"/>
        <color rgb="FF000000"/>
        <rFont val="kaiti"/>
        <family val="3"/>
      </rPr>
      <t>指标分值</t>
    </r>
  </si>
  <si>
    <r>
      <rPr>
        <sz val="11"/>
        <color rgb="FF000000"/>
        <rFont val="kaiti"/>
        <family val="3"/>
      </rPr>
      <t>实际建成的配套设施数</t>
    </r>
    <r>
      <rPr>
        <sz val="11"/>
        <color rgb="FF000000"/>
        <rFont val="Times New Roman"/>
        <family val="1"/>
      </rPr>
      <t>/</t>
    </r>
    <r>
      <rPr>
        <sz val="11"/>
        <color rgb="FF000000"/>
        <rFont val="kaiti"/>
        <family val="3"/>
      </rPr>
      <t>计划建设的配套设施数</t>
    </r>
    <r>
      <rPr>
        <sz val="11"/>
        <color rgb="FF000000"/>
        <rFont val="Times New Roman"/>
        <family val="1"/>
      </rPr>
      <t>*</t>
    </r>
    <r>
      <rPr>
        <sz val="11"/>
        <color rgb="FF000000"/>
        <rFont val="kaiti"/>
        <family val="3"/>
      </rPr>
      <t>指标分值</t>
    </r>
  </si>
  <si>
    <r>
      <rPr>
        <sz val="11"/>
        <color rgb="FF000000"/>
        <rFont val="kaiti"/>
        <family val="3"/>
      </rPr>
      <t>实际建设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</si>
  <si>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实际建设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</si>
  <si>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实际质量达标的工程数</t>
    </r>
    <r>
      <rPr>
        <sz val="11"/>
        <color rgb="FF000000"/>
        <rFont val="Times New Roman"/>
        <family val="1"/>
      </rPr>
      <t>/</t>
    </r>
    <r>
      <rPr>
        <sz val="11"/>
        <color rgb="FF000000"/>
        <rFont val="kaiti"/>
        <family val="3"/>
      </rPr>
      <t>总工程数</t>
    </r>
    <r>
      <rPr>
        <sz val="11"/>
        <color rgb="FF000000"/>
        <rFont val="Times New Roman"/>
        <family val="1"/>
      </rPr>
      <t>*</t>
    </r>
    <r>
      <rPr>
        <sz val="11"/>
        <color rgb="FF000000"/>
        <rFont val="kaiti"/>
        <family val="3"/>
      </rPr>
      <t>指标分值</t>
    </r>
  </si>
  <si>
    <r>
      <rPr>
        <sz val="11"/>
        <color rgb="FF000000"/>
        <rFont val="kaiti"/>
        <family val="3"/>
      </rPr>
      <t>实际实现的功能数</t>
    </r>
    <r>
      <rPr>
        <sz val="11"/>
        <color rgb="FF000000"/>
        <rFont val="Times New Roman"/>
        <family val="1"/>
      </rPr>
      <t>/</t>
    </r>
    <r>
      <rPr>
        <sz val="11"/>
        <color rgb="FF000000"/>
        <rFont val="kaiti"/>
        <family val="3"/>
      </rPr>
      <t>计划实现的功能数</t>
    </r>
    <r>
      <rPr>
        <sz val="11"/>
        <color rgb="FF000000"/>
        <rFont val="Times New Roman"/>
        <family val="1"/>
      </rPr>
      <t>*</t>
    </r>
    <r>
      <rPr>
        <sz val="11"/>
        <color rgb="FF000000"/>
        <rFont val="kaiti"/>
        <family val="3"/>
      </rPr>
      <t>指标分值</t>
    </r>
  </si>
  <si>
    <t>工程单位造价成本</t>
  </si>
  <si>
    <t>反映工程单位造价成本控制情况</t>
  </si>
  <si>
    <r>
      <rPr>
        <sz val="11"/>
        <color rgb="FF000000"/>
        <rFont val="kaiti"/>
        <family val="3"/>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</si>
  <si>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修缮成本节约情况</t>
    </r>
  </si>
  <si>
    <r>
      <rPr>
        <sz val="11"/>
        <color rgb="FF000000"/>
        <rFont val="kaiti"/>
        <family val="3"/>
      </rPr>
      <t>实际建设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t>
    </r>
    <r>
      <rPr>
        <sz val="11"/>
        <color rgb="FF000000"/>
        <rFont val="kaiti"/>
        <family val="3"/>
      </rPr>
      <t>（计划建设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t>
    </r>
    <r>
      <rPr>
        <sz val="11"/>
        <color rgb="FF000000"/>
        <rFont val="kaiti"/>
        <family val="3"/>
      </rPr>
      <t>实际建设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t>
    </r>
    <r>
      <rPr>
        <sz val="11"/>
        <color rgb="FF000000"/>
        <rFont val="kaiti"/>
        <family val="3"/>
      </rPr>
      <t>计划建设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修缮成本节约率</t>
    </r>
    <r>
      <rPr>
        <sz val="11"/>
        <color rgb="FF000000"/>
        <rFont val="Times New Roman"/>
        <family val="1"/>
      </rPr>
      <t>*100%</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</si>
  <si>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修缮需求方案制定和前期准备工作的完成时效</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</si>
  <si>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修缮工程招标采购工作的完成时效</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</si>
  <si>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修缮施工任务的完成时效</t>
    </r>
  </si>
  <si>
    <r>
      <rPr>
        <sz val="11"/>
        <color rgb="FF000000"/>
        <rFont val="kaiti"/>
        <family val="3"/>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修缮工程验收工作的完成时效</t>
    </r>
  </si>
  <si>
    <t>反映按工程进度拨款的及时性</t>
  </si>
  <si>
    <t>提高办公效率</t>
  </si>
  <si>
    <t>反映提高办公效情况</t>
  </si>
  <si>
    <r>
      <rPr>
        <sz val="11"/>
        <color rgb="FF000000"/>
        <rFont val="kaiti"/>
        <family val="3"/>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指标分值，其中，办公人员满意度根据问卷调查结果计算得出</t>
    </r>
  </si>
  <si>
    <r>
      <rPr>
        <sz val="11"/>
        <color rgb="FF000000"/>
        <rFont val="kaiti"/>
        <family val="3"/>
      </rPr>
      <t>实际装备购置数量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</si>
  <si>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制服数量</t>
  </si>
  <si>
    <t>反映制服数量情况</t>
  </si>
  <si>
    <r>
      <rPr>
        <sz val="11"/>
        <color rgb="FF000000"/>
        <rFont val="kaiti"/>
        <family val="3"/>
      </rPr>
      <t>实际制服数量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</si>
  <si>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反映装备故障情况</t>
  </si>
  <si>
    <t>购置服装合格率</t>
  </si>
  <si>
    <t>反映购置服装合格情况</t>
  </si>
  <si>
    <r>
      <rPr>
        <sz val="11"/>
        <color rgb="FF000000"/>
        <rFont val="kaiti"/>
        <family val="3"/>
      </rPr>
      <t>实际购置服装合格率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指标分值，其中，购置服装合格率</t>
    </r>
    <r>
      <rPr>
        <sz val="11"/>
        <color rgb="FF000000"/>
        <rFont val="Times New Roman"/>
        <family val="1"/>
      </rPr>
      <t>=</t>
    </r>
    <r>
      <rPr>
        <sz val="11"/>
        <color rgb="FF000000"/>
        <rFont val="kaiti"/>
        <family val="3"/>
      </rPr>
      <t>购置服装合格数量</t>
    </r>
    <r>
      <rPr>
        <sz val="11"/>
        <color rgb="FF000000"/>
        <rFont val="Times New Roman"/>
        <family val="1"/>
      </rPr>
      <t>/</t>
    </r>
    <r>
      <rPr>
        <sz val="11"/>
        <color rgb="FF000000"/>
        <rFont val="kaiti"/>
        <family val="3"/>
      </rPr>
      <t>购置服装总数量</t>
    </r>
    <r>
      <rPr>
        <sz val="11"/>
        <color rgb="FF000000"/>
        <rFont val="Times New Roman"/>
        <family val="1"/>
      </rPr>
      <t>*100%</t>
    </r>
  </si>
  <si>
    <t>反映装备购置成本情况</t>
  </si>
  <si>
    <t>制服人均成本</t>
  </si>
  <si>
    <t>反映制服人均成本情况</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</si>
  <si>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570</t>
    </r>
    <r>
      <rPr>
        <sz val="11"/>
        <color rgb="FF000000"/>
        <rFont val="kaiti"/>
        <family val="3"/>
      </rPr>
      <t>元</t>
    </r>
  </si>
  <si>
    <t>反映装备购置成本节约情况</t>
  </si>
  <si>
    <r>
      <rPr>
        <sz val="11"/>
        <color rgb="FF000000"/>
        <rFont val="kaiti"/>
        <family val="3"/>
      </rPr>
      <t>年</t>
    </r>
    <r>
      <rPr>
        <sz val="11"/>
        <color rgb="FF000000"/>
        <rFont val="Times New Roman"/>
        <family val="1"/>
      </rPr>
      <t>/</t>
    </r>
    <r>
      <rPr>
        <sz val="11"/>
        <color rgb="FF000000"/>
        <rFont val="kaiti"/>
        <family val="3"/>
      </rPr>
      <t>月</t>
    </r>
  </si>
  <si>
    <t>反映装备购置完成时间情况</t>
  </si>
  <si>
    <t>反映装备购置及时情况</t>
  </si>
  <si>
    <t>服装换发及时率</t>
  </si>
  <si>
    <t>反映服装换发及时情况</t>
  </si>
  <si>
    <r>
      <rPr>
        <sz val="11"/>
        <color rgb="FF000000"/>
        <rFont val="kaiti"/>
        <family val="3"/>
      </rPr>
      <t>实际服装换发及时率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指标分值，其中，服装换发及时率</t>
    </r>
    <r>
      <rPr>
        <sz val="11"/>
        <color rgb="FF000000"/>
        <rFont val="Times New Roman"/>
        <family val="1"/>
      </rPr>
      <t>=</t>
    </r>
    <r>
      <rPr>
        <sz val="11"/>
        <color rgb="FF000000"/>
        <rFont val="kaiti"/>
        <family val="3"/>
      </rPr>
      <t>已及时换发的服装数</t>
    </r>
    <r>
      <rPr>
        <sz val="11"/>
        <color rgb="FF000000"/>
        <rFont val="Times New Roman"/>
        <family val="1"/>
      </rPr>
      <t>/</t>
    </r>
    <r>
      <rPr>
        <sz val="11"/>
        <color rgb="FF000000"/>
        <rFont val="kaiti"/>
        <family val="3"/>
      </rPr>
      <t>服装换发总数量</t>
    </r>
    <r>
      <rPr>
        <sz val="11"/>
        <color rgb="FF000000"/>
        <rFont val="Times New Roman"/>
        <family val="1"/>
      </rPr>
      <t>*100%</t>
    </r>
  </si>
  <si>
    <t>检察干警着装完备度</t>
  </si>
  <si>
    <t>反映检察干警着装完备情况</t>
  </si>
  <si>
    <t>检察人员规范办案形象</t>
  </si>
  <si>
    <t>反映检察人员规范办案形象情况</t>
  </si>
  <si>
    <t>反映提高执法办案效率情况</t>
  </si>
  <si>
    <r>
      <rPr>
        <sz val="11"/>
        <color rgb="FF000000"/>
        <rFont val="kaiti"/>
        <family val="3"/>
      </rPr>
      <t>实际干警对装备的满意度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指标分值，其中，干警对装备的满意度根据问卷调查结果计算得出</t>
    </r>
  </si>
  <si>
    <t>案件办结数量</t>
  </si>
  <si>
    <t>办案经费成本节约率</t>
  </si>
  <si>
    <t>反映办案经费成本节约情况</t>
  </si>
  <si>
    <r>
      <rPr>
        <sz val="11"/>
        <color rgb="FF000000"/>
        <rFont val="kaiti"/>
        <family val="3"/>
      </rPr>
      <t>《陕西省公安厅</t>
    </r>
    <r>
      <rPr>
        <sz val="11"/>
        <color rgb="FF000000"/>
        <rFont val="Times New Roman"/>
        <family val="1"/>
      </rPr>
      <t>2016</t>
    </r>
    <r>
      <rPr>
        <sz val="11"/>
        <color rgb="FF000000"/>
        <rFont val="kaiti"/>
        <family val="3"/>
      </rPr>
      <t>年度法治公安建设工作总结》（陕公法〔</t>
    </r>
    <r>
      <rPr>
        <sz val="11"/>
        <color rgb="FF000000"/>
        <rFont val="Times New Roman"/>
        <family val="1"/>
      </rPr>
      <t>2017</t>
    </r>
    <r>
      <rPr>
        <sz val="11"/>
        <color rgb="FF000000"/>
        <rFont val="kaiti"/>
        <family val="3"/>
      </rPr>
      <t>〕</t>
    </r>
    <r>
      <rPr>
        <sz val="11"/>
        <color rgb="FF000000"/>
        <rFont val="Times New Roman"/>
        <family val="1"/>
      </rPr>
      <t>18</t>
    </r>
    <r>
      <rPr>
        <sz val="11"/>
        <color rgb="FF000000"/>
        <rFont val="kaiti"/>
        <family val="3"/>
      </rPr>
      <t>号）</t>
    </r>
  </si>
  <si>
    <r>
      <rPr>
        <sz val="11"/>
        <color rgb="FF000000"/>
        <rFont val="kaiti"/>
        <family val="3"/>
      </rPr>
      <t>实际办案经费成本节约率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指标分支，其中，办案经费成本节约率</t>
    </r>
    <r>
      <rPr>
        <sz val="11"/>
        <color rgb="FF000000"/>
        <rFont val="Times New Roman"/>
        <family val="1"/>
      </rPr>
      <t>=</t>
    </r>
    <r>
      <rPr>
        <sz val="11"/>
        <color rgb="FF000000"/>
        <rFont val="kaiti"/>
        <family val="3"/>
      </rPr>
      <t>（计划办案经费成本节约率</t>
    </r>
    <r>
      <rPr>
        <sz val="11"/>
        <color rgb="FF000000"/>
        <rFont val="Times New Roman"/>
        <family val="1"/>
      </rPr>
      <t>-</t>
    </r>
    <r>
      <rPr>
        <sz val="11"/>
        <color rgb="FF000000"/>
        <rFont val="kaiti"/>
        <family val="3"/>
      </rPr>
      <t>实际办案经费成本节约率）</t>
    </r>
    <r>
      <rPr>
        <sz val="11"/>
        <color rgb="FF000000"/>
        <rFont val="Times New Roman"/>
        <family val="1"/>
      </rPr>
      <t>/</t>
    </r>
    <r>
      <rPr>
        <sz val="11"/>
        <color rgb="FF000000"/>
        <rFont val="kaiti"/>
        <family val="3"/>
      </rPr>
      <t>计划办案经费成本节约率</t>
    </r>
    <r>
      <rPr>
        <sz val="11"/>
        <color rgb="FF000000"/>
        <rFont val="Times New Roman"/>
        <family val="1"/>
      </rPr>
      <t>*100%</t>
    </r>
  </si>
  <si>
    <t>民事诉讼监督成本节约率</t>
  </si>
  <si>
    <t>反映民事诉讼监督成本节约情况</t>
  </si>
  <si>
    <r>
      <rPr>
        <sz val="11"/>
        <color rgb="FF000000"/>
        <rFont val="kaiti"/>
        <family val="3"/>
      </rPr>
      <t>实际民事诉讼监督成本节约率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指标分支，其中，民事诉讼监督成本节约率</t>
    </r>
    <r>
      <rPr>
        <sz val="11"/>
        <color rgb="FF000000"/>
        <rFont val="Times New Roman"/>
        <family val="1"/>
      </rPr>
      <t>=</t>
    </r>
    <r>
      <rPr>
        <sz val="11"/>
        <color rgb="FF000000"/>
        <rFont val="kaiti"/>
        <family val="3"/>
      </rPr>
      <t>（计划民事诉讼监督成本节约率</t>
    </r>
    <r>
      <rPr>
        <sz val="11"/>
        <color rgb="FF000000"/>
        <rFont val="Times New Roman"/>
        <family val="1"/>
      </rPr>
      <t>-</t>
    </r>
    <r>
      <rPr>
        <sz val="11"/>
        <color rgb="FF000000"/>
        <rFont val="kaiti"/>
        <family val="3"/>
      </rPr>
      <t>实际民事诉讼监督成本节约率）</t>
    </r>
    <r>
      <rPr>
        <sz val="11"/>
        <color rgb="FF000000"/>
        <rFont val="Times New Roman"/>
        <family val="1"/>
      </rPr>
      <t>/</t>
    </r>
    <r>
      <rPr>
        <sz val="11"/>
        <color rgb="FF000000"/>
        <rFont val="kaiti"/>
        <family val="3"/>
      </rPr>
      <t>计划民事诉讼监督成本节约率</t>
    </r>
    <r>
      <rPr>
        <sz val="11"/>
        <color rgb="FF000000"/>
        <rFont val="Times New Roman"/>
        <family val="1"/>
      </rPr>
      <t>*100%</t>
    </r>
  </si>
  <si>
    <t>公众对检察干警办案工作的满意度</t>
  </si>
  <si>
    <t>反映公众对检察干警办案工作的满意度情况</t>
  </si>
  <si>
    <r>
      <rPr>
        <sz val="11"/>
        <color rgb="FF000000"/>
        <rFont val="kaiti"/>
        <family val="3"/>
      </rPr>
      <t>实际公众对检察干警办案工作的满意度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指标分值，其中，公众对检察干警办案工作的满意度根据问卷调查结果计算得出。</t>
    </r>
  </si>
  <si>
    <t>政法干警教育培训</t>
  </si>
  <si>
    <t>政法干警教育培训班次</t>
  </si>
  <si>
    <t>反映培训频次情况</t>
  </si>
  <si>
    <r>
      <rPr>
        <sz val="11"/>
        <color rgb="FF000000"/>
        <rFont val="楷体"/>
        <family val="3"/>
        <charset val="134"/>
      </rPr>
      <t>中共中央印发《关于新形势下加强政法队伍建设的意见》、《陕西省委政法委</t>
    </r>
    <r>
      <rPr>
        <sz val="11"/>
        <color rgb="FF000000"/>
        <rFont val="Times New Roman"/>
        <family val="1"/>
      </rPr>
      <t>:</t>
    </r>
    <r>
      <rPr>
        <sz val="11"/>
        <color rgb="FF000000"/>
        <rFont val="楷体"/>
        <family val="3"/>
        <charset val="134"/>
      </rPr>
      <t>将</t>
    </r>
    <r>
      <rPr>
        <sz val="11"/>
        <color rgb="FF000000"/>
        <rFont val="Times New Roman"/>
        <family val="1"/>
      </rPr>
      <t>“</t>
    </r>
    <r>
      <rPr>
        <sz val="11"/>
        <color rgb="FF000000"/>
        <rFont val="楷体"/>
        <family val="3"/>
        <charset val="134"/>
      </rPr>
      <t>三项机制</t>
    </r>
    <r>
      <rPr>
        <sz val="11"/>
        <color rgb="FF000000"/>
        <rFont val="Times New Roman"/>
        <family val="1"/>
      </rPr>
      <t>”</t>
    </r>
    <r>
      <rPr>
        <sz val="11"/>
        <color rgb="FF000000"/>
        <rFont val="楷体"/>
        <family val="3"/>
        <charset val="134"/>
      </rPr>
      <t>与干部队伍建设紧密对接</t>
    </r>
    <r>
      <rPr>
        <sz val="11"/>
        <color rgb="FF000000"/>
        <rFont val="Times New Roman"/>
        <family val="1"/>
      </rPr>
      <t xml:space="preserve"> </t>
    </r>
    <r>
      <rPr>
        <sz val="11"/>
        <color rgb="FF000000"/>
        <rFont val="楷体"/>
        <family val="3"/>
        <charset val="134"/>
      </rPr>
      <t>》《省委政法委干部教育培训计划》</t>
    </r>
  </si>
  <si>
    <t>政法干警教育培训人数</t>
  </si>
  <si>
    <t>反映培训人数情况</t>
  </si>
  <si>
    <t>政法干警教育培训天数</t>
  </si>
  <si>
    <t>反映培训天数情况</t>
  </si>
  <si>
    <t>政法干警教育培训人数增长率</t>
  </si>
  <si>
    <t>反映培训人数规模增长情况</t>
  </si>
  <si>
    <r>
      <rPr>
        <sz val="11"/>
        <color rgb="FF000000"/>
        <rFont val="楷体"/>
        <family val="3"/>
        <charset val="134"/>
      </rPr>
      <t>（当年累计培训人数</t>
    </r>
    <r>
      <rPr>
        <sz val="11"/>
        <color rgb="FF000000"/>
        <rFont val="Times New Roman"/>
        <family val="1"/>
      </rPr>
      <t>/</t>
    </r>
    <r>
      <rPr>
        <sz val="11"/>
        <color rgb="FF000000"/>
        <rFont val="楷体"/>
        <family val="3"/>
        <charset val="134"/>
      </rPr>
      <t>上年累计培训人数</t>
    </r>
    <r>
      <rPr>
        <sz val="11"/>
        <color rgb="FF000000"/>
        <rFont val="Times New Roman"/>
        <family val="1"/>
      </rPr>
      <t>-1</t>
    </r>
    <r>
      <rPr>
        <sz val="11"/>
        <color rgb="FF000000"/>
        <rFont val="楷体"/>
        <family val="3"/>
        <charset val="134"/>
      </rPr>
      <t>）</t>
    </r>
    <r>
      <rPr>
        <sz val="11"/>
        <color rgb="FF000000"/>
        <rFont val="Times New Roman"/>
        <family val="1"/>
      </rPr>
      <t>*</t>
    </r>
    <r>
      <rPr>
        <sz val="11"/>
        <color rgb="FF000000"/>
        <rFont val="楷体"/>
        <family val="3"/>
        <charset val="134"/>
      </rPr>
      <t>指标分值</t>
    </r>
  </si>
  <si>
    <t>政法干警教育课程数量</t>
  </si>
  <si>
    <t>课时</t>
  </si>
  <si>
    <t>反映培训课程数量情况</t>
  </si>
  <si>
    <r>
      <rPr>
        <sz val="11"/>
        <color rgb="FF000000"/>
        <rFont val="楷体"/>
        <family val="3"/>
        <charset val="134"/>
      </rPr>
      <t>培训开设课程数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</si>
  <si>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政法干警教育培训参与度</t>
  </si>
  <si>
    <t>反映省级部门政法干警参训情况</t>
  </si>
  <si>
    <r>
      <rPr>
        <sz val="11"/>
        <color rgb="FF000000"/>
        <rFont val="楷体"/>
        <family val="3"/>
        <charset val="134"/>
      </rPr>
      <t>当年累计参加培训人数</t>
    </r>
    <r>
      <rPr>
        <sz val="11"/>
        <color rgb="FF000000"/>
        <rFont val="Times New Roman"/>
        <family val="1"/>
      </rPr>
      <t>/</t>
    </r>
    <r>
      <rPr>
        <sz val="11"/>
        <color rgb="FF000000"/>
        <rFont val="楷体"/>
        <family val="3"/>
        <charset val="134"/>
      </rPr>
      <t>计划培训人数</t>
    </r>
    <r>
      <rPr>
        <sz val="11"/>
        <color rgb="FF000000"/>
        <rFont val="Times New Roman"/>
        <family val="1"/>
      </rPr>
      <t>*</t>
    </r>
    <r>
      <rPr>
        <sz val="11"/>
        <color rgb="FF000000"/>
        <rFont val="楷体"/>
        <family val="3"/>
        <charset val="134"/>
      </rPr>
      <t>指标分值</t>
    </r>
  </si>
  <si>
    <t>政法干警教育培训覆盖率</t>
  </si>
  <si>
    <t>省级部门政法干警参训比例</t>
  </si>
  <si>
    <t>政法干警教育培训合格率</t>
  </si>
  <si>
    <t>反映学员结业情况</t>
  </si>
  <si>
    <r>
      <rPr>
        <sz val="11"/>
        <color rgb="FF000000"/>
        <rFont val="楷体"/>
        <family val="3"/>
        <charset val="134"/>
      </rPr>
      <t>考试</t>
    </r>
    <r>
      <rPr>
        <sz val="11"/>
        <color rgb="FF000000"/>
        <rFont val="Times New Roman"/>
        <family val="1"/>
      </rPr>
      <t>60</t>
    </r>
    <r>
      <rPr>
        <sz val="11"/>
        <color rgb="FF000000"/>
        <rFont val="楷体"/>
        <family val="3"/>
        <charset val="134"/>
      </rPr>
      <t>分以上人数</t>
    </r>
    <r>
      <rPr>
        <sz val="11"/>
        <color rgb="FF000000"/>
        <rFont val="Times New Roman"/>
        <family val="1"/>
      </rPr>
      <t>/</t>
    </r>
    <r>
      <rPr>
        <sz val="11"/>
        <color rgb="FF000000"/>
        <rFont val="楷体"/>
        <family val="3"/>
        <charset val="134"/>
      </rPr>
      <t>参加考试总人数</t>
    </r>
    <r>
      <rPr>
        <sz val="11"/>
        <color rgb="FF000000"/>
        <rFont val="Times New Roman"/>
        <family val="1"/>
      </rPr>
      <t>*</t>
    </r>
    <r>
      <rPr>
        <sz val="11"/>
        <color rgb="FF000000"/>
        <rFont val="楷体"/>
        <family val="3"/>
        <charset val="134"/>
      </rPr>
      <t>指标分值</t>
    </r>
  </si>
  <si>
    <t>政法干警教育预算控制数</t>
  </si>
  <si>
    <t>反映该专项资金的资金管理水平</t>
  </si>
  <si>
    <r>
      <rPr>
        <sz val="11"/>
        <color rgb="FF000000"/>
        <rFont val="楷体"/>
        <family val="3"/>
        <charset val="134"/>
      </rPr>
      <t>当年预算实际数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</si>
  <si>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政法干警教育培训计划按期完成率</t>
  </si>
  <si>
    <t>反映培训工作的年度计划完成情况</t>
  </si>
  <si>
    <r>
      <rPr>
        <sz val="11"/>
        <color rgb="FF000000"/>
        <rFont val="楷体"/>
        <family val="3"/>
        <charset val="134"/>
      </rPr>
      <t>当年累计培训期数</t>
    </r>
    <r>
      <rPr>
        <sz val="11"/>
        <color rgb="FF000000"/>
        <rFont val="Times New Roman"/>
        <family val="1"/>
      </rPr>
      <t>/</t>
    </r>
    <r>
      <rPr>
        <sz val="11"/>
        <color rgb="FF000000"/>
        <rFont val="楷体"/>
        <family val="3"/>
        <charset val="134"/>
      </rPr>
      <t>计划培训期数</t>
    </r>
    <r>
      <rPr>
        <sz val="11"/>
        <color rgb="FF000000"/>
        <rFont val="Times New Roman"/>
        <family val="1"/>
      </rPr>
      <t>*</t>
    </r>
    <r>
      <rPr>
        <sz val="11"/>
        <color rgb="FF000000"/>
        <rFont val="楷体"/>
        <family val="3"/>
        <charset val="134"/>
      </rPr>
      <t>指标分值</t>
    </r>
  </si>
  <si>
    <t>政法干警教育预算下达进度</t>
  </si>
  <si>
    <t>反映预算培训资金拨付</t>
  </si>
  <si>
    <t>实际支付时间不超过计划数得满分，超过计划时间不得分</t>
  </si>
  <si>
    <t>政法干警教育资金支付进度</t>
  </si>
  <si>
    <t>反映专项资金支付进度</t>
  </si>
  <si>
    <r>
      <rPr>
        <sz val="11"/>
        <color rgb="FF000000"/>
        <rFont val="楷体"/>
        <family val="3"/>
        <charset val="134"/>
      </rPr>
      <t>实际支付比例在计划月份月底前完成，按照实际数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指标分值，超过计划月份支付，不得分</t>
    </r>
  </si>
  <si>
    <r>
      <rPr>
        <sz val="11"/>
        <color rgb="FF000000"/>
        <rFont val="楷体"/>
        <family val="3"/>
        <charset val="134"/>
      </rPr>
      <t>政法干警教育培训考试优秀率（</t>
    </r>
    <r>
      <rPr>
        <sz val="11"/>
        <color rgb="FF000000"/>
        <rFont val="Times New Roman"/>
        <family val="1"/>
      </rPr>
      <t>90</t>
    </r>
    <r>
      <rPr>
        <sz val="11"/>
        <color rgb="FF000000"/>
        <rFont val="楷体"/>
        <family val="3"/>
        <charset val="134"/>
      </rPr>
      <t>分以上）</t>
    </r>
  </si>
  <si>
    <t>反映培训效果</t>
  </si>
  <si>
    <r>
      <rPr>
        <sz val="11"/>
        <color rgb="FF000000"/>
        <rFont val="楷体"/>
        <family val="3"/>
        <charset val="134"/>
      </rPr>
      <t>考试</t>
    </r>
    <r>
      <rPr>
        <sz val="11"/>
        <color rgb="FF000000"/>
        <rFont val="Times New Roman"/>
        <family val="1"/>
      </rPr>
      <t>80</t>
    </r>
    <r>
      <rPr>
        <sz val="11"/>
        <color rgb="FF000000"/>
        <rFont val="楷体"/>
        <family val="3"/>
        <charset val="134"/>
      </rPr>
      <t>分以上人数</t>
    </r>
    <r>
      <rPr>
        <sz val="11"/>
        <color rgb="FF000000"/>
        <rFont val="Times New Roman"/>
        <family val="1"/>
      </rPr>
      <t>/</t>
    </r>
    <r>
      <rPr>
        <sz val="11"/>
        <color rgb="FF000000"/>
        <rFont val="楷体"/>
        <family val="3"/>
        <charset val="134"/>
      </rPr>
      <t>参加考试总人数</t>
    </r>
    <r>
      <rPr>
        <sz val="11"/>
        <color rgb="FF000000"/>
        <rFont val="Times New Roman"/>
        <family val="1"/>
      </rPr>
      <t>*</t>
    </r>
    <r>
      <rPr>
        <sz val="11"/>
        <color rgb="FF000000"/>
        <rFont val="楷体"/>
        <family val="3"/>
        <charset val="134"/>
      </rPr>
      <t>指标分值</t>
    </r>
  </si>
  <si>
    <t>人民对政法干警满意度</t>
  </si>
  <si>
    <t>政法干警队伍社会满意度</t>
  </si>
  <si>
    <r>
      <rPr>
        <sz val="11"/>
        <color rgb="FF000000"/>
        <rFont val="楷体"/>
        <family val="3"/>
        <charset val="134"/>
      </rPr>
      <t>接受调查时表示满意的人数</t>
    </r>
    <r>
      <rPr>
        <sz val="11"/>
        <color rgb="FF000000"/>
        <rFont val="Times New Roman"/>
        <family val="1"/>
      </rPr>
      <t>/</t>
    </r>
    <r>
      <rPr>
        <sz val="11"/>
        <color rgb="FF000000"/>
        <rFont val="楷体"/>
        <family val="3"/>
        <charset val="134"/>
      </rPr>
      <t>项目覆盖范围内接受调查的总人数</t>
    </r>
    <r>
      <rPr>
        <sz val="11"/>
        <color rgb="FF000000"/>
        <rFont val="Times New Roman"/>
        <family val="1"/>
      </rPr>
      <t>*</t>
    </r>
    <r>
      <rPr>
        <sz val="11"/>
        <color rgb="FF000000"/>
        <rFont val="楷体"/>
        <family val="3"/>
        <charset val="134"/>
      </rPr>
      <t>指标分值</t>
    </r>
  </si>
  <si>
    <t>05</t>
  </si>
  <si>
    <t>法院</t>
  </si>
  <si>
    <t>案件审理</t>
  </si>
  <si>
    <t>案件接收率</t>
  </si>
  <si>
    <t>反映案件接收情况</t>
  </si>
  <si>
    <r>
      <rPr>
        <sz val="11"/>
        <color rgb="FF000000"/>
        <rFont val="kaiti"/>
        <family val="3"/>
      </rPr>
      <t>《人民法院案件质量评估指数编制办法》</t>
    </r>
    <r>
      <rPr>
        <sz val="11"/>
        <color rgb="FF000000"/>
        <rFont val="Times New Roman"/>
        <family val="1"/>
      </rPr>
      <t>(</t>
    </r>
    <r>
      <rPr>
        <sz val="11"/>
        <color rgb="FF000000"/>
        <rFont val="kaiti"/>
        <family val="3"/>
      </rPr>
      <t>法〔</t>
    </r>
    <r>
      <rPr>
        <sz val="11"/>
        <color rgb="FF000000"/>
        <rFont val="Times New Roman"/>
        <family val="1"/>
      </rPr>
      <t>2013</t>
    </r>
    <r>
      <rPr>
        <sz val="11"/>
        <color rgb="FF000000"/>
        <rFont val="kaiti"/>
        <family val="3"/>
      </rPr>
      <t>〕</t>
    </r>
    <r>
      <rPr>
        <sz val="11"/>
        <color rgb="FF000000"/>
        <rFont val="Times New Roman"/>
        <family val="1"/>
      </rPr>
      <t>137</t>
    </r>
    <r>
      <rPr>
        <sz val="11"/>
        <color rgb="FF000000"/>
        <rFont val="kaiti"/>
        <family val="3"/>
      </rPr>
      <t>号</t>
    </r>
    <r>
      <rPr>
        <sz val="11"/>
        <color rgb="FF000000"/>
        <rFont val="Times New Roman"/>
        <family val="1"/>
      </rPr>
      <t>)</t>
    </r>
    <r>
      <rPr>
        <sz val="11"/>
        <color rgb="FF000000"/>
        <rFont val="kaiti"/>
        <family val="3"/>
      </rPr>
      <t>、陕西省高级人民法院关于印发全省中级法院执法办案评价实施办法》（陕高法〔</t>
    </r>
    <r>
      <rPr>
        <sz val="11"/>
        <color rgb="FF000000"/>
        <rFont val="Times New Roman"/>
        <family val="1"/>
      </rPr>
      <t>2018</t>
    </r>
    <r>
      <rPr>
        <sz val="11"/>
        <color rgb="FF000000"/>
        <rFont val="kaiti"/>
        <family val="3"/>
      </rPr>
      <t>〕</t>
    </r>
    <r>
      <rPr>
        <sz val="11"/>
        <color rgb="FF000000"/>
        <rFont val="Times New Roman"/>
        <family val="1"/>
      </rPr>
      <t>134</t>
    </r>
    <r>
      <rPr>
        <sz val="11"/>
        <color rgb="FF000000"/>
        <rFont val="kaiti"/>
        <family val="3"/>
      </rPr>
      <t>号）、关于报送《铜川市中级人民法院</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年工作打算》的报告（铜中法〔</t>
    </r>
    <r>
      <rPr>
        <sz val="11"/>
        <color rgb="FF000000"/>
        <rFont val="Times New Roman"/>
        <family val="1"/>
      </rPr>
      <t>2018</t>
    </r>
    <r>
      <rPr>
        <sz val="11"/>
        <color rgb="FF000000"/>
        <rFont val="kaiti"/>
        <family val="3"/>
      </rPr>
      <t>〕</t>
    </r>
    <r>
      <rPr>
        <sz val="11"/>
        <color rgb="FF000000"/>
        <rFont val="Times New Roman"/>
        <family val="1"/>
      </rPr>
      <t>130</t>
    </r>
    <r>
      <rPr>
        <sz val="11"/>
        <color rgb="FF000000"/>
        <rFont val="kaiti"/>
        <family val="3"/>
      </rPr>
      <t>号）</t>
    </r>
  </si>
  <si>
    <r>
      <rPr>
        <sz val="11"/>
        <color rgb="FF000000"/>
        <rFont val="kaiti"/>
        <family val="3"/>
      </rPr>
      <t>实际案件接收率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指标分值，其中，案件接收率</t>
    </r>
    <r>
      <rPr>
        <sz val="11"/>
        <color rgb="FF000000"/>
        <rFont val="Times New Roman"/>
        <family val="1"/>
      </rPr>
      <t>=</t>
    </r>
    <r>
      <rPr>
        <sz val="11"/>
        <color rgb="FF000000"/>
        <rFont val="kaiti"/>
        <family val="3"/>
      </rPr>
      <t>实际审结案件数</t>
    </r>
    <r>
      <rPr>
        <sz val="11"/>
        <color rgb="FF000000"/>
        <rFont val="Times New Roman"/>
        <family val="1"/>
      </rPr>
      <t>/</t>
    </r>
    <r>
      <rPr>
        <sz val="11"/>
        <color rgb="FF000000"/>
        <rFont val="kaiti"/>
        <family val="3"/>
      </rPr>
      <t>当年新增登记立案数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</si>
  <si>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年全市法院：</t>
    </r>
    <r>
      <rPr>
        <sz val="11"/>
        <color rgb="FF000000"/>
        <rFont val="Times New Roman"/>
        <family val="1"/>
      </rPr>
      <t>84.23%</t>
    </r>
    <r>
      <rPr>
        <sz val="11"/>
        <color rgb="FF000000"/>
        <rFont val="kaiti"/>
        <family val="3"/>
      </rPr>
      <t>；铜川市中院：</t>
    </r>
    <r>
      <rPr>
        <sz val="11"/>
        <color rgb="FF000000"/>
        <rFont val="Times New Roman"/>
        <family val="1"/>
      </rPr>
      <t>90.60%</t>
    </r>
  </si>
  <si>
    <t>一审案件审结率</t>
  </si>
  <si>
    <t>反映法院一审案件审结情况</t>
  </si>
  <si>
    <r>
      <rPr>
        <sz val="11"/>
        <color rgb="FF000000"/>
        <rFont val="kaiti"/>
        <family val="3"/>
      </rPr>
      <t>实际一审案件审结率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指标分值，其中，一审案件审结率</t>
    </r>
    <r>
      <rPr>
        <sz val="11"/>
        <color rgb="FF000000"/>
        <rFont val="Times New Roman"/>
        <family val="1"/>
      </rPr>
      <t>=</t>
    </r>
    <r>
      <rPr>
        <sz val="11"/>
        <color rgb="FF000000"/>
        <rFont val="kaiti"/>
        <family val="3"/>
      </rPr>
      <t>本年度已审结案件</t>
    </r>
    <r>
      <rPr>
        <sz val="11"/>
        <color rgb="FF000000"/>
        <rFont val="Times New Roman"/>
        <family val="1"/>
      </rPr>
      <t>/</t>
    </r>
    <r>
      <rPr>
        <sz val="11"/>
        <color rgb="FF000000"/>
        <rFont val="kaiti"/>
        <family val="3"/>
      </rPr>
      <t>当年度应审结案件数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</si>
  <si>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年全市法院：</t>
    </r>
    <r>
      <rPr>
        <sz val="11"/>
        <color rgb="FF000000"/>
        <rFont val="Times New Roman"/>
        <family val="1"/>
      </rPr>
      <t>85%</t>
    </r>
  </si>
  <si>
    <t>结案目标完成率</t>
  </si>
  <si>
    <t>反映案件结案目标完成情况</t>
  </si>
  <si>
    <r>
      <rPr>
        <sz val="11"/>
        <color rgb="FF000000"/>
        <rFont val="kaiti"/>
        <family val="3"/>
      </rPr>
      <t>实际结案目标完成率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指标分值，其中，结案目标完成率</t>
    </r>
    <r>
      <rPr>
        <sz val="11"/>
        <color rgb="FF000000"/>
        <rFont val="Times New Roman"/>
        <family val="1"/>
      </rPr>
      <t>=</t>
    </r>
    <r>
      <rPr>
        <sz val="11"/>
        <color rgb="FF000000"/>
        <rFont val="kaiti"/>
        <family val="3"/>
      </rPr>
      <t>案件结案数</t>
    </r>
    <r>
      <rPr>
        <sz val="11"/>
        <color rgb="FF000000"/>
        <rFont val="Times New Roman"/>
        <family val="1"/>
      </rPr>
      <t>/</t>
    </r>
    <r>
      <rPr>
        <sz val="11"/>
        <color rgb="FF000000"/>
        <rFont val="kaiti"/>
        <family val="3"/>
      </rPr>
      <t>结案目标数</t>
    </r>
    <r>
      <rPr>
        <sz val="11"/>
        <color rgb="FF000000"/>
        <rFont val="Times New Roman"/>
        <family val="1"/>
      </rPr>
      <t>*100%-</t>
    </r>
    <r>
      <rPr>
        <sz val="11"/>
        <color rgb="FF000000"/>
        <rFont val="kaiti"/>
        <family val="3"/>
      </rPr>
      <t>目标结案率</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</si>
  <si>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2018</t>
    </r>
    <r>
      <rPr>
        <sz val="11"/>
        <color rgb="FF000000"/>
        <rFont val="kaiti"/>
        <family val="3"/>
      </rPr>
      <t>年：</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</si>
  <si>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</si>
  <si>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行政案件审结情况</t>
    </r>
  </si>
  <si>
    <r>
      <rPr>
        <sz val="11"/>
        <color rgb="FF000000"/>
        <rFont val="kaiti"/>
        <family val="3"/>
      </rPr>
      <t>实际案件审结率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指标分值，其中，案件审结率</t>
    </r>
    <r>
      <rPr>
        <sz val="11"/>
        <color rgb="FF000000"/>
        <rFont val="Times New Roman"/>
        <family val="1"/>
      </rPr>
      <t>=</t>
    </r>
    <r>
      <rPr>
        <sz val="11"/>
        <color rgb="FF000000"/>
        <rFont val="kaiti"/>
        <family val="3"/>
      </rPr>
      <t>实际审结案件数</t>
    </r>
    <r>
      <rPr>
        <sz val="11"/>
        <color rgb="FF000000"/>
        <rFont val="Times New Roman"/>
        <family val="1"/>
      </rPr>
      <t>/</t>
    </r>
    <r>
      <rPr>
        <sz val="11"/>
        <color rgb="FF000000"/>
        <rFont val="kaiti"/>
        <family val="3"/>
      </rPr>
      <t>（往年未审结登记立案数</t>
    </r>
    <r>
      <rPr>
        <sz val="11"/>
        <color rgb="FF000000"/>
        <rFont val="Times New Roman"/>
        <family val="1"/>
      </rPr>
      <t>+</t>
    </r>
    <r>
      <rPr>
        <sz val="11"/>
        <color rgb="FF000000"/>
        <rFont val="kaiti"/>
        <family val="3"/>
      </rPr>
      <t>当年新增登记立案数）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</si>
  <si>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年全市刑事案件：</t>
    </r>
    <r>
      <rPr>
        <sz val="11"/>
        <color rgb="FF000000"/>
        <rFont val="Times New Roman"/>
        <family val="1"/>
      </rPr>
      <t>80.81%</t>
    </r>
    <r>
      <rPr>
        <sz val="11"/>
        <color rgb="FF000000"/>
        <rFont val="kaiti"/>
        <family val="3"/>
      </rPr>
      <t>；铜川市民事案件：</t>
    </r>
    <r>
      <rPr>
        <sz val="11"/>
        <color rgb="FF000000"/>
        <rFont val="Times New Roman"/>
        <family val="1"/>
      </rPr>
      <t>85.28%</t>
    </r>
    <r>
      <rPr>
        <sz val="11"/>
        <color rgb="FF000000"/>
        <rFont val="kaiti"/>
        <family val="3"/>
      </rPr>
      <t>；铜川市行政案件：</t>
    </r>
    <r>
      <rPr>
        <sz val="11"/>
        <color rgb="FF000000"/>
        <rFont val="Times New Roman"/>
        <family val="1"/>
      </rPr>
      <t>87.38%</t>
    </r>
    <r>
      <rPr>
        <sz val="11"/>
        <color rgb="FF000000"/>
        <rFont val="kaiti"/>
        <family val="3"/>
      </rPr>
      <t>。铜川市中院刑事案件：</t>
    </r>
    <r>
      <rPr>
        <sz val="11"/>
        <color rgb="FF000000"/>
        <rFont val="Times New Roman"/>
        <family val="1"/>
      </rPr>
      <t>86.90%</t>
    </r>
    <r>
      <rPr>
        <sz val="11"/>
        <color rgb="FF000000"/>
        <rFont val="kaiti"/>
        <family val="3"/>
      </rPr>
      <t>；铜川市</t>
    </r>
    <r>
      <rPr>
        <sz val="11"/>
        <color rgb="FF000000"/>
        <rFont val="Times New Roman"/>
        <family val="1"/>
      </rPr>
      <t>2018</t>
    </r>
    <r>
      <rPr>
        <sz val="11"/>
        <color rgb="FF000000"/>
        <rFont val="kaiti"/>
        <family val="3"/>
      </rPr>
      <t>年民事案件：</t>
    </r>
    <r>
      <rPr>
        <sz val="11"/>
        <color rgb="FF000000"/>
        <rFont val="Times New Roman"/>
        <family val="1"/>
      </rPr>
      <t>85.28%</t>
    </r>
    <r>
      <rPr>
        <sz val="11"/>
        <color rgb="FF000000"/>
        <rFont val="kaiti"/>
        <family val="3"/>
      </rPr>
      <t>；铜川市</t>
    </r>
    <r>
      <rPr>
        <sz val="11"/>
        <color rgb="FF000000"/>
        <rFont val="Times New Roman"/>
        <family val="1"/>
      </rPr>
      <t>2018</t>
    </r>
    <r>
      <rPr>
        <sz val="11"/>
        <color rgb="FF000000"/>
        <rFont val="kaiti"/>
        <family val="3"/>
      </rPr>
      <t>年行政案件：</t>
    </r>
    <r>
      <rPr>
        <sz val="11"/>
        <color rgb="FF000000"/>
        <rFont val="Times New Roman"/>
        <family val="1"/>
      </rPr>
      <t>2018</t>
    </r>
    <r>
      <rPr>
        <sz val="11"/>
        <color rgb="FF000000"/>
        <rFont val="kaiti"/>
        <family val="3"/>
      </rPr>
      <t>年</t>
    </r>
    <r>
      <rPr>
        <sz val="11"/>
        <color rgb="FF000000"/>
        <rFont val="Times New Roman"/>
        <family val="1"/>
      </rPr>
      <t>97.37%</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</si>
  <si>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行政案件受理率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</si>
  <si>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行政案件受理率情况</t>
    </r>
  </si>
  <si>
    <r>
      <rPr>
        <sz val="11"/>
        <color rgb="FF000000"/>
        <rFont val="kaiti"/>
        <family val="3"/>
      </rPr>
      <t>实际案件受理率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指标分值，其中，案件受理率</t>
    </r>
    <r>
      <rPr>
        <sz val="11"/>
        <color rgb="FF000000"/>
        <rFont val="Times New Roman"/>
        <family val="1"/>
      </rPr>
      <t>=</t>
    </r>
    <r>
      <rPr>
        <sz val="11"/>
        <color rgb="FF000000"/>
        <rFont val="kaiti"/>
        <family val="3"/>
      </rPr>
      <t>已受理案件</t>
    </r>
    <r>
      <rPr>
        <sz val="11"/>
        <color rgb="FF000000"/>
        <rFont val="Times New Roman"/>
        <family val="1"/>
      </rPr>
      <t>/</t>
    </r>
    <r>
      <rPr>
        <sz val="11"/>
        <color rgb="FF000000"/>
        <rFont val="kaiti"/>
        <family val="3"/>
      </rPr>
      <t>总案件</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</si>
  <si>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年中院刑事案件受理数量：</t>
    </r>
    <r>
      <rPr>
        <sz val="11"/>
        <color rgb="FF000000"/>
        <rFont val="Times New Roman"/>
        <family val="1"/>
      </rPr>
      <t>87</t>
    </r>
    <r>
      <rPr>
        <sz val="11"/>
        <color rgb="FF000000"/>
        <rFont val="kaiti"/>
        <family val="3"/>
      </rPr>
      <t>件；铜川市</t>
    </r>
    <r>
      <rPr>
        <sz val="11"/>
        <color rgb="FF000000"/>
        <rFont val="Times New Roman"/>
        <family val="1"/>
      </rPr>
      <t>2018</t>
    </r>
    <r>
      <rPr>
        <sz val="11"/>
        <color rgb="FF000000"/>
        <rFont val="kaiti"/>
        <family val="3"/>
      </rPr>
      <t>年民事案件受理数量：</t>
    </r>
    <r>
      <rPr>
        <sz val="11"/>
        <color rgb="FF000000"/>
        <rFont val="Times New Roman"/>
        <family val="1"/>
      </rPr>
      <t>4</t>
    </r>
    <r>
      <rPr>
        <sz val="11"/>
        <color rgb="FF000000"/>
        <rFont val="kaiti"/>
        <family val="3"/>
      </rPr>
      <t>件；铜川市</t>
    </r>
    <r>
      <rPr>
        <sz val="11"/>
        <color rgb="FF000000"/>
        <rFont val="Times New Roman"/>
        <family val="1"/>
      </rPr>
      <t>2018</t>
    </r>
    <r>
      <rPr>
        <sz val="11"/>
        <color rgb="FF000000"/>
        <rFont val="kaiti"/>
        <family val="3"/>
      </rPr>
      <t>年行政案件受理数量：</t>
    </r>
    <r>
      <rPr>
        <sz val="11"/>
        <color rgb="FF000000"/>
        <rFont val="Times New Roman"/>
        <family val="1"/>
      </rPr>
      <t>76</t>
    </r>
    <r>
      <rPr>
        <sz val="11"/>
        <color rgb="FF000000"/>
        <rFont val="kaiti"/>
        <family val="3"/>
      </rPr>
      <t>件</t>
    </r>
  </si>
  <si>
    <r>
      <rPr>
        <sz val="11"/>
        <color rgb="FF000000"/>
        <rFont val="kaiti"/>
        <family val="3"/>
      </rPr>
      <t>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行政案件审结率</t>
    </r>
  </si>
  <si>
    <r>
      <rPr>
        <sz val="11"/>
        <color rgb="FF000000"/>
        <rFont val="kaiti"/>
        <family val="3"/>
      </rPr>
      <t>反映一审刑事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行政案件审结情况</t>
    </r>
  </si>
  <si>
    <r>
      <rPr>
        <sz val="11"/>
        <color rgb="FF000000"/>
        <rFont val="kaiti"/>
        <family val="3"/>
      </rPr>
      <t>铜川市</t>
    </r>
    <r>
      <rPr>
        <sz val="11"/>
        <color rgb="FF000000"/>
        <rFont val="Times New Roman"/>
        <family val="1"/>
      </rPr>
      <t>2018</t>
    </r>
    <r>
      <rPr>
        <sz val="11"/>
        <color rgb="FF000000"/>
        <rFont val="kaiti"/>
        <family val="3"/>
      </rPr>
      <t>年全市刑事案件：</t>
    </r>
    <r>
      <rPr>
        <sz val="11"/>
        <color rgb="FF000000"/>
        <rFont val="Times New Roman"/>
        <family val="1"/>
      </rPr>
      <t>80.81%</t>
    </r>
    <r>
      <rPr>
        <sz val="11"/>
        <color rgb="FF000000"/>
        <rFont val="kaiti"/>
        <family val="3"/>
      </rPr>
      <t>；铜川市民事案件：</t>
    </r>
    <r>
      <rPr>
        <sz val="11"/>
        <color rgb="FF000000"/>
        <rFont val="Times New Roman"/>
        <family val="1"/>
      </rPr>
      <t>85.28%</t>
    </r>
    <r>
      <rPr>
        <sz val="11"/>
        <color rgb="FF000000"/>
        <rFont val="kaiti"/>
        <family val="3"/>
      </rPr>
      <t>；铜川市行政案件：</t>
    </r>
    <r>
      <rPr>
        <sz val="11"/>
        <color rgb="FF000000"/>
        <rFont val="Times New Roman"/>
        <family val="1"/>
      </rPr>
      <t>87.38%</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</si>
  <si>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行政结案目标完成率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</si>
  <si>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行政案件结案目标完成情况</t>
    </r>
  </si>
  <si>
    <r>
      <rPr>
        <sz val="11"/>
        <color rgb="FF000000"/>
        <rFont val="kaiti"/>
        <family val="3"/>
      </rPr>
      <t>国家赔偿</t>
    </r>
    <r>
      <rPr>
        <sz val="11"/>
        <color rgb="FF000000"/>
        <rFont val="Times New Roman"/>
        <family val="1"/>
      </rPr>
      <t>/</t>
    </r>
    <r>
      <rPr>
        <sz val="11"/>
        <color rgb="FF000000"/>
        <rFont val="kaiti"/>
        <family val="3"/>
      </rPr>
      <t>司法援助案件审结率</t>
    </r>
  </si>
  <si>
    <r>
      <rPr>
        <sz val="11"/>
        <color rgb="FF000000"/>
        <rFont val="kaiti"/>
        <family val="3"/>
      </rPr>
      <t>反映国家赔偿</t>
    </r>
    <r>
      <rPr>
        <sz val="11"/>
        <color rgb="FF000000"/>
        <rFont val="Times New Roman"/>
        <family val="1"/>
      </rPr>
      <t>/</t>
    </r>
    <r>
      <rPr>
        <sz val="11"/>
        <color rgb="FF000000"/>
        <rFont val="kaiti"/>
        <family val="3"/>
      </rPr>
      <t>司法援助案件审结情况</t>
    </r>
  </si>
  <si>
    <r>
      <rPr>
        <sz val="11"/>
        <color rgb="FF000000"/>
        <rFont val="kaiti"/>
        <family val="3"/>
      </rPr>
      <t>《人民法院案件质量评估指数编制办法》</t>
    </r>
    <r>
      <rPr>
        <sz val="11"/>
        <color rgb="FF000000"/>
        <rFont val="Times New Roman"/>
        <family val="1"/>
      </rPr>
      <t>(</t>
    </r>
    <r>
      <rPr>
        <sz val="11"/>
        <color rgb="FF000000"/>
        <rFont val="kaiti"/>
        <family val="3"/>
      </rPr>
      <t>法〔</t>
    </r>
    <r>
      <rPr>
        <sz val="11"/>
        <color rgb="FF000000"/>
        <rFont val="Times New Roman"/>
        <family val="1"/>
      </rPr>
      <t>2013</t>
    </r>
    <r>
      <rPr>
        <sz val="11"/>
        <color rgb="FF000000"/>
        <rFont val="kaiti"/>
        <family val="3"/>
      </rPr>
      <t>〕</t>
    </r>
    <r>
      <rPr>
        <sz val="11"/>
        <color rgb="FF000000"/>
        <rFont val="Times New Roman"/>
        <family val="1"/>
      </rPr>
      <t>137</t>
    </r>
    <r>
      <rPr>
        <sz val="11"/>
        <color rgb="FF000000"/>
        <rFont val="kaiti"/>
        <family val="3"/>
      </rPr>
      <t>号</t>
    </r>
    <r>
      <rPr>
        <sz val="11"/>
        <color rgb="FF000000"/>
        <rFont val="Times New Roman"/>
        <family val="1"/>
      </rPr>
      <t>)</t>
    </r>
    <r>
      <rPr>
        <sz val="11"/>
        <color rgb="FF000000"/>
        <rFont val="kaiti"/>
        <family val="3"/>
      </rPr>
      <t>、《陕西省高级人民法院关于进一步规范办理执行实施案件的通知》（陕高法〔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号）、《铜川市中级人民法院</t>
    </r>
    <r>
      <rPr>
        <sz val="11"/>
        <color rgb="FF000000"/>
        <rFont val="Times New Roman"/>
        <family val="1"/>
      </rPr>
      <t>2018</t>
    </r>
    <r>
      <rPr>
        <sz val="11"/>
        <color rgb="FF000000"/>
        <rFont val="kaiti"/>
        <family val="3"/>
      </rPr>
      <t>年赔偿办审判工作汇报》</t>
    </r>
  </si>
  <si>
    <r>
      <rPr>
        <sz val="11"/>
        <color rgb="FF000000"/>
        <rFont val="kaiti"/>
        <family val="3"/>
      </rPr>
      <t>铜川市</t>
    </r>
    <r>
      <rPr>
        <sz val="11"/>
        <color rgb="FF000000"/>
        <rFont val="Times New Roman"/>
        <family val="1"/>
      </rPr>
      <t>2018</t>
    </r>
    <r>
      <rPr>
        <sz val="11"/>
        <color rgb="FF000000"/>
        <rFont val="kaiti"/>
        <family val="3"/>
      </rPr>
      <t>年国家赔偿案件：</t>
    </r>
    <r>
      <rPr>
        <sz val="11"/>
        <color rgb="FF000000"/>
        <rFont val="Times New Roman"/>
        <family val="1"/>
      </rPr>
      <t>100%</t>
    </r>
    <r>
      <rPr>
        <sz val="11"/>
        <color rgb="FF000000"/>
        <rFont val="kaiti"/>
        <family val="3"/>
      </rPr>
      <t>；铜川市</t>
    </r>
    <r>
      <rPr>
        <sz val="11"/>
        <color rgb="FF000000"/>
        <rFont val="Times New Roman"/>
        <family val="1"/>
      </rPr>
      <t>2018</t>
    </r>
    <r>
      <rPr>
        <sz val="11"/>
        <color rgb="FF000000"/>
        <rFont val="kaiti"/>
        <family val="3"/>
      </rPr>
      <t>年司法援助案件：</t>
    </r>
    <r>
      <rPr>
        <sz val="11"/>
        <color rgb="FF000000"/>
        <rFont val="Times New Roman"/>
        <family val="1"/>
      </rPr>
      <t>100%</t>
    </r>
  </si>
  <si>
    <r>
      <rPr>
        <sz val="11"/>
        <color rgb="FF000000"/>
        <rFont val="kaiti"/>
        <family val="3"/>
      </rPr>
      <t>国家赔偿</t>
    </r>
    <r>
      <rPr>
        <sz val="11"/>
        <color rgb="FF000000"/>
        <rFont val="Times New Roman"/>
        <family val="1"/>
      </rPr>
      <t>/</t>
    </r>
    <r>
      <rPr>
        <sz val="11"/>
        <color rgb="FF000000"/>
        <rFont val="kaiti"/>
        <family val="3"/>
      </rPr>
      <t>司法援助案件受理率</t>
    </r>
  </si>
  <si>
    <r>
      <rPr>
        <sz val="11"/>
        <color rgb="FF000000"/>
        <rFont val="kaiti"/>
        <family val="3"/>
      </rPr>
      <t>反映国家赔偿</t>
    </r>
    <r>
      <rPr>
        <sz val="11"/>
        <color rgb="FF000000"/>
        <rFont val="Times New Roman"/>
        <family val="1"/>
      </rPr>
      <t>/</t>
    </r>
    <r>
      <rPr>
        <sz val="11"/>
        <color rgb="FF000000"/>
        <rFont val="kaiti"/>
        <family val="3"/>
      </rPr>
      <t>司法援助案件受理率情况</t>
    </r>
  </si>
  <si>
    <r>
      <rPr>
        <sz val="11"/>
        <color rgb="FF000000"/>
        <rFont val="kaiti"/>
        <family val="3"/>
      </rPr>
      <t>铜川市</t>
    </r>
    <r>
      <rPr>
        <sz val="11"/>
        <color rgb="FF000000"/>
        <rFont val="Times New Roman"/>
        <family val="1"/>
      </rPr>
      <t>2018</t>
    </r>
    <r>
      <rPr>
        <sz val="11"/>
        <color rgb="FF000000"/>
        <rFont val="kaiti"/>
        <family val="3"/>
      </rPr>
      <t>年国家赔偿案件：</t>
    </r>
    <r>
      <rPr>
        <sz val="11"/>
        <color rgb="FF000000"/>
        <rFont val="Times New Roman"/>
        <family val="1"/>
      </rPr>
      <t>2</t>
    </r>
    <r>
      <rPr>
        <sz val="11"/>
        <color rgb="FF000000"/>
        <rFont val="kaiti"/>
        <family val="3"/>
      </rPr>
      <t>件；铜川市</t>
    </r>
    <r>
      <rPr>
        <sz val="11"/>
        <color rgb="FF000000"/>
        <rFont val="Times New Roman"/>
        <family val="1"/>
      </rPr>
      <t>2018</t>
    </r>
    <r>
      <rPr>
        <sz val="11"/>
        <color rgb="FF000000"/>
        <rFont val="kaiti"/>
        <family val="3"/>
      </rPr>
      <t>年司法援助案件：</t>
    </r>
    <r>
      <rPr>
        <sz val="11"/>
        <color rgb="FF000000"/>
        <rFont val="Times New Roman"/>
        <family val="1"/>
      </rPr>
      <t>2</t>
    </r>
    <r>
      <rPr>
        <sz val="11"/>
        <color rgb="FF000000"/>
        <rFont val="kaiti"/>
        <family val="3"/>
      </rPr>
      <t>件</t>
    </r>
  </si>
  <si>
    <t>办理减刑假释案件数量</t>
  </si>
  <si>
    <t>反映办理减刑假释案件数量情况</t>
  </si>
  <si>
    <r>
      <rPr>
        <sz val="11"/>
        <color rgb="FF000000"/>
        <rFont val="kaiti"/>
        <family val="3"/>
      </rPr>
      <t>实际办理减刑假释案件数量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</si>
  <si>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280</t>
    </r>
    <r>
      <rPr>
        <sz val="11"/>
        <color rgb="FF000000"/>
        <rFont val="kaiti"/>
        <family val="3"/>
      </rPr>
      <t>件</t>
    </r>
  </si>
  <si>
    <t>员额法官年人均结案数</t>
  </si>
  <si>
    <t>反映员额法官年人均结案情况</t>
  </si>
  <si>
    <r>
      <rPr>
        <sz val="11"/>
        <color rgb="FF000000"/>
        <rFont val="kaiti"/>
        <family val="3"/>
      </rPr>
      <t>《人民法院案件质量评估指数编制办法》</t>
    </r>
    <r>
      <rPr>
        <sz val="11"/>
        <color rgb="FF000000"/>
        <rFont val="Times New Roman"/>
        <family val="1"/>
      </rPr>
      <t>(</t>
    </r>
    <r>
      <rPr>
        <sz val="11"/>
        <color rgb="FF000000"/>
        <rFont val="kaiti"/>
        <family val="3"/>
      </rPr>
      <t>法〔</t>
    </r>
    <r>
      <rPr>
        <sz val="11"/>
        <color rgb="FF000000"/>
        <rFont val="Times New Roman"/>
        <family val="1"/>
      </rPr>
      <t>2013</t>
    </r>
    <r>
      <rPr>
        <sz val="11"/>
        <color rgb="FF000000"/>
        <rFont val="kaiti"/>
        <family val="3"/>
      </rPr>
      <t>〕</t>
    </r>
    <r>
      <rPr>
        <sz val="11"/>
        <color rgb="FF000000"/>
        <rFont val="Times New Roman"/>
        <family val="1"/>
      </rPr>
      <t>137</t>
    </r>
    <r>
      <rPr>
        <sz val="11"/>
        <color rgb="FF000000"/>
        <rFont val="kaiti"/>
        <family val="3"/>
      </rPr>
      <t>号</t>
    </r>
    <r>
      <rPr>
        <sz val="11"/>
        <color rgb="FF000000"/>
        <rFont val="Times New Roman"/>
        <family val="1"/>
      </rPr>
      <t>)</t>
    </r>
    <r>
      <rPr>
        <sz val="11"/>
        <color rgb="FF000000"/>
        <rFont val="kaiti"/>
        <family val="3"/>
      </rPr>
      <t>、《陕西省高级人民法院关于进一步规范办理执行实施案件的通知》（陕高法〔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号）、《陕西省铜川市人民法院</t>
    </r>
    <r>
      <rPr>
        <sz val="11"/>
        <color rgb="FF000000"/>
        <rFont val="Times New Roman"/>
        <family val="1"/>
      </rPr>
      <t>2018</t>
    </r>
    <r>
      <rPr>
        <sz val="11"/>
        <color rgb="FF000000"/>
        <rFont val="kaiti"/>
        <family val="3"/>
      </rPr>
      <t>行政庭工作总结》</t>
    </r>
  </si>
  <si>
    <r>
      <rPr>
        <sz val="11"/>
        <color rgb="FF000000"/>
        <rFont val="kaiti"/>
        <family val="3"/>
      </rPr>
      <t>员额法官年人均实际结案数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</si>
  <si>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人民陪审员参审案件总数</t>
  </si>
  <si>
    <t>反映法院人民陪审员制度改革情况</t>
  </si>
  <si>
    <r>
      <rPr>
        <sz val="11"/>
        <color rgb="FF000000"/>
        <rFont val="kaiti"/>
        <family val="3"/>
      </rPr>
      <t>《人民法院案件质量评估指数编制办法》</t>
    </r>
    <r>
      <rPr>
        <sz val="11"/>
        <color rgb="FF000000"/>
        <rFont val="Times New Roman"/>
        <family val="1"/>
      </rPr>
      <t>(</t>
    </r>
    <r>
      <rPr>
        <sz val="11"/>
        <color rgb="FF000000"/>
        <rFont val="kaiti"/>
        <family val="3"/>
      </rPr>
      <t>法〔</t>
    </r>
    <r>
      <rPr>
        <sz val="11"/>
        <color rgb="FF000000"/>
        <rFont val="Times New Roman"/>
        <family val="1"/>
      </rPr>
      <t>2013</t>
    </r>
    <r>
      <rPr>
        <sz val="11"/>
        <color rgb="FF000000"/>
        <rFont val="kaiti"/>
        <family val="3"/>
      </rPr>
      <t>〕</t>
    </r>
    <r>
      <rPr>
        <sz val="11"/>
        <color rgb="FF000000"/>
        <rFont val="Times New Roman"/>
        <family val="1"/>
      </rPr>
      <t>137</t>
    </r>
    <r>
      <rPr>
        <sz val="11"/>
        <color rgb="FF000000"/>
        <rFont val="kaiti"/>
        <family val="3"/>
      </rPr>
      <t>号</t>
    </r>
    <r>
      <rPr>
        <sz val="11"/>
        <color rgb="FF000000"/>
        <rFont val="Times New Roman"/>
        <family val="1"/>
      </rPr>
      <t>)</t>
    </r>
    <r>
      <rPr>
        <sz val="11"/>
        <color rgb="FF000000"/>
        <rFont val="kaiti"/>
        <family val="3"/>
      </rPr>
      <t>、《陕西省高级人民法院关于进一步规范办理执行实施案件的通知》（陕高法〔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号）、关于报送《铜川市中级人民法院</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年工作打算》的报告（铜中法〔</t>
    </r>
    <r>
      <rPr>
        <sz val="11"/>
        <color rgb="FF000000"/>
        <rFont val="Times New Roman"/>
        <family val="1"/>
      </rPr>
      <t>2018</t>
    </r>
    <r>
      <rPr>
        <sz val="11"/>
        <color rgb="FF000000"/>
        <rFont val="kaiti"/>
        <family val="3"/>
      </rPr>
      <t>〕</t>
    </r>
    <r>
      <rPr>
        <sz val="11"/>
        <color rgb="FF000000"/>
        <rFont val="Times New Roman"/>
        <family val="1"/>
      </rPr>
      <t>130</t>
    </r>
    <r>
      <rPr>
        <sz val="11"/>
        <color rgb="FF000000"/>
        <rFont val="kaiti"/>
        <family val="3"/>
      </rPr>
      <t>号）</t>
    </r>
  </si>
  <si>
    <r>
      <rPr>
        <sz val="11"/>
        <color rgb="FF000000"/>
        <rFont val="kaiti"/>
        <family val="3"/>
      </rPr>
      <t>实际人民陪审员参审案件总数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</si>
  <si>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144</t>
    </r>
    <r>
      <rPr>
        <sz val="11"/>
        <color rgb="FF000000"/>
        <rFont val="kaiti"/>
        <family val="3"/>
      </rPr>
      <t>件</t>
    </r>
  </si>
  <si>
    <t>人民陪审员数量</t>
  </si>
  <si>
    <t>反映人民陪审员数量情况</t>
  </si>
  <si>
    <r>
      <rPr>
        <sz val="11"/>
        <color rgb="FF000000"/>
        <rFont val="kaiti"/>
        <family val="3"/>
      </rPr>
      <t>实际人民陪审员数量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</si>
  <si>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网络直播案件庭审总数</t>
  </si>
  <si>
    <t>反映法院网络法宜传推行情况</t>
  </si>
  <si>
    <r>
      <rPr>
        <sz val="11"/>
        <color rgb="FF000000"/>
        <rFont val="kaiti"/>
        <family val="3"/>
      </rPr>
      <t>等于或高于标准值：</t>
    </r>
    <r>
      <rPr>
        <sz val="11"/>
        <color rgb="FF000000"/>
        <rFont val="Times New Roman"/>
        <family val="1"/>
      </rPr>
      <t xml:space="preserve">
</t>
    </r>
    <r>
      <rPr>
        <sz val="11"/>
        <color rgb="FF000000"/>
        <rFont val="kaiti"/>
        <family val="3"/>
      </rPr>
      <t>满分；低于标准值：</t>
    </r>
    <r>
      <rPr>
        <sz val="11"/>
        <color rgb="FF000000"/>
        <rFont val="Times New Roman"/>
        <family val="1"/>
      </rPr>
      <t xml:space="preserve">
</t>
    </r>
    <r>
      <rPr>
        <sz val="11"/>
        <color rgb="FF000000"/>
        <rFont val="kaiti"/>
        <family val="3"/>
      </rPr>
      <t>实际数</t>
    </r>
    <r>
      <rPr>
        <sz val="11"/>
        <color rgb="FF000000"/>
        <rFont val="Times New Roman"/>
        <family val="1"/>
      </rPr>
      <t>/</t>
    </r>
    <r>
      <rPr>
        <sz val="11"/>
        <color rgb="FF000000"/>
        <rFont val="kaiti"/>
        <family val="3"/>
      </rPr>
      <t>计划数</t>
    </r>
    <r>
      <rPr>
        <sz val="11"/>
        <color rgb="FF000000"/>
        <rFont val="Times New Roman"/>
        <family val="1"/>
      </rPr>
      <t>*</t>
    </r>
    <r>
      <rPr>
        <sz val="11"/>
        <color rgb="FF000000"/>
        <rFont val="kaiti"/>
        <family val="3"/>
      </rPr>
      <t>指标</t>
    </r>
    <r>
      <rPr>
        <sz val="11"/>
        <color rgb="FF000000"/>
        <rFont val="Times New Roman"/>
        <family val="1"/>
      </rPr>
      <t xml:space="preserve">
</t>
    </r>
    <r>
      <rPr>
        <sz val="11"/>
        <color rgb="FF000000"/>
        <rFont val="kaiti"/>
        <family val="3"/>
      </rPr>
      <t>分值</t>
    </r>
  </si>
  <si>
    <t>当场登记立案率</t>
  </si>
  <si>
    <t>反映法院立案登记制改革情况</t>
  </si>
  <si>
    <r>
      <rPr>
        <sz val="11"/>
        <color rgb="FF000000"/>
        <rFont val="kaiti"/>
        <family val="3"/>
      </rPr>
      <t>实际当场登记立案率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指标分值，其中，当场登记立案率</t>
    </r>
    <r>
      <rPr>
        <sz val="11"/>
        <color rgb="FF000000"/>
        <rFont val="Times New Roman"/>
        <family val="1"/>
      </rPr>
      <t>=</t>
    </r>
    <r>
      <rPr>
        <sz val="11"/>
        <color rgb="FF000000"/>
        <rFont val="kaiti"/>
        <family val="3"/>
      </rPr>
      <t>当场立案案件数</t>
    </r>
    <r>
      <rPr>
        <sz val="11"/>
        <color rgb="FF000000"/>
        <rFont val="Times New Roman"/>
        <family val="1"/>
      </rPr>
      <t>/</t>
    </r>
    <r>
      <rPr>
        <sz val="11"/>
        <color rgb="FF000000"/>
        <rFont val="kaiti"/>
        <family val="3"/>
      </rPr>
      <t>立案案件数</t>
    </r>
    <r>
      <rPr>
        <sz val="11"/>
        <color rgb="FF000000"/>
        <rFont val="Times New Roman"/>
        <family val="1"/>
      </rPr>
      <t>*100%</t>
    </r>
  </si>
  <si>
    <t>案件上诉率</t>
  </si>
  <si>
    <t>反映案件上诉情况</t>
  </si>
  <si>
    <r>
      <rPr>
        <sz val="11"/>
        <color rgb="FF000000"/>
        <rFont val="Times New Roman"/>
        <family val="1"/>
      </rPr>
      <t>[1-(</t>
    </r>
    <r>
      <rPr>
        <sz val="11"/>
        <color rgb="FF000000"/>
        <rFont val="kaiti"/>
        <family val="3"/>
      </rPr>
      <t>实际案件上诉率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指标分值，其中，案件上诉率</t>
    </r>
    <r>
      <rPr>
        <sz val="11"/>
        <color rgb="FF000000"/>
        <rFont val="Times New Roman"/>
        <family val="1"/>
      </rPr>
      <t>=</t>
    </r>
    <r>
      <rPr>
        <sz val="11"/>
        <color rgb="FF000000"/>
        <rFont val="kaiti"/>
        <family val="3"/>
      </rPr>
      <t>上诉案件数</t>
    </r>
    <r>
      <rPr>
        <sz val="11"/>
        <color rgb="FF000000"/>
        <rFont val="Times New Roman"/>
        <family val="1"/>
      </rPr>
      <t>/</t>
    </r>
    <r>
      <rPr>
        <sz val="11"/>
        <color rgb="FF000000"/>
        <rFont val="kaiti"/>
        <family val="3"/>
      </rPr>
      <t>审结案件数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</si>
  <si>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年行政案件上诉率：</t>
    </r>
    <r>
      <rPr>
        <sz val="11"/>
        <color rgb="FF000000"/>
        <rFont val="Times New Roman"/>
        <family val="1"/>
      </rPr>
      <t>5.77%</t>
    </r>
  </si>
  <si>
    <t>案件改判率</t>
  </si>
  <si>
    <t>反映判决案件改判率情况</t>
  </si>
  <si>
    <r>
      <rPr>
        <sz val="11"/>
        <color rgb="FF000000"/>
        <rFont val="Times New Roman"/>
        <family val="1"/>
      </rPr>
      <t>[1-(</t>
    </r>
    <r>
      <rPr>
        <sz val="11"/>
        <color rgb="FF000000"/>
        <rFont val="kaiti"/>
        <family val="3"/>
      </rPr>
      <t>实际案件改判率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指标分值，其中，改判率</t>
    </r>
    <r>
      <rPr>
        <sz val="11"/>
        <color rgb="FF000000"/>
        <rFont val="Times New Roman"/>
        <family val="1"/>
      </rPr>
      <t>=</t>
    </r>
    <r>
      <rPr>
        <sz val="11"/>
        <color rgb="FF000000"/>
        <rFont val="kaiti"/>
        <family val="3"/>
      </rPr>
      <t>上诉案件改判数</t>
    </r>
    <r>
      <rPr>
        <sz val="11"/>
        <color rgb="FF000000"/>
        <rFont val="Times New Roman"/>
        <family val="1"/>
      </rPr>
      <t>/</t>
    </r>
    <r>
      <rPr>
        <sz val="11"/>
        <color rgb="FF000000"/>
        <rFont val="kaiti"/>
        <family val="3"/>
      </rPr>
      <t>判决结案数</t>
    </r>
    <r>
      <rPr>
        <sz val="11"/>
        <color rgb="FF000000"/>
        <rFont val="Times New Roman"/>
        <family val="1"/>
      </rPr>
      <t>*100%</t>
    </r>
  </si>
  <si>
    <t>案件发回重审率</t>
  </si>
  <si>
    <t>反映判决案件发回重审率情况</t>
  </si>
  <si>
    <r>
      <rPr>
        <sz val="11"/>
        <color rgb="FF000000"/>
        <rFont val="Times New Roman"/>
        <family val="1"/>
      </rPr>
      <t>[1-(</t>
    </r>
    <r>
      <rPr>
        <sz val="11"/>
        <color rgb="FF000000"/>
        <rFont val="kaiti"/>
        <family val="3"/>
      </rPr>
      <t>实际案件发回重审率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指标分值，其中，重审率</t>
    </r>
    <r>
      <rPr>
        <sz val="11"/>
        <color rgb="FF000000"/>
        <rFont val="Times New Roman"/>
        <family val="1"/>
      </rPr>
      <t>=</t>
    </r>
    <r>
      <rPr>
        <sz val="11"/>
        <color rgb="FF000000"/>
        <rFont val="kaiti"/>
        <family val="3"/>
      </rPr>
      <t>上诉案件发回重审数</t>
    </r>
    <r>
      <rPr>
        <sz val="11"/>
        <color rgb="FF000000"/>
        <rFont val="Times New Roman"/>
        <family val="1"/>
      </rPr>
      <t>/</t>
    </r>
    <r>
      <rPr>
        <sz val="11"/>
        <color rgb="FF000000"/>
        <rFont val="kaiti"/>
        <family val="3"/>
      </rPr>
      <t>判决结案数</t>
    </r>
    <r>
      <rPr>
        <sz val="11"/>
        <color rgb="FF000000"/>
        <rFont val="Times New Roman"/>
        <family val="1"/>
      </rPr>
      <t>*100%</t>
    </r>
  </si>
  <si>
    <t>生效案件改判率</t>
  </si>
  <si>
    <t>反映生效案件改判率情况</t>
  </si>
  <si>
    <r>
      <rPr>
        <sz val="11"/>
        <color rgb="FF000000"/>
        <rFont val="Times New Roman"/>
        <family val="1"/>
      </rPr>
      <t>[1-(</t>
    </r>
    <r>
      <rPr>
        <sz val="11"/>
        <color rgb="FF000000"/>
        <rFont val="kaiti"/>
        <family val="3"/>
      </rPr>
      <t>实际生效案件改判率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指标分值，其中，生效案件改判率</t>
    </r>
    <r>
      <rPr>
        <sz val="11"/>
        <color rgb="FF000000"/>
        <rFont val="Times New Roman"/>
        <family val="1"/>
      </rPr>
      <t>=</t>
    </r>
    <r>
      <rPr>
        <sz val="11"/>
        <color rgb="FF000000"/>
        <rFont val="kaiti"/>
        <family val="3"/>
      </rPr>
      <t>生效案件改判数</t>
    </r>
    <r>
      <rPr>
        <sz val="11"/>
        <color rgb="FF000000"/>
        <rFont val="Times New Roman"/>
        <family val="1"/>
      </rPr>
      <t>/</t>
    </r>
    <r>
      <rPr>
        <sz val="11"/>
        <color rgb="FF000000"/>
        <rFont val="kaiti"/>
        <family val="3"/>
      </rPr>
      <t>生效案件总数</t>
    </r>
    <r>
      <rPr>
        <sz val="11"/>
        <color rgb="FF000000"/>
        <rFont val="Times New Roman"/>
        <family val="1"/>
      </rPr>
      <t>*100%</t>
    </r>
  </si>
  <si>
    <t>生效案件发回重审率</t>
  </si>
  <si>
    <t>反映生效案件发回重审率情况</t>
  </si>
  <si>
    <r>
      <rPr>
        <sz val="11"/>
        <color rgb="FF000000"/>
        <rFont val="Times New Roman"/>
        <family val="1"/>
      </rPr>
      <t>[1-(</t>
    </r>
    <r>
      <rPr>
        <sz val="11"/>
        <color rgb="FF000000"/>
        <rFont val="kaiti"/>
        <family val="3"/>
      </rPr>
      <t>实际生效案件发回重审率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指标分值，其中，生效案件发回重审率</t>
    </r>
    <r>
      <rPr>
        <sz val="11"/>
        <color rgb="FF000000"/>
        <rFont val="Times New Roman"/>
        <family val="1"/>
      </rPr>
      <t>=</t>
    </r>
    <r>
      <rPr>
        <sz val="11"/>
        <color rgb="FF000000"/>
        <rFont val="kaiti"/>
        <family val="3"/>
      </rPr>
      <t>生效案件发回重审数</t>
    </r>
    <r>
      <rPr>
        <sz val="11"/>
        <color rgb="FF000000"/>
        <rFont val="Times New Roman"/>
        <family val="1"/>
      </rPr>
      <t>/</t>
    </r>
    <r>
      <rPr>
        <sz val="11"/>
        <color rgb="FF000000"/>
        <rFont val="kaiti"/>
        <family val="3"/>
      </rPr>
      <t>生效案件总数</t>
    </r>
    <r>
      <rPr>
        <sz val="11"/>
        <color rgb="FF000000"/>
        <rFont val="Times New Roman"/>
        <family val="1"/>
      </rPr>
      <t>*100%</t>
    </r>
  </si>
  <si>
    <t>案件上诉撤回率</t>
  </si>
  <si>
    <t>反映案件上诉撤回情况</t>
  </si>
  <si>
    <r>
      <rPr>
        <sz val="11"/>
        <color rgb="FF000000"/>
        <rFont val="kaiti"/>
        <family val="3"/>
      </rPr>
      <t>实际案件上诉撤回率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指标分值，其中，案件上诉撤回率</t>
    </r>
    <r>
      <rPr>
        <sz val="11"/>
        <color rgb="FF000000"/>
        <rFont val="Times New Roman"/>
        <family val="1"/>
      </rPr>
      <t>=</t>
    </r>
    <r>
      <rPr>
        <sz val="11"/>
        <color rgb="FF000000"/>
        <rFont val="kaiti"/>
        <family val="3"/>
      </rPr>
      <t>当年度上诉撤回案件数</t>
    </r>
    <r>
      <rPr>
        <sz val="11"/>
        <color rgb="FF000000"/>
        <rFont val="Times New Roman"/>
        <family val="1"/>
      </rPr>
      <t>/</t>
    </r>
    <r>
      <rPr>
        <sz val="11"/>
        <color rgb="FF000000"/>
        <rFont val="kaiti"/>
        <family val="3"/>
      </rPr>
      <t>当年度所有二审案件</t>
    </r>
    <r>
      <rPr>
        <sz val="11"/>
        <color rgb="FF000000"/>
        <rFont val="Times New Roman"/>
        <family val="1"/>
      </rPr>
      <t>*100%</t>
    </r>
  </si>
  <si>
    <t>案件审理规范性</t>
  </si>
  <si>
    <t>反映案件审理规范性情况</t>
  </si>
  <si>
    <t>抽查工作档案，发现不规范情况酌情扣分</t>
  </si>
  <si>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行政案件上诉率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</si>
  <si>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行政案件上诉情况</t>
    </r>
  </si>
  <si>
    <r>
      <rPr>
        <sz val="11"/>
        <color rgb="FF000000"/>
        <rFont val="Times New Roman"/>
        <family val="1"/>
      </rPr>
      <t>[1-(</t>
    </r>
    <r>
      <rPr>
        <sz val="11"/>
        <color rgb="FF000000"/>
        <rFont val="kaiti"/>
        <family val="3"/>
      </rPr>
      <t>实际上诉率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指标分值，其中上诉率</t>
    </r>
    <r>
      <rPr>
        <sz val="11"/>
        <color rgb="FF000000"/>
        <rFont val="Times New Roman"/>
        <family val="1"/>
      </rPr>
      <t>=</t>
    </r>
    <r>
      <rPr>
        <sz val="11"/>
        <color rgb="FF000000"/>
        <rFont val="kaiti"/>
        <family val="3"/>
      </rPr>
      <t>上诉案件</t>
    </r>
    <r>
      <rPr>
        <sz val="11"/>
        <color rgb="FF000000"/>
        <rFont val="Times New Roman"/>
        <family val="1"/>
      </rPr>
      <t>/</t>
    </r>
    <r>
      <rPr>
        <sz val="11"/>
        <color rgb="FF000000"/>
        <rFont val="kaiti"/>
        <family val="3"/>
      </rPr>
      <t>审结案件</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</si>
  <si>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行政案件改判率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</si>
  <si>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行政案件改判率情况</t>
    </r>
  </si>
  <si>
    <r>
      <rPr>
        <sz val="11"/>
        <color rgb="FF000000"/>
        <rFont val="kaiti"/>
        <family val="3"/>
      </rPr>
      <t>（</t>
    </r>
    <r>
      <rPr>
        <sz val="11"/>
        <color rgb="FF000000"/>
        <rFont val="Times New Roman"/>
        <family val="1"/>
      </rPr>
      <t>1-</t>
    </r>
    <r>
      <rPr>
        <sz val="11"/>
        <color rgb="FF000000"/>
        <rFont val="kaiti"/>
        <family val="3"/>
      </rPr>
      <t>实际改判率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指标分值，其中，案件改判率</t>
    </r>
    <r>
      <rPr>
        <sz val="11"/>
        <color rgb="FF000000"/>
        <rFont val="Times New Roman"/>
        <family val="1"/>
      </rPr>
      <t>=</t>
    </r>
    <r>
      <rPr>
        <sz val="11"/>
        <color rgb="FF000000"/>
        <rFont val="kaiti"/>
        <family val="3"/>
      </rPr>
      <t>案件改判数</t>
    </r>
    <r>
      <rPr>
        <sz val="11"/>
        <color rgb="FF000000"/>
        <rFont val="Times New Roman"/>
        <family val="1"/>
      </rPr>
      <t>/</t>
    </r>
    <r>
      <rPr>
        <sz val="11"/>
        <color rgb="FF000000"/>
        <rFont val="kaiti"/>
        <family val="3"/>
      </rPr>
      <t>案件总数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</si>
  <si>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行政案件发回重审率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</si>
  <si>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行政案件发回重审率情况</t>
    </r>
  </si>
  <si>
    <r>
      <rPr>
        <sz val="11"/>
        <color rgb="FF000000"/>
        <rFont val="kaiti"/>
        <family val="3"/>
      </rPr>
      <t>（</t>
    </r>
    <r>
      <rPr>
        <sz val="11"/>
        <color rgb="FF000000"/>
        <rFont val="Times New Roman"/>
        <family val="1"/>
      </rPr>
      <t>1-</t>
    </r>
    <r>
      <rPr>
        <sz val="11"/>
        <color rgb="FF000000"/>
        <rFont val="kaiti"/>
        <family val="3"/>
      </rPr>
      <t>实际改判率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指标分值，其中，案件改判率</t>
    </r>
    <r>
      <rPr>
        <sz val="11"/>
        <color rgb="FF000000"/>
        <rFont val="Times New Roman"/>
        <family val="1"/>
      </rPr>
      <t>=</t>
    </r>
    <r>
      <rPr>
        <sz val="11"/>
        <color rgb="FF000000"/>
        <rFont val="kaiti"/>
        <family val="3"/>
      </rPr>
      <t>再审案件改判数</t>
    </r>
    <r>
      <rPr>
        <sz val="11"/>
        <color rgb="FF000000"/>
        <rFont val="Times New Roman"/>
        <family val="1"/>
      </rPr>
      <t>/</t>
    </r>
    <r>
      <rPr>
        <sz val="11"/>
        <color rgb="FF000000"/>
        <rFont val="kaiti"/>
        <family val="3"/>
      </rPr>
      <t>案件总数</t>
    </r>
    <r>
      <rPr>
        <sz val="11"/>
        <color rgb="FF000000"/>
        <rFont val="Times New Roman"/>
        <family val="1"/>
      </rPr>
      <t>*100%</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</si>
  <si>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行政案件维持原判率</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</si>
  <si>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行政案件维持原判情况</t>
    </r>
  </si>
  <si>
    <r>
      <rPr>
        <sz val="11"/>
        <color rgb="FF000000"/>
        <rFont val="kaiti"/>
        <family val="3"/>
      </rPr>
      <t>实际二审案件维持原判率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指标分值，其中，二审案件维持原判率</t>
    </r>
    <r>
      <rPr>
        <sz val="11"/>
        <color rgb="FF000000"/>
        <rFont val="Times New Roman"/>
        <family val="1"/>
      </rPr>
      <t>=</t>
    </r>
    <r>
      <rPr>
        <sz val="11"/>
        <color rgb="FF000000"/>
        <rFont val="kaiti"/>
        <family val="3"/>
      </rPr>
      <t>当年度二审维持原判案件数</t>
    </r>
    <r>
      <rPr>
        <sz val="11"/>
        <color rgb="FF000000"/>
        <rFont val="Times New Roman"/>
        <family val="1"/>
      </rPr>
      <t>/</t>
    </r>
    <r>
      <rPr>
        <sz val="11"/>
        <color rgb="FF000000"/>
        <rFont val="kaiti"/>
        <family val="3"/>
      </rPr>
      <t>当年度所有二审案件</t>
    </r>
    <r>
      <rPr>
        <sz val="11"/>
        <color rgb="FF000000"/>
        <rFont val="Times New Roman"/>
        <family val="1"/>
      </rPr>
      <t>*100%</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</si>
  <si>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行政案件发回重审率</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</si>
  <si>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行政案件发挥重申情况</t>
    </r>
  </si>
  <si>
    <r>
      <rPr>
        <sz val="11"/>
        <color rgb="FF000000"/>
        <rFont val="kaiti"/>
        <family val="3"/>
      </rPr>
      <t>（</t>
    </r>
    <r>
      <rPr>
        <sz val="11"/>
        <color rgb="FF000000"/>
        <rFont val="Times New Roman"/>
        <family val="1"/>
      </rPr>
      <t>1-</t>
    </r>
    <r>
      <rPr>
        <sz val="11"/>
        <color rgb="FF000000"/>
        <rFont val="kaiti"/>
        <family val="3"/>
      </rPr>
      <t>实际二审案件发回重审率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指标分值，其中，二审案件发回重审率</t>
    </r>
    <r>
      <rPr>
        <sz val="11"/>
        <color rgb="FF000000"/>
        <rFont val="Times New Roman"/>
        <family val="1"/>
      </rPr>
      <t>=</t>
    </r>
    <r>
      <rPr>
        <sz val="11"/>
        <color rgb="FF000000"/>
        <rFont val="kaiti"/>
        <family val="3"/>
      </rPr>
      <t>当年度二审发回重审案件数</t>
    </r>
    <r>
      <rPr>
        <sz val="11"/>
        <color rgb="FF000000"/>
        <rFont val="Times New Roman"/>
        <family val="1"/>
      </rPr>
      <t>/</t>
    </r>
    <r>
      <rPr>
        <sz val="11"/>
        <color rgb="FF000000"/>
        <rFont val="kaiti"/>
        <family val="3"/>
      </rPr>
      <t>当年度所有二审案件</t>
    </r>
    <r>
      <rPr>
        <sz val="11"/>
        <color rgb="FF000000"/>
        <rFont val="Times New Roman"/>
        <family val="1"/>
      </rPr>
      <t>*100%</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</si>
  <si>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行政案件上诉撤回率</t>
    </r>
  </si>
  <si>
    <r>
      <rPr>
        <sz val="11"/>
        <color rgb="FF000000"/>
        <rFont val="kaiti"/>
        <family val="3"/>
      </rPr>
      <t>二审刑事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行政案件上诉撤回情况</t>
    </r>
  </si>
  <si>
    <r>
      <rPr>
        <sz val="11"/>
        <color rgb="FF000000"/>
        <rFont val="kaiti"/>
        <family val="3"/>
      </rPr>
      <t>实际上诉撤回率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指标分值，其中，上诉撤回率</t>
    </r>
    <r>
      <rPr>
        <sz val="11"/>
        <color rgb="FF000000"/>
        <rFont val="Times New Roman"/>
        <family val="1"/>
      </rPr>
      <t>=</t>
    </r>
    <r>
      <rPr>
        <sz val="11"/>
        <color rgb="FF000000"/>
        <rFont val="kaiti"/>
        <family val="3"/>
      </rPr>
      <t>当年度上诉撤回案件数</t>
    </r>
    <r>
      <rPr>
        <sz val="11"/>
        <color rgb="FF000000"/>
        <rFont val="Times New Roman"/>
        <family val="1"/>
      </rPr>
      <t>/</t>
    </r>
    <r>
      <rPr>
        <sz val="11"/>
        <color rgb="FF000000"/>
        <rFont val="kaiti"/>
        <family val="3"/>
      </rPr>
      <t>当年度所有二审案件</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</si>
  <si>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行政案件审理规范性</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</si>
  <si>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行政案件审理规范性情况</t>
    </r>
  </si>
  <si>
    <r>
      <rPr>
        <sz val="11"/>
        <color rgb="FF000000"/>
        <rFont val="kaiti"/>
        <family val="3"/>
      </rPr>
      <t>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行政案件判决改判率</t>
    </r>
  </si>
  <si>
    <r>
      <rPr>
        <sz val="11"/>
        <color rgb="FF000000"/>
        <rFont val="kaiti"/>
        <family val="3"/>
      </rPr>
      <t>一审反映刑事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行政案件判决改判情况</t>
    </r>
  </si>
  <si>
    <r>
      <rPr>
        <sz val="11"/>
        <color rgb="FF000000"/>
        <rFont val="kaiti"/>
        <family val="3"/>
      </rPr>
      <t>（</t>
    </r>
    <r>
      <rPr>
        <sz val="11"/>
        <color rgb="FF000000"/>
        <rFont val="Times New Roman"/>
        <family val="1"/>
      </rPr>
      <t>1-</t>
    </r>
    <r>
      <rPr>
        <sz val="11"/>
        <color rgb="FF000000"/>
        <rFont val="kaiti"/>
        <family val="3"/>
      </rPr>
      <t>实际一审判决改判率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指标分值，其中，一审判决改判率</t>
    </r>
    <r>
      <rPr>
        <sz val="11"/>
        <color rgb="FF000000"/>
        <rFont val="Times New Roman"/>
        <family val="1"/>
      </rPr>
      <t>=</t>
    </r>
    <r>
      <rPr>
        <sz val="11"/>
        <color rgb="FF000000"/>
        <rFont val="kaiti"/>
        <family val="3"/>
      </rPr>
      <t>审判决改判数</t>
    </r>
    <r>
      <rPr>
        <sz val="11"/>
        <color rgb="FF000000"/>
        <rFont val="Times New Roman"/>
        <family val="1"/>
      </rPr>
      <t>/</t>
    </r>
    <r>
      <rPr>
        <sz val="11"/>
        <color rgb="FF000000"/>
        <rFont val="kaiti"/>
        <family val="3"/>
      </rPr>
      <t>一审判决数</t>
    </r>
    <r>
      <rPr>
        <sz val="11"/>
        <color rgb="FF000000"/>
        <rFont val="Times New Roman"/>
        <family val="1"/>
      </rPr>
      <t>*100%</t>
    </r>
  </si>
  <si>
    <r>
      <rPr>
        <sz val="11"/>
        <color rgb="FF000000"/>
        <rFont val="kaiti"/>
        <family val="3"/>
      </rPr>
      <t>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行政案件判决发回重审率</t>
    </r>
  </si>
  <si>
    <r>
      <rPr>
        <sz val="11"/>
        <color rgb="FF000000"/>
        <rFont val="kaiti"/>
        <family val="3"/>
      </rPr>
      <t>反映一审刑事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行政案件重审率情况</t>
    </r>
  </si>
  <si>
    <r>
      <rPr>
        <sz val="11"/>
        <color rgb="FF000000"/>
        <rFont val="kaiti"/>
        <family val="3"/>
      </rPr>
      <t>（</t>
    </r>
    <r>
      <rPr>
        <sz val="11"/>
        <color rgb="FF000000"/>
        <rFont val="Times New Roman"/>
        <family val="1"/>
      </rPr>
      <t>1-</t>
    </r>
    <r>
      <rPr>
        <sz val="11"/>
        <color rgb="FF000000"/>
        <rFont val="kaiti"/>
        <family val="3"/>
      </rPr>
      <t>实际一审判决发回重审率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指标分值，其中，一审判决发回重审率</t>
    </r>
    <r>
      <rPr>
        <sz val="11"/>
        <color rgb="FF000000"/>
        <rFont val="Times New Roman"/>
        <family val="1"/>
      </rPr>
      <t>=</t>
    </r>
    <r>
      <rPr>
        <sz val="11"/>
        <color rgb="FF000000"/>
        <rFont val="kaiti"/>
        <family val="3"/>
      </rPr>
      <t>一审判决发回重审数</t>
    </r>
    <r>
      <rPr>
        <sz val="11"/>
        <color rgb="FF000000"/>
        <rFont val="Times New Roman"/>
        <family val="1"/>
      </rPr>
      <t>/</t>
    </r>
    <r>
      <rPr>
        <sz val="11"/>
        <color rgb="FF000000"/>
        <rFont val="kaiti"/>
        <family val="3"/>
      </rPr>
      <t>一审判决数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</si>
  <si>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行政生效案件改判率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</si>
  <si>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行政生效案件改判率情况</t>
    </r>
  </si>
  <si>
    <r>
      <rPr>
        <sz val="11"/>
        <color rgb="FF000000"/>
        <rFont val="kaiti"/>
        <family val="3"/>
      </rPr>
      <t>实际生效案件改判率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指标分值，其中，生效案件改判率</t>
    </r>
    <r>
      <rPr>
        <sz val="11"/>
        <color rgb="FF000000"/>
        <rFont val="Times New Roman"/>
        <family val="1"/>
      </rPr>
      <t>=</t>
    </r>
    <r>
      <rPr>
        <sz val="11"/>
        <color rgb="FF000000"/>
        <rFont val="kaiti"/>
        <family val="3"/>
      </rPr>
      <t>再审案件改判数</t>
    </r>
    <r>
      <rPr>
        <sz val="11"/>
        <color rgb="FF000000"/>
        <rFont val="Times New Roman"/>
        <family val="1"/>
      </rPr>
      <t>/</t>
    </r>
    <r>
      <rPr>
        <sz val="11"/>
        <color rgb="FF000000"/>
        <rFont val="kaiti"/>
        <family val="3"/>
      </rPr>
      <t>生效案件总数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</si>
  <si>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行政生效案件发回重审率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</si>
  <si>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行政生效案件发回重审率情况</t>
    </r>
  </si>
  <si>
    <r>
      <rPr>
        <sz val="11"/>
        <color rgb="FF000000"/>
        <rFont val="kaiti"/>
        <family val="3"/>
      </rPr>
      <t>实际生效案件发回重审率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指标分值，其中，生效案件发回重审率</t>
    </r>
    <r>
      <rPr>
        <sz val="11"/>
        <color rgb="FF000000"/>
        <rFont val="Times New Roman"/>
        <family val="1"/>
      </rPr>
      <t>=</t>
    </r>
    <r>
      <rPr>
        <sz val="11"/>
        <color rgb="FF000000"/>
        <rFont val="kaiti"/>
        <family val="3"/>
      </rPr>
      <t>再审案件发回重审数</t>
    </r>
    <r>
      <rPr>
        <sz val="11"/>
        <color rgb="FF000000"/>
        <rFont val="Times New Roman"/>
        <family val="1"/>
      </rPr>
      <t>/</t>
    </r>
    <r>
      <rPr>
        <sz val="11"/>
        <color rgb="FF000000"/>
        <rFont val="kaiti"/>
        <family val="3"/>
      </rPr>
      <t>生效案件总数</t>
    </r>
    <r>
      <rPr>
        <sz val="11"/>
        <color rgb="FF000000"/>
        <rFont val="Times New Roman"/>
        <family val="1"/>
      </rPr>
      <t>*100%</t>
    </r>
  </si>
  <si>
    <t>一审案件陪审率</t>
  </si>
  <si>
    <t>反映人民陪审员一审案件参与情况</t>
  </si>
  <si>
    <r>
      <rPr>
        <sz val="11"/>
        <color rgb="FF000000"/>
        <rFont val="Times New Roman"/>
        <family val="1"/>
      </rPr>
      <t>[1-(</t>
    </r>
    <r>
      <rPr>
        <sz val="11"/>
        <color rgb="FF000000"/>
        <rFont val="kaiti"/>
        <family val="3"/>
      </rPr>
      <t>实际一审案件陪审率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指标分值，其中，一审案件陪审率</t>
    </r>
    <r>
      <rPr>
        <sz val="11"/>
        <color rgb="FF000000"/>
        <rFont val="Times New Roman"/>
        <family val="1"/>
      </rPr>
      <t>=</t>
    </r>
    <r>
      <rPr>
        <sz val="11"/>
        <color rgb="FF000000"/>
        <rFont val="kaiti"/>
        <family val="3"/>
      </rPr>
      <t>参审案件数</t>
    </r>
    <r>
      <rPr>
        <sz val="11"/>
        <color rgb="FF000000"/>
        <rFont val="Times New Roman"/>
        <family val="1"/>
      </rPr>
      <t>/</t>
    </r>
    <r>
      <rPr>
        <sz val="11"/>
        <color rgb="FF000000"/>
        <rFont val="kaiti"/>
        <family val="3"/>
      </rPr>
      <t>审结案件数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</si>
  <si>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年一审普通程序案件陪审率</t>
    </r>
    <r>
      <rPr>
        <sz val="11"/>
        <color rgb="FF000000"/>
        <rFont val="Times New Roman"/>
        <family val="1"/>
      </rPr>
      <t>98.28%</t>
    </r>
  </si>
  <si>
    <t>陪审元人均成本</t>
  </si>
  <si>
    <t>反映陪审成本情况</t>
  </si>
  <si>
    <t>案件审理成本节约率</t>
  </si>
  <si>
    <t>反映案件审理成本节约情况</t>
  </si>
  <si>
    <r>
      <rPr>
        <sz val="11"/>
        <color rgb="FF000000"/>
        <rFont val="kaiti"/>
        <family val="3"/>
      </rPr>
      <t>实际案件审理成本节约率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指标分支，其中，案件审理成本节约率</t>
    </r>
    <r>
      <rPr>
        <sz val="11"/>
        <color rgb="FF000000"/>
        <rFont val="Times New Roman"/>
        <family val="1"/>
      </rPr>
      <t>=</t>
    </r>
    <r>
      <rPr>
        <sz val="11"/>
        <color rgb="FF000000"/>
        <rFont val="kaiti"/>
        <family val="3"/>
      </rPr>
      <t>（计划案件审理成本节约率</t>
    </r>
    <r>
      <rPr>
        <sz val="11"/>
        <color rgb="FF000000"/>
        <rFont val="Times New Roman"/>
        <family val="1"/>
      </rPr>
      <t>-</t>
    </r>
    <r>
      <rPr>
        <sz val="11"/>
        <color rgb="FF000000"/>
        <rFont val="kaiti"/>
        <family val="3"/>
      </rPr>
      <t>实际案件审理成本节约率）</t>
    </r>
    <r>
      <rPr>
        <sz val="11"/>
        <color rgb="FF000000"/>
        <rFont val="Times New Roman"/>
        <family val="1"/>
      </rPr>
      <t>/</t>
    </r>
    <r>
      <rPr>
        <sz val="11"/>
        <color rgb="FF000000"/>
        <rFont val="kaiti"/>
        <family val="3"/>
      </rPr>
      <t>计划案件审理成本节约率</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</si>
  <si>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行政案件审理成本</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</si>
  <si>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行政案件案件审理成本情况</t>
    </r>
  </si>
  <si>
    <t>法定正常审限内结案率</t>
  </si>
  <si>
    <t>反映案件在法定审限内结案情况</t>
  </si>
  <si>
    <r>
      <rPr>
        <sz val="11"/>
        <color rgb="FF000000"/>
        <rFont val="kaiti"/>
        <family val="3"/>
      </rPr>
      <t>实际法定正常审限内结案率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指标分值，其中，生效案件发回重审率</t>
    </r>
    <r>
      <rPr>
        <sz val="11"/>
        <color rgb="FF000000"/>
        <rFont val="Times New Roman"/>
        <family val="1"/>
      </rPr>
      <t>=</t>
    </r>
    <r>
      <rPr>
        <sz val="11"/>
        <color rgb="FF000000"/>
        <rFont val="kaiti"/>
        <family val="3"/>
      </rPr>
      <t>再审案件发回重审数</t>
    </r>
    <r>
      <rPr>
        <sz val="11"/>
        <color rgb="FF000000"/>
        <rFont val="Times New Roman"/>
        <family val="1"/>
      </rPr>
      <t>/</t>
    </r>
    <r>
      <rPr>
        <sz val="11"/>
        <color rgb="FF000000"/>
        <rFont val="kaiti"/>
        <family val="3"/>
      </rPr>
      <t>生效案件总数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</si>
  <si>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74.19%</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</si>
  <si>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行政案件法定正常审限内结案率</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</si>
  <si>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行政案件在法定审限内结案情况</t>
    </r>
  </si>
  <si>
    <r>
      <rPr>
        <sz val="11"/>
        <color rgb="FF000000"/>
        <rFont val="kaiti"/>
        <family val="3"/>
      </rPr>
      <t>实际结案率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指标分值，其中，法定正常审限内结案率</t>
    </r>
    <r>
      <rPr>
        <sz val="11"/>
        <color rgb="FF000000"/>
        <rFont val="Times New Roman"/>
        <family val="1"/>
      </rPr>
      <t>=</t>
    </r>
    <r>
      <rPr>
        <sz val="11"/>
        <color rgb="FF000000"/>
        <rFont val="kaiti"/>
        <family val="3"/>
      </rPr>
      <t>报结期内结案总数</t>
    </r>
    <r>
      <rPr>
        <sz val="11"/>
        <color rgb="FF000000"/>
        <rFont val="Times New Roman"/>
        <family val="1"/>
      </rPr>
      <t>/</t>
    </r>
    <r>
      <rPr>
        <sz val="11"/>
        <color rgb="FF000000"/>
        <rFont val="kaiti"/>
        <family val="3"/>
      </rPr>
      <t>同期收案总数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</si>
  <si>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年刑事案件：</t>
    </r>
    <r>
      <rPr>
        <sz val="11"/>
        <color rgb="FF000000"/>
        <rFont val="Times New Roman"/>
        <family val="1"/>
      </rPr>
      <t>85%</t>
    </r>
    <r>
      <rPr>
        <sz val="11"/>
        <color rgb="FF000000"/>
        <rFont val="kaiti"/>
        <family val="3"/>
      </rPr>
      <t>；铜川市行政案件：</t>
    </r>
    <r>
      <rPr>
        <sz val="11"/>
        <color rgb="FF000000"/>
        <rFont val="Times New Roman"/>
        <family val="1"/>
      </rPr>
      <t>85%</t>
    </r>
    <r>
      <rPr>
        <sz val="11"/>
        <color rgb="FF000000"/>
        <rFont val="kaiti"/>
        <family val="3"/>
      </rPr>
      <t>；铜川市执结案件：</t>
    </r>
    <r>
      <rPr>
        <sz val="11"/>
        <color rgb="FF000000"/>
        <rFont val="Times New Roman"/>
        <family val="1"/>
      </rPr>
      <t>80%</t>
    </r>
  </si>
  <si>
    <t>信访转诉案件结案率</t>
  </si>
  <si>
    <t>反映信访转诉案件办案情况</t>
  </si>
  <si>
    <r>
      <rPr>
        <sz val="11"/>
        <color rgb="FF000000"/>
        <rFont val="kaiti"/>
        <family val="3"/>
      </rPr>
      <t>《最高人民法院司法责任制实施意见</t>
    </r>
    <r>
      <rPr>
        <sz val="11"/>
        <color rgb="FF000000"/>
        <rFont val="Times New Roman"/>
        <family val="1"/>
      </rPr>
      <t xml:space="preserve"> </t>
    </r>
    <r>
      <rPr>
        <sz val="11"/>
        <color rgb="FF000000"/>
        <rFont val="kaiti"/>
        <family val="3"/>
      </rPr>
      <t>（试行）》、陕西省高级人民法院关于进一步规范办理执行实施案件的通知（陕高法〔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号）、《铜川市中级人民法院</t>
    </r>
    <r>
      <rPr>
        <sz val="11"/>
        <color rgb="FF000000"/>
        <rFont val="Times New Roman"/>
        <family val="1"/>
      </rPr>
      <t>2019</t>
    </r>
    <r>
      <rPr>
        <sz val="11"/>
        <color rgb="FF000000"/>
        <rFont val="kaiti"/>
        <family val="3"/>
      </rPr>
      <t>年工作要点》（铜中法〔</t>
    </r>
    <r>
      <rPr>
        <sz val="11"/>
        <color rgb="FF000000"/>
        <rFont val="Times New Roman"/>
        <family val="1"/>
      </rPr>
      <t>2019</t>
    </r>
    <r>
      <rPr>
        <sz val="11"/>
        <color rgb="FF000000"/>
        <rFont val="kaiti"/>
        <family val="3"/>
      </rPr>
      <t>〕</t>
    </r>
    <r>
      <rPr>
        <sz val="11"/>
        <color rgb="FF000000"/>
        <rFont val="Times New Roman"/>
        <family val="1"/>
      </rPr>
      <t xml:space="preserve"> </t>
    </r>
    <r>
      <rPr>
        <sz val="11"/>
        <color rgb="FF000000"/>
        <rFont val="kaiti"/>
        <family val="3"/>
      </rPr>
      <t>号）</t>
    </r>
  </si>
  <si>
    <r>
      <rPr>
        <sz val="11"/>
        <color rgb="FF000000"/>
        <rFont val="kaiti"/>
        <family val="3"/>
      </rPr>
      <t>实际信访转诉案件结案率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指标分值，其中，信访转诉案件结案率</t>
    </r>
    <r>
      <rPr>
        <sz val="11"/>
        <color rgb="FF000000"/>
        <rFont val="Times New Roman"/>
        <family val="1"/>
      </rPr>
      <t>=</t>
    </r>
    <r>
      <rPr>
        <sz val="11"/>
        <color rgb="FF000000"/>
        <rFont val="kaiti"/>
        <family val="3"/>
      </rPr>
      <t>信访转诉案件结案数</t>
    </r>
    <r>
      <rPr>
        <sz val="11"/>
        <color rgb="FF000000"/>
        <rFont val="Times New Roman"/>
        <family val="1"/>
      </rPr>
      <t>/</t>
    </r>
    <r>
      <rPr>
        <sz val="11"/>
        <color rgb="FF000000"/>
        <rFont val="kaiti"/>
        <family val="3"/>
      </rPr>
      <t>信访转诉案件数</t>
    </r>
    <r>
      <rPr>
        <sz val="11"/>
        <color rgb="FF000000"/>
        <rFont val="Times New Roman"/>
        <family val="1"/>
      </rPr>
      <t>*100%</t>
    </r>
  </si>
  <si>
    <t>民事案件调解率</t>
  </si>
  <si>
    <t>反映民事案件调解情况</t>
  </si>
  <si>
    <r>
      <rPr>
        <sz val="11"/>
        <color rgb="FF000000"/>
        <rFont val="kaiti"/>
        <family val="3"/>
      </rPr>
      <t>实际民事案件调解率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指标分值，其中，民事案件调解率</t>
    </r>
    <r>
      <rPr>
        <sz val="11"/>
        <color rgb="FF000000"/>
        <rFont val="Times New Roman"/>
        <family val="1"/>
      </rPr>
      <t>=</t>
    </r>
    <r>
      <rPr>
        <sz val="11"/>
        <color rgb="FF000000"/>
        <rFont val="kaiti"/>
        <family val="3"/>
      </rPr>
      <t>民事案件调解数</t>
    </r>
    <r>
      <rPr>
        <sz val="11"/>
        <color rgb="FF000000"/>
        <rFont val="Times New Roman"/>
        <family val="1"/>
      </rPr>
      <t>/</t>
    </r>
    <r>
      <rPr>
        <sz val="11"/>
        <color rgb="FF000000"/>
        <rFont val="kaiti"/>
        <family val="3"/>
      </rPr>
      <t>民事案件总数</t>
    </r>
    <r>
      <rPr>
        <sz val="11"/>
        <color rgb="FF000000"/>
        <rFont val="Times New Roman"/>
        <family val="1"/>
      </rPr>
      <t>*100%</t>
    </r>
  </si>
  <si>
    <t>民事案件撤诉率</t>
  </si>
  <si>
    <r>
      <rPr>
        <sz val="11"/>
        <color rgb="FF000000"/>
        <rFont val="kaiti"/>
        <family val="3"/>
      </rPr>
      <t>实际民事案件撤诉率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指标分值，其中，民事案件撤诉率</t>
    </r>
    <r>
      <rPr>
        <sz val="11"/>
        <color rgb="FF000000"/>
        <rFont val="Times New Roman"/>
        <family val="1"/>
      </rPr>
      <t>=</t>
    </r>
    <r>
      <rPr>
        <sz val="11"/>
        <color rgb="FF000000"/>
        <rFont val="kaiti"/>
        <family val="3"/>
      </rPr>
      <t>民事案件撤诉数</t>
    </r>
    <r>
      <rPr>
        <sz val="11"/>
        <color rgb="FF000000"/>
        <rFont val="Times New Roman"/>
        <family val="1"/>
      </rPr>
      <t>/</t>
    </r>
    <r>
      <rPr>
        <sz val="11"/>
        <color rgb="FF000000"/>
        <rFont val="kaiti"/>
        <family val="3"/>
      </rPr>
      <t>民事案件总数</t>
    </r>
    <r>
      <rPr>
        <sz val="11"/>
        <color rgb="FF000000"/>
        <rFont val="Times New Roman"/>
        <family val="1"/>
      </rPr>
      <t>*100%</t>
    </r>
  </si>
  <si>
    <t>一审简易程序适用率</t>
  </si>
  <si>
    <t>反映案件简易程序适用情况</t>
  </si>
  <si>
    <r>
      <rPr>
        <sz val="11"/>
        <color rgb="FF000000"/>
        <rFont val="kaiti"/>
        <family val="3"/>
      </rPr>
      <t>实际一审简易程序适用率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指标分值，其中，一审简易程序适用率</t>
    </r>
    <r>
      <rPr>
        <sz val="11"/>
        <color rgb="FF000000"/>
        <rFont val="Times New Roman"/>
        <family val="1"/>
      </rPr>
      <t>=</t>
    </r>
    <r>
      <rPr>
        <sz val="11"/>
        <color rgb="FF000000"/>
        <rFont val="kaiti"/>
        <family val="3"/>
      </rPr>
      <t>一审案件适用简易程序案件结案数</t>
    </r>
    <r>
      <rPr>
        <sz val="11"/>
        <color rgb="FF000000"/>
        <rFont val="Times New Roman"/>
        <family val="1"/>
      </rPr>
      <t>/</t>
    </r>
    <r>
      <rPr>
        <sz val="11"/>
        <color rgb="FF000000"/>
        <rFont val="kaiti"/>
        <family val="3"/>
      </rPr>
      <t>一审案件结案数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</si>
  <si>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</si>
  <si>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司法公开指数</t>
  </si>
  <si>
    <t>反映司法公开情况</t>
  </si>
  <si>
    <r>
      <rPr>
        <sz val="11"/>
        <color rgb="FF000000"/>
        <rFont val="kaiti"/>
        <family val="3"/>
      </rPr>
      <t>实际司法公开指数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</si>
  <si>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庭审网络公开率</t>
  </si>
  <si>
    <t>反映案件庭审网络公开情况</t>
  </si>
  <si>
    <r>
      <rPr>
        <sz val="11"/>
        <color rgb="FF000000"/>
        <rFont val="kaiti"/>
        <family val="3"/>
      </rPr>
      <t>实际庭审网络公开率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指标分值，其中，庭审网络公开率</t>
    </r>
    <r>
      <rPr>
        <sz val="11"/>
        <color rgb="FF000000"/>
        <rFont val="Times New Roman"/>
        <family val="1"/>
      </rPr>
      <t>=</t>
    </r>
    <r>
      <rPr>
        <sz val="11"/>
        <color rgb="FF000000"/>
        <rFont val="kaiti"/>
        <family val="3"/>
      </rPr>
      <t>庭审直播数</t>
    </r>
    <r>
      <rPr>
        <sz val="11"/>
        <color rgb="FF000000"/>
        <rFont val="Times New Roman"/>
        <family val="1"/>
      </rPr>
      <t>/</t>
    </r>
    <r>
      <rPr>
        <sz val="11"/>
        <color rgb="FF000000"/>
        <rFont val="kaiti"/>
        <family val="3"/>
      </rPr>
      <t>庭审数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</si>
  <si>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年：直播庭审实况</t>
    </r>
    <r>
      <rPr>
        <sz val="11"/>
        <color rgb="FF000000"/>
        <rFont val="Times New Roman"/>
        <family val="1"/>
      </rPr>
      <t>272</t>
    </r>
    <r>
      <rPr>
        <sz val="11"/>
        <color rgb="FF000000"/>
        <rFont val="kaiti"/>
        <family val="3"/>
      </rPr>
      <t>案</t>
    </r>
  </si>
  <si>
    <t>案件结案数量增长率</t>
  </si>
  <si>
    <t>反映刑事案件结案率上升情况</t>
  </si>
  <si>
    <r>
      <rPr>
        <sz val="11"/>
        <color rgb="FF000000"/>
        <rFont val="kaiti"/>
        <family val="3"/>
      </rPr>
      <t>本年结案率</t>
    </r>
    <r>
      <rPr>
        <sz val="11"/>
        <color rgb="FF000000"/>
        <rFont val="Times New Roman"/>
        <family val="1"/>
      </rPr>
      <t>-</t>
    </r>
    <r>
      <rPr>
        <sz val="11"/>
        <color rgb="FF000000"/>
        <rFont val="kaiti"/>
        <family val="3"/>
      </rPr>
      <t>往年结案率，结果为正值得满分，否则不得分</t>
    </r>
  </si>
  <si>
    <r>
      <rPr>
        <sz val="11"/>
        <color rgb="FF000000"/>
        <rFont val="kaiti"/>
        <family val="3"/>
      </rPr>
      <t>铜川市</t>
    </r>
    <r>
      <rPr>
        <sz val="11"/>
        <color rgb="FF000000"/>
        <rFont val="Times New Roman"/>
        <family val="1"/>
      </rPr>
      <t>2018</t>
    </r>
    <r>
      <rPr>
        <sz val="11"/>
        <color rgb="FF000000"/>
        <rFont val="kaiti"/>
        <family val="3"/>
      </rPr>
      <t>年：结案数同比上升</t>
    </r>
    <r>
      <rPr>
        <sz val="11"/>
        <color rgb="FF000000"/>
        <rFont val="Times New Roman"/>
        <family val="1"/>
      </rPr>
      <t>38.18%</t>
    </r>
  </si>
  <si>
    <t>一审民事行政案件服判息诉率</t>
  </si>
  <si>
    <t>反映一审民事行政案件服判息诉情况</t>
  </si>
  <si>
    <r>
      <rPr>
        <sz val="11"/>
        <color rgb="FF000000"/>
        <rFont val="kaiti"/>
        <family val="3"/>
      </rPr>
      <t>（</t>
    </r>
    <r>
      <rPr>
        <sz val="11"/>
        <color rgb="FF000000"/>
        <rFont val="Times New Roman"/>
        <family val="1"/>
      </rPr>
      <t>1-</t>
    </r>
    <r>
      <rPr>
        <sz val="11"/>
        <color rgb="FF000000"/>
        <rFont val="kaiti"/>
        <family val="3"/>
      </rPr>
      <t>实际一审民事行政案件服判息诉率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指标分值，其中，一审民事行政案件服判息诉率</t>
    </r>
    <r>
      <rPr>
        <sz val="11"/>
        <color rgb="FF000000"/>
        <rFont val="Times New Roman"/>
        <family val="1"/>
      </rPr>
      <t>=</t>
    </r>
    <r>
      <rPr>
        <sz val="11"/>
        <color rgb="FF000000"/>
        <rFont val="kaiti"/>
        <family val="3"/>
      </rPr>
      <t>一审案件数</t>
    </r>
    <r>
      <rPr>
        <sz val="11"/>
        <color rgb="FF000000"/>
        <rFont val="Times New Roman"/>
        <family val="1"/>
      </rPr>
      <t>/</t>
    </r>
    <r>
      <rPr>
        <sz val="11"/>
        <color rgb="FF000000"/>
        <rFont val="kaiti"/>
        <family val="3"/>
      </rPr>
      <t>总体数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</si>
  <si>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90%</t>
    </r>
  </si>
  <si>
    <t>案件调撤率</t>
  </si>
  <si>
    <t>反映对案件的调解情况</t>
  </si>
  <si>
    <r>
      <rPr>
        <sz val="11"/>
        <color rgb="FF000000"/>
        <rFont val="kaiti"/>
        <family val="3"/>
      </rPr>
      <t>实际案件调撤率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指标分值，其中，案件调撤率</t>
    </r>
    <r>
      <rPr>
        <sz val="11"/>
        <color rgb="FF000000"/>
        <rFont val="Times New Roman"/>
        <family val="1"/>
      </rPr>
      <t>=</t>
    </r>
    <r>
      <rPr>
        <sz val="11"/>
        <color rgb="FF000000"/>
        <rFont val="kaiti"/>
        <family val="3"/>
      </rPr>
      <t>案件调撤数</t>
    </r>
    <r>
      <rPr>
        <sz val="11"/>
        <color rgb="FF000000"/>
        <rFont val="Times New Roman"/>
        <family val="1"/>
      </rPr>
      <t>/</t>
    </r>
    <r>
      <rPr>
        <sz val="11"/>
        <color rgb="FF000000"/>
        <rFont val="kaiti"/>
        <family val="3"/>
      </rPr>
      <t>立案数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</si>
  <si>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70%</t>
    </r>
  </si>
  <si>
    <r>
      <rPr>
        <sz val="11"/>
        <color rgb="FF000000"/>
        <rFont val="kaiti"/>
        <family val="3"/>
      </rPr>
      <t>家事</t>
    </r>
    <r>
      <rPr>
        <sz val="11"/>
        <color rgb="FF000000"/>
        <rFont val="Times New Roman"/>
        <family val="1"/>
      </rPr>
      <t>/</t>
    </r>
    <r>
      <rPr>
        <sz val="11"/>
        <color rgb="FF000000"/>
        <rFont val="kaiti"/>
        <family val="3"/>
      </rPr>
      <t>民商事案件调撤率</t>
    </r>
  </si>
  <si>
    <r>
      <rPr>
        <sz val="11"/>
        <color rgb="FF000000"/>
        <rFont val="kaiti"/>
        <family val="3"/>
      </rPr>
      <t>反映对家事</t>
    </r>
    <r>
      <rPr>
        <sz val="11"/>
        <color rgb="FF000000"/>
        <rFont val="Times New Roman"/>
        <family val="1"/>
      </rPr>
      <t>/</t>
    </r>
    <r>
      <rPr>
        <sz val="11"/>
        <color rgb="FF000000"/>
        <rFont val="kaiti"/>
        <family val="3"/>
      </rPr>
      <t>民商事案件的调解情况</t>
    </r>
  </si>
  <si>
    <r>
      <rPr>
        <sz val="11"/>
        <color rgb="FF000000"/>
        <rFont val="kaiti"/>
        <family val="3"/>
      </rPr>
      <t>铜川市</t>
    </r>
    <r>
      <rPr>
        <sz val="11"/>
        <color rgb="FF000000"/>
        <rFont val="Times New Roman"/>
        <family val="1"/>
      </rPr>
      <t>2018</t>
    </r>
    <r>
      <rPr>
        <sz val="11"/>
        <color rgb="FF000000"/>
        <rFont val="kaiti"/>
        <family val="3"/>
      </rPr>
      <t>年：家事：</t>
    </r>
    <r>
      <rPr>
        <sz val="11"/>
        <color rgb="FF000000"/>
        <rFont val="Times New Roman"/>
        <family val="1"/>
      </rPr>
      <t>67.44%</t>
    </r>
    <r>
      <rPr>
        <sz val="11"/>
        <color rgb="FF000000"/>
        <rFont val="kaiti"/>
        <family val="3"/>
      </rPr>
      <t>；铜川市</t>
    </r>
    <r>
      <rPr>
        <sz val="11"/>
        <color rgb="FF000000"/>
        <rFont val="Times New Roman"/>
        <family val="1"/>
      </rPr>
      <t>2018</t>
    </r>
    <r>
      <rPr>
        <sz val="11"/>
        <color rgb="FF000000"/>
        <rFont val="kaiti"/>
        <family val="3"/>
      </rPr>
      <t>年：民商事：</t>
    </r>
    <r>
      <rPr>
        <sz val="11"/>
        <color rgb="FF000000"/>
        <rFont val="Times New Roman"/>
        <family val="1"/>
      </rPr>
      <t>67.85%</t>
    </r>
  </si>
  <si>
    <t>再审审查率</t>
  </si>
  <si>
    <t>反映案件再审审查情况</t>
  </si>
  <si>
    <r>
      <rPr>
        <sz val="11"/>
        <color rgb="FF000000"/>
        <rFont val="kaiti"/>
        <family val="3"/>
      </rPr>
      <t>（</t>
    </r>
    <r>
      <rPr>
        <sz val="11"/>
        <color rgb="FF000000"/>
        <rFont val="Times New Roman"/>
        <family val="1"/>
      </rPr>
      <t>1-</t>
    </r>
    <r>
      <rPr>
        <sz val="11"/>
        <color rgb="FF000000"/>
        <rFont val="kaiti"/>
        <family val="3"/>
      </rPr>
      <t>实际再审审查率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指标分值，其中，再审审查率</t>
    </r>
    <r>
      <rPr>
        <sz val="11"/>
        <color rgb="FF000000"/>
        <rFont val="Times New Roman"/>
        <family val="1"/>
      </rPr>
      <t>=</t>
    </r>
    <r>
      <rPr>
        <sz val="11"/>
        <color rgb="FF000000"/>
        <rFont val="kaiti"/>
        <family val="3"/>
      </rPr>
      <t>再审案件发生数</t>
    </r>
    <r>
      <rPr>
        <sz val="11"/>
        <color rgb="FF000000"/>
        <rFont val="Times New Roman"/>
        <family val="1"/>
      </rPr>
      <t>/</t>
    </r>
    <r>
      <rPr>
        <sz val="11"/>
        <color rgb="FF000000"/>
        <rFont val="kaiti"/>
        <family val="3"/>
      </rPr>
      <t>总体数</t>
    </r>
    <r>
      <rPr>
        <sz val="11"/>
        <color rgb="FF000000"/>
        <rFont val="Times New Roman"/>
        <family val="1"/>
      </rPr>
      <t>*100%</t>
    </r>
  </si>
  <si>
    <t>长期未结案件结案率</t>
  </si>
  <si>
    <t>反映上年度遗留一年半以上长期未结案件结案情况</t>
  </si>
  <si>
    <r>
      <rPr>
        <sz val="11"/>
        <color rgb="FF000000"/>
        <rFont val="kaiti"/>
        <family val="3"/>
      </rPr>
      <t>长期未结案件结案率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指标分值，其中，长期未结案件结案率</t>
    </r>
    <r>
      <rPr>
        <sz val="11"/>
        <color rgb="FF000000"/>
        <rFont val="Times New Roman"/>
        <family val="1"/>
      </rPr>
      <t>=</t>
    </r>
    <r>
      <rPr>
        <sz val="11"/>
        <color rgb="FF000000"/>
        <rFont val="kaiti"/>
        <family val="3"/>
      </rPr>
      <t>上年度遗留一年半以上长期未结案件当年办结数量</t>
    </r>
    <r>
      <rPr>
        <sz val="11"/>
        <color rgb="FF000000"/>
        <rFont val="Times New Roman"/>
        <family val="1"/>
      </rPr>
      <t>/</t>
    </r>
    <r>
      <rPr>
        <sz val="11"/>
        <color rgb="FF000000"/>
        <rFont val="kaiti"/>
        <family val="3"/>
      </rPr>
      <t>上年度遗留一年半以上长期未结案件数量</t>
    </r>
    <r>
      <rPr>
        <sz val="11"/>
        <color rgb="FF000000"/>
        <rFont val="Times New Roman"/>
        <family val="1"/>
      </rPr>
      <t>*100%</t>
    </r>
  </si>
  <si>
    <t>长期未结案件数量减少率</t>
  </si>
  <si>
    <t>反映一年半以上长期未结案减少情况</t>
  </si>
  <si>
    <r>
      <rPr>
        <sz val="11"/>
        <color rgb="FF000000"/>
        <rFont val="kaiti"/>
        <family val="3"/>
      </rPr>
      <t>长期未结案件数量减少率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指标分值，其中，长期未结案件数量减少率</t>
    </r>
    <r>
      <rPr>
        <sz val="11"/>
        <color rgb="FF000000"/>
        <rFont val="Times New Roman"/>
        <family val="1"/>
      </rPr>
      <t>=</t>
    </r>
    <r>
      <rPr>
        <sz val="11"/>
        <color rgb="FF000000"/>
        <rFont val="kaiti"/>
        <family val="3"/>
      </rPr>
      <t>长期未结案件减少量</t>
    </r>
    <r>
      <rPr>
        <sz val="11"/>
        <color rgb="FF000000"/>
        <rFont val="Times New Roman"/>
        <family val="1"/>
      </rPr>
      <t>/</t>
    </r>
    <r>
      <rPr>
        <sz val="11"/>
        <color rgb="FF000000"/>
        <rFont val="kaiti"/>
        <family val="3"/>
      </rPr>
      <t>上一个统计周期值</t>
    </r>
    <r>
      <rPr>
        <sz val="11"/>
        <color rgb="FF000000"/>
        <rFont val="Times New Roman"/>
        <family val="1"/>
      </rPr>
      <t>*100%</t>
    </r>
  </si>
  <si>
    <t>发回重审案件数量减少率</t>
  </si>
  <si>
    <t>反映案件发回重审率情况</t>
  </si>
  <si>
    <r>
      <rPr>
        <sz val="11"/>
        <color rgb="FF000000"/>
        <rFont val="kaiti"/>
        <family val="3"/>
      </rPr>
      <t>最高人民法院</t>
    </r>
    <r>
      <rPr>
        <sz val="11"/>
        <color rgb="FF000000"/>
        <rFont val="Times New Roman"/>
        <family val="1"/>
      </rPr>
      <t xml:space="preserve"> </t>
    </r>
    <r>
      <rPr>
        <sz val="11"/>
        <color rgb="FF000000"/>
        <rFont val="kaiti"/>
        <family val="3"/>
      </rPr>
      <t>《人民法院监察工作条例》、最高人民法院关于《法官行为规范》的规定、陕西省高级人民法院关于《六个不准》的规定、《铜川市中级人民法院机关安全管理制度》</t>
    </r>
  </si>
  <si>
    <r>
      <rPr>
        <sz val="11"/>
        <color rgb="FF000000"/>
        <rFont val="kaiti"/>
        <family val="3"/>
      </rPr>
      <t>发回重审案件数量减少率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指标分值，其中，发回重审案件数量减少率</t>
    </r>
    <r>
      <rPr>
        <sz val="11"/>
        <color rgb="FF000000"/>
        <rFont val="Times New Roman"/>
        <family val="1"/>
      </rPr>
      <t>=</t>
    </r>
    <r>
      <rPr>
        <sz val="11"/>
        <color rgb="FF000000"/>
        <rFont val="kaiti"/>
        <family val="3"/>
      </rPr>
      <t>（本年度发回重审案件数</t>
    </r>
    <r>
      <rPr>
        <sz val="11"/>
        <color rgb="FF000000"/>
        <rFont val="Times New Roman"/>
        <family val="1"/>
      </rPr>
      <t>-</t>
    </r>
    <r>
      <rPr>
        <sz val="11"/>
        <color rgb="FF000000"/>
        <rFont val="kaiti"/>
        <family val="3"/>
      </rPr>
      <t>上年度发回重审案件数）</t>
    </r>
    <r>
      <rPr>
        <sz val="11"/>
        <color rgb="FF000000"/>
        <rFont val="Times New Roman"/>
        <family val="1"/>
      </rPr>
      <t>/</t>
    </r>
    <r>
      <rPr>
        <sz val="11"/>
        <color rgb="FF000000"/>
        <rFont val="kaiti"/>
        <family val="3"/>
      </rPr>
      <t>上年度发回重审案件数</t>
    </r>
    <r>
      <rPr>
        <sz val="11"/>
        <color rgb="FF000000"/>
        <rFont val="Times New Roman"/>
        <family val="1"/>
      </rPr>
      <t>*100%</t>
    </r>
  </si>
  <si>
    <t>改判案件数量减少率</t>
  </si>
  <si>
    <t>反映改判案件数量减少情况</t>
  </si>
  <si>
    <r>
      <rPr>
        <sz val="11"/>
        <color rgb="FF000000"/>
        <rFont val="kaiti"/>
        <family val="3"/>
      </rPr>
      <t>改判案件数量减少率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指标分值，其中，改判重审案件数量减少率</t>
    </r>
    <r>
      <rPr>
        <sz val="11"/>
        <color rgb="FF000000"/>
        <rFont val="Times New Roman"/>
        <family val="1"/>
      </rPr>
      <t>=</t>
    </r>
    <r>
      <rPr>
        <sz val="11"/>
        <color rgb="FF000000"/>
        <rFont val="kaiti"/>
        <family val="3"/>
      </rPr>
      <t>（本年度改判案件数</t>
    </r>
    <r>
      <rPr>
        <sz val="11"/>
        <color rgb="FF000000"/>
        <rFont val="Times New Roman"/>
        <family val="1"/>
      </rPr>
      <t>-</t>
    </r>
    <r>
      <rPr>
        <sz val="11"/>
        <color rgb="FF000000"/>
        <rFont val="kaiti"/>
        <family val="3"/>
      </rPr>
      <t>上年度改判案件数）</t>
    </r>
    <r>
      <rPr>
        <sz val="11"/>
        <color rgb="FF000000"/>
        <rFont val="Times New Roman"/>
        <family val="1"/>
      </rPr>
      <t>/</t>
    </r>
    <r>
      <rPr>
        <sz val="11"/>
        <color rgb="FF000000"/>
        <rFont val="kaiti"/>
        <family val="3"/>
      </rPr>
      <t>上年度改判案件数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</si>
  <si>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年：同比下降</t>
    </r>
    <r>
      <rPr>
        <sz val="11"/>
        <color rgb="FF000000"/>
        <rFont val="Times New Roman"/>
        <family val="1"/>
      </rPr>
      <t>0.32%</t>
    </r>
  </si>
  <si>
    <t>健全审判权利运行体系</t>
  </si>
  <si>
    <t>反映法院在健全完善审判权利运行机制、院长庭长办案常态化机制、审判委员会制度、审判流程标准化建设等方面工作的开展情况</t>
  </si>
  <si>
    <t>查阅为实现目标采取措施等方面的资料，结合问卷调查情况，酌情打分。</t>
  </si>
  <si>
    <t>完善审判监督管理机制</t>
  </si>
  <si>
    <t>反映提升法院审判质效方面产生的可持续影响</t>
  </si>
  <si>
    <t>根据为目标实现的工作开展情况及调查情况和调查问卷，酌情打分</t>
  </si>
  <si>
    <t>加强专业化审判机制建设</t>
  </si>
  <si>
    <t>反映法院在环境资源审判机制改革；金融、破产与清算审判机制改革、家事审判机制建设等方面工作开展情况</t>
  </si>
  <si>
    <t>公众对案件审理工作的满意度</t>
  </si>
  <si>
    <t>反映公众对案件审理工作的满意度情况</t>
  </si>
  <si>
    <r>
      <rPr>
        <sz val="11"/>
        <color rgb="FF000000"/>
        <rFont val="kaiti"/>
        <family val="3"/>
      </rPr>
      <t>《最高人民法院司法责任制实施意见</t>
    </r>
    <r>
      <rPr>
        <sz val="11"/>
        <color rgb="FF000000"/>
        <rFont val="Times New Roman"/>
        <family val="1"/>
      </rPr>
      <t xml:space="preserve"> </t>
    </r>
    <r>
      <rPr>
        <sz val="11"/>
        <color rgb="FF000000"/>
        <rFont val="kaiti"/>
        <family val="3"/>
      </rPr>
      <t>（试行）》、陕西省高级人民法院关于进一步规范办理执行实施案件的通知（陕高法〔</t>
    </r>
    <r>
      <rPr>
        <sz val="11"/>
        <color rgb="FF000000"/>
        <rFont val="Times New Roman"/>
        <family val="1"/>
      </rPr>
      <t>2018</t>
    </r>
    <r>
      <rPr>
        <sz val="11"/>
        <color rgb="FF000000"/>
        <rFont val="kaiti"/>
        <family val="3"/>
      </rPr>
      <t>〕</t>
    </r>
    <r>
      <rPr>
        <sz val="11"/>
        <color rgb="FF000000"/>
        <rFont val="Times New Roman"/>
        <family val="1"/>
      </rPr>
      <t>224</t>
    </r>
    <r>
      <rPr>
        <sz val="11"/>
        <color rgb="FF000000"/>
        <rFont val="kaiti"/>
        <family val="3"/>
      </rPr>
      <t>号）、《铜川市中级人民法院</t>
    </r>
    <r>
      <rPr>
        <sz val="11"/>
        <color rgb="FF000000"/>
        <rFont val="Times New Roman"/>
        <family val="1"/>
      </rPr>
      <t>2019</t>
    </r>
    <r>
      <rPr>
        <sz val="11"/>
        <color rgb="FF000000"/>
        <rFont val="kaiti"/>
        <family val="3"/>
      </rPr>
      <t>年工作要点》（铜中法〔</t>
    </r>
    <r>
      <rPr>
        <sz val="11"/>
        <color rgb="FF000000"/>
        <rFont val="Times New Roman"/>
        <family val="1"/>
      </rPr>
      <t>2020</t>
    </r>
    <r>
      <rPr>
        <sz val="11"/>
        <color rgb="FF000000"/>
        <rFont val="kaiti"/>
        <family val="3"/>
      </rPr>
      <t>〕</t>
    </r>
    <r>
      <rPr>
        <sz val="11"/>
        <color rgb="FF000000"/>
        <rFont val="Times New Roman"/>
        <family val="1"/>
      </rPr>
      <t xml:space="preserve"> </t>
    </r>
    <r>
      <rPr>
        <sz val="11"/>
        <color rgb="FF000000"/>
        <rFont val="kaiti"/>
        <family val="3"/>
      </rPr>
      <t>号）</t>
    </r>
  </si>
  <si>
    <r>
      <rPr>
        <sz val="11"/>
        <color rgb="FF000000"/>
        <rFont val="kaiti"/>
        <family val="3"/>
      </rPr>
      <t>实际公众对案件审理工作的满意度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，公众对案件审理工作的满意度根据问卷调查结果计算得出</t>
    </r>
  </si>
  <si>
    <t>案件执行</t>
  </si>
  <si>
    <t>执行实际执结数</t>
  </si>
  <si>
    <t>反映在一定期间内某一单位（法院或办案人员）实际执结（执行完毕结案）案件数量与执行结案数量的比例情况</t>
  </si>
  <si>
    <r>
      <rPr>
        <sz val="11"/>
        <color rgb="FF000000"/>
        <rFont val="kaiti"/>
        <family val="3"/>
      </rPr>
      <t>《最高人民法院关于适用〈中华人民共和国民事诉讼法〉执行程序若干问题的解释》（法释〔</t>
    </r>
    <r>
      <rPr>
        <sz val="11"/>
        <color rgb="FF000000"/>
        <rFont val="Times New Roman"/>
        <family val="1"/>
      </rPr>
      <t>2008</t>
    </r>
    <r>
      <rPr>
        <sz val="11"/>
        <color rgb="FF000000"/>
        <rFont val="kaiti"/>
        <family val="3"/>
      </rPr>
      <t>〕</t>
    </r>
    <r>
      <rPr>
        <sz val="11"/>
        <color rgb="FF000000"/>
        <rFont val="Times New Roman"/>
        <family val="1"/>
      </rPr>
      <t>13</t>
    </r>
    <r>
      <rPr>
        <sz val="11"/>
        <color rgb="FF000000"/>
        <rFont val="kaiti"/>
        <family val="3"/>
      </rPr>
      <t>号</t>
    </r>
    <r>
      <rPr>
        <sz val="11"/>
        <color rgb="FF000000"/>
        <rFont val="Times New Roman"/>
        <family val="1"/>
      </rPr>
      <t xml:space="preserve"> </t>
    </r>
    <r>
      <rPr>
        <sz val="11"/>
        <color rgb="FF000000"/>
        <rFont val="kaiti"/>
        <family val="3"/>
      </rPr>
      <t>）、《关于进一步加强人民法院民事执行工作的决议》、《铜川市中级人民法院</t>
    </r>
    <r>
      <rPr>
        <sz val="11"/>
        <color rgb="FF000000"/>
        <rFont val="Times New Roman"/>
        <family val="1"/>
      </rPr>
      <t>2018</t>
    </r>
    <r>
      <rPr>
        <sz val="11"/>
        <color rgb="FF000000"/>
        <rFont val="kaiti"/>
        <family val="3"/>
      </rPr>
      <t>年执行工作总结》</t>
    </r>
  </si>
  <si>
    <r>
      <rPr>
        <sz val="11"/>
        <color rgb="FF000000"/>
        <rFont val="kaiti"/>
        <family val="3"/>
      </rPr>
      <t>（被执行人自动履行执行完毕</t>
    </r>
    <r>
      <rPr>
        <sz val="11"/>
        <color rgb="FF000000"/>
        <rFont val="Times New Roman"/>
        <family val="1"/>
      </rPr>
      <t>+</t>
    </r>
    <r>
      <rPr>
        <sz val="11"/>
        <color rgb="FF000000"/>
        <rFont val="kaiti"/>
        <family val="3"/>
      </rPr>
      <t>人民法院强制执行完毕</t>
    </r>
    <r>
      <rPr>
        <sz val="11"/>
        <color rgb="FF000000"/>
        <rFont val="Times New Roman"/>
        <family val="1"/>
      </rPr>
      <t>+</t>
    </r>
    <r>
      <rPr>
        <sz val="11"/>
        <color rgb="FF000000"/>
        <rFont val="kaiti"/>
        <family val="3"/>
      </rPr>
      <t>达成执行和解并履行完毕）案件数</t>
    </r>
    <r>
      <rPr>
        <sz val="11"/>
        <color rgb="FF000000"/>
        <rFont val="Times New Roman"/>
        <family val="1"/>
      </rPr>
      <t>/</t>
    </r>
    <r>
      <rPr>
        <sz val="11"/>
        <color rgb="FF000000"/>
        <rFont val="kaiti"/>
        <family val="3"/>
      </rPr>
      <t>执行结案数</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</si>
  <si>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0.7438</t>
    </r>
  </si>
  <si>
    <t>事项委托期限内办结率</t>
  </si>
  <si>
    <t>反映事项委托期限内办结情况</t>
  </si>
  <si>
    <r>
      <rPr>
        <sz val="11"/>
        <color rgb="FF000000"/>
        <rFont val="kaiti"/>
        <family val="3"/>
      </rPr>
      <t>实际事项委托期限内办结率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指标分值，其中，事项委托期限内办结率</t>
    </r>
    <r>
      <rPr>
        <sz val="11"/>
        <color rgb="FF000000"/>
        <rFont val="Times New Roman"/>
        <family val="1"/>
      </rPr>
      <t>=</t>
    </r>
    <r>
      <rPr>
        <sz val="11"/>
        <color rgb="FF000000"/>
        <rFont val="kaiti"/>
        <family val="3"/>
      </rPr>
      <t>事项委托期限内实际办结数</t>
    </r>
    <r>
      <rPr>
        <sz val="11"/>
        <color rgb="FF000000"/>
        <rFont val="Times New Roman"/>
        <family val="1"/>
      </rPr>
      <t>/</t>
    </r>
    <r>
      <rPr>
        <sz val="11"/>
        <color rgb="FF000000"/>
        <rFont val="kaiti"/>
        <family val="3"/>
      </rPr>
      <t>事项委托期限内需办结数</t>
    </r>
    <r>
      <rPr>
        <sz val="11"/>
        <color rgb="FF000000"/>
        <rFont val="Times New Roman"/>
        <family val="1"/>
      </rPr>
      <t>*100%</t>
    </r>
  </si>
  <si>
    <t>督办事项期限内办结率</t>
  </si>
  <si>
    <t>反映督办事项期限内办结情况</t>
  </si>
  <si>
    <r>
      <rPr>
        <sz val="11"/>
        <color rgb="FF000000"/>
        <rFont val="kaiti"/>
        <family val="3"/>
      </rPr>
      <t>实际督办事项期限内办结率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指标分值，其中，督办事项期限内办结率</t>
    </r>
    <r>
      <rPr>
        <sz val="11"/>
        <color rgb="FF000000"/>
        <rFont val="Times New Roman"/>
        <family val="1"/>
      </rPr>
      <t>=</t>
    </r>
    <r>
      <rPr>
        <sz val="11"/>
        <color rgb="FF000000"/>
        <rFont val="kaiti"/>
        <family val="3"/>
      </rPr>
      <t>督办事项期限实际办结数</t>
    </r>
    <r>
      <rPr>
        <sz val="11"/>
        <color rgb="FF000000"/>
        <rFont val="Times New Roman"/>
        <family val="1"/>
      </rPr>
      <t>/</t>
    </r>
    <r>
      <rPr>
        <sz val="11"/>
        <color rgb="FF000000"/>
        <rFont val="kaiti"/>
        <family val="3"/>
      </rPr>
      <t>督办事项期限需办结数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</si>
  <si>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行政案件执行实际执结率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</si>
  <si>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行政案件执行实际执结情况</t>
    </r>
  </si>
  <si>
    <r>
      <rPr>
        <sz val="11"/>
        <color rgb="FF000000"/>
        <rFont val="kaiti"/>
        <family val="3"/>
      </rPr>
      <t>实际执行实际执结率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指标分值，其中，执行实际执结率</t>
    </r>
    <r>
      <rPr>
        <sz val="11"/>
        <color rgb="FF000000"/>
        <rFont val="Times New Roman"/>
        <family val="1"/>
      </rPr>
      <t>=</t>
    </r>
    <r>
      <rPr>
        <sz val="11"/>
        <color rgb="FF000000"/>
        <rFont val="kaiti"/>
        <family val="3"/>
      </rPr>
      <t>实际执结案件</t>
    </r>
    <r>
      <rPr>
        <sz val="11"/>
        <color rgb="FF000000"/>
        <rFont val="Times New Roman"/>
        <family val="1"/>
      </rPr>
      <t>/</t>
    </r>
    <r>
      <rPr>
        <sz val="11"/>
        <color rgb="FF000000"/>
        <rFont val="kaiti"/>
        <family val="3"/>
      </rPr>
      <t>需执结案件</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</si>
  <si>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年行政案件：</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</si>
  <si>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行政案件有财产可供执行案件法定期限内执结率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</si>
  <si>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行政案件有财产可供执行案件法定期限内执结情况</t>
    </r>
  </si>
  <si>
    <r>
      <rPr>
        <sz val="11"/>
        <color rgb="FF000000"/>
        <rFont val="kaiti"/>
        <family val="3"/>
      </rPr>
      <t>实际有财产可供执行案件法定期限内执结率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指标分值，其中，有财产可供执行案件法定期限内执结率</t>
    </r>
    <r>
      <rPr>
        <sz val="11"/>
        <color rgb="FF000000"/>
        <rFont val="Times New Roman"/>
        <family val="1"/>
      </rPr>
      <t>=</t>
    </r>
    <r>
      <rPr>
        <sz val="11"/>
        <color rgb="FF000000"/>
        <rFont val="kaiti"/>
        <family val="3"/>
      </rPr>
      <t>有财产可供执行案件法定期限内执结案件数</t>
    </r>
    <r>
      <rPr>
        <sz val="11"/>
        <color rgb="FF000000"/>
        <rFont val="Times New Roman"/>
        <family val="1"/>
      </rPr>
      <t>/</t>
    </r>
    <r>
      <rPr>
        <sz val="11"/>
        <color rgb="FF000000"/>
        <rFont val="kaiti"/>
        <family val="3"/>
      </rPr>
      <t>有财产可供执行案件法定期限内执结需执结案件数</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</si>
  <si>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行政案件事项委托期限内办结率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</si>
  <si>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行政案件事项委托期限内办结情况</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</si>
  <si>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行政案件督办事项期限内办结率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</si>
  <si>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行政案件督办事项期限内办结情况</t>
    </r>
  </si>
  <si>
    <t>减刑假释案件法定审限执结率</t>
  </si>
  <si>
    <t>反映减刑假释案件法定审限执结情况</t>
  </si>
  <si>
    <r>
      <rPr>
        <sz val="11"/>
        <color rgb="FF000000"/>
        <rFont val="kaiti"/>
        <family val="3"/>
      </rPr>
      <t>实际减刑假释案件法定审限执结率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指标分值，其中，减刑假释案件法定审限执结率</t>
    </r>
    <r>
      <rPr>
        <sz val="11"/>
        <color rgb="FF000000"/>
        <rFont val="Times New Roman"/>
        <family val="1"/>
      </rPr>
      <t>=</t>
    </r>
    <r>
      <rPr>
        <sz val="11"/>
        <color rgb="FF000000"/>
        <rFont val="kaiti"/>
        <family val="3"/>
      </rPr>
      <t>法定期限内结案数</t>
    </r>
    <r>
      <rPr>
        <sz val="11"/>
        <color rgb="FF000000"/>
        <rFont val="Times New Roman"/>
        <family val="1"/>
      </rPr>
      <t>/</t>
    </r>
    <r>
      <rPr>
        <sz val="11"/>
        <color rgb="FF000000"/>
        <rFont val="kaiti"/>
        <family val="3"/>
      </rPr>
      <t>〔（新收</t>
    </r>
    <r>
      <rPr>
        <sz val="11"/>
        <color rgb="FF000000"/>
        <rFont val="Times New Roman"/>
        <family val="1"/>
      </rPr>
      <t>+</t>
    </r>
    <r>
      <rPr>
        <sz val="11"/>
        <color rgb="FF000000"/>
        <rFont val="kaiti"/>
        <family val="3"/>
      </rPr>
      <t>旧存）</t>
    </r>
    <r>
      <rPr>
        <sz val="11"/>
        <color rgb="FF000000"/>
        <rFont val="Times New Roman"/>
        <family val="1"/>
      </rPr>
      <t>-6</t>
    </r>
    <r>
      <rPr>
        <sz val="11"/>
        <color rgb="FF000000"/>
        <rFont val="kaiti"/>
        <family val="3"/>
      </rPr>
      <t>个月末结数</t>
    </r>
    <r>
      <rPr>
        <sz val="11"/>
        <color rgb="FF000000"/>
        <rFont val="Times New Roman"/>
        <family val="1"/>
      </rPr>
      <t>-</t>
    </r>
    <r>
      <rPr>
        <sz val="11"/>
        <color rgb="FF000000"/>
        <rFont val="kaiti"/>
        <family val="3"/>
      </rPr>
      <t>有网拍</t>
    </r>
    <r>
      <rPr>
        <sz val="11"/>
        <color rgb="FF000000"/>
        <rFont val="Times New Roman"/>
        <family val="1"/>
      </rPr>
      <t>12</t>
    </r>
    <r>
      <rPr>
        <sz val="11"/>
        <color rgb="FF000000"/>
        <rFont val="kaiti"/>
        <family val="3"/>
      </rPr>
      <t>个月末结</t>
    </r>
    <r>
      <rPr>
        <sz val="11"/>
        <color rgb="FF000000"/>
        <rFont val="Times New Roman"/>
        <family val="1"/>
      </rPr>
      <t>-</t>
    </r>
    <r>
      <rPr>
        <sz val="11"/>
        <color rgb="FF000000"/>
        <rFont val="kaiti"/>
        <family val="3"/>
      </rPr>
      <t>终本〕</t>
    </r>
    <r>
      <rPr>
        <sz val="11"/>
        <color rgb="FF000000"/>
        <rFont val="Times New Roman"/>
        <family val="1"/>
      </rPr>
      <t>*100%</t>
    </r>
  </si>
  <si>
    <t>有财产可供执行案件法定审限执结率</t>
  </si>
  <si>
    <t>反映有财产可供执行案件法定审限执结情况</t>
  </si>
  <si>
    <r>
      <rPr>
        <sz val="11"/>
        <color rgb="FF000000"/>
        <rFont val="kaiti"/>
        <family val="3"/>
      </rPr>
      <t>实际有财产可供执行案件法定审限执结率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指标分值，其中，有财产可供执行案件法定审限执结率</t>
    </r>
    <r>
      <rPr>
        <sz val="11"/>
        <color rgb="FF000000"/>
        <rFont val="Times New Roman"/>
        <family val="1"/>
      </rPr>
      <t>=</t>
    </r>
    <r>
      <rPr>
        <sz val="11"/>
        <color rgb="FF000000"/>
        <rFont val="kaiti"/>
        <family val="3"/>
      </rPr>
      <t>法定期限内结案数</t>
    </r>
    <r>
      <rPr>
        <sz val="11"/>
        <color rgb="FF000000"/>
        <rFont val="Times New Roman"/>
        <family val="1"/>
      </rPr>
      <t>/</t>
    </r>
    <r>
      <rPr>
        <sz val="11"/>
        <color rgb="FF000000"/>
        <rFont val="kaiti"/>
        <family val="3"/>
      </rPr>
      <t>〔（新收</t>
    </r>
    <r>
      <rPr>
        <sz val="11"/>
        <color rgb="FF000000"/>
        <rFont val="Times New Roman"/>
        <family val="1"/>
      </rPr>
      <t>+</t>
    </r>
    <r>
      <rPr>
        <sz val="11"/>
        <color rgb="FF000000"/>
        <rFont val="kaiti"/>
        <family val="3"/>
      </rPr>
      <t>旧存）</t>
    </r>
    <r>
      <rPr>
        <sz val="11"/>
        <color rgb="FF000000"/>
        <rFont val="Times New Roman"/>
        <family val="1"/>
      </rPr>
      <t>-6</t>
    </r>
    <r>
      <rPr>
        <sz val="11"/>
        <color rgb="FF000000"/>
        <rFont val="kaiti"/>
        <family val="3"/>
      </rPr>
      <t>个月末结数</t>
    </r>
    <r>
      <rPr>
        <sz val="11"/>
        <color rgb="FF000000"/>
        <rFont val="Times New Roman"/>
        <family val="1"/>
      </rPr>
      <t>-</t>
    </r>
    <r>
      <rPr>
        <sz val="11"/>
        <color rgb="FF000000"/>
        <rFont val="kaiti"/>
        <family val="3"/>
      </rPr>
      <t>有网拍</t>
    </r>
    <r>
      <rPr>
        <sz val="11"/>
        <color rgb="FF000000"/>
        <rFont val="Times New Roman"/>
        <family val="1"/>
      </rPr>
      <t>12</t>
    </r>
    <r>
      <rPr>
        <sz val="11"/>
        <color rgb="FF000000"/>
        <rFont val="kaiti"/>
        <family val="3"/>
      </rPr>
      <t>个月末结</t>
    </r>
    <r>
      <rPr>
        <sz val="11"/>
        <color rgb="FF000000"/>
        <rFont val="Times New Roman"/>
        <family val="1"/>
      </rPr>
      <t>-</t>
    </r>
    <r>
      <rPr>
        <sz val="11"/>
        <color rgb="FF000000"/>
        <rFont val="kaiti"/>
        <family val="3"/>
      </rPr>
      <t>终本〕</t>
    </r>
    <r>
      <rPr>
        <sz val="11"/>
        <color rgb="FF000000"/>
        <rFont val="Times New Roman"/>
        <family val="1"/>
      </rPr>
      <t>*100%</t>
    </r>
  </si>
  <si>
    <t>终本案件合格率</t>
  </si>
  <si>
    <t>反映终本案件合格情况</t>
  </si>
  <si>
    <r>
      <rPr>
        <sz val="11"/>
        <color rgb="FF000000"/>
        <rFont val="kaiti"/>
        <family val="3"/>
      </rPr>
      <t>实际终本案件合格率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指标分值，其中，终本案件合格率</t>
    </r>
    <r>
      <rPr>
        <sz val="11"/>
        <color rgb="FF000000"/>
        <rFont val="Times New Roman"/>
        <family val="1"/>
      </rPr>
      <t>=1-</t>
    </r>
    <r>
      <rPr>
        <sz val="11"/>
        <color rgb="FF000000"/>
        <rFont val="kaiti"/>
        <family val="3"/>
      </rPr>
      <t>终本案件不合格数</t>
    </r>
    <r>
      <rPr>
        <sz val="11"/>
        <color rgb="FF000000"/>
        <rFont val="Times New Roman"/>
        <family val="1"/>
      </rPr>
      <t>/</t>
    </r>
    <r>
      <rPr>
        <sz val="11"/>
        <color rgb="FF000000"/>
        <rFont val="kaiti"/>
        <family val="3"/>
      </rPr>
      <t>结案终本案件数</t>
    </r>
    <r>
      <rPr>
        <sz val="11"/>
        <color rgb="FF000000"/>
        <rFont val="Times New Roman"/>
        <family val="1"/>
      </rPr>
      <t>*100%</t>
    </r>
  </si>
  <si>
    <r>
      <rPr>
        <sz val="11"/>
        <color rgb="FF000000"/>
        <rFont val="kaiti"/>
        <family val="3"/>
      </rPr>
      <t>实际信访案件办结率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指标分值，其中，信访案件办结率</t>
    </r>
    <r>
      <rPr>
        <sz val="11"/>
        <color rgb="FF000000"/>
        <rFont val="Times New Roman"/>
        <family val="1"/>
      </rPr>
      <t>=</t>
    </r>
    <r>
      <rPr>
        <sz val="11"/>
        <color rgb="FF000000"/>
        <rFont val="kaiti"/>
        <family val="3"/>
      </rPr>
      <t>已化解</t>
    </r>
    <r>
      <rPr>
        <sz val="11"/>
        <color rgb="FF000000"/>
        <rFont val="Times New Roman"/>
        <family val="1"/>
      </rPr>
      <t>+</t>
    </r>
    <r>
      <rPr>
        <sz val="11"/>
        <color rgb="FF000000"/>
        <rFont val="kaiti"/>
        <family val="3"/>
      </rPr>
      <t>其他形式核销</t>
    </r>
    <r>
      <rPr>
        <sz val="11"/>
        <color rgb="FF000000"/>
        <rFont val="Times New Roman"/>
        <family val="1"/>
      </rPr>
      <t>/</t>
    </r>
    <r>
      <rPr>
        <sz val="11"/>
        <color rgb="FF000000"/>
        <rFont val="kaiti"/>
        <family val="3"/>
      </rPr>
      <t>挂网督办案件</t>
    </r>
    <r>
      <rPr>
        <sz val="11"/>
        <color rgb="FF000000"/>
        <rFont val="Times New Roman"/>
        <family val="1"/>
      </rPr>
      <t>*100%</t>
    </r>
  </si>
  <si>
    <t>执行案件执结率</t>
  </si>
  <si>
    <t>反映执行案件执结情况</t>
  </si>
  <si>
    <r>
      <rPr>
        <sz val="11"/>
        <color rgb="FF000000"/>
        <rFont val="kaiti"/>
        <family val="3"/>
      </rPr>
      <t>实际执行案件执结率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指标分值，其中，当场登记立案率</t>
    </r>
    <r>
      <rPr>
        <sz val="11"/>
        <color rgb="FF000000"/>
        <rFont val="Times New Roman"/>
        <family val="1"/>
      </rPr>
      <t>=</t>
    </r>
    <r>
      <rPr>
        <sz val="11"/>
        <color rgb="FF000000"/>
        <rFont val="kaiti"/>
        <family val="3"/>
      </rPr>
      <t>已结案件数</t>
    </r>
    <r>
      <rPr>
        <sz val="11"/>
        <color rgb="FF000000"/>
        <rFont val="Times New Roman"/>
        <family val="1"/>
      </rPr>
      <t>/</t>
    </r>
    <r>
      <rPr>
        <sz val="11"/>
        <color rgb="FF000000"/>
        <rFont val="kaiti"/>
        <family val="3"/>
      </rPr>
      <t>（新收</t>
    </r>
    <r>
      <rPr>
        <sz val="11"/>
        <color rgb="FF000000"/>
        <rFont val="Times New Roman"/>
        <family val="1"/>
      </rPr>
      <t>+</t>
    </r>
    <r>
      <rPr>
        <sz val="11"/>
        <color rgb="FF000000"/>
        <rFont val="kaiti"/>
        <family val="3"/>
      </rPr>
      <t>旧存）</t>
    </r>
    <r>
      <rPr>
        <sz val="11"/>
        <color rgb="FF000000"/>
        <rFont val="Times New Roman"/>
        <family val="1"/>
      </rPr>
      <t>*100%</t>
    </r>
  </si>
  <si>
    <t>终本案件合规率</t>
  </si>
  <si>
    <t>反映终本案件合规情况</t>
  </si>
  <si>
    <r>
      <rPr>
        <sz val="11"/>
        <color rgb="FF000000"/>
        <rFont val="kaiti"/>
        <family val="3"/>
      </rPr>
      <t>实际终本案件合规率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指标分值，其中，终本案件合规率</t>
    </r>
    <r>
      <rPr>
        <sz val="11"/>
        <color rgb="FF000000"/>
        <rFont val="Times New Roman"/>
        <family val="1"/>
      </rPr>
      <t>=</t>
    </r>
    <r>
      <rPr>
        <sz val="11"/>
        <color rgb="FF000000"/>
        <rFont val="kaiti"/>
        <family val="3"/>
      </rPr>
      <t>终本案件合规数</t>
    </r>
    <r>
      <rPr>
        <sz val="11"/>
        <color rgb="FF000000"/>
        <rFont val="Times New Roman"/>
        <family val="1"/>
      </rPr>
      <t>/</t>
    </r>
    <r>
      <rPr>
        <sz val="11"/>
        <color rgb="FF000000"/>
        <rFont val="kaiti"/>
        <family val="3"/>
      </rPr>
      <t>终本案件数</t>
    </r>
    <r>
      <rPr>
        <sz val="11"/>
        <color rgb="FF000000"/>
        <rFont val="Times New Roman"/>
        <family val="1"/>
      </rPr>
      <t>*100%</t>
    </r>
  </si>
  <si>
    <t>首次执行案件实际执行到位率</t>
  </si>
  <si>
    <t>反映首次执行案件实际执行到位情况</t>
  </si>
  <si>
    <r>
      <rPr>
        <sz val="11"/>
        <color rgb="FF000000"/>
        <rFont val="kaiti"/>
        <family val="3"/>
      </rPr>
      <t>实际首次执行案件实际执行到位率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指标分值，其中，首次执行案件实际到位率</t>
    </r>
    <r>
      <rPr>
        <sz val="11"/>
        <color rgb="FF000000"/>
        <rFont val="Times New Roman"/>
        <family val="1"/>
      </rPr>
      <t>=</t>
    </r>
    <r>
      <rPr>
        <sz val="11"/>
        <color rgb="FF000000"/>
        <rFont val="kaiti"/>
        <family val="3"/>
      </rPr>
      <t>首次案件实际执行到位数</t>
    </r>
    <r>
      <rPr>
        <sz val="11"/>
        <color rgb="FF000000"/>
        <rFont val="Times New Roman"/>
        <family val="1"/>
      </rPr>
      <t>/</t>
    </r>
    <r>
      <rPr>
        <sz val="11"/>
        <color rgb="FF000000"/>
        <rFont val="kaiti"/>
        <family val="3"/>
      </rPr>
      <t>首次案件实际执行数</t>
    </r>
    <r>
      <rPr>
        <sz val="11"/>
        <color rgb="FF000000"/>
        <rFont val="Times New Roman"/>
        <family val="1"/>
      </rPr>
      <t>*100%</t>
    </r>
  </si>
  <si>
    <t>首次执行案件结案率</t>
  </si>
  <si>
    <t>反映首次执行案件结案情况</t>
  </si>
  <si>
    <r>
      <rPr>
        <sz val="11"/>
        <color rgb="FF000000"/>
        <rFont val="kaiti"/>
        <family val="3"/>
      </rPr>
      <t>实际首次执行案件结案率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指标分值，其中，首次执行案件结案率</t>
    </r>
    <r>
      <rPr>
        <sz val="11"/>
        <color rgb="FF000000"/>
        <rFont val="Times New Roman"/>
        <family val="1"/>
      </rPr>
      <t>=</t>
    </r>
    <r>
      <rPr>
        <sz val="11"/>
        <color rgb="FF000000"/>
        <rFont val="kaiti"/>
        <family val="3"/>
      </rPr>
      <t>首次案件执行结案数</t>
    </r>
    <r>
      <rPr>
        <sz val="11"/>
        <color rgb="FF000000"/>
        <rFont val="Times New Roman"/>
        <family val="1"/>
      </rPr>
      <t>/</t>
    </r>
    <r>
      <rPr>
        <sz val="11"/>
        <color rgb="FF000000"/>
        <rFont val="kaiti"/>
        <family val="3"/>
      </rPr>
      <t>首次执行案件数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</si>
  <si>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88.45%</t>
    </r>
  </si>
  <si>
    <t>案访比</t>
  </si>
  <si>
    <t>反映办结案件总量比信访案件总量情况</t>
  </si>
  <si>
    <r>
      <rPr>
        <sz val="11"/>
        <color rgb="FF000000"/>
        <rFont val="kaiti"/>
        <family val="3"/>
      </rPr>
      <t>实际案访比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指标分值，其中案访比</t>
    </r>
    <r>
      <rPr>
        <sz val="11"/>
        <color rgb="FF000000"/>
        <rFont val="Times New Roman"/>
        <family val="1"/>
      </rPr>
      <t>=</t>
    </r>
    <r>
      <rPr>
        <sz val="11"/>
        <color rgb="FF000000"/>
        <rFont val="kaiti"/>
        <family val="3"/>
      </rPr>
      <t>案件总量</t>
    </r>
    <r>
      <rPr>
        <sz val="11"/>
        <color rgb="FF000000"/>
        <rFont val="Times New Roman"/>
        <family val="1"/>
      </rPr>
      <t>/</t>
    </r>
    <r>
      <rPr>
        <sz val="11"/>
        <color rgb="FF000000"/>
        <rFont val="kaiti"/>
        <family val="3"/>
      </rPr>
      <t>信访案件总量</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</si>
  <si>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行政终本案件合规率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</si>
  <si>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行政终本案件合规情况</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</si>
  <si>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行政首次执行案件实际执行到位率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</si>
  <si>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行政首次执行案件实际执行到位情况</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</si>
  <si>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行政案件首次执行案件结案率</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</si>
  <si>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行政案件首次执行案件结案情况</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</si>
  <si>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行政案件案访比</t>
    </r>
  </si>
  <si>
    <r>
      <rPr>
        <sz val="11"/>
        <color rgb="FF000000"/>
        <rFont val="kaiti"/>
        <family val="3"/>
      </rPr>
      <t>反映办结刑事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行政案件总量比信访案件总量情况情况</t>
    </r>
  </si>
  <si>
    <t>案件执行成本节约率</t>
  </si>
  <si>
    <t>反映案件执行成本控制有效性情况</t>
  </si>
  <si>
    <r>
      <rPr>
        <sz val="11"/>
        <color rgb="FF000000"/>
        <rFont val="kaiti"/>
        <family val="3"/>
      </rPr>
      <t>实际案件执行成本节约率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指标分支，其中，案件执行成本节约率</t>
    </r>
    <r>
      <rPr>
        <sz val="11"/>
        <color rgb="FF000000"/>
        <rFont val="Times New Roman"/>
        <family val="1"/>
      </rPr>
      <t>=</t>
    </r>
    <r>
      <rPr>
        <sz val="11"/>
        <color rgb="FF000000"/>
        <rFont val="kaiti"/>
        <family val="3"/>
      </rPr>
      <t>（计划案件执行成本节约率</t>
    </r>
    <r>
      <rPr>
        <sz val="11"/>
        <color rgb="FF000000"/>
        <rFont val="Times New Roman"/>
        <family val="1"/>
      </rPr>
      <t>-</t>
    </r>
    <r>
      <rPr>
        <sz val="11"/>
        <color rgb="FF000000"/>
        <rFont val="kaiti"/>
        <family val="3"/>
      </rPr>
      <t>实际案件执行成本节约率）</t>
    </r>
    <r>
      <rPr>
        <sz val="11"/>
        <color rgb="FF000000"/>
        <rFont val="Times New Roman"/>
        <family val="1"/>
      </rPr>
      <t>/</t>
    </r>
    <r>
      <rPr>
        <sz val="11"/>
        <color rgb="FF000000"/>
        <rFont val="kaiti"/>
        <family val="3"/>
      </rPr>
      <t>计划案件执行成本节约率</t>
    </r>
    <r>
      <rPr>
        <sz val="11"/>
        <color rgb="FF000000"/>
        <rFont val="Times New Roman"/>
        <family val="1"/>
      </rPr>
      <t>*100%</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</si>
  <si>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行政案件执行成本</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</si>
  <si>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行政案件执行成本情况</t>
    </r>
  </si>
  <si>
    <t>关键流程节点平均超期数</t>
  </si>
  <si>
    <t>反映关键流程节点平均超期情况</t>
  </si>
  <si>
    <r>
      <rPr>
        <sz val="11"/>
        <color rgb="FF000000"/>
        <rFont val="kaiti"/>
        <family val="3"/>
      </rPr>
      <t>实际关键流程节点超期数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</si>
  <si>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行政案件关键流程节点平均超期数</t>
    </r>
  </si>
  <si>
    <r>
      <rPr>
        <sz val="11"/>
        <color rgb="FF000000"/>
        <rFont val="kaiti"/>
        <family val="3"/>
      </rPr>
      <t>反映刑事</t>
    </r>
    <r>
      <rPr>
        <sz val="11"/>
        <color rgb="FF000000"/>
        <rFont val="Times New Roman"/>
        <family val="1"/>
      </rPr>
      <t>/</t>
    </r>
    <r>
      <rPr>
        <sz val="11"/>
        <color rgb="FF000000"/>
        <rFont val="kaiti"/>
        <family val="3"/>
      </rPr>
      <t>民事</t>
    </r>
    <r>
      <rPr>
        <sz val="11"/>
        <color rgb="FF000000"/>
        <rFont val="Times New Roman"/>
        <family val="1"/>
      </rPr>
      <t>/</t>
    </r>
    <r>
      <rPr>
        <sz val="11"/>
        <color rgb="FF000000"/>
        <rFont val="kaiti"/>
        <family val="3"/>
      </rPr>
      <t>行政案件关键流程节点平均超期数</t>
    </r>
  </si>
  <si>
    <t>执行标的到位率</t>
  </si>
  <si>
    <t>反映判决的标的金额执行到位情况</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</si>
  <si>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41%</t>
    </r>
  </si>
  <si>
    <t>裁判文书公开率</t>
  </si>
  <si>
    <t>反映裁判文书公开情况</t>
  </si>
  <si>
    <r>
      <rPr>
        <sz val="11"/>
        <color rgb="FF000000"/>
        <rFont val="kaiti"/>
        <family val="3"/>
      </rPr>
      <t>实际裁判文书公开率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指标分值，其中，裁判文书公开率</t>
    </r>
    <r>
      <rPr>
        <sz val="11"/>
        <color rgb="FF000000"/>
        <rFont val="Times New Roman"/>
        <family val="1"/>
      </rPr>
      <t>=</t>
    </r>
    <r>
      <rPr>
        <sz val="11"/>
        <color rgb="FF000000"/>
        <rFont val="kaiti"/>
        <family val="3"/>
      </rPr>
      <t>裁判文书实际公开数</t>
    </r>
    <r>
      <rPr>
        <sz val="11"/>
        <color rgb="FF000000"/>
        <rFont val="Times New Roman"/>
        <family val="1"/>
      </rPr>
      <t>/</t>
    </r>
    <r>
      <rPr>
        <sz val="11"/>
        <color rgb="FF000000"/>
        <rFont val="kaiti"/>
        <family val="3"/>
      </rPr>
      <t>裁判文书需公开数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</si>
  <si>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年：判决书实际公开数</t>
    </r>
    <r>
      <rPr>
        <sz val="11"/>
        <color rgb="FF000000"/>
        <rFont val="Times New Roman"/>
        <family val="1"/>
      </rPr>
      <t>7590</t>
    </r>
    <r>
      <rPr>
        <sz val="11"/>
        <color rgb="FF000000"/>
        <rFont val="kaiti"/>
        <family val="3"/>
      </rPr>
      <t>份</t>
    </r>
  </si>
  <si>
    <t>人犯安全事故发生率</t>
  </si>
  <si>
    <t>反映人犯不安全事故发生率情况</t>
  </si>
  <si>
    <r>
      <rPr>
        <sz val="11"/>
        <color rgb="FF000000"/>
        <rFont val="kaiti"/>
        <family val="3"/>
      </rPr>
      <t>（</t>
    </r>
    <r>
      <rPr>
        <sz val="11"/>
        <color rgb="FF000000"/>
        <rFont val="Times New Roman"/>
        <family val="1"/>
      </rPr>
      <t>1-</t>
    </r>
    <r>
      <rPr>
        <sz val="11"/>
        <color rgb="FF000000"/>
        <rFont val="kaiti"/>
        <family val="3"/>
      </rPr>
      <t>实际人犯安全事故发生率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指标分值，其中，不安全事故发生率</t>
    </r>
    <r>
      <rPr>
        <sz val="11"/>
        <color rgb="FF000000"/>
        <rFont val="Times New Roman"/>
        <family val="1"/>
      </rPr>
      <t>=</t>
    </r>
    <r>
      <rPr>
        <sz val="11"/>
        <color rgb="FF000000"/>
        <rFont val="kaiti"/>
        <family val="3"/>
      </rPr>
      <t>事故发生数</t>
    </r>
    <r>
      <rPr>
        <sz val="11"/>
        <color rgb="FF000000"/>
        <rFont val="Times New Roman"/>
        <family val="1"/>
      </rPr>
      <t>/</t>
    </r>
    <r>
      <rPr>
        <sz val="11"/>
        <color rgb="FF000000"/>
        <rFont val="kaiti"/>
        <family val="3"/>
      </rPr>
      <t>总体数</t>
    </r>
    <r>
      <rPr>
        <sz val="11"/>
        <color rgb="FF000000"/>
        <rFont val="Times New Roman"/>
        <family val="1"/>
      </rPr>
      <t>*100%</t>
    </r>
  </si>
  <si>
    <r>
      <rPr>
        <sz val="11"/>
        <color rgb="FF000000"/>
        <rFont val="kaiti"/>
        <family val="3"/>
      </rPr>
      <t>实际信访案件办结率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指标分值，其中，信访案件办结率</t>
    </r>
    <r>
      <rPr>
        <sz val="11"/>
        <color rgb="FF000000"/>
        <rFont val="Times New Roman"/>
        <family val="1"/>
      </rPr>
      <t>=</t>
    </r>
    <r>
      <rPr>
        <sz val="11"/>
        <color rgb="FF000000"/>
        <rFont val="kaiti"/>
        <family val="3"/>
      </rPr>
      <t>信访案件办结数</t>
    </r>
    <r>
      <rPr>
        <sz val="11"/>
        <color rgb="FF000000"/>
        <rFont val="Times New Roman"/>
        <family val="1"/>
      </rPr>
      <t>/</t>
    </r>
    <r>
      <rPr>
        <sz val="11"/>
        <color rgb="FF000000"/>
        <rFont val="kaiti"/>
        <family val="3"/>
      </rPr>
      <t>信访案件总数</t>
    </r>
    <r>
      <rPr>
        <sz val="11"/>
        <color rgb="FF000000"/>
        <rFont val="Times New Roman"/>
        <family val="1"/>
      </rPr>
      <t>*100%</t>
    </r>
  </si>
  <si>
    <t>案件审理知识公众知晓率</t>
  </si>
  <si>
    <t>反映公众对案件审理知识掌握情况</t>
  </si>
  <si>
    <r>
      <rPr>
        <sz val="11"/>
        <color rgb="FF000000"/>
        <rFont val="kaiti"/>
        <family val="3"/>
      </rPr>
      <t>《最高人民法院关于认真学习、宣传和贯彻执行民法通则的通知》、《陕西省高级人民法院关于在全省法院开展党的十七大精神和胡锦涛总书记重要讲话大学习、大讨论活动的实施意见》（陕高法发〔</t>
    </r>
    <r>
      <rPr>
        <sz val="11"/>
        <color rgb="FF000000"/>
        <rFont val="Times New Roman"/>
        <family val="1"/>
      </rPr>
      <t>2008</t>
    </r>
    <r>
      <rPr>
        <sz val="11"/>
        <color rgb="FF000000"/>
        <rFont val="kaiti"/>
        <family val="3"/>
      </rPr>
      <t>〕</t>
    </r>
    <r>
      <rPr>
        <sz val="11"/>
        <color rgb="FF000000"/>
        <rFont val="Times New Roman"/>
        <family val="1"/>
      </rPr>
      <t>13</t>
    </r>
    <r>
      <rPr>
        <sz val="11"/>
        <color rgb="FF000000"/>
        <rFont val="kaiti"/>
        <family val="3"/>
      </rPr>
      <t>号）、《铜川市中级人民法院关于集中开展</t>
    </r>
    <r>
      <rPr>
        <sz val="11"/>
        <color rgb="FF000000"/>
        <rFont val="Times New Roman"/>
        <family val="1"/>
      </rPr>
      <t>“</t>
    </r>
    <r>
      <rPr>
        <sz val="11"/>
        <color rgb="FF000000"/>
        <rFont val="kaiti"/>
        <family val="3"/>
      </rPr>
      <t>用两年时间基本解决执行难</t>
    </r>
    <r>
      <rPr>
        <sz val="11"/>
        <color rgb="FF000000"/>
        <rFont val="Times New Roman"/>
        <family val="1"/>
      </rPr>
      <t>”</t>
    </r>
    <r>
      <rPr>
        <sz val="11"/>
        <color rgb="FF000000"/>
        <rFont val="kaiti"/>
        <family val="3"/>
      </rPr>
      <t>宣传活动的实施方案》</t>
    </r>
  </si>
  <si>
    <r>
      <rPr>
        <sz val="11"/>
        <color rgb="FF000000"/>
        <rFont val="kaiti"/>
        <family val="3"/>
      </rPr>
      <t>实际案件审理知识公众知晓率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指标分值，其中案件审理知识公众知晓率通过问卷调查结果计算得出</t>
    </r>
  </si>
  <si>
    <t>审判辅助人员配备率</t>
  </si>
  <si>
    <t>反映智能化办公建设情况</t>
  </si>
  <si>
    <r>
      <rPr>
        <sz val="11"/>
        <color rgb="FF000000"/>
        <rFont val="kaiti"/>
        <family val="3"/>
      </rPr>
      <t>《中华人民共和国人民法院组织法（主席令</t>
    </r>
    <r>
      <rPr>
        <sz val="11"/>
        <color rgb="FF000000"/>
        <rFont val="Times New Roman"/>
        <family val="1"/>
      </rPr>
      <t>13</t>
    </r>
    <r>
      <rPr>
        <sz val="11"/>
        <color rgb="FF000000"/>
        <rFont val="kaiti"/>
        <family val="3"/>
      </rPr>
      <t>届第</t>
    </r>
    <r>
      <rPr>
        <sz val="11"/>
        <color rgb="FF000000"/>
        <rFont val="Times New Roman"/>
        <family val="1"/>
      </rPr>
      <t>11</t>
    </r>
    <r>
      <rPr>
        <sz val="11"/>
        <color rgb="FF000000"/>
        <rFont val="kaiti"/>
        <family val="3"/>
      </rPr>
      <t>号）》、《最高人民法院关于严格规范执行事项委托工作的管理办法（试行）》、《司法职业保障制度建设的调研报告》</t>
    </r>
  </si>
  <si>
    <t>媒体报道数量</t>
  </si>
  <si>
    <r>
      <rPr>
        <sz val="11"/>
        <color rgb="FF000000"/>
        <rFont val="kaiti"/>
        <family val="3"/>
      </rPr>
      <t>反映中央级</t>
    </r>
    <r>
      <rPr>
        <sz val="11"/>
        <color rgb="FF000000"/>
        <rFont val="Times New Roman"/>
        <family val="1"/>
      </rPr>
      <t>/</t>
    </r>
    <r>
      <rPr>
        <sz val="11"/>
        <color rgb="FF000000"/>
        <rFont val="kaiti"/>
        <family val="3"/>
      </rPr>
      <t>省级</t>
    </r>
    <r>
      <rPr>
        <sz val="11"/>
        <color rgb="FF000000"/>
        <rFont val="Times New Roman"/>
        <family val="1"/>
      </rPr>
      <t>/</t>
    </r>
    <r>
      <rPr>
        <sz val="11"/>
        <color rgb="FF000000"/>
        <rFont val="kaiti"/>
        <family val="3"/>
      </rPr>
      <t>市级媒体正面报道情况</t>
    </r>
  </si>
  <si>
    <r>
      <rPr>
        <sz val="11"/>
        <color rgb="FF000000"/>
        <rFont val="kaiti"/>
        <family val="3"/>
      </rPr>
      <t>实际媒体报道数量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</si>
  <si>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健全诉讼服务制度体系</t>
  </si>
  <si>
    <t>反映法院在加强诉讼服务体系建设、深化多元化纠纷解决机制改革、健全司法救助制度、深化涉诉信访机制改革、诉讼制度改革等方面建立健全诉讼服务制度体系的情况</t>
  </si>
  <si>
    <t>健全阳光司法制度体系</t>
  </si>
  <si>
    <t>反映法院完善深化审批流程信息、庭审活动、裁判文书、执行信息等方面司法公开工作机制的情况</t>
  </si>
  <si>
    <t>健全切实解决执行难长效制度体系</t>
  </si>
  <si>
    <t>反映法院在执行体制机制改革、执行信息化建设、执行规范标准化建设、加强执行力度等方面工作的开展情况</t>
  </si>
  <si>
    <t>公众对案件执行的满意度</t>
  </si>
  <si>
    <t>反映公众对案件执行的满意度情况</t>
  </si>
  <si>
    <r>
      <rPr>
        <sz val="11"/>
        <color rgb="FF000000"/>
        <rFont val="kaiti"/>
        <family val="3"/>
      </rPr>
      <t>实际公众对案件执行的满意度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，公众对案件执行的满意度根据问卷调查结果计算得出</t>
    </r>
  </si>
  <si>
    <t>司法技术鉴定</t>
  </si>
  <si>
    <t>司法技术鉴定案件数</t>
  </si>
  <si>
    <t>反映司法技术鉴定案件数量情况</t>
  </si>
  <si>
    <r>
      <rPr>
        <sz val="11"/>
        <color rgb="FF000000"/>
        <rFont val="kaiti"/>
        <family val="3"/>
      </rPr>
      <t>最高人民法院《人民法院对外委托司法鉴定管理规定》、铜川市中级人民法院《关于司法鉴定管理平台使用的管理规定》、《铜川市人民法院司法技术室</t>
    </r>
    <r>
      <rPr>
        <sz val="11"/>
        <color rgb="FF000000"/>
        <rFont val="Times New Roman"/>
        <family val="1"/>
      </rPr>
      <t>2018</t>
    </r>
    <r>
      <rPr>
        <sz val="11"/>
        <color rgb="FF000000"/>
        <rFont val="kaiti"/>
        <family val="3"/>
      </rPr>
      <t>年工作总结摘要》</t>
    </r>
  </si>
  <si>
    <r>
      <rPr>
        <sz val="11"/>
        <color rgb="FF000000"/>
        <rFont val="kaiti"/>
        <family val="3"/>
      </rPr>
      <t>实际司法技术鉴定案件数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</si>
  <si>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262</t>
    </r>
    <r>
      <rPr>
        <sz val="11"/>
        <color rgb="FF000000"/>
        <rFont val="kaiti"/>
        <family val="3"/>
      </rPr>
      <t>件</t>
    </r>
  </si>
  <si>
    <t>司法技术鉴定案件终结率</t>
  </si>
  <si>
    <t>反映司法技术鉴定案件终结情况</t>
  </si>
  <si>
    <r>
      <rPr>
        <sz val="11"/>
        <color rgb="FF000000"/>
        <rFont val="kaiti"/>
        <family val="3"/>
      </rPr>
      <t>实际司法技术鉴定案件终结率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指标分值，其中，技术审核终结率</t>
    </r>
    <r>
      <rPr>
        <sz val="11"/>
        <color rgb="FF000000"/>
        <rFont val="Times New Roman"/>
        <family val="1"/>
      </rPr>
      <t>=</t>
    </r>
    <r>
      <rPr>
        <sz val="11"/>
        <color rgb="FF000000"/>
        <rFont val="kaiti"/>
        <family val="3"/>
      </rPr>
      <t>终结数</t>
    </r>
    <r>
      <rPr>
        <sz val="11"/>
        <color rgb="FF000000"/>
        <rFont val="Times New Roman"/>
        <family val="1"/>
      </rPr>
      <t>/</t>
    </r>
    <r>
      <rPr>
        <sz val="11"/>
        <color rgb="FF000000"/>
        <rFont val="kaiti"/>
        <family val="3"/>
      </rPr>
      <t>接案数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</si>
  <si>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82%</t>
    </r>
  </si>
  <si>
    <t>委托鉴定案件数量</t>
  </si>
  <si>
    <t>反映委托鉴定案件数量情况</t>
  </si>
  <si>
    <r>
      <rPr>
        <sz val="11"/>
        <color rgb="FF000000"/>
        <rFont val="kaiti"/>
        <family val="3"/>
      </rPr>
      <t>实际委托鉴定案件数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</si>
  <si>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228</t>
    </r>
    <r>
      <rPr>
        <sz val="11"/>
        <color rgb="FF000000"/>
        <rFont val="kaiti"/>
        <family val="3"/>
      </rPr>
      <t>件</t>
    </r>
  </si>
  <si>
    <t>法医学技术审核案件数量</t>
  </si>
  <si>
    <r>
      <rPr>
        <sz val="11"/>
        <color rgb="FF000000"/>
        <rFont val="kaiti"/>
        <family val="3"/>
      </rPr>
      <t>反映委托鉴定案件</t>
    </r>
    <r>
      <rPr>
        <sz val="11"/>
        <color rgb="FF000000"/>
        <rFont val="Times New Roman"/>
        <family val="1"/>
      </rPr>
      <t>/</t>
    </r>
    <r>
      <rPr>
        <sz val="11"/>
        <color rgb="FF000000"/>
        <rFont val="kaiti"/>
        <family val="3"/>
      </rPr>
      <t>法医学技术审核案件数量情况</t>
    </r>
  </si>
  <si>
    <r>
      <rPr>
        <sz val="11"/>
        <color rgb="FF000000"/>
        <rFont val="kaiti"/>
        <family val="3"/>
      </rPr>
      <t>实际法医学技术审核案件数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</si>
  <si>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34</t>
    </r>
    <r>
      <rPr>
        <sz val="11"/>
        <color rgb="FF000000"/>
        <rFont val="kaiti"/>
        <family val="3"/>
      </rPr>
      <t>件</t>
    </r>
  </si>
  <si>
    <t>委托鉴定案件终结率</t>
  </si>
  <si>
    <t>反映委托鉴定案件终结情况</t>
  </si>
  <si>
    <r>
      <rPr>
        <sz val="11"/>
        <color rgb="FF000000"/>
        <rFont val="kaiti"/>
        <family val="3"/>
      </rPr>
      <t>实际案件终结率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指标分值，其中，委托鉴定案件终结率</t>
    </r>
    <r>
      <rPr>
        <sz val="11"/>
        <color rgb="FF000000"/>
        <rFont val="Times New Roman"/>
        <family val="1"/>
      </rPr>
      <t>=</t>
    </r>
    <r>
      <rPr>
        <sz val="11"/>
        <color rgb="FF000000"/>
        <rFont val="kaiti"/>
        <family val="3"/>
      </rPr>
      <t>终结数</t>
    </r>
    <r>
      <rPr>
        <sz val="11"/>
        <color rgb="FF000000"/>
        <rFont val="Times New Roman"/>
        <family val="1"/>
      </rPr>
      <t>/</t>
    </r>
    <r>
      <rPr>
        <sz val="11"/>
        <color rgb="FF000000"/>
        <rFont val="kaiti"/>
        <family val="3"/>
      </rPr>
      <t>接案数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</si>
  <si>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79%</t>
    </r>
  </si>
  <si>
    <t>法医学技术审核案件终结率</t>
  </si>
  <si>
    <t>反映法医学技术审核案件终结情况</t>
  </si>
  <si>
    <r>
      <rPr>
        <sz val="11"/>
        <color rgb="FF000000"/>
        <rFont val="kaiti"/>
        <family val="3"/>
      </rPr>
      <t>实际案件终结率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指标分值，其中，法医学技术审核案件终结率</t>
    </r>
    <r>
      <rPr>
        <sz val="11"/>
        <color rgb="FF000000"/>
        <rFont val="Times New Roman"/>
        <family val="1"/>
      </rPr>
      <t>=</t>
    </r>
    <r>
      <rPr>
        <sz val="11"/>
        <color rgb="FF000000"/>
        <rFont val="kaiti"/>
        <family val="3"/>
      </rPr>
      <t>终结数</t>
    </r>
    <r>
      <rPr>
        <sz val="11"/>
        <color rgb="FF000000"/>
        <rFont val="Times New Roman"/>
        <family val="1"/>
      </rPr>
      <t>/</t>
    </r>
    <r>
      <rPr>
        <sz val="11"/>
        <color rgb="FF000000"/>
        <rFont val="kaiti"/>
        <family val="3"/>
      </rPr>
      <t>接案数</t>
    </r>
    <r>
      <rPr>
        <sz val="11"/>
        <color rgb="FF000000"/>
        <rFont val="Times New Roman"/>
        <family val="1"/>
      </rPr>
      <t>*100%</t>
    </r>
  </si>
  <si>
    <t>司法技术鉴定案件工作规范性</t>
  </si>
  <si>
    <t>反映司法技术鉴定案件工作规范性情况</t>
  </si>
  <si>
    <t>抽查相关工作档案，发现不合规情况酌情扣分</t>
  </si>
  <si>
    <r>
      <rPr>
        <sz val="11"/>
        <color rgb="FF000000"/>
        <rFont val="kaiti"/>
        <family val="3"/>
      </rPr>
      <t>委托鉴定案件</t>
    </r>
    <r>
      <rPr>
        <sz val="11"/>
        <color rgb="FF000000"/>
        <rFont val="Times New Roman"/>
        <family val="1"/>
      </rPr>
      <t>/</t>
    </r>
    <r>
      <rPr>
        <sz val="11"/>
        <color rgb="FF000000"/>
        <rFont val="kaiti"/>
        <family val="3"/>
      </rPr>
      <t>法医学技术审核案件工作规范性</t>
    </r>
  </si>
  <si>
    <r>
      <rPr>
        <sz val="11"/>
        <color rgb="FF000000"/>
        <rFont val="kaiti"/>
        <family val="3"/>
      </rPr>
      <t>反映委托鉴定案件</t>
    </r>
    <r>
      <rPr>
        <sz val="11"/>
        <color rgb="FF000000"/>
        <rFont val="Times New Roman"/>
        <family val="1"/>
      </rPr>
      <t>/</t>
    </r>
    <r>
      <rPr>
        <sz val="11"/>
        <color rgb="FF000000"/>
        <rFont val="kaiti"/>
        <family val="3"/>
      </rPr>
      <t>法医学技术审核案件工作规范性情况</t>
    </r>
  </si>
  <si>
    <t>司法技术鉴定案件工作成本节约率</t>
  </si>
  <si>
    <t>反映司法技术鉴定案件工作成本节约情况</t>
  </si>
  <si>
    <r>
      <rPr>
        <sz val="11"/>
        <color rgb="FF000000"/>
        <rFont val="kaiti"/>
        <family val="3"/>
      </rPr>
      <t>实际司法技术鉴定案件工作成本节约率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指标分支，其中，司法技术鉴定案件工作成本节约率</t>
    </r>
    <r>
      <rPr>
        <sz val="11"/>
        <color rgb="FF000000"/>
        <rFont val="Times New Roman"/>
        <family val="1"/>
      </rPr>
      <t>=</t>
    </r>
    <r>
      <rPr>
        <sz val="11"/>
        <color rgb="FF000000"/>
        <rFont val="kaiti"/>
        <family val="3"/>
      </rPr>
      <t>（计划司法技术鉴定案件工作成本节约率</t>
    </r>
    <r>
      <rPr>
        <sz val="11"/>
        <color rgb="FF000000"/>
        <rFont val="Times New Roman"/>
        <family val="1"/>
      </rPr>
      <t>-</t>
    </r>
    <r>
      <rPr>
        <sz val="11"/>
        <color rgb="FF000000"/>
        <rFont val="kaiti"/>
        <family val="3"/>
      </rPr>
      <t>实际司法技术鉴定案件工作成本节约率）</t>
    </r>
    <r>
      <rPr>
        <sz val="11"/>
        <color rgb="FF000000"/>
        <rFont val="Times New Roman"/>
        <family val="1"/>
      </rPr>
      <t>/</t>
    </r>
    <r>
      <rPr>
        <sz val="11"/>
        <color rgb="FF000000"/>
        <rFont val="kaiti"/>
        <family val="3"/>
      </rPr>
      <t>计划司法技术鉴定案件工作成本节约率</t>
    </r>
    <r>
      <rPr>
        <sz val="11"/>
        <color rgb="FF000000"/>
        <rFont val="Times New Roman"/>
        <family val="1"/>
      </rPr>
      <t>*100%</t>
    </r>
  </si>
  <si>
    <r>
      <rPr>
        <sz val="11"/>
        <color rgb="FF000000"/>
        <rFont val="kaiti"/>
        <family val="3"/>
      </rPr>
      <t>委托鉴定案件</t>
    </r>
    <r>
      <rPr>
        <sz val="11"/>
        <color rgb="FF000000"/>
        <rFont val="Times New Roman"/>
        <family val="1"/>
      </rPr>
      <t>/</t>
    </r>
    <r>
      <rPr>
        <sz val="11"/>
        <color rgb="FF000000"/>
        <rFont val="kaiti"/>
        <family val="3"/>
      </rPr>
      <t>法医学技术审核案件工作成本</t>
    </r>
  </si>
  <si>
    <t>反映法医学技术审核成本控制情况</t>
  </si>
  <si>
    <t>司法技术鉴定案件终结及时率</t>
  </si>
  <si>
    <t>反映司法技术鉴定案件终结及时情况</t>
  </si>
  <si>
    <r>
      <rPr>
        <sz val="11"/>
        <color rgb="FF000000"/>
        <rFont val="kaiti"/>
        <family val="3"/>
      </rPr>
      <t>实际司法技术鉴定案件终结及时率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指标分值，其中，司法技术鉴定案件终结及时率</t>
    </r>
    <r>
      <rPr>
        <sz val="11"/>
        <color rgb="FF000000"/>
        <rFont val="Times New Roman"/>
        <family val="1"/>
      </rPr>
      <t>=</t>
    </r>
    <r>
      <rPr>
        <sz val="11"/>
        <color rgb="FF000000"/>
        <rFont val="kaiti"/>
        <family val="3"/>
      </rPr>
      <t>及时司法技术鉴定案件终结数</t>
    </r>
    <r>
      <rPr>
        <sz val="11"/>
        <color rgb="FF000000"/>
        <rFont val="Times New Roman"/>
        <family val="1"/>
      </rPr>
      <t>/</t>
    </r>
    <r>
      <rPr>
        <sz val="11"/>
        <color rgb="FF000000"/>
        <rFont val="kaiti"/>
        <family val="3"/>
      </rPr>
      <t>司法技术鉴定案件总数</t>
    </r>
    <r>
      <rPr>
        <sz val="11"/>
        <color rgb="FF000000"/>
        <rFont val="Times New Roman"/>
        <family val="1"/>
      </rPr>
      <t>*100%</t>
    </r>
  </si>
  <si>
    <r>
      <rPr>
        <sz val="11"/>
        <color rgb="FF000000"/>
        <rFont val="kaiti"/>
        <family val="3"/>
      </rPr>
      <t>委托鉴定案件</t>
    </r>
    <r>
      <rPr>
        <sz val="11"/>
        <color rgb="FF000000"/>
        <rFont val="Times New Roman"/>
        <family val="1"/>
      </rPr>
      <t>/</t>
    </r>
    <r>
      <rPr>
        <sz val="11"/>
        <color rgb="FF000000"/>
        <rFont val="kaiti"/>
        <family val="3"/>
      </rPr>
      <t>法医学技术审核案件终结及时率</t>
    </r>
  </si>
  <si>
    <r>
      <rPr>
        <sz val="11"/>
        <color rgb="FF000000"/>
        <rFont val="kaiti"/>
        <family val="3"/>
      </rPr>
      <t>反映委托鉴定案件</t>
    </r>
    <r>
      <rPr>
        <sz val="11"/>
        <color rgb="FF000000"/>
        <rFont val="Times New Roman"/>
        <family val="1"/>
      </rPr>
      <t>/</t>
    </r>
    <r>
      <rPr>
        <sz val="11"/>
        <color rgb="FF000000"/>
        <rFont val="kaiti"/>
        <family val="3"/>
      </rPr>
      <t>法医学技术审核案件终结及时情况</t>
    </r>
  </si>
  <si>
    <r>
      <rPr>
        <sz val="11"/>
        <color rgb="FF000000"/>
        <rFont val="kaiti"/>
        <family val="3"/>
      </rPr>
      <t>实际委托鉴定案件</t>
    </r>
    <r>
      <rPr>
        <sz val="11"/>
        <color rgb="FF000000"/>
        <rFont val="Times New Roman"/>
        <family val="1"/>
      </rPr>
      <t>/</t>
    </r>
    <r>
      <rPr>
        <sz val="11"/>
        <color rgb="FF000000"/>
        <rFont val="kaiti"/>
        <family val="3"/>
      </rPr>
      <t>法医学技术审核案件终结及时率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指标分值，其中，委托鉴定案件</t>
    </r>
    <r>
      <rPr>
        <sz val="11"/>
        <color rgb="FF000000"/>
        <rFont val="Times New Roman"/>
        <family val="1"/>
      </rPr>
      <t>/</t>
    </r>
    <r>
      <rPr>
        <sz val="11"/>
        <color rgb="FF000000"/>
        <rFont val="kaiti"/>
        <family val="3"/>
      </rPr>
      <t>法医学技术审核案件终结及时率</t>
    </r>
    <r>
      <rPr>
        <sz val="11"/>
        <color rgb="FF000000"/>
        <rFont val="Times New Roman"/>
        <family val="1"/>
      </rPr>
      <t>=</t>
    </r>
    <r>
      <rPr>
        <sz val="11"/>
        <color rgb="FF000000"/>
        <rFont val="kaiti"/>
        <family val="3"/>
      </rPr>
      <t>及时委托鉴定案件</t>
    </r>
    <r>
      <rPr>
        <sz val="11"/>
        <color rgb="FF000000"/>
        <rFont val="Times New Roman"/>
        <family val="1"/>
      </rPr>
      <t>/</t>
    </r>
    <r>
      <rPr>
        <sz val="11"/>
        <color rgb="FF000000"/>
        <rFont val="kaiti"/>
        <family val="3"/>
      </rPr>
      <t>法医学技术审核案件终结数</t>
    </r>
    <r>
      <rPr>
        <sz val="11"/>
        <color rgb="FF000000"/>
        <rFont val="Times New Roman"/>
        <family val="1"/>
      </rPr>
      <t>/</t>
    </r>
    <r>
      <rPr>
        <sz val="11"/>
        <color rgb="FF000000"/>
        <rFont val="kaiti"/>
        <family val="3"/>
      </rPr>
      <t>委托鉴定案件</t>
    </r>
    <r>
      <rPr>
        <sz val="11"/>
        <color rgb="FF000000"/>
        <rFont val="Times New Roman"/>
        <family val="1"/>
      </rPr>
      <t>/</t>
    </r>
    <r>
      <rPr>
        <sz val="11"/>
        <color rgb="FF000000"/>
        <rFont val="kaiti"/>
        <family val="3"/>
      </rPr>
      <t>法医学技术审核案件总数</t>
    </r>
    <r>
      <rPr>
        <sz val="11"/>
        <color rgb="FF000000"/>
        <rFont val="Times New Roman"/>
        <family val="1"/>
      </rPr>
      <t>*100%</t>
    </r>
  </si>
  <si>
    <t>司法技术鉴定准确率</t>
  </si>
  <si>
    <t>反映司法技术鉴定准确情况</t>
  </si>
  <si>
    <r>
      <rPr>
        <sz val="11"/>
        <color rgb="FF000000"/>
        <rFont val="kaiti"/>
        <family val="3"/>
      </rPr>
      <t>实际司法技术鉴定准确率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指标分值，其中，司法技术鉴定准确率</t>
    </r>
    <r>
      <rPr>
        <sz val="11"/>
        <color rgb="FF000000"/>
        <rFont val="Times New Roman"/>
        <family val="1"/>
      </rPr>
      <t>=</t>
    </r>
    <r>
      <rPr>
        <sz val="11"/>
        <color rgb="FF000000"/>
        <rFont val="kaiti"/>
        <family val="3"/>
      </rPr>
      <t>司法技术鉴定准确数</t>
    </r>
    <r>
      <rPr>
        <sz val="11"/>
        <color rgb="FF000000"/>
        <rFont val="Times New Roman"/>
        <family val="1"/>
      </rPr>
      <t>/</t>
    </r>
    <r>
      <rPr>
        <sz val="11"/>
        <color rgb="FF000000"/>
        <rFont val="kaiti"/>
        <family val="3"/>
      </rPr>
      <t>需司法技术鉴定总数</t>
    </r>
    <r>
      <rPr>
        <sz val="11"/>
        <color rgb="FF000000"/>
        <rFont val="Times New Roman"/>
        <family val="1"/>
      </rPr>
      <t>*100%</t>
    </r>
  </si>
  <si>
    <t>电子诉讼覆盖率</t>
  </si>
  <si>
    <t>反映在线立案、在线缴费、电子送达三类应用覆盖基础法院的情况</t>
  </si>
  <si>
    <r>
      <rPr>
        <sz val="11"/>
        <color rgb="FF000000"/>
        <rFont val="kaiti"/>
        <family val="3"/>
      </rPr>
      <t>《关于深化人民法院司法体制综合配套改革的意见</t>
    </r>
    <r>
      <rPr>
        <sz val="11"/>
        <color rgb="FF000000"/>
        <rFont val="Times New Roman"/>
        <family val="1"/>
      </rPr>
      <t xml:space="preserve"> ——</t>
    </r>
    <r>
      <rPr>
        <sz val="11"/>
        <color rgb="FF000000"/>
        <rFont val="kaiti"/>
        <family val="3"/>
      </rPr>
      <t>人民法院第五个五年改革纲要（</t>
    </r>
    <r>
      <rPr>
        <sz val="11"/>
        <color rgb="FF000000"/>
        <rFont val="Times New Roman"/>
        <family val="1"/>
      </rPr>
      <t>2019—2023</t>
    </r>
    <r>
      <rPr>
        <sz val="11"/>
        <color rgb="FF000000"/>
        <rFont val="kaiti"/>
        <family val="3"/>
      </rPr>
      <t>）》、陕西省高级人民法院、省司法厅关于印发《关于规范公证机关办理和人民法院执行赋予强制执行效力债权文书过程中有关问题的指导意见</t>
    </r>
    <r>
      <rPr>
        <sz val="11"/>
        <color rgb="FF000000"/>
        <rFont val="Times New Roman"/>
        <family val="1"/>
      </rPr>
      <t>(</t>
    </r>
    <r>
      <rPr>
        <sz val="11"/>
        <color rgb="FF000000"/>
        <rFont val="kaiti"/>
        <family val="3"/>
      </rPr>
      <t>试行</t>
    </r>
    <r>
      <rPr>
        <sz val="11"/>
        <color rgb="FF000000"/>
        <rFont val="Times New Roman"/>
        <family val="1"/>
      </rPr>
      <t>)</t>
    </r>
    <r>
      <rPr>
        <sz val="11"/>
        <color rgb="FF000000"/>
        <rFont val="kaiti"/>
        <family val="3"/>
      </rPr>
      <t>》的通知</t>
    </r>
  </si>
  <si>
    <r>
      <rPr>
        <sz val="11"/>
        <color rgb="FF000000"/>
        <rFont val="kaiti"/>
        <family val="3"/>
      </rPr>
      <t>实际电子诉讼覆盖率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指标分值，其中，电子诉讼覆盖率</t>
    </r>
    <r>
      <rPr>
        <sz val="11"/>
        <color rgb="FF000000"/>
        <rFont val="Times New Roman"/>
        <family val="1"/>
      </rPr>
      <t>=</t>
    </r>
    <r>
      <rPr>
        <sz val="11"/>
        <color rgb="FF000000"/>
        <rFont val="kaiti"/>
        <family val="3"/>
      </rPr>
      <t>实际电子诉讼覆盖数</t>
    </r>
    <r>
      <rPr>
        <sz val="11"/>
        <color rgb="FF000000"/>
        <rFont val="Times New Roman"/>
        <family val="1"/>
      </rPr>
      <t>/</t>
    </r>
    <r>
      <rPr>
        <sz val="11"/>
        <color rgb="FF000000"/>
        <rFont val="kaiti"/>
        <family val="3"/>
      </rPr>
      <t>需电子诉讼覆盖数</t>
    </r>
    <r>
      <rPr>
        <sz val="11"/>
        <color rgb="FF000000"/>
        <rFont val="Times New Roman"/>
        <family val="1"/>
      </rPr>
      <t>*100%</t>
    </r>
  </si>
  <si>
    <t>电子档案覆盖率</t>
  </si>
  <si>
    <t>反映电子卷宗随案同步上传办案系统、电子卷宗自动编目、原审卷宗远程调阅、诉讼文书辅助生成和类案智能推送应用覆盖基层法院的情况</t>
  </si>
  <si>
    <r>
      <rPr>
        <sz val="11"/>
        <color rgb="FF000000"/>
        <rFont val="kaiti"/>
        <family val="3"/>
      </rPr>
      <t>实际电子档案覆盖率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指标分值，其中，电子档案覆盖率</t>
    </r>
    <r>
      <rPr>
        <sz val="11"/>
        <color rgb="FF000000"/>
        <rFont val="Times New Roman"/>
        <family val="1"/>
      </rPr>
      <t>=</t>
    </r>
    <r>
      <rPr>
        <sz val="11"/>
        <color rgb="FF000000"/>
        <rFont val="kaiti"/>
        <family val="3"/>
      </rPr>
      <t>电子档案数</t>
    </r>
    <r>
      <rPr>
        <sz val="11"/>
        <color rgb="FF000000"/>
        <rFont val="Times New Roman"/>
        <family val="1"/>
      </rPr>
      <t>/</t>
    </r>
    <r>
      <rPr>
        <sz val="11"/>
        <color rgb="FF000000"/>
        <rFont val="kaiti"/>
        <family val="3"/>
      </rPr>
      <t>档案总数</t>
    </r>
    <r>
      <rPr>
        <sz val="11"/>
        <color rgb="FF000000"/>
        <rFont val="Times New Roman"/>
        <family val="1"/>
      </rPr>
      <t>*100%</t>
    </r>
  </si>
  <si>
    <t>加强人民法院政务标准化建设</t>
  </si>
  <si>
    <t>反映在加强人民法院政务标准化建设方面产生的可持续影响的情况</t>
  </si>
  <si>
    <t>完善我国司法技术鉴定制度</t>
  </si>
  <si>
    <t>反映完善我国司法技术鉴定制度情况</t>
  </si>
  <si>
    <t>推进现代化智慧法院应用体系建设</t>
  </si>
  <si>
    <t>反映在推进现代化智慧法院应用体系建设方面产生的可持续影响</t>
  </si>
  <si>
    <t>健全人员分类管理和职业保障制度体系</t>
  </si>
  <si>
    <t>反映法院在审判辅助人员、司法警察、陪审人员等人员的管理保障制度建立健全情况</t>
  </si>
  <si>
    <t>提升司法公信力</t>
  </si>
  <si>
    <t>反映通过人民陪审员参审等方式在司法公信力提升方面产生的可持续影响</t>
  </si>
  <si>
    <t>健全人民法院司法服务和保障机制</t>
  </si>
  <si>
    <r>
      <rPr>
        <sz val="11"/>
        <color rgb="FF000000"/>
        <rFont val="kaiti"/>
        <family val="3"/>
      </rPr>
      <t>反映法院建立健全为</t>
    </r>
    <r>
      <rPr>
        <sz val="11"/>
        <color rgb="FF000000"/>
        <rFont val="Times New Roman"/>
        <family val="1"/>
      </rPr>
      <t>“</t>
    </r>
    <r>
      <rPr>
        <sz val="11"/>
        <color rgb="FF000000"/>
        <rFont val="kaiti"/>
        <family val="3"/>
      </rPr>
      <t>三大攻坚战</t>
    </r>
    <r>
      <rPr>
        <sz val="11"/>
        <color rgb="FF000000"/>
        <rFont val="Times New Roman"/>
        <family val="1"/>
      </rPr>
      <t>”</t>
    </r>
    <r>
      <rPr>
        <sz val="11"/>
        <color rgb="FF000000"/>
        <rFont val="kaiti"/>
        <family val="3"/>
      </rPr>
      <t>、营商环境等提供司法服务和保障机制产生的可持续影响</t>
    </r>
  </si>
  <si>
    <t>推动部分实务集约化、社会化管理</t>
  </si>
  <si>
    <t>反映法院在推动部分实务集约化、社会化管理方面产生的可持续影响的情况</t>
  </si>
  <si>
    <t>公众对司法技术鉴定的满意度</t>
  </si>
  <si>
    <t>反映公众对司法技术鉴定的满意度情况</t>
  </si>
  <si>
    <r>
      <rPr>
        <sz val="11"/>
        <color rgb="FF000000"/>
        <rFont val="kaiti"/>
        <family val="3"/>
      </rPr>
      <t>实际公众对司法技术鉴定的满意度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，公众对司法技术鉴定的满意度根据问卷调查结果计算得出</t>
    </r>
  </si>
  <si>
    <t>司法救助</t>
  </si>
  <si>
    <t>救助案件数量</t>
  </si>
  <si>
    <t>反映救助案件数量情况</t>
  </si>
  <si>
    <r>
      <rPr>
        <sz val="11"/>
        <color rgb="FF000000"/>
        <rFont val="kaiti"/>
        <family val="3"/>
      </rPr>
      <t>《人民法院国家司法救助案件办理程序规定（试行）》、《最高人民法院关于加强和规范人民法院国家司法救助工作的意见》（法发〔</t>
    </r>
    <r>
      <rPr>
        <sz val="11"/>
        <color rgb="FF000000"/>
        <rFont val="Times New Roman"/>
        <family val="1"/>
      </rPr>
      <t>2016</t>
    </r>
    <r>
      <rPr>
        <sz val="11"/>
        <color rgb="FF000000"/>
        <rFont val="kaiti"/>
        <family val="3"/>
      </rPr>
      <t>〕</t>
    </r>
    <r>
      <rPr>
        <sz val="11"/>
        <color rgb="FF000000"/>
        <rFont val="Times New Roman"/>
        <family val="1"/>
      </rPr>
      <t>16</t>
    </r>
    <r>
      <rPr>
        <sz val="11"/>
        <color rgb="FF000000"/>
        <rFont val="kaiti"/>
        <family val="3"/>
      </rPr>
      <t>号）</t>
    </r>
  </si>
  <si>
    <r>
      <rPr>
        <sz val="11"/>
        <color rgb="FF000000"/>
        <rFont val="kaiti"/>
        <family val="3"/>
      </rPr>
      <t>实际救助案件数量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</si>
  <si>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10</t>
    </r>
    <r>
      <rPr>
        <sz val="11"/>
        <color rgb="FF000000"/>
        <rFont val="kaiti"/>
        <family val="3"/>
      </rPr>
      <t>件</t>
    </r>
  </si>
  <si>
    <t>救助工作合规性</t>
  </si>
  <si>
    <t>反映救助工作合规情况</t>
  </si>
  <si>
    <t>司法救助成本</t>
  </si>
  <si>
    <t>反映司法救助成本情况</t>
  </si>
  <si>
    <t>司法救助金发放及时率</t>
  </si>
  <si>
    <t>反映司法救助金发放及时情况</t>
  </si>
  <si>
    <r>
      <rPr>
        <sz val="11"/>
        <color rgb="FF000000"/>
        <rFont val="kaiti"/>
        <family val="3"/>
      </rPr>
      <t>实际司法救助金发放及时率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指标分值，其中，司法救助金发放及时率</t>
    </r>
    <r>
      <rPr>
        <sz val="11"/>
        <color rgb="FF000000"/>
        <rFont val="Times New Roman"/>
        <family val="1"/>
      </rPr>
      <t>=</t>
    </r>
    <r>
      <rPr>
        <sz val="11"/>
        <color rgb="FF000000"/>
        <rFont val="kaiti"/>
        <family val="3"/>
      </rPr>
      <t>及时发放的司法救助金数</t>
    </r>
    <r>
      <rPr>
        <sz val="11"/>
        <color rgb="FF000000"/>
        <rFont val="Times New Roman"/>
        <family val="1"/>
      </rPr>
      <t>/</t>
    </r>
    <r>
      <rPr>
        <sz val="11"/>
        <color rgb="FF000000"/>
        <rFont val="kaiti"/>
        <family val="3"/>
      </rPr>
      <t>司法救助金总数</t>
    </r>
    <r>
      <rPr>
        <sz val="11"/>
        <color rgb="FF000000"/>
        <rFont val="Times New Roman"/>
        <family val="1"/>
      </rPr>
      <t>*100%</t>
    </r>
  </si>
  <si>
    <t>社会矛盾化解率</t>
  </si>
  <si>
    <t>反映社会矛盾化解情况</t>
  </si>
  <si>
    <r>
      <rPr>
        <sz val="11"/>
        <color rgb="FF000000"/>
        <rFont val="kaiti"/>
        <family val="3"/>
      </rPr>
      <t>实际社会矛盾化解率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指标分值，其中，社会矛盾化解率</t>
    </r>
    <r>
      <rPr>
        <sz val="11"/>
        <color rgb="FF000000"/>
        <rFont val="Times New Roman"/>
        <family val="1"/>
      </rPr>
      <t>=</t>
    </r>
    <r>
      <rPr>
        <sz val="11"/>
        <color rgb="FF000000"/>
        <rFont val="kaiti"/>
        <family val="3"/>
      </rPr>
      <t>已化解社会矛盾数</t>
    </r>
    <r>
      <rPr>
        <sz val="11"/>
        <color rgb="FF000000"/>
        <rFont val="Times New Roman"/>
        <family val="1"/>
      </rPr>
      <t>/</t>
    </r>
    <r>
      <rPr>
        <sz val="11"/>
        <color rgb="FF000000"/>
        <rFont val="kaiti"/>
        <family val="3"/>
      </rPr>
      <t>需化解社会矛盾数</t>
    </r>
    <r>
      <rPr>
        <sz val="11"/>
        <color rgb="FF000000"/>
        <rFont val="Times New Roman"/>
        <family val="1"/>
      </rPr>
      <t>*100%</t>
    </r>
  </si>
  <si>
    <t>信访案件发生率</t>
  </si>
  <si>
    <t>反映信访案件发生情况</t>
  </si>
  <si>
    <r>
      <rPr>
        <sz val="11"/>
        <color rgb="FF000000"/>
        <rFont val="kaiti"/>
        <family val="3"/>
      </rPr>
      <t>实际信访案件发生率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指标分值，其中，信访案件发生率</t>
    </r>
    <r>
      <rPr>
        <sz val="11"/>
        <color rgb="FF000000"/>
        <rFont val="Times New Roman"/>
        <family val="1"/>
      </rPr>
      <t>=</t>
    </r>
    <r>
      <rPr>
        <sz val="11"/>
        <color rgb="FF000000"/>
        <rFont val="kaiti"/>
        <family val="3"/>
      </rPr>
      <t>发生信访案件数</t>
    </r>
    <r>
      <rPr>
        <sz val="11"/>
        <color rgb="FF000000"/>
        <rFont val="Times New Roman"/>
        <family val="1"/>
      </rPr>
      <t>/</t>
    </r>
    <r>
      <rPr>
        <sz val="11"/>
        <color rgb="FF000000"/>
        <rFont val="kaiti"/>
        <family val="3"/>
      </rPr>
      <t>案件总数</t>
    </r>
    <r>
      <rPr>
        <sz val="11"/>
        <color rgb="FF000000"/>
        <rFont val="Times New Roman"/>
        <family val="1"/>
      </rPr>
      <t>*100%</t>
    </r>
  </si>
  <si>
    <t>≤5%</t>
  </si>
  <si>
    <t>反映健全人民法院司法服务和保障机制情况</t>
  </si>
  <si>
    <t>公众对司法救助工作满意度</t>
  </si>
  <si>
    <t>反映公众对司法救助工作满意度情况</t>
  </si>
  <si>
    <r>
      <rPr>
        <sz val="11"/>
        <color rgb="FF000000"/>
        <rFont val="kaiti"/>
        <family val="3"/>
      </rPr>
      <t>实际公众对司法救助工作满意度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，公众对司法救助工作满意度根据问卷调查结果计算得出</t>
    </r>
  </si>
  <si>
    <t xml:space="preserve">204 </t>
  </si>
  <si>
    <t>办理司法救助案件数</t>
  </si>
  <si>
    <t>反映司法救助案件数量情况</t>
  </si>
  <si>
    <t>《中华人民共和国宪法》、《中华人民共和国人民法院组织法》（中华人民共和国主席令第十一号）、《陕西省高级人民法院法院工作报告》</t>
  </si>
  <si>
    <r>
      <rPr>
        <sz val="11"/>
        <color rgb="FF000000"/>
        <rFont val="kaiti"/>
        <family val="3"/>
      </rPr>
      <t>办理司法救助案件数</t>
    </r>
    <r>
      <rPr>
        <sz val="11"/>
        <color rgb="FF000000"/>
        <rFont val="Times New Roman"/>
        <family val="1"/>
      </rPr>
      <t>/</t>
    </r>
    <r>
      <rPr>
        <sz val="11"/>
        <color rgb="FF000000"/>
        <rFont val="kaiti"/>
        <family val="3"/>
      </rPr>
      <t>计划数</t>
    </r>
    <r>
      <rPr>
        <sz val="11"/>
        <color rgb="FF000000"/>
        <rFont val="Times New Roman"/>
        <family val="1"/>
      </rPr>
      <t>*</t>
    </r>
    <r>
      <rPr>
        <sz val="11"/>
        <color rgb="FF000000"/>
        <rFont val="kaiti"/>
        <family val="3"/>
      </rPr>
      <t>指标分值</t>
    </r>
  </si>
  <si>
    <r>
      <rPr>
        <sz val="11"/>
        <color rgb="FF000000"/>
        <rFont val="Times New Roman"/>
        <family val="1"/>
      </rPr>
      <t>50</t>
    </r>
    <r>
      <rPr>
        <sz val="11"/>
        <color rgb="FF000000"/>
        <rFont val="kaiti"/>
        <family val="3"/>
      </rPr>
      <t>件</t>
    </r>
  </si>
  <si>
    <t>司法救助资金发放率</t>
  </si>
  <si>
    <t>反映司法救助款的分配情况</t>
  </si>
  <si>
    <r>
      <rPr>
        <sz val="11"/>
        <color rgb="FF000000"/>
        <rFont val="kaiti"/>
        <family val="3"/>
      </rPr>
      <t>司法救助资金发放数</t>
    </r>
    <r>
      <rPr>
        <sz val="11"/>
        <color rgb="FF000000"/>
        <rFont val="Times New Roman"/>
        <family val="1"/>
      </rPr>
      <t>/</t>
    </r>
    <r>
      <rPr>
        <sz val="11"/>
        <color rgb="FF000000"/>
        <rFont val="kaiti"/>
        <family val="3"/>
      </rPr>
      <t>司法救助资金预算数</t>
    </r>
    <r>
      <rPr>
        <sz val="11"/>
        <color rgb="FF000000"/>
        <rFont val="Times New Roman"/>
        <family val="1"/>
      </rPr>
      <t>*</t>
    </r>
    <r>
      <rPr>
        <sz val="11"/>
        <color rgb="FF000000"/>
        <rFont val="kaiti"/>
        <family val="3"/>
      </rPr>
      <t>指标分值</t>
    </r>
  </si>
  <si>
    <t>开展司法救助案件监督检查</t>
  </si>
  <si>
    <t>反映司法救助案件的监督检查情况</t>
  </si>
  <si>
    <t>当年开展司法救助案件监督检查，得满分；未开展，不得分</t>
  </si>
  <si>
    <t>获司法救助群众投诉率</t>
  </si>
  <si>
    <t>反映群众投诉情况</t>
  </si>
  <si>
    <r>
      <rPr>
        <sz val="11"/>
        <color rgb="FF000000"/>
        <rFont val="kaiti"/>
        <family val="3"/>
      </rPr>
      <t>被投诉司法救助案件</t>
    </r>
    <r>
      <rPr>
        <sz val="11"/>
        <color rgb="FF000000"/>
        <rFont val="Times New Roman"/>
        <family val="1"/>
      </rPr>
      <t>/</t>
    </r>
    <r>
      <rPr>
        <sz val="11"/>
        <color rgb="FF000000"/>
        <rFont val="kaiti"/>
        <family val="3"/>
      </rPr>
      <t>总司法救助案件数</t>
    </r>
    <r>
      <rPr>
        <sz val="11"/>
        <color rgb="FF000000"/>
        <rFont val="Times New Roman"/>
        <family val="1"/>
      </rPr>
      <t>*</t>
    </r>
    <r>
      <rPr>
        <sz val="11"/>
        <color rgb="FF000000"/>
        <rFont val="kaiti"/>
        <family val="3"/>
      </rPr>
      <t>指标分值</t>
    </r>
  </si>
  <si>
    <t>≤2%</t>
  </si>
  <si>
    <t>司法救助资金预算下达进度</t>
  </si>
  <si>
    <t>反映司法救助款的拨付进度</t>
  </si>
  <si>
    <t>实际支付在计划月份月底前完成，得满分，超过计划月份支付，不得分</t>
  </si>
  <si>
    <r>
      <rPr>
        <sz val="11"/>
        <color rgb="FF000000"/>
        <rFont val="kaiti"/>
        <family val="3"/>
      </rPr>
      <t>不迟于当年</t>
    </r>
    <r>
      <rPr>
        <sz val="11"/>
        <color rgb="FF000000"/>
        <rFont val="Times New Roman"/>
        <family val="1"/>
      </rPr>
      <t>5</t>
    </r>
    <r>
      <rPr>
        <sz val="11"/>
        <color rgb="FF000000"/>
        <rFont val="kaiti"/>
        <family val="3"/>
      </rPr>
      <t>月底</t>
    </r>
  </si>
  <si>
    <t>司法救助资金支付进度</t>
  </si>
  <si>
    <t>反映司法救助款的发放情况</t>
  </si>
  <si>
    <r>
      <rPr>
        <sz val="11"/>
        <color rgb="FF000000"/>
        <rFont val="kaiti"/>
        <family val="3"/>
      </rPr>
      <t>实际支付比例在计划月份月底前完成，按照实际数</t>
    </r>
    <r>
      <rPr>
        <sz val="11"/>
        <color rgb="FF000000"/>
        <rFont val="Times New Roman"/>
        <family val="1"/>
      </rPr>
      <t>/</t>
    </r>
    <r>
      <rPr>
        <sz val="11"/>
        <color rgb="FF000000"/>
        <rFont val="kaiti"/>
        <family val="3"/>
      </rPr>
      <t>计划数</t>
    </r>
    <r>
      <rPr>
        <sz val="11"/>
        <color rgb="FF000000"/>
        <rFont val="Times New Roman"/>
        <family val="1"/>
      </rPr>
      <t>*</t>
    </r>
    <r>
      <rPr>
        <sz val="11"/>
        <color rgb="FF000000"/>
        <rFont val="kaiti"/>
        <family val="3"/>
      </rPr>
      <t>指标分值，超过计划月份支付，不得分</t>
    </r>
  </si>
  <si>
    <r>
      <rPr>
        <sz val="11"/>
        <color rgb="FF000000"/>
        <rFont val="Times New Roman"/>
        <family val="1"/>
      </rPr>
      <t>9</t>
    </r>
    <r>
      <rPr>
        <sz val="11"/>
        <color rgb="FF000000"/>
        <rFont val="kaiti"/>
        <family val="3"/>
      </rPr>
      <t>月底前不低于预算的</t>
    </r>
    <r>
      <rPr>
        <sz val="11"/>
        <color rgb="FF000000"/>
        <rFont val="Times New Roman"/>
        <family val="1"/>
      </rPr>
      <t>80%</t>
    </r>
    <r>
      <rPr>
        <sz val="11"/>
        <color rgb="FF000000"/>
        <rFont val="kaiti"/>
        <family val="3"/>
      </rPr>
      <t>；</t>
    </r>
    <r>
      <rPr>
        <sz val="11"/>
        <color rgb="FF000000"/>
        <rFont val="Times New Roman"/>
        <family val="1"/>
      </rPr>
      <t>12</t>
    </r>
    <r>
      <rPr>
        <sz val="11"/>
        <color rgb="FF000000"/>
        <rFont val="kaiti"/>
        <family val="3"/>
      </rPr>
      <t>月底前不低于预算的</t>
    </r>
    <r>
      <rPr>
        <sz val="11"/>
        <color rgb="FF000000"/>
        <rFont val="Times New Roman"/>
        <family val="1"/>
      </rPr>
      <t>98%</t>
    </r>
  </si>
  <si>
    <t>获司法救助对象满意度</t>
  </si>
  <si>
    <t>反映司法救助工作社会效果</t>
  </si>
  <si>
    <r>
      <rPr>
        <sz val="11"/>
        <color rgb="FF000000"/>
        <rFont val="kaiti"/>
        <family val="3"/>
      </rPr>
      <t>接受调查时表示满意的人数</t>
    </r>
    <r>
      <rPr>
        <sz val="11"/>
        <color rgb="FF000000"/>
        <rFont val="Times New Roman"/>
        <family val="1"/>
      </rPr>
      <t>/</t>
    </r>
    <r>
      <rPr>
        <sz val="11"/>
        <color rgb="FF000000"/>
        <rFont val="kaiti"/>
        <family val="3"/>
      </rPr>
      <t>项目覆盖范围内接受调查的总人数</t>
    </r>
    <r>
      <rPr>
        <sz val="11"/>
        <color rgb="FF000000"/>
        <rFont val="Times New Roman"/>
        <family val="1"/>
      </rPr>
      <t>*</t>
    </r>
    <r>
      <rPr>
        <sz val="11"/>
        <color rgb="FF000000"/>
        <rFont val="kaiti"/>
        <family val="3"/>
      </rPr>
      <t>指标分值</t>
    </r>
  </si>
  <si>
    <r>
      <rPr>
        <sz val="11"/>
        <color rgb="FF000000"/>
        <rFont val="kaiti"/>
        <family val="3"/>
      </rPr>
      <t>实际信息化系统建设、升级改造及运维成本节约率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指标分支，其中，信息化系统建设、升级改造及运维成本节约率</t>
    </r>
    <r>
      <rPr>
        <sz val="11"/>
        <color rgb="FF000000"/>
        <rFont val="Times New Roman"/>
        <family val="1"/>
      </rPr>
      <t>=</t>
    </r>
    <r>
      <rPr>
        <sz val="11"/>
        <color rgb="FF000000"/>
        <rFont val="kaiti"/>
        <family val="3"/>
      </rPr>
      <t>（计划信息化系统建设、升级改造及运维成本节约率</t>
    </r>
    <r>
      <rPr>
        <sz val="11"/>
        <color rgb="FF000000"/>
        <rFont val="Times New Roman"/>
        <family val="1"/>
      </rPr>
      <t>-</t>
    </r>
    <r>
      <rPr>
        <sz val="11"/>
        <color rgb="FF000000"/>
        <rFont val="kaiti"/>
        <family val="3"/>
      </rPr>
      <t>实际信息化系统建设、升级改造及运维成本节约率）</t>
    </r>
    <r>
      <rPr>
        <sz val="11"/>
        <color rgb="FF000000"/>
        <rFont val="Times New Roman"/>
        <family val="1"/>
      </rPr>
      <t>/</t>
    </r>
    <r>
      <rPr>
        <sz val="11"/>
        <color rgb="FF000000"/>
        <rFont val="kaiti"/>
        <family val="3"/>
      </rPr>
      <t>计划信息化系统建设、升级改造及运维成本节约率</t>
    </r>
    <r>
      <rPr>
        <sz val="11"/>
        <color rgb="FF000000"/>
        <rFont val="Times New Roman"/>
        <family val="1"/>
      </rPr>
      <t>*100%</t>
    </r>
  </si>
  <si>
    <r>
      <rPr>
        <sz val="11"/>
        <color rgb="FF000000"/>
        <rFont val="kaiti"/>
        <family val="3"/>
      </rPr>
      <t>实际设计功能实现率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指标分值，其中，设计功能实现率</t>
    </r>
    <r>
      <rPr>
        <sz val="11"/>
        <color rgb="FF000000"/>
        <rFont val="Times New Roman"/>
        <family val="1"/>
      </rPr>
      <t>=</t>
    </r>
    <r>
      <rPr>
        <sz val="11"/>
        <color rgb="FF000000"/>
        <rFont val="kaiti"/>
        <family val="3"/>
      </rPr>
      <t>已实现的设计功能数</t>
    </r>
    <r>
      <rPr>
        <sz val="11"/>
        <color rgb="FF000000"/>
        <rFont val="Times New Roman"/>
        <family val="1"/>
      </rPr>
      <t>/</t>
    </r>
    <r>
      <rPr>
        <sz val="11"/>
        <color rgb="FF000000"/>
        <rFont val="kaiti"/>
        <family val="3"/>
      </rPr>
      <t>设计功能总款</t>
    </r>
    <r>
      <rPr>
        <sz val="11"/>
        <color rgb="FF000000"/>
        <rFont val="Times New Roman"/>
        <family val="1"/>
      </rPr>
      <t>*100%</t>
    </r>
  </si>
  <si>
    <t>审判质效</t>
  </si>
  <si>
    <t>反映审判质效情况</t>
  </si>
  <si>
    <t>推进现代化诉讼服务中心建设</t>
  </si>
  <si>
    <t>反映推进现代化诉讼服务中心建设情况</t>
  </si>
  <si>
    <t>反映加强办案效率情况</t>
  </si>
  <si>
    <t>设备使用人员满意度</t>
  </si>
  <si>
    <t>反映设备使用人员满意度情况</t>
  </si>
  <si>
    <r>
      <rPr>
        <sz val="11"/>
        <color rgb="FF000000"/>
        <rFont val="kaiti"/>
        <family val="3"/>
      </rPr>
      <t>实际设备使用人员满意度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 xml:space="preserve"> </t>
    </r>
    <r>
      <rPr>
        <sz val="11"/>
        <color rgb="FF000000"/>
        <rFont val="kaiti"/>
        <family val="3"/>
      </rPr>
      <t>，设备使用人员满意度根据问卷调查结果计算得出</t>
    </r>
  </si>
  <si>
    <t>受理各类案件数</t>
  </si>
  <si>
    <t>反映受理各类案件数量情况</t>
  </si>
  <si>
    <r>
      <rPr>
        <sz val="11"/>
        <color rgb="FF000000"/>
        <rFont val="kaiti"/>
        <family val="3"/>
      </rPr>
      <t>《关于调整县级政法机关公用经费保障标准的通知》（陕财办政〔</t>
    </r>
    <r>
      <rPr>
        <sz val="11"/>
        <color rgb="FF000000"/>
        <rFont val="Times New Roman"/>
        <family val="1"/>
      </rPr>
      <t>2009</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</si>
  <si>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实际受理各类案件数量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</si>
  <si>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8387</t>
    </r>
    <r>
      <rPr>
        <sz val="11"/>
        <color rgb="FF000000"/>
        <rFont val="kaiti"/>
        <family val="3"/>
      </rPr>
      <t>件</t>
    </r>
  </si>
  <si>
    <t>举行各类案件会议次数</t>
  </si>
  <si>
    <t>反映举行各类案件会议次数情况</t>
  </si>
  <si>
    <r>
      <rPr>
        <sz val="11"/>
        <color rgb="FF000000"/>
        <rFont val="kaiti"/>
        <family val="3"/>
      </rPr>
      <t>实际举行各类案件会议次数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</si>
  <si>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2017</t>
    </r>
    <r>
      <rPr>
        <sz val="11"/>
        <color rgb="FF000000"/>
        <rFont val="kaiti"/>
        <family val="3"/>
      </rPr>
      <t>年：</t>
    </r>
    <r>
      <rPr>
        <sz val="11"/>
        <color rgb="FF000000"/>
        <rFont val="Times New Roman"/>
        <family val="1"/>
      </rPr>
      <t>183</t>
    </r>
    <r>
      <rPr>
        <sz val="11"/>
        <color rgb="FF000000"/>
        <rFont val="kaiti"/>
        <family val="3"/>
      </rPr>
      <t>次</t>
    </r>
  </si>
  <si>
    <t>法治宣传教育次数</t>
  </si>
  <si>
    <t>反映法治宣传教育次数情况</t>
  </si>
  <si>
    <r>
      <rPr>
        <sz val="11"/>
        <color rgb="FF000000"/>
        <rFont val="kaiti"/>
        <family val="3"/>
      </rPr>
      <t>实际法治宣传教育次数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</si>
  <si>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2017</t>
    </r>
    <r>
      <rPr>
        <sz val="11"/>
        <color rgb="FF000000"/>
        <rFont val="kaiti"/>
        <family val="3"/>
      </rPr>
      <t>年：</t>
    </r>
    <r>
      <rPr>
        <sz val="11"/>
        <color rgb="FF000000"/>
        <rFont val="Times New Roman"/>
        <family val="1"/>
      </rPr>
      <t>170</t>
    </r>
    <r>
      <rPr>
        <sz val="11"/>
        <color rgb="FF000000"/>
        <rFont val="kaiti"/>
        <family val="3"/>
      </rPr>
      <t>次</t>
    </r>
  </si>
  <si>
    <t>教育培训次数</t>
  </si>
  <si>
    <t>反映教育培训次数情况</t>
  </si>
  <si>
    <r>
      <rPr>
        <sz val="11"/>
        <color rgb="FF000000"/>
        <rFont val="kaiti"/>
        <family val="3"/>
      </rPr>
      <t>实际教育培训次数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</si>
  <si>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2017</t>
    </r>
    <r>
      <rPr>
        <sz val="11"/>
        <color rgb="FF000000"/>
        <rFont val="kaiti"/>
        <family val="3"/>
      </rPr>
      <t>年：</t>
    </r>
    <r>
      <rPr>
        <sz val="11"/>
        <color rgb="FF000000"/>
        <rFont val="Times New Roman"/>
        <family val="1"/>
      </rPr>
      <t>40</t>
    </r>
    <r>
      <rPr>
        <sz val="11"/>
        <color rgb="FF000000"/>
        <rFont val="kaiti"/>
        <family val="3"/>
      </rPr>
      <t>次</t>
    </r>
  </si>
  <si>
    <t>案件执结率</t>
  </si>
  <si>
    <t>反映案件执结情况</t>
  </si>
  <si>
    <r>
      <rPr>
        <sz val="11"/>
        <color rgb="FF000000"/>
        <rFont val="kaiti"/>
        <family val="3"/>
      </rPr>
      <t>实际案件执结率</t>
    </r>
    <r>
      <rPr>
        <sz val="11"/>
        <color rgb="FF000000"/>
        <rFont val="Times New Roman"/>
        <family val="1"/>
      </rPr>
      <t>/</t>
    </r>
    <r>
      <rPr>
        <sz val="11"/>
        <color rgb="FF000000"/>
        <rFont val="kaiti"/>
        <family val="3"/>
      </rPr>
      <t>目标值</t>
    </r>
    <r>
      <rPr>
        <sz val="11"/>
        <color rgb="FF000000"/>
        <rFont val="Times New Roman"/>
        <family val="1"/>
      </rPr>
      <t>*</t>
    </r>
    <r>
      <rPr>
        <sz val="11"/>
        <color rgb="FF000000"/>
        <rFont val="kaiti"/>
        <family val="3"/>
      </rPr>
      <t>指标分值，其中，案件执结率</t>
    </r>
    <r>
      <rPr>
        <sz val="11"/>
        <color rgb="FF000000"/>
        <rFont val="Times New Roman"/>
        <family val="1"/>
      </rPr>
      <t>=</t>
    </r>
    <r>
      <rPr>
        <sz val="11"/>
        <color rgb="FF000000"/>
        <rFont val="kaiti"/>
        <family val="3"/>
      </rPr>
      <t>实际案件执结数量</t>
    </r>
    <r>
      <rPr>
        <sz val="11"/>
        <color rgb="FF000000"/>
        <rFont val="Times New Roman"/>
        <family val="1"/>
      </rPr>
      <t>/</t>
    </r>
    <r>
      <rPr>
        <sz val="11"/>
        <color rgb="FF000000"/>
        <rFont val="kaiti"/>
        <family val="3"/>
      </rPr>
      <t>案件总数量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</si>
  <si>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95.93%</t>
    </r>
  </si>
  <si>
    <t>办案成本节约率</t>
  </si>
  <si>
    <t>反映办案成本节约情况</t>
  </si>
  <si>
    <r>
      <rPr>
        <sz val="11"/>
        <color rgb="FF000000"/>
        <rFont val="kaiti"/>
        <family val="3"/>
      </rPr>
      <t>实际办案成本节约率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指标分支，其中，办案成本节约率</t>
    </r>
    <r>
      <rPr>
        <sz val="11"/>
        <color rgb="FF000000"/>
        <rFont val="Times New Roman"/>
        <family val="1"/>
      </rPr>
      <t>=</t>
    </r>
    <r>
      <rPr>
        <sz val="11"/>
        <color rgb="FF000000"/>
        <rFont val="kaiti"/>
        <family val="3"/>
      </rPr>
      <t>（计划办案成本节约率</t>
    </r>
    <r>
      <rPr>
        <sz val="11"/>
        <color rgb="FF000000"/>
        <rFont val="Times New Roman"/>
        <family val="1"/>
      </rPr>
      <t>-</t>
    </r>
    <r>
      <rPr>
        <sz val="11"/>
        <color rgb="FF000000"/>
        <rFont val="kaiti"/>
        <family val="3"/>
      </rPr>
      <t>实际办案成本节约率）</t>
    </r>
    <r>
      <rPr>
        <sz val="11"/>
        <color rgb="FF000000"/>
        <rFont val="Times New Roman"/>
        <family val="1"/>
      </rPr>
      <t>/</t>
    </r>
    <r>
      <rPr>
        <sz val="11"/>
        <color rgb="FF000000"/>
        <rFont val="kaiti"/>
        <family val="3"/>
      </rPr>
      <t>计划办案成本节约率</t>
    </r>
    <r>
      <rPr>
        <sz val="11"/>
        <color rgb="FF000000"/>
        <rFont val="Times New Roman"/>
        <family val="1"/>
      </rPr>
      <t>*100%</t>
    </r>
  </si>
  <si>
    <t>会议成本节约率</t>
  </si>
  <si>
    <r>
      <rPr>
        <sz val="11"/>
        <color rgb="FF000000"/>
        <rFont val="kaiti"/>
        <family val="3"/>
      </rPr>
      <t>实际会议成本节约率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指标分支，其中，会议成本节约率</t>
    </r>
    <r>
      <rPr>
        <sz val="11"/>
        <color rgb="FF000000"/>
        <rFont val="Times New Roman"/>
        <family val="1"/>
      </rPr>
      <t>=</t>
    </r>
    <r>
      <rPr>
        <sz val="11"/>
        <color rgb="FF000000"/>
        <rFont val="kaiti"/>
        <family val="3"/>
      </rPr>
      <t>（计划会议成本节约率</t>
    </r>
    <r>
      <rPr>
        <sz val="11"/>
        <color rgb="FF000000"/>
        <rFont val="Times New Roman"/>
        <family val="1"/>
      </rPr>
      <t>-</t>
    </r>
    <r>
      <rPr>
        <sz val="11"/>
        <color rgb="FF000000"/>
        <rFont val="kaiti"/>
        <family val="3"/>
      </rPr>
      <t>实际会议成本节约率）</t>
    </r>
    <r>
      <rPr>
        <sz val="11"/>
        <color rgb="FF000000"/>
        <rFont val="Times New Roman"/>
        <family val="1"/>
      </rPr>
      <t>/</t>
    </r>
    <r>
      <rPr>
        <sz val="11"/>
        <color rgb="FF000000"/>
        <rFont val="kaiti"/>
        <family val="3"/>
      </rPr>
      <t>计划会议成本节约率</t>
    </r>
    <r>
      <rPr>
        <sz val="11"/>
        <color rgb="FF000000"/>
        <rFont val="Times New Roman"/>
        <family val="1"/>
      </rPr>
      <t>*100%</t>
    </r>
  </si>
  <si>
    <t>培训成本节约率</t>
  </si>
  <si>
    <r>
      <rPr>
        <sz val="11"/>
        <color rgb="FF000000"/>
        <rFont val="kaiti"/>
        <family val="3"/>
      </rPr>
      <t>实际培训成本节约率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指标分支，其中，培训成本节约率</t>
    </r>
    <r>
      <rPr>
        <sz val="11"/>
        <color rgb="FF000000"/>
        <rFont val="Times New Roman"/>
        <family val="1"/>
      </rPr>
      <t>=</t>
    </r>
    <r>
      <rPr>
        <sz val="11"/>
        <color rgb="FF000000"/>
        <rFont val="kaiti"/>
        <family val="3"/>
      </rPr>
      <t>（计划培训成本节约率</t>
    </r>
    <r>
      <rPr>
        <sz val="11"/>
        <color rgb="FF000000"/>
        <rFont val="Times New Roman"/>
        <family val="1"/>
      </rPr>
      <t>-</t>
    </r>
    <r>
      <rPr>
        <sz val="11"/>
        <color rgb="FF000000"/>
        <rFont val="kaiti"/>
        <family val="3"/>
      </rPr>
      <t>实际培训成本节约率）</t>
    </r>
    <r>
      <rPr>
        <sz val="11"/>
        <color rgb="FF000000"/>
        <rFont val="Times New Roman"/>
        <family val="1"/>
      </rPr>
      <t>/</t>
    </r>
    <r>
      <rPr>
        <sz val="11"/>
        <color rgb="FF000000"/>
        <rFont val="kaiti"/>
        <family val="3"/>
      </rPr>
      <t>计划培训成本节约率</t>
    </r>
    <r>
      <rPr>
        <sz val="11"/>
        <color rgb="FF000000"/>
        <rFont val="Times New Roman"/>
        <family val="1"/>
      </rPr>
      <t>*100%</t>
    </r>
  </si>
  <si>
    <t>推进法治建设</t>
  </si>
  <si>
    <t>维护社会公平正义</t>
  </si>
  <si>
    <t>公众对办案工作的满意度</t>
  </si>
  <si>
    <t>反映公众对办案工作的满意度情况</t>
  </si>
  <si>
    <r>
      <rPr>
        <sz val="11"/>
        <color rgb="FF000000"/>
        <rFont val="kaiti"/>
        <family val="3"/>
      </rPr>
      <t>实际公众对办案工作的满意度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指标分值，其中，公众对办案工作的满意度根据问卷调查结果计算得出。</t>
    </r>
  </si>
  <si>
    <r>
      <rPr>
        <sz val="11"/>
        <color rgb="FF000000"/>
        <rFont val="kaiti"/>
        <family val="3"/>
      </rPr>
      <t>《关于加强中省政法转移支付资金管理暂行办法》（陕财办政〔</t>
    </r>
    <r>
      <rPr>
        <sz val="11"/>
        <color rgb="FF000000"/>
        <rFont val="Times New Roman"/>
        <family val="1"/>
      </rPr>
      <t>2010</t>
    </r>
    <r>
      <rPr>
        <sz val="11"/>
        <color rgb="FF000000"/>
        <rFont val="kaiti"/>
        <family val="3"/>
      </rPr>
      <t>〕</t>
    </r>
    <r>
      <rPr>
        <sz val="11"/>
        <color rgb="FF000000"/>
        <rFont val="Times New Roman"/>
        <family val="1"/>
      </rPr>
      <t>36</t>
    </r>
    <r>
      <rPr>
        <sz val="11"/>
        <color rgb="FF000000"/>
        <rFont val="kaiti"/>
        <family val="3"/>
      </rPr>
      <t>号）</t>
    </r>
  </si>
  <si>
    <t>案件受理数</t>
  </si>
  <si>
    <t>反映案件的受理数量</t>
  </si>
  <si>
    <r>
      <rPr>
        <sz val="11"/>
        <color rgb="FF000000"/>
        <rFont val="楷体"/>
        <family val="3"/>
        <charset val="134"/>
      </rPr>
      <t>案件受理合计数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</si>
  <si>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万件</t>
    </r>
  </si>
  <si>
    <t>案件审结数</t>
  </si>
  <si>
    <t>反映案件的审结数量</t>
  </si>
  <si>
    <r>
      <rPr>
        <sz val="11"/>
        <color rgb="FF000000"/>
        <rFont val="楷体"/>
        <family val="3"/>
        <charset val="134"/>
      </rPr>
      <t>案件审结合计数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</si>
  <si>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1.3</t>
    </r>
    <r>
      <rPr>
        <sz val="11"/>
        <color rgb="FF000000"/>
        <rFont val="楷体"/>
        <family val="3"/>
        <charset val="134"/>
      </rPr>
      <t>万件</t>
    </r>
  </si>
  <si>
    <t>案件执行数</t>
  </si>
  <si>
    <t>反映案件的执行数量</t>
  </si>
  <si>
    <r>
      <rPr>
        <sz val="11"/>
        <color rgb="FF000000"/>
        <rFont val="楷体"/>
        <family val="3"/>
        <charset val="134"/>
      </rPr>
      <t>案件执行合计数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</si>
  <si>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0.08</t>
    </r>
    <r>
      <rPr>
        <sz val="11"/>
        <color rgb="FF000000"/>
        <rFont val="楷体"/>
        <family val="3"/>
        <charset val="134"/>
      </rPr>
      <t>万件</t>
    </r>
  </si>
  <si>
    <t>案件审判率</t>
  </si>
  <si>
    <t>反映案件的审判比率</t>
  </si>
  <si>
    <r>
      <rPr>
        <sz val="11"/>
        <color rgb="FF000000"/>
        <rFont val="楷体"/>
        <family val="3"/>
        <charset val="134"/>
      </rPr>
      <t>案件审判案合计件数</t>
    </r>
    <r>
      <rPr>
        <sz val="11"/>
        <color rgb="FF000000"/>
        <rFont val="Times New Roman"/>
        <family val="1"/>
      </rPr>
      <t>/</t>
    </r>
    <r>
      <rPr>
        <sz val="11"/>
        <color rgb="FF000000"/>
        <rFont val="楷体"/>
        <family val="3"/>
        <charset val="134"/>
      </rPr>
      <t>【当年总案件数】</t>
    </r>
    <r>
      <rPr>
        <sz val="11"/>
        <color rgb="FF000000"/>
        <rFont val="Times New Roman"/>
        <family val="1"/>
      </rPr>
      <t>*</t>
    </r>
    <r>
      <rPr>
        <sz val="11"/>
        <color rgb="FF000000"/>
        <rFont val="楷体"/>
        <family val="3"/>
        <charset val="134"/>
      </rPr>
      <t>指标分值</t>
    </r>
  </si>
  <si>
    <t>案件结案率</t>
  </si>
  <si>
    <t>反映法院案件审结情况</t>
  </si>
  <si>
    <r>
      <rPr>
        <sz val="11"/>
        <color rgb="FF000000"/>
        <rFont val="楷体"/>
        <family val="3"/>
        <charset val="134"/>
      </rPr>
      <t>结案案件合计数</t>
    </r>
    <r>
      <rPr>
        <sz val="11"/>
        <color rgb="FF000000"/>
        <rFont val="Times New Roman"/>
        <family val="1"/>
      </rPr>
      <t>/</t>
    </r>
    <r>
      <rPr>
        <sz val="11"/>
        <color rgb="FF000000"/>
        <rFont val="楷体"/>
        <family val="3"/>
        <charset val="134"/>
      </rPr>
      <t>【当年总案件数】</t>
    </r>
    <r>
      <rPr>
        <sz val="11"/>
        <color rgb="FF000000"/>
        <rFont val="Times New Roman"/>
        <family val="1"/>
      </rPr>
      <t>*</t>
    </r>
    <r>
      <rPr>
        <sz val="11"/>
        <color rgb="FF000000"/>
        <rFont val="楷体"/>
        <family val="3"/>
        <charset val="134"/>
      </rPr>
      <t>指标分值</t>
    </r>
  </si>
  <si>
    <t>反应案件的执结情况</t>
  </si>
  <si>
    <r>
      <rPr>
        <sz val="11"/>
        <color rgb="FF000000"/>
        <rFont val="楷体"/>
        <family val="3"/>
        <charset val="134"/>
      </rPr>
      <t>执结案件合计数</t>
    </r>
    <r>
      <rPr>
        <sz val="11"/>
        <color rgb="FF000000"/>
        <rFont val="Times New Roman"/>
        <family val="1"/>
      </rPr>
      <t>/</t>
    </r>
    <r>
      <rPr>
        <sz val="11"/>
        <color rgb="FF000000"/>
        <rFont val="楷体"/>
        <family val="3"/>
        <charset val="134"/>
      </rPr>
      <t>【当年总案件数】</t>
    </r>
    <r>
      <rPr>
        <sz val="11"/>
        <color rgb="FF000000"/>
        <rFont val="Times New Roman"/>
        <family val="1"/>
      </rPr>
      <t>*</t>
    </r>
    <r>
      <rPr>
        <sz val="11"/>
        <color rgb="FF000000"/>
        <rFont val="楷体"/>
        <family val="3"/>
        <charset val="134"/>
      </rPr>
      <t>指标分值</t>
    </r>
  </si>
  <si>
    <t>法官人均结案数</t>
  </si>
  <si>
    <r>
      <rPr>
        <sz val="11"/>
        <color rgb="FF000000"/>
        <rFont val="楷体"/>
        <family val="3"/>
        <charset val="134"/>
      </rPr>
      <t>件</t>
    </r>
    <r>
      <rPr>
        <sz val="11"/>
        <color rgb="FF000000"/>
        <rFont val="Times New Roman"/>
        <family val="1"/>
      </rPr>
      <t>/</t>
    </r>
    <r>
      <rPr>
        <sz val="11"/>
        <color rgb="FF000000"/>
        <rFont val="楷体"/>
        <family val="3"/>
        <charset val="134"/>
      </rPr>
      <t>人</t>
    </r>
  </si>
  <si>
    <t>反映法院法官人均审结案件情况</t>
  </si>
  <si>
    <r>
      <rPr>
        <sz val="11"/>
        <color rgb="FF000000"/>
        <rFont val="楷体"/>
        <family val="3"/>
        <charset val="134"/>
      </rPr>
      <t>法官人均结案数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</si>
  <si>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85</t>
    </r>
    <r>
      <rPr>
        <sz val="11"/>
        <color rgb="FF000000"/>
        <rFont val="楷体"/>
        <family val="3"/>
        <charset val="134"/>
      </rPr>
      <t>件</t>
    </r>
    <r>
      <rPr>
        <sz val="11"/>
        <color rgb="FF000000"/>
        <rFont val="Times New Roman"/>
        <family val="1"/>
      </rPr>
      <t>/</t>
    </r>
    <r>
      <rPr>
        <sz val="11"/>
        <color rgb="FF000000"/>
        <rFont val="楷体"/>
        <family val="3"/>
        <charset val="134"/>
      </rPr>
      <t>人</t>
    </r>
  </si>
  <si>
    <r>
      <rPr>
        <sz val="11"/>
        <color rgb="FF000000"/>
        <rFont val="楷体"/>
        <family val="3"/>
        <charset val="134"/>
      </rPr>
      <t>当场登记案件数</t>
    </r>
    <r>
      <rPr>
        <sz val="11"/>
        <color rgb="FF000000"/>
        <rFont val="Times New Roman"/>
        <family val="1"/>
      </rPr>
      <t>/</t>
    </r>
    <r>
      <rPr>
        <sz val="11"/>
        <color rgb="FF000000"/>
        <rFont val="楷体"/>
        <family val="3"/>
        <charset val="134"/>
      </rPr>
      <t>全年案件登记数</t>
    </r>
    <r>
      <rPr>
        <sz val="11"/>
        <color rgb="FF000000"/>
        <rFont val="Times New Roman"/>
        <family val="1"/>
      </rPr>
      <t>*</t>
    </r>
    <r>
      <rPr>
        <sz val="11"/>
        <color rgb="FF000000"/>
        <rFont val="楷体"/>
        <family val="3"/>
        <charset val="134"/>
      </rPr>
      <t>指标分值</t>
    </r>
  </si>
  <si>
    <t>庭审直播率</t>
  </si>
  <si>
    <t>反映法院网络法治宣传推行情况</t>
  </si>
  <si>
    <r>
      <rPr>
        <sz val="11"/>
        <color rgb="FF000000"/>
        <rFont val="楷体"/>
        <family val="3"/>
        <charset val="134"/>
      </rPr>
      <t>直播庭审合计数</t>
    </r>
    <r>
      <rPr>
        <sz val="11"/>
        <color rgb="FF000000"/>
        <rFont val="Times New Roman"/>
        <family val="1"/>
      </rPr>
      <t>/</t>
    </r>
    <r>
      <rPr>
        <sz val="11"/>
        <color rgb="FF000000"/>
        <rFont val="楷体"/>
        <family val="3"/>
        <charset val="134"/>
      </rPr>
      <t>全年合计庭审数</t>
    </r>
    <r>
      <rPr>
        <sz val="11"/>
        <color rgb="FF000000"/>
        <rFont val="Times New Roman"/>
        <family val="1"/>
      </rPr>
      <t>*</t>
    </r>
    <r>
      <rPr>
        <sz val="11"/>
        <color rgb="FF000000"/>
        <rFont val="楷体"/>
        <family val="3"/>
        <charset val="134"/>
      </rPr>
      <t>指标分值</t>
    </r>
  </si>
  <si>
    <t>信息化率</t>
  </si>
  <si>
    <t>反映智能审判平台的构建情况</t>
  </si>
  <si>
    <r>
      <rPr>
        <sz val="11"/>
        <color rgb="FF000000"/>
        <rFont val="楷体"/>
        <family val="3"/>
        <charset val="134"/>
      </rPr>
      <t>当年实现数字化案件信息数</t>
    </r>
    <r>
      <rPr>
        <sz val="11"/>
        <color rgb="FF000000"/>
        <rFont val="Times New Roman"/>
        <family val="1"/>
      </rPr>
      <t>/</t>
    </r>
    <r>
      <rPr>
        <sz val="11"/>
        <color rgb="FF000000"/>
        <rFont val="楷体"/>
        <family val="3"/>
        <charset val="134"/>
      </rPr>
      <t>当年审理案件数</t>
    </r>
    <r>
      <rPr>
        <sz val="11"/>
        <color rgb="FF000000"/>
        <rFont val="Times New Roman"/>
        <family val="1"/>
      </rPr>
      <t>*</t>
    </r>
    <r>
      <rPr>
        <sz val="11"/>
        <color rgb="FF000000"/>
        <rFont val="楷体"/>
        <family val="3"/>
        <charset val="134"/>
      </rPr>
      <t>指标分值</t>
    </r>
  </si>
  <si>
    <t>刑事案件发生率</t>
  </si>
  <si>
    <t>反映司法工作促进社会和谐稳定的情况</t>
  </si>
  <si>
    <r>
      <rPr>
        <sz val="11"/>
        <color rgb="FF000000"/>
        <rFont val="楷体"/>
        <family val="3"/>
        <charset val="134"/>
      </rPr>
      <t>刑事案件数</t>
    </r>
    <r>
      <rPr>
        <sz val="11"/>
        <color rgb="FF000000"/>
        <rFont val="Times New Roman"/>
        <family val="1"/>
      </rPr>
      <t>/</t>
    </r>
    <r>
      <rPr>
        <sz val="11"/>
        <color rgb="FF000000"/>
        <rFont val="楷体"/>
        <family val="3"/>
        <charset val="134"/>
      </rPr>
      <t>总案件数比例小于等于计划数，得满分；大于计划数，不得分</t>
    </r>
  </si>
  <si>
    <t>≤10%</t>
  </si>
  <si>
    <t>法官检察官教育培训</t>
  </si>
  <si>
    <t>培训班次</t>
  </si>
  <si>
    <r>
      <rPr>
        <sz val="11"/>
        <color rgb="FF000000"/>
        <rFont val="楷体"/>
        <family val="3"/>
        <charset val="134"/>
      </rPr>
      <t>最高人民法院关于印发《</t>
    </r>
    <r>
      <rPr>
        <sz val="11"/>
        <color rgb="FF000000"/>
        <rFont val="Times New Roman"/>
        <family val="1"/>
      </rPr>
      <t>2015-2019</t>
    </r>
    <r>
      <rPr>
        <sz val="11"/>
        <color rgb="FF000000"/>
        <rFont val="楷体"/>
        <family val="3"/>
        <charset val="134"/>
      </rPr>
      <t>年全国法院教育培训规划》的通知法发﹝</t>
    </r>
    <r>
      <rPr>
        <sz val="11"/>
        <color rgb="FF000000"/>
        <rFont val="Times New Roman"/>
        <family val="1"/>
      </rPr>
      <t>2015</t>
    </r>
    <r>
      <rPr>
        <sz val="11"/>
        <color rgb="FF000000"/>
        <rFont val="楷体"/>
        <family val="3"/>
        <charset val="134"/>
      </rPr>
      <t>﹞</t>
    </r>
    <r>
      <rPr>
        <sz val="11"/>
        <color rgb="FF000000"/>
        <rFont val="Times New Roman"/>
        <family val="1"/>
      </rPr>
      <t>77</t>
    </r>
    <r>
      <rPr>
        <sz val="11"/>
        <color rgb="FF000000"/>
        <rFont val="楷体"/>
        <family val="3"/>
        <charset val="134"/>
      </rPr>
      <t>号、最高人民法院关于印发《法官培训条例》的通知法发﹝</t>
    </r>
    <r>
      <rPr>
        <sz val="11"/>
        <color rgb="FF000000"/>
        <rFont val="Times New Roman"/>
        <family val="1"/>
      </rPr>
      <t>2006</t>
    </r>
    <r>
      <rPr>
        <sz val="11"/>
        <color rgb="FF000000"/>
        <rFont val="楷体"/>
        <family val="3"/>
        <charset val="134"/>
      </rPr>
      <t>﹞</t>
    </r>
    <r>
      <rPr>
        <sz val="11"/>
        <color rgb="FF000000"/>
        <rFont val="Times New Roman"/>
        <family val="1"/>
      </rPr>
      <t>6</t>
    </r>
    <r>
      <rPr>
        <sz val="11"/>
        <color rgb="FF000000"/>
        <rFont val="楷体"/>
        <family val="3"/>
        <charset val="134"/>
      </rPr>
      <t>号、最高人民法院关于印发《新形势下进一步加强人民法院队伍建设的若干意见》的通知法发﹝</t>
    </r>
    <r>
      <rPr>
        <sz val="11"/>
        <color rgb="FF000000"/>
        <rFont val="Times New Roman"/>
        <family val="1"/>
      </rPr>
      <t>2013</t>
    </r>
    <r>
      <rPr>
        <sz val="11"/>
        <color rgb="FF000000"/>
        <rFont val="楷体"/>
        <family val="3"/>
        <charset val="134"/>
      </rPr>
      <t>﹞</t>
    </r>
    <r>
      <rPr>
        <sz val="11"/>
        <color rgb="FF000000"/>
        <rFont val="Times New Roman"/>
        <family val="1"/>
      </rPr>
      <t>10</t>
    </r>
    <r>
      <rPr>
        <sz val="11"/>
        <color rgb="FF000000"/>
        <rFont val="楷体"/>
        <family val="3"/>
        <charset val="134"/>
      </rPr>
      <t>号、陕西省高级人民法院关于印发《</t>
    </r>
    <r>
      <rPr>
        <sz val="11"/>
        <color rgb="FF000000"/>
        <rFont val="Times New Roman"/>
        <family val="1"/>
      </rPr>
      <t>2019</t>
    </r>
    <r>
      <rPr>
        <sz val="11"/>
        <color rgb="FF000000"/>
        <rFont val="楷体"/>
        <family val="3"/>
        <charset val="134"/>
      </rPr>
      <t>年全省法院教育培训计划》的通知</t>
    </r>
  </si>
  <si>
    <r>
      <rPr>
        <sz val="11"/>
        <color rgb="FF000000"/>
        <rFont val="Times New Roman"/>
        <family val="1"/>
      </rPr>
      <t>43</t>
    </r>
    <r>
      <rPr>
        <sz val="11"/>
        <color rgb="FF000000"/>
        <rFont val="楷体"/>
        <family val="3"/>
        <charset val="134"/>
      </rPr>
      <t>次</t>
    </r>
  </si>
  <si>
    <t>培训人数</t>
  </si>
  <si>
    <r>
      <rPr>
        <sz val="11"/>
        <color rgb="FF000000"/>
        <rFont val="Times New Roman"/>
        <family val="1"/>
      </rPr>
      <t>6329</t>
    </r>
    <r>
      <rPr>
        <sz val="11"/>
        <color rgb="FF000000"/>
        <rFont val="楷体"/>
        <family val="3"/>
        <charset val="134"/>
      </rPr>
      <t>人</t>
    </r>
  </si>
  <si>
    <t>培训天数</t>
  </si>
  <si>
    <r>
      <rPr>
        <sz val="11"/>
        <color rgb="FF000000"/>
        <rFont val="Times New Roman"/>
        <family val="1"/>
      </rPr>
      <t>300</t>
    </r>
    <r>
      <rPr>
        <sz val="11"/>
        <color rgb="FF000000"/>
        <rFont val="楷体"/>
        <family val="3"/>
        <charset val="134"/>
      </rPr>
      <t>天</t>
    </r>
  </si>
  <si>
    <t>培训人数增长率</t>
  </si>
  <si>
    <t>≥30%</t>
  </si>
  <si>
    <t>课程数量</t>
  </si>
  <si>
    <t>门</t>
  </si>
  <si>
    <r>
      <rPr>
        <sz val="11"/>
        <color rgb="FF000000"/>
        <rFont val="Times New Roman"/>
        <family val="1"/>
      </rPr>
      <t>426</t>
    </r>
    <r>
      <rPr>
        <sz val="11"/>
        <color rgb="FF000000"/>
        <rFont val="楷体"/>
        <family val="3"/>
        <charset val="134"/>
      </rPr>
      <t>门</t>
    </r>
  </si>
  <si>
    <t>培训参与度</t>
  </si>
  <si>
    <t>反映全省各级法院派员参训情况</t>
  </si>
  <si>
    <t>培训覆盖率</t>
  </si>
  <si>
    <r>
      <rPr>
        <sz val="11"/>
        <color rgb="FF000000"/>
        <rFont val="楷体"/>
        <family val="3"/>
        <charset val="134"/>
      </rPr>
      <t>全省各级法院</t>
    </r>
    <r>
      <rPr>
        <sz val="11"/>
        <color rgb="FF000000"/>
        <rFont val="Times New Roman"/>
        <family val="1"/>
      </rPr>
      <t xml:space="preserve">
</t>
    </r>
    <r>
      <rPr>
        <sz val="11"/>
        <color rgb="FF000000"/>
        <rFont val="楷体"/>
        <family val="3"/>
        <charset val="134"/>
      </rPr>
      <t>派员参训比例</t>
    </r>
  </si>
  <si>
    <t>培训合格率</t>
  </si>
  <si>
    <t>预算控制数</t>
  </si>
  <si>
    <r>
      <rPr>
        <sz val="11"/>
        <color rgb="FF000000"/>
        <rFont val="楷体"/>
        <family val="3"/>
        <charset val="134"/>
      </rPr>
      <t>不超支</t>
    </r>
    <r>
      <rPr>
        <sz val="11"/>
        <color rgb="FF000000"/>
        <rFont val="Times New Roman"/>
        <family val="1"/>
      </rPr>
      <t>/</t>
    </r>
    <r>
      <rPr>
        <sz val="11"/>
        <color rgb="FF000000"/>
        <rFont val="楷体"/>
        <family val="3"/>
        <charset val="134"/>
      </rPr>
      <t>应填入历史预算数</t>
    </r>
  </si>
  <si>
    <t>培训计划按期完成率</t>
  </si>
  <si>
    <t>预算下达进度</t>
  </si>
  <si>
    <t>反映预算资金拨付情况</t>
  </si>
  <si>
    <r>
      <rPr>
        <sz val="11"/>
        <color rgb="FF000000"/>
        <rFont val="楷体"/>
        <family val="3"/>
        <charset val="134"/>
      </rPr>
      <t>不迟于当年</t>
    </r>
    <r>
      <rPr>
        <sz val="11"/>
        <color rgb="FF000000"/>
        <rFont val="Times New Roman"/>
        <family val="1"/>
      </rPr>
      <t>5</t>
    </r>
    <r>
      <rPr>
        <sz val="11"/>
        <color rgb="FF000000"/>
        <rFont val="楷体"/>
        <family val="3"/>
        <charset val="134"/>
      </rPr>
      <t>月底</t>
    </r>
  </si>
  <si>
    <r>
      <rPr>
        <sz val="11"/>
        <color rgb="FF000000"/>
        <rFont val="楷体"/>
        <family val="3"/>
        <charset val="134"/>
      </rPr>
      <t>培训考试优秀率（</t>
    </r>
    <r>
      <rPr>
        <sz val="11"/>
        <color rgb="FF000000"/>
        <rFont val="Times New Roman"/>
        <family val="1"/>
      </rPr>
      <t>80</t>
    </r>
    <r>
      <rPr>
        <sz val="11"/>
        <color rgb="FF000000"/>
        <rFont val="楷体"/>
        <family val="3"/>
        <charset val="134"/>
      </rPr>
      <t>分以上）</t>
    </r>
  </si>
  <si>
    <t>法官、检察官和司法辅助人员工作社会影响力</t>
  </si>
  <si>
    <t>反映法官、法警队伍社会满意度情况</t>
  </si>
  <si>
    <r>
      <rPr>
        <sz val="11"/>
        <color rgb="FF000000"/>
        <rFont val="楷体"/>
        <family val="3"/>
        <charset val="134"/>
      </rPr>
      <t>最高人民法院关于印发《</t>
    </r>
    <r>
      <rPr>
        <sz val="11"/>
        <color rgb="FF000000"/>
        <rFont val="Times New Roman"/>
        <family val="1"/>
      </rPr>
      <t>2015-2019</t>
    </r>
    <r>
      <rPr>
        <sz val="11"/>
        <color rgb="FF000000"/>
        <rFont val="楷体"/>
        <family val="3"/>
        <charset val="134"/>
      </rPr>
      <t>年全国法院教育培训规划》的通知法发﹝</t>
    </r>
    <r>
      <rPr>
        <sz val="11"/>
        <color rgb="FF000000"/>
        <rFont val="Times New Roman"/>
        <family val="1"/>
      </rPr>
      <t>2015</t>
    </r>
    <r>
      <rPr>
        <sz val="11"/>
        <color rgb="FF000000"/>
        <rFont val="楷体"/>
        <family val="3"/>
        <charset val="134"/>
      </rPr>
      <t>﹞</t>
    </r>
    <r>
      <rPr>
        <sz val="11"/>
        <color rgb="FF000000"/>
        <rFont val="Times New Roman"/>
        <family val="1"/>
      </rPr>
      <t>77</t>
    </r>
    <r>
      <rPr>
        <sz val="11"/>
        <color rgb="FF000000"/>
        <rFont val="楷体"/>
        <family val="3"/>
        <charset val="134"/>
      </rPr>
      <t>号、</t>
    </r>
    <r>
      <rPr>
        <sz val="11"/>
        <color rgb="FF000000"/>
        <rFont val="Times New Roman"/>
        <family val="1"/>
      </rPr>
      <t xml:space="preserve">
</t>
    </r>
    <r>
      <rPr>
        <sz val="11"/>
        <color rgb="FF000000"/>
        <rFont val="楷体"/>
        <family val="3"/>
        <charset val="134"/>
      </rPr>
      <t>最高人民法院关于印发《法官培训条例》的通知法发﹝</t>
    </r>
    <r>
      <rPr>
        <sz val="11"/>
        <color rgb="FF000000"/>
        <rFont val="Times New Roman"/>
        <family val="1"/>
      </rPr>
      <t>2006</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最高人民法院关于印发《新形势下进一步加强人民法院队伍建设的若干意见》的通知法发﹝</t>
    </r>
    <r>
      <rPr>
        <sz val="11"/>
        <color rgb="FF000000"/>
        <rFont val="Times New Roman"/>
        <family val="1"/>
      </rPr>
      <t>2013</t>
    </r>
    <r>
      <rPr>
        <sz val="11"/>
        <color rgb="FF000000"/>
        <rFont val="楷体"/>
        <family val="3"/>
        <charset val="134"/>
      </rPr>
      <t>﹞</t>
    </r>
    <r>
      <rPr>
        <sz val="11"/>
        <color rgb="FF000000"/>
        <rFont val="Times New Roman"/>
        <family val="1"/>
      </rPr>
      <t>10</t>
    </r>
    <r>
      <rPr>
        <sz val="11"/>
        <color rgb="FF000000"/>
        <rFont val="楷体"/>
        <family val="3"/>
        <charset val="134"/>
      </rPr>
      <t>号</t>
    </r>
    <r>
      <rPr>
        <sz val="11"/>
        <color rgb="FF000000"/>
        <rFont val="Times New Roman"/>
        <family val="1"/>
      </rPr>
      <t xml:space="preserve">
</t>
    </r>
    <r>
      <rPr>
        <sz val="11"/>
        <color rgb="FF000000"/>
        <rFont val="楷体"/>
        <family val="3"/>
        <charset val="134"/>
      </rPr>
      <t>陕西省高级人民法院关于印发《</t>
    </r>
    <r>
      <rPr>
        <sz val="11"/>
        <color rgb="FF000000"/>
        <rFont val="Times New Roman"/>
        <family val="1"/>
      </rPr>
      <t>2019</t>
    </r>
    <r>
      <rPr>
        <sz val="11"/>
        <color rgb="FF000000"/>
        <rFont val="楷体"/>
        <family val="3"/>
        <charset val="134"/>
      </rPr>
      <t>年全省法院教育培训计划》的通知</t>
    </r>
  </si>
  <si>
    <t>实训学员满意度</t>
  </si>
  <si>
    <t>反映培训对象对培训安排和内容满意度</t>
  </si>
  <si>
    <t>法律援助</t>
  </si>
  <si>
    <t>办理法律援助案件</t>
  </si>
  <si>
    <t>反映法律援助案件的办理数量</t>
  </si>
  <si>
    <r>
      <rPr>
        <sz val="11"/>
        <color rgb="FF000000"/>
        <rFont val="楷体"/>
        <family val="3"/>
        <charset val="134"/>
      </rPr>
      <t>办理法律援助案件实际数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</si>
  <si>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7500</t>
    </r>
    <r>
      <rPr>
        <sz val="11"/>
        <color rgb="FF000000"/>
        <rFont val="楷体"/>
        <family val="3"/>
        <charset val="134"/>
      </rPr>
      <t>件</t>
    </r>
  </si>
  <si>
    <t>受援人数</t>
  </si>
  <si>
    <t>反映接受法律援助人员数量</t>
  </si>
  <si>
    <r>
      <rPr>
        <sz val="11"/>
        <color rgb="FF000000"/>
        <rFont val="楷体"/>
        <family val="3"/>
        <charset val="134"/>
      </rPr>
      <t>当年受到法律援助人数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</si>
  <si>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7500</t>
    </r>
    <r>
      <rPr>
        <sz val="11"/>
        <color rgb="FF000000"/>
        <rFont val="楷体"/>
        <family val="3"/>
        <charset val="134"/>
      </rPr>
      <t>人</t>
    </r>
  </si>
  <si>
    <t>提供法律咨询人次</t>
  </si>
  <si>
    <t>反应法律咨询次数</t>
  </si>
  <si>
    <r>
      <rPr>
        <sz val="11"/>
        <color rgb="FF000000"/>
        <rFont val="楷体"/>
        <family val="3"/>
        <charset val="134"/>
      </rPr>
      <t>当年提供法律咨询人次数量</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</si>
  <si>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40000</t>
    </r>
    <r>
      <rPr>
        <sz val="11"/>
        <color rgb="FF000000"/>
        <rFont val="楷体"/>
        <family val="3"/>
        <charset val="134"/>
      </rPr>
      <t>人次</t>
    </r>
  </si>
  <si>
    <t>法律援助资金预算下达进度</t>
  </si>
  <si>
    <t>反映法律援助款的拨付进度</t>
  </si>
  <si>
    <t>法律援助资金支付进度</t>
  </si>
  <si>
    <t>反映法律援助款的发放情况</t>
  </si>
  <si>
    <r>
      <rPr>
        <sz val="11"/>
        <color rgb="FF000000"/>
        <rFont val="Times New Roman"/>
        <family val="1"/>
      </rPr>
      <t>9</t>
    </r>
    <r>
      <rPr>
        <sz val="11"/>
        <color rgb="FF000000"/>
        <rFont val="楷体"/>
        <family val="3"/>
        <charset val="134"/>
      </rPr>
      <t>月底前不低于预算的</t>
    </r>
    <r>
      <rPr>
        <sz val="11"/>
        <color rgb="FF000000"/>
        <rFont val="Times New Roman"/>
        <family val="1"/>
      </rPr>
      <t>80%</t>
    </r>
    <r>
      <rPr>
        <sz val="11"/>
        <color rgb="FF000000"/>
        <rFont val="楷体"/>
        <family val="3"/>
        <charset val="134"/>
      </rPr>
      <t>；</t>
    </r>
    <r>
      <rPr>
        <sz val="11"/>
        <color rgb="FF000000"/>
        <rFont val="Times New Roman"/>
        <family val="1"/>
      </rPr>
      <t>12</t>
    </r>
    <r>
      <rPr>
        <sz val="11"/>
        <color rgb="FF000000"/>
        <rFont val="楷体"/>
        <family val="3"/>
        <charset val="134"/>
      </rPr>
      <t>月底前不低于预算的</t>
    </r>
    <r>
      <rPr>
        <sz val="11"/>
        <color rgb="FF000000"/>
        <rFont val="Times New Roman"/>
        <family val="1"/>
      </rPr>
      <t>98%</t>
    </r>
  </si>
  <si>
    <t>群众法律援助需求是否及时解决</t>
  </si>
  <si>
    <r>
      <rPr>
        <sz val="11"/>
        <color rgb="FF000000"/>
        <rFont val="楷体"/>
        <family val="3"/>
        <charset val="134"/>
      </rPr>
      <t>是</t>
    </r>
    <r>
      <rPr>
        <sz val="11"/>
        <color rgb="FF000000"/>
        <rFont val="Times New Roman"/>
        <family val="1"/>
      </rPr>
      <t>/</t>
    </r>
    <r>
      <rPr>
        <sz val="11"/>
        <color rgb="FF000000"/>
        <rFont val="楷体"/>
        <family val="3"/>
        <charset val="134"/>
      </rPr>
      <t>否</t>
    </r>
  </si>
  <si>
    <t>反映群众法律援助案件办理时长是否符合相关规定情况</t>
  </si>
  <si>
    <r>
      <rPr>
        <sz val="11"/>
        <color rgb="FF000000"/>
        <rFont val="Times New Roman"/>
        <family val="1"/>
      </rPr>
      <t>≤7</t>
    </r>
    <r>
      <rPr>
        <sz val="11"/>
        <color rgb="FF000000"/>
        <rFont val="楷体"/>
        <family val="3"/>
        <charset val="134"/>
      </rPr>
      <t>个工作日</t>
    </r>
  </si>
  <si>
    <t>处理群众法律援助需求能力增长率</t>
  </si>
  <si>
    <t>反映法律援助工作普及群众的范围</t>
  </si>
  <si>
    <r>
      <rPr>
        <sz val="11"/>
        <color rgb="FF000000"/>
        <rFont val="楷体"/>
        <family val="3"/>
        <charset val="134"/>
      </rPr>
      <t>当年获得法律援助的人数</t>
    </r>
    <r>
      <rPr>
        <sz val="11"/>
        <color rgb="FF000000"/>
        <rFont val="Times New Roman"/>
        <family val="1"/>
      </rPr>
      <t>/</t>
    </r>
    <r>
      <rPr>
        <sz val="11"/>
        <color rgb="FF000000"/>
        <rFont val="楷体"/>
        <family val="3"/>
        <charset val="134"/>
      </rPr>
      <t>上年获得法律援助的人数，</t>
    </r>
    <r>
      <rPr>
        <sz val="11"/>
        <color rgb="FF000000"/>
        <rFont val="Times New Roman"/>
        <family val="1"/>
      </rPr>
      <t>&gt;1</t>
    </r>
    <r>
      <rPr>
        <sz val="11"/>
        <color rgb="FF000000"/>
        <rFont val="楷体"/>
        <family val="3"/>
        <charset val="134"/>
      </rPr>
      <t>，满分，</t>
    </r>
    <r>
      <rPr>
        <sz val="11"/>
        <color rgb="FF000000"/>
        <rFont val="Times New Roman"/>
        <family val="1"/>
      </rPr>
      <t>&lt;1</t>
    </r>
    <r>
      <rPr>
        <sz val="11"/>
        <color rgb="FF000000"/>
        <rFont val="楷体"/>
        <family val="3"/>
        <charset val="134"/>
      </rPr>
      <t>不得分</t>
    </r>
  </si>
  <si>
    <t>≥1%</t>
  </si>
  <si>
    <t>日常业务培训</t>
  </si>
  <si>
    <t>新录用警察培训人数</t>
  </si>
  <si>
    <t>反映新录用警官的培训情况</t>
  </si>
  <si>
    <r>
      <rPr>
        <sz val="11"/>
        <color rgb="FF000000"/>
        <rFont val="楷体"/>
        <family val="3"/>
        <charset val="134"/>
      </rPr>
      <t>新录用警官参加培训人数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</si>
  <si>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Times New Roman"/>
        <family val="1"/>
      </rPr>
      <t>230</t>
    </r>
    <r>
      <rPr>
        <sz val="11"/>
        <color rgb="FF000000"/>
        <rFont val="楷体"/>
        <family val="3"/>
        <charset val="134"/>
      </rPr>
      <t>人</t>
    </r>
  </si>
  <si>
    <t>新录用警察培训考试通过率</t>
  </si>
  <si>
    <t>反映新录用警官的培训效果</t>
  </si>
  <si>
    <r>
      <rPr>
        <sz val="11"/>
        <color rgb="FF000000"/>
        <rFont val="楷体"/>
        <family val="3"/>
        <charset val="134"/>
      </rPr>
      <t>考试</t>
    </r>
    <r>
      <rPr>
        <sz val="11"/>
        <color rgb="FF000000"/>
        <rFont val="Times New Roman"/>
        <family val="1"/>
      </rPr>
      <t>60</t>
    </r>
    <r>
      <rPr>
        <sz val="11"/>
        <color rgb="FF000000"/>
        <rFont val="楷体"/>
        <family val="3"/>
        <charset val="134"/>
      </rPr>
      <t>分以上人数</t>
    </r>
    <r>
      <rPr>
        <sz val="11"/>
        <color rgb="FF000000"/>
        <rFont val="Times New Roman"/>
        <family val="1"/>
      </rPr>
      <t>/</t>
    </r>
    <r>
      <rPr>
        <sz val="11"/>
        <color rgb="FF000000"/>
        <rFont val="楷体"/>
        <family val="3"/>
        <charset val="134"/>
      </rPr>
      <t>参加考试总人数</t>
    </r>
    <r>
      <rPr>
        <sz val="11"/>
        <color rgb="FF000000"/>
        <rFont val="Times New Roman"/>
        <family val="1"/>
      </rPr>
      <t>=1</t>
    </r>
    <r>
      <rPr>
        <sz val="11"/>
        <color rgb="FF000000"/>
        <rFont val="楷体"/>
        <family val="3"/>
        <charset val="134"/>
      </rPr>
      <t>得满分；否则不得分</t>
    </r>
  </si>
  <si>
    <r>
      <rPr>
        <sz val="11"/>
        <color rgb="FF000000"/>
        <rFont val="楷体"/>
        <family val="3"/>
        <charset val="134"/>
      </rPr>
      <t>合格率</t>
    </r>
    <r>
      <rPr>
        <sz val="11"/>
        <color rgb="FF000000"/>
        <rFont val="Times New Roman"/>
        <family val="1"/>
      </rPr>
      <t>100%</t>
    </r>
  </si>
  <si>
    <t>新录用人均培训成本</t>
  </si>
  <si>
    <r>
      <rPr>
        <sz val="11"/>
        <color rgb="FF000000"/>
        <rFont val="楷体"/>
        <family val="3"/>
        <charset val="134"/>
      </rPr>
      <t>元</t>
    </r>
    <r>
      <rPr>
        <sz val="11"/>
        <color rgb="FF000000"/>
        <rFont val="Times New Roman"/>
        <family val="1"/>
      </rPr>
      <t>/</t>
    </r>
    <r>
      <rPr>
        <sz val="11"/>
        <color rgb="FF000000"/>
        <rFont val="楷体"/>
        <family val="3"/>
        <charset val="134"/>
      </rPr>
      <t>天</t>
    </r>
    <r>
      <rPr>
        <sz val="11"/>
        <color rgb="FF000000"/>
        <rFont val="Times New Roman"/>
        <family val="1"/>
      </rPr>
      <t>·</t>
    </r>
    <r>
      <rPr>
        <sz val="11"/>
        <color rgb="FF000000"/>
        <rFont val="楷体"/>
        <family val="3"/>
        <charset val="134"/>
      </rPr>
      <t>人</t>
    </r>
  </si>
  <si>
    <t>反映培训经费配置情况</t>
  </si>
  <si>
    <r>
      <rPr>
        <sz val="11"/>
        <color rgb="FF000000"/>
        <rFont val="楷体"/>
        <family val="3"/>
        <charset val="134"/>
      </rPr>
      <t>人均成本控制在标准值以内，满分；超过</t>
    </r>
    <r>
      <rPr>
        <sz val="11"/>
        <color rgb="FF000000"/>
        <rFont val="Times New Roman"/>
        <family val="1"/>
      </rPr>
      <t>10%</t>
    </r>
    <r>
      <rPr>
        <sz val="11"/>
        <color rgb="FF000000"/>
        <rFont val="楷体"/>
        <family val="3"/>
        <charset val="134"/>
      </rPr>
      <t>，得分</t>
    </r>
    <r>
      <rPr>
        <sz val="11"/>
        <color rgb="FF000000"/>
        <rFont val="Times New Roman"/>
        <family val="1"/>
      </rPr>
      <t>70%</t>
    </r>
    <r>
      <rPr>
        <sz val="11"/>
        <color rgb="FF000000"/>
        <rFont val="楷体"/>
        <family val="3"/>
        <charset val="134"/>
      </rPr>
      <t>，超过</t>
    </r>
    <r>
      <rPr>
        <sz val="11"/>
        <color rgb="FF000000"/>
        <rFont val="Times New Roman"/>
        <family val="1"/>
      </rPr>
      <t>20%</t>
    </r>
    <r>
      <rPr>
        <sz val="11"/>
        <color rgb="FF000000"/>
        <rFont val="楷体"/>
        <family val="3"/>
        <charset val="134"/>
      </rPr>
      <t>，得分</t>
    </r>
    <r>
      <rPr>
        <sz val="11"/>
        <color rgb="FF000000"/>
        <rFont val="Times New Roman"/>
        <family val="1"/>
      </rPr>
      <t>50%</t>
    </r>
    <r>
      <rPr>
        <sz val="11"/>
        <color rgb="FF000000"/>
        <rFont val="楷体"/>
        <family val="3"/>
        <charset val="134"/>
      </rPr>
      <t>；超过</t>
    </r>
    <r>
      <rPr>
        <sz val="11"/>
        <color rgb="FF000000"/>
        <rFont val="Times New Roman"/>
        <family val="1"/>
      </rPr>
      <t>30%</t>
    </r>
    <r>
      <rPr>
        <sz val="11"/>
        <color rgb="FF000000"/>
        <rFont val="楷体"/>
        <family val="3"/>
        <charset val="134"/>
      </rPr>
      <t>不得分</t>
    </r>
  </si>
  <si>
    <r>
      <rPr>
        <sz val="11"/>
        <color rgb="FF000000"/>
        <rFont val="Times New Roman"/>
        <family val="1"/>
      </rPr>
      <t>≤</t>
    </r>
    <r>
      <rPr>
        <sz val="11"/>
        <color rgb="FF000000"/>
        <rFont val="楷体"/>
        <family val="3"/>
        <charset val="134"/>
      </rPr>
      <t>人均</t>
    </r>
    <r>
      <rPr>
        <sz val="11"/>
        <color rgb="FF000000"/>
        <rFont val="Times New Roman"/>
        <family val="1"/>
      </rPr>
      <t>200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天</t>
    </r>
  </si>
  <si>
    <t>培训经费预算下达进度</t>
  </si>
  <si>
    <t>反映培训经费的拨付进度</t>
  </si>
  <si>
    <r>
      <rPr>
        <sz val="11"/>
        <color rgb="FF000000"/>
        <rFont val="楷体"/>
        <family val="3"/>
        <charset val="134"/>
      </rPr>
      <t>不迟于当年</t>
    </r>
    <r>
      <rPr>
        <sz val="11"/>
        <color rgb="FF000000"/>
        <rFont val="Times New Roman"/>
        <family val="1"/>
      </rPr>
      <t>3</t>
    </r>
    <r>
      <rPr>
        <sz val="11"/>
        <color rgb="FF000000"/>
        <rFont val="楷体"/>
        <family val="3"/>
        <charset val="134"/>
      </rPr>
      <t>月底</t>
    </r>
  </si>
  <si>
    <t>培训资金支付进度</t>
  </si>
  <si>
    <t>反映培训经费的发放情况</t>
  </si>
  <si>
    <r>
      <rPr>
        <sz val="11"/>
        <color rgb="FF000000"/>
        <rFont val="Times New Roman"/>
        <family val="1"/>
      </rPr>
      <t>10</t>
    </r>
    <r>
      <rPr>
        <sz val="11"/>
        <color rgb="FF000000"/>
        <rFont val="楷体"/>
        <family val="3"/>
        <charset val="134"/>
      </rPr>
      <t>月底不低于</t>
    </r>
    <r>
      <rPr>
        <sz val="11"/>
        <color rgb="FF000000"/>
        <rFont val="Times New Roman"/>
        <family val="1"/>
      </rPr>
      <t>98%</t>
    </r>
  </si>
  <si>
    <r>
      <rPr>
        <sz val="11"/>
        <color rgb="FF000000"/>
        <rFont val="楷体"/>
        <family val="3"/>
        <charset val="134"/>
      </rPr>
      <t>受训人员对培训效果</t>
    </r>
    <r>
      <rPr>
        <sz val="11"/>
        <color rgb="FF000000"/>
        <rFont val="Times New Roman"/>
        <family val="1"/>
      </rPr>
      <t>/</t>
    </r>
    <r>
      <rPr>
        <sz val="11"/>
        <color rgb="FF000000"/>
        <rFont val="楷体"/>
        <family val="3"/>
        <charset val="134"/>
      </rPr>
      <t>受训人员对培训满意度</t>
    </r>
  </si>
  <si>
    <t>反映业务培训效果</t>
  </si>
  <si>
    <r>
      <rPr>
        <sz val="11"/>
        <color rgb="FF000000"/>
        <rFont val="楷体"/>
        <family val="3"/>
        <charset val="134"/>
      </rPr>
      <t>满意度达</t>
    </r>
    <r>
      <rPr>
        <sz val="11"/>
        <color rgb="FF000000"/>
        <rFont val="Times New Roman"/>
        <family val="1"/>
      </rPr>
      <t>98%</t>
    </r>
  </si>
  <si>
    <t>司法</t>
  </si>
  <si>
    <r>
      <rPr>
        <sz val="11"/>
        <color rgb="FF000000"/>
        <rFont val="Times New Roman"/>
        <family val="1"/>
      </rPr>
      <t>12.4</t>
    </r>
    <r>
      <rPr>
        <sz val="11"/>
        <color rgb="FF000000"/>
        <rFont val="楷体"/>
        <family val="3"/>
        <charset val="134"/>
      </rPr>
      <t>法制宣传日印制见义勇为宣条例宣传</t>
    </r>
  </si>
  <si>
    <t>法制日印制宣传见义勇为条例</t>
  </si>
  <si>
    <t>在法制日宣传见义勇为条例</t>
  </si>
  <si>
    <t>《陕西省奖励和保护见义勇为人员条例》</t>
  </si>
  <si>
    <r>
      <rPr>
        <sz val="11"/>
        <color rgb="FF000000"/>
        <rFont val="楷体"/>
        <family val="3"/>
        <charset val="134"/>
      </rPr>
      <t>（见义勇为条例法制日宣传完成数量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</si>
  <si>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法律服务</t>
  </si>
  <si>
    <t>法律服务满意度指标</t>
  </si>
  <si>
    <t>咨询服务满意度</t>
  </si>
  <si>
    <r>
      <rPr>
        <sz val="11"/>
        <color rgb="FF000000"/>
        <rFont val="楷体"/>
        <family val="3"/>
        <charset val="134"/>
      </rPr>
      <t>中国法学会</t>
    </r>
    <r>
      <rPr>
        <sz val="11"/>
        <color rgb="FF000000"/>
        <rFont val="Times New Roman"/>
        <family val="1"/>
      </rPr>
      <t>2020</t>
    </r>
    <r>
      <rPr>
        <sz val="11"/>
        <color rgb="FF000000"/>
        <rFont val="楷体"/>
        <family val="3"/>
        <charset val="134"/>
      </rPr>
      <t>年工作要点</t>
    </r>
  </si>
  <si>
    <t>法学交流</t>
  </si>
  <si>
    <t>法学交流研究次数</t>
  </si>
  <si>
    <t>反映法学活动交流次数</t>
  </si>
  <si>
    <r>
      <rPr>
        <sz val="11"/>
        <color rgb="FF000000"/>
        <rFont val="楷体"/>
        <family val="3"/>
        <charset val="134"/>
      </rPr>
      <t>交流次数</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</si>
  <si>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法学交流研究人数</t>
  </si>
  <si>
    <t>反映法学活动交流人数</t>
  </si>
  <si>
    <r>
      <rPr>
        <sz val="11"/>
        <color rgb="FF000000"/>
        <rFont val="楷体"/>
        <family val="3"/>
        <charset val="134"/>
      </rPr>
      <t>交流人数</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</si>
  <si>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法学交流研究天数</t>
  </si>
  <si>
    <t>反映法学活动交流天数</t>
  </si>
  <si>
    <r>
      <rPr>
        <sz val="11"/>
        <color rgb="FF000000"/>
        <rFont val="楷体"/>
        <family val="3"/>
        <charset val="134"/>
      </rPr>
      <t>交流天数</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</si>
  <si>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法学研究</t>
  </si>
  <si>
    <t>法学课题研究项目个数</t>
  </si>
  <si>
    <t>反映研究课题个数情况</t>
  </si>
  <si>
    <t>陕西省法学会《课题管理办法》</t>
  </si>
  <si>
    <r>
      <rPr>
        <sz val="11"/>
        <color rgb="FF000000"/>
        <rFont val="楷体"/>
        <family val="3"/>
        <charset val="134"/>
      </rPr>
      <t>完成课题数</t>
    </r>
    <r>
      <rPr>
        <sz val="11"/>
        <color rgb="FF000000"/>
        <rFont val="Times New Roman"/>
        <family val="1"/>
      </rPr>
      <t>/</t>
    </r>
    <r>
      <rPr>
        <sz val="11"/>
        <color rgb="FF000000"/>
        <rFont val="楷体"/>
        <family val="3"/>
        <charset val="134"/>
      </rPr>
      <t>计划成数</t>
    </r>
    <r>
      <rPr>
        <sz val="11"/>
        <color rgb="FF000000"/>
        <rFont val="Times New Roman"/>
        <family val="1"/>
      </rPr>
      <t>*</t>
    </r>
    <r>
      <rPr>
        <sz val="11"/>
        <color rgb="FF000000"/>
        <rFont val="楷体"/>
        <family val="3"/>
        <charset val="134"/>
      </rPr>
      <t>指标分值</t>
    </r>
  </si>
  <si>
    <t>法治人才库</t>
  </si>
  <si>
    <t>法制人才培养人数</t>
  </si>
  <si>
    <t>反映法治人才培养人数</t>
  </si>
  <si>
    <r>
      <rPr>
        <sz val="11"/>
        <color rgb="FF000000"/>
        <rFont val="楷体"/>
        <family val="3"/>
        <charset val="134"/>
      </rPr>
      <t>累计参加培养人数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</si>
  <si>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法治宣传</t>
  </si>
  <si>
    <t>百名法学家百场报告会次数</t>
  </si>
  <si>
    <t>反映法学宣传次数情况</t>
  </si>
  <si>
    <r>
      <rPr>
        <sz val="11"/>
        <color rgb="FF000000"/>
        <rFont val="楷体"/>
        <family val="3"/>
        <charset val="134"/>
      </rPr>
      <t>宣传活动场次</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</si>
  <si>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百名法学家百场报告会人数</t>
  </si>
  <si>
    <t>反映法学宣传人数情况</t>
  </si>
  <si>
    <r>
      <rPr>
        <sz val="11"/>
        <color rgb="FF000000"/>
        <rFont val="楷体"/>
        <family val="3"/>
        <charset val="134"/>
      </rPr>
      <t>宣传活动人数</t>
    </r>
    <r>
      <rPr>
        <sz val="11"/>
        <color rgb="FF000000"/>
        <rFont val="Times New Roman"/>
        <family val="1"/>
      </rPr>
      <t>/</t>
    </r>
    <r>
      <rPr>
        <sz val="11"/>
        <color rgb="FF000000"/>
        <rFont val="楷体"/>
        <family val="3"/>
        <charset val="134"/>
      </rPr>
      <t>计划人数</t>
    </r>
    <r>
      <rPr>
        <sz val="11"/>
        <color rgb="FF000000"/>
        <rFont val="Times New Roman"/>
        <family val="1"/>
      </rPr>
      <t>*</t>
    </r>
    <r>
      <rPr>
        <sz val="11"/>
        <color rgb="FF000000"/>
        <rFont val="楷体"/>
        <family val="3"/>
        <charset val="134"/>
      </rPr>
      <t>指标分值</t>
    </r>
  </si>
  <si>
    <t>法治宣传基层行人数</t>
  </si>
  <si>
    <t>法治宣传基层行次数</t>
  </si>
  <si>
    <t>护路联防教育培训</t>
  </si>
  <si>
    <t>护路联防教育培训人数</t>
  </si>
  <si>
    <t>《全国铁路护路联防工作考核评价实施细则》</t>
  </si>
  <si>
    <r>
      <rPr>
        <sz val="11"/>
        <color rgb="FF000000"/>
        <rFont val="楷体"/>
        <family val="3"/>
        <charset val="134"/>
      </rPr>
      <t>累计参加培训人数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</si>
  <si>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护路联防教育培训课程数量</t>
  </si>
  <si>
    <r>
      <rPr>
        <sz val="11"/>
        <color rgb="FF000000"/>
        <rFont val="楷体"/>
        <family val="3"/>
        <charset val="134"/>
      </rPr>
      <t>培训开设课程数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</si>
  <si>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护路联防教育培训考试通过率</t>
  </si>
  <si>
    <r>
      <rPr>
        <sz val="11"/>
        <color rgb="FF000000"/>
        <rFont val="楷体"/>
        <family val="3"/>
        <charset val="134"/>
      </rPr>
      <t>考试</t>
    </r>
    <r>
      <rPr>
        <sz val="11"/>
        <color rgb="FF000000"/>
        <rFont val="Times New Roman"/>
        <family val="1"/>
      </rPr>
      <t>60</t>
    </r>
    <r>
      <rPr>
        <sz val="11"/>
        <color rgb="FF000000"/>
        <rFont val="楷体"/>
        <family val="3"/>
        <charset val="134"/>
      </rPr>
      <t>分以上人数</t>
    </r>
    <r>
      <rPr>
        <sz val="11"/>
        <color rgb="FF000000"/>
        <rFont val="Times New Roman"/>
        <family val="1"/>
      </rPr>
      <t>/</t>
    </r>
    <r>
      <rPr>
        <sz val="11"/>
        <color rgb="FF000000"/>
        <rFont val="楷体"/>
        <family val="3"/>
        <charset val="134"/>
      </rPr>
      <t>参加培训考试人数</t>
    </r>
    <r>
      <rPr>
        <sz val="11"/>
        <color rgb="FF000000"/>
        <rFont val="Times New Roman"/>
        <family val="1"/>
      </rPr>
      <t>*</t>
    </r>
    <r>
      <rPr>
        <sz val="11"/>
        <color rgb="FF000000"/>
        <rFont val="楷体"/>
        <family val="3"/>
        <charset val="134"/>
      </rPr>
      <t>指标分数</t>
    </r>
  </si>
  <si>
    <t>护路联防治安暴恐整治</t>
  </si>
  <si>
    <t>危及行车安全案件数</t>
  </si>
  <si>
    <t>反映铁路危及行车安全整治情况</t>
  </si>
  <si>
    <t>低于或等于标准值的满分；超过不得分</t>
  </si>
  <si>
    <t>因治安问题引发行车责任事故数</t>
  </si>
  <si>
    <t>反映铁路因治安问题引发行车责任事故整治情况</t>
  </si>
  <si>
    <t>涉路暴恐案（事）件数</t>
  </si>
  <si>
    <t>反映铁路涉路暴恐案（事）件整治情况</t>
  </si>
  <si>
    <t>因涉路矛盾引发冲击铁路事件数</t>
  </si>
  <si>
    <t>反映铁路因涉路矛盾引发冲击铁路事件数整治情况</t>
  </si>
  <si>
    <t>护路宣传教育督导</t>
  </si>
  <si>
    <t>护路宣传教育宣传活动次数</t>
  </si>
  <si>
    <t>反映护路宣传力度</t>
  </si>
  <si>
    <r>
      <rPr>
        <sz val="11"/>
        <color rgb="FF000000"/>
        <rFont val="楷体"/>
        <family val="3"/>
        <charset val="134"/>
      </rPr>
      <t>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</si>
  <si>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参加护路宣传教育宣传活动人数</t>
  </si>
  <si>
    <t>反映护路宣传效果</t>
  </si>
  <si>
    <r>
      <rPr>
        <sz val="11"/>
        <color rgb="FF000000"/>
        <rFont val="楷体"/>
        <family val="3"/>
        <charset val="134"/>
      </rPr>
      <t>累计参加宣传人数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</si>
  <si>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护路宣传教育宣传活动累计天数</t>
  </si>
  <si>
    <t>反映护路宣传天数情况</t>
  </si>
  <si>
    <r>
      <rPr>
        <sz val="11"/>
        <color rgb="FF000000"/>
        <rFont val="楷体"/>
        <family val="3"/>
        <charset val="134"/>
      </rPr>
      <t>累计宣传活动天数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t>
    </r>
  </si>
  <si>
    <t>见义勇为英模大病救助</t>
  </si>
  <si>
    <t>为见义勇为英模进行大病救助</t>
  </si>
  <si>
    <r>
      <rPr>
        <sz val="11"/>
        <color rgb="FF000000"/>
        <rFont val="楷体"/>
        <family val="3"/>
        <charset val="134"/>
      </rPr>
      <t>（见义勇为英模大病救助完成数量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</si>
  <si>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见义勇为英模家庭困难救助</t>
  </si>
  <si>
    <t>为见义勇为英模家庭困难进行救助</t>
  </si>
  <si>
    <r>
      <rPr>
        <sz val="11"/>
        <color rgb="FF000000"/>
        <rFont val="楷体"/>
        <family val="3"/>
        <charset val="134"/>
      </rPr>
      <t>（见义勇为英模家庭困难救助完成数量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</si>
  <si>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见义勇为英模健康体检</t>
  </si>
  <si>
    <t>为见义勇为英模健康进行体检</t>
  </si>
  <si>
    <r>
      <rPr>
        <sz val="11"/>
        <color rgb="FF000000"/>
        <rFont val="楷体"/>
        <family val="3"/>
        <charset val="134"/>
      </rPr>
      <t>（见义勇为英模健康体检完成数量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</si>
  <si>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见义勇为英模奖励</t>
  </si>
  <si>
    <t>奖励见义勇为英模</t>
  </si>
  <si>
    <t>对见义勇为英模进行资金奖励</t>
  </si>
  <si>
    <r>
      <rPr>
        <sz val="11"/>
        <color rgb="FF000000"/>
        <rFont val="楷体"/>
        <family val="3"/>
        <charset val="134"/>
      </rPr>
      <t>（见义勇为英模奖励完成数量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</si>
  <si>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见义勇为英模事迹宣传制作</t>
  </si>
  <si>
    <t>见义勇为英模事迹宣传</t>
  </si>
  <si>
    <t>为见义勇为英模事迹制作宣传册及宣传片等宣传</t>
  </si>
  <si>
    <r>
      <rPr>
        <sz val="11"/>
        <color rgb="FF000000"/>
        <rFont val="楷体"/>
        <family val="3"/>
        <charset val="134"/>
      </rPr>
      <t>（见义勇为条英模事迹宣传完成数量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</si>
  <si>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见义勇为英模子女助学金</t>
  </si>
  <si>
    <t>见义勇为英模子女助学</t>
  </si>
  <si>
    <t>为见义勇为英模子女就学进行救助</t>
  </si>
  <si>
    <r>
      <rPr>
        <sz val="11"/>
        <color rgb="FF000000"/>
        <rFont val="楷体"/>
        <family val="3"/>
        <charset val="134"/>
      </rPr>
      <t>（见义勇为英模子女救助完成数量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</si>
  <si>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举办论坛</t>
  </si>
  <si>
    <t>法治论坛的社会反映</t>
  </si>
  <si>
    <t>第三届法治论坛反映情况</t>
  </si>
  <si>
    <t>市、县护路联防经费划拨</t>
  </si>
  <si>
    <t>市、县护路联防经费预算下达进度</t>
  </si>
  <si>
    <t>反映专项资金的拨付进度</t>
  </si>
  <si>
    <r>
      <rPr>
        <sz val="11"/>
        <color rgb="FF000000"/>
        <rFont val="楷体"/>
        <family val="3"/>
        <charset val="134"/>
      </rPr>
      <t>陕西省铁路护路联防经费管理暂行办法》陕政法字【</t>
    </r>
    <r>
      <rPr>
        <sz val="11"/>
        <color rgb="FF000000"/>
        <rFont val="Times New Roman"/>
        <family val="1"/>
      </rPr>
      <t>2016</t>
    </r>
    <r>
      <rPr>
        <sz val="11"/>
        <color rgb="FF000000"/>
        <rFont val="楷体"/>
        <family val="3"/>
        <charset val="134"/>
      </rPr>
      <t>】</t>
    </r>
    <r>
      <rPr>
        <sz val="11"/>
        <color rgb="FF000000"/>
        <rFont val="Times New Roman"/>
        <family val="1"/>
      </rPr>
      <t>82</t>
    </r>
    <r>
      <rPr>
        <sz val="11"/>
        <color rgb="FF000000"/>
        <rFont val="楷体"/>
        <family val="3"/>
        <charset val="134"/>
      </rPr>
      <t>号</t>
    </r>
  </si>
  <si>
    <t>实际支付时间不超过计划数得满分，超过计划时间，不得分</t>
  </si>
  <si>
    <t>市、县护路联防经费资金支付进度</t>
  </si>
  <si>
    <t>反映专项资金的支付进度</t>
  </si>
  <si>
    <r>
      <rPr>
        <sz val="11"/>
        <color rgb="FF000000"/>
        <rFont val="楷体"/>
        <family val="3"/>
        <charset val="134"/>
      </rPr>
      <t>实际支付比例在计划月份月底前完成，按照实际数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指标分数，超过计划月份支付不得分</t>
    </r>
  </si>
  <si>
    <t>网站建设</t>
  </si>
  <si>
    <t>陕西法学网网站建设规模</t>
  </si>
  <si>
    <t>反映陕西法学网建设规模情况</t>
  </si>
  <si>
    <r>
      <rPr>
        <sz val="11"/>
        <color rgb="FF000000"/>
        <rFont val="楷体"/>
        <family val="3"/>
        <charset val="134"/>
      </rPr>
      <t>网站规模</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</si>
  <si>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宣传政法队伍</t>
  </si>
  <si>
    <t>人民对政法队伍工作知晓率</t>
  </si>
  <si>
    <t>反映群众了解政法队伍情况</t>
  </si>
  <si>
    <r>
      <rPr>
        <sz val="11"/>
        <color rgb="FF000000"/>
        <rFont val="楷体"/>
        <family val="3"/>
        <charset val="134"/>
      </rPr>
      <t>省委政法工作会议、全省宣传部长会议精神，《</t>
    </r>
    <r>
      <rPr>
        <sz val="11"/>
        <color rgb="FF000000"/>
        <rFont val="Times New Roman"/>
        <family val="1"/>
      </rPr>
      <t>2020</t>
    </r>
    <r>
      <rPr>
        <sz val="11"/>
        <color rgb="FF000000"/>
        <rFont val="楷体"/>
        <family val="3"/>
        <charset val="134"/>
      </rPr>
      <t>年全省政法工作要点》、《</t>
    </r>
    <r>
      <rPr>
        <sz val="11"/>
        <color rgb="FF000000"/>
        <rFont val="Times New Roman"/>
        <family val="1"/>
      </rPr>
      <t>2020</t>
    </r>
    <r>
      <rPr>
        <sz val="11"/>
        <color rgb="FF000000"/>
        <rFont val="楷体"/>
        <family val="3"/>
        <charset val="134"/>
      </rPr>
      <t>年全省政法宣传舆论</t>
    </r>
    <r>
      <rPr>
        <sz val="11"/>
        <color rgb="FF000000"/>
        <rFont val="Times New Roman"/>
        <family val="1"/>
      </rPr>
      <t xml:space="preserve">
</t>
    </r>
    <r>
      <rPr>
        <sz val="11"/>
        <color rgb="FF000000"/>
        <rFont val="楷体"/>
        <family val="3"/>
        <charset val="134"/>
      </rPr>
      <t>工作要点》</t>
    </r>
  </si>
  <si>
    <r>
      <rPr>
        <sz val="11"/>
        <color rgb="FF000000"/>
        <rFont val="楷体"/>
        <family val="3"/>
        <charset val="134"/>
      </rPr>
      <t>接受调查时表示知晓的人数</t>
    </r>
    <r>
      <rPr>
        <sz val="11"/>
        <color rgb="FF000000"/>
        <rFont val="Times New Roman"/>
        <family val="1"/>
      </rPr>
      <t>/</t>
    </r>
    <r>
      <rPr>
        <sz val="11"/>
        <color rgb="FF000000"/>
        <rFont val="楷体"/>
        <family val="3"/>
        <charset val="134"/>
      </rPr>
      <t>项目覆盖范围内接受调查的总人数</t>
    </r>
    <r>
      <rPr>
        <sz val="11"/>
        <color rgb="FF000000"/>
        <rFont val="Times New Roman"/>
        <family val="1"/>
      </rPr>
      <t>*</t>
    </r>
    <r>
      <rPr>
        <sz val="11"/>
        <color rgb="FF000000"/>
        <rFont val="楷体"/>
        <family val="3"/>
        <charset val="134"/>
      </rPr>
      <t>指标分值</t>
    </r>
  </si>
  <si>
    <t>自身建设</t>
  </si>
  <si>
    <t>法学研究机构部门建设数</t>
  </si>
  <si>
    <t>反映业务部门的建设情况</t>
  </si>
  <si>
    <r>
      <rPr>
        <sz val="11"/>
        <color rgb="FF000000"/>
        <rFont val="楷体"/>
        <family val="3"/>
        <charset val="134"/>
      </rPr>
      <t>累计建设数量</t>
    </r>
    <r>
      <rPr>
        <sz val="11"/>
        <color rgb="FF000000"/>
        <rFont val="Times New Roman"/>
        <family val="1"/>
      </rPr>
      <t>/</t>
    </r>
    <r>
      <rPr>
        <sz val="11"/>
        <color rgb="FF000000"/>
        <rFont val="楷体"/>
        <family val="3"/>
        <charset val="134"/>
      </rPr>
      <t>计划建设数量</t>
    </r>
    <r>
      <rPr>
        <sz val="11"/>
        <color rgb="FF000000"/>
        <rFont val="Times New Roman"/>
        <family val="1"/>
      </rPr>
      <t>*</t>
    </r>
    <r>
      <rPr>
        <sz val="11"/>
        <color rgb="FF000000"/>
        <rFont val="楷体"/>
        <family val="3"/>
        <charset val="134"/>
      </rPr>
      <t>指标分值</t>
    </r>
  </si>
  <si>
    <t>走访慰问调研见义勇为事迹</t>
  </si>
  <si>
    <t>见义勇为英模事迹走访调研</t>
  </si>
  <si>
    <t>为见义勇为英模事迹实地走访调研</t>
  </si>
  <si>
    <r>
      <rPr>
        <sz val="11"/>
        <color rgb="FF000000"/>
        <rFont val="楷体"/>
        <family val="3"/>
        <charset val="134"/>
      </rPr>
      <t>（见义勇为英模事事迹走访调研完成数量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</si>
  <si>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22-01</t>
  </si>
  <si>
    <r>
      <rPr>
        <sz val="11"/>
        <color rgb="FF000000"/>
        <rFont val="楷体"/>
        <family val="3"/>
        <charset val="134"/>
      </rPr>
      <t>组织见义勇为英模及牺牲人员家属参观陕西改革开放</t>
    </r>
    <r>
      <rPr>
        <sz val="11"/>
        <color rgb="FF000000"/>
        <rFont val="Times New Roman"/>
        <family val="1"/>
      </rPr>
      <t>40</t>
    </r>
    <r>
      <rPr>
        <sz val="11"/>
        <color rgb="FF000000"/>
        <rFont val="楷体"/>
        <family val="3"/>
        <charset val="134"/>
      </rPr>
      <t>年展</t>
    </r>
  </si>
  <si>
    <t>及义勇为牺牲英模家属满意度</t>
  </si>
  <si>
    <r>
      <rPr>
        <sz val="11"/>
        <color rgb="FF000000"/>
        <rFont val="楷体"/>
        <family val="3"/>
        <charset val="134"/>
      </rPr>
      <t>组织见义勇为人员参观陕西改革开放</t>
    </r>
    <r>
      <rPr>
        <sz val="11"/>
        <color rgb="FF000000"/>
        <rFont val="Times New Roman"/>
        <family val="1"/>
      </rPr>
      <t>40</t>
    </r>
    <r>
      <rPr>
        <sz val="11"/>
        <color rgb="FF000000"/>
        <rFont val="楷体"/>
        <family val="3"/>
        <charset val="134"/>
      </rPr>
      <t>年展</t>
    </r>
  </si>
  <si>
    <r>
      <rPr>
        <sz val="11"/>
        <color rgb="FF000000"/>
        <rFont val="楷体"/>
        <family val="3"/>
        <charset val="134"/>
      </rPr>
      <t>（见义勇为英模参观学习完成数量</t>
    </r>
    <r>
      <rPr>
        <sz val="11"/>
        <color rgb="FF000000"/>
        <rFont val="Times New Roman"/>
        <family val="1"/>
      </rPr>
      <t>/</t>
    </r>
    <r>
      <rPr>
        <sz val="11"/>
        <color rgb="FF000000"/>
        <rFont val="楷体"/>
        <family val="3"/>
        <charset val="134"/>
      </rPr>
      <t>年初设定总数量</t>
    </r>
    <r>
      <rPr>
        <sz val="11"/>
        <color rgb="FF000000"/>
        <rFont val="Times New Roman"/>
        <family val="1"/>
      </rPr>
      <t>.</t>
    </r>
    <r>
      <rPr>
        <sz val="11"/>
        <color rgb="FF000000"/>
        <rFont val="楷体"/>
        <family val="3"/>
        <charset val="134"/>
      </rPr>
      <t>指标分值</t>
    </r>
  </si>
  <si>
    <t>23-01</t>
  </si>
  <si>
    <t>组织开展《中国共产党政法工作条例》和我省《实施细则》宣传</t>
  </si>
  <si>
    <t>宣传开展范围</t>
  </si>
  <si>
    <t>反映开展宣传范围情况</t>
  </si>
  <si>
    <r>
      <rPr>
        <sz val="11"/>
        <color rgb="FF000000"/>
        <rFont val="楷体"/>
        <family val="3"/>
        <charset val="134"/>
      </rPr>
      <t>省委政法工作会议，《</t>
    </r>
    <r>
      <rPr>
        <sz val="11"/>
        <color rgb="FF000000"/>
        <rFont val="Times New Roman"/>
        <family val="1"/>
      </rPr>
      <t>2020</t>
    </r>
    <r>
      <rPr>
        <sz val="11"/>
        <color rgb="FF000000"/>
        <rFont val="楷体"/>
        <family val="3"/>
        <charset val="134"/>
      </rPr>
      <t>年全省政法工作要点》、《</t>
    </r>
    <r>
      <rPr>
        <sz val="11"/>
        <color rgb="FF000000"/>
        <rFont val="Times New Roman"/>
        <family val="1"/>
      </rPr>
      <t>2020</t>
    </r>
    <r>
      <rPr>
        <sz val="11"/>
        <color rgb="FF000000"/>
        <rFont val="楷体"/>
        <family val="3"/>
        <charset val="134"/>
      </rPr>
      <t>年全省政法宣传舆论</t>
    </r>
    <r>
      <rPr>
        <sz val="11"/>
        <color rgb="FF000000"/>
        <rFont val="Times New Roman"/>
        <family val="1"/>
      </rPr>
      <t xml:space="preserve">
</t>
    </r>
    <r>
      <rPr>
        <sz val="11"/>
        <color rgb="FF000000"/>
        <rFont val="楷体"/>
        <family val="3"/>
        <charset val="134"/>
      </rPr>
      <t>工作要点》</t>
    </r>
  </si>
  <si>
    <t>24-01</t>
  </si>
  <si>
    <t>组织开展法治化营商环境宣传</t>
  </si>
  <si>
    <t>法治化营商环境宣传（活动）开展次数</t>
  </si>
  <si>
    <t>反映宣传（活动）的开展次数</t>
  </si>
  <si>
    <r>
      <rPr>
        <sz val="11"/>
        <color rgb="FF000000"/>
        <rFont val="楷体"/>
        <family val="3"/>
        <charset val="134"/>
      </rPr>
      <t>省委政法工作会议精神，《</t>
    </r>
    <r>
      <rPr>
        <sz val="11"/>
        <color rgb="FF000000"/>
        <rFont val="Times New Roman"/>
        <family val="1"/>
      </rPr>
      <t>2020</t>
    </r>
    <r>
      <rPr>
        <sz val="11"/>
        <color rgb="FF000000"/>
        <rFont val="楷体"/>
        <family val="3"/>
        <charset val="134"/>
      </rPr>
      <t>年全省政法工作要点》、《</t>
    </r>
    <r>
      <rPr>
        <sz val="11"/>
        <color rgb="FF000000"/>
        <rFont val="Times New Roman"/>
        <family val="1"/>
      </rPr>
      <t>2020</t>
    </r>
    <r>
      <rPr>
        <sz val="11"/>
        <color rgb="FF000000"/>
        <rFont val="楷体"/>
        <family val="3"/>
        <charset val="134"/>
      </rPr>
      <t>年全省政法宣传舆论</t>
    </r>
    <r>
      <rPr>
        <sz val="11"/>
        <color rgb="FF000000"/>
        <rFont val="Times New Roman"/>
        <family val="1"/>
      </rPr>
      <t xml:space="preserve">
</t>
    </r>
    <r>
      <rPr>
        <sz val="11"/>
        <color rgb="FF000000"/>
        <rFont val="楷体"/>
        <family val="3"/>
        <charset val="134"/>
      </rPr>
      <t>工作要点》</t>
    </r>
  </si>
  <si>
    <r>
      <rPr>
        <sz val="11"/>
        <color rgb="FF000000"/>
        <rFont val="楷体"/>
        <family val="3"/>
        <charset val="134"/>
      </rPr>
      <t>宣传（活动）开展次数</t>
    </r>
    <r>
      <rPr>
        <sz val="11"/>
        <color rgb="FF000000"/>
        <rFont val="Times New Roman"/>
        <family val="1"/>
      </rPr>
      <t>/</t>
    </r>
    <r>
      <rPr>
        <sz val="11"/>
        <color rgb="FF000000"/>
        <rFont val="楷体"/>
        <family val="3"/>
        <charset val="134"/>
      </rPr>
      <t>完成计划总次数</t>
    </r>
    <r>
      <rPr>
        <sz val="11"/>
        <color rgb="FF000000"/>
        <rFont val="Times New Roman"/>
        <family val="1"/>
      </rPr>
      <t>*</t>
    </r>
    <r>
      <rPr>
        <sz val="11"/>
        <color rgb="FF000000"/>
        <rFont val="楷体"/>
        <family val="3"/>
        <charset val="134"/>
      </rPr>
      <t>指标分值</t>
    </r>
  </si>
  <si>
    <t>25-01</t>
  </si>
  <si>
    <t>组织开展防控新型网络安全风险宣传</t>
  </si>
  <si>
    <t>防控新型网络安全风险宣传（活动）开展次数</t>
  </si>
  <si>
    <t>26-01</t>
  </si>
  <si>
    <t>组织开展坚决打好疫情防控阻击战宣传</t>
  </si>
  <si>
    <t>政法疫情防控动态发布</t>
  </si>
  <si>
    <t>反映开展宣传情况</t>
  </si>
  <si>
    <t>27-01</t>
  </si>
  <si>
    <t>组织开展建设更高水平的法治陕西宣传</t>
  </si>
  <si>
    <t>建设更高水平的法治陕西宣传（活动）开展次数</t>
  </si>
  <si>
    <t>27-02</t>
  </si>
  <si>
    <t>组织开展建设更高水平的平安陕西宣传</t>
  </si>
  <si>
    <t>平安陕西建设知晓率</t>
  </si>
  <si>
    <t>反映群众了解平安陕西建设情况</t>
  </si>
  <si>
    <t>28-01</t>
  </si>
  <si>
    <t>组织开展扫黑除恶专项斗争宣传</t>
  </si>
  <si>
    <t>扫黑除恶专项斗争知晓率</t>
  </si>
  <si>
    <t>反映群众了解扫黑除恶专项斗争情况</t>
  </si>
  <si>
    <t>29-01</t>
  </si>
  <si>
    <t>组织开展政法英模宣传</t>
  </si>
  <si>
    <t>政法英模宣传</t>
  </si>
  <si>
    <t>30-01</t>
  </si>
  <si>
    <r>
      <rPr>
        <sz val="11"/>
        <color rgb="FF000000"/>
        <rFont val="楷体"/>
        <family val="3"/>
        <charset val="134"/>
      </rPr>
      <t>组织开展助力打赢</t>
    </r>
    <r>
      <rPr>
        <sz val="11"/>
        <color rgb="FF000000"/>
        <rFont val="Times New Roman"/>
        <family val="1"/>
      </rPr>
      <t>“</t>
    </r>
    <r>
      <rPr>
        <sz val="11"/>
        <color rgb="FF000000"/>
        <rFont val="楷体"/>
        <family val="3"/>
        <charset val="134"/>
      </rPr>
      <t>三大攻坚战</t>
    </r>
    <r>
      <rPr>
        <sz val="11"/>
        <color rgb="FF000000"/>
        <rFont val="Times New Roman"/>
        <family val="1"/>
      </rPr>
      <t>”</t>
    </r>
    <r>
      <rPr>
        <sz val="11"/>
        <color rgb="FF000000"/>
        <rFont val="楷体"/>
        <family val="3"/>
        <charset val="134"/>
      </rPr>
      <t>宣传</t>
    </r>
  </si>
  <si>
    <r>
      <rPr>
        <sz val="11"/>
        <color rgb="FF000000"/>
        <rFont val="楷体"/>
        <family val="3"/>
        <charset val="134"/>
      </rPr>
      <t>打赢</t>
    </r>
    <r>
      <rPr>
        <sz val="11"/>
        <color rgb="FF000000"/>
        <rFont val="Times New Roman"/>
        <family val="1"/>
      </rPr>
      <t>“</t>
    </r>
    <r>
      <rPr>
        <sz val="11"/>
        <color rgb="FF000000"/>
        <rFont val="楷体"/>
        <family val="3"/>
        <charset val="134"/>
      </rPr>
      <t>三大攻坚战</t>
    </r>
    <r>
      <rPr>
        <sz val="11"/>
        <color rgb="FF000000"/>
        <rFont val="Times New Roman"/>
        <family val="1"/>
      </rPr>
      <t>”</t>
    </r>
    <r>
      <rPr>
        <sz val="11"/>
        <color rgb="FF000000"/>
        <rFont val="楷体"/>
        <family val="3"/>
        <charset val="134"/>
      </rPr>
      <t>宣传开展范围</t>
    </r>
  </si>
  <si>
    <r>
      <rPr>
        <sz val="11"/>
        <color rgb="FF000000"/>
        <rFont val="楷体"/>
        <family val="3"/>
        <charset val="134"/>
      </rPr>
      <t>宣传开展范围</t>
    </r>
    <r>
      <rPr>
        <sz val="11"/>
        <color rgb="FF000000"/>
        <rFont val="Times New Roman"/>
        <family val="1"/>
      </rPr>
      <t>/</t>
    </r>
    <r>
      <rPr>
        <sz val="11"/>
        <color rgb="FF000000"/>
        <rFont val="楷体"/>
        <family val="3"/>
        <charset val="134"/>
      </rPr>
      <t>项目覆盖范围</t>
    </r>
    <r>
      <rPr>
        <sz val="11"/>
        <color rgb="FF000000"/>
        <rFont val="Times New Roman"/>
        <family val="1"/>
      </rPr>
      <t>*</t>
    </r>
    <r>
      <rPr>
        <sz val="11"/>
        <color rgb="FF000000"/>
        <rFont val="楷体"/>
        <family val="3"/>
        <charset val="134"/>
      </rPr>
      <t>指标分值</t>
    </r>
  </si>
  <si>
    <t>31-01</t>
  </si>
  <si>
    <r>
      <rPr>
        <sz val="11"/>
        <color rgb="FF000000"/>
        <rFont val="kaiti"/>
        <family val="3"/>
      </rPr>
      <t>一村</t>
    </r>
    <r>
      <rPr>
        <sz val="11"/>
        <color rgb="FF000000"/>
        <rFont val="Times New Roman"/>
        <family val="1"/>
      </rPr>
      <t>(</t>
    </r>
    <r>
      <rPr>
        <sz val="11"/>
        <color rgb="FF000000"/>
        <rFont val="kaiti"/>
        <family val="3"/>
      </rPr>
      <t>社区）一法律顾问工作</t>
    </r>
  </si>
  <si>
    <t>法律顾问工作人员覆盖率</t>
  </si>
  <si>
    <r>
      <rPr>
        <sz val="11"/>
        <color rgb="FF000000"/>
        <rFont val="kaiti"/>
        <family val="3"/>
      </rPr>
      <t>反映一村</t>
    </r>
    <r>
      <rPr>
        <sz val="11"/>
        <color rgb="FF000000"/>
        <rFont val="Times New Roman"/>
        <family val="1"/>
      </rPr>
      <t>(</t>
    </r>
    <r>
      <rPr>
        <sz val="11"/>
        <color rgb="FF000000"/>
        <rFont val="kaiti"/>
        <family val="3"/>
      </rPr>
      <t>社区）一法律顾问工作中，法村社区配备法律顾问情况</t>
    </r>
  </si>
  <si>
    <r>
      <rPr>
        <sz val="11"/>
        <color rgb="FF000000"/>
        <rFont val="kaiti"/>
        <family val="3"/>
      </rPr>
      <t>《关于推进法律顾问制度和公职律师公司律师制度的意见》和《陕西省人民政府法律顾问工作规则》</t>
    </r>
    <r>
      <rPr>
        <sz val="11"/>
        <color rgb="FF000000"/>
        <rFont val="Times New Roman"/>
        <family val="1"/>
      </rPr>
      <t>(</t>
    </r>
    <r>
      <rPr>
        <sz val="11"/>
        <color rgb="FF000000"/>
        <rFont val="kaiti"/>
        <family val="3"/>
      </rPr>
      <t>陕府法发〔</t>
    </r>
    <r>
      <rPr>
        <sz val="11"/>
        <color rgb="FF000000"/>
        <rFont val="Times New Roman"/>
        <family val="1"/>
      </rPr>
      <t>2012</t>
    </r>
    <r>
      <rPr>
        <sz val="11"/>
        <color rgb="FF000000"/>
        <rFont val="kaiti"/>
        <family val="3"/>
      </rPr>
      <t>〕</t>
    </r>
    <r>
      <rPr>
        <sz val="11"/>
        <color rgb="FF000000"/>
        <rFont val="Times New Roman"/>
        <family val="1"/>
      </rPr>
      <t>46</t>
    </r>
    <r>
      <rPr>
        <sz val="11"/>
        <color rgb="FF000000"/>
        <rFont val="kaiti"/>
        <family val="3"/>
      </rPr>
      <t>号</t>
    </r>
    <r>
      <rPr>
        <sz val="11"/>
        <color rgb="FF000000"/>
        <rFont val="Times New Roman"/>
        <family val="1"/>
      </rPr>
      <t>)</t>
    </r>
    <r>
      <rPr>
        <sz val="11"/>
        <color rgb="FF000000"/>
        <rFont val="kaiti"/>
        <family val="3"/>
      </rPr>
      <t>、铜川市人民政府关于印发《加强法律工作暂行规定》的通知</t>
    </r>
  </si>
  <si>
    <r>
      <rPr>
        <sz val="11"/>
        <color rgb="FF000000"/>
        <rFont val="kaiti"/>
        <family val="3"/>
      </rPr>
      <t>实际法律顾问工作人员覆盖率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指标分值，其中，法律顾问工作人员数量</t>
    </r>
    <r>
      <rPr>
        <sz val="11"/>
        <color rgb="FF000000"/>
        <rFont val="Times New Roman"/>
        <family val="1"/>
      </rPr>
      <t>/</t>
    </r>
    <r>
      <rPr>
        <sz val="11"/>
        <color rgb="FF000000"/>
        <rFont val="kaiti"/>
        <family val="3"/>
      </rPr>
      <t>法村社区总数</t>
    </r>
    <r>
      <rPr>
        <sz val="11"/>
        <color rgb="FF000000"/>
        <rFont val="Times New Roman"/>
        <family val="1"/>
      </rPr>
      <t>*100%</t>
    </r>
  </si>
  <si>
    <t>31-02</t>
  </si>
  <si>
    <t>村社区专职人民调解员数</t>
  </si>
  <si>
    <t>反映村社区专职人民调员数量的情况</t>
  </si>
  <si>
    <r>
      <rPr>
        <sz val="11"/>
        <color rgb="FF000000"/>
        <rFont val="kaiti"/>
        <family val="3"/>
      </rPr>
      <t>《中华人民共和国人民调解法》、陕西省司法厅关于印发《</t>
    </r>
    <r>
      <rPr>
        <sz val="11"/>
        <color rgb="FF000000"/>
        <rFont val="Times New Roman"/>
        <family val="1"/>
      </rPr>
      <t>“</t>
    </r>
    <r>
      <rPr>
        <sz val="11"/>
        <color rgb="FF000000"/>
        <rFont val="kaiti"/>
        <family val="3"/>
      </rPr>
      <t>一村（社区）一法律顾问</t>
    </r>
    <r>
      <rPr>
        <sz val="11"/>
        <color rgb="FF000000"/>
        <rFont val="Times New Roman"/>
        <family val="1"/>
      </rPr>
      <t>”</t>
    </r>
    <r>
      <rPr>
        <sz val="11"/>
        <color rgb="FF000000"/>
        <rFont val="kaiti"/>
        <family val="3"/>
      </rPr>
      <t>工作管理制度的通知》（陕司通〔</t>
    </r>
    <r>
      <rPr>
        <sz val="11"/>
        <color rgb="FF000000"/>
        <rFont val="Times New Roman"/>
        <family val="1"/>
      </rPr>
      <t>2017</t>
    </r>
    <r>
      <rPr>
        <sz val="11"/>
        <color rgb="FF000000"/>
        <rFont val="kaiti"/>
        <family val="3"/>
      </rPr>
      <t>〕</t>
    </r>
    <r>
      <rPr>
        <sz val="11"/>
        <color rgb="FF000000"/>
        <rFont val="Times New Roman"/>
        <family val="1"/>
      </rPr>
      <t>37</t>
    </r>
    <r>
      <rPr>
        <sz val="11"/>
        <color rgb="FF000000"/>
        <rFont val="kaiti"/>
        <family val="3"/>
      </rPr>
      <t>号）、铜川市司法局《关于加强人民调解员队伍建设》的通知</t>
    </r>
    <r>
      <rPr>
        <sz val="11"/>
        <color rgb="FF000000"/>
        <rFont val="Times New Roman"/>
        <family val="1"/>
      </rPr>
      <t>9</t>
    </r>
    <r>
      <rPr>
        <sz val="11"/>
        <color rgb="FF000000"/>
        <rFont val="kaiti"/>
        <family val="3"/>
      </rPr>
      <t>铜司发〔</t>
    </r>
    <r>
      <rPr>
        <sz val="11"/>
        <color rgb="FF000000"/>
        <rFont val="Times New Roman"/>
        <family val="1"/>
      </rPr>
      <t>2018</t>
    </r>
    <r>
      <rPr>
        <sz val="11"/>
        <color rgb="FF000000"/>
        <rFont val="kaiti"/>
        <family val="3"/>
      </rPr>
      <t>〕</t>
    </r>
    <r>
      <rPr>
        <sz val="11"/>
        <color rgb="FF000000"/>
        <rFont val="Times New Roman"/>
        <family val="1"/>
      </rPr>
      <t>63</t>
    </r>
    <r>
      <rPr>
        <sz val="11"/>
        <color rgb="FF000000"/>
        <rFont val="kaiti"/>
        <family val="3"/>
      </rPr>
      <t>号）</t>
    </r>
  </si>
  <si>
    <r>
      <rPr>
        <sz val="11"/>
        <color rgb="FF000000"/>
        <rFont val="kaiti"/>
        <family val="3"/>
      </rPr>
      <t>实际村社区专职人民调解员数量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</si>
  <si>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31-03</t>
  </si>
  <si>
    <t>参与村社人民调解工作数</t>
  </si>
  <si>
    <t>反映参与村社区人民调解的情况</t>
  </si>
  <si>
    <r>
      <rPr>
        <sz val="11"/>
        <color rgb="FF000000"/>
        <rFont val="kaiti"/>
        <family val="3"/>
      </rPr>
      <t>《中华人民共和国人民调解法》、陕西省司法厅关于印发《</t>
    </r>
    <r>
      <rPr>
        <sz val="11"/>
        <color rgb="FF000000"/>
        <rFont val="Times New Roman"/>
        <family val="1"/>
      </rPr>
      <t>“</t>
    </r>
    <r>
      <rPr>
        <sz val="11"/>
        <color rgb="FF000000"/>
        <rFont val="kaiti"/>
        <family val="3"/>
      </rPr>
      <t>一村（社区）一法律顾问</t>
    </r>
    <r>
      <rPr>
        <sz val="11"/>
        <color rgb="FF000000"/>
        <rFont val="Times New Roman"/>
        <family val="1"/>
      </rPr>
      <t>”</t>
    </r>
    <r>
      <rPr>
        <sz val="11"/>
        <color rgb="FF000000"/>
        <rFont val="kaiti"/>
        <family val="3"/>
      </rPr>
      <t>工作管理制度的通知》（陕司通〔</t>
    </r>
    <r>
      <rPr>
        <sz val="11"/>
        <color rgb="FF000000"/>
        <rFont val="Times New Roman"/>
        <family val="1"/>
      </rPr>
      <t>2017</t>
    </r>
    <r>
      <rPr>
        <sz val="11"/>
        <color rgb="FF000000"/>
        <rFont val="kaiti"/>
        <family val="3"/>
      </rPr>
      <t>〕</t>
    </r>
    <r>
      <rPr>
        <sz val="11"/>
        <color rgb="FF000000"/>
        <rFont val="Times New Roman"/>
        <family val="1"/>
      </rPr>
      <t>37</t>
    </r>
    <r>
      <rPr>
        <sz val="11"/>
        <color rgb="FF000000"/>
        <rFont val="kaiti"/>
        <family val="3"/>
      </rPr>
      <t>号）、、铜川市司法局《关于加强人民调解员队伍建设》的通知</t>
    </r>
    <r>
      <rPr>
        <sz val="11"/>
        <color rgb="FF000000"/>
        <rFont val="Times New Roman"/>
        <family val="1"/>
      </rPr>
      <t>9</t>
    </r>
    <r>
      <rPr>
        <sz val="11"/>
        <color rgb="FF000000"/>
        <rFont val="kaiti"/>
        <family val="3"/>
      </rPr>
      <t>铜司发〔</t>
    </r>
    <r>
      <rPr>
        <sz val="11"/>
        <color rgb="FF000000"/>
        <rFont val="Times New Roman"/>
        <family val="1"/>
      </rPr>
      <t>2018</t>
    </r>
    <r>
      <rPr>
        <sz val="11"/>
        <color rgb="FF000000"/>
        <rFont val="kaiti"/>
        <family val="3"/>
      </rPr>
      <t>〕</t>
    </r>
    <r>
      <rPr>
        <sz val="11"/>
        <color rgb="FF000000"/>
        <rFont val="Times New Roman"/>
        <family val="1"/>
      </rPr>
      <t>63</t>
    </r>
    <r>
      <rPr>
        <sz val="11"/>
        <color rgb="FF000000"/>
        <rFont val="kaiti"/>
        <family val="3"/>
      </rPr>
      <t>号）</t>
    </r>
  </si>
  <si>
    <r>
      <rPr>
        <sz val="11"/>
        <color rgb="FF000000"/>
        <rFont val="kaiti"/>
        <family val="3"/>
      </rPr>
      <t>实际参与村社人民调解工作数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</si>
  <si>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31-04</t>
  </si>
  <si>
    <t>提供法律咨询次数</t>
  </si>
  <si>
    <t>反映法律顾问为村社区人民提供法律咨询的数量的情况</t>
  </si>
  <si>
    <r>
      <rPr>
        <sz val="11"/>
        <color rgb="FF000000"/>
        <rFont val="kaiti"/>
        <family val="3"/>
      </rPr>
      <t>实际提供法律咨询次数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</si>
  <si>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31-05</t>
  </si>
  <si>
    <t>成功调解纠纷数量</t>
  </si>
  <si>
    <t>反映法律顾问为村社区人民成功调解纠纷数量的情况</t>
  </si>
  <si>
    <r>
      <rPr>
        <sz val="11"/>
        <color rgb="FF000000"/>
        <rFont val="kaiti"/>
        <family val="3"/>
      </rPr>
      <t>《中华人民共和国人民调解法》、陕西省司法厅关于印发《</t>
    </r>
    <r>
      <rPr>
        <sz val="11"/>
        <color rgb="FF000000"/>
        <rFont val="Times New Roman"/>
        <family val="1"/>
      </rPr>
      <t>“</t>
    </r>
    <r>
      <rPr>
        <sz val="11"/>
        <color rgb="FF000000"/>
        <rFont val="kaiti"/>
        <family val="3"/>
      </rPr>
      <t>一村（社区）一法律顾问</t>
    </r>
    <r>
      <rPr>
        <sz val="11"/>
        <color rgb="FF000000"/>
        <rFont val="Times New Roman"/>
        <family val="1"/>
      </rPr>
      <t>”</t>
    </r>
    <r>
      <rPr>
        <sz val="11"/>
        <color rgb="FF000000"/>
        <rFont val="kaiti"/>
        <family val="3"/>
      </rPr>
      <t>工作管理制度的通知》（陕司通〔</t>
    </r>
    <r>
      <rPr>
        <sz val="11"/>
        <color rgb="FF000000"/>
        <rFont val="Times New Roman"/>
        <family val="1"/>
      </rPr>
      <t>2017</t>
    </r>
    <r>
      <rPr>
        <sz val="11"/>
        <color rgb="FF000000"/>
        <rFont val="kaiti"/>
        <family val="3"/>
      </rPr>
      <t>〕</t>
    </r>
    <r>
      <rPr>
        <sz val="11"/>
        <color rgb="FF000000"/>
        <rFont val="Times New Roman"/>
        <family val="1"/>
      </rPr>
      <t>37</t>
    </r>
    <r>
      <rPr>
        <sz val="11"/>
        <color rgb="FF000000"/>
        <rFont val="kaiti"/>
        <family val="3"/>
      </rPr>
      <t>号）</t>
    </r>
  </si>
  <si>
    <r>
      <rPr>
        <sz val="11"/>
        <color rgb="FF000000"/>
        <rFont val="kaiti"/>
        <family val="3"/>
      </rPr>
      <t>实际成功调解纠纷数量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</si>
  <si>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31-06</t>
  </si>
  <si>
    <t>村社法律性顾问工作成本</t>
  </si>
  <si>
    <t>反映村社法律性顾问工作成本情况</t>
  </si>
  <si>
    <r>
      <rPr>
        <sz val="11"/>
        <color rgb="FF000000"/>
        <rFont val="kaiti"/>
        <family val="3"/>
      </rPr>
      <t>《关于推进法律顾问制度和公职律师公司律师制度的意见》和《陕西省人民政府法律顾问工作规则》</t>
    </r>
    <r>
      <rPr>
        <sz val="11"/>
        <color rgb="FF000000"/>
        <rFont val="Times New Roman"/>
        <family val="1"/>
      </rPr>
      <t>(</t>
    </r>
    <r>
      <rPr>
        <sz val="11"/>
        <color rgb="FF000000"/>
        <rFont val="kaiti"/>
        <family val="3"/>
      </rPr>
      <t>陕府法发〔</t>
    </r>
    <r>
      <rPr>
        <sz val="11"/>
        <color rgb="FF000000"/>
        <rFont val="Times New Roman"/>
        <family val="1"/>
      </rPr>
      <t>2012</t>
    </r>
    <r>
      <rPr>
        <sz val="11"/>
        <color rgb="FF000000"/>
        <rFont val="kaiti"/>
        <family val="3"/>
      </rPr>
      <t>〕</t>
    </r>
    <r>
      <rPr>
        <sz val="11"/>
        <color rgb="FF000000"/>
        <rFont val="Times New Roman"/>
        <family val="1"/>
      </rPr>
      <t>46</t>
    </r>
    <r>
      <rPr>
        <sz val="11"/>
        <color rgb="FF000000"/>
        <rFont val="kaiti"/>
        <family val="3"/>
      </rPr>
      <t>号</t>
    </r>
    <r>
      <rPr>
        <sz val="11"/>
        <color rgb="FF000000"/>
        <rFont val="Times New Roman"/>
        <family val="1"/>
      </rPr>
      <t>)</t>
    </r>
    <r>
      <rPr>
        <sz val="11"/>
        <color rgb="FF000000"/>
        <rFont val="kaiti"/>
        <family val="3"/>
      </rPr>
      <t>、铜川市人民政府关于印发《加强法律工作暂行规定》的通知、铜川市司法局《关于加强人民调解员队伍建设》的通知</t>
    </r>
    <r>
      <rPr>
        <sz val="11"/>
        <color rgb="FF000000"/>
        <rFont val="Times New Roman"/>
        <family val="1"/>
      </rPr>
      <t>9</t>
    </r>
    <r>
      <rPr>
        <sz val="11"/>
        <color rgb="FF000000"/>
        <rFont val="kaiti"/>
        <family val="3"/>
      </rPr>
      <t>铜司发〔</t>
    </r>
    <r>
      <rPr>
        <sz val="11"/>
        <color rgb="FF000000"/>
        <rFont val="Times New Roman"/>
        <family val="1"/>
      </rPr>
      <t>2018</t>
    </r>
    <r>
      <rPr>
        <sz val="11"/>
        <color rgb="FF000000"/>
        <rFont val="kaiti"/>
        <family val="3"/>
      </rPr>
      <t>〕</t>
    </r>
    <r>
      <rPr>
        <sz val="11"/>
        <color rgb="FF000000"/>
        <rFont val="Times New Roman"/>
        <family val="1"/>
      </rPr>
      <t>63</t>
    </r>
    <r>
      <rPr>
        <sz val="11"/>
        <color rgb="FF000000"/>
        <rFont val="kaiti"/>
        <family val="3"/>
      </rPr>
      <t>号）</t>
    </r>
  </si>
  <si>
    <t>符合规定标准，且抽查未发现超标的情况，得满分，否则酌情扣分</t>
  </si>
  <si>
    <t>31-07</t>
  </si>
  <si>
    <t>村社法律性顾问工作开展及时率</t>
  </si>
  <si>
    <t>反映村社法律性顾问工作开展及时性的情况</t>
  </si>
  <si>
    <r>
      <rPr>
        <sz val="11"/>
        <color rgb="FF000000"/>
        <rFont val="kaiti"/>
        <family val="3"/>
      </rPr>
      <t>实际村社法律性顾问工作开展及时率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指标分值，其中，村社法律性顾问工作开展及时率</t>
    </r>
    <r>
      <rPr>
        <sz val="11"/>
        <color rgb="FF000000"/>
        <rFont val="Times New Roman"/>
        <family val="1"/>
      </rPr>
      <t>=</t>
    </r>
    <r>
      <rPr>
        <sz val="11"/>
        <color rgb="FF000000"/>
        <rFont val="kaiti"/>
        <family val="3"/>
      </rPr>
      <t>已及时开展法律性顾问工作的村社数量</t>
    </r>
    <r>
      <rPr>
        <sz val="11"/>
        <color rgb="FF000000"/>
        <rFont val="Times New Roman"/>
        <family val="1"/>
      </rPr>
      <t>/</t>
    </r>
    <r>
      <rPr>
        <sz val="11"/>
        <color rgb="FF000000"/>
        <rFont val="kaiti"/>
        <family val="3"/>
      </rPr>
      <t>法村社区总数</t>
    </r>
    <r>
      <rPr>
        <sz val="11"/>
        <color rgb="FF000000"/>
        <rFont val="Times New Roman"/>
        <family val="1"/>
      </rPr>
      <t>*100%</t>
    </r>
  </si>
  <si>
    <t>31-08</t>
  </si>
  <si>
    <t>提高民事纠纷调解率</t>
  </si>
  <si>
    <t>反映提高民事纠纷调解情况</t>
  </si>
  <si>
    <t>31-09</t>
  </si>
  <si>
    <t>全面推进依法行政</t>
  </si>
  <si>
    <t>反映全面推进依法行政情况</t>
  </si>
  <si>
    <t>31-10</t>
  </si>
  <si>
    <t>律师事务所满意度</t>
  </si>
  <si>
    <t>反映律师事务所人员对司法局的满意度情况</t>
  </si>
  <si>
    <t>《律师执业许可的管理办法》</t>
  </si>
  <si>
    <r>
      <rPr>
        <sz val="11"/>
        <color rgb="FF000000"/>
        <rFont val="kaiti"/>
        <family val="3"/>
      </rPr>
      <t>实际律师事务所满意度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指标分值，其中，律师事务所人员对司法局满意度根据问卷调查结果计算得出</t>
    </r>
  </si>
  <si>
    <t>32-01</t>
  </si>
  <si>
    <t>政府法律顾问工作</t>
  </si>
  <si>
    <t>聘请法律顾问人数</t>
  </si>
  <si>
    <t>反映聘请法律顾问人数的情况</t>
  </si>
  <si>
    <r>
      <rPr>
        <sz val="11"/>
        <color rgb="FF000000"/>
        <rFont val="kaiti"/>
        <family val="3"/>
      </rPr>
      <t>实际聘请法律顾问人数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</si>
  <si>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32-02</t>
  </si>
  <si>
    <t>审核重大合同和重要事项数量</t>
  </si>
  <si>
    <r>
      <rPr>
        <sz val="11"/>
        <color rgb="FF000000"/>
        <rFont val="kaiti"/>
        <family val="3"/>
      </rPr>
      <t>反映审核</t>
    </r>
    <r>
      <rPr>
        <sz val="11"/>
        <color rgb="FF000000"/>
        <rFont val="Times New Roman"/>
        <family val="1"/>
      </rPr>
      <t>**</t>
    </r>
    <r>
      <rPr>
        <sz val="11"/>
        <color rgb="FF000000"/>
        <rFont val="kaiti"/>
        <family val="3"/>
      </rPr>
      <t>（重大合同和重要事项</t>
    </r>
    <r>
      <rPr>
        <sz val="11"/>
        <color rgb="FF000000"/>
        <rFont val="Times New Roman"/>
        <family val="1"/>
      </rPr>
      <t>/</t>
    </r>
    <r>
      <rPr>
        <sz val="11"/>
        <color rgb="FF000000"/>
        <rFont val="kaiti"/>
        <family val="3"/>
      </rPr>
      <t>行政复议案件数量</t>
    </r>
    <r>
      <rPr>
        <sz val="11"/>
        <color rgb="FF000000"/>
        <rFont val="Times New Roman"/>
        <family val="1"/>
      </rPr>
      <t>/</t>
    </r>
    <r>
      <rPr>
        <sz val="11"/>
        <color rgb="FF000000"/>
        <rFont val="kaiti"/>
        <family val="3"/>
      </rPr>
      <t>意见书</t>
    </r>
    <r>
      <rPr>
        <sz val="11"/>
        <color rgb="FF000000"/>
        <rFont val="Times New Roman"/>
        <family val="1"/>
      </rPr>
      <t>)</t>
    </r>
    <r>
      <rPr>
        <sz val="11"/>
        <color rgb="FF000000"/>
        <rFont val="kaiti"/>
        <family val="3"/>
      </rPr>
      <t>数量的情况</t>
    </r>
  </si>
  <si>
    <r>
      <rPr>
        <sz val="11"/>
        <color rgb="FF000000"/>
        <rFont val="kaiti"/>
        <family val="3"/>
      </rPr>
      <t>《关于推进法律顾问制度和公职律师公司律师制度的意见》和《陕西省人民政府法律顾问工作规则》</t>
    </r>
    <r>
      <rPr>
        <sz val="11"/>
        <color rgb="FF000000"/>
        <rFont val="Times New Roman"/>
        <family val="1"/>
      </rPr>
      <t>(</t>
    </r>
    <r>
      <rPr>
        <sz val="11"/>
        <color rgb="FF000000"/>
        <rFont val="kaiti"/>
        <family val="3"/>
      </rPr>
      <t>陕府法发〔</t>
    </r>
    <r>
      <rPr>
        <sz val="11"/>
        <color rgb="FF000000"/>
        <rFont val="Times New Roman"/>
        <family val="1"/>
      </rPr>
      <t>2012</t>
    </r>
    <r>
      <rPr>
        <sz val="11"/>
        <color rgb="FF000000"/>
        <rFont val="kaiti"/>
        <family val="3"/>
      </rPr>
      <t>〕</t>
    </r>
    <r>
      <rPr>
        <sz val="11"/>
        <color rgb="FF000000"/>
        <rFont val="Times New Roman"/>
        <family val="1"/>
      </rPr>
      <t>46</t>
    </r>
    <r>
      <rPr>
        <sz val="11"/>
        <color rgb="FF000000"/>
        <rFont val="kaiti"/>
        <family val="3"/>
      </rPr>
      <t>号</t>
    </r>
    <r>
      <rPr>
        <sz val="11"/>
        <color rgb="FF000000"/>
        <rFont val="Times New Roman"/>
        <family val="1"/>
      </rPr>
      <t>)</t>
    </r>
    <r>
      <rPr>
        <sz val="11"/>
        <color rgb="FF000000"/>
        <rFont val="kaiti"/>
        <family val="3"/>
      </rPr>
      <t>、铜川市人民政府关于印发《加强法律工作暂行规定》的通知、《铜川市司法局市政府法制办公室</t>
    </r>
    <r>
      <rPr>
        <sz val="11"/>
        <color rgb="FF000000"/>
        <rFont val="Times New Roman"/>
        <family val="1"/>
      </rPr>
      <t>2018</t>
    </r>
    <r>
      <rPr>
        <sz val="11"/>
        <color rgb="FF000000"/>
        <rFont val="kaiti"/>
        <family val="3"/>
      </rPr>
      <t>年工作总结》</t>
    </r>
  </si>
  <si>
    <r>
      <rPr>
        <sz val="11"/>
        <color rgb="FF000000"/>
        <rFont val="kaiti"/>
        <family val="3"/>
      </rPr>
      <t>实际审核数量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</si>
  <si>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32-03</t>
  </si>
  <si>
    <t>审核行政复议案件数量</t>
  </si>
  <si>
    <t>反映审核行政复议案件数量的情况</t>
  </si>
  <si>
    <r>
      <rPr>
        <sz val="11"/>
        <color rgb="FF000000"/>
        <rFont val="kaiti"/>
        <family val="3"/>
      </rPr>
      <t>实际审核行政复议案件数量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</si>
  <si>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32-04</t>
  </si>
  <si>
    <t>出具法律意见书数量</t>
  </si>
  <si>
    <t>反映出具法律意见书数量的情况</t>
  </si>
  <si>
    <r>
      <rPr>
        <sz val="11"/>
        <color rgb="FF000000"/>
        <rFont val="kaiti"/>
        <family val="3"/>
      </rPr>
      <t>实际出具法律意见书数量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</si>
  <si>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32-05</t>
  </si>
  <si>
    <t>法律顾问参与行政复议案件审理率</t>
  </si>
  <si>
    <t>反映针对重大复杂行政复议案件邀请市政府法律顾问参与案件审理情况</t>
  </si>
  <si>
    <r>
      <rPr>
        <sz val="11"/>
        <color rgb="FF000000"/>
        <rFont val="kaiti"/>
        <family val="3"/>
      </rPr>
      <t>实际法律顾问参与案件审理率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指标分值，其中，实际法律顾问参与案件审理率</t>
    </r>
    <r>
      <rPr>
        <sz val="11"/>
        <color rgb="FF000000"/>
        <rFont val="Times New Roman"/>
        <family val="1"/>
      </rPr>
      <t>=</t>
    </r>
    <r>
      <rPr>
        <sz val="11"/>
        <color rgb="FF000000"/>
        <rFont val="kaiti"/>
        <family val="3"/>
      </rPr>
      <t>法律顾问参与案件审理数量</t>
    </r>
    <r>
      <rPr>
        <sz val="11"/>
        <color rgb="FF000000"/>
        <rFont val="Times New Roman"/>
        <family val="1"/>
      </rPr>
      <t>/</t>
    </r>
    <r>
      <rPr>
        <sz val="11"/>
        <color rgb="FF000000"/>
        <rFont val="kaiti"/>
        <family val="3"/>
      </rPr>
      <t>案件总数量</t>
    </r>
    <r>
      <rPr>
        <sz val="11"/>
        <color rgb="FF000000"/>
        <rFont val="Times New Roman"/>
        <family val="1"/>
      </rPr>
      <t>*100%</t>
    </r>
  </si>
  <si>
    <t>32-06</t>
  </si>
  <si>
    <t>法律顾问参与行政诉讼案件办理率</t>
  </si>
  <si>
    <t>反映针对重大复杂行政诉讼案件邀请市政府法律顾问参与案件办理情况</t>
  </si>
  <si>
    <r>
      <rPr>
        <sz val="11"/>
        <color rgb="FF000000"/>
        <rFont val="kaiti"/>
        <family val="3"/>
      </rPr>
      <t>实际法律顾问参与案件办理率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指标分值，其中，实际法律顾问参与案件办理率</t>
    </r>
    <r>
      <rPr>
        <sz val="11"/>
        <color rgb="FF000000"/>
        <rFont val="Times New Roman"/>
        <family val="1"/>
      </rPr>
      <t>=</t>
    </r>
    <r>
      <rPr>
        <sz val="11"/>
        <color rgb="FF000000"/>
        <rFont val="kaiti"/>
        <family val="3"/>
      </rPr>
      <t>法律顾问参与案件办理数量</t>
    </r>
    <r>
      <rPr>
        <sz val="11"/>
        <color rgb="FF000000"/>
        <rFont val="Times New Roman"/>
        <family val="1"/>
      </rPr>
      <t>/</t>
    </r>
    <r>
      <rPr>
        <sz val="11"/>
        <color rgb="FF000000"/>
        <rFont val="kaiti"/>
        <family val="3"/>
      </rPr>
      <t>案件总数量</t>
    </r>
    <r>
      <rPr>
        <sz val="11"/>
        <color rgb="FF000000"/>
        <rFont val="Times New Roman"/>
        <family val="1"/>
      </rPr>
      <t>*101%</t>
    </r>
  </si>
  <si>
    <t>32-07</t>
  </si>
  <si>
    <t>聘用法律顾问人均成本</t>
  </si>
  <si>
    <t>反映聘用法律顾问工作成本控制情况</t>
  </si>
  <si>
    <t>32-08</t>
  </si>
  <si>
    <t>审核重大合同和重要事项工作成本</t>
  </si>
  <si>
    <t>反映审核重大合同和重要事项工作成本情况</t>
  </si>
  <si>
    <t>32-09</t>
  </si>
  <si>
    <t>审核重大合同和重要事项及时率</t>
  </si>
  <si>
    <r>
      <rPr>
        <sz val="11"/>
        <color rgb="FF000000"/>
        <rFont val="kaiti"/>
        <family val="3"/>
      </rPr>
      <t>反映审核</t>
    </r>
    <r>
      <rPr>
        <sz val="11"/>
        <color rgb="FF000000"/>
        <rFont val="Times New Roman"/>
        <family val="1"/>
      </rPr>
      <t>**</t>
    </r>
    <r>
      <rPr>
        <sz val="11"/>
        <color rgb="FF000000"/>
        <rFont val="kaiti"/>
        <family val="3"/>
      </rPr>
      <t>（重大合同和重要事项</t>
    </r>
    <r>
      <rPr>
        <sz val="11"/>
        <color rgb="FF000000"/>
        <rFont val="Times New Roman"/>
        <family val="1"/>
      </rPr>
      <t>/</t>
    </r>
    <r>
      <rPr>
        <sz val="11"/>
        <color rgb="FF000000"/>
        <rFont val="kaiti"/>
        <family val="3"/>
      </rPr>
      <t>行政复议案件数量</t>
    </r>
    <r>
      <rPr>
        <sz val="11"/>
        <color rgb="FF000000"/>
        <rFont val="Times New Roman"/>
        <family val="1"/>
      </rPr>
      <t>/</t>
    </r>
    <r>
      <rPr>
        <sz val="11"/>
        <color rgb="FF000000"/>
        <rFont val="kaiti"/>
        <family val="3"/>
      </rPr>
      <t>意见书</t>
    </r>
    <r>
      <rPr>
        <sz val="11"/>
        <color rgb="FF000000"/>
        <rFont val="Times New Roman"/>
        <family val="1"/>
      </rPr>
      <t>)</t>
    </r>
    <r>
      <rPr>
        <sz val="11"/>
        <color rgb="FF000000"/>
        <rFont val="kaiti"/>
        <family val="3"/>
      </rPr>
      <t>工作时效的情况</t>
    </r>
  </si>
  <si>
    <r>
      <rPr>
        <sz val="11"/>
        <color rgb="FF000000"/>
        <rFont val="kaiti"/>
        <family val="3"/>
      </rPr>
      <t>实际审核重大合同和重要事项及时率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指标分值，其中，审核重大合同和重要事项及时率</t>
    </r>
    <r>
      <rPr>
        <sz val="11"/>
        <color rgb="FF000000"/>
        <rFont val="Times New Roman"/>
        <family val="1"/>
      </rPr>
      <t>=</t>
    </r>
    <r>
      <rPr>
        <sz val="11"/>
        <color rgb="FF000000"/>
        <rFont val="kaiti"/>
        <family val="3"/>
      </rPr>
      <t>已及时审核重大合同和重要事项数量</t>
    </r>
    <r>
      <rPr>
        <sz val="11"/>
        <color rgb="FF000000"/>
        <rFont val="Times New Roman"/>
        <family val="1"/>
      </rPr>
      <t>/</t>
    </r>
    <r>
      <rPr>
        <sz val="11"/>
        <color rgb="FF000000"/>
        <rFont val="kaiti"/>
        <family val="3"/>
      </rPr>
      <t>需审核重大合同和重要事项数量</t>
    </r>
    <r>
      <rPr>
        <sz val="11"/>
        <color rgb="FF000000"/>
        <rFont val="Times New Roman"/>
        <family val="1"/>
      </rPr>
      <t>*100%</t>
    </r>
  </si>
  <si>
    <t>32-10</t>
  </si>
  <si>
    <t>聘用法律顾问工作开展及时率</t>
  </si>
  <si>
    <t>反映按计划开展聘用法律顾问工作的时效情况</t>
  </si>
  <si>
    <r>
      <rPr>
        <sz val="11"/>
        <color rgb="FF000000"/>
        <rFont val="kaiti"/>
        <family val="3"/>
      </rPr>
      <t>实际聘用法律顾问工作开展及时率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指标分值，其中，实际聘用法律顾问工作开展及时率</t>
    </r>
    <r>
      <rPr>
        <sz val="11"/>
        <color rgb="FF000000"/>
        <rFont val="Times New Roman"/>
        <family val="1"/>
      </rPr>
      <t>=</t>
    </r>
    <r>
      <rPr>
        <sz val="11"/>
        <color rgb="FF000000"/>
        <rFont val="kaiti"/>
        <family val="3"/>
      </rPr>
      <t>实际聘用法律顾问工作开展次数</t>
    </r>
    <r>
      <rPr>
        <sz val="11"/>
        <color rgb="FF000000"/>
        <rFont val="Times New Roman"/>
        <family val="1"/>
      </rPr>
      <t>/</t>
    </r>
    <r>
      <rPr>
        <sz val="11"/>
        <color rgb="FF000000"/>
        <rFont val="kaiti"/>
        <family val="3"/>
      </rPr>
      <t>计划聘用法律顾问工作开展的次数</t>
    </r>
    <r>
      <rPr>
        <sz val="11"/>
        <color rgb="FF000000"/>
        <rFont val="Times New Roman"/>
        <family val="1"/>
      </rPr>
      <t>*100%</t>
    </r>
  </si>
  <si>
    <t>32-11</t>
  </si>
  <si>
    <t>重大合同和重要事项审查无差错率</t>
  </si>
  <si>
    <t>反映重大合同和重要事项审查无差错情况</t>
  </si>
  <si>
    <r>
      <rPr>
        <sz val="11"/>
        <color rgb="FF000000"/>
        <rFont val="kaiti"/>
        <family val="3"/>
      </rPr>
      <t>实际重大合同和重要事项审查无差错率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指标分值，其中，重大合同和重要事项审查无差错率</t>
    </r>
    <r>
      <rPr>
        <sz val="11"/>
        <color rgb="FF000000"/>
        <rFont val="Times New Roman"/>
        <family val="1"/>
      </rPr>
      <t>=</t>
    </r>
    <r>
      <rPr>
        <sz val="11"/>
        <color rgb="FF000000"/>
        <rFont val="kaiti"/>
        <family val="3"/>
      </rPr>
      <t>（</t>
    </r>
    <r>
      <rPr>
        <sz val="11"/>
        <color rgb="FF000000"/>
        <rFont val="Times New Roman"/>
        <family val="1"/>
      </rPr>
      <t>1-</t>
    </r>
    <r>
      <rPr>
        <sz val="11"/>
        <color rgb="FF000000"/>
        <rFont val="kaiti"/>
        <family val="3"/>
      </rPr>
      <t>重大合同和重要事项审查出错数量）</t>
    </r>
    <r>
      <rPr>
        <sz val="11"/>
        <color rgb="FF000000"/>
        <rFont val="Times New Roman"/>
        <family val="1"/>
      </rPr>
      <t>/</t>
    </r>
    <r>
      <rPr>
        <sz val="11"/>
        <color rgb="FF000000"/>
        <rFont val="kaiti"/>
        <family val="3"/>
      </rPr>
      <t>重大合同和重要事项审查总数量</t>
    </r>
    <r>
      <rPr>
        <sz val="11"/>
        <color rgb="FF000000"/>
        <rFont val="Times New Roman"/>
        <family val="1"/>
      </rPr>
      <t>*100%</t>
    </r>
  </si>
  <si>
    <t>32-12</t>
  </si>
  <si>
    <t>推动法治政府建设工作</t>
  </si>
  <si>
    <t>反映推动法治政府建设工作情况</t>
  </si>
  <si>
    <t>32-13</t>
  </si>
  <si>
    <t>市政府对法律顾问的满意度</t>
  </si>
  <si>
    <t>＞</t>
  </si>
  <si>
    <t>反映市政府对法律顾问的满意度情况</t>
  </si>
  <si>
    <r>
      <rPr>
        <sz val="11"/>
        <color rgb="FF000000"/>
        <rFont val="kaiti"/>
        <family val="3"/>
      </rPr>
      <t>实际市政府对法律顾问的满意度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指标分值，其中，市政府对法律顾问的满意度根据问卷调查结果计算得出</t>
    </r>
  </si>
  <si>
    <r>
      <rPr>
        <sz val="11"/>
        <color rgb="FF000000"/>
        <rFont val="kaiti"/>
        <family val="3"/>
      </rPr>
      <t>＞</t>
    </r>
    <r>
      <rPr>
        <sz val="11"/>
        <color rgb="FF000000"/>
        <rFont val="Times New Roman"/>
        <family val="1"/>
      </rPr>
      <t>90%</t>
    </r>
  </si>
  <si>
    <t>33-01</t>
  </si>
  <si>
    <t>法律援助案件完成率</t>
  </si>
  <si>
    <t>反映法律援助案件完成情况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</si>
  <si>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号）、陕西省印发《关于完善法律援助制度的实施意见》的通知（陕办发〔</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的贯彻意见》（征求意见稿）、《铜川市司法局</t>
    </r>
    <r>
      <rPr>
        <sz val="11"/>
        <color rgb="FF000000"/>
        <rFont val="Times New Roman"/>
        <family val="1"/>
      </rPr>
      <t>2018</t>
    </r>
    <r>
      <rPr>
        <sz val="11"/>
        <color rgb="FF000000"/>
        <rFont val="kaiti"/>
        <family val="3"/>
      </rPr>
      <t>年全市法律援助工作要点》</t>
    </r>
  </si>
  <si>
    <r>
      <rPr>
        <sz val="11"/>
        <color rgb="FF000000"/>
        <rFont val="kaiti"/>
        <family val="3"/>
      </rPr>
      <t>实际法律援助案件完成率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指标分值，其中，法律援助案件完成率</t>
    </r>
    <r>
      <rPr>
        <sz val="11"/>
        <color rgb="FF000000"/>
        <rFont val="Times New Roman"/>
        <family val="1"/>
      </rPr>
      <t>=</t>
    </r>
    <r>
      <rPr>
        <sz val="11"/>
        <color rgb="FF000000"/>
        <rFont val="kaiti"/>
        <family val="3"/>
      </rPr>
      <t>实际完成法律援助案件数量</t>
    </r>
    <r>
      <rPr>
        <sz val="11"/>
        <color rgb="FF000000"/>
        <rFont val="Times New Roman"/>
        <family val="1"/>
      </rPr>
      <t>/</t>
    </r>
    <r>
      <rPr>
        <sz val="11"/>
        <color rgb="FF000000"/>
        <rFont val="kaiti"/>
        <family val="3"/>
      </rPr>
      <t>法律援助案件总数量</t>
    </r>
    <r>
      <rPr>
        <sz val="11"/>
        <color rgb="FF000000"/>
        <rFont val="Times New Roman"/>
        <family val="1"/>
      </rPr>
      <t>*100%</t>
    </r>
  </si>
  <si>
    <t>33-02</t>
  </si>
  <si>
    <t>法律援助明白人社区覆盖率</t>
  </si>
  <si>
    <t>反映法律援助明白人社区覆盖的情况</t>
  </si>
  <si>
    <r>
      <rPr>
        <sz val="11"/>
        <color rgb="FF000000"/>
        <rFont val="kaiti"/>
        <family val="3"/>
      </rPr>
      <t>实际法律援助明白人社区覆盖率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指标分值，其中，实际法律援助明白人社区覆盖率</t>
    </r>
    <r>
      <rPr>
        <sz val="11"/>
        <color rgb="FF000000"/>
        <rFont val="Times New Roman"/>
        <family val="1"/>
      </rPr>
      <t>=</t>
    </r>
    <r>
      <rPr>
        <sz val="11"/>
        <color rgb="FF000000"/>
        <rFont val="kaiti"/>
        <family val="3"/>
      </rPr>
      <t>实际法律援助明白人社区数量</t>
    </r>
    <r>
      <rPr>
        <sz val="11"/>
        <color rgb="FF000000"/>
        <rFont val="Times New Roman"/>
        <family val="1"/>
      </rPr>
      <t>/</t>
    </r>
    <r>
      <rPr>
        <sz val="11"/>
        <color rgb="FF000000"/>
        <rFont val="kaiti"/>
        <family val="3"/>
      </rPr>
      <t>需要法律援助明白人社区总数量</t>
    </r>
    <r>
      <rPr>
        <sz val="11"/>
        <color rgb="FF000000"/>
        <rFont val="Times New Roman"/>
        <family val="1"/>
      </rPr>
      <t>*100%</t>
    </r>
  </si>
  <si>
    <t>33-03</t>
  </si>
  <si>
    <t>公共法律服务热线咨询数量</t>
  </si>
  <si>
    <t>反映法律援助咨询服务覆盖情况</t>
  </si>
  <si>
    <r>
      <rPr>
        <sz val="11"/>
        <color rgb="FF000000"/>
        <rFont val="kaiti"/>
        <family val="3"/>
      </rPr>
      <t>实际公共法律服务热线咨询数量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</si>
  <si>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33-04</t>
  </si>
  <si>
    <t>案件受援人访问率</t>
  </si>
  <si>
    <t>反映法律援助案件回访情况</t>
  </si>
  <si>
    <r>
      <rPr>
        <sz val="11"/>
        <color rgb="FF000000"/>
        <rFont val="kaiti"/>
        <family val="3"/>
      </rPr>
      <t>实际案件受援人访问率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指标分值，其中，实际案件受援人访问率</t>
    </r>
    <r>
      <rPr>
        <sz val="11"/>
        <color rgb="FF000000"/>
        <rFont val="Times New Roman"/>
        <family val="1"/>
      </rPr>
      <t>=</t>
    </r>
    <r>
      <rPr>
        <sz val="11"/>
        <color rgb="FF000000"/>
        <rFont val="kaiti"/>
        <family val="3"/>
      </rPr>
      <t>实际受访人数量</t>
    </r>
    <r>
      <rPr>
        <sz val="11"/>
        <color rgb="FF000000"/>
        <rFont val="Times New Roman"/>
        <family val="1"/>
      </rPr>
      <t>/</t>
    </r>
    <r>
      <rPr>
        <sz val="11"/>
        <color rgb="FF000000"/>
        <rFont val="kaiti"/>
        <family val="3"/>
      </rPr>
      <t>受到法律援助的总人数</t>
    </r>
    <r>
      <rPr>
        <sz val="11"/>
        <color rgb="FF000000"/>
        <rFont val="Times New Roman"/>
        <family val="1"/>
      </rPr>
      <t>*100%</t>
    </r>
  </si>
  <si>
    <t>33-05</t>
  </si>
  <si>
    <t>法律援助案件受理数量</t>
  </si>
  <si>
    <t>反映法律援助案件受理数量的情况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</si>
  <si>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号）、陕西省印发《关于完善法律援助制度的实施意见》的通知（陕办发〔</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的贯彻意见》（征求意见稿）</t>
    </r>
  </si>
  <si>
    <r>
      <rPr>
        <sz val="11"/>
        <color rgb="FF000000"/>
        <rFont val="kaiti"/>
        <family val="3"/>
      </rPr>
      <t>实际法律援助案件受理数量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</si>
  <si>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950</t>
    </r>
    <r>
      <rPr>
        <sz val="11"/>
        <color rgb="FF000000"/>
        <rFont val="kaiti"/>
        <family val="3"/>
      </rPr>
      <t>件</t>
    </r>
  </si>
  <si>
    <t>33-06</t>
  </si>
  <si>
    <t>法律援助示范区建设数量</t>
  </si>
  <si>
    <t>反映法律援助示范区建设数量的情况</t>
  </si>
  <si>
    <r>
      <rPr>
        <sz val="11"/>
        <color rgb="FF000000"/>
        <rFont val="kaiti"/>
        <family val="3"/>
      </rPr>
      <t>实际法律援助示范区建设数量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</si>
  <si>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t>
    </r>
    <r>
      <rPr>
        <sz val="11"/>
        <color rgb="FF000000"/>
        <rFont val="kaiti"/>
        <family val="3"/>
      </rPr>
      <t>个</t>
    </r>
  </si>
  <si>
    <t>33-07</t>
  </si>
  <si>
    <t>法律援助专家门诊期数量</t>
  </si>
  <si>
    <t>反映法律援助专家门诊期数量的情况</t>
  </si>
  <si>
    <r>
      <rPr>
        <sz val="11"/>
        <color rgb="FF000000"/>
        <rFont val="kaiti"/>
        <family val="3"/>
      </rPr>
      <t>实际法律援助专家门诊期数量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</si>
  <si>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24</t>
    </r>
    <r>
      <rPr>
        <sz val="11"/>
        <color rgb="FF000000"/>
        <rFont val="kaiti"/>
        <family val="3"/>
      </rPr>
      <t>期</t>
    </r>
  </si>
  <si>
    <t>33-08</t>
  </si>
  <si>
    <t>法律援助大讲堂期数</t>
  </si>
  <si>
    <t>反映法律援助大讲堂期数的情况</t>
  </si>
  <si>
    <r>
      <rPr>
        <sz val="11"/>
        <color rgb="FF000000"/>
        <rFont val="kaiti"/>
        <family val="3"/>
      </rPr>
      <t>实际法律援助大讲堂期数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</si>
  <si>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12</t>
    </r>
    <r>
      <rPr>
        <sz val="11"/>
        <color rgb="FF000000"/>
        <rFont val="kaiti"/>
        <family val="3"/>
      </rPr>
      <t>期</t>
    </r>
  </si>
  <si>
    <t>33-09</t>
  </si>
  <si>
    <t>法律援助广播电台播放次数</t>
  </si>
  <si>
    <t>反映法律援助广播电台播放次数的情况</t>
  </si>
  <si>
    <r>
      <rPr>
        <sz val="11"/>
        <color rgb="FF000000"/>
        <rFont val="kaiti"/>
        <family val="3"/>
      </rPr>
      <t>实际法律援助广播电台播放次数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</si>
  <si>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年：每周</t>
    </r>
    <r>
      <rPr>
        <sz val="11"/>
        <color rgb="FF000000"/>
        <rFont val="Times New Roman"/>
        <family val="1"/>
      </rPr>
      <t>2</t>
    </r>
    <r>
      <rPr>
        <sz val="11"/>
        <color rgb="FF000000"/>
        <rFont val="kaiti"/>
        <family val="3"/>
      </rPr>
      <t>次</t>
    </r>
  </si>
  <si>
    <t>33-10</t>
  </si>
  <si>
    <t>法律援助公众号发文期数</t>
  </si>
  <si>
    <t>反映法律援助公众号发文期数的情况</t>
  </si>
  <si>
    <r>
      <rPr>
        <sz val="11"/>
        <color rgb="FF000000"/>
        <rFont val="kaiti"/>
        <family val="3"/>
      </rPr>
      <t>实际法律援助公众号发文期数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</si>
  <si>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年：每周</t>
    </r>
    <r>
      <rPr>
        <sz val="11"/>
        <color rgb="FF000000"/>
        <rFont val="Times New Roman"/>
        <family val="1"/>
      </rPr>
      <t>2</t>
    </r>
    <r>
      <rPr>
        <sz val="11"/>
        <color rgb="FF000000"/>
        <rFont val="kaiti"/>
        <family val="3"/>
      </rPr>
      <t>期</t>
    </r>
  </si>
  <si>
    <t>33-11</t>
  </si>
  <si>
    <t>法律援助案件质量等级优良率</t>
  </si>
  <si>
    <t>反映法律援助质量水平情况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</si>
  <si>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号）、陕西省委印发《关于完善法律援助制度的实施意见》的通知（陕办发〔</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的贯彻意见》（征求意见稿）、《铜川市司法局</t>
    </r>
    <r>
      <rPr>
        <sz val="11"/>
        <color rgb="FF000000"/>
        <rFont val="Times New Roman"/>
        <family val="1"/>
      </rPr>
      <t>2018</t>
    </r>
    <r>
      <rPr>
        <sz val="11"/>
        <color rgb="FF000000"/>
        <rFont val="kaiti"/>
        <family val="3"/>
      </rPr>
      <t>年全市法律援助工作要点》</t>
    </r>
  </si>
  <si>
    <r>
      <rPr>
        <sz val="11"/>
        <color rgb="FF000000"/>
        <rFont val="kaiti"/>
        <family val="3"/>
      </rPr>
      <t>实际法律援助案件质量等级优良率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指标分值，其中，实际法律援助案件质量等级优良率</t>
    </r>
    <r>
      <rPr>
        <sz val="11"/>
        <color rgb="FF000000"/>
        <rFont val="Times New Roman"/>
        <family val="1"/>
      </rPr>
      <t>=</t>
    </r>
    <r>
      <rPr>
        <sz val="11"/>
        <color rgb="FF000000"/>
        <rFont val="kaiti"/>
        <family val="3"/>
      </rPr>
      <t>实际法律援助案件质量等级优良数量</t>
    </r>
    <r>
      <rPr>
        <sz val="11"/>
        <color rgb="FF000000"/>
        <rFont val="Times New Roman"/>
        <family val="1"/>
      </rPr>
      <t>/</t>
    </r>
    <r>
      <rPr>
        <sz val="11"/>
        <color rgb="FF000000"/>
        <rFont val="kaiti"/>
        <family val="3"/>
      </rPr>
      <t>法律援助案件总数量</t>
    </r>
    <r>
      <rPr>
        <sz val="11"/>
        <color rgb="FF000000"/>
        <rFont val="Times New Roman"/>
        <family val="1"/>
      </rPr>
      <t>*100%</t>
    </r>
  </si>
  <si>
    <t>33-12</t>
  </si>
  <si>
    <t>法律援助成本</t>
  </si>
  <si>
    <t>反映法律援助成本控制情况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</si>
  <si>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号）、陕西省印发《关于完善法律援助制度的实施意见》的通知（陕办发〔</t>
    </r>
    <r>
      <rPr>
        <sz val="11"/>
        <color rgb="FF000000"/>
        <rFont val="Times New Roman"/>
        <family val="1"/>
      </rPr>
      <t>2016</t>
    </r>
    <r>
      <rPr>
        <sz val="11"/>
        <color rgb="FF000000"/>
        <rFont val="kaiti"/>
        <family val="3"/>
      </rPr>
      <t>〕</t>
    </r>
    <r>
      <rPr>
        <sz val="11"/>
        <color rgb="FF000000"/>
        <rFont val="Times New Roman"/>
        <family val="1"/>
      </rPr>
      <t>12</t>
    </r>
    <r>
      <rPr>
        <sz val="11"/>
        <color rgb="FF000000"/>
        <rFont val="kaiti"/>
        <family val="3"/>
      </rPr>
      <t>号）、《铜川市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的贯彻意见》（征求意见稿）、《铜川市司法局</t>
    </r>
    <r>
      <rPr>
        <sz val="11"/>
        <color rgb="FF000000"/>
        <rFont val="Times New Roman"/>
        <family val="1"/>
      </rPr>
      <t>2019</t>
    </r>
    <r>
      <rPr>
        <sz val="11"/>
        <color rgb="FF000000"/>
        <rFont val="kaiti"/>
        <family val="3"/>
      </rPr>
      <t>年全市法律援助工作要点》</t>
    </r>
  </si>
  <si>
    <t>33-13</t>
  </si>
  <si>
    <t>法律援助成本节约率</t>
  </si>
  <si>
    <t>反映法律援助成本节约情况</t>
  </si>
  <si>
    <r>
      <rPr>
        <sz val="11"/>
        <color rgb="FF000000"/>
        <rFont val="kaiti"/>
        <family val="3"/>
      </rPr>
      <t>实际法律援助成本节约率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指标分支，其中，法律援助成本节约率</t>
    </r>
    <r>
      <rPr>
        <sz val="11"/>
        <color rgb="FF000000"/>
        <rFont val="Times New Roman"/>
        <family val="1"/>
      </rPr>
      <t>=</t>
    </r>
    <r>
      <rPr>
        <sz val="11"/>
        <color rgb="FF000000"/>
        <rFont val="kaiti"/>
        <family val="3"/>
      </rPr>
      <t>（计划法律援助成本节约率</t>
    </r>
    <r>
      <rPr>
        <sz val="11"/>
        <color rgb="FF000000"/>
        <rFont val="Times New Roman"/>
        <family val="1"/>
      </rPr>
      <t>-</t>
    </r>
    <r>
      <rPr>
        <sz val="11"/>
        <color rgb="FF000000"/>
        <rFont val="kaiti"/>
        <family val="3"/>
      </rPr>
      <t>实际法律援助成本节约率）</t>
    </r>
    <r>
      <rPr>
        <sz val="11"/>
        <color rgb="FF000000"/>
        <rFont val="Times New Roman"/>
        <family val="1"/>
      </rPr>
      <t>/</t>
    </r>
    <r>
      <rPr>
        <sz val="11"/>
        <color rgb="FF000000"/>
        <rFont val="kaiti"/>
        <family val="3"/>
      </rPr>
      <t>计划法律援助成本节约率</t>
    </r>
    <r>
      <rPr>
        <sz val="11"/>
        <color rgb="FF000000"/>
        <rFont val="Times New Roman"/>
        <family val="1"/>
      </rPr>
      <t>*100%</t>
    </r>
  </si>
  <si>
    <t>33-14</t>
  </si>
  <si>
    <t>办理法律援助案件及时率</t>
  </si>
  <si>
    <t>反映办理法律援助案件工作时效的情况</t>
  </si>
  <si>
    <r>
      <rPr>
        <sz val="11"/>
        <color rgb="FF000000"/>
        <rFont val="kaiti"/>
        <family val="3"/>
      </rPr>
      <t>实际办理法律援助案件及时率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指标分值，其中，实际办理法律援助案件及时率</t>
    </r>
    <r>
      <rPr>
        <sz val="11"/>
        <color rgb="FF000000"/>
        <rFont val="Times New Roman"/>
        <family val="1"/>
      </rPr>
      <t>=</t>
    </r>
    <r>
      <rPr>
        <sz val="11"/>
        <color rgb="FF000000"/>
        <rFont val="kaiti"/>
        <family val="3"/>
      </rPr>
      <t>及时安排法律援助次数</t>
    </r>
    <r>
      <rPr>
        <sz val="11"/>
        <color rgb="FF000000"/>
        <rFont val="Times New Roman"/>
        <family val="1"/>
      </rPr>
      <t>/</t>
    </r>
    <r>
      <rPr>
        <sz val="11"/>
        <color rgb="FF000000"/>
        <rFont val="kaiti"/>
        <family val="3"/>
      </rPr>
      <t>法律援助总次数</t>
    </r>
    <r>
      <rPr>
        <sz val="11"/>
        <color rgb="FF000000"/>
        <rFont val="Times New Roman"/>
        <family val="1"/>
      </rPr>
      <t>*100%</t>
    </r>
  </si>
  <si>
    <t>33-15</t>
  </si>
  <si>
    <t>法律服务专线接通率</t>
  </si>
  <si>
    <t>反映法律服务专线运转情况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</si>
  <si>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号）、司法部关于法律援助事业</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时期发展规划、《铜川市</t>
    </r>
    <r>
      <rPr>
        <sz val="11"/>
        <color rgb="FF000000"/>
        <rFont val="Times New Roman"/>
        <family val="1"/>
      </rPr>
      <t>&lt;</t>
    </r>
    <r>
      <rPr>
        <sz val="11"/>
        <color rgb="FF000000"/>
        <rFont val="kaiti"/>
        <family val="3"/>
      </rPr>
      <t>关于完善法律援助制度的实施意见</t>
    </r>
    <r>
      <rPr>
        <sz val="11"/>
        <color rgb="FF000000"/>
        <rFont val="Times New Roman"/>
        <family val="1"/>
      </rPr>
      <t>&gt;</t>
    </r>
    <r>
      <rPr>
        <sz val="11"/>
        <color rgb="FF000000"/>
        <rFont val="kaiti"/>
        <family val="3"/>
      </rPr>
      <t>的贯彻意见》</t>
    </r>
  </si>
  <si>
    <r>
      <rPr>
        <sz val="11"/>
        <color rgb="FF000000"/>
        <rFont val="kaiti"/>
        <family val="3"/>
      </rPr>
      <t>实际法律服务专线接通率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指标分值，其中，实际法律服务专线接通率</t>
    </r>
    <r>
      <rPr>
        <sz val="11"/>
        <color rgb="FF000000"/>
        <rFont val="Times New Roman"/>
        <family val="1"/>
      </rPr>
      <t>=</t>
    </r>
    <r>
      <rPr>
        <sz val="11"/>
        <color rgb="FF000000"/>
        <rFont val="kaiti"/>
        <family val="3"/>
      </rPr>
      <t>实际法律服务专线接通数量</t>
    </r>
    <r>
      <rPr>
        <sz val="11"/>
        <color rgb="FF000000"/>
        <rFont val="Times New Roman"/>
        <family val="1"/>
      </rPr>
      <t>/</t>
    </r>
    <r>
      <rPr>
        <sz val="11"/>
        <color rgb="FF000000"/>
        <rFont val="kaiti"/>
        <family val="3"/>
      </rPr>
      <t>法律服务专线来电数量</t>
    </r>
    <r>
      <rPr>
        <sz val="11"/>
        <color rgb="FF000000"/>
        <rFont val="Times New Roman"/>
        <family val="1"/>
      </rPr>
      <t>*100%</t>
    </r>
  </si>
  <si>
    <t>33-16</t>
  </si>
  <si>
    <t>法律援助受益人数增加</t>
  </si>
  <si>
    <t>反映法律援助受益的情况</t>
  </si>
  <si>
    <t>增加</t>
  </si>
  <si>
    <t>33-17</t>
  </si>
  <si>
    <t>保障弱势群体权益</t>
  </si>
  <si>
    <t>反映保障弱势群体权益的情况</t>
  </si>
  <si>
    <r>
      <rPr>
        <sz val="11"/>
        <color rgb="FF000000"/>
        <rFont val="kaiti"/>
        <family val="3"/>
      </rPr>
      <t>《关于完善法律援助制度的意见》（中发办〔</t>
    </r>
    <r>
      <rPr>
        <sz val="11"/>
        <color rgb="FF000000"/>
        <rFont val="Times New Roman"/>
        <family val="1"/>
      </rPr>
      <t>2015</t>
    </r>
    <r>
      <rPr>
        <sz val="11"/>
        <color rgb="FF000000"/>
        <rFont val="kaiti"/>
        <family val="3"/>
      </rPr>
      <t>〕</t>
    </r>
    <r>
      <rPr>
        <sz val="11"/>
        <color rgb="FF000000"/>
        <rFont val="Times New Roman"/>
        <family val="1"/>
      </rPr>
      <t>37</t>
    </r>
    <r>
      <rPr>
        <sz val="11"/>
        <color rgb="FF000000"/>
        <rFont val="kaiti"/>
        <family val="3"/>
      </rPr>
      <t>号）、司法部关于法律援助事业</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时期发展规划、《铜川市司法局</t>
    </r>
    <r>
      <rPr>
        <sz val="11"/>
        <color rgb="FF000000"/>
        <rFont val="Times New Roman"/>
        <family val="1"/>
      </rPr>
      <t>2019</t>
    </r>
    <r>
      <rPr>
        <sz val="11"/>
        <color rgb="FF000000"/>
        <rFont val="kaiti"/>
        <family val="3"/>
      </rPr>
      <t>年全市法律援助工作要点》</t>
    </r>
  </si>
  <si>
    <t>33-18</t>
  </si>
  <si>
    <t>加强法律援助案件监管力度</t>
  </si>
  <si>
    <t>反映法律援助办案质量的情况</t>
  </si>
  <si>
    <t>33-19</t>
  </si>
  <si>
    <t>公众对法律援助工作的满意度</t>
  </si>
  <si>
    <t>反映公众对法律援助工作的满意度的情况</t>
  </si>
  <si>
    <r>
      <rPr>
        <sz val="11"/>
        <color rgb="FF000000"/>
        <rFont val="kaiti"/>
        <family val="3"/>
      </rPr>
      <t>实际公众对法律援助工作的满意度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指标分值，其中，公众对法律援助工作的满意度根据问卷调查结果计算得出</t>
    </r>
  </si>
  <si>
    <t>34-01</t>
  </si>
  <si>
    <t>律师公证管理</t>
  </si>
  <si>
    <t>全市公证员数量</t>
  </si>
  <si>
    <t>反映公证员队伍发展建设情况</t>
  </si>
  <si>
    <t>《中华人民共和国律师法》、《中华人民共和国公证法》、《铜川市公证处规章制度汇编》</t>
  </si>
  <si>
    <r>
      <rPr>
        <sz val="11"/>
        <color rgb="FF000000"/>
        <rFont val="kaiti"/>
        <family val="3"/>
      </rPr>
      <t>实际全市公证员人数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</si>
  <si>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34-02</t>
  </si>
  <si>
    <t>机构年检率</t>
  </si>
  <si>
    <t>反映司法局每年对律师事务所等机构进行年检的情况</t>
  </si>
  <si>
    <r>
      <rPr>
        <sz val="11"/>
        <color rgb="FF000000"/>
        <rFont val="kaiti"/>
        <family val="3"/>
      </rPr>
      <t>《律师执业许可的管理办法》（中华人民共和国司法部令第</t>
    </r>
    <r>
      <rPr>
        <sz val="11"/>
        <color rgb="FF000000"/>
        <rFont val="Times New Roman"/>
        <family val="1"/>
      </rPr>
      <t>112</t>
    </r>
    <r>
      <rPr>
        <sz val="11"/>
        <color rgb="FF000000"/>
        <rFont val="kaiti"/>
        <family val="3"/>
      </rPr>
      <t>号）、《铜川市公证处规章制度汇编》</t>
    </r>
  </si>
  <si>
    <r>
      <rPr>
        <sz val="11"/>
        <color rgb="FF000000"/>
        <rFont val="kaiti"/>
        <family val="3"/>
      </rPr>
      <t>实际机构年检率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指标分值，其中，实际机构年检率</t>
    </r>
    <r>
      <rPr>
        <sz val="11"/>
        <color rgb="FF000000"/>
        <rFont val="Times New Roman"/>
        <family val="1"/>
      </rPr>
      <t>=</t>
    </r>
    <r>
      <rPr>
        <sz val="11"/>
        <color rgb="FF000000"/>
        <rFont val="kaiti"/>
        <family val="3"/>
      </rPr>
      <t>已年检机构数量</t>
    </r>
    <r>
      <rPr>
        <sz val="11"/>
        <color rgb="FF000000"/>
        <rFont val="Times New Roman"/>
        <family val="1"/>
      </rPr>
      <t>/</t>
    </r>
    <r>
      <rPr>
        <sz val="11"/>
        <color rgb="FF000000"/>
        <rFont val="kaiti"/>
        <family val="3"/>
      </rPr>
      <t>需要年检机构总数量</t>
    </r>
    <r>
      <rPr>
        <sz val="11"/>
        <color rgb="FF000000"/>
        <rFont val="Times New Roman"/>
        <family val="1"/>
      </rPr>
      <t>*100%</t>
    </r>
  </si>
  <si>
    <t>34-03</t>
  </si>
  <si>
    <t>公证服务完成数</t>
  </si>
  <si>
    <t>反映公证服务完成数的情况</t>
  </si>
  <si>
    <r>
      <rPr>
        <sz val="11"/>
        <color rgb="FF000000"/>
        <rFont val="kaiti"/>
        <family val="3"/>
      </rPr>
      <t>《公证机构执业管理办法》（司法部令第</t>
    </r>
    <r>
      <rPr>
        <sz val="11"/>
        <color rgb="FF000000"/>
        <rFont val="Times New Roman"/>
        <family val="1"/>
      </rPr>
      <t>101</t>
    </r>
    <r>
      <rPr>
        <sz val="11"/>
        <color rgb="FF000000"/>
        <rFont val="kaiti"/>
        <family val="3"/>
      </rPr>
      <t>号）、《铜川市公证处规章制度汇编》、《铜川市司法局公证处</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年工作要点》</t>
    </r>
  </si>
  <si>
    <r>
      <rPr>
        <sz val="11"/>
        <color rgb="FF000000"/>
        <rFont val="kaiti"/>
        <family val="3"/>
      </rPr>
      <t>实际公证服务完成数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</si>
  <si>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1050</t>
    </r>
    <r>
      <rPr>
        <sz val="11"/>
        <color rgb="FF000000"/>
        <rFont val="kaiti"/>
        <family val="3"/>
      </rPr>
      <t>件（国内</t>
    </r>
    <r>
      <rPr>
        <sz val="11"/>
        <color rgb="FF000000"/>
        <rFont val="Times New Roman"/>
        <family val="1"/>
      </rPr>
      <t>670</t>
    </r>
    <r>
      <rPr>
        <sz val="11"/>
        <color rgb="FF000000"/>
        <rFont val="kaiti"/>
        <family val="3"/>
      </rPr>
      <t>件，涉外</t>
    </r>
    <r>
      <rPr>
        <sz val="11"/>
        <color rgb="FF000000"/>
        <rFont val="Times New Roman"/>
        <family val="1"/>
      </rPr>
      <t>380</t>
    </r>
    <r>
      <rPr>
        <sz val="11"/>
        <color rgb="FF000000"/>
        <rFont val="kaiti"/>
        <family val="3"/>
      </rPr>
      <t>件）</t>
    </r>
  </si>
  <si>
    <t>34-04</t>
  </si>
  <si>
    <t>律师培训合格率</t>
  </si>
  <si>
    <t>反映对执业律师的岗位培训与日常管理情况</t>
  </si>
  <si>
    <t>《中华人民共和国律师法》、《铜川市公证处规章制度汇编》</t>
  </si>
  <si>
    <r>
      <rPr>
        <sz val="11"/>
        <color rgb="FF000000"/>
        <rFont val="kaiti"/>
        <family val="3"/>
      </rPr>
      <t>实际律师培训合格率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指标分值，其中，实际律师培训合格率</t>
    </r>
    <r>
      <rPr>
        <sz val="11"/>
        <color rgb="FF000000"/>
        <rFont val="Times New Roman"/>
        <family val="1"/>
      </rPr>
      <t>=</t>
    </r>
    <r>
      <rPr>
        <sz val="11"/>
        <color rgb="FF000000"/>
        <rFont val="kaiti"/>
        <family val="3"/>
      </rPr>
      <t>实际律师培训合格人数</t>
    </r>
    <r>
      <rPr>
        <sz val="11"/>
        <color rgb="FF000000"/>
        <rFont val="Times New Roman"/>
        <family val="1"/>
      </rPr>
      <t>/</t>
    </r>
    <r>
      <rPr>
        <sz val="11"/>
        <color rgb="FF000000"/>
        <rFont val="kaiti"/>
        <family val="3"/>
      </rPr>
      <t>参与律师培训总人数</t>
    </r>
    <r>
      <rPr>
        <sz val="11"/>
        <color rgb="FF000000"/>
        <rFont val="Times New Roman"/>
        <family val="1"/>
      </rPr>
      <t>*100%</t>
    </r>
  </si>
  <si>
    <t>34-05</t>
  </si>
  <si>
    <t>错证率</t>
  </si>
  <si>
    <t>反映公证质量情况</t>
  </si>
  <si>
    <r>
      <rPr>
        <sz val="11"/>
        <color rgb="FF000000"/>
        <rFont val="kaiti"/>
        <family val="3"/>
      </rPr>
      <t>《中华人民共和国公证法》、陕西省司法厅关于印发《陕西省基层法律服务所年度考核办法》</t>
    </r>
    <r>
      <rPr>
        <sz val="11"/>
        <color rgb="FF000000"/>
        <rFont val="Times New Roman"/>
        <family val="1"/>
      </rPr>
      <t>(</t>
    </r>
    <r>
      <rPr>
        <sz val="11"/>
        <color rgb="FF000000"/>
        <rFont val="kaiti"/>
        <family val="3"/>
      </rPr>
      <t>试行）和《陕西省基层法律服务工作者年考核办法》（试行）的通知</t>
    </r>
    <r>
      <rPr>
        <sz val="11"/>
        <color rgb="FF000000"/>
        <rFont val="Times New Roman"/>
        <family val="1"/>
      </rPr>
      <t xml:space="preserve"> </t>
    </r>
    <r>
      <rPr>
        <sz val="11"/>
        <color rgb="FF000000"/>
        <rFont val="kaiti"/>
        <family val="3"/>
      </rPr>
      <t>陕司通〔</t>
    </r>
    <r>
      <rPr>
        <sz val="11"/>
        <color rgb="FF000000"/>
        <rFont val="Times New Roman"/>
        <family val="1"/>
      </rPr>
      <t>2019</t>
    </r>
    <r>
      <rPr>
        <sz val="11"/>
        <color rgb="FF000000"/>
        <rFont val="kaiti"/>
        <family val="3"/>
      </rPr>
      <t>〕</t>
    </r>
    <r>
      <rPr>
        <sz val="11"/>
        <color rgb="FF000000"/>
        <rFont val="Times New Roman"/>
        <family val="1"/>
      </rPr>
      <t>24</t>
    </r>
    <r>
      <rPr>
        <sz val="11"/>
        <color rgb="FF000000"/>
        <rFont val="kaiti"/>
        <family val="3"/>
      </rPr>
      <t>号、《铜川市公证处规章制度汇编》</t>
    </r>
  </si>
  <si>
    <r>
      <rPr>
        <sz val="11"/>
        <color rgb="FF000000"/>
        <rFont val="kaiti"/>
        <family val="3"/>
      </rPr>
      <t>（</t>
    </r>
    <r>
      <rPr>
        <sz val="11"/>
        <color rgb="FF000000"/>
        <rFont val="Times New Roman"/>
        <family val="1"/>
      </rPr>
      <t>1-</t>
    </r>
    <r>
      <rPr>
        <sz val="11"/>
        <color rgb="FF000000"/>
        <rFont val="kaiti"/>
        <family val="3"/>
      </rPr>
      <t>实际错证率）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指标分值，其中，实际错证率</t>
    </r>
    <r>
      <rPr>
        <sz val="11"/>
        <color rgb="FF000000"/>
        <rFont val="Times New Roman"/>
        <family val="1"/>
      </rPr>
      <t>=</t>
    </r>
    <r>
      <rPr>
        <sz val="11"/>
        <color rgb="FF000000"/>
        <rFont val="kaiti"/>
        <family val="3"/>
      </rPr>
      <t>实际错证数量</t>
    </r>
    <r>
      <rPr>
        <sz val="11"/>
        <color rgb="FF000000"/>
        <rFont val="Times New Roman"/>
        <family val="1"/>
      </rPr>
      <t>/</t>
    </r>
    <r>
      <rPr>
        <sz val="11"/>
        <color rgb="FF000000"/>
        <rFont val="kaiti"/>
        <family val="3"/>
      </rPr>
      <t>公证总数量</t>
    </r>
    <r>
      <rPr>
        <sz val="11"/>
        <color rgb="FF000000"/>
        <rFont val="Times New Roman"/>
        <family val="1"/>
      </rPr>
      <t>*100%</t>
    </r>
  </si>
  <si>
    <t>34-06</t>
  </si>
  <si>
    <t>律师公证成本</t>
  </si>
  <si>
    <t>反映律师公证成本情况</t>
  </si>
  <si>
    <t>34-07</t>
  </si>
  <si>
    <t>公证服务及时率</t>
  </si>
  <si>
    <t>反映公证服务工作时效的情况</t>
  </si>
  <si>
    <r>
      <rPr>
        <sz val="11"/>
        <color rgb="FF000000"/>
        <rFont val="kaiti"/>
        <family val="3"/>
      </rPr>
      <t>实际公证服务及时率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指标分值，其中，公证服务及时率</t>
    </r>
    <r>
      <rPr>
        <sz val="11"/>
        <color rgb="FF000000"/>
        <rFont val="Times New Roman"/>
        <family val="1"/>
      </rPr>
      <t>=</t>
    </r>
    <r>
      <rPr>
        <sz val="11"/>
        <color rgb="FF000000"/>
        <rFont val="kaiti"/>
        <family val="3"/>
      </rPr>
      <t>及时完成公证服务次数</t>
    </r>
    <r>
      <rPr>
        <sz val="11"/>
        <color rgb="FF000000"/>
        <rFont val="Times New Roman"/>
        <family val="1"/>
      </rPr>
      <t>/</t>
    </r>
    <r>
      <rPr>
        <sz val="11"/>
        <color rgb="FF000000"/>
        <rFont val="kaiti"/>
        <family val="3"/>
      </rPr>
      <t>公证服务总次数</t>
    </r>
    <r>
      <rPr>
        <sz val="11"/>
        <color rgb="FF000000"/>
        <rFont val="Times New Roman"/>
        <family val="1"/>
      </rPr>
      <t>*100%</t>
    </r>
  </si>
  <si>
    <t>34-08</t>
  </si>
  <si>
    <t>律师被吊销资格证下降率</t>
  </si>
  <si>
    <t>反映对律师行业的管理的情况</t>
  </si>
  <si>
    <r>
      <rPr>
        <sz val="11"/>
        <color rgb="FF000000"/>
        <rFont val="kaiti"/>
        <family val="3"/>
      </rPr>
      <t>实际律师被吊销资格证下降率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指标分值，其中，实际律师被吊销资格证下降率</t>
    </r>
    <r>
      <rPr>
        <sz val="11"/>
        <color rgb="FF000000"/>
        <rFont val="Times New Roman"/>
        <family val="1"/>
      </rPr>
      <t>=</t>
    </r>
    <r>
      <rPr>
        <sz val="11"/>
        <color rgb="FF000000"/>
        <rFont val="kaiti"/>
        <family val="3"/>
      </rPr>
      <t>（上一年律师被吊销资格证数量</t>
    </r>
    <r>
      <rPr>
        <sz val="11"/>
        <color rgb="FF000000"/>
        <rFont val="Times New Roman"/>
        <family val="1"/>
      </rPr>
      <t>-</t>
    </r>
    <r>
      <rPr>
        <sz val="11"/>
        <color rgb="FF000000"/>
        <rFont val="kaiti"/>
        <family val="3"/>
      </rPr>
      <t>当年律师被吊销资格证数量）</t>
    </r>
    <r>
      <rPr>
        <sz val="11"/>
        <color rgb="FF000000"/>
        <rFont val="Times New Roman"/>
        <family val="1"/>
      </rPr>
      <t>/</t>
    </r>
    <r>
      <rPr>
        <sz val="11"/>
        <color rgb="FF000000"/>
        <rFont val="kaiti"/>
        <family val="3"/>
      </rPr>
      <t>上一年律师被吊销资格证数量</t>
    </r>
    <r>
      <rPr>
        <sz val="11"/>
        <color rgb="FF000000"/>
        <rFont val="Times New Roman"/>
        <family val="1"/>
      </rPr>
      <t>*100%</t>
    </r>
  </si>
  <si>
    <t>34-09</t>
  </si>
  <si>
    <t>刑事案件律师辩护覆盖率</t>
  </si>
  <si>
    <t>反映刑事案件律师辩护覆盖率的情况</t>
  </si>
  <si>
    <r>
      <rPr>
        <sz val="11"/>
        <color rgb="FF000000"/>
        <rFont val="kaiti"/>
        <family val="3"/>
      </rPr>
      <t>《中华人民共和国律师法》、《中华人民共和国公证法》、《铜川市司法局公证处</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年工作要点》</t>
    </r>
  </si>
  <si>
    <r>
      <rPr>
        <sz val="11"/>
        <color rgb="FF000000"/>
        <rFont val="kaiti"/>
        <family val="3"/>
      </rPr>
      <t>实际刑事案件律师辩护覆盖率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指标分值，其中，实际刑事案件律师辩护覆盖率</t>
    </r>
    <r>
      <rPr>
        <sz val="11"/>
        <color rgb="FF000000"/>
        <rFont val="Times New Roman"/>
        <family val="1"/>
      </rPr>
      <t>=</t>
    </r>
    <r>
      <rPr>
        <sz val="11"/>
        <color rgb="FF000000"/>
        <rFont val="kaiti"/>
        <family val="3"/>
      </rPr>
      <t>实际刑事案件律师辩护覆盖数量</t>
    </r>
    <r>
      <rPr>
        <sz val="11"/>
        <color rgb="FF000000"/>
        <rFont val="Times New Roman"/>
        <family val="1"/>
      </rPr>
      <t>/</t>
    </r>
    <r>
      <rPr>
        <sz val="11"/>
        <color rgb="FF000000"/>
        <rFont val="kaiti"/>
        <family val="3"/>
      </rPr>
      <t>计划刑事案件律师辩护覆盖数量</t>
    </r>
    <r>
      <rPr>
        <sz val="11"/>
        <color rgb="FF000000"/>
        <rFont val="Times New Roman"/>
        <family val="1"/>
      </rPr>
      <t>*100%</t>
    </r>
  </si>
  <si>
    <t>34-10</t>
  </si>
  <si>
    <t>加强律师公证管理监管力度</t>
  </si>
  <si>
    <t>反映加强律师公证管理监管力度的情况</t>
  </si>
  <si>
    <t>34-11</t>
  </si>
  <si>
    <t>推行公证编码制度和网上质量管理</t>
  </si>
  <si>
    <t>反映推行公证编码制度和网上质量管理的情况</t>
  </si>
  <si>
    <r>
      <rPr>
        <sz val="11"/>
        <color rgb="FF000000"/>
        <rFont val="kaiti"/>
        <family val="3"/>
      </rPr>
      <t>《中华人民共和国律师法》、《中华人民共和国公证法》、《铜川市公证处规章制度汇编》、《铜川市司法局公证处</t>
    </r>
    <r>
      <rPr>
        <sz val="11"/>
        <color rgb="FF000000"/>
        <rFont val="Times New Roman"/>
        <family val="1"/>
      </rPr>
      <t>2018</t>
    </r>
    <r>
      <rPr>
        <sz val="11"/>
        <color rgb="FF000000"/>
        <rFont val="kaiti"/>
        <family val="3"/>
      </rPr>
      <t>年工作总结及</t>
    </r>
    <r>
      <rPr>
        <sz val="11"/>
        <color rgb="FF000000"/>
        <rFont val="Times New Roman"/>
        <family val="1"/>
      </rPr>
      <t>2019</t>
    </r>
    <r>
      <rPr>
        <sz val="11"/>
        <color rgb="FF000000"/>
        <rFont val="kaiti"/>
        <family val="3"/>
      </rPr>
      <t>年工作要点》</t>
    </r>
  </si>
  <si>
    <t>34-12</t>
  </si>
  <si>
    <t>公众对律师公证管理工作的满意度</t>
  </si>
  <si>
    <t>反映公众对律师公证管理工作的满意度情况</t>
  </si>
  <si>
    <r>
      <rPr>
        <sz val="11"/>
        <color rgb="FF000000"/>
        <rFont val="kaiti"/>
        <family val="3"/>
      </rPr>
      <t>实际公众对律师公证管理工作的满意度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指标分值，其中，公众对律师公证管理工作的满意度根据问卷调查结果计算得出</t>
    </r>
  </si>
  <si>
    <t>35-01</t>
  </si>
  <si>
    <t>社区矫正</t>
  </si>
  <si>
    <t>社区矫正场所合格服刑人员数量</t>
  </si>
  <si>
    <t>反映社区矫正场所合格的服务人员数量的情况</t>
  </si>
  <si>
    <t>《社区矫正常用法律法规与工作制度汇编》（陕西省司法厅编）、《铜川市司法局社区矫正工作手册》</t>
  </si>
  <si>
    <r>
      <rPr>
        <sz val="11"/>
        <color rgb="FF000000"/>
        <rFont val="kaiti"/>
        <family val="3"/>
      </rPr>
      <t>实际社区矫正场所合格的服务人员数量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</si>
  <si>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35-02</t>
  </si>
  <si>
    <t>政府购买社区矫正服务试点数</t>
  </si>
  <si>
    <t>反映政府购买社区矫正服务试点数量的情况</t>
  </si>
  <si>
    <r>
      <rPr>
        <sz val="11"/>
        <color rgb="FF000000"/>
        <rFont val="kaiti"/>
        <family val="3"/>
      </rPr>
      <t>实际政府购买社区矫正服务试点数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</si>
  <si>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35-03</t>
  </si>
  <si>
    <t>社区矫正执法培训人数</t>
  </si>
  <si>
    <t>反映社区矫正执法培训人数情况</t>
  </si>
  <si>
    <r>
      <rPr>
        <sz val="11"/>
        <color rgb="FF000000"/>
        <rFont val="kaiti"/>
        <family val="3"/>
      </rPr>
      <t>实际社区矫正执法培训人数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</si>
  <si>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35-04</t>
  </si>
  <si>
    <t>社区矫正工作人员培训率</t>
  </si>
  <si>
    <t>反映社区矫正工作人员培训率的情况</t>
  </si>
  <si>
    <r>
      <rPr>
        <sz val="11"/>
        <color rgb="FF000000"/>
        <rFont val="kaiti"/>
        <family val="3"/>
      </rPr>
      <t>实际社区矫正工作人员培训率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指标分值，其中，实际社区矫正工作人员培训率</t>
    </r>
    <r>
      <rPr>
        <sz val="11"/>
        <color rgb="FF000000"/>
        <rFont val="Times New Roman"/>
        <family val="1"/>
      </rPr>
      <t>=</t>
    </r>
    <r>
      <rPr>
        <sz val="11"/>
        <color rgb="FF000000"/>
        <rFont val="kaiti"/>
        <family val="3"/>
      </rPr>
      <t>实际社区矫正工作人员培训人数</t>
    </r>
    <r>
      <rPr>
        <sz val="11"/>
        <color rgb="FF000000"/>
        <rFont val="Times New Roman"/>
        <family val="1"/>
      </rPr>
      <t>/</t>
    </r>
    <r>
      <rPr>
        <sz val="11"/>
        <color rgb="FF000000"/>
        <rFont val="kaiti"/>
        <family val="3"/>
      </rPr>
      <t>社区矫正工作人员总数</t>
    </r>
    <r>
      <rPr>
        <sz val="11"/>
        <color rgb="FF000000"/>
        <rFont val="Times New Roman"/>
        <family val="1"/>
      </rPr>
      <t>*100%</t>
    </r>
  </si>
  <si>
    <t>35-05</t>
  </si>
  <si>
    <t>招募社区矫正志愿者人数</t>
  </si>
  <si>
    <t>反映招募社区矫正志愿者人数的情况</t>
  </si>
  <si>
    <r>
      <rPr>
        <sz val="11"/>
        <color rgb="FF000000"/>
        <rFont val="kaiti"/>
        <family val="3"/>
      </rPr>
      <t>实际招募社区矫正志愿者人数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</si>
  <si>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791</t>
    </r>
    <r>
      <rPr>
        <sz val="11"/>
        <color rgb="FF000000"/>
        <rFont val="kaiti"/>
        <family val="3"/>
      </rPr>
      <t>人</t>
    </r>
  </si>
  <si>
    <t>35-06</t>
  </si>
  <si>
    <t>成立矫正帮教小组数量</t>
  </si>
  <si>
    <t>组</t>
  </si>
  <si>
    <t>反映成立矫正帮教小组数量的情况</t>
  </si>
  <si>
    <r>
      <rPr>
        <sz val="11"/>
        <color rgb="FF000000"/>
        <rFont val="kaiti"/>
        <family val="3"/>
      </rPr>
      <t>实际成立矫正帮教小组数量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</si>
  <si>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35-07</t>
  </si>
  <si>
    <t>社区矫正档案建立数量</t>
  </si>
  <si>
    <t>反映社区矫正档案建立数量的情况</t>
  </si>
  <si>
    <r>
      <rPr>
        <sz val="11"/>
        <color rgb="FF000000"/>
        <rFont val="kaiti"/>
        <family val="3"/>
      </rPr>
      <t>关于印发《社区矫正实施方案》的通知（司法通〔</t>
    </r>
    <r>
      <rPr>
        <sz val="11"/>
        <color rgb="FF000000"/>
        <rFont val="Times New Roman"/>
        <family val="1"/>
      </rPr>
      <t>2012</t>
    </r>
    <r>
      <rPr>
        <sz val="11"/>
        <color rgb="FF000000"/>
        <rFont val="kaiti"/>
        <family val="3"/>
      </rPr>
      <t>〕</t>
    </r>
    <r>
      <rPr>
        <sz val="11"/>
        <color rgb="FF000000"/>
        <rFont val="Times New Roman"/>
        <family val="1"/>
      </rPr>
      <t>12</t>
    </r>
    <r>
      <rPr>
        <sz val="11"/>
        <color rgb="FF000000"/>
        <rFont val="kaiti"/>
        <family val="3"/>
      </rPr>
      <t>号）、《陕西省社区矫正实施细则》</t>
    </r>
  </si>
  <si>
    <r>
      <rPr>
        <sz val="11"/>
        <color rgb="FF000000"/>
        <rFont val="kaiti"/>
        <family val="3"/>
      </rPr>
      <t>实际社区矫正档案建立数量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</si>
  <si>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35-08</t>
  </si>
  <si>
    <t>社区矫正台账建立数量</t>
  </si>
  <si>
    <t>反映社区矫正台账建立数量的情况</t>
  </si>
  <si>
    <r>
      <rPr>
        <sz val="11"/>
        <color rgb="FF000000"/>
        <rFont val="kaiti"/>
        <family val="3"/>
      </rPr>
      <t>实际社区矫正台账建立数量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</si>
  <si>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35-09</t>
  </si>
  <si>
    <t>接收社区服刑人员数</t>
  </si>
  <si>
    <t>反映接收社区服刑人员数量情况</t>
  </si>
  <si>
    <r>
      <rPr>
        <sz val="11"/>
        <color rgb="FF000000"/>
        <rFont val="kaiti"/>
        <family val="3"/>
      </rPr>
      <t>《社区矫正常用法律法规与工作制度汇编》（陕西省司法厅编）、《铜川市司法局社区矫正工作手册》、《铜川市司法局社区矫正科</t>
    </r>
    <r>
      <rPr>
        <sz val="11"/>
        <color rgb="FF000000"/>
        <rFont val="Times New Roman"/>
        <family val="1"/>
      </rPr>
      <t>2018</t>
    </r>
    <r>
      <rPr>
        <sz val="11"/>
        <color rgb="FF000000"/>
        <rFont val="kaiti"/>
        <family val="3"/>
      </rPr>
      <t>年工作总结》</t>
    </r>
  </si>
  <si>
    <r>
      <rPr>
        <sz val="11"/>
        <color rgb="FF000000"/>
        <rFont val="kaiti"/>
        <family val="3"/>
      </rPr>
      <t>实际接收社区服刑人员数量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</si>
  <si>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1408</t>
    </r>
    <r>
      <rPr>
        <sz val="11"/>
        <color rgb="FF000000"/>
        <rFont val="kaiti"/>
        <family val="3"/>
      </rPr>
      <t>人</t>
    </r>
  </si>
  <si>
    <t>35-10</t>
  </si>
  <si>
    <t>解除社区矫正人员数</t>
  </si>
  <si>
    <t>反映解除社区矫正人员数量情况</t>
  </si>
  <si>
    <r>
      <rPr>
        <sz val="11"/>
        <color rgb="FF000000"/>
        <rFont val="kaiti"/>
        <family val="3"/>
      </rPr>
      <t>实际解除社区矫正人员数量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</si>
  <si>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1097</t>
    </r>
    <r>
      <rPr>
        <sz val="11"/>
        <color rgb="FF000000"/>
        <rFont val="kaiti"/>
        <family val="3"/>
      </rPr>
      <t>人</t>
    </r>
  </si>
  <si>
    <t>35-11</t>
  </si>
  <si>
    <t>社区矫正人员学习时间达标率</t>
  </si>
  <si>
    <t>反映社区矫正人员每日参加教育学习时长达标情况，根据《社区矫正实施办法》要求，社区矫正人员每月参加教育学习时间不少于八小时情况</t>
  </si>
  <si>
    <r>
      <rPr>
        <sz val="11"/>
        <color rgb="FF000000"/>
        <rFont val="kaiti"/>
        <family val="3"/>
      </rPr>
      <t>实际社区矫正人员学习时间达标率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指标分值，其中，实际社区矫正人员学习时间达标率</t>
    </r>
    <r>
      <rPr>
        <sz val="11"/>
        <color rgb="FF000000"/>
        <rFont val="Times New Roman"/>
        <family val="1"/>
      </rPr>
      <t>=</t>
    </r>
    <r>
      <rPr>
        <sz val="11"/>
        <color rgb="FF000000"/>
        <rFont val="kaiti"/>
        <family val="3"/>
      </rPr>
      <t>实际社区矫正人员学习时间</t>
    </r>
    <r>
      <rPr>
        <sz val="11"/>
        <color rgb="FF000000"/>
        <rFont val="Times New Roman"/>
        <family val="1"/>
      </rPr>
      <t>/</t>
    </r>
    <r>
      <rPr>
        <sz val="11"/>
        <color rgb="FF000000"/>
        <rFont val="kaiti"/>
        <family val="3"/>
      </rPr>
      <t>计划社区矫正人员学习时间</t>
    </r>
    <r>
      <rPr>
        <sz val="11"/>
        <color rgb="FF000000"/>
        <rFont val="Times New Roman"/>
        <family val="1"/>
      </rPr>
      <t>*100%</t>
    </r>
  </si>
  <si>
    <t>35-12</t>
  </si>
  <si>
    <t>社区矫正人员社会服务时间达标率</t>
  </si>
  <si>
    <t>反映社区矫正人员每月社会服务时长达标情况，根据《社区矫正实施办法》要求，社区矫正人员每月参加社区服务时间不少于八小时情况</t>
  </si>
  <si>
    <r>
      <rPr>
        <sz val="11"/>
        <color rgb="FF000000"/>
        <rFont val="kaiti"/>
        <family val="3"/>
      </rPr>
      <t>实际社区矫正人员社会服务时间达标率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指标分值，其中，实际社区矫正人员社会服务时间达标率</t>
    </r>
    <r>
      <rPr>
        <sz val="11"/>
        <color rgb="FF000000"/>
        <rFont val="Times New Roman"/>
        <family val="1"/>
      </rPr>
      <t>=</t>
    </r>
    <r>
      <rPr>
        <sz val="11"/>
        <color rgb="FF000000"/>
        <rFont val="kaiti"/>
        <family val="3"/>
      </rPr>
      <t>实际社区矫正人员社会服务时间</t>
    </r>
    <r>
      <rPr>
        <sz val="11"/>
        <color rgb="FF000000"/>
        <rFont val="Times New Roman"/>
        <family val="1"/>
      </rPr>
      <t>/</t>
    </r>
    <r>
      <rPr>
        <sz val="11"/>
        <color rgb="FF000000"/>
        <rFont val="kaiti"/>
        <family val="3"/>
      </rPr>
      <t>计划社区矫正人员社会服务时间</t>
    </r>
    <r>
      <rPr>
        <sz val="11"/>
        <color rgb="FF000000"/>
        <rFont val="Times New Roman"/>
        <family val="1"/>
      </rPr>
      <t>*100%</t>
    </r>
  </si>
  <si>
    <t>35-13</t>
  </si>
  <si>
    <t>社区矫正人员脱管漏管率</t>
  </si>
  <si>
    <t>反映社区矫正人员脱管漏管的情况</t>
  </si>
  <si>
    <r>
      <rPr>
        <sz val="11"/>
        <color rgb="FF000000"/>
        <rFont val="kaiti"/>
        <family val="3"/>
      </rPr>
      <t>实际社区矫正人员脱管漏管率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指标分值，其中，社区矫正人员脱管漏管率</t>
    </r>
    <r>
      <rPr>
        <sz val="11"/>
        <color rgb="FF000000"/>
        <rFont val="Times New Roman"/>
        <family val="1"/>
      </rPr>
      <t>=</t>
    </r>
    <r>
      <rPr>
        <sz val="11"/>
        <color rgb="FF000000"/>
        <rFont val="kaiti"/>
        <family val="3"/>
      </rPr>
      <t>实际社区矫正人员脱管漏管数量</t>
    </r>
    <r>
      <rPr>
        <sz val="11"/>
        <color rgb="FF000000"/>
        <rFont val="Times New Roman"/>
        <family val="1"/>
      </rPr>
      <t>/</t>
    </r>
    <r>
      <rPr>
        <sz val="11"/>
        <color rgb="FF000000"/>
        <rFont val="kaiti"/>
        <family val="3"/>
      </rPr>
      <t>社区矫正人员总人数</t>
    </r>
    <r>
      <rPr>
        <sz val="11"/>
        <color rgb="FF000000"/>
        <rFont val="Times New Roman"/>
        <family val="1"/>
      </rPr>
      <t>*100%</t>
    </r>
  </si>
  <si>
    <t>35-14</t>
  </si>
  <si>
    <t>社区矫正执法状况督查率</t>
  </si>
  <si>
    <t>反映社区矫正执法状况督查的情况</t>
  </si>
  <si>
    <r>
      <rPr>
        <sz val="11"/>
        <color rgb="FF000000"/>
        <rFont val="kaiti"/>
        <family val="3"/>
      </rPr>
      <t>实际社区矫正执法状况督查率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指标分值，其中，实际社区矫正执法状况督查率</t>
    </r>
    <r>
      <rPr>
        <sz val="11"/>
        <color rgb="FF000000"/>
        <rFont val="Times New Roman"/>
        <family val="1"/>
      </rPr>
      <t>=</t>
    </r>
    <r>
      <rPr>
        <sz val="11"/>
        <color rgb="FF000000"/>
        <rFont val="kaiti"/>
        <family val="3"/>
      </rPr>
      <t>实际社区矫正执法状况督查数量</t>
    </r>
    <r>
      <rPr>
        <sz val="11"/>
        <color rgb="FF000000"/>
        <rFont val="Times New Roman"/>
        <family val="1"/>
      </rPr>
      <t>/</t>
    </r>
    <r>
      <rPr>
        <sz val="11"/>
        <color rgb="FF000000"/>
        <rFont val="kaiti"/>
        <family val="3"/>
      </rPr>
      <t>需要社区矫正执法状况督查总数量</t>
    </r>
    <r>
      <rPr>
        <sz val="11"/>
        <color rgb="FF000000"/>
        <rFont val="Times New Roman"/>
        <family val="1"/>
      </rPr>
      <t>*100%</t>
    </r>
  </si>
  <si>
    <t>35-15</t>
  </si>
  <si>
    <t>社区矫正人员定位率</t>
  </si>
  <si>
    <t>反映社区矫正人员定位的情况</t>
  </si>
  <si>
    <r>
      <rPr>
        <sz val="11"/>
        <color rgb="FF000000"/>
        <rFont val="kaiti"/>
        <family val="3"/>
      </rPr>
      <t>实际社区矫正人员定位率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指标分值，其中，社区矫正人员定位率</t>
    </r>
    <r>
      <rPr>
        <sz val="11"/>
        <color rgb="FF000000"/>
        <rFont val="Times New Roman"/>
        <family val="1"/>
      </rPr>
      <t>=</t>
    </r>
    <r>
      <rPr>
        <sz val="11"/>
        <color rgb="FF000000"/>
        <rFont val="kaiti"/>
        <family val="3"/>
      </rPr>
      <t>实际社区矫正人员定位数量</t>
    </r>
    <r>
      <rPr>
        <sz val="11"/>
        <color rgb="FF000000"/>
        <rFont val="Times New Roman"/>
        <family val="1"/>
      </rPr>
      <t>/</t>
    </r>
    <r>
      <rPr>
        <sz val="11"/>
        <color rgb="FF000000"/>
        <rFont val="kaiti"/>
        <family val="3"/>
      </rPr>
      <t>社区矫正人员总人数</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</si>
  <si>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95%</t>
    </r>
  </si>
  <si>
    <t>35-16</t>
  </si>
  <si>
    <t>社区矫正人员在线率</t>
  </si>
  <si>
    <t>反映社区矫正人员在线接受学习教育的情况</t>
  </si>
  <si>
    <r>
      <rPr>
        <sz val="11"/>
        <color rgb="FF000000"/>
        <rFont val="kaiti"/>
        <family val="3"/>
      </rPr>
      <t>实际社区矫正人员在线率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指标分值，其中，实际社区矫正人员在线率</t>
    </r>
    <r>
      <rPr>
        <sz val="11"/>
        <color rgb="FF000000"/>
        <rFont val="Times New Roman"/>
        <family val="1"/>
      </rPr>
      <t>=</t>
    </r>
    <r>
      <rPr>
        <sz val="11"/>
        <color rgb="FF000000"/>
        <rFont val="kaiti"/>
        <family val="3"/>
      </rPr>
      <t>实际社区矫正人员在线数量</t>
    </r>
    <r>
      <rPr>
        <sz val="11"/>
        <color rgb="FF000000"/>
        <rFont val="Times New Roman"/>
        <family val="1"/>
      </rPr>
      <t>/</t>
    </r>
    <r>
      <rPr>
        <sz val="11"/>
        <color rgb="FF000000"/>
        <rFont val="kaiti"/>
        <family val="3"/>
      </rPr>
      <t>社区矫正人员总人数</t>
    </r>
    <r>
      <rPr>
        <sz val="11"/>
        <color rgb="FF000000"/>
        <rFont val="Times New Roman"/>
        <family val="1"/>
      </rPr>
      <t>*100%</t>
    </r>
  </si>
  <si>
    <t>35-17</t>
  </si>
  <si>
    <t>社区矫正人员管理平台信息录入率</t>
  </si>
  <si>
    <t>反映社区矫正人员管理平台信息录入的情况</t>
  </si>
  <si>
    <r>
      <rPr>
        <sz val="11"/>
        <color rgb="FF000000"/>
        <rFont val="kaiti"/>
        <family val="3"/>
      </rPr>
      <t>实际社区矫正人员管理平台信息录入率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指标分值，其中，实际社区矫正人员管理平台信息录入率</t>
    </r>
    <r>
      <rPr>
        <sz val="11"/>
        <color rgb="FF000000"/>
        <rFont val="Times New Roman"/>
        <family val="1"/>
      </rPr>
      <t>=</t>
    </r>
    <r>
      <rPr>
        <sz val="11"/>
        <color rgb="FF000000"/>
        <rFont val="kaiti"/>
        <family val="3"/>
      </rPr>
      <t>实际社区矫正人员管理平台信息录入数量</t>
    </r>
    <r>
      <rPr>
        <sz val="11"/>
        <color rgb="FF000000"/>
        <rFont val="Times New Roman"/>
        <family val="1"/>
      </rPr>
      <t>/</t>
    </r>
    <r>
      <rPr>
        <sz val="11"/>
        <color rgb="FF000000"/>
        <rFont val="kaiti"/>
        <family val="3"/>
      </rPr>
      <t>需要社区矫正人员管理平台信息录入总数量</t>
    </r>
    <r>
      <rPr>
        <sz val="11"/>
        <color rgb="FF000000"/>
        <rFont val="Times New Roman"/>
        <family val="1"/>
      </rPr>
      <t>*100%</t>
    </r>
  </si>
  <si>
    <t>35-18</t>
  </si>
  <si>
    <t>社区矫正工作成本</t>
  </si>
  <si>
    <t>反映社区矫正工作成本情况</t>
  </si>
  <si>
    <t>35-19</t>
  </si>
  <si>
    <t>社区矫正工作成本节约率</t>
  </si>
  <si>
    <t>反映社区矫正工作成本节约的情况</t>
  </si>
  <si>
    <r>
      <rPr>
        <sz val="11"/>
        <color rgb="FF000000"/>
        <rFont val="kaiti"/>
        <family val="3"/>
      </rPr>
      <t>实际社区矫正工作成本节约率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指标分支，其中，社区矫正工作成本节约率</t>
    </r>
    <r>
      <rPr>
        <sz val="11"/>
        <color rgb="FF000000"/>
        <rFont val="Times New Roman"/>
        <family val="1"/>
      </rPr>
      <t>=</t>
    </r>
    <r>
      <rPr>
        <sz val="11"/>
        <color rgb="FF000000"/>
        <rFont val="kaiti"/>
        <family val="3"/>
      </rPr>
      <t>（计划社区矫正工作成本节约率</t>
    </r>
    <r>
      <rPr>
        <sz val="11"/>
        <color rgb="FF000000"/>
        <rFont val="Times New Roman"/>
        <family val="1"/>
      </rPr>
      <t>-</t>
    </r>
    <r>
      <rPr>
        <sz val="11"/>
        <color rgb="FF000000"/>
        <rFont val="kaiti"/>
        <family val="3"/>
      </rPr>
      <t>实际社区矫正工作成本节约率）</t>
    </r>
    <r>
      <rPr>
        <sz val="11"/>
        <color rgb="FF000000"/>
        <rFont val="Times New Roman"/>
        <family val="1"/>
      </rPr>
      <t>/</t>
    </r>
    <r>
      <rPr>
        <sz val="11"/>
        <color rgb="FF000000"/>
        <rFont val="kaiti"/>
        <family val="3"/>
      </rPr>
      <t>计划社区矫正工作成本节约率</t>
    </r>
    <r>
      <rPr>
        <sz val="11"/>
        <color rgb="FF000000"/>
        <rFont val="Times New Roman"/>
        <family val="1"/>
      </rPr>
      <t>*100%</t>
    </r>
  </si>
  <si>
    <t>35-20</t>
  </si>
  <si>
    <t>定期摸排及时率</t>
  </si>
  <si>
    <t>反映定期到社区矫正人员的家庭、所在单位、就读学校和居住的社区了解、核实社区矫正人员的思想动态和现实表现等的情况</t>
  </si>
  <si>
    <r>
      <rPr>
        <sz val="11"/>
        <color rgb="FF000000"/>
        <rFont val="kaiti"/>
        <family val="3"/>
      </rPr>
      <t>实际定期摸排及时率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指标分值，其中，定期摸排及时率</t>
    </r>
    <r>
      <rPr>
        <sz val="11"/>
        <color rgb="FF000000"/>
        <rFont val="Times New Roman"/>
        <family val="1"/>
      </rPr>
      <t>=</t>
    </r>
    <r>
      <rPr>
        <sz val="11"/>
        <color rgb="FF000000"/>
        <rFont val="kaiti"/>
        <family val="3"/>
      </rPr>
      <t>及时定期摸排次数</t>
    </r>
    <r>
      <rPr>
        <sz val="11"/>
        <color rgb="FF000000"/>
        <rFont val="Times New Roman"/>
        <family val="1"/>
      </rPr>
      <t>/</t>
    </r>
    <r>
      <rPr>
        <sz val="11"/>
        <color rgb="FF000000"/>
        <rFont val="kaiti"/>
        <family val="3"/>
      </rPr>
      <t>摸排总次数</t>
    </r>
    <r>
      <rPr>
        <sz val="11"/>
        <color rgb="FF000000"/>
        <rFont val="Times New Roman"/>
        <family val="1"/>
      </rPr>
      <t>*100%</t>
    </r>
  </si>
  <si>
    <t>35-21</t>
  </si>
  <si>
    <t>增强社区矫正人员法制观念</t>
  </si>
  <si>
    <t>反映增强社区矫正人员法制观念的情况</t>
  </si>
  <si>
    <t>35-22</t>
  </si>
  <si>
    <t>依法实行法律监督</t>
  </si>
  <si>
    <t>反映依法实行法律监督的情况</t>
  </si>
  <si>
    <t>35-23</t>
  </si>
  <si>
    <t>公众对社区矫正的满意度</t>
  </si>
  <si>
    <t>反映公众对社区矫正的满意度情况</t>
  </si>
  <si>
    <r>
      <rPr>
        <sz val="11"/>
        <color rgb="FF000000"/>
        <rFont val="kaiti"/>
        <family val="3"/>
      </rPr>
      <t>实际公众对社区矫正的满意度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指标分值，其中，公众对社区矫正的满意度根据问卷调查结果计算得出</t>
    </r>
  </si>
  <si>
    <t>36-01</t>
  </si>
  <si>
    <t>司法鉴定</t>
  </si>
  <si>
    <t>司法鉴定案件鉴定完成率</t>
  </si>
  <si>
    <t>反映司法鉴定案件鉴定完成的情况</t>
  </si>
  <si>
    <r>
      <rPr>
        <sz val="11"/>
        <color rgb="FF000000"/>
        <rFont val="kaiti"/>
        <family val="3"/>
      </rPr>
      <t>《司法鉴定程序通则》（中法人民共和国司法部第</t>
    </r>
    <r>
      <rPr>
        <sz val="11"/>
        <color rgb="FF000000"/>
        <rFont val="Times New Roman"/>
        <family val="1"/>
      </rPr>
      <t>132</t>
    </r>
    <r>
      <rPr>
        <sz val="11"/>
        <color rgb="FF000000"/>
        <rFont val="kaiti"/>
        <family val="3"/>
      </rPr>
      <t>号）、《关于进一步加强司法行政工作的意见》（陕西省人民政府陕政发〔</t>
    </r>
    <r>
      <rPr>
        <sz val="11"/>
        <color rgb="FF000000"/>
        <rFont val="Times New Roman"/>
        <family val="1"/>
      </rPr>
      <t>2015</t>
    </r>
    <r>
      <rPr>
        <sz val="11"/>
        <color rgb="FF000000"/>
        <rFont val="kaiti"/>
        <family val="3"/>
      </rPr>
      <t>〕</t>
    </r>
    <r>
      <rPr>
        <sz val="11"/>
        <color rgb="FF000000"/>
        <rFont val="Times New Roman"/>
        <family val="1"/>
      </rPr>
      <t>13</t>
    </r>
    <r>
      <rPr>
        <sz val="11"/>
        <color rgb="FF000000"/>
        <rFont val="kaiti"/>
        <family val="3"/>
      </rPr>
      <t>号印发）</t>
    </r>
  </si>
  <si>
    <r>
      <rPr>
        <sz val="11"/>
        <color rgb="FF000000"/>
        <rFont val="kaiti"/>
        <family val="3"/>
      </rPr>
      <t>实际司法鉴定案件鉴定完成率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指标分值，其中，实际司法鉴定案件鉴定完成率</t>
    </r>
    <r>
      <rPr>
        <sz val="11"/>
        <color rgb="FF000000"/>
        <rFont val="Times New Roman"/>
        <family val="1"/>
      </rPr>
      <t>=</t>
    </r>
    <r>
      <rPr>
        <sz val="11"/>
        <color rgb="FF000000"/>
        <rFont val="kaiti"/>
        <family val="3"/>
      </rPr>
      <t>实际法鉴定案件鉴定完成数量</t>
    </r>
    <r>
      <rPr>
        <sz val="11"/>
        <color rgb="FF000000"/>
        <rFont val="Times New Roman"/>
        <family val="1"/>
      </rPr>
      <t>/</t>
    </r>
    <r>
      <rPr>
        <sz val="11"/>
        <color rgb="FF000000"/>
        <rFont val="kaiti"/>
        <family val="3"/>
      </rPr>
      <t>司法鉴定案件总数量</t>
    </r>
    <r>
      <rPr>
        <sz val="11"/>
        <color rgb="FF000000"/>
        <rFont val="Times New Roman"/>
        <family val="1"/>
      </rPr>
      <t>*100%</t>
    </r>
  </si>
  <si>
    <t>36-02</t>
  </si>
  <si>
    <t>国家认定司法鉴定机构数量</t>
  </si>
  <si>
    <t>反映国家认定司法鉴定机构的情况</t>
  </si>
  <si>
    <r>
      <rPr>
        <sz val="11"/>
        <color rgb="FF000000"/>
        <rFont val="kaiti"/>
        <family val="3"/>
      </rPr>
      <t>实际国家认定司法鉴定机构数量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</si>
  <si>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36-03</t>
  </si>
  <si>
    <t>司法鉴定机构年检率</t>
  </si>
  <si>
    <t>反映司法鉴定机构年检的情况</t>
  </si>
  <si>
    <r>
      <rPr>
        <sz val="11"/>
        <color rgb="FF000000"/>
        <rFont val="kaiti"/>
        <family val="3"/>
      </rPr>
      <t>实际司法鉴定机构年检率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指标分值，其中，实际司法鉴定机构年检率</t>
    </r>
    <r>
      <rPr>
        <sz val="11"/>
        <color rgb="FF000000"/>
        <rFont val="Times New Roman"/>
        <family val="1"/>
      </rPr>
      <t>=</t>
    </r>
    <r>
      <rPr>
        <sz val="11"/>
        <color rgb="FF000000"/>
        <rFont val="kaiti"/>
        <family val="3"/>
      </rPr>
      <t>实际司法鉴定机构年检数量</t>
    </r>
    <r>
      <rPr>
        <sz val="11"/>
        <color rgb="FF000000"/>
        <rFont val="Times New Roman"/>
        <family val="1"/>
      </rPr>
      <t>/</t>
    </r>
    <r>
      <rPr>
        <sz val="11"/>
        <color rgb="FF000000"/>
        <rFont val="kaiti"/>
        <family val="3"/>
      </rPr>
      <t>司法鉴定机构总数量</t>
    </r>
    <r>
      <rPr>
        <sz val="11"/>
        <color rgb="FF000000"/>
        <rFont val="Times New Roman"/>
        <family val="1"/>
      </rPr>
      <t>*100%</t>
    </r>
  </si>
  <si>
    <t>36-04</t>
  </si>
  <si>
    <t>案卷质量评查次数</t>
  </si>
  <si>
    <t>反映案卷质量评查工作次数的情况</t>
  </si>
  <si>
    <r>
      <rPr>
        <sz val="11"/>
        <color rgb="FF000000"/>
        <rFont val="kaiti"/>
        <family val="3"/>
      </rPr>
      <t>《中华人民共和国律师法》、《中华人民共和国公证法》、陕西省司法厅关于印发《陕西省基层法律服务所年度考核办法》</t>
    </r>
    <r>
      <rPr>
        <sz val="11"/>
        <color rgb="FF000000"/>
        <rFont val="Times New Roman"/>
        <family val="1"/>
      </rPr>
      <t>(</t>
    </r>
    <r>
      <rPr>
        <sz val="11"/>
        <color rgb="FF000000"/>
        <rFont val="kaiti"/>
        <family val="3"/>
      </rPr>
      <t>试行）和《陕西省基层法律服务工作者年考核办法》（试行）的通知</t>
    </r>
    <r>
      <rPr>
        <sz val="11"/>
        <color rgb="FF000000"/>
        <rFont val="Times New Roman"/>
        <family val="1"/>
      </rPr>
      <t xml:space="preserve"> </t>
    </r>
    <r>
      <rPr>
        <sz val="11"/>
        <color rgb="FF000000"/>
        <rFont val="kaiti"/>
        <family val="3"/>
      </rPr>
      <t>陕司通〔</t>
    </r>
    <r>
      <rPr>
        <sz val="11"/>
        <color rgb="FF000000"/>
        <rFont val="Times New Roman"/>
        <family val="1"/>
      </rPr>
      <t>2019</t>
    </r>
    <r>
      <rPr>
        <sz val="11"/>
        <color rgb="FF000000"/>
        <rFont val="kaiti"/>
        <family val="3"/>
      </rPr>
      <t>〕</t>
    </r>
    <r>
      <rPr>
        <sz val="11"/>
        <color rgb="FF000000"/>
        <rFont val="Times New Roman"/>
        <family val="1"/>
      </rPr>
      <t>24</t>
    </r>
    <r>
      <rPr>
        <sz val="11"/>
        <color rgb="FF000000"/>
        <rFont val="kaiti"/>
        <family val="3"/>
      </rPr>
      <t>号</t>
    </r>
  </si>
  <si>
    <r>
      <rPr>
        <sz val="11"/>
        <color rgb="FF000000"/>
        <rFont val="kaiti"/>
        <family val="3"/>
      </rPr>
      <t>实际案卷质量评查次数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</si>
  <si>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36-05</t>
  </si>
  <si>
    <t>抽查案件数量</t>
  </si>
  <si>
    <t>反映抽查案件数量的情况</t>
  </si>
  <si>
    <r>
      <rPr>
        <sz val="11"/>
        <color rgb="FF000000"/>
        <rFont val="kaiti"/>
        <family val="3"/>
      </rPr>
      <t>《司法鉴定程序通则》（中法人民共和国司法部第</t>
    </r>
    <r>
      <rPr>
        <sz val="11"/>
        <color rgb="FF000000"/>
        <rFont val="Times New Roman"/>
        <family val="1"/>
      </rPr>
      <t>132</t>
    </r>
    <r>
      <rPr>
        <sz val="11"/>
        <color rgb="FF000000"/>
        <rFont val="kaiti"/>
        <family val="3"/>
      </rPr>
      <t>号）、《铜川市司法局</t>
    </r>
    <r>
      <rPr>
        <sz val="11"/>
        <color rgb="FF000000"/>
        <rFont val="Times New Roman"/>
        <family val="1"/>
      </rPr>
      <t>2018</t>
    </r>
    <r>
      <rPr>
        <sz val="11"/>
        <color rgb="FF000000"/>
        <rFont val="kaiti"/>
        <family val="3"/>
      </rPr>
      <t>年司法鉴定科工作总结》</t>
    </r>
  </si>
  <si>
    <r>
      <rPr>
        <sz val="11"/>
        <color rgb="FF000000"/>
        <rFont val="kaiti"/>
        <family val="3"/>
      </rPr>
      <t>实际抽查案件数量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</si>
  <si>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r>
      <rPr>
        <sz val="11"/>
        <color rgb="FF000000"/>
        <rFont val="kaiti"/>
        <family val="3"/>
      </rPr>
      <t>例</t>
    </r>
  </si>
  <si>
    <t>36-06</t>
  </si>
  <si>
    <t>司法鉴定援助数量</t>
  </si>
  <si>
    <t>反映司法鉴定援助数量的情况</t>
  </si>
  <si>
    <r>
      <rPr>
        <sz val="11"/>
        <color rgb="FF000000"/>
        <rFont val="kaiti"/>
        <family val="3"/>
      </rPr>
      <t>实际司法鉴定援助数量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</si>
  <si>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22</t>
    </r>
    <r>
      <rPr>
        <sz val="11"/>
        <color rgb="FF000000"/>
        <rFont val="kaiti"/>
        <family val="3"/>
      </rPr>
      <t>例</t>
    </r>
  </si>
  <si>
    <t>36-07</t>
  </si>
  <si>
    <t>司法鉴定咨询人数</t>
  </si>
  <si>
    <t>反映司法鉴定咨询数量的情况</t>
  </si>
  <si>
    <r>
      <rPr>
        <sz val="11"/>
        <color rgb="FF000000"/>
        <rFont val="kaiti"/>
        <family val="3"/>
      </rPr>
      <t>实际司法鉴定咨询人数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</si>
  <si>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50</t>
    </r>
    <r>
      <rPr>
        <sz val="11"/>
        <color rgb="FF000000"/>
        <rFont val="kaiti"/>
        <family val="3"/>
      </rPr>
      <t>余人</t>
    </r>
  </si>
  <si>
    <t>36-08</t>
  </si>
  <si>
    <t>鉴定完成率</t>
  </si>
  <si>
    <t>反映司法鉴定案件鉴定水平情况</t>
  </si>
  <si>
    <r>
      <rPr>
        <sz val="11"/>
        <color rgb="FF000000"/>
        <rFont val="kaiti"/>
        <family val="3"/>
      </rPr>
      <t>《司法鉴定程序通则》（中法人民共和国司法部第</t>
    </r>
    <r>
      <rPr>
        <sz val="11"/>
        <color rgb="FF000000"/>
        <rFont val="Times New Roman"/>
        <family val="1"/>
      </rPr>
      <t>132</t>
    </r>
    <r>
      <rPr>
        <sz val="11"/>
        <color rgb="FF000000"/>
        <rFont val="kaiti"/>
        <family val="3"/>
      </rPr>
      <t>号）</t>
    </r>
  </si>
  <si>
    <r>
      <rPr>
        <sz val="11"/>
        <color rgb="FF000000"/>
        <rFont val="kaiti"/>
        <family val="3"/>
      </rPr>
      <t>实际鉴定完成率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指标分值，其中，实际鉴定完成率</t>
    </r>
    <r>
      <rPr>
        <sz val="11"/>
        <color rgb="FF000000"/>
        <rFont val="Times New Roman"/>
        <family val="1"/>
      </rPr>
      <t>=</t>
    </r>
    <r>
      <rPr>
        <sz val="11"/>
        <color rgb="FF000000"/>
        <rFont val="kaiti"/>
        <family val="3"/>
      </rPr>
      <t>实际鉴定完成数量</t>
    </r>
    <r>
      <rPr>
        <sz val="11"/>
        <color rgb="FF000000"/>
        <rFont val="Times New Roman"/>
        <family val="1"/>
      </rPr>
      <t>/</t>
    </r>
    <r>
      <rPr>
        <sz val="11"/>
        <color rgb="FF000000"/>
        <rFont val="kaiti"/>
        <family val="3"/>
      </rPr>
      <t>司法鉴定案件总数量</t>
    </r>
    <r>
      <rPr>
        <sz val="11"/>
        <color rgb="FF000000"/>
        <rFont val="Times New Roman"/>
        <family val="1"/>
      </rPr>
      <t>*100%</t>
    </r>
  </si>
  <si>
    <t>36-09</t>
  </si>
  <si>
    <t>鉴定差错率</t>
  </si>
  <si>
    <t>反映司法鉴定差错情况</t>
  </si>
  <si>
    <r>
      <rPr>
        <sz val="11"/>
        <color rgb="FF000000"/>
        <rFont val="kaiti"/>
        <family val="3"/>
      </rPr>
      <t>差错率下降等满分；上升的不得分，其中，鉴定差错率</t>
    </r>
    <r>
      <rPr>
        <sz val="11"/>
        <color rgb="FF000000"/>
        <rFont val="Times New Roman"/>
        <family val="1"/>
      </rPr>
      <t>=</t>
    </r>
    <r>
      <rPr>
        <sz val="11"/>
        <color rgb="FF000000"/>
        <rFont val="kaiti"/>
        <family val="3"/>
      </rPr>
      <t>实际鉴定差错数量</t>
    </r>
    <r>
      <rPr>
        <sz val="11"/>
        <color rgb="FF000000"/>
        <rFont val="Times New Roman"/>
        <family val="1"/>
      </rPr>
      <t>/</t>
    </r>
    <r>
      <rPr>
        <sz val="11"/>
        <color rgb="FF000000"/>
        <rFont val="kaiti"/>
        <family val="3"/>
      </rPr>
      <t>计划鉴定差错数量</t>
    </r>
    <r>
      <rPr>
        <sz val="11"/>
        <color rgb="FF000000"/>
        <rFont val="Times New Roman"/>
        <family val="1"/>
      </rPr>
      <t>*100%</t>
    </r>
  </si>
  <si>
    <t>36-10</t>
  </si>
  <si>
    <t>案卷质量评查率</t>
  </si>
  <si>
    <t>反映案卷质量评查率的情况</t>
  </si>
  <si>
    <r>
      <rPr>
        <sz val="11"/>
        <color rgb="FF000000"/>
        <rFont val="kaiti"/>
        <family val="3"/>
      </rPr>
      <t>实际案卷质量评查率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指标分值，其中，实际案卷质量评查率</t>
    </r>
    <r>
      <rPr>
        <sz val="11"/>
        <color rgb="FF000000"/>
        <rFont val="Times New Roman"/>
        <family val="1"/>
      </rPr>
      <t>=</t>
    </r>
    <r>
      <rPr>
        <sz val="11"/>
        <color rgb="FF000000"/>
        <rFont val="kaiti"/>
        <family val="3"/>
      </rPr>
      <t>实际案卷质量评查数量</t>
    </r>
    <r>
      <rPr>
        <sz val="11"/>
        <color rgb="FF000000"/>
        <rFont val="Times New Roman"/>
        <family val="1"/>
      </rPr>
      <t>/</t>
    </r>
    <r>
      <rPr>
        <sz val="11"/>
        <color rgb="FF000000"/>
        <rFont val="kaiti"/>
        <family val="3"/>
      </rPr>
      <t>案卷总数</t>
    </r>
    <r>
      <rPr>
        <sz val="11"/>
        <color rgb="FF000000"/>
        <rFont val="Times New Roman"/>
        <family val="1"/>
      </rPr>
      <t>*100%</t>
    </r>
  </si>
  <si>
    <t>36-11</t>
  </si>
  <si>
    <t>案卷质量评查优良率</t>
  </si>
  <si>
    <t>反映案卷质量评查优良率的情况</t>
  </si>
  <si>
    <r>
      <rPr>
        <sz val="11"/>
        <color rgb="FF000000"/>
        <rFont val="kaiti"/>
        <family val="3"/>
      </rPr>
      <t>实际案卷质量评查优良率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指标分值，其中，案卷质量评查优良率</t>
    </r>
    <r>
      <rPr>
        <sz val="11"/>
        <color rgb="FF000000"/>
        <rFont val="Times New Roman"/>
        <family val="1"/>
      </rPr>
      <t>=</t>
    </r>
    <r>
      <rPr>
        <sz val="11"/>
        <color rgb="FF000000"/>
        <rFont val="kaiti"/>
        <family val="3"/>
      </rPr>
      <t>实际案卷质量评查优良数量</t>
    </r>
    <r>
      <rPr>
        <sz val="11"/>
        <color rgb="FF000000"/>
        <rFont val="Times New Roman"/>
        <family val="1"/>
      </rPr>
      <t>/</t>
    </r>
    <r>
      <rPr>
        <sz val="11"/>
        <color rgb="FF000000"/>
        <rFont val="kaiti"/>
        <family val="3"/>
      </rPr>
      <t>案卷质量评查总数量</t>
    </r>
    <r>
      <rPr>
        <sz val="11"/>
        <color rgb="FF000000"/>
        <rFont val="Times New Roman"/>
        <family val="1"/>
      </rPr>
      <t>*100%</t>
    </r>
  </si>
  <si>
    <t>36-12</t>
  </si>
  <si>
    <t>案件回访率</t>
  </si>
  <si>
    <t>反映案件回访率的情况</t>
  </si>
  <si>
    <r>
      <rPr>
        <sz val="11"/>
        <color rgb="FF000000"/>
        <rFont val="kaiti"/>
        <family val="3"/>
      </rPr>
      <t>实际案件回访率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指标分值，其中，实际案件回访率</t>
    </r>
    <r>
      <rPr>
        <sz val="11"/>
        <color rgb="FF000000"/>
        <rFont val="Times New Roman"/>
        <family val="1"/>
      </rPr>
      <t>=</t>
    </r>
    <r>
      <rPr>
        <sz val="11"/>
        <color rgb="FF000000"/>
        <rFont val="kaiti"/>
        <family val="3"/>
      </rPr>
      <t>实际案件回访数量</t>
    </r>
    <r>
      <rPr>
        <sz val="11"/>
        <color rgb="FF000000"/>
        <rFont val="Times New Roman"/>
        <family val="1"/>
      </rPr>
      <t>/</t>
    </r>
    <r>
      <rPr>
        <sz val="11"/>
        <color rgb="FF000000"/>
        <rFont val="kaiti"/>
        <family val="3"/>
      </rPr>
      <t>案件总数量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</si>
  <si>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30%</t>
    </r>
  </si>
  <si>
    <t>36-13</t>
  </si>
  <si>
    <t>抽查案件合格率</t>
  </si>
  <si>
    <t>反映抽查案件合格的情况</t>
  </si>
  <si>
    <r>
      <rPr>
        <sz val="11"/>
        <color rgb="FF000000"/>
        <rFont val="kaiti"/>
        <family val="3"/>
      </rPr>
      <t>实际抽查案件合格率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指标分值，其中，实际抽查案件合格率</t>
    </r>
    <r>
      <rPr>
        <sz val="11"/>
        <color rgb="FF000000"/>
        <rFont val="Times New Roman"/>
        <family val="1"/>
      </rPr>
      <t>=</t>
    </r>
    <r>
      <rPr>
        <sz val="11"/>
        <color rgb="FF000000"/>
        <rFont val="kaiti"/>
        <family val="3"/>
      </rPr>
      <t>实际抽查案件合格数量</t>
    </r>
    <r>
      <rPr>
        <sz val="11"/>
        <color rgb="FF000000"/>
        <rFont val="Times New Roman"/>
        <family val="1"/>
      </rPr>
      <t>/</t>
    </r>
    <r>
      <rPr>
        <sz val="11"/>
        <color rgb="FF000000"/>
        <rFont val="kaiti"/>
        <family val="3"/>
      </rPr>
      <t>抽查案件总数量</t>
    </r>
    <r>
      <rPr>
        <sz val="11"/>
        <color rgb="FF000000"/>
        <rFont val="Times New Roman"/>
        <family val="1"/>
      </rPr>
      <t>*100%</t>
    </r>
  </si>
  <si>
    <t>36-14</t>
  </si>
  <si>
    <t>司法鉴定档案规范性</t>
  </si>
  <si>
    <t>反映司法鉴定档案规范性的情况</t>
  </si>
  <si>
    <r>
      <rPr>
        <sz val="11"/>
        <color rgb="FF000000"/>
        <rFont val="kaiti"/>
        <family val="3"/>
      </rPr>
      <t>《司法鉴定程序通知》（中法人民共和国司法部第</t>
    </r>
    <r>
      <rPr>
        <sz val="11"/>
        <color rgb="FF000000"/>
        <rFont val="Times New Roman"/>
        <family val="1"/>
      </rPr>
      <t>132</t>
    </r>
    <r>
      <rPr>
        <sz val="11"/>
        <color rgb="FF000000"/>
        <rFont val="kaiti"/>
        <family val="3"/>
      </rPr>
      <t>号）</t>
    </r>
  </si>
  <si>
    <t>抽查司法鉴定档案，发现不规范的情况，酌情扣分。</t>
  </si>
  <si>
    <t>36-15</t>
  </si>
  <si>
    <t>司法鉴定成本</t>
  </si>
  <si>
    <t>反映司法鉴定成本控制情况</t>
  </si>
  <si>
    <r>
      <rPr>
        <sz val="11"/>
        <color rgb="FF000000"/>
        <rFont val="kaiti"/>
        <family val="3"/>
      </rPr>
      <t>《司法鉴定程序通知》（中法人民共和国司法部第</t>
    </r>
    <r>
      <rPr>
        <sz val="11"/>
        <color rgb="FF000000"/>
        <rFont val="Times New Roman"/>
        <family val="1"/>
      </rPr>
      <t>132</t>
    </r>
    <r>
      <rPr>
        <sz val="11"/>
        <color rgb="FF000000"/>
        <rFont val="kaiti"/>
        <family val="3"/>
      </rPr>
      <t>号）、《关于进一步加强司法行政工作的意见》（陕西省人民政府陕政发〔</t>
    </r>
    <r>
      <rPr>
        <sz val="11"/>
        <color rgb="FF000000"/>
        <rFont val="Times New Roman"/>
        <family val="1"/>
      </rPr>
      <t>2015</t>
    </r>
    <r>
      <rPr>
        <sz val="11"/>
        <color rgb="FF000000"/>
        <rFont val="kaiti"/>
        <family val="3"/>
      </rPr>
      <t>〕</t>
    </r>
    <r>
      <rPr>
        <sz val="11"/>
        <color rgb="FF000000"/>
        <rFont val="Times New Roman"/>
        <family val="1"/>
      </rPr>
      <t>13</t>
    </r>
    <r>
      <rPr>
        <sz val="11"/>
        <color rgb="FF000000"/>
        <rFont val="kaiti"/>
        <family val="3"/>
      </rPr>
      <t>号印发）</t>
    </r>
  </si>
  <si>
    <t>36-16</t>
  </si>
  <si>
    <t>司法鉴定成本节约率</t>
  </si>
  <si>
    <t>反映司法鉴定成本情况</t>
  </si>
  <si>
    <r>
      <rPr>
        <sz val="11"/>
        <color rgb="FF000000"/>
        <rFont val="kaiti"/>
        <family val="3"/>
      </rPr>
      <t>实际司法鉴定成本节约率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指标分支，其中，司法鉴定成本节约率</t>
    </r>
    <r>
      <rPr>
        <sz val="11"/>
        <color rgb="FF000000"/>
        <rFont val="Times New Roman"/>
        <family val="1"/>
      </rPr>
      <t>=</t>
    </r>
    <r>
      <rPr>
        <sz val="11"/>
        <color rgb="FF000000"/>
        <rFont val="kaiti"/>
        <family val="3"/>
      </rPr>
      <t>（计划司法鉴定成本节约率</t>
    </r>
    <r>
      <rPr>
        <sz val="11"/>
        <color rgb="FF000000"/>
        <rFont val="Times New Roman"/>
        <family val="1"/>
      </rPr>
      <t>-</t>
    </r>
    <r>
      <rPr>
        <sz val="11"/>
        <color rgb="FF000000"/>
        <rFont val="kaiti"/>
        <family val="3"/>
      </rPr>
      <t>实际司法鉴定成本节约率）</t>
    </r>
    <r>
      <rPr>
        <sz val="11"/>
        <color rgb="FF000000"/>
        <rFont val="Times New Roman"/>
        <family val="1"/>
      </rPr>
      <t>/</t>
    </r>
    <r>
      <rPr>
        <sz val="11"/>
        <color rgb="FF000000"/>
        <rFont val="kaiti"/>
        <family val="3"/>
      </rPr>
      <t>计划司法鉴定成本节约率</t>
    </r>
    <r>
      <rPr>
        <sz val="11"/>
        <color rgb="FF000000"/>
        <rFont val="Times New Roman"/>
        <family val="1"/>
      </rPr>
      <t>*100%</t>
    </r>
  </si>
  <si>
    <t>36-17</t>
  </si>
  <si>
    <t>司法鉴定及时率</t>
  </si>
  <si>
    <t>反映司法鉴定及时的情况</t>
  </si>
  <si>
    <r>
      <rPr>
        <sz val="11"/>
        <color rgb="FF000000"/>
        <rFont val="kaiti"/>
        <family val="3"/>
      </rPr>
      <t>《司法鉴定程序通知》（中法人民共和国司法部第</t>
    </r>
    <r>
      <rPr>
        <sz val="11"/>
        <color rgb="FF000000"/>
        <rFont val="Times New Roman"/>
        <family val="1"/>
      </rPr>
      <t>132</t>
    </r>
    <r>
      <rPr>
        <sz val="11"/>
        <color rgb="FF000000"/>
        <rFont val="kaiti"/>
        <family val="3"/>
      </rPr>
      <t>号）、《铜川市司法局</t>
    </r>
    <r>
      <rPr>
        <sz val="11"/>
        <color rgb="FF000000"/>
        <rFont val="Times New Roman"/>
        <family val="1"/>
      </rPr>
      <t>2018</t>
    </r>
    <r>
      <rPr>
        <sz val="11"/>
        <color rgb="FF000000"/>
        <rFont val="kaiti"/>
        <family val="3"/>
      </rPr>
      <t>年司法鉴定科工作总结》</t>
    </r>
  </si>
  <si>
    <r>
      <rPr>
        <sz val="11"/>
        <color rgb="FF000000"/>
        <rFont val="kaiti"/>
        <family val="3"/>
      </rPr>
      <t>实际司法鉴定及时率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指标分值，其中，司法鉴定及时率</t>
    </r>
    <r>
      <rPr>
        <sz val="11"/>
        <color rgb="FF000000"/>
        <rFont val="Times New Roman"/>
        <family val="1"/>
      </rPr>
      <t>=</t>
    </r>
    <r>
      <rPr>
        <sz val="11"/>
        <color rgb="FF000000"/>
        <rFont val="kaiti"/>
        <family val="3"/>
      </rPr>
      <t>及时完成司法鉴定次数</t>
    </r>
    <r>
      <rPr>
        <sz val="11"/>
        <color rgb="FF000000"/>
        <rFont val="Times New Roman"/>
        <family val="1"/>
      </rPr>
      <t>/</t>
    </r>
    <r>
      <rPr>
        <sz val="11"/>
        <color rgb="FF000000"/>
        <rFont val="kaiti"/>
        <family val="3"/>
      </rPr>
      <t>需司法鉴定次数</t>
    </r>
    <r>
      <rPr>
        <sz val="11"/>
        <color rgb="FF000000"/>
        <rFont val="Times New Roman"/>
        <family val="1"/>
      </rPr>
      <t>*100%</t>
    </r>
  </si>
  <si>
    <t>36-18</t>
  </si>
  <si>
    <t>司法鉴定结果采用率</t>
  </si>
  <si>
    <t>反映司法鉴定结果被有关部门采用的情况</t>
  </si>
  <si>
    <r>
      <rPr>
        <sz val="11"/>
        <color rgb="FF000000"/>
        <rFont val="kaiti"/>
        <family val="3"/>
      </rPr>
      <t>实际司法鉴定结果采用率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指标分值，其中，实际司法鉴定结果采用率</t>
    </r>
    <r>
      <rPr>
        <sz val="11"/>
        <color rgb="FF000000"/>
        <rFont val="Times New Roman"/>
        <family val="1"/>
      </rPr>
      <t>=</t>
    </r>
    <r>
      <rPr>
        <sz val="11"/>
        <color rgb="FF000000"/>
        <rFont val="kaiti"/>
        <family val="3"/>
      </rPr>
      <t>实际司法鉴定结果采用数量</t>
    </r>
    <r>
      <rPr>
        <sz val="11"/>
        <color rgb="FF000000"/>
        <rFont val="Times New Roman"/>
        <family val="1"/>
      </rPr>
      <t>/</t>
    </r>
    <r>
      <rPr>
        <sz val="11"/>
        <color rgb="FF000000"/>
        <rFont val="kaiti"/>
        <family val="3"/>
      </rPr>
      <t>司法鉴定结果总数量</t>
    </r>
    <r>
      <rPr>
        <sz val="11"/>
        <color rgb="FF000000"/>
        <rFont val="Times New Roman"/>
        <family val="1"/>
      </rPr>
      <t>*100%</t>
    </r>
  </si>
  <si>
    <t>36-19</t>
  </si>
  <si>
    <t>司法鉴定案件投诉率</t>
  </si>
  <si>
    <t>反映司法鉴定案件投诉率的情况</t>
  </si>
  <si>
    <r>
      <rPr>
        <sz val="11"/>
        <color rgb="FF000000"/>
        <rFont val="kaiti"/>
        <family val="3"/>
      </rPr>
      <t>实际司法鉴定案件投诉率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指标分值，其中，实际司法鉴定案件投诉率</t>
    </r>
    <r>
      <rPr>
        <sz val="11"/>
        <color rgb="FF000000"/>
        <rFont val="Times New Roman"/>
        <family val="1"/>
      </rPr>
      <t>=</t>
    </r>
    <r>
      <rPr>
        <sz val="11"/>
        <color rgb="FF000000"/>
        <rFont val="kaiti"/>
        <family val="3"/>
      </rPr>
      <t>实际司法鉴定案件投诉数量</t>
    </r>
    <r>
      <rPr>
        <sz val="11"/>
        <color rgb="FF000000"/>
        <rFont val="Times New Roman"/>
        <family val="1"/>
      </rPr>
      <t>/</t>
    </r>
    <r>
      <rPr>
        <sz val="11"/>
        <color rgb="FF000000"/>
        <rFont val="kaiti"/>
        <family val="3"/>
      </rPr>
      <t>司法鉴定案件总数量</t>
    </r>
    <r>
      <rPr>
        <sz val="11"/>
        <color rgb="FF000000"/>
        <rFont val="Times New Roman"/>
        <family val="1"/>
      </rPr>
      <t>*100%</t>
    </r>
  </si>
  <si>
    <t>36-20</t>
  </si>
  <si>
    <t>加强司法鉴定监管力度</t>
  </si>
  <si>
    <t>反映加强司法鉴定监管力度的情况</t>
  </si>
  <si>
    <t>36-21</t>
  </si>
  <si>
    <t>公众对司法鉴定工作的满意度</t>
  </si>
  <si>
    <t>公众对司法鉴定的情况</t>
  </si>
  <si>
    <r>
      <rPr>
        <sz val="11"/>
        <color rgb="FF000000"/>
        <rFont val="kaiti"/>
        <family val="3"/>
      </rPr>
      <t>实际公众对司法鉴定工作的满意度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指标分值，其中，公众对司法鉴定工作的满意度根据问卷调查结果计算得出</t>
    </r>
  </si>
  <si>
    <t>37-01</t>
  </si>
  <si>
    <t>基础司法管理工作</t>
  </si>
  <si>
    <t>调解案件数量</t>
  </si>
  <si>
    <t>反映调解案件数量的情况</t>
  </si>
  <si>
    <t>《中华人民共和国人民调解法》、《陕西省人民调解条例》（陕西省人大常委会）、《人民调解法律法规汇编（铜川市司法局编印）》</t>
  </si>
  <si>
    <r>
      <rPr>
        <sz val="11"/>
        <color rgb="FF000000"/>
        <rFont val="kaiti"/>
        <family val="3"/>
      </rPr>
      <t>实际调解案件数量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</si>
  <si>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591</t>
    </r>
    <r>
      <rPr>
        <sz val="11"/>
        <color rgb="FF000000"/>
        <rFont val="kaiti"/>
        <family val="3"/>
      </rPr>
      <t>件</t>
    </r>
  </si>
  <si>
    <t>37-02</t>
  </si>
  <si>
    <t>三星级人民调解委员会数量</t>
  </si>
  <si>
    <t>反映三星级人民调解委员会数量的情况</t>
  </si>
  <si>
    <r>
      <rPr>
        <sz val="11"/>
        <color rgb="FF000000"/>
        <rFont val="kaiti"/>
        <family val="3"/>
      </rPr>
      <t>《中华人民共和国人民调解法》、《陕西省人民调解员管理服务办法》、铜川市人民政府办公室关于印发《铜川市人民调解员等级评定办法（试行）》的通知（铜政办发〔</t>
    </r>
    <r>
      <rPr>
        <sz val="11"/>
        <color rgb="FF000000"/>
        <rFont val="Times New Roman"/>
        <family val="1"/>
      </rPr>
      <t>2018</t>
    </r>
    <r>
      <rPr>
        <sz val="11"/>
        <color rgb="FF000000"/>
        <rFont val="kaiti"/>
        <family val="3"/>
      </rPr>
      <t>〕</t>
    </r>
    <r>
      <rPr>
        <sz val="11"/>
        <color rgb="FF000000"/>
        <rFont val="Times New Roman"/>
        <family val="1"/>
      </rPr>
      <t>49</t>
    </r>
    <r>
      <rPr>
        <sz val="11"/>
        <color rgb="FF000000"/>
        <rFont val="kaiti"/>
        <family val="3"/>
      </rPr>
      <t>号</t>
    </r>
    <r>
      <rPr>
        <sz val="11"/>
        <color rgb="FF000000"/>
        <rFont val="Times New Roman"/>
        <family val="1"/>
      </rPr>
      <t>)</t>
    </r>
  </si>
  <si>
    <r>
      <rPr>
        <sz val="11"/>
        <color rgb="FF000000"/>
        <rFont val="kaiti"/>
        <family val="3"/>
      </rPr>
      <t>实际三星级人民调解委员会数量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</si>
  <si>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37-03</t>
  </si>
  <si>
    <t>一级人民调解员数量</t>
  </si>
  <si>
    <t>反映一级人民调解员数量的情况</t>
  </si>
  <si>
    <t>《中华人民共和国人民调解法》、《陕西省人民调解员管理服务办法》、《人民调解法律法规汇编（铜川市司法局编印）》</t>
  </si>
  <si>
    <r>
      <rPr>
        <sz val="11"/>
        <color rgb="FF000000"/>
        <rFont val="kaiti"/>
        <family val="3"/>
      </rPr>
      <t>实际一级人民调解员数量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</si>
  <si>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t>
    </r>
    <r>
      <rPr>
        <sz val="11"/>
        <color rgb="FF000000"/>
        <rFont val="kaiti"/>
        <family val="3"/>
      </rPr>
      <t>人</t>
    </r>
  </si>
  <si>
    <t>37-04</t>
  </si>
  <si>
    <t>全市个人调解工作室数量</t>
  </si>
  <si>
    <t>反映全市个人调解工作室数量的情况</t>
  </si>
  <si>
    <r>
      <rPr>
        <sz val="11"/>
        <color rgb="FF000000"/>
        <rFont val="kaiti"/>
        <family val="3"/>
      </rPr>
      <t>《中华人民共和国人民调解法》、《陕西省人民调解员管理服务办法》、《人民调解法律法规汇编（铜川市司法局编印）、《铜川市司法局基层科</t>
    </r>
    <r>
      <rPr>
        <sz val="11"/>
        <color rgb="FF000000"/>
        <rFont val="Times New Roman"/>
        <family val="1"/>
      </rPr>
      <t>2018</t>
    </r>
    <r>
      <rPr>
        <sz val="11"/>
        <color rgb="FF000000"/>
        <rFont val="kaiti"/>
        <family val="3"/>
      </rPr>
      <t>年工作总结和</t>
    </r>
    <r>
      <rPr>
        <sz val="11"/>
        <color rgb="FF000000"/>
        <rFont val="Times New Roman"/>
        <family val="1"/>
      </rPr>
      <t>2018</t>
    </r>
    <r>
      <rPr>
        <sz val="11"/>
        <color rgb="FF000000"/>
        <rFont val="kaiti"/>
        <family val="3"/>
      </rPr>
      <t>年工作思路》</t>
    </r>
  </si>
  <si>
    <r>
      <rPr>
        <sz val="11"/>
        <color rgb="FF000000"/>
        <rFont val="kaiti"/>
        <family val="3"/>
      </rPr>
      <t>实际全市个人调解工作室数量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</si>
  <si>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t>
    </r>
    <r>
      <rPr>
        <sz val="11"/>
        <color rgb="FF000000"/>
        <rFont val="kaiti"/>
        <family val="3"/>
      </rPr>
      <t>个</t>
    </r>
  </si>
  <si>
    <t>37-05</t>
  </si>
  <si>
    <t>专业性行业性人民调解委员会数量</t>
  </si>
  <si>
    <t>反映专业性行业性人民调解委员会数量的情况</t>
  </si>
  <si>
    <r>
      <rPr>
        <sz val="11"/>
        <color rgb="FF000000"/>
        <rFont val="kaiti"/>
        <family val="3"/>
      </rPr>
      <t>实际专业性行业性人民调解委员会数量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</si>
  <si>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t>
    </r>
    <r>
      <rPr>
        <sz val="11"/>
        <color rgb="FF000000"/>
        <rFont val="kaiti"/>
        <family val="3"/>
      </rPr>
      <t>个</t>
    </r>
  </si>
  <si>
    <t>37-06</t>
  </si>
  <si>
    <t>人民调解员评选人数</t>
  </si>
  <si>
    <t>反映专职人民调解员评选的情况</t>
  </si>
  <si>
    <r>
      <rPr>
        <sz val="11"/>
        <color rgb="FF000000"/>
        <rFont val="kaiti"/>
        <family val="3"/>
      </rPr>
      <t>实际人民调解员评选人数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</si>
  <si>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37-07</t>
  </si>
  <si>
    <t>调解员覆盖率</t>
  </si>
  <si>
    <t>反映村民居住点调解员覆盖的情况</t>
  </si>
  <si>
    <r>
      <rPr>
        <sz val="11"/>
        <color rgb="FF000000"/>
        <rFont val="kaiti"/>
        <family val="3"/>
      </rPr>
      <t>实际调解员覆盖率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指标分值，其中，实际调解员覆盖率</t>
    </r>
    <r>
      <rPr>
        <sz val="11"/>
        <color rgb="FF000000"/>
        <rFont val="Times New Roman"/>
        <family val="1"/>
      </rPr>
      <t>=</t>
    </r>
    <r>
      <rPr>
        <sz val="11"/>
        <color rgb="FF000000"/>
        <rFont val="kaiti"/>
        <family val="3"/>
      </rPr>
      <t>实际调解员数量</t>
    </r>
    <r>
      <rPr>
        <sz val="11"/>
        <color rgb="FF000000"/>
        <rFont val="Times New Roman"/>
        <family val="1"/>
      </rPr>
      <t>/</t>
    </r>
    <r>
      <rPr>
        <sz val="11"/>
        <color rgb="FF000000"/>
        <rFont val="kaiti"/>
        <family val="3"/>
      </rPr>
      <t>村民居住点数量</t>
    </r>
    <r>
      <rPr>
        <sz val="11"/>
        <color rgb="FF000000"/>
        <rFont val="Times New Roman"/>
        <family val="1"/>
      </rPr>
      <t>*100%</t>
    </r>
  </si>
  <si>
    <t>37-08</t>
  </si>
  <si>
    <t>处理行政复议申请完成数量</t>
  </si>
  <si>
    <t>反映办理行政复议申请数量的情况</t>
  </si>
  <si>
    <r>
      <rPr>
        <sz val="11"/>
        <color rgb="FF000000"/>
        <rFont val="kaiti"/>
        <family val="3"/>
      </rPr>
      <t>司法部关于《进一步加强行政复议和行政应诉工作》的意见（司法通〔</t>
    </r>
    <r>
      <rPr>
        <sz val="11"/>
        <color rgb="FF000000"/>
        <rFont val="Times New Roman"/>
        <family val="1"/>
      </rPr>
      <t>2006</t>
    </r>
    <r>
      <rPr>
        <sz val="11"/>
        <color rgb="FF000000"/>
        <rFont val="kaiti"/>
        <family val="3"/>
      </rPr>
      <t>〕</t>
    </r>
    <r>
      <rPr>
        <sz val="11"/>
        <color rgb="FF000000"/>
        <rFont val="Times New Roman"/>
        <family val="1"/>
      </rPr>
      <t>16</t>
    </r>
    <r>
      <rPr>
        <sz val="11"/>
        <color rgb="FF000000"/>
        <rFont val="kaiti"/>
        <family val="3"/>
      </rPr>
      <t>号）、《陕西省人民政府办公厅关于省政府行政复议案件处理程序若干问题的通知》（陕政办发〔</t>
    </r>
    <r>
      <rPr>
        <sz val="11"/>
        <color rgb="FF000000"/>
        <rFont val="Times New Roman"/>
        <family val="1"/>
      </rPr>
      <t>2001</t>
    </r>
    <r>
      <rPr>
        <sz val="11"/>
        <color rgb="FF000000"/>
        <rFont val="kaiti"/>
        <family val="3"/>
      </rPr>
      <t>〕</t>
    </r>
    <r>
      <rPr>
        <sz val="11"/>
        <color rgb="FF000000"/>
        <rFont val="Times New Roman"/>
        <family val="1"/>
      </rPr>
      <t>119</t>
    </r>
    <r>
      <rPr>
        <sz val="11"/>
        <color rgb="FF000000"/>
        <rFont val="kaiti"/>
        <family val="3"/>
      </rPr>
      <t>号）、《铜川市司法局</t>
    </r>
    <r>
      <rPr>
        <sz val="11"/>
        <color rgb="FF000000"/>
        <rFont val="Times New Roman"/>
        <family val="1"/>
      </rPr>
      <t>2019</t>
    </r>
    <r>
      <rPr>
        <sz val="11"/>
        <color rgb="FF000000"/>
        <rFont val="kaiti"/>
        <family val="3"/>
      </rPr>
      <t>年上半年行政复议应诉工作总结》</t>
    </r>
  </si>
  <si>
    <r>
      <rPr>
        <sz val="11"/>
        <color rgb="FF000000"/>
        <rFont val="kaiti"/>
        <family val="3"/>
      </rPr>
      <t>实际处理行政复议申请完成数量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r>
      <rPr>
        <sz val="11"/>
        <color rgb="FF000000"/>
        <rFont val="Times New Roman"/>
        <family val="1"/>
      </rPr>
      <t xml:space="preserve">  </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</si>
  <si>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35</t>
    </r>
    <r>
      <rPr>
        <sz val="11"/>
        <color rgb="FF000000"/>
        <rFont val="kaiti"/>
        <family val="3"/>
      </rPr>
      <t>件</t>
    </r>
  </si>
  <si>
    <t>37-09</t>
  </si>
  <si>
    <t>受理行政复议案件完成率</t>
  </si>
  <si>
    <t>反映办理行政复议案件数量的情况</t>
  </si>
  <si>
    <r>
      <rPr>
        <sz val="11"/>
        <color rgb="FF000000"/>
        <rFont val="kaiti"/>
        <family val="3"/>
      </rPr>
      <t>实际受理行政复议案件完成率</t>
    </r>
    <r>
      <rPr>
        <sz val="11"/>
        <color rgb="FF000000"/>
        <rFont val="Times New Roman"/>
        <family val="1"/>
      </rPr>
      <t xml:space="preserve">
</t>
    </r>
    <r>
      <rPr>
        <sz val="11"/>
        <color rgb="FF000000"/>
        <rFont val="kaiti"/>
        <family val="3"/>
      </rPr>
      <t>标准值</t>
    </r>
    <r>
      <rPr>
        <sz val="11"/>
        <color rgb="FF000000"/>
        <rFont val="Times New Roman"/>
        <family val="1"/>
      </rPr>
      <t>*</t>
    </r>
    <r>
      <rPr>
        <sz val="11"/>
        <color rgb="FF000000"/>
        <rFont val="kaiti"/>
        <family val="3"/>
      </rPr>
      <t>指标分值，其中，实际受理行政复议案件完成率</t>
    </r>
    <r>
      <rPr>
        <sz val="11"/>
        <color rgb="FF000000"/>
        <rFont val="Times New Roman"/>
        <family val="1"/>
      </rPr>
      <t>=</t>
    </r>
    <r>
      <rPr>
        <sz val="11"/>
        <color rgb="FF000000"/>
        <rFont val="kaiti"/>
        <family val="3"/>
      </rPr>
      <t>已受理行政复议案件数</t>
    </r>
    <r>
      <rPr>
        <sz val="11"/>
        <color rgb="FF000000"/>
        <rFont val="Times New Roman"/>
        <family val="1"/>
      </rPr>
      <t>/</t>
    </r>
    <r>
      <rPr>
        <sz val="11"/>
        <color rgb="FF000000"/>
        <rFont val="kaiti"/>
        <family val="3"/>
      </rPr>
      <t>行政复议案件总数</t>
    </r>
    <r>
      <rPr>
        <sz val="11"/>
        <color rgb="FF000000"/>
        <rFont val="Times New Roman"/>
        <family val="1"/>
      </rPr>
      <t>*100%</t>
    </r>
  </si>
  <si>
    <t>37-10</t>
  </si>
  <si>
    <t>行政应诉案件数量</t>
  </si>
  <si>
    <t>反映行政应诉案件数量的情况</t>
  </si>
  <si>
    <r>
      <rPr>
        <sz val="11"/>
        <color rgb="FF000000"/>
        <rFont val="kaiti"/>
        <family val="3"/>
      </rPr>
      <t>实际行政应诉案件数量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</si>
  <si>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37-11</t>
  </si>
  <si>
    <t>规范性文件审核完成率</t>
  </si>
  <si>
    <t>反映审核规范性文件完成情况</t>
  </si>
  <si>
    <r>
      <rPr>
        <sz val="11"/>
        <color rgb="FF000000"/>
        <rFont val="kaiti"/>
        <family val="3"/>
      </rPr>
      <t>《铜川市司法局立法与规范性文件管理科</t>
    </r>
    <r>
      <rPr>
        <sz val="11"/>
        <color rgb="FF000000"/>
        <rFont val="Times New Roman"/>
        <family val="1"/>
      </rPr>
      <t>2019</t>
    </r>
    <r>
      <rPr>
        <sz val="11"/>
        <color rgb="FF000000"/>
        <rFont val="kaiti"/>
        <family val="3"/>
      </rPr>
      <t>年上半年工作总结》</t>
    </r>
  </si>
  <si>
    <r>
      <rPr>
        <sz val="11"/>
        <color rgb="FF000000"/>
        <rFont val="kaiti"/>
        <family val="3"/>
      </rPr>
      <t>实际规范性文件审核完成率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指标分值，其中，规范性文件审核完成率</t>
    </r>
    <r>
      <rPr>
        <sz val="11"/>
        <color rgb="FF000000"/>
        <rFont val="Times New Roman"/>
        <family val="1"/>
      </rPr>
      <t>=</t>
    </r>
    <r>
      <rPr>
        <sz val="11"/>
        <color rgb="FF000000"/>
        <rFont val="kaiti"/>
        <family val="3"/>
      </rPr>
      <t>实际审核文件完成数量</t>
    </r>
    <r>
      <rPr>
        <sz val="11"/>
        <color rgb="FF000000"/>
        <rFont val="Times New Roman"/>
        <family val="1"/>
      </rPr>
      <t>/</t>
    </r>
    <r>
      <rPr>
        <sz val="11"/>
        <color rgb="FF000000"/>
        <rFont val="kaiti"/>
        <family val="3"/>
      </rPr>
      <t>需要审核文件总数量</t>
    </r>
    <r>
      <rPr>
        <sz val="11"/>
        <color rgb="FF000000"/>
        <rFont val="Times New Roman"/>
        <family val="1"/>
      </rPr>
      <t>*100%</t>
    </r>
  </si>
  <si>
    <t>37-12</t>
  </si>
  <si>
    <t>文件备案率</t>
  </si>
  <si>
    <t>反映市政府行政规范性文件及时向省政府、市人大常委会报备备案的情况</t>
  </si>
  <si>
    <r>
      <rPr>
        <sz val="11"/>
        <color rgb="FF000000"/>
        <rFont val="kaiti"/>
        <family val="3"/>
      </rPr>
      <t>实际文件备案率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指标分值，其中，实际文件备案率</t>
    </r>
    <r>
      <rPr>
        <sz val="11"/>
        <color rgb="FF000000"/>
        <rFont val="Times New Roman"/>
        <family val="1"/>
      </rPr>
      <t>=</t>
    </r>
    <r>
      <rPr>
        <sz val="11"/>
        <color rgb="FF000000"/>
        <rFont val="kaiti"/>
        <family val="3"/>
      </rPr>
      <t>实际审核文件备案数量</t>
    </r>
    <r>
      <rPr>
        <sz val="11"/>
        <color rgb="FF000000"/>
        <rFont val="Times New Roman"/>
        <family val="1"/>
      </rPr>
      <t>/</t>
    </r>
    <r>
      <rPr>
        <sz val="11"/>
        <color rgb="FF000000"/>
        <rFont val="kaiti"/>
        <family val="3"/>
      </rPr>
      <t>计划审核文件备案数量</t>
    </r>
    <r>
      <rPr>
        <sz val="11"/>
        <color rgb="FF000000"/>
        <rFont val="Times New Roman"/>
        <family val="1"/>
      </rPr>
      <t>*100%</t>
    </r>
  </si>
  <si>
    <t>37-13</t>
  </si>
  <si>
    <t>文件错误纠正率</t>
  </si>
  <si>
    <t>反映文件错误纠正的情况</t>
  </si>
  <si>
    <r>
      <rPr>
        <sz val="11"/>
        <color rgb="FF000000"/>
        <rFont val="kaiti"/>
        <family val="3"/>
      </rPr>
      <t>实际文件错误纠正率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指标分值，其中，实际文件错误纠正率</t>
    </r>
    <r>
      <rPr>
        <sz val="11"/>
        <color rgb="FF000000"/>
        <rFont val="Times New Roman"/>
        <family val="1"/>
      </rPr>
      <t>=</t>
    </r>
    <r>
      <rPr>
        <sz val="11"/>
        <color rgb="FF000000"/>
        <rFont val="kaiti"/>
        <family val="3"/>
      </rPr>
      <t>实际文件错误纠正数量</t>
    </r>
    <r>
      <rPr>
        <sz val="11"/>
        <color rgb="FF000000"/>
        <rFont val="Times New Roman"/>
        <family val="1"/>
      </rPr>
      <t>/</t>
    </r>
    <r>
      <rPr>
        <sz val="11"/>
        <color rgb="FF000000"/>
        <rFont val="kaiti"/>
        <family val="3"/>
      </rPr>
      <t>文件错误总数量</t>
    </r>
    <r>
      <rPr>
        <sz val="11"/>
        <color rgb="FF000000"/>
        <rFont val="Times New Roman"/>
        <family val="1"/>
      </rPr>
      <t>*100%</t>
    </r>
  </si>
  <si>
    <t>37-14</t>
  </si>
  <si>
    <t>行政复议案件审结率</t>
  </si>
  <si>
    <r>
      <rPr>
        <sz val="11"/>
        <color rgb="FF000000"/>
        <rFont val="kaiti"/>
        <family val="3"/>
      </rPr>
      <t>反映办理行政复议案件完</t>
    </r>
    <r>
      <rPr>
        <sz val="11"/>
        <color rgb="FF000000"/>
        <rFont val="Times New Roman"/>
        <family val="1"/>
      </rPr>
      <t xml:space="preserve">
</t>
    </r>
    <r>
      <rPr>
        <sz val="11"/>
        <color rgb="FF000000"/>
        <rFont val="kaiti"/>
        <family val="3"/>
      </rPr>
      <t>结的情况</t>
    </r>
  </si>
  <si>
    <r>
      <rPr>
        <sz val="11"/>
        <color rgb="FF000000"/>
        <rFont val="kaiti"/>
        <family val="3"/>
      </rPr>
      <t>司法部关于《进一步加强行政复议和行政应诉工作》的意见（司法通〔</t>
    </r>
    <r>
      <rPr>
        <sz val="11"/>
        <color rgb="FF000000"/>
        <rFont val="Times New Roman"/>
        <family val="1"/>
      </rPr>
      <t>2006</t>
    </r>
    <r>
      <rPr>
        <sz val="11"/>
        <color rgb="FF000000"/>
        <rFont val="kaiti"/>
        <family val="3"/>
      </rPr>
      <t>〕</t>
    </r>
    <r>
      <rPr>
        <sz val="11"/>
        <color rgb="FF000000"/>
        <rFont val="Times New Roman"/>
        <family val="1"/>
      </rPr>
      <t>16</t>
    </r>
    <r>
      <rPr>
        <sz val="11"/>
        <color rgb="FF000000"/>
        <rFont val="kaiti"/>
        <family val="3"/>
      </rPr>
      <t>号）、《陕西省人民政府办公厅关于省政府行政复议案件处理程序若干问题的通知》（陕政办发〔</t>
    </r>
    <r>
      <rPr>
        <sz val="11"/>
        <color rgb="FF000000"/>
        <rFont val="Times New Roman"/>
        <family val="1"/>
      </rPr>
      <t>2001</t>
    </r>
    <r>
      <rPr>
        <sz val="11"/>
        <color rgb="FF000000"/>
        <rFont val="kaiti"/>
        <family val="3"/>
      </rPr>
      <t>〕</t>
    </r>
    <r>
      <rPr>
        <sz val="11"/>
        <color rgb="FF000000"/>
        <rFont val="Times New Roman"/>
        <family val="1"/>
      </rPr>
      <t>119</t>
    </r>
    <r>
      <rPr>
        <sz val="11"/>
        <color rgb="FF000000"/>
        <rFont val="kaiti"/>
        <family val="3"/>
      </rPr>
      <t>号）</t>
    </r>
  </si>
  <si>
    <r>
      <rPr>
        <sz val="11"/>
        <color rgb="FF000000"/>
        <rFont val="kaiti"/>
        <family val="3"/>
      </rPr>
      <t>实际行政复议案件审结率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指标分值，其中，行政复议案件审结率</t>
    </r>
    <r>
      <rPr>
        <sz val="11"/>
        <color rgb="FF000000"/>
        <rFont val="Times New Roman"/>
        <family val="1"/>
      </rPr>
      <t>=</t>
    </r>
    <r>
      <rPr>
        <sz val="11"/>
        <color rgb="FF000000"/>
        <rFont val="kaiti"/>
        <family val="3"/>
      </rPr>
      <t>实际行政复议案件审结数量</t>
    </r>
    <r>
      <rPr>
        <sz val="11"/>
        <color rgb="FF000000"/>
        <rFont val="Times New Roman"/>
        <family val="1"/>
      </rPr>
      <t>/</t>
    </r>
    <r>
      <rPr>
        <sz val="11"/>
        <color rgb="FF000000"/>
        <rFont val="kaiti"/>
        <family val="3"/>
      </rPr>
      <t>行政复议案件总数量</t>
    </r>
    <r>
      <rPr>
        <sz val="11"/>
        <color rgb="FF000000"/>
        <rFont val="Times New Roman"/>
        <family val="1"/>
      </rPr>
      <t>*100%</t>
    </r>
  </si>
  <si>
    <t>37-15</t>
  </si>
  <si>
    <t>行政复议案件办理规范性</t>
  </si>
  <si>
    <r>
      <rPr>
        <sz val="11"/>
        <color rgb="FF000000"/>
        <rFont val="kaiti"/>
        <family val="3"/>
      </rPr>
      <t>反映办理行政复议案件规</t>
    </r>
    <r>
      <rPr>
        <sz val="11"/>
        <color rgb="FF000000"/>
        <rFont val="Times New Roman"/>
        <family val="1"/>
      </rPr>
      <t xml:space="preserve">
</t>
    </r>
    <r>
      <rPr>
        <sz val="11"/>
        <color rgb="FF000000"/>
        <rFont val="kaiti"/>
        <family val="3"/>
      </rPr>
      <t>范性的情况</t>
    </r>
  </si>
  <si>
    <r>
      <rPr>
        <sz val="11"/>
        <color rgb="FF000000"/>
        <rFont val="kaiti"/>
        <family val="3"/>
      </rPr>
      <t>抽查案件档案，发现不规</t>
    </r>
    <r>
      <rPr>
        <sz val="11"/>
        <color rgb="FF000000"/>
        <rFont val="Times New Roman"/>
        <family val="1"/>
      </rPr>
      <t xml:space="preserve">
</t>
    </r>
    <r>
      <rPr>
        <sz val="11"/>
        <color rgb="FF000000"/>
        <rFont val="kaiti"/>
        <family val="3"/>
      </rPr>
      <t>范的情况，酌情扣分。</t>
    </r>
  </si>
  <si>
    <t>37-16</t>
  </si>
  <si>
    <t>行政复议胜诉率</t>
  </si>
  <si>
    <t>反映行政诉讼胜诉率的情况</t>
  </si>
  <si>
    <r>
      <rPr>
        <sz val="11"/>
        <color rgb="FF000000"/>
        <rFont val="kaiti"/>
        <family val="3"/>
      </rPr>
      <t>实际行政诉讼胜诉率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指标分值，其中，实际行政诉讼胜诉率</t>
    </r>
    <r>
      <rPr>
        <sz val="11"/>
        <color rgb="FF000000"/>
        <rFont val="Times New Roman"/>
        <family val="1"/>
      </rPr>
      <t>=</t>
    </r>
    <r>
      <rPr>
        <sz val="11"/>
        <color rgb="FF000000"/>
        <rFont val="kaiti"/>
        <family val="3"/>
      </rPr>
      <t>实际行政复议案件审结数量</t>
    </r>
    <r>
      <rPr>
        <sz val="11"/>
        <color rgb="FF000000"/>
        <rFont val="Times New Roman"/>
        <family val="1"/>
      </rPr>
      <t>/</t>
    </r>
    <r>
      <rPr>
        <sz val="11"/>
        <color rgb="FF000000"/>
        <rFont val="kaiti"/>
        <family val="3"/>
      </rPr>
      <t>行政复议案件总数量</t>
    </r>
    <r>
      <rPr>
        <sz val="11"/>
        <color rgb="FF000000"/>
        <rFont val="Times New Roman"/>
        <family val="1"/>
      </rPr>
      <t>*100%</t>
    </r>
  </si>
  <si>
    <t>37-17</t>
  </si>
  <si>
    <t>调解案件成功率</t>
  </si>
  <si>
    <t>反映调解案件成功的情况</t>
  </si>
  <si>
    <t>《中华人民共和国人民调解法》、《陕西省人民调解条例》、《人民调解法律法规汇编（铜川市司法局编印）》</t>
  </si>
  <si>
    <r>
      <rPr>
        <sz val="11"/>
        <color rgb="FF000000"/>
        <rFont val="kaiti"/>
        <family val="3"/>
      </rPr>
      <t>实际调解案件成功率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指标分值，其中，实际调解案件成功率</t>
    </r>
    <r>
      <rPr>
        <sz val="11"/>
        <color rgb="FF000000"/>
        <rFont val="Times New Roman"/>
        <family val="1"/>
      </rPr>
      <t>=</t>
    </r>
    <r>
      <rPr>
        <sz val="11"/>
        <color rgb="FF000000"/>
        <rFont val="kaiti"/>
        <family val="3"/>
      </rPr>
      <t>调解成功案件数</t>
    </r>
    <r>
      <rPr>
        <sz val="11"/>
        <color rgb="FF000000"/>
        <rFont val="Times New Roman"/>
        <family val="1"/>
      </rPr>
      <t>/</t>
    </r>
    <r>
      <rPr>
        <sz val="11"/>
        <color rgb="FF000000"/>
        <rFont val="kaiti"/>
        <family val="3"/>
      </rPr>
      <t>案件总数量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</si>
  <si>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97.1%</t>
    </r>
  </si>
  <si>
    <t>37-18</t>
  </si>
  <si>
    <t>全市优秀人民调解员人数</t>
  </si>
  <si>
    <t>反映人民调解员评选的情况</t>
  </si>
  <si>
    <r>
      <rPr>
        <sz val="11"/>
        <color rgb="FF000000"/>
        <rFont val="kaiti"/>
        <family val="3"/>
      </rPr>
      <t>实际全市优秀人民调解员评选人数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</si>
  <si>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t>
    </r>
    <r>
      <rPr>
        <sz val="11"/>
        <color rgb="FF000000"/>
        <rFont val="kaiti"/>
        <family val="3"/>
      </rPr>
      <t>人</t>
    </r>
  </si>
  <si>
    <t>37-19</t>
  </si>
  <si>
    <t>行政诉讼准时出庭率</t>
  </si>
  <si>
    <t>反映行政诉讼准时出庭率的情况</t>
  </si>
  <si>
    <r>
      <rPr>
        <sz val="11"/>
        <color rgb="FF000000"/>
        <rFont val="kaiti"/>
        <family val="3"/>
      </rPr>
      <t>实际行政诉讼准时出庭率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指标分值，其中，行政诉讼准时出庭率</t>
    </r>
    <r>
      <rPr>
        <sz val="11"/>
        <color rgb="FF000000"/>
        <rFont val="Times New Roman"/>
        <family val="1"/>
      </rPr>
      <t>=</t>
    </r>
    <r>
      <rPr>
        <sz val="11"/>
        <color rgb="FF000000"/>
        <rFont val="kaiti"/>
        <family val="3"/>
      </rPr>
      <t>实际行政诉讼准时出庭数量</t>
    </r>
    <r>
      <rPr>
        <sz val="11"/>
        <color rgb="FF000000"/>
        <rFont val="Times New Roman"/>
        <family val="1"/>
      </rPr>
      <t>/</t>
    </r>
    <r>
      <rPr>
        <sz val="11"/>
        <color rgb="FF000000"/>
        <rFont val="kaiti"/>
        <family val="3"/>
      </rPr>
      <t>行政复议案件出庭总数量</t>
    </r>
    <r>
      <rPr>
        <sz val="11"/>
        <color rgb="FF000000"/>
        <rFont val="Times New Roman"/>
        <family val="1"/>
      </rPr>
      <t>*100%</t>
    </r>
  </si>
  <si>
    <t>37-20</t>
  </si>
  <si>
    <t>文件审核工作成本</t>
  </si>
  <si>
    <t>反映文件审核工作成本控制情况</t>
  </si>
  <si>
    <t>37-21</t>
  </si>
  <si>
    <t>调解工作成本</t>
  </si>
  <si>
    <t>反映矛盾纠纷排查及时情况</t>
  </si>
  <si>
    <t>37-22</t>
  </si>
  <si>
    <t>行政复议案件工作成本</t>
  </si>
  <si>
    <t>反映行政复议案件工作成本控制情况</t>
  </si>
  <si>
    <t>37-23</t>
  </si>
  <si>
    <t>行政应诉案件工作成本</t>
  </si>
  <si>
    <t>反映行政应诉案件工作成本情况</t>
  </si>
  <si>
    <t>37-24</t>
  </si>
  <si>
    <t>基础司法管理工作成本节约率</t>
  </si>
  <si>
    <t>反映基础司法管理工作成本节约情况</t>
  </si>
  <si>
    <r>
      <rPr>
        <sz val="11"/>
        <color rgb="FF000000"/>
        <rFont val="kaiti"/>
        <family val="3"/>
      </rPr>
      <t>实际基础司法管理工作成本节约率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指标分支，其中，基础司法管理工作成本节约率</t>
    </r>
    <r>
      <rPr>
        <sz val="11"/>
        <color rgb="FF000000"/>
        <rFont val="Times New Roman"/>
        <family val="1"/>
      </rPr>
      <t>=</t>
    </r>
    <r>
      <rPr>
        <sz val="11"/>
        <color rgb="FF000000"/>
        <rFont val="kaiti"/>
        <family val="3"/>
      </rPr>
      <t>（计划基础司法管理工作成本节约率</t>
    </r>
    <r>
      <rPr>
        <sz val="11"/>
        <color rgb="FF000000"/>
        <rFont val="Times New Roman"/>
        <family val="1"/>
      </rPr>
      <t>-</t>
    </r>
    <r>
      <rPr>
        <sz val="11"/>
        <color rgb="FF000000"/>
        <rFont val="kaiti"/>
        <family val="3"/>
      </rPr>
      <t>实际基础司法管理工作成本节约率）</t>
    </r>
    <r>
      <rPr>
        <sz val="11"/>
        <color rgb="FF000000"/>
        <rFont val="Times New Roman"/>
        <family val="1"/>
      </rPr>
      <t>/</t>
    </r>
    <r>
      <rPr>
        <sz val="11"/>
        <color rgb="FF000000"/>
        <rFont val="kaiti"/>
        <family val="3"/>
      </rPr>
      <t>计划基础司法管理工作成本节约率</t>
    </r>
    <r>
      <rPr>
        <sz val="11"/>
        <color rgb="FF000000"/>
        <rFont val="Times New Roman"/>
        <family val="1"/>
      </rPr>
      <t>*100%</t>
    </r>
  </si>
  <si>
    <t>37-25</t>
  </si>
  <si>
    <t>调解案件及时率</t>
  </si>
  <si>
    <t>反映调解案件工作时效的情况</t>
  </si>
  <si>
    <r>
      <rPr>
        <sz val="11"/>
        <color rgb="FF000000"/>
        <rFont val="kaiti"/>
        <family val="3"/>
      </rPr>
      <t>实际调解案件及时率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指标分值，其中，调解案件及时率</t>
    </r>
    <r>
      <rPr>
        <sz val="11"/>
        <color rgb="FF000000"/>
        <rFont val="Times New Roman"/>
        <family val="1"/>
      </rPr>
      <t>=</t>
    </r>
    <r>
      <rPr>
        <sz val="11"/>
        <color rgb="FF000000"/>
        <rFont val="kaiti"/>
        <family val="3"/>
      </rPr>
      <t>及时完成调解的案件数</t>
    </r>
    <r>
      <rPr>
        <sz val="11"/>
        <color rgb="FF000000"/>
        <rFont val="Times New Roman"/>
        <family val="1"/>
      </rPr>
      <t>/</t>
    </r>
    <r>
      <rPr>
        <sz val="11"/>
        <color rgb="FF000000"/>
        <rFont val="kaiti"/>
        <family val="3"/>
      </rPr>
      <t>需调解案件总数</t>
    </r>
    <r>
      <rPr>
        <sz val="11"/>
        <color rgb="FF000000"/>
        <rFont val="Times New Roman"/>
        <family val="1"/>
      </rPr>
      <t>*100%</t>
    </r>
  </si>
  <si>
    <t>37-26</t>
  </si>
  <si>
    <t>行政诉讼案件应诉及时率</t>
  </si>
  <si>
    <t>反映行政诉讼案件应诉及时性的情况</t>
  </si>
  <si>
    <r>
      <rPr>
        <sz val="11"/>
        <color rgb="FF000000"/>
        <rFont val="kaiti"/>
        <family val="3"/>
      </rPr>
      <t>实际行政诉讼案件应诉及时率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指标分值，其中，行政诉讼案件应诉及时率</t>
    </r>
    <r>
      <rPr>
        <sz val="11"/>
        <color rgb="FF000000"/>
        <rFont val="Times New Roman"/>
        <family val="1"/>
      </rPr>
      <t>=</t>
    </r>
    <r>
      <rPr>
        <sz val="11"/>
        <color rgb="FF000000"/>
        <rFont val="kaiti"/>
        <family val="3"/>
      </rPr>
      <t>及时应诉的行政诉讼案件数</t>
    </r>
    <r>
      <rPr>
        <sz val="11"/>
        <color rgb="FF000000"/>
        <rFont val="Times New Roman"/>
        <family val="1"/>
      </rPr>
      <t>/</t>
    </r>
    <r>
      <rPr>
        <sz val="11"/>
        <color rgb="FF000000"/>
        <rFont val="kaiti"/>
        <family val="3"/>
      </rPr>
      <t>行政诉讼案件总数</t>
    </r>
    <r>
      <rPr>
        <sz val="11"/>
        <color rgb="FF000000"/>
        <rFont val="Times New Roman"/>
        <family val="1"/>
      </rPr>
      <t>*100%</t>
    </r>
  </si>
  <si>
    <t>37-27</t>
  </si>
  <si>
    <t>刑释人员重新犯罪率</t>
  </si>
  <si>
    <t>反映针对刑释人员的社区矫正效果的情况</t>
  </si>
  <si>
    <r>
      <rPr>
        <sz val="11"/>
        <color rgb="FF000000"/>
        <rFont val="kaiti"/>
        <family val="3"/>
      </rPr>
      <t>《中法人民共和国调解法》、《铜川市司法局</t>
    </r>
    <r>
      <rPr>
        <sz val="11"/>
        <color rgb="FF000000"/>
        <rFont val="Times New Roman"/>
        <family val="1"/>
      </rPr>
      <t>2019</t>
    </r>
    <r>
      <rPr>
        <sz val="11"/>
        <color rgb="FF000000"/>
        <rFont val="kaiti"/>
        <family val="3"/>
      </rPr>
      <t>年基层工作指导科工作要点》</t>
    </r>
  </si>
  <si>
    <r>
      <rPr>
        <sz val="11"/>
        <color rgb="FF000000"/>
        <rFont val="kaiti"/>
        <family val="3"/>
      </rPr>
      <t>（</t>
    </r>
    <r>
      <rPr>
        <sz val="11"/>
        <color rgb="FF000000"/>
        <rFont val="Times New Roman"/>
        <family val="1"/>
      </rPr>
      <t>1-</t>
    </r>
    <r>
      <rPr>
        <sz val="11"/>
        <color rgb="FF000000"/>
        <rFont val="kaiti"/>
        <family val="3"/>
      </rPr>
      <t>实际刑释人员重新犯罪率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指标分值，其中，刑释人员重新犯罪率</t>
    </r>
    <r>
      <rPr>
        <sz val="11"/>
        <color rgb="FF000000"/>
        <rFont val="Times New Roman"/>
        <family val="1"/>
      </rPr>
      <t>=</t>
    </r>
    <r>
      <rPr>
        <sz val="11"/>
        <color rgb="FF000000"/>
        <rFont val="kaiti"/>
        <family val="3"/>
      </rPr>
      <t>实际刑释人员重新犯罪数量</t>
    </r>
    <r>
      <rPr>
        <sz val="11"/>
        <color rgb="FF000000"/>
        <rFont val="Times New Roman"/>
        <family val="1"/>
      </rPr>
      <t>/</t>
    </r>
    <r>
      <rPr>
        <sz val="11"/>
        <color rgb="FF000000"/>
        <rFont val="kaiti"/>
        <family val="3"/>
      </rPr>
      <t>总刑释人员数量</t>
    </r>
    <r>
      <rPr>
        <sz val="11"/>
        <color rgb="FF000000"/>
        <rFont val="Times New Roman"/>
        <family val="1"/>
      </rPr>
      <t>*100%</t>
    </r>
  </si>
  <si>
    <t>37-28</t>
  </si>
  <si>
    <t>安置帮教率</t>
  </si>
  <si>
    <t>反映安置帮教衔接人数情况</t>
  </si>
  <si>
    <r>
      <rPr>
        <sz val="11"/>
        <color rgb="FF000000"/>
        <rFont val="kaiti"/>
        <family val="3"/>
      </rPr>
      <t>《中法人民共和国调解法》、陕西省《关于进一步做好服刑、在教人员刑满释放、解除劳教时衔接工作的意见》（综治委〔</t>
    </r>
    <r>
      <rPr>
        <sz val="11"/>
        <color rgb="FF000000"/>
        <rFont val="Times New Roman"/>
        <family val="1"/>
      </rPr>
      <t>1999</t>
    </r>
    <r>
      <rPr>
        <sz val="11"/>
        <color rgb="FF000000"/>
        <rFont val="kaiti"/>
        <family val="3"/>
      </rPr>
      <t>〕</t>
    </r>
    <r>
      <rPr>
        <sz val="11"/>
        <color rgb="FF000000"/>
        <rFont val="Times New Roman"/>
        <family val="1"/>
      </rPr>
      <t>5</t>
    </r>
    <r>
      <rPr>
        <sz val="11"/>
        <color rgb="FF000000"/>
        <rFont val="kaiti"/>
        <family val="3"/>
      </rPr>
      <t>号文件）、《铜川市司法局</t>
    </r>
    <r>
      <rPr>
        <sz val="11"/>
        <color rgb="FF000000"/>
        <rFont val="Times New Roman"/>
        <family val="1"/>
      </rPr>
      <t>2019</t>
    </r>
    <r>
      <rPr>
        <sz val="11"/>
        <color rgb="FF000000"/>
        <rFont val="kaiti"/>
        <family val="3"/>
      </rPr>
      <t>年基层工作指导科工作要点》</t>
    </r>
  </si>
  <si>
    <r>
      <rPr>
        <sz val="11"/>
        <color rgb="FF000000"/>
        <rFont val="kaiti"/>
        <family val="3"/>
      </rPr>
      <t>实际安置帮教衔接数</t>
    </r>
    <r>
      <rPr>
        <sz val="11"/>
        <color rgb="FF000000"/>
        <rFont val="Times New Roman"/>
        <family val="1"/>
      </rPr>
      <t>/</t>
    </r>
    <r>
      <rPr>
        <sz val="11"/>
        <color rgb="FF000000"/>
        <rFont val="kaiti"/>
        <family val="3"/>
      </rPr>
      <t>应安置帮教总人数</t>
    </r>
    <r>
      <rPr>
        <sz val="11"/>
        <color rgb="FF000000"/>
        <rFont val="Times New Roman"/>
        <family val="1"/>
      </rPr>
      <t>*</t>
    </r>
    <r>
      <rPr>
        <sz val="11"/>
        <color rgb="FF000000"/>
        <rFont val="kaiti"/>
        <family val="3"/>
      </rPr>
      <t>指标分值</t>
    </r>
  </si>
  <si>
    <t>37-29</t>
  </si>
  <si>
    <t>列帮率</t>
  </si>
  <si>
    <t>反映帮助引导刑释解教人员的情况</t>
  </si>
  <si>
    <r>
      <rPr>
        <sz val="11"/>
        <color rgb="FF000000"/>
        <rFont val="kaiti"/>
        <family val="3"/>
      </rPr>
      <t>实际列帮率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指标分值，其中，实际列帮率</t>
    </r>
    <r>
      <rPr>
        <sz val="11"/>
        <color rgb="FF000000"/>
        <rFont val="Times New Roman"/>
        <family val="1"/>
      </rPr>
      <t>=</t>
    </r>
    <r>
      <rPr>
        <sz val="11"/>
        <color rgb="FF000000"/>
        <rFont val="kaiti"/>
        <family val="3"/>
      </rPr>
      <t>实际帮助引导人员数</t>
    </r>
    <r>
      <rPr>
        <sz val="11"/>
        <color rgb="FF000000"/>
        <rFont val="Times New Roman"/>
        <family val="1"/>
      </rPr>
      <t>/</t>
    </r>
    <r>
      <rPr>
        <sz val="11"/>
        <color rgb="FF000000"/>
        <rFont val="kaiti"/>
        <family val="3"/>
      </rPr>
      <t>刑释解教人员总数</t>
    </r>
    <r>
      <rPr>
        <sz val="11"/>
        <color rgb="FF000000"/>
        <rFont val="Times New Roman"/>
        <family val="1"/>
      </rPr>
      <t>*100%</t>
    </r>
  </si>
  <si>
    <t>37-30</t>
  </si>
  <si>
    <t>就业安置率</t>
  </si>
  <si>
    <t>反映就业安置覆盖的情况</t>
  </si>
  <si>
    <r>
      <rPr>
        <sz val="11"/>
        <color rgb="FF000000"/>
        <rFont val="kaiti"/>
        <family val="3"/>
      </rPr>
      <t>实际就业安置率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指标分值，其中，实际就业安置率</t>
    </r>
    <r>
      <rPr>
        <sz val="11"/>
        <color rgb="FF000000"/>
        <rFont val="Times New Roman"/>
        <family val="1"/>
      </rPr>
      <t>=</t>
    </r>
    <r>
      <rPr>
        <sz val="11"/>
        <color rgb="FF000000"/>
        <rFont val="kaiti"/>
        <family val="3"/>
      </rPr>
      <t>实际就业安置人员</t>
    </r>
    <r>
      <rPr>
        <sz val="11"/>
        <color rgb="FF000000"/>
        <rFont val="Times New Roman"/>
        <family val="1"/>
      </rPr>
      <t>/</t>
    </r>
    <r>
      <rPr>
        <sz val="11"/>
        <color rgb="FF000000"/>
        <rFont val="kaiti"/>
        <family val="3"/>
      </rPr>
      <t>实际帮助引导人员数</t>
    </r>
    <r>
      <rPr>
        <sz val="11"/>
        <color rgb="FF000000"/>
        <rFont val="Times New Roman"/>
        <family val="1"/>
      </rPr>
      <t>*100%</t>
    </r>
  </si>
  <si>
    <t>37-31</t>
  </si>
  <si>
    <t>法律知识知晓率</t>
  </si>
  <si>
    <t>反映法律知识知晓率的情况</t>
  </si>
  <si>
    <r>
      <rPr>
        <sz val="11"/>
        <color rgb="FF000000"/>
        <rFont val="kaiti"/>
        <family val="3"/>
      </rPr>
      <t>铜川市人民政府转发《市委宣传部市委依法治市办市司法局环宇在全市公民中开展法治宣传教育的第七个五年规划（</t>
    </r>
    <r>
      <rPr>
        <sz val="11"/>
        <color rgb="FF000000"/>
        <rFont val="Times New Roman"/>
        <family val="1"/>
      </rPr>
      <t>2016-2020</t>
    </r>
    <r>
      <rPr>
        <sz val="11"/>
        <color rgb="FF000000"/>
        <rFont val="kaiti"/>
        <family val="3"/>
      </rPr>
      <t>年）》的通知</t>
    </r>
  </si>
  <si>
    <r>
      <rPr>
        <sz val="11"/>
        <color rgb="FF000000"/>
        <rFont val="kaiti"/>
        <family val="3"/>
      </rPr>
      <t>实际法律知识知晓率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指标分值，其中，公众对法律知识知晓率根据问卷调查结果计算得出</t>
    </r>
  </si>
  <si>
    <t>37-32</t>
  </si>
  <si>
    <t>反映媒体报道数量的情况</t>
  </si>
  <si>
    <t>37-33</t>
  </si>
  <si>
    <t>司法部优秀案例库入选率</t>
  </si>
  <si>
    <t>反映法制宣传案例入选司法部优秀案例库的情况</t>
  </si>
  <si>
    <r>
      <rPr>
        <sz val="11"/>
        <color rgb="FF000000"/>
        <rFont val="kaiti"/>
        <family val="3"/>
      </rPr>
      <t>《关于进一步加强法制宣传教育工作》的通知、铜川市人民政府转发《市委宣传部市委依法治市办市司法局环宇在全市公民中开展法治宣传教育的第七个五年规划（</t>
    </r>
    <r>
      <rPr>
        <sz val="11"/>
        <color rgb="FF000000"/>
        <rFont val="Times New Roman"/>
        <family val="1"/>
      </rPr>
      <t>2016-2020</t>
    </r>
    <r>
      <rPr>
        <sz val="11"/>
        <color rgb="FF000000"/>
        <rFont val="kaiti"/>
        <family val="3"/>
      </rPr>
      <t>年）》的通知、《</t>
    </r>
    <r>
      <rPr>
        <sz val="11"/>
        <color rgb="FF000000"/>
        <rFont val="Times New Roman"/>
        <family val="1"/>
      </rPr>
      <t>2019</t>
    </r>
    <r>
      <rPr>
        <sz val="11"/>
        <color rgb="FF000000"/>
        <rFont val="kaiti"/>
        <family val="3"/>
      </rPr>
      <t>年全市普法依法治理工作上半年总结》</t>
    </r>
  </si>
  <si>
    <r>
      <rPr>
        <sz val="11"/>
        <color rgb="FF000000"/>
        <rFont val="kaiti"/>
        <family val="3"/>
      </rPr>
      <t>实际司法部优秀案例库入选率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指标分值，其中，实际司法部优秀案例库入选率</t>
    </r>
    <r>
      <rPr>
        <sz val="11"/>
        <color rgb="FF000000"/>
        <rFont val="Times New Roman"/>
        <family val="1"/>
      </rPr>
      <t>=</t>
    </r>
    <r>
      <rPr>
        <sz val="11"/>
        <color rgb="FF000000"/>
        <rFont val="kaiti"/>
        <family val="3"/>
      </rPr>
      <t>实际司法部优秀案例库入选数量</t>
    </r>
    <r>
      <rPr>
        <sz val="11"/>
        <color rgb="FF000000"/>
        <rFont val="Times New Roman"/>
        <family val="1"/>
      </rPr>
      <t>/</t>
    </r>
    <r>
      <rPr>
        <sz val="11"/>
        <color rgb="FF000000"/>
        <rFont val="kaiti"/>
        <family val="3"/>
      </rPr>
      <t>计划司法部优秀案例库入选数量</t>
    </r>
    <r>
      <rPr>
        <sz val="11"/>
        <color rgb="FF000000"/>
        <rFont val="Times New Roman"/>
        <family val="1"/>
      </rPr>
      <t>*100%</t>
    </r>
  </si>
  <si>
    <t>37-34</t>
  </si>
  <si>
    <t>深化公共法律服务体系建设</t>
  </si>
  <si>
    <t>反映深化公共法律服务体系建设的情况</t>
  </si>
  <si>
    <t>37-35</t>
  </si>
  <si>
    <t>提升司法人员责任意识和服务意识</t>
  </si>
  <si>
    <t>反映提升司法人员责任意识和服务意识的情况</t>
  </si>
  <si>
    <t>37-36</t>
  </si>
  <si>
    <t>提升行政执法人员执法能力</t>
  </si>
  <si>
    <t>反映提升行政执法人员执法能力的情况</t>
  </si>
  <si>
    <t>37-37</t>
  </si>
  <si>
    <t>推进公共法律服务平台建设</t>
  </si>
  <si>
    <t>反映推进公共法律服务平台建设的情况</t>
  </si>
  <si>
    <t>37-38</t>
  </si>
  <si>
    <t>推动司法行政改革进程</t>
  </si>
  <si>
    <t>反映推动司法行政改革进程的情况</t>
  </si>
  <si>
    <t>37-39</t>
  </si>
  <si>
    <t>公众对基础司法管理工作的满意度</t>
  </si>
  <si>
    <t>反映公众对基础司法管理工作的满意度的情况</t>
  </si>
  <si>
    <r>
      <rPr>
        <sz val="11"/>
        <color rgb="FF000000"/>
        <rFont val="kaiti"/>
        <family val="3"/>
      </rPr>
      <t>实际公众对基础司法管理工作的满意度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指标分值，其中，公众对基础司法管理工作的满意度根据问卷调查结果计算得出</t>
    </r>
  </si>
  <si>
    <t>38-01</t>
  </si>
  <si>
    <t>法律职业资格考试</t>
  </si>
  <si>
    <t>国家标准化定点司法考试考场数量</t>
  </si>
  <si>
    <t>反映国家司法考试工作规范化建设情况</t>
  </si>
  <si>
    <t>《国家统一法律职业资格考试实施办法》</t>
  </si>
  <si>
    <r>
      <rPr>
        <sz val="11"/>
        <color rgb="FF000000"/>
        <rFont val="kaiti"/>
        <family val="3"/>
      </rPr>
      <t>实际国家标准化定点司法考试考场数量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</si>
  <si>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38-02</t>
  </si>
  <si>
    <t>现场审核完成率</t>
  </si>
  <si>
    <t>反映对通过的考生进行现场审核情况</t>
  </si>
  <si>
    <r>
      <rPr>
        <sz val="11"/>
        <color rgb="FF000000"/>
        <rFont val="kaiti"/>
        <family val="3"/>
      </rPr>
      <t>实际现场审核完成率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指标分值，其中，现场审核完成率</t>
    </r>
    <r>
      <rPr>
        <sz val="11"/>
        <color rgb="FF000000"/>
        <rFont val="Times New Roman"/>
        <family val="1"/>
      </rPr>
      <t>=</t>
    </r>
    <r>
      <rPr>
        <sz val="11"/>
        <color rgb="FF000000"/>
        <rFont val="kaiti"/>
        <family val="3"/>
      </rPr>
      <t>现场审核完成数</t>
    </r>
    <r>
      <rPr>
        <sz val="11"/>
        <color rgb="FF000000"/>
        <rFont val="Times New Roman"/>
        <family val="1"/>
      </rPr>
      <t>/</t>
    </r>
    <r>
      <rPr>
        <sz val="11"/>
        <color rgb="FF000000"/>
        <rFont val="kaiti"/>
        <family val="3"/>
      </rPr>
      <t>需审核总数</t>
    </r>
    <r>
      <rPr>
        <sz val="11"/>
        <color rgb="FF000000"/>
        <rFont val="Times New Roman"/>
        <family val="1"/>
      </rPr>
      <t>*100%</t>
    </r>
  </si>
  <si>
    <t>38-03</t>
  </si>
  <si>
    <t>发布公告完成率</t>
  </si>
  <si>
    <t>反映发布公告完成情况</t>
  </si>
  <si>
    <r>
      <rPr>
        <sz val="11"/>
        <color rgb="FF000000"/>
        <rFont val="kaiti"/>
        <family val="3"/>
      </rPr>
      <t>实际发布公告完成率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指标分值，其中，发布公告完成率</t>
    </r>
    <r>
      <rPr>
        <sz val="11"/>
        <color rgb="FF000000"/>
        <rFont val="Times New Roman"/>
        <family val="1"/>
      </rPr>
      <t>=</t>
    </r>
    <r>
      <rPr>
        <sz val="11"/>
        <color rgb="FF000000"/>
        <rFont val="kaiti"/>
        <family val="3"/>
      </rPr>
      <t>已发布公告数</t>
    </r>
    <r>
      <rPr>
        <sz val="11"/>
        <color rgb="FF000000"/>
        <rFont val="Times New Roman"/>
        <family val="1"/>
      </rPr>
      <t>/</t>
    </r>
    <r>
      <rPr>
        <sz val="11"/>
        <color rgb="FF000000"/>
        <rFont val="kaiti"/>
        <family val="3"/>
      </rPr>
      <t>计划发布公告数</t>
    </r>
    <r>
      <rPr>
        <sz val="11"/>
        <color rgb="FF000000"/>
        <rFont val="Times New Roman"/>
        <family val="1"/>
      </rPr>
      <t>*100%</t>
    </r>
  </si>
  <si>
    <t>38-04</t>
  </si>
  <si>
    <t>专门从事司法考试工作的队伍人数量</t>
  </si>
  <si>
    <r>
      <rPr>
        <sz val="11"/>
        <color rgb="FF000000"/>
        <rFont val="kaiti"/>
        <family val="3"/>
      </rPr>
      <t>反映职业化</t>
    </r>
    <r>
      <rPr>
        <sz val="11"/>
        <color rgb="FF000000"/>
        <rFont val="Times New Roman"/>
        <family val="1"/>
      </rPr>
      <t xml:space="preserve"> </t>
    </r>
    <r>
      <rPr>
        <sz val="11"/>
        <color rgb="FF000000"/>
        <rFont val="kaiti"/>
        <family val="3"/>
      </rPr>
      <t>、专业化工作队伍建设情况</t>
    </r>
  </si>
  <si>
    <r>
      <rPr>
        <sz val="11"/>
        <color rgb="FF000000"/>
        <rFont val="kaiti"/>
        <family val="3"/>
      </rPr>
      <t>实际专门从事司法考试工作的队伍人数量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</si>
  <si>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38-05</t>
  </si>
  <si>
    <t>法律职业资格档案建档、归档、调转等完成率</t>
  </si>
  <si>
    <t>反映法律职业资格档案建档、归档、调转等完成情况</t>
  </si>
  <si>
    <r>
      <rPr>
        <sz val="11"/>
        <color rgb="FF000000"/>
        <rFont val="kaiti"/>
        <family val="3"/>
      </rPr>
      <t>实际法律职业资格档案建档、归档、调转等完成率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指标分值，其中，实际法律职业资格档案建档、归档、调转等完成率</t>
    </r>
    <r>
      <rPr>
        <sz val="11"/>
        <color rgb="FF000000"/>
        <rFont val="Times New Roman"/>
        <family val="1"/>
      </rPr>
      <t>=</t>
    </r>
    <r>
      <rPr>
        <sz val="11"/>
        <color rgb="FF000000"/>
        <rFont val="kaiti"/>
        <family val="3"/>
      </rPr>
      <t>实际法律职业资格档案建档、归档、调转数量</t>
    </r>
    <r>
      <rPr>
        <sz val="11"/>
        <color rgb="FF000000"/>
        <rFont val="Times New Roman"/>
        <family val="1"/>
      </rPr>
      <t>/</t>
    </r>
    <r>
      <rPr>
        <sz val="11"/>
        <color rgb="FF000000"/>
        <rFont val="kaiti"/>
        <family val="3"/>
      </rPr>
      <t>需要法律职业资格档案建档、归档、调转数量</t>
    </r>
    <r>
      <rPr>
        <sz val="11"/>
        <color rgb="FF000000"/>
        <rFont val="Times New Roman"/>
        <family val="1"/>
      </rPr>
      <t>*100%</t>
    </r>
  </si>
  <si>
    <t>38-06</t>
  </si>
  <si>
    <t>律师培养任务完成率</t>
  </si>
  <si>
    <t>反映律师队伍建设情况</t>
  </si>
  <si>
    <r>
      <rPr>
        <sz val="11"/>
        <color rgb="FF000000"/>
        <rFont val="kaiti"/>
        <family val="3"/>
      </rPr>
      <t>实际律师培养任务完成率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指标分值，其中，实际律师培养任务完成率</t>
    </r>
    <r>
      <rPr>
        <sz val="11"/>
        <color rgb="FF000000"/>
        <rFont val="Times New Roman"/>
        <family val="1"/>
      </rPr>
      <t>=</t>
    </r>
    <r>
      <rPr>
        <sz val="11"/>
        <color rgb="FF000000"/>
        <rFont val="kaiti"/>
        <family val="3"/>
      </rPr>
      <t>已完成律师培养人数</t>
    </r>
    <r>
      <rPr>
        <sz val="11"/>
        <color rgb="FF000000"/>
        <rFont val="Times New Roman"/>
        <family val="1"/>
      </rPr>
      <t>/</t>
    </r>
    <r>
      <rPr>
        <sz val="11"/>
        <color rgb="FF000000"/>
        <rFont val="kaiti"/>
        <family val="3"/>
      </rPr>
      <t>需要律师培养总人数</t>
    </r>
    <r>
      <rPr>
        <sz val="11"/>
        <color rgb="FF000000"/>
        <rFont val="Times New Roman"/>
        <family val="1"/>
      </rPr>
      <t>*100%</t>
    </r>
  </si>
  <si>
    <t>38-07</t>
  </si>
  <si>
    <t>试卷数量无差错率</t>
  </si>
  <si>
    <t>反映试卷数量情况</t>
  </si>
  <si>
    <r>
      <rPr>
        <sz val="11"/>
        <color rgb="FF000000"/>
        <rFont val="kaiti"/>
        <family val="3"/>
      </rPr>
      <t>实际试卷数量无差错率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指标分值，其中，实际试卷数量无差错率</t>
    </r>
    <r>
      <rPr>
        <sz val="11"/>
        <color rgb="FF000000"/>
        <rFont val="Times New Roman"/>
        <family val="1"/>
      </rPr>
      <t>=</t>
    </r>
    <r>
      <rPr>
        <sz val="11"/>
        <color rgb="FF000000"/>
        <rFont val="kaiti"/>
        <family val="3"/>
      </rPr>
      <t>实际试卷无差错数量</t>
    </r>
    <r>
      <rPr>
        <sz val="11"/>
        <color rgb="FF000000"/>
        <rFont val="Times New Roman"/>
        <family val="1"/>
      </rPr>
      <t>/</t>
    </r>
    <r>
      <rPr>
        <sz val="11"/>
        <color rgb="FF000000"/>
        <rFont val="kaiti"/>
        <family val="3"/>
      </rPr>
      <t>试卷总数量</t>
    </r>
    <r>
      <rPr>
        <sz val="11"/>
        <color rgb="FF000000"/>
        <rFont val="Times New Roman"/>
        <family val="1"/>
      </rPr>
      <t>*100%</t>
    </r>
  </si>
  <si>
    <t>38-08</t>
  </si>
  <si>
    <t>国家司法考试试卷接运、分发、保管、返送管理规范性</t>
  </si>
  <si>
    <t>反映国家司法考试试卷接运、分发、保管、返送管理的情况</t>
  </si>
  <si>
    <r>
      <rPr>
        <sz val="11"/>
        <color rgb="FF000000"/>
        <rFont val="kaiti"/>
        <family val="3"/>
      </rPr>
      <t>抽查相关档案，发现不规</t>
    </r>
    <r>
      <rPr>
        <sz val="11"/>
        <color rgb="FF000000"/>
        <rFont val="Times New Roman"/>
        <family val="1"/>
      </rPr>
      <t xml:space="preserve">
</t>
    </r>
    <r>
      <rPr>
        <sz val="11"/>
        <color rgb="FF000000"/>
        <rFont val="kaiti"/>
        <family val="3"/>
      </rPr>
      <t>范的情况，酌情扣分。</t>
    </r>
  </si>
  <si>
    <t>38-09</t>
  </si>
  <si>
    <t>法律职业资格审核、报送差错率</t>
  </si>
  <si>
    <t>反映法律职业资格审核、报送、制证差错率的情况</t>
  </si>
  <si>
    <r>
      <rPr>
        <sz val="11"/>
        <color rgb="FF000000"/>
        <rFont val="kaiti"/>
        <family val="3"/>
      </rPr>
      <t>实际法律职业资格审核、报送、制证差错率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指标分值，其中，实际法律职业资格审核、报送、制证差错率</t>
    </r>
    <r>
      <rPr>
        <sz val="11"/>
        <color rgb="FF000000"/>
        <rFont val="Times New Roman"/>
        <family val="1"/>
      </rPr>
      <t>=</t>
    </r>
    <r>
      <rPr>
        <sz val="11"/>
        <color rgb="FF000000"/>
        <rFont val="kaiti"/>
        <family val="3"/>
      </rPr>
      <t>实际法律职业资格审核、报送、制证差错数量</t>
    </r>
    <r>
      <rPr>
        <sz val="11"/>
        <color rgb="FF000000"/>
        <rFont val="Times New Roman"/>
        <family val="1"/>
      </rPr>
      <t>/</t>
    </r>
    <r>
      <rPr>
        <sz val="11"/>
        <color rgb="FF000000"/>
        <rFont val="kaiti"/>
        <family val="3"/>
      </rPr>
      <t>法律职业资格审核、报送、制证总数量</t>
    </r>
    <r>
      <rPr>
        <sz val="11"/>
        <color rgb="FF000000"/>
        <rFont val="Times New Roman"/>
        <family val="1"/>
      </rPr>
      <t>*100%</t>
    </r>
  </si>
  <si>
    <t>38-10</t>
  </si>
  <si>
    <t>发布公告无差错率</t>
  </si>
  <si>
    <t>反映发布公告无差错情况</t>
  </si>
  <si>
    <r>
      <rPr>
        <sz val="11"/>
        <color rgb="FF000000"/>
        <rFont val="kaiti"/>
        <family val="3"/>
      </rPr>
      <t>实际发布公告无差错率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指标分值，其中，实际发布公告无差错率</t>
    </r>
    <r>
      <rPr>
        <sz val="11"/>
        <color rgb="FF000000"/>
        <rFont val="Times New Roman"/>
        <family val="1"/>
      </rPr>
      <t>=</t>
    </r>
    <r>
      <rPr>
        <sz val="11"/>
        <color rgb="FF000000"/>
        <rFont val="kaiti"/>
        <family val="3"/>
      </rPr>
      <t>实际发布公告无差错数量</t>
    </r>
    <r>
      <rPr>
        <sz val="11"/>
        <color rgb="FF000000"/>
        <rFont val="Times New Roman"/>
        <family val="1"/>
      </rPr>
      <t>/</t>
    </r>
    <r>
      <rPr>
        <sz val="11"/>
        <color rgb="FF000000"/>
        <rFont val="kaiti"/>
        <family val="3"/>
      </rPr>
      <t>发布公告总数量</t>
    </r>
    <r>
      <rPr>
        <sz val="11"/>
        <color rgb="FF000000"/>
        <rFont val="Times New Roman"/>
        <family val="1"/>
      </rPr>
      <t>*10%</t>
    </r>
  </si>
  <si>
    <t>38-11</t>
  </si>
  <si>
    <t>法律职业资格考试发布公告成本</t>
  </si>
  <si>
    <t>反映司法考试发布公告成本控制情况</t>
  </si>
  <si>
    <t>38-12</t>
  </si>
  <si>
    <t>法律职业资格考试工作成本节约率</t>
  </si>
  <si>
    <t>反映司法考试成本节约情况</t>
  </si>
  <si>
    <r>
      <rPr>
        <sz val="11"/>
        <color rgb="FF000000"/>
        <rFont val="kaiti"/>
        <family val="3"/>
      </rPr>
      <t>实际法律职业资格考试工作成本节约率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指标分支，其中，法律职业资格考试工作成本节约率</t>
    </r>
    <r>
      <rPr>
        <sz val="11"/>
        <color rgb="FF000000"/>
        <rFont val="Times New Roman"/>
        <family val="1"/>
      </rPr>
      <t>=</t>
    </r>
    <r>
      <rPr>
        <sz val="11"/>
        <color rgb="FF000000"/>
        <rFont val="kaiti"/>
        <family val="3"/>
      </rPr>
      <t>（计划法律职业资格考试工作成本节约率</t>
    </r>
    <r>
      <rPr>
        <sz val="11"/>
        <color rgb="FF000000"/>
        <rFont val="Times New Roman"/>
        <family val="1"/>
      </rPr>
      <t>-</t>
    </r>
    <r>
      <rPr>
        <sz val="11"/>
        <color rgb="FF000000"/>
        <rFont val="kaiti"/>
        <family val="3"/>
      </rPr>
      <t>实际法律职业资格考试工作成本节约率）</t>
    </r>
    <r>
      <rPr>
        <sz val="11"/>
        <color rgb="FF000000"/>
        <rFont val="Times New Roman"/>
        <family val="1"/>
      </rPr>
      <t>/</t>
    </r>
    <r>
      <rPr>
        <sz val="11"/>
        <color rgb="FF000000"/>
        <rFont val="kaiti"/>
        <family val="3"/>
      </rPr>
      <t>计划法律职业资格考试工作成本节约率</t>
    </r>
    <r>
      <rPr>
        <sz val="11"/>
        <color rgb="FF000000"/>
        <rFont val="Times New Roman"/>
        <family val="1"/>
      </rPr>
      <t>*100%</t>
    </r>
  </si>
  <si>
    <t>38-13</t>
  </si>
  <si>
    <t>法律职业资格考试工作及时率</t>
  </si>
  <si>
    <t>反映法律职业资格考试工作开展及时情况</t>
  </si>
  <si>
    <r>
      <rPr>
        <sz val="11"/>
        <color rgb="FF000000"/>
        <rFont val="kaiti"/>
        <family val="3"/>
      </rPr>
      <t>实际法律职业资格考试工作及时率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指标分值，其中，法律职业资格考试工作及时率</t>
    </r>
    <r>
      <rPr>
        <sz val="11"/>
        <color rgb="FF000000"/>
        <rFont val="Times New Roman"/>
        <family val="1"/>
      </rPr>
      <t>=</t>
    </r>
    <r>
      <rPr>
        <sz val="11"/>
        <color rgb="FF000000"/>
        <rFont val="kaiti"/>
        <family val="3"/>
      </rPr>
      <t>实际开展法律职业资格考试场数</t>
    </r>
    <r>
      <rPr>
        <sz val="11"/>
        <color rgb="FF000000"/>
        <rFont val="Times New Roman"/>
        <family val="1"/>
      </rPr>
      <t>/</t>
    </r>
    <r>
      <rPr>
        <sz val="11"/>
        <color rgb="FF000000"/>
        <rFont val="kaiti"/>
        <family val="3"/>
      </rPr>
      <t>计划开展法律职业资格考试场数</t>
    </r>
    <r>
      <rPr>
        <sz val="11"/>
        <color rgb="FF000000"/>
        <rFont val="Times New Roman"/>
        <family val="1"/>
      </rPr>
      <t>*100%</t>
    </r>
  </si>
  <si>
    <t>38-14</t>
  </si>
  <si>
    <t>发布公告及时率</t>
  </si>
  <si>
    <t>反映发布公告及时情况</t>
  </si>
  <si>
    <r>
      <rPr>
        <sz val="11"/>
        <color rgb="FF000000"/>
        <rFont val="kaiti"/>
        <family val="3"/>
      </rPr>
      <t>实际发布公告及时率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指标分值，其中，发布公告及时率</t>
    </r>
    <r>
      <rPr>
        <sz val="11"/>
        <color rgb="FF000000"/>
        <rFont val="Times New Roman"/>
        <family val="1"/>
      </rPr>
      <t>=</t>
    </r>
    <r>
      <rPr>
        <sz val="11"/>
        <color rgb="FF000000"/>
        <rFont val="kaiti"/>
        <family val="3"/>
      </rPr>
      <t>实际发布公告数</t>
    </r>
    <r>
      <rPr>
        <sz val="11"/>
        <color rgb="FF000000"/>
        <rFont val="Times New Roman"/>
        <family val="1"/>
      </rPr>
      <t>/</t>
    </r>
    <r>
      <rPr>
        <sz val="11"/>
        <color rgb="FF000000"/>
        <rFont val="kaiti"/>
        <family val="3"/>
      </rPr>
      <t>计划发布公告数</t>
    </r>
    <r>
      <rPr>
        <sz val="11"/>
        <color rgb="FF000000"/>
        <rFont val="Times New Roman"/>
        <family val="1"/>
      </rPr>
      <t>*100%</t>
    </r>
  </si>
  <si>
    <t>38-15</t>
  </si>
  <si>
    <t>评证差错下降率</t>
  </si>
  <si>
    <t>反映问卷差错情况</t>
  </si>
  <si>
    <r>
      <rPr>
        <sz val="11"/>
        <color rgb="FF000000"/>
        <rFont val="kaiti"/>
        <family val="3"/>
      </rPr>
      <t>实际评证差错下降率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指标分值，其中，实际评证差错下降率</t>
    </r>
    <r>
      <rPr>
        <sz val="11"/>
        <color rgb="FF000000"/>
        <rFont val="Times New Roman"/>
        <family val="1"/>
      </rPr>
      <t>=</t>
    </r>
    <r>
      <rPr>
        <sz val="11"/>
        <color rgb="FF000000"/>
        <rFont val="kaiti"/>
        <family val="3"/>
      </rPr>
      <t>（本年度评卷差错数</t>
    </r>
    <r>
      <rPr>
        <sz val="11"/>
        <color rgb="FF000000"/>
        <rFont val="Times New Roman"/>
        <family val="1"/>
      </rPr>
      <t>-</t>
    </r>
    <r>
      <rPr>
        <sz val="11"/>
        <color rgb="FF000000"/>
        <rFont val="kaiti"/>
        <family val="3"/>
      </rPr>
      <t>上年度评卷差错数）</t>
    </r>
    <r>
      <rPr>
        <sz val="11"/>
        <color rgb="FF000000"/>
        <rFont val="Times New Roman"/>
        <family val="1"/>
      </rPr>
      <t>/</t>
    </r>
    <r>
      <rPr>
        <sz val="11"/>
        <color rgb="FF000000"/>
        <rFont val="kaiti"/>
        <family val="3"/>
      </rPr>
      <t>上年度评卷差错数</t>
    </r>
    <r>
      <rPr>
        <sz val="11"/>
        <color rgb="FF000000"/>
        <rFont val="Times New Roman"/>
        <family val="1"/>
      </rPr>
      <t>*100%</t>
    </r>
  </si>
  <si>
    <t>38-16</t>
  </si>
  <si>
    <t>司法考试重大事故下降率</t>
  </si>
  <si>
    <t>反映司法考试重大事故情况</t>
  </si>
  <si>
    <r>
      <rPr>
        <sz val="11"/>
        <color rgb="FF000000"/>
        <rFont val="kaiti"/>
        <family val="3"/>
      </rPr>
      <t>实际司法考试重大事故下降率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指标分值，其中，实际司法考试重大事故下降率</t>
    </r>
    <r>
      <rPr>
        <sz val="11"/>
        <color rgb="FF000000"/>
        <rFont val="Times New Roman"/>
        <family val="1"/>
      </rPr>
      <t>=</t>
    </r>
    <r>
      <rPr>
        <sz val="11"/>
        <color rgb="FF000000"/>
        <rFont val="kaiti"/>
        <family val="3"/>
      </rPr>
      <t>（上年度事故数</t>
    </r>
    <r>
      <rPr>
        <sz val="11"/>
        <color rgb="FF000000"/>
        <rFont val="Times New Roman"/>
        <family val="1"/>
      </rPr>
      <t>-</t>
    </r>
    <r>
      <rPr>
        <sz val="11"/>
        <color rgb="FF000000"/>
        <rFont val="kaiti"/>
        <family val="3"/>
      </rPr>
      <t>本年度司法考试重大事故）</t>
    </r>
    <r>
      <rPr>
        <sz val="11"/>
        <color rgb="FF000000"/>
        <rFont val="Times New Roman"/>
        <family val="1"/>
      </rPr>
      <t>/</t>
    </r>
    <r>
      <rPr>
        <sz val="11"/>
        <color rgb="FF000000"/>
        <rFont val="kaiti"/>
        <family val="3"/>
      </rPr>
      <t>上年度事故总数</t>
    </r>
    <r>
      <rPr>
        <sz val="11"/>
        <color rgb="FF000000"/>
        <rFont val="Times New Roman"/>
        <family val="1"/>
      </rPr>
      <t>*100%</t>
    </r>
  </si>
  <si>
    <t>38-17</t>
  </si>
  <si>
    <t>司法考试考试违纪查处率</t>
  </si>
  <si>
    <t>反映司法考试考试违纪情况</t>
  </si>
  <si>
    <r>
      <rPr>
        <sz val="11"/>
        <color rgb="FF000000"/>
        <rFont val="kaiti"/>
        <family val="3"/>
      </rPr>
      <t>实际司法考试考试违纪查处率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指标分值，其中，实际司法考试考试违纪查处率</t>
    </r>
    <r>
      <rPr>
        <sz val="11"/>
        <color rgb="FF000000"/>
        <rFont val="Times New Roman"/>
        <family val="1"/>
      </rPr>
      <t>=</t>
    </r>
    <r>
      <rPr>
        <sz val="11"/>
        <color rgb="FF000000"/>
        <rFont val="kaiti"/>
        <family val="3"/>
      </rPr>
      <t>已查处考试违纪现象数</t>
    </r>
    <r>
      <rPr>
        <sz val="11"/>
        <color rgb="FF000000"/>
        <rFont val="Times New Roman"/>
        <family val="1"/>
      </rPr>
      <t>/</t>
    </r>
    <r>
      <rPr>
        <sz val="11"/>
        <color rgb="FF000000"/>
        <rFont val="kaiti"/>
        <family val="3"/>
      </rPr>
      <t>违纪现象总数</t>
    </r>
    <r>
      <rPr>
        <sz val="11"/>
        <color rgb="FF000000"/>
        <rFont val="Times New Roman"/>
        <family val="1"/>
      </rPr>
      <t>*100%</t>
    </r>
  </si>
  <si>
    <t>38-18</t>
  </si>
  <si>
    <t>司法考试考生投诉下降率</t>
  </si>
  <si>
    <t>反映司法考试考纪情况</t>
  </si>
  <si>
    <r>
      <rPr>
        <sz val="11"/>
        <color rgb="FF000000"/>
        <rFont val="kaiti"/>
        <family val="3"/>
      </rPr>
      <t>实际司法考试考生投诉下降率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指标分值，其中，实际司法考试考生投诉下降率</t>
    </r>
    <r>
      <rPr>
        <sz val="11"/>
        <color rgb="FF000000"/>
        <rFont val="Times New Roman"/>
        <family val="1"/>
      </rPr>
      <t>=</t>
    </r>
    <r>
      <rPr>
        <sz val="11"/>
        <color rgb="FF000000"/>
        <rFont val="kaiti"/>
        <family val="3"/>
      </rPr>
      <t>（上年度考生投诉数</t>
    </r>
    <r>
      <rPr>
        <sz val="11"/>
        <color rgb="FF000000"/>
        <rFont val="Times New Roman"/>
        <family val="1"/>
      </rPr>
      <t>-</t>
    </r>
    <r>
      <rPr>
        <sz val="11"/>
        <color rgb="FF000000"/>
        <rFont val="kaiti"/>
        <family val="3"/>
      </rPr>
      <t>本年度司法考试考生投诉）</t>
    </r>
    <r>
      <rPr>
        <sz val="11"/>
        <color rgb="FF000000"/>
        <rFont val="Times New Roman"/>
        <family val="1"/>
      </rPr>
      <t>/</t>
    </r>
    <r>
      <rPr>
        <sz val="11"/>
        <color rgb="FF000000"/>
        <rFont val="kaiti"/>
        <family val="3"/>
      </rPr>
      <t>上年度事故总数</t>
    </r>
    <r>
      <rPr>
        <sz val="11"/>
        <color rgb="FF000000"/>
        <rFont val="Times New Roman"/>
        <family val="1"/>
      </rPr>
      <t>*100%</t>
    </r>
  </si>
  <si>
    <t>38-19</t>
  </si>
  <si>
    <t>司法考试考生投诉处理率</t>
  </si>
  <si>
    <t>反映司法考试考生投诉处理情况</t>
  </si>
  <si>
    <r>
      <rPr>
        <sz val="11"/>
        <color rgb="FF000000"/>
        <rFont val="kaiti"/>
        <family val="3"/>
      </rPr>
      <t>实际司法考试考生投诉处理率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指标分值，其中，实际司法考试考生投诉处理率</t>
    </r>
    <r>
      <rPr>
        <sz val="11"/>
        <color rgb="FF000000"/>
        <rFont val="Times New Roman"/>
        <family val="1"/>
      </rPr>
      <t>=</t>
    </r>
    <r>
      <rPr>
        <sz val="11"/>
        <color rgb="FF000000"/>
        <rFont val="kaiti"/>
        <family val="3"/>
      </rPr>
      <t>已处理、答复、解决投诉数量</t>
    </r>
    <r>
      <rPr>
        <sz val="11"/>
        <color rgb="FF000000"/>
        <rFont val="Times New Roman"/>
        <family val="1"/>
      </rPr>
      <t>/</t>
    </r>
    <r>
      <rPr>
        <sz val="11"/>
        <color rgb="FF000000"/>
        <rFont val="kaiti"/>
        <family val="3"/>
      </rPr>
      <t>投诉总数</t>
    </r>
    <r>
      <rPr>
        <sz val="11"/>
        <color rgb="FF000000"/>
        <rFont val="Times New Roman"/>
        <family val="1"/>
      </rPr>
      <t>*100%</t>
    </r>
  </si>
  <si>
    <t>38-20</t>
  </si>
  <si>
    <t>加强法律职业资格考试公平公正管理力度</t>
  </si>
  <si>
    <t>反映对法律职业资格考试公平公正管理强度的情况</t>
  </si>
  <si>
    <t>38-21</t>
  </si>
  <si>
    <t>加强对参加法律职业资格考试人员素质管理</t>
  </si>
  <si>
    <t>反映对参加法律职业资格考试人员素质管理的情况</t>
  </si>
  <si>
    <t>38-22</t>
  </si>
  <si>
    <t>公众对法律职业资格考试大满意度</t>
  </si>
  <si>
    <t>反映公众对法律职业资格考试大满意度情况</t>
  </si>
  <si>
    <r>
      <rPr>
        <sz val="11"/>
        <color rgb="FF000000"/>
        <rFont val="kaiti"/>
        <family val="3"/>
      </rPr>
      <t>实际公众对法律职业资格考试大满意度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指标分值，其中，公众对法律职业资格考试大满意度根据问卷调查结果计算得出</t>
    </r>
  </si>
  <si>
    <t>07</t>
  </si>
  <si>
    <t>监狱</t>
  </si>
  <si>
    <t>监所管理</t>
  </si>
  <si>
    <t>犯罪嫌疑人非正常死亡人数</t>
  </si>
  <si>
    <t>反映监管场所对犯罪嫌疑人监管的情况</t>
  </si>
  <si>
    <t>《对罪犯教育改造工作的三年规划》和《犯人生活卫生管理办法》的通知</t>
  </si>
  <si>
    <t>无，得满分；否则，不得分。</t>
  </si>
  <si>
    <t>犯罪嫌疑人越狱人数</t>
  </si>
  <si>
    <t>安全设施运行无障碍率</t>
  </si>
  <si>
    <t>反映安防设施运行的设施</t>
  </si>
  <si>
    <r>
      <rPr>
        <sz val="11"/>
        <color rgb="FF000000"/>
        <rFont val="kaiti"/>
        <family val="3"/>
      </rPr>
      <t>实际安全设施运行无障碍率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指标分值，其中，安全设施运行无障碍率</t>
    </r>
    <r>
      <rPr>
        <sz val="11"/>
        <color rgb="FF000000"/>
        <rFont val="Times New Roman"/>
        <family val="1"/>
      </rPr>
      <t>=</t>
    </r>
    <r>
      <rPr>
        <sz val="11"/>
        <color rgb="FF000000"/>
        <rFont val="kaiti"/>
        <family val="3"/>
      </rPr>
      <t>全年实际无障碍运行天数</t>
    </r>
    <r>
      <rPr>
        <sz val="11"/>
        <color rgb="FF000000"/>
        <rFont val="Times New Roman"/>
        <family val="1"/>
      </rPr>
      <t>/365</t>
    </r>
    <r>
      <rPr>
        <sz val="11"/>
        <color rgb="FF000000"/>
        <rFont val="kaiti"/>
        <family val="3"/>
      </rPr>
      <t>天</t>
    </r>
    <r>
      <rPr>
        <sz val="11"/>
        <color rgb="FF000000"/>
        <rFont val="Times New Roman"/>
        <family val="1"/>
      </rPr>
      <t>*100%</t>
    </r>
  </si>
  <si>
    <t>犯罪身体信息采集率</t>
  </si>
  <si>
    <t>反映罪犯身体信息采集情况</t>
  </si>
  <si>
    <r>
      <rPr>
        <sz val="11"/>
        <color rgb="FF000000"/>
        <rFont val="kaiti"/>
        <family val="3"/>
      </rPr>
      <t>实际犯罪身体信息采集率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指标分值，其中，犯罪身体信息采集率</t>
    </r>
    <r>
      <rPr>
        <sz val="11"/>
        <color rgb="FF000000"/>
        <rFont val="Times New Roman"/>
        <family val="1"/>
      </rPr>
      <t>=</t>
    </r>
    <r>
      <rPr>
        <sz val="11"/>
        <color rgb="FF000000"/>
        <rFont val="kaiti"/>
        <family val="3"/>
      </rPr>
      <t>罪犯身体信息实际采集</t>
    </r>
    <r>
      <rPr>
        <sz val="11"/>
        <color rgb="FF000000"/>
        <rFont val="Times New Roman"/>
        <family val="1"/>
      </rPr>
      <t>/</t>
    </r>
    <r>
      <rPr>
        <sz val="11"/>
        <color rgb="FF000000"/>
        <rFont val="kaiti"/>
        <family val="3"/>
      </rPr>
      <t>罪犯身体信息应采集数案件总数</t>
    </r>
    <r>
      <rPr>
        <sz val="11"/>
        <color rgb="FF000000"/>
        <rFont val="Times New Roman"/>
        <family val="1"/>
      </rPr>
      <t>*100%</t>
    </r>
  </si>
  <si>
    <t>三类罪犯相关工作完成率</t>
  </si>
  <si>
    <t>反映三类罪犯减刑提及审核和备案审查工作完成情况</t>
  </si>
  <si>
    <t>公安部关于颁发《监狱、劳改队管教工作细则》、《对罪犯教育改造工作的三年规划》和《犯人生活卫生管理办法》的通知</t>
  </si>
  <si>
    <r>
      <rPr>
        <sz val="11"/>
        <color rgb="FF000000"/>
        <rFont val="kaiti"/>
        <family val="3"/>
      </rPr>
      <t>实际三类罪犯相关工作完成率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指标分值，其中，三类罪犯相关工作完成率</t>
    </r>
    <r>
      <rPr>
        <sz val="11"/>
        <color rgb="FF000000"/>
        <rFont val="Times New Roman"/>
        <family val="1"/>
      </rPr>
      <t>=</t>
    </r>
    <r>
      <rPr>
        <sz val="11"/>
        <color rgb="FF000000"/>
        <rFont val="kaiti"/>
        <family val="3"/>
      </rPr>
      <t>三类罪犯减刑提及审核实际完成人数</t>
    </r>
    <r>
      <rPr>
        <sz val="11"/>
        <color rgb="FF000000"/>
        <rFont val="Times New Roman"/>
        <family val="1"/>
      </rPr>
      <t>/</t>
    </r>
    <r>
      <rPr>
        <sz val="11"/>
        <color rgb="FF000000"/>
        <rFont val="kaiti"/>
        <family val="3"/>
      </rPr>
      <t>三类罪犯减刑提及审核预期应完成人数</t>
    </r>
    <r>
      <rPr>
        <sz val="11"/>
        <color rgb="FF000000"/>
        <rFont val="Times New Roman"/>
        <family val="1"/>
      </rPr>
      <t>*100%</t>
    </r>
  </si>
  <si>
    <t>罪犯劳动报酬发放率</t>
  </si>
  <si>
    <t>反映罪犯劳动报酬发放情况</t>
  </si>
  <si>
    <r>
      <rPr>
        <sz val="11"/>
        <color rgb="FF000000"/>
        <rFont val="kaiti"/>
        <family val="3"/>
      </rPr>
      <t>实际罪犯劳动报酬发放率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指标分值，其中，罪犯劳动报酬发放率</t>
    </r>
    <r>
      <rPr>
        <sz val="11"/>
        <color rgb="FF000000"/>
        <rFont val="Times New Roman"/>
        <family val="1"/>
      </rPr>
      <t>=</t>
    </r>
    <r>
      <rPr>
        <sz val="11"/>
        <color rgb="FF000000"/>
        <rFont val="kaiti"/>
        <family val="3"/>
      </rPr>
      <t>罪犯劳动报酬实际发放人数</t>
    </r>
    <r>
      <rPr>
        <sz val="11"/>
        <color rgb="FF000000"/>
        <rFont val="Times New Roman"/>
        <family val="1"/>
      </rPr>
      <t>/</t>
    </r>
    <r>
      <rPr>
        <sz val="11"/>
        <color rgb="FF000000"/>
        <rFont val="kaiti"/>
        <family val="3"/>
      </rPr>
      <t>罪犯劳动报酬预期应发放数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</si>
  <si>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t>
    </r>
    <r>
      <rPr>
        <sz val="11"/>
        <color rgb="FF000000"/>
        <rFont val="Times New Roman"/>
        <family val="1"/>
      </rPr>
      <t>100%</t>
    </r>
  </si>
  <si>
    <t>罪犯劳动技能培训覆盖率</t>
  </si>
  <si>
    <t>反映罪犯劳动技能培训覆盖情况</t>
  </si>
  <si>
    <r>
      <rPr>
        <sz val="11"/>
        <color rgb="FF000000"/>
        <rFont val="kaiti"/>
        <family val="3"/>
      </rPr>
      <t>实际罪犯劳动技能培训覆盖率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指标分值，其中，罪犯劳动技能培训覆盖率</t>
    </r>
    <r>
      <rPr>
        <sz val="11"/>
        <color rgb="FF000000"/>
        <rFont val="Times New Roman"/>
        <family val="1"/>
      </rPr>
      <t>=</t>
    </r>
    <r>
      <rPr>
        <sz val="11"/>
        <color rgb="FF000000"/>
        <rFont val="kaiti"/>
        <family val="3"/>
      </rPr>
      <t>罪犯劳动技能培训实际人数</t>
    </r>
    <r>
      <rPr>
        <sz val="11"/>
        <color rgb="FF000000"/>
        <rFont val="Times New Roman"/>
        <family val="1"/>
      </rPr>
      <t>/</t>
    </r>
    <r>
      <rPr>
        <sz val="11"/>
        <color rgb="FF000000"/>
        <rFont val="kaiti"/>
        <family val="3"/>
      </rPr>
      <t>罪犯劳动技能应培训总人数</t>
    </r>
    <r>
      <rPr>
        <sz val="11"/>
        <color rgb="FF000000"/>
        <rFont val="Times New Roman"/>
        <family val="1"/>
      </rPr>
      <t>*100%</t>
    </r>
  </si>
  <si>
    <t>监狱罪犯生活卫生设施设备完整率</t>
  </si>
  <si>
    <t>反映监狱罪犯生活卫生设施设备情况</t>
  </si>
  <si>
    <r>
      <rPr>
        <sz val="11"/>
        <color rgb="FF000000"/>
        <rFont val="kaiti"/>
        <family val="3"/>
      </rPr>
      <t>实际监狱罪犯生活卫生设施设备完整率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指标分值，其中，监狱罪犯生活卫生设施设备完整率</t>
    </r>
    <r>
      <rPr>
        <sz val="11"/>
        <color rgb="FF000000"/>
        <rFont val="Times New Roman"/>
        <family val="1"/>
      </rPr>
      <t>=</t>
    </r>
    <r>
      <rPr>
        <sz val="11"/>
        <color rgb="FF000000"/>
        <rFont val="kaiti"/>
        <family val="3"/>
      </rPr>
      <t>监狱罪犯生活卫生设施设备实际完整的数量</t>
    </r>
    <r>
      <rPr>
        <sz val="11"/>
        <color rgb="FF000000"/>
        <rFont val="Times New Roman"/>
        <family val="1"/>
      </rPr>
      <t>/</t>
    </r>
    <r>
      <rPr>
        <sz val="11"/>
        <color rgb="FF000000"/>
        <rFont val="kaiti"/>
        <family val="3"/>
      </rPr>
      <t>监狱罪犯生活卫生设施设备预期应完整的数量</t>
    </r>
    <r>
      <rPr>
        <sz val="11"/>
        <color rgb="FF000000"/>
        <rFont val="Times New Roman"/>
        <family val="1"/>
      </rPr>
      <t>*100%</t>
    </r>
  </si>
  <si>
    <t>罪犯重大流行疾病发病率下降</t>
  </si>
  <si>
    <t>反映罪犯重大流行疾病发病情况</t>
  </si>
  <si>
    <t>《关于加强强制隔离戒毒所卫生防疫防止传染病在所内流行的通知》、公安部关于颁发《监狱、劳改队管教工作细则》、《对罪犯教育改造工作的三年规划》和《犯人生活卫生管理办法》的通知</t>
  </si>
  <si>
    <t>下降的得满分；持平或上升的不得分。</t>
  </si>
  <si>
    <t>艾滋病犯人隔离治疗率</t>
  </si>
  <si>
    <t>反映艾滋病犯人隔离治疗情况</t>
  </si>
  <si>
    <r>
      <rPr>
        <sz val="11"/>
        <color rgb="FF000000"/>
        <rFont val="kaiti"/>
        <family val="3"/>
      </rPr>
      <t>《监管场所艾滋病防治管理办法》、《陕西省易肇事肇祸严重精神障碍患者和病残吸毒人员收治工作办法（试行）》（陕综治办字〔</t>
    </r>
    <r>
      <rPr>
        <sz val="11"/>
        <color rgb="FF000000"/>
        <rFont val="Times New Roman"/>
        <family val="1"/>
      </rPr>
      <t>2017</t>
    </r>
    <r>
      <rPr>
        <sz val="11"/>
        <color rgb="FF000000"/>
        <rFont val="kaiti"/>
        <family val="3"/>
      </rPr>
      <t>〕</t>
    </r>
    <r>
      <rPr>
        <sz val="11"/>
        <color rgb="FF000000"/>
        <rFont val="Times New Roman"/>
        <family val="1"/>
      </rPr>
      <t>24</t>
    </r>
    <r>
      <rPr>
        <sz val="11"/>
        <color rgb="FF000000"/>
        <rFont val="kaiti"/>
        <family val="3"/>
      </rPr>
      <t>号）</t>
    </r>
  </si>
  <si>
    <r>
      <rPr>
        <sz val="11"/>
        <color rgb="FF000000"/>
        <rFont val="kaiti"/>
        <family val="3"/>
      </rPr>
      <t>实际艾滋病犯人隔离治疗率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指标分值，其中，艾滋病犯人隔离治疗率</t>
    </r>
    <r>
      <rPr>
        <sz val="11"/>
        <color rgb="FF000000"/>
        <rFont val="Times New Roman"/>
        <family val="1"/>
      </rPr>
      <t>=</t>
    </r>
    <r>
      <rPr>
        <sz val="11"/>
        <color rgb="FF000000"/>
        <rFont val="kaiti"/>
        <family val="3"/>
      </rPr>
      <t>实际隔离治疗艾滋病犯人人数</t>
    </r>
    <r>
      <rPr>
        <sz val="11"/>
        <color rgb="FF000000"/>
        <rFont val="Times New Roman"/>
        <family val="1"/>
      </rPr>
      <t>/</t>
    </r>
    <r>
      <rPr>
        <sz val="11"/>
        <color rgb="FF000000"/>
        <rFont val="kaiti"/>
        <family val="3"/>
      </rPr>
      <t>艾滋病犯人总数</t>
    </r>
    <r>
      <rPr>
        <sz val="11"/>
        <color rgb="FF000000"/>
        <rFont val="Times New Roman"/>
        <family val="1"/>
      </rPr>
      <t>*100%</t>
    </r>
  </si>
  <si>
    <t>收治艾滋病强制隔离戒毒人员数</t>
  </si>
  <si>
    <t>反映收治艾滋病强制隔离戒毒人员情况</t>
  </si>
  <si>
    <r>
      <rPr>
        <sz val="11"/>
        <color rgb="FF000000"/>
        <rFont val="kaiti"/>
        <family val="3"/>
      </rPr>
      <t>《监管场所艾滋病防治管理办法》、、《陕西省易肇事肇祸严重精神障碍患者和病残吸毒人员收治工作办法（试行）》（陕综治办字〔</t>
    </r>
    <r>
      <rPr>
        <sz val="11"/>
        <color rgb="FF000000"/>
        <rFont val="Times New Roman"/>
        <family val="1"/>
      </rPr>
      <t>2017</t>
    </r>
    <r>
      <rPr>
        <sz val="11"/>
        <color rgb="FF000000"/>
        <rFont val="kaiti"/>
        <family val="3"/>
      </rPr>
      <t>〕</t>
    </r>
    <r>
      <rPr>
        <sz val="11"/>
        <color rgb="FF000000"/>
        <rFont val="Times New Roman"/>
        <family val="1"/>
      </rPr>
      <t>24</t>
    </r>
    <r>
      <rPr>
        <sz val="11"/>
        <color rgb="FF000000"/>
        <rFont val="kaiti"/>
        <family val="3"/>
      </rPr>
      <t>号）</t>
    </r>
  </si>
  <si>
    <r>
      <rPr>
        <sz val="11"/>
        <color rgb="FF000000"/>
        <rFont val="kaiti"/>
        <family val="3"/>
      </rPr>
      <t>达到标准值的得满分；未达标准值的，实际收治艾滋病强制隔离戒毒人员数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</si>
  <si>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监狱戒毒所安全事故下降</t>
  </si>
  <si>
    <t>反映监狱戒毒所安全事故发生情况</t>
  </si>
  <si>
    <r>
      <rPr>
        <sz val="11"/>
        <color rgb="FF000000"/>
        <rFont val="kaiti"/>
        <family val="3"/>
      </rPr>
      <t>《关于加强病残吸毒人员收治工作的意见》、、《陕西省易肇事肇祸严重精神障碍患者和病残吸毒人员收治工作办法（试行）》（陕综治办字〔</t>
    </r>
    <r>
      <rPr>
        <sz val="11"/>
        <color rgb="FF000000"/>
        <rFont val="Times New Roman"/>
        <family val="1"/>
      </rPr>
      <t>2017</t>
    </r>
    <r>
      <rPr>
        <sz val="11"/>
        <color rgb="FF000000"/>
        <rFont val="kaiti"/>
        <family val="3"/>
      </rPr>
      <t>〕</t>
    </r>
    <r>
      <rPr>
        <sz val="11"/>
        <color rgb="FF000000"/>
        <rFont val="Times New Roman"/>
        <family val="1"/>
      </rPr>
      <t>24</t>
    </r>
    <r>
      <rPr>
        <sz val="11"/>
        <color rgb="FF000000"/>
        <rFont val="kaiti"/>
        <family val="3"/>
      </rPr>
      <t>号）</t>
    </r>
  </si>
  <si>
    <t>下降，得满分；上升，不得分</t>
  </si>
  <si>
    <t>监狱罪犯申诉、控告、检举案件的处理率</t>
  </si>
  <si>
    <t>反映监狱罪犯申诉、控告、检举案件的处理情况</t>
  </si>
  <si>
    <t>《治安拘留所管理办法》、《中华人民共和国看守所条例实施办法》</t>
  </si>
  <si>
    <r>
      <rPr>
        <sz val="11"/>
        <color rgb="FF000000"/>
        <rFont val="kaiti"/>
        <family val="3"/>
      </rPr>
      <t>实际监狱罪犯申诉、控告、检举案件的处理率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指标分值，其中，监狱罪犯申诉、控告、检举案件的处理率</t>
    </r>
    <r>
      <rPr>
        <sz val="11"/>
        <color rgb="FF000000"/>
        <rFont val="Times New Roman"/>
        <family val="1"/>
      </rPr>
      <t>=</t>
    </r>
    <r>
      <rPr>
        <sz val="11"/>
        <color rgb="FF000000"/>
        <rFont val="kaiti"/>
        <family val="3"/>
      </rPr>
      <t>实际处理的监狱罪犯申诉、控告、检举案件数</t>
    </r>
    <r>
      <rPr>
        <sz val="11"/>
        <color rgb="FF000000"/>
        <rFont val="Times New Roman"/>
        <family val="1"/>
      </rPr>
      <t>/</t>
    </r>
    <r>
      <rPr>
        <sz val="11"/>
        <color rgb="FF000000"/>
        <rFont val="kaiti"/>
        <family val="3"/>
      </rPr>
      <t>监狱罪犯申诉、控告、检举案件总数</t>
    </r>
    <r>
      <rPr>
        <sz val="11"/>
        <color rgb="FF000000"/>
        <rFont val="Times New Roman"/>
        <family val="1"/>
      </rPr>
      <t>*100%</t>
    </r>
  </si>
  <si>
    <t>囚犯立功率数上升</t>
  </si>
  <si>
    <t>反映囚犯的立功情况</t>
  </si>
  <si>
    <t>立功率上升的得满分；下降的不得分</t>
  </si>
  <si>
    <t>囚犯打架斗殴率下降</t>
  </si>
  <si>
    <t>反映囚犯在监狱的表现情况</t>
  </si>
  <si>
    <t>打架斗殴率下降的得满分；上升的不得分</t>
  </si>
  <si>
    <t>刑满释放人员安置帮教覆盖率</t>
  </si>
  <si>
    <t>反映刑满释放人员安置帮教覆盖情况</t>
  </si>
  <si>
    <r>
      <rPr>
        <sz val="11"/>
        <color rgb="FF000000"/>
        <rFont val="kaiti"/>
        <family val="3"/>
      </rPr>
      <t>当年度刑满释放人员实际安置帮教人数</t>
    </r>
    <r>
      <rPr>
        <sz val="11"/>
        <color rgb="FF000000"/>
        <rFont val="Times New Roman"/>
        <family val="1"/>
      </rPr>
      <t>/</t>
    </r>
    <r>
      <rPr>
        <sz val="11"/>
        <color rgb="FF000000"/>
        <rFont val="kaiti"/>
        <family val="3"/>
      </rPr>
      <t>当年度刑满释放人员总人数</t>
    </r>
    <r>
      <rPr>
        <sz val="11"/>
        <color rgb="FF000000"/>
        <rFont val="Times New Roman"/>
        <family val="1"/>
      </rPr>
      <t>*</t>
    </r>
    <r>
      <rPr>
        <sz val="11"/>
        <color rgb="FF000000"/>
        <rFont val="kaiti"/>
        <family val="3"/>
      </rPr>
      <t>指标分值</t>
    </r>
  </si>
  <si>
    <t>狱政管理工作成本</t>
  </si>
  <si>
    <t>反映狱政管理工作成本控制情况</t>
  </si>
  <si>
    <t>案件侦办及时率</t>
  </si>
  <si>
    <t>反映所内案件侦办工作的时效情况</t>
  </si>
  <si>
    <t>《治安拘留所管理办法》、《中华人民共和国看守所条例实施办法》、《强制戒毒所管理办法》</t>
  </si>
  <si>
    <t>突发性事件防范处置及时率</t>
  </si>
  <si>
    <t>反映突发性事件防范处置工作的时效情况</t>
  </si>
  <si>
    <t>监狱系统综合指挥运用平台无故障率</t>
  </si>
  <si>
    <t>反映监狱系统综合指挥运用平台无情况</t>
  </si>
  <si>
    <r>
      <rPr>
        <sz val="11"/>
        <color rgb="FF000000"/>
        <rFont val="kaiti"/>
        <family val="3"/>
      </rPr>
      <t>实际监狱系统综合指挥运用平台无故障率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指标分值，其中，监狱系统综合指挥运用平台无故障率</t>
    </r>
    <r>
      <rPr>
        <sz val="11"/>
        <color rgb="FF000000"/>
        <rFont val="Times New Roman"/>
        <family val="1"/>
      </rPr>
      <t>=</t>
    </r>
    <r>
      <rPr>
        <sz val="11"/>
        <color rgb="FF000000"/>
        <rFont val="kaiti"/>
        <family val="3"/>
      </rPr>
      <t>监狱系统综合指挥应用平台运行无障碍天数</t>
    </r>
    <r>
      <rPr>
        <sz val="11"/>
        <color rgb="FF000000"/>
        <rFont val="Times New Roman"/>
        <family val="1"/>
      </rPr>
      <t>/365</t>
    </r>
    <r>
      <rPr>
        <sz val="11"/>
        <color rgb="FF000000"/>
        <rFont val="kaiti"/>
        <family val="3"/>
      </rPr>
      <t>天</t>
    </r>
    <r>
      <rPr>
        <sz val="11"/>
        <color rgb="FF000000"/>
        <rFont val="Times New Roman"/>
        <family val="1"/>
      </rPr>
      <t>*100%</t>
    </r>
  </si>
  <si>
    <t>重点犯罪管理无事故率</t>
  </si>
  <si>
    <t>反映重点犯罪管理情况</t>
  </si>
  <si>
    <r>
      <rPr>
        <sz val="11"/>
        <color rgb="FF000000"/>
        <rFont val="kaiti"/>
        <family val="3"/>
      </rPr>
      <t>实际重点犯罪管理无事故率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指标分值，其中，重点犯罪管理无事故率</t>
    </r>
    <r>
      <rPr>
        <sz val="11"/>
        <color rgb="FF000000"/>
        <rFont val="Times New Roman"/>
        <family val="1"/>
      </rPr>
      <t>=</t>
    </r>
    <r>
      <rPr>
        <sz val="11"/>
        <color rgb="FF000000"/>
        <rFont val="kaiti"/>
        <family val="3"/>
      </rPr>
      <t>重点罪犯管理期间无事故率天数</t>
    </r>
    <r>
      <rPr>
        <sz val="11"/>
        <color rgb="FF000000"/>
        <rFont val="Times New Roman"/>
        <family val="1"/>
      </rPr>
      <t>/</t>
    </r>
    <r>
      <rPr>
        <sz val="11"/>
        <color rgb="FF000000"/>
        <rFont val="kaiti"/>
        <family val="3"/>
      </rPr>
      <t>重点犯罪管理总天数</t>
    </r>
    <r>
      <rPr>
        <sz val="11"/>
        <color rgb="FF000000"/>
        <rFont val="Times New Roman"/>
        <family val="1"/>
      </rPr>
      <t>*100%</t>
    </r>
  </si>
  <si>
    <t>邪教类罪犯转化率</t>
  </si>
  <si>
    <t>反映邪教类罪犯转化情况</t>
  </si>
  <si>
    <r>
      <rPr>
        <sz val="11"/>
        <color rgb="FF000000"/>
        <rFont val="kaiti"/>
        <family val="3"/>
      </rPr>
      <t>实际邪教类罪犯转化率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指标分值，其中，邪教类罪犯转化率</t>
    </r>
    <r>
      <rPr>
        <sz val="11"/>
        <color rgb="FF000000"/>
        <rFont val="Times New Roman"/>
        <family val="1"/>
      </rPr>
      <t>=</t>
    </r>
    <r>
      <rPr>
        <sz val="11"/>
        <color rgb="FF000000"/>
        <rFont val="kaiti"/>
        <family val="3"/>
      </rPr>
      <t>实际转化的邪教类罪犯人数</t>
    </r>
    <r>
      <rPr>
        <sz val="11"/>
        <color rgb="FF000000"/>
        <rFont val="Times New Roman"/>
        <family val="1"/>
      </rPr>
      <t>/</t>
    </r>
    <r>
      <rPr>
        <sz val="11"/>
        <color rgb="FF000000"/>
        <rFont val="kaiti"/>
        <family val="3"/>
      </rPr>
      <t>预期应转化的邪教类罪犯人数</t>
    </r>
    <r>
      <rPr>
        <sz val="11"/>
        <color rgb="FF000000"/>
        <rFont val="Times New Roman"/>
        <family val="1"/>
      </rPr>
      <t>*100%</t>
    </r>
  </si>
  <si>
    <t>心理矫治覆盖率</t>
  </si>
  <si>
    <t>反映心理矫治覆盖情况</t>
  </si>
  <si>
    <r>
      <rPr>
        <sz val="11"/>
        <color rgb="FF000000"/>
        <rFont val="kaiti"/>
        <family val="3"/>
      </rPr>
      <t>实际心理矫治覆盖率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指标分值，其中，心理矫治覆盖率</t>
    </r>
    <r>
      <rPr>
        <sz val="11"/>
        <color rgb="FF000000"/>
        <rFont val="Times New Roman"/>
        <family val="1"/>
      </rPr>
      <t>=</t>
    </r>
    <r>
      <rPr>
        <sz val="11"/>
        <color rgb="FF000000"/>
        <rFont val="kaiti"/>
        <family val="3"/>
      </rPr>
      <t>实际进行心理矫治的罪犯人数</t>
    </r>
    <r>
      <rPr>
        <sz val="11"/>
        <color rgb="FF000000"/>
        <rFont val="Times New Roman"/>
        <family val="1"/>
      </rPr>
      <t>/</t>
    </r>
    <r>
      <rPr>
        <sz val="11"/>
        <color rgb="FF000000"/>
        <rFont val="kaiti"/>
        <family val="3"/>
      </rPr>
      <t>预期应进行心理矫治的罪犯人数</t>
    </r>
    <r>
      <rPr>
        <sz val="11"/>
        <color rgb="FF000000"/>
        <rFont val="Times New Roman"/>
        <family val="1"/>
      </rPr>
      <t>*100%</t>
    </r>
  </si>
  <si>
    <t>刑罚执行与社区矫正衔接率</t>
  </si>
  <si>
    <t>反映刑罚执行与社区矫正衔接情况</t>
  </si>
  <si>
    <r>
      <rPr>
        <sz val="11"/>
        <color rgb="FF000000"/>
        <rFont val="kaiti"/>
        <family val="3"/>
      </rPr>
      <t>实际刑罚执行与社区矫正衔接率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指标分值，其中，刑罚执行与社区矫正衔接率</t>
    </r>
    <r>
      <rPr>
        <sz val="11"/>
        <color rgb="FF000000"/>
        <rFont val="Times New Roman"/>
        <family val="1"/>
      </rPr>
      <t>=</t>
    </r>
    <r>
      <rPr>
        <sz val="11"/>
        <color rgb="FF000000"/>
        <rFont val="kaiti"/>
        <family val="3"/>
      </rPr>
      <t>实际衔接的罪犯人数</t>
    </r>
    <r>
      <rPr>
        <sz val="11"/>
        <color rgb="FF000000"/>
        <rFont val="Times New Roman"/>
        <family val="1"/>
      </rPr>
      <t>/</t>
    </r>
    <r>
      <rPr>
        <sz val="11"/>
        <color rgb="FF000000"/>
        <rFont val="kaiti"/>
        <family val="3"/>
      </rPr>
      <t>预期应衔接的罪犯人数</t>
    </r>
    <r>
      <rPr>
        <sz val="11"/>
        <color rgb="FF000000"/>
        <rFont val="Times New Roman"/>
        <family val="1"/>
      </rPr>
      <t>*100%</t>
    </r>
  </si>
  <si>
    <t>教育改造后再次犯罪下降率</t>
  </si>
  <si>
    <t>反映教育改造后再次犯罪下降情况</t>
  </si>
  <si>
    <r>
      <rPr>
        <sz val="11"/>
        <color rgb="FF000000"/>
        <rFont val="kaiti"/>
        <family val="3"/>
      </rPr>
      <t>实际教育改造后再次犯罪下降率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指标分值，其中，教育改造后再次犯罪下降率</t>
    </r>
    <r>
      <rPr>
        <sz val="11"/>
        <color rgb="FF000000"/>
        <rFont val="Times New Roman"/>
        <family val="1"/>
      </rPr>
      <t>=</t>
    </r>
    <r>
      <rPr>
        <sz val="11"/>
        <color rgb="FF000000"/>
        <rFont val="kaiti"/>
        <family val="3"/>
      </rPr>
      <t>（上年度经教育改造后再次犯罪率</t>
    </r>
    <r>
      <rPr>
        <sz val="11"/>
        <color rgb="FF000000"/>
        <rFont val="Times New Roman"/>
        <family val="1"/>
      </rPr>
      <t>-</t>
    </r>
    <r>
      <rPr>
        <sz val="11"/>
        <color rgb="FF000000"/>
        <rFont val="kaiti"/>
        <family val="3"/>
      </rPr>
      <t>本年度经教育改造后再次犯罪率）</t>
    </r>
    <r>
      <rPr>
        <sz val="11"/>
        <color rgb="FF000000"/>
        <rFont val="Times New Roman"/>
        <family val="1"/>
      </rPr>
      <t>/</t>
    </r>
    <r>
      <rPr>
        <sz val="11"/>
        <color rgb="FF000000"/>
        <rFont val="kaiti"/>
        <family val="3"/>
      </rPr>
      <t>上年度经教育改造后再次犯罪率</t>
    </r>
    <r>
      <rPr>
        <sz val="11"/>
        <color rgb="FF000000"/>
        <rFont val="Times New Roman"/>
        <family val="1"/>
      </rPr>
      <t>*100%</t>
    </r>
  </si>
  <si>
    <t>重大流行疾病发病控制率</t>
  </si>
  <si>
    <t>反映监管场所押员重大流行疾病发病控制情况</t>
  </si>
  <si>
    <r>
      <rPr>
        <sz val="11"/>
        <color rgb="FF000000"/>
        <rFont val="kaiti"/>
        <family val="3"/>
      </rPr>
      <t>《公安监管场所装备建设和保障规范》、《铜川市公安局强制隔离戒毒所</t>
    </r>
    <r>
      <rPr>
        <sz val="11"/>
        <color rgb="FF000000"/>
        <rFont val="Times New Roman"/>
        <family val="1"/>
      </rPr>
      <t>2018</t>
    </r>
    <r>
      <rPr>
        <sz val="11"/>
        <color rgb="FF000000"/>
        <rFont val="kaiti"/>
        <family val="3"/>
      </rPr>
      <t>年工作总结》</t>
    </r>
  </si>
  <si>
    <r>
      <rPr>
        <sz val="11"/>
        <color rgb="FF000000"/>
        <rFont val="kaiti"/>
        <family val="3"/>
      </rPr>
      <t>实际重大流行疾病发病控制率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指标分值，其中，疾病发病控制率</t>
    </r>
    <r>
      <rPr>
        <sz val="11"/>
        <color rgb="FF000000"/>
        <rFont val="Times New Roman"/>
        <family val="1"/>
      </rPr>
      <t>=</t>
    </r>
    <r>
      <rPr>
        <sz val="11"/>
        <color rgb="FF000000"/>
        <rFont val="kaiti"/>
        <family val="3"/>
      </rPr>
      <t>实际控制疾病发病人数</t>
    </r>
    <r>
      <rPr>
        <sz val="11"/>
        <color rgb="FF000000"/>
        <rFont val="Times New Roman"/>
        <family val="1"/>
      </rPr>
      <t>/</t>
    </r>
    <r>
      <rPr>
        <sz val="11"/>
        <color rgb="FF000000"/>
        <rFont val="kaiti"/>
        <family val="3"/>
      </rPr>
      <t>疾病发病总人数</t>
    </r>
    <r>
      <rPr>
        <sz val="11"/>
        <color rgb="FF000000"/>
        <rFont val="Times New Roman"/>
        <family val="1"/>
      </rPr>
      <t>*100%</t>
    </r>
  </si>
  <si>
    <t>生活卫生设施设备配备率</t>
  </si>
  <si>
    <t>反映监管场所生活卫生设施设备配备情况</t>
  </si>
  <si>
    <r>
      <rPr>
        <sz val="11"/>
        <color rgb="FF000000"/>
        <rFont val="kaiti"/>
        <family val="3"/>
      </rPr>
      <t>实际生活卫生设施设备配备率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指标分值，其中设施设备配备率</t>
    </r>
    <r>
      <rPr>
        <sz val="11"/>
        <color rgb="FF000000"/>
        <rFont val="Times New Roman"/>
        <family val="1"/>
      </rPr>
      <t>=</t>
    </r>
    <r>
      <rPr>
        <sz val="11"/>
        <color rgb="FF000000"/>
        <rFont val="kaiti"/>
        <family val="3"/>
      </rPr>
      <t>实际设施配备数量</t>
    </r>
    <r>
      <rPr>
        <sz val="11"/>
        <color rgb="FF000000"/>
        <rFont val="Times New Roman"/>
        <family val="1"/>
      </rPr>
      <t>/</t>
    </r>
    <r>
      <rPr>
        <sz val="11"/>
        <color rgb="FF000000"/>
        <rFont val="kaiti"/>
        <family val="3"/>
      </rPr>
      <t>需要配备设施数量</t>
    </r>
    <r>
      <rPr>
        <sz val="11"/>
        <color rgb="FF000000"/>
        <rFont val="Times New Roman"/>
        <family val="1"/>
      </rPr>
      <t>*100%</t>
    </r>
  </si>
  <si>
    <t>提升监管场所等级化管理水平</t>
  </si>
  <si>
    <t>反映在提升监管场所等级化管理方面的可持续影响情况</t>
  </si>
  <si>
    <r>
      <rPr>
        <sz val="11"/>
        <color rgb="FF000000"/>
        <rFont val="kaiti"/>
        <family val="3"/>
      </rPr>
      <t>《公安监管场所装备建设和保障规范》、《铜川市公安局</t>
    </r>
    <r>
      <rPr>
        <sz val="11"/>
        <color rgb="FF000000"/>
        <rFont val="Times New Roman"/>
        <family val="1"/>
      </rPr>
      <t>2019</t>
    </r>
    <r>
      <rPr>
        <sz val="11"/>
        <color rgb="FF000000"/>
        <rFont val="kaiti"/>
        <family val="3"/>
      </rPr>
      <t>年上半年公安监管工作总结》</t>
    </r>
  </si>
  <si>
    <t>与往年相比监管场所等级化管理水平提升得满分；持平或降低的不得分。</t>
  </si>
  <si>
    <t>提高监管场所安全管理水平</t>
  </si>
  <si>
    <t>反映在提高监管场所安全管理方面的可持续影响情况</t>
  </si>
  <si>
    <t>与往年相比监管场所安全管理水平提高得满分；持平或降低的不得分。</t>
  </si>
  <si>
    <t>加强押员思想教育力度</t>
  </si>
  <si>
    <t>反映在加强押员思想教育力度方面的可持续影响情况</t>
  </si>
  <si>
    <t>与往年相比押员思想教育力度加强得满分；持平或减弱的不得分。</t>
  </si>
  <si>
    <t>加强</t>
  </si>
  <si>
    <t>加大涉黑涉恶犯罪线索力度</t>
  </si>
  <si>
    <t>反映在加大涉黑涉恶犯罪线索方面的可持续影响情况</t>
  </si>
  <si>
    <t>与往年相比涉黑涉恶犯罪线索力度加大得满分；持平或减少的不得分。</t>
  </si>
  <si>
    <t>加大</t>
  </si>
  <si>
    <t>在押人员家属对看守所工作的满意度</t>
  </si>
  <si>
    <t>反映在押人员家属对看守所工作的满意度情况</t>
  </si>
  <si>
    <t>《中华人民共和国看守所条例实施办法》</t>
  </si>
  <si>
    <r>
      <rPr>
        <sz val="11"/>
        <color rgb="FF000000"/>
        <rFont val="kaiti"/>
        <family val="3"/>
      </rPr>
      <t>实际在押人员家属对看守所工作的满意度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指标分值，其中，在押人员家属对看守所工作的满意度根据问卷调查结果计算得出</t>
    </r>
  </si>
  <si>
    <t>分行业领域绩效指标和标准体系——教育</t>
  </si>
  <si>
    <t>01</t>
  </si>
  <si>
    <t>教育管理事务</t>
  </si>
  <si>
    <t>学校建设发展专项资金</t>
  </si>
  <si>
    <r>
      <rPr>
        <sz val="11"/>
        <color rgb="FF000000"/>
        <rFont val="楷体"/>
        <family val="3"/>
        <charset val="134"/>
      </rPr>
      <t>一流学科建设数量</t>
    </r>
    <r>
      <rPr>
        <sz val="11"/>
        <color rgb="FF000000"/>
        <rFont val="Times New Roman"/>
        <family val="1"/>
      </rPr>
      <t xml:space="preserve"> </t>
    </r>
  </si>
  <si>
    <t>反映一流学科建设工作的数量完成率</t>
  </si>
  <si>
    <r>
      <rPr>
        <sz val="11"/>
        <color rgb="FF000000"/>
        <rFont val="楷体"/>
        <family val="3"/>
        <charset val="134"/>
      </rPr>
      <t>教育部</t>
    </r>
    <r>
      <rPr>
        <sz val="11"/>
        <color rgb="FF000000"/>
        <rFont val="Times New Roman"/>
        <family val="1"/>
      </rPr>
      <t xml:space="preserve"> </t>
    </r>
    <r>
      <rPr>
        <sz val="11"/>
        <color rgb="FF000000"/>
        <rFont val="楷体"/>
        <family val="3"/>
        <charset val="134"/>
      </rPr>
      <t>财政部</t>
    </r>
    <r>
      <rPr>
        <sz val="11"/>
        <color rgb="FF000000"/>
        <rFont val="Times New Roman"/>
        <family val="1"/>
      </rPr>
      <t xml:space="preserve"> </t>
    </r>
    <r>
      <rPr>
        <sz val="11"/>
        <color rgb="FF000000"/>
        <rFont val="楷体"/>
        <family val="3"/>
        <charset val="134"/>
      </rPr>
      <t>国家发展改革委关于印发《统筹推进世界一流大学和一流学科建设实施办法（暂行）》的通知</t>
    </r>
    <r>
      <rPr>
        <sz val="11"/>
        <color rgb="FF000000"/>
        <rFont val="Times New Roman"/>
        <family val="1"/>
      </rPr>
      <t>(</t>
    </r>
    <r>
      <rPr>
        <sz val="11"/>
        <color rgb="FF000000"/>
        <rFont val="楷体"/>
        <family val="3"/>
        <charset val="134"/>
      </rPr>
      <t>教研〔</t>
    </r>
    <r>
      <rPr>
        <sz val="11"/>
        <color rgb="FF000000"/>
        <rFont val="Times New Roman"/>
        <family val="1"/>
      </rPr>
      <t>2017</t>
    </r>
    <r>
      <rPr>
        <sz val="11"/>
        <color rgb="FF000000"/>
        <rFont val="楷体"/>
        <family val="3"/>
        <charset val="134"/>
      </rPr>
      <t>〕</t>
    </r>
    <r>
      <rPr>
        <sz val="11"/>
        <color rgb="FF000000"/>
        <rFont val="Times New Roman"/>
        <family val="1"/>
      </rPr>
      <t>2</t>
    </r>
    <r>
      <rPr>
        <sz val="11"/>
        <color rgb="FF000000"/>
        <rFont val="楷体"/>
        <family val="3"/>
        <charset val="134"/>
      </rPr>
      <t>号</t>
    </r>
    <r>
      <rPr>
        <sz val="11"/>
        <color rgb="FF000000"/>
        <rFont val="Times New Roman"/>
        <family val="1"/>
      </rPr>
      <t>)</t>
    </r>
  </si>
  <si>
    <r>
      <rPr>
        <sz val="11"/>
        <color rgb="FF000000"/>
        <rFont val="楷体"/>
        <family val="3"/>
        <charset val="134"/>
      </rPr>
      <t>（一流学科实际建设数</t>
    </r>
    <r>
      <rPr>
        <sz val="11"/>
        <color rgb="FF000000"/>
        <rFont val="Times New Roman"/>
        <family val="1"/>
      </rPr>
      <t>/</t>
    </r>
    <r>
      <rPr>
        <sz val="11"/>
        <color rgb="FF000000"/>
        <rFont val="楷体"/>
        <family val="3"/>
        <charset val="134"/>
      </rPr>
      <t>一流学科计划建设数）</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</si>
  <si>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≥50 </t>
    </r>
    <r>
      <rPr>
        <sz val="11"/>
        <color rgb="FF000000"/>
        <rFont val="楷体"/>
        <family val="3"/>
        <charset val="134"/>
      </rPr>
      <t>个</t>
    </r>
  </si>
  <si>
    <r>
      <rPr>
        <sz val="11"/>
        <color rgb="FF000000"/>
        <rFont val="Times New Roman"/>
        <family val="1"/>
      </rPr>
      <t xml:space="preserve">≥50 </t>
    </r>
    <r>
      <rPr>
        <sz val="11"/>
        <color rgb="FF000000"/>
        <rFont val="楷体"/>
        <family val="3"/>
        <charset val="134"/>
      </rPr>
      <t>个</t>
    </r>
  </si>
  <si>
    <r>
      <rPr>
        <sz val="11"/>
        <color rgb="FF000000"/>
        <rFont val="楷体"/>
        <family val="3"/>
        <charset val="134"/>
      </rPr>
      <t>高等院校建设发展的数量</t>
    </r>
    <r>
      <rPr>
        <sz val="11"/>
        <color rgb="FF000000"/>
        <rFont val="Times New Roman"/>
        <family val="1"/>
      </rPr>
      <t xml:space="preserve"> </t>
    </r>
  </si>
  <si>
    <t>反映高等院校建设工作的数量完成率</t>
  </si>
  <si>
    <r>
      <rPr>
        <sz val="11"/>
        <color rgb="FF000000"/>
        <rFont val="楷体"/>
        <family val="3"/>
        <charset val="134"/>
      </rPr>
      <t>（高等院校实际建设数</t>
    </r>
    <r>
      <rPr>
        <sz val="11"/>
        <color rgb="FF000000"/>
        <rFont val="Times New Roman"/>
        <family val="1"/>
      </rPr>
      <t>/</t>
    </r>
    <r>
      <rPr>
        <sz val="11"/>
        <color rgb="FF000000"/>
        <rFont val="楷体"/>
        <family val="3"/>
        <charset val="134"/>
      </rPr>
      <t>高等院校计划建设数）</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</si>
  <si>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65 </t>
    </r>
    <r>
      <rPr>
        <sz val="11"/>
        <color rgb="FF000000"/>
        <rFont val="楷体"/>
        <family val="3"/>
        <charset val="134"/>
      </rPr>
      <t>所</t>
    </r>
  </si>
  <si>
    <r>
      <rPr>
        <sz val="11"/>
        <color rgb="FF000000"/>
        <rFont val="Times New Roman"/>
        <family val="1"/>
      </rPr>
      <t xml:space="preserve">65 </t>
    </r>
    <r>
      <rPr>
        <sz val="11"/>
        <color rgb="FF000000"/>
        <rFont val="楷体"/>
        <family val="3"/>
        <charset val="134"/>
      </rPr>
      <t>所</t>
    </r>
  </si>
  <si>
    <t>新增高等学校国家级领军人才</t>
  </si>
  <si>
    <t>反映国家级领军人才工作的数量完成率</t>
  </si>
  <si>
    <r>
      <rPr>
        <sz val="11"/>
        <color rgb="FF000000"/>
        <rFont val="楷体"/>
        <family val="3"/>
        <charset val="134"/>
      </rPr>
      <t>（新增国家级领军人才数</t>
    </r>
    <r>
      <rPr>
        <sz val="11"/>
        <color rgb="FF000000"/>
        <rFont val="Times New Roman"/>
        <family val="1"/>
      </rPr>
      <t>/</t>
    </r>
    <r>
      <rPr>
        <sz val="11"/>
        <color rgb="FF000000"/>
        <rFont val="楷体"/>
        <family val="3"/>
        <charset val="134"/>
      </rPr>
      <t>计划新增国家级领军人才数）</t>
    </r>
    <r>
      <rPr>
        <sz val="11"/>
        <color rgb="FF000000"/>
        <rFont val="Times New Roman"/>
        <family val="1"/>
      </rPr>
      <t>*</t>
    </r>
    <r>
      <rPr>
        <sz val="11"/>
        <color rgb="FF000000"/>
        <rFont val="楷体"/>
        <family val="3"/>
        <charset val="134"/>
      </rPr>
      <t>指标分值</t>
    </r>
  </si>
  <si>
    <t>新增高等学校省级领军人才</t>
  </si>
  <si>
    <t>反映省级领军人才工作的数量完成率</t>
  </si>
  <si>
    <r>
      <rPr>
        <sz val="11"/>
        <color rgb="FF000000"/>
        <rFont val="楷体"/>
        <family val="3"/>
        <charset val="134"/>
      </rPr>
      <t>（新增省级领军人才数</t>
    </r>
    <r>
      <rPr>
        <sz val="11"/>
        <color rgb="FF000000"/>
        <rFont val="Times New Roman"/>
        <family val="1"/>
      </rPr>
      <t>/</t>
    </r>
    <r>
      <rPr>
        <sz val="11"/>
        <color rgb="FF000000"/>
        <rFont val="楷体"/>
        <family val="3"/>
        <charset val="134"/>
      </rPr>
      <t>计划新增省级领军人才数）</t>
    </r>
    <r>
      <rPr>
        <sz val="11"/>
        <color rgb="FF000000"/>
        <rFont val="Times New Roman"/>
        <family val="1"/>
      </rPr>
      <t>*</t>
    </r>
    <r>
      <rPr>
        <sz val="11"/>
        <color rgb="FF000000"/>
        <rFont val="楷体"/>
        <family val="3"/>
        <charset val="134"/>
      </rPr>
      <t>指标分值</t>
    </r>
  </si>
  <si>
    <t>新增高等学校高水平学科带头人</t>
  </si>
  <si>
    <t>反映高水平学科带头人工作的数量完成率</t>
  </si>
  <si>
    <r>
      <rPr>
        <sz val="11"/>
        <color rgb="FF000000"/>
        <rFont val="楷体"/>
        <family val="3"/>
        <charset val="134"/>
      </rPr>
      <t>（新增高水平学科带头人数</t>
    </r>
    <r>
      <rPr>
        <sz val="11"/>
        <color rgb="FF000000"/>
        <rFont val="Times New Roman"/>
        <family val="1"/>
      </rPr>
      <t>/</t>
    </r>
    <r>
      <rPr>
        <sz val="11"/>
        <color rgb="FF000000"/>
        <rFont val="楷体"/>
        <family val="3"/>
        <charset val="134"/>
      </rPr>
      <t>计划新增高水平学科带头人数）</t>
    </r>
    <r>
      <rPr>
        <sz val="11"/>
        <color rgb="FF000000"/>
        <rFont val="Times New Roman"/>
        <family val="1"/>
      </rPr>
      <t>*</t>
    </r>
    <r>
      <rPr>
        <sz val="11"/>
        <color rgb="FF000000"/>
        <rFont val="楷体"/>
        <family val="3"/>
        <charset val="134"/>
      </rPr>
      <t>指标分值</t>
    </r>
  </si>
  <si>
    <r>
      <rPr>
        <sz val="11"/>
        <color rgb="FF000000"/>
        <rFont val="楷体"/>
        <family val="3"/>
        <charset val="134"/>
      </rPr>
      <t>全省学前三年毛入园率</t>
    </r>
    <r>
      <rPr>
        <sz val="11"/>
        <color rgb="FF000000"/>
        <rFont val="Times New Roman"/>
        <family val="1"/>
      </rPr>
      <t xml:space="preserve"> </t>
    </r>
  </si>
  <si>
    <t>反映学前教育普及情况</t>
  </si>
  <si>
    <r>
      <rPr>
        <sz val="11"/>
        <color rgb="FF000000"/>
        <rFont val="楷体"/>
        <family val="3"/>
        <charset val="134"/>
      </rPr>
      <t>教育部等四部门关于实施第三期学前教育行动计划的意见（教基〔</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</si>
  <si>
    <t>完成目标预期值的，得满分；未能完成预期值的，按完成比例计分或者不得分</t>
  </si>
  <si>
    <t>妥善解决县镇学校大班额问题</t>
  </si>
  <si>
    <t>反映缓解大班额工作效果情况</t>
  </si>
  <si>
    <r>
      <rPr>
        <sz val="11"/>
        <color rgb="FF000000"/>
        <rFont val="楷体"/>
        <family val="3"/>
        <charset val="134"/>
      </rPr>
      <t>陕西省教育厅</t>
    </r>
    <r>
      <rPr>
        <sz val="11"/>
        <color rgb="FF000000"/>
        <rFont val="Times New Roman"/>
        <family val="1"/>
      </rPr>
      <t xml:space="preserve"> </t>
    </r>
    <r>
      <rPr>
        <sz val="11"/>
        <color rgb="FF000000"/>
        <rFont val="楷体"/>
        <family val="3"/>
        <charset val="134"/>
      </rPr>
      <t>陕西省发展和改革委员会</t>
    </r>
    <r>
      <rPr>
        <sz val="11"/>
        <color rgb="FF000000"/>
        <rFont val="Times New Roman"/>
        <family val="1"/>
      </rPr>
      <t xml:space="preserve"> </t>
    </r>
    <r>
      <rPr>
        <sz val="11"/>
        <color rgb="FF000000"/>
        <rFont val="楷体"/>
        <family val="3"/>
        <charset val="134"/>
      </rPr>
      <t>陕西省财政厅关于切实做好义务教育薄弱环节改善与能力提升工作的实施意见（陕教〔</t>
    </r>
    <r>
      <rPr>
        <sz val="11"/>
        <color rgb="FF000000"/>
        <rFont val="Times New Roman"/>
        <family val="1"/>
      </rPr>
      <t>2019</t>
    </r>
    <r>
      <rPr>
        <sz val="11"/>
        <color rgb="FF000000"/>
        <rFont val="楷体"/>
        <family val="3"/>
        <charset val="134"/>
      </rPr>
      <t>〕</t>
    </r>
    <r>
      <rPr>
        <sz val="11"/>
        <color rgb="FF000000"/>
        <rFont val="Times New Roman"/>
        <family val="1"/>
      </rPr>
      <t xml:space="preserve">263 </t>
    </r>
    <r>
      <rPr>
        <sz val="11"/>
        <color rgb="FF000000"/>
        <rFont val="楷体"/>
        <family val="3"/>
        <charset val="134"/>
      </rPr>
      <t>号）</t>
    </r>
  </si>
  <si>
    <t>与往年相比，本年度县镇学校大班额数量下降的得满分；持平或升高的不得分</t>
  </si>
  <si>
    <t>县镇学校大班额数量下降</t>
  </si>
  <si>
    <r>
      <rPr>
        <sz val="11"/>
        <color rgb="FF000000"/>
        <rFont val="楷体"/>
        <family val="3"/>
        <charset val="134"/>
      </rPr>
      <t>完成高中阶段普及攻坚计划学校规划任务</t>
    </r>
    <r>
      <rPr>
        <sz val="11"/>
        <color rgb="FF000000"/>
        <rFont val="Times New Roman"/>
        <family val="1"/>
      </rPr>
      <t xml:space="preserve"> </t>
    </r>
  </si>
  <si>
    <t>反映高中阶段教育普及攻坚计划规划任务完成情况</t>
  </si>
  <si>
    <r>
      <rPr>
        <sz val="11"/>
        <color rgb="FF000000"/>
        <rFont val="楷体"/>
        <family val="3"/>
        <charset val="134"/>
      </rPr>
      <t>陕西省教育厅等四部门关于印发《陕西省高中阶段教育普及攻坚计划（</t>
    </r>
    <r>
      <rPr>
        <sz val="11"/>
        <color rgb="FF000000"/>
        <rFont val="Times New Roman"/>
        <family val="1"/>
      </rPr>
      <t>2017-2020</t>
    </r>
    <r>
      <rPr>
        <sz val="11"/>
        <color rgb="FF000000"/>
        <rFont val="楷体"/>
        <family val="3"/>
        <charset val="134"/>
      </rPr>
      <t>年）实施方案》的通知（陕教规范〔</t>
    </r>
    <r>
      <rPr>
        <sz val="11"/>
        <color rgb="FF000000"/>
        <rFont val="Times New Roman"/>
        <family val="1"/>
      </rPr>
      <t>2017</t>
    </r>
    <r>
      <rPr>
        <sz val="11"/>
        <color rgb="FF000000"/>
        <rFont val="楷体"/>
        <family val="3"/>
        <charset val="134"/>
      </rPr>
      <t>〕</t>
    </r>
    <r>
      <rPr>
        <sz val="11"/>
        <color rgb="FF000000"/>
        <rFont val="Times New Roman"/>
        <family val="1"/>
      </rPr>
      <t>16</t>
    </r>
    <r>
      <rPr>
        <sz val="11"/>
        <color rgb="FF000000"/>
        <rFont val="楷体"/>
        <family val="3"/>
        <charset val="134"/>
      </rPr>
      <t>号）</t>
    </r>
  </si>
  <si>
    <t>单校国家级科研平台数</t>
  </si>
  <si>
    <t>反映学科和院校建设的质量成效</t>
  </si>
  <si>
    <r>
      <rPr>
        <sz val="11"/>
        <color rgb="FF000000"/>
        <rFont val="楷体"/>
        <family val="3"/>
        <charset val="134"/>
      </rPr>
      <t xml:space="preserve">
</t>
    </r>
    <r>
      <rPr>
        <sz val="11"/>
        <color rgb="FF000000"/>
        <rFont val="楷体"/>
        <family val="3"/>
        <charset val="134"/>
      </rPr>
      <t>教育部关于印发《高等学校乡村振兴科技创新行动计划（</t>
    </r>
    <r>
      <rPr>
        <sz val="11"/>
        <color rgb="FF000000"/>
        <rFont val="Times New Roman"/>
        <family val="1"/>
      </rPr>
      <t>2018—2022</t>
    </r>
    <r>
      <rPr>
        <sz val="11"/>
        <color rgb="FF000000"/>
        <rFont val="楷体"/>
        <family val="3"/>
        <charset val="134"/>
      </rPr>
      <t>年）》的通知</t>
    </r>
  </si>
  <si>
    <r>
      <rPr>
        <sz val="11"/>
        <color rgb="FF000000"/>
        <rFont val="楷体"/>
        <family val="3"/>
        <charset val="134"/>
      </rPr>
      <t>（国家级科研平台数</t>
    </r>
    <r>
      <rPr>
        <sz val="11"/>
        <color rgb="FF000000"/>
        <rFont val="Times New Roman"/>
        <family val="1"/>
      </rPr>
      <t>≥2</t>
    </r>
    <r>
      <rPr>
        <sz val="11"/>
        <color rgb="FF000000"/>
        <rFont val="楷体"/>
        <family val="3"/>
        <charset val="134"/>
      </rPr>
      <t>个的高校数</t>
    </r>
    <r>
      <rPr>
        <sz val="11"/>
        <color rgb="FF000000"/>
        <rFont val="Times New Roman"/>
        <family val="1"/>
      </rPr>
      <t>/</t>
    </r>
    <r>
      <rPr>
        <sz val="11"/>
        <color rgb="FF000000"/>
        <rFont val="楷体"/>
        <family val="3"/>
        <charset val="134"/>
      </rPr>
      <t>高校总数）</t>
    </r>
    <r>
      <rPr>
        <sz val="11"/>
        <color rgb="FF000000"/>
        <rFont val="Times New Roman"/>
        <family val="1"/>
      </rPr>
      <t>*</t>
    </r>
    <r>
      <rPr>
        <sz val="11"/>
        <color rgb="FF000000"/>
        <rFont val="楷体"/>
        <family val="3"/>
        <charset val="134"/>
      </rPr>
      <t>指标分值</t>
    </r>
  </si>
  <si>
    <r>
      <rPr>
        <sz val="11"/>
        <color rgb="FF000000"/>
        <rFont val="Times New Roman"/>
        <family val="1"/>
      </rPr>
      <t>国家级科研平台</t>
    </r>
    <r>
      <rPr>
        <sz val="11"/>
        <color rgb="FF000000"/>
        <rFont val="Times New Roman"/>
        <family val="1"/>
      </rPr>
      <t>2-3</t>
    </r>
    <r>
      <rPr>
        <sz val="11"/>
        <color rgb="FF000000"/>
        <rFont val="楷体"/>
        <family val="3"/>
        <charset val="134"/>
      </rPr>
      <t>个</t>
    </r>
    <r>
      <rPr>
        <sz val="11"/>
        <color rgb="FF000000"/>
        <rFont val="Times New Roman"/>
        <family val="1"/>
      </rPr>
      <t>/</t>
    </r>
    <r>
      <rPr>
        <sz val="11"/>
        <color rgb="FF000000"/>
        <rFont val="楷体"/>
        <family val="3"/>
        <charset val="134"/>
      </rPr>
      <t>校</t>
    </r>
  </si>
  <si>
    <t>学科排名</t>
  </si>
  <si>
    <t>反映学科建设和院校建设工作的社会影响</t>
  </si>
  <si>
    <r>
      <rPr>
        <sz val="11"/>
        <color rgb="FF000000"/>
        <rFont val="楷体"/>
        <family val="3"/>
        <charset val="134"/>
      </rPr>
      <t>（实际入选</t>
    </r>
    <r>
      <rPr>
        <sz val="11"/>
        <color rgb="FF000000"/>
        <rFont val="Times New Roman"/>
        <family val="1"/>
      </rPr>
      <t>ESI</t>
    </r>
    <r>
      <rPr>
        <sz val="11"/>
        <color rgb="FF000000"/>
        <rFont val="楷体"/>
        <family val="3"/>
        <charset val="134"/>
      </rPr>
      <t>前</t>
    </r>
    <r>
      <rPr>
        <sz val="11"/>
        <color rgb="FF000000"/>
        <rFont val="Times New Roman"/>
        <family val="1"/>
      </rPr>
      <t>1%</t>
    </r>
    <r>
      <rPr>
        <sz val="11"/>
        <color rgb="FF000000"/>
        <rFont val="楷体"/>
        <family val="3"/>
        <charset val="134"/>
      </rPr>
      <t>的学科数</t>
    </r>
    <r>
      <rPr>
        <sz val="11"/>
        <color rgb="FF000000"/>
        <rFont val="Times New Roman"/>
        <family val="1"/>
      </rPr>
      <t>/</t>
    </r>
    <r>
      <rPr>
        <sz val="11"/>
        <color rgb="FF000000"/>
        <rFont val="楷体"/>
        <family val="3"/>
        <charset val="134"/>
      </rPr>
      <t>计划入选</t>
    </r>
    <r>
      <rPr>
        <sz val="11"/>
        <color rgb="FF000000"/>
        <rFont val="Times New Roman"/>
        <family val="1"/>
      </rPr>
      <t>ESI</t>
    </r>
    <r>
      <rPr>
        <sz val="11"/>
        <color rgb="FF000000"/>
        <rFont val="楷体"/>
        <family val="3"/>
        <charset val="134"/>
      </rPr>
      <t>前</t>
    </r>
    <r>
      <rPr>
        <sz val="11"/>
        <color rgb="FF000000"/>
        <rFont val="Times New Roman"/>
        <family val="1"/>
      </rPr>
      <t>1%</t>
    </r>
    <r>
      <rPr>
        <sz val="11"/>
        <color rgb="FF000000"/>
        <rFont val="楷体"/>
        <family val="3"/>
        <charset val="134"/>
      </rPr>
      <t>的学科数）</t>
    </r>
    <r>
      <rPr>
        <sz val="11"/>
        <color rgb="FF000000"/>
        <rFont val="Times New Roman"/>
        <family val="1"/>
      </rPr>
      <t>*</t>
    </r>
    <r>
      <rPr>
        <sz val="11"/>
        <color rgb="FF000000"/>
        <rFont val="楷体"/>
        <family val="3"/>
        <charset val="134"/>
      </rPr>
      <t>指标分值</t>
    </r>
  </si>
  <si>
    <r>
      <rPr>
        <sz val="11"/>
        <color rgb="FF000000"/>
        <rFont val="楷体"/>
        <family val="3"/>
        <charset val="134"/>
      </rPr>
      <t>前</t>
    </r>
    <r>
      <rPr>
        <sz val="11"/>
        <color rgb="FF000000"/>
        <rFont val="Times New Roman"/>
        <family val="1"/>
      </rPr>
      <t>1%</t>
    </r>
    <r>
      <rPr>
        <sz val="11"/>
        <color rgb="FF000000"/>
        <rFont val="楷体"/>
        <family val="3"/>
        <charset val="134"/>
      </rPr>
      <t>学科稳定在</t>
    </r>
    <r>
      <rPr>
        <sz val="11"/>
        <color rgb="FF000000"/>
        <rFont val="Times New Roman"/>
        <family val="1"/>
      </rPr>
      <t>25</t>
    </r>
    <r>
      <rPr>
        <sz val="11"/>
        <color rgb="FF000000"/>
        <rFont val="楷体"/>
        <family val="3"/>
        <charset val="134"/>
      </rPr>
      <t>个左右</t>
    </r>
  </si>
  <si>
    <r>
      <rPr>
        <sz val="11"/>
        <color rgb="FF000000"/>
        <rFont val="Times New Roman"/>
        <family val="1"/>
      </rPr>
      <t>前</t>
    </r>
    <r>
      <rPr>
        <sz val="11"/>
        <color rgb="FF000000"/>
        <rFont val="Times New Roman"/>
        <family val="1"/>
      </rPr>
      <t>1%</t>
    </r>
    <r>
      <rPr>
        <sz val="11"/>
        <color rgb="FF000000"/>
        <rFont val="楷体"/>
        <family val="3"/>
        <charset val="134"/>
      </rPr>
      <t>学科稳定在</t>
    </r>
    <r>
      <rPr>
        <sz val="11"/>
        <color rgb="FF000000"/>
        <rFont val="Times New Roman"/>
        <family val="1"/>
      </rPr>
      <t>25</t>
    </r>
    <r>
      <rPr>
        <sz val="11"/>
        <color rgb="FF000000"/>
        <rFont val="楷体"/>
        <family val="3"/>
        <charset val="134"/>
      </rPr>
      <t>个左右</t>
    </r>
  </si>
  <si>
    <t>国家级教学科研团队数</t>
  </si>
  <si>
    <t>反映学科建设和院校建设工作的可持续性影响</t>
  </si>
  <si>
    <r>
      <rPr>
        <sz val="11"/>
        <color rgb="FF000000"/>
        <rFont val="楷体"/>
        <family val="3"/>
        <charset val="134"/>
      </rPr>
      <t>教育部、财政部、国家发改委《统筹推进世界一流大学和一流学科建设实施办法（暂行）》（教研〔</t>
    </r>
    <r>
      <rPr>
        <sz val="11"/>
        <color rgb="FF000000"/>
        <rFont val="Times New Roman"/>
        <family val="1"/>
      </rPr>
      <t>2017</t>
    </r>
    <r>
      <rPr>
        <sz val="11"/>
        <color rgb="FF000000"/>
        <rFont val="楷体"/>
        <family val="3"/>
        <charset val="134"/>
      </rPr>
      <t>〕</t>
    </r>
    <r>
      <rPr>
        <sz val="11"/>
        <color rgb="FF000000"/>
        <rFont val="Times New Roman"/>
        <family val="1"/>
      </rPr>
      <t>2</t>
    </r>
    <r>
      <rPr>
        <sz val="11"/>
        <color rgb="FF000000"/>
        <rFont val="楷体"/>
        <family val="3"/>
        <charset val="134"/>
      </rPr>
      <t>号）</t>
    </r>
  </si>
  <si>
    <t>达到或超过标准值得满分，否则不得分</t>
  </si>
  <si>
    <r>
      <rPr>
        <sz val="11"/>
        <color rgb="FF000000"/>
        <rFont val="Times New Roman"/>
        <family val="1"/>
      </rPr>
      <t>X</t>
    </r>
    <r>
      <rPr>
        <sz val="11"/>
        <color rgb="FF000000"/>
        <rFont val="楷体"/>
        <family val="3"/>
        <charset val="134"/>
      </rPr>
      <t>个</t>
    </r>
  </si>
  <si>
    <t>省部级教学科研团队数</t>
  </si>
  <si>
    <t>国家科技成果奖数排名</t>
  </si>
  <si>
    <t>全国评选</t>
  </si>
  <si>
    <r>
      <rPr>
        <sz val="11"/>
        <color rgb="FF000000"/>
        <rFont val="楷体"/>
        <family val="3"/>
        <charset val="134"/>
      </rPr>
      <t>全国前</t>
    </r>
    <r>
      <rPr>
        <sz val="11"/>
        <color rgb="FF000000"/>
        <rFont val="Times New Roman"/>
        <family val="1"/>
      </rPr>
      <t>5</t>
    </r>
    <r>
      <rPr>
        <sz val="11"/>
        <color rgb="FF000000"/>
        <rFont val="楷体"/>
        <family val="3"/>
        <charset val="134"/>
      </rPr>
      <t>名得满分，否则不得分。</t>
    </r>
  </si>
  <si>
    <r>
      <rPr>
        <sz val="11"/>
        <color rgb="FF000000"/>
        <rFont val="楷体"/>
        <family val="3"/>
        <charset val="134"/>
      </rPr>
      <t>国家科技成果奖保持全国前</t>
    </r>
    <r>
      <rPr>
        <sz val="11"/>
        <color rgb="FF000000"/>
        <rFont val="Times New Roman"/>
        <family val="1"/>
      </rPr>
      <t xml:space="preserve">5 </t>
    </r>
    <r>
      <rPr>
        <sz val="11"/>
        <color rgb="FF000000"/>
        <rFont val="楷体"/>
        <family val="3"/>
        <charset val="134"/>
      </rPr>
      <t>位</t>
    </r>
  </si>
  <si>
    <r>
      <rPr>
        <sz val="11"/>
        <color rgb="FF000000"/>
        <rFont val="Times New Roman"/>
        <family val="1"/>
      </rPr>
      <t>国家科技成果奖保持全国前</t>
    </r>
    <r>
      <rPr>
        <sz val="11"/>
        <color rgb="FF000000"/>
        <rFont val="Times New Roman"/>
        <family val="1"/>
      </rPr>
      <t xml:space="preserve">5 </t>
    </r>
    <r>
      <rPr>
        <sz val="11"/>
        <color rgb="FF000000"/>
        <rFont val="楷体"/>
        <family val="3"/>
        <charset val="134"/>
      </rPr>
      <t>位</t>
    </r>
  </si>
  <si>
    <r>
      <rPr>
        <sz val="11"/>
        <color rgb="FF000000"/>
        <rFont val="楷体"/>
        <family val="3"/>
        <charset val="134"/>
      </rPr>
      <t>改扩建校舍质量达标率</t>
    </r>
    <r>
      <rPr>
        <sz val="11"/>
        <color rgb="FF000000"/>
        <rFont val="Times New Roman"/>
        <family val="1"/>
      </rPr>
      <t xml:space="preserve"> </t>
    </r>
  </si>
  <si>
    <t>反映校舍质量达标情况</t>
  </si>
  <si>
    <t>《国务院关于深入推进义务教育均衡发展的意见》</t>
  </si>
  <si>
    <t>达到目标得满分，未达标不得分</t>
  </si>
  <si>
    <r>
      <rPr>
        <sz val="11"/>
        <color rgb="FF000000"/>
        <rFont val="楷体"/>
        <family val="3"/>
        <charset val="134"/>
      </rPr>
      <t>购置教学仪器设备质量达标率</t>
    </r>
    <r>
      <rPr>
        <sz val="11"/>
        <color rgb="FF000000"/>
        <rFont val="Times New Roman"/>
        <family val="1"/>
      </rPr>
      <t xml:space="preserve"> </t>
    </r>
  </si>
  <si>
    <t>反映设备质量达标情况</t>
  </si>
  <si>
    <r>
      <rPr>
        <sz val="11"/>
        <color rgb="FF000000"/>
        <rFont val="楷体"/>
        <family val="3"/>
        <charset val="134"/>
      </rPr>
      <t>体育运动场验收合格率</t>
    </r>
    <r>
      <rPr>
        <sz val="11"/>
        <color rgb="FF000000"/>
        <rFont val="Times New Roman"/>
        <family val="1"/>
      </rPr>
      <t xml:space="preserve"> </t>
    </r>
  </si>
  <si>
    <t>反映体育场地质量达标情况</t>
  </si>
  <si>
    <r>
      <rPr>
        <sz val="11"/>
        <color rgb="FF000000"/>
        <rFont val="楷体"/>
        <family val="3"/>
        <charset val="134"/>
      </rPr>
      <t>（体育运动场验收合格个数</t>
    </r>
    <r>
      <rPr>
        <sz val="11"/>
        <color rgb="FF000000"/>
        <rFont val="Times New Roman"/>
        <family val="1"/>
      </rPr>
      <t>/</t>
    </r>
    <r>
      <rPr>
        <sz val="11"/>
        <color rgb="FF000000"/>
        <rFont val="楷体"/>
        <family val="3"/>
        <charset val="134"/>
      </rPr>
      <t>体育运动场验收总数）</t>
    </r>
    <r>
      <rPr>
        <sz val="11"/>
        <color rgb="FF000000"/>
        <rFont val="Times New Roman"/>
        <family val="1"/>
      </rPr>
      <t>*</t>
    </r>
    <r>
      <rPr>
        <sz val="11"/>
        <color rgb="FF000000"/>
        <rFont val="楷体"/>
        <family val="3"/>
        <charset val="134"/>
      </rPr>
      <t>指标分值</t>
    </r>
  </si>
  <si>
    <r>
      <rPr>
        <sz val="11"/>
        <color rgb="FF000000"/>
        <rFont val="楷体"/>
        <family val="3"/>
        <charset val="134"/>
      </rPr>
      <t>校舍竣工率、设备采购完成率</t>
    </r>
    <r>
      <rPr>
        <sz val="11"/>
        <color rgb="FF000000"/>
        <rFont val="Times New Roman"/>
        <family val="1"/>
      </rPr>
      <t xml:space="preserve"> </t>
    </r>
  </si>
  <si>
    <t>反映项目建设进度是否符合相关规定情况</t>
  </si>
  <si>
    <r>
      <rPr>
        <sz val="11"/>
        <color rgb="FF000000"/>
        <rFont val="楷体"/>
        <family val="3"/>
        <charset val="134"/>
      </rPr>
      <t>国家</t>
    </r>
    <r>
      <rPr>
        <sz val="11"/>
        <color rgb="FF000000"/>
        <rFont val="Times New Roman"/>
        <family val="1"/>
      </rPr>
      <t>“</t>
    </r>
    <r>
      <rPr>
        <sz val="11"/>
        <color rgb="FF000000"/>
        <rFont val="楷体"/>
        <family val="3"/>
        <charset val="134"/>
      </rPr>
      <t>一带一路</t>
    </r>
    <r>
      <rPr>
        <sz val="11"/>
        <color rgb="FF000000"/>
        <rFont val="Times New Roman"/>
        <family val="1"/>
      </rPr>
      <t>”</t>
    </r>
    <r>
      <rPr>
        <sz val="11"/>
        <color rgb="FF000000"/>
        <rFont val="楷体"/>
        <family val="3"/>
        <charset val="134"/>
      </rPr>
      <t>服务能力</t>
    </r>
  </si>
  <si>
    <r>
      <rPr>
        <sz val="11"/>
        <color rgb="FF000000"/>
        <rFont val="楷体"/>
        <family val="3"/>
        <charset val="134"/>
      </rPr>
      <t>教育部关于印发《推进共建</t>
    </r>
    <r>
      <rPr>
        <sz val="11"/>
        <color rgb="FF000000"/>
        <rFont val="Times New Roman"/>
        <family val="1"/>
      </rPr>
      <t>“</t>
    </r>
    <r>
      <rPr>
        <sz val="11"/>
        <color rgb="FF000000"/>
        <rFont val="楷体"/>
        <family val="3"/>
        <charset val="134"/>
      </rPr>
      <t>一带一路</t>
    </r>
    <r>
      <rPr>
        <sz val="11"/>
        <color rgb="FF000000"/>
        <rFont val="Times New Roman"/>
        <family val="1"/>
      </rPr>
      <t>”</t>
    </r>
    <r>
      <rPr>
        <sz val="11"/>
        <color rgb="FF000000"/>
        <rFont val="楷体"/>
        <family val="3"/>
        <charset val="134"/>
      </rPr>
      <t>教育行动》的通知</t>
    </r>
    <r>
      <rPr>
        <sz val="11"/>
        <color rgb="FF000000"/>
        <rFont val="Times New Roman"/>
        <family val="1"/>
      </rPr>
      <t>(</t>
    </r>
    <r>
      <rPr>
        <sz val="11"/>
        <color rgb="FF000000"/>
        <rFont val="楷体"/>
        <family val="3"/>
        <charset val="134"/>
      </rPr>
      <t>教外〔</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t>
    </r>
    <r>
      <rPr>
        <sz val="11"/>
        <color rgb="FF000000"/>
        <rFont val="Times New Roman"/>
        <family val="1"/>
      </rPr>
      <t>)</t>
    </r>
  </si>
  <si>
    <t>持续提升得满分</t>
  </si>
  <si>
    <r>
      <rPr>
        <sz val="11"/>
        <color rgb="FF000000"/>
        <rFont val="楷体"/>
        <family val="3"/>
        <charset val="134"/>
      </rPr>
      <t>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等收录论文数（篇）</t>
    </r>
  </si>
  <si>
    <r>
      <rPr>
        <sz val="11"/>
        <color rgb="FF000000"/>
        <rFont val="楷体"/>
        <family val="3"/>
        <charset val="134"/>
      </rPr>
      <t>教育部</t>
    </r>
    <r>
      <rPr>
        <sz val="11"/>
        <color rgb="FF000000"/>
        <rFont val="Times New Roman"/>
        <family val="1"/>
      </rPr>
      <t xml:space="preserve"> </t>
    </r>
    <r>
      <rPr>
        <sz val="11"/>
        <color rgb="FF000000"/>
        <rFont val="楷体"/>
        <family val="3"/>
        <charset val="134"/>
      </rPr>
      <t>财政部</t>
    </r>
    <r>
      <rPr>
        <sz val="11"/>
        <color rgb="FF000000"/>
        <rFont val="Times New Roman"/>
        <family val="1"/>
      </rPr>
      <t xml:space="preserve"> </t>
    </r>
    <r>
      <rPr>
        <sz val="11"/>
        <color rgb="FF000000"/>
        <rFont val="楷体"/>
        <family val="3"/>
        <charset val="134"/>
      </rPr>
      <t>国家发展改革委关于印发《统筹推进世界一流大学和一流学科建设实施办法（暂行）》的通知</t>
    </r>
    <r>
      <rPr>
        <sz val="11"/>
        <color rgb="FF000000"/>
        <rFont val="Times New Roman"/>
        <family val="1"/>
      </rPr>
      <t>(</t>
    </r>
    <r>
      <rPr>
        <sz val="11"/>
        <color rgb="FF000000"/>
        <rFont val="楷体"/>
        <family val="3"/>
        <charset val="134"/>
      </rPr>
      <t>教研〔</t>
    </r>
    <r>
      <rPr>
        <sz val="11"/>
        <color rgb="FF000000"/>
        <rFont val="Times New Roman"/>
        <family val="1"/>
      </rPr>
      <t>2017</t>
    </r>
    <r>
      <rPr>
        <sz val="11"/>
        <color rgb="FF000000"/>
        <rFont val="楷体"/>
        <family val="3"/>
        <charset val="134"/>
      </rPr>
      <t>〕</t>
    </r>
    <r>
      <rPr>
        <sz val="11"/>
        <color rgb="FF000000"/>
        <rFont val="Times New Roman"/>
        <family val="1"/>
      </rPr>
      <t>2</t>
    </r>
    <r>
      <rPr>
        <sz val="11"/>
        <color rgb="FF000000"/>
        <rFont val="楷体"/>
        <family val="3"/>
        <charset val="134"/>
      </rPr>
      <t>号</t>
    </r>
    <r>
      <rPr>
        <sz val="11"/>
        <color rgb="FF000000"/>
        <rFont val="Times New Roman"/>
        <family val="1"/>
      </rPr>
      <t xml:space="preserve">)
</t>
    </r>
  </si>
  <si>
    <r>
      <rPr>
        <sz val="11"/>
        <color rgb="FF000000"/>
        <rFont val="楷体"/>
        <family val="3"/>
        <charset val="134"/>
      </rPr>
      <t>（被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等收录论文数（篇）</t>
    </r>
    <r>
      <rPr>
        <sz val="11"/>
        <color rgb="FF000000"/>
        <rFont val="Times New Roman"/>
        <family val="1"/>
      </rPr>
      <t>/</t>
    </r>
    <r>
      <rPr>
        <sz val="11"/>
        <color rgb="FF000000"/>
        <rFont val="楷体"/>
        <family val="3"/>
        <charset val="134"/>
      </rPr>
      <t>计划被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等收录论文数（篇））</t>
    </r>
    <r>
      <rPr>
        <sz val="11"/>
        <color rgb="FF000000"/>
        <rFont val="Times New Roman"/>
        <family val="1"/>
      </rPr>
      <t>*</t>
    </r>
    <r>
      <rPr>
        <sz val="11"/>
        <color rgb="FF000000"/>
        <rFont val="楷体"/>
        <family val="3"/>
        <charset val="134"/>
      </rPr>
      <t>指标分值</t>
    </r>
  </si>
  <si>
    <t>整体提升义务教育发展水平</t>
  </si>
  <si>
    <t>反映义务教育发展水平提升情况</t>
  </si>
  <si>
    <r>
      <rPr>
        <sz val="11"/>
        <color rgb="FF000000"/>
        <rFont val="楷体"/>
        <family val="3"/>
        <charset val="134"/>
      </rPr>
      <t>陕西省财政厅</t>
    </r>
    <r>
      <rPr>
        <sz val="11"/>
        <color rgb="FF000000"/>
        <rFont val="Times New Roman"/>
        <family val="1"/>
      </rPr>
      <t xml:space="preserve"> </t>
    </r>
    <r>
      <rPr>
        <sz val="11"/>
        <color rgb="FF000000"/>
        <rFont val="楷体"/>
        <family val="3"/>
        <charset val="134"/>
      </rPr>
      <t>陕西省教育厅印发《关于进一步完善基础教育经费保障机制的意见》的通知（陕财办教〔</t>
    </r>
    <r>
      <rPr>
        <sz val="11"/>
        <color rgb="FF000000"/>
        <rFont val="Times New Roman"/>
        <family val="1"/>
      </rPr>
      <t>2016</t>
    </r>
    <r>
      <rPr>
        <sz val="11"/>
        <color rgb="FF000000"/>
        <rFont val="楷体"/>
        <family val="3"/>
        <charset val="134"/>
      </rPr>
      <t>〕</t>
    </r>
    <r>
      <rPr>
        <sz val="11"/>
        <color rgb="FF000000"/>
        <rFont val="Times New Roman"/>
        <family val="1"/>
      </rPr>
      <t>198</t>
    </r>
    <r>
      <rPr>
        <sz val="11"/>
        <color rgb="FF000000"/>
        <rFont val="楷体"/>
        <family val="3"/>
        <charset val="134"/>
      </rPr>
      <t>号）</t>
    </r>
  </si>
  <si>
    <r>
      <rPr>
        <sz val="11"/>
        <color rgb="FF000000"/>
        <rFont val="楷体"/>
        <family val="3"/>
        <charset val="134"/>
      </rPr>
      <t>高中阶段教育普及攻坚任务</t>
    </r>
    <r>
      <rPr>
        <sz val="11"/>
        <color rgb="FF000000"/>
        <rFont val="Times New Roman"/>
        <family val="1"/>
      </rPr>
      <t xml:space="preserve"> </t>
    </r>
  </si>
  <si>
    <t>反映高中阶段教育普及攻坚任务完成情况</t>
  </si>
  <si>
    <t>基本完成</t>
  </si>
  <si>
    <r>
      <rPr>
        <sz val="11"/>
        <color rgb="FF000000"/>
        <rFont val="楷体"/>
        <family val="3"/>
        <charset val="134"/>
      </rPr>
      <t>积极引导地方扩大普惠性学前教育资源</t>
    </r>
    <r>
      <rPr>
        <sz val="11"/>
        <color rgb="FF000000"/>
        <rFont val="Times New Roman"/>
        <family val="1"/>
      </rPr>
      <t xml:space="preserve"> </t>
    </r>
  </si>
  <si>
    <t>反映普惠性学前教育资源扩大情况</t>
  </si>
  <si>
    <t>持续增加</t>
  </si>
  <si>
    <t>促进基本公共教育服务均等化</t>
  </si>
  <si>
    <t>反映基本公共教育服务能力的保障情况</t>
  </si>
  <si>
    <r>
      <rPr>
        <sz val="11"/>
        <color rgb="FF000000"/>
        <rFont val="楷体"/>
        <family val="3"/>
        <charset val="134"/>
      </rPr>
      <t>国务院关于印发《</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推进基本公共服务均等化规划》的通知（国发〔</t>
    </r>
    <r>
      <rPr>
        <sz val="11"/>
        <color rgb="FF000000"/>
        <rFont val="Times New Roman"/>
        <family val="1"/>
      </rPr>
      <t>2017</t>
    </r>
    <r>
      <rPr>
        <sz val="11"/>
        <color rgb="FF000000"/>
        <rFont val="楷体"/>
        <family val="3"/>
        <charset val="134"/>
      </rPr>
      <t>〕</t>
    </r>
    <r>
      <rPr>
        <sz val="11"/>
        <color rgb="FF000000"/>
        <rFont val="Times New Roman"/>
        <family val="1"/>
      </rPr>
      <t>9</t>
    </r>
    <r>
      <rPr>
        <sz val="11"/>
        <color rgb="FF000000"/>
        <rFont val="楷体"/>
        <family val="3"/>
        <charset val="134"/>
      </rPr>
      <t>号）</t>
    </r>
  </si>
  <si>
    <r>
      <rPr>
        <sz val="11"/>
        <color rgb="FF000000"/>
        <rFont val="楷体"/>
        <family val="3"/>
        <charset val="134"/>
      </rPr>
      <t>项目学校师生对项目执行效果满意率</t>
    </r>
    <r>
      <rPr>
        <sz val="11"/>
        <color rgb="FF000000"/>
        <rFont val="Times New Roman"/>
        <family val="1"/>
      </rPr>
      <t xml:space="preserve"> </t>
    </r>
  </si>
  <si>
    <t>反映学校师生的满意度情况</t>
  </si>
  <si>
    <r>
      <rPr>
        <sz val="11"/>
        <color rgb="FF000000"/>
        <rFont val="楷体"/>
        <family val="3"/>
        <charset val="134"/>
      </rPr>
      <t>（对执行效果满意的学校师生数</t>
    </r>
    <r>
      <rPr>
        <sz val="11"/>
        <color rgb="FF000000"/>
        <rFont val="Times New Roman"/>
        <family val="1"/>
      </rPr>
      <t>/</t>
    </r>
    <r>
      <rPr>
        <sz val="11"/>
        <color rgb="FF000000"/>
        <rFont val="楷体"/>
        <family val="3"/>
        <charset val="134"/>
      </rPr>
      <t>调查的学校师生数）</t>
    </r>
    <r>
      <rPr>
        <sz val="11"/>
        <color rgb="FF000000"/>
        <rFont val="Times New Roman"/>
        <family val="1"/>
      </rPr>
      <t>*</t>
    </r>
    <r>
      <rPr>
        <sz val="11"/>
        <color rgb="FF000000"/>
        <rFont val="楷体"/>
        <family val="3"/>
        <charset val="134"/>
      </rPr>
      <t>指标分值</t>
    </r>
  </si>
  <si>
    <r>
      <rPr>
        <sz val="11"/>
        <color rgb="FF000000"/>
        <rFont val="楷体"/>
        <family val="3"/>
        <charset val="134"/>
      </rPr>
      <t>学校满意度</t>
    </r>
    <r>
      <rPr>
        <sz val="11"/>
        <color rgb="FF000000"/>
        <rFont val="Times New Roman"/>
        <family val="1"/>
      </rPr>
      <t xml:space="preserve"> </t>
    </r>
  </si>
  <si>
    <t>反映学校的满意度情况</t>
  </si>
  <si>
    <r>
      <rPr>
        <sz val="11"/>
        <color rgb="FF000000"/>
        <rFont val="楷体"/>
        <family val="3"/>
        <charset val="134"/>
      </rPr>
      <t>（满意学生数</t>
    </r>
    <r>
      <rPr>
        <sz val="11"/>
        <color rgb="FF000000"/>
        <rFont val="Times New Roman"/>
        <family val="1"/>
      </rPr>
      <t>/</t>
    </r>
    <r>
      <rPr>
        <sz val="11"/>
        <color rgb="FF000000"/>
        <rFont val="楷体"/>
        <family val="3"/>
        <charset val="134"/>
      </rPr>
      <t>调查学生总数）</t>
    </r>
    <r>
      <rPr>
        <sz val="11"/>
        <color rgb="FF000000"/>
        <rFont val="Times New Roman"/>
        <family val="1"/>
      </rPr>
      <t>*</t>
    </r>
    <r>
      <rPr>
        <sz val="11"/>
        <color rgb="FF000000"/>
        <rFont val="楷体"/>
        <family val="3"/>
        <charset val="134"/>
      </rPr>
      <t>指标分值</t>
    </r>
  </si>
  <si>
    <t>学校运转保障专项资金</t>
  </si>
  <si>
    <r>
      <rPr>
        <sz val="11"/>
        <color rgb="FF000000"/>
        <rFont val="楷体"/>
        <family val="3"/>
        <charset val="134"/>
      </rPr>
      <t>省属高校博士研究生补助标准</t>
    </r>
    <r>
      <rPr>
        <sz val="11"/>
        <color rgb="FF000000"/>
        <rFont val="Times New Roman"/>
        <family val="1"/>
      </rPr>
      <t xml:space="preserve"> </t>
    </r>
  </si>
  <si>
    <t>反映省属高校运转的成本控制和资金保障</t>
  </si>
  <si>
    <r>
      <rPr>
        <sz val="11"/>
        <color rgb="FF000000"/>
        <rFont val="楷体"/>
        <family val="3"/>
        <charset val="134"/>
      </rPr>
      <t>关于印发《陕西省教育事业发展</t>
    </r>
    <r>
      <rPr>
        <sz val="11"/>
        <color rgb="FF000000"/>
        <rFont val="Times New Roman"/>
        <family val="1"/>
      </rPr>
      <t xml:space="preserve"> “</t>
    </r>
    <r>
      <rPr>
        <sz val="11"/>
        <color rgb="FF000000"/>
        <rFont val="楷体"/>
        <family val="3"/>
        <charset val="134"/>
      </rPr>
      <t>十三五</t>
    </r>
    <r>
      <rPr>
        <sz val="11"/>
        <color rgb="FF000000"/>
        <rFont val="Times New Roman"/>
        <family val="1"/>
      </rPr>
      <t>”</t>
    </r>
    <r>
      <rPr>
        <sz val="11"/>
        <color rgb="FF000000"/>
        <rFont val="楷体"/>
        <family val="3"/>
        <charset val="134"/>
      </rPr>
      <t>规划》的通知</t>
    </r>
    <r>
      <rPr>
        <sz val="11"/>
        <color rgb="FF000000"/>
        <rFont val="Times New Roman"/>
        <family val="1"/>
      </rPr>
      <t>(</t>
    </r>
    <r>
      <rPr>
        <sz val="11"/>
        <color rgb="FF000000"/>
        <rFont val="楷体"/>
        <family val="3"/>
        <charset val="134"/>
      </rPr>
      <t>陕教〔</t>
    </r>
    <r>
      <rPr>
        <sz val="11"/>
        <color rgb="FF000000"/>
        <rFont val="Times New Roman"/>
        <family val="1"/>
      </rPr>
      <t>2017</t>
    </r>
    <r>
      <rPr>
        <sz val="11"/>
        <color rgb="FF000000"/>
        <rFont val="楷体"/>
        <family val="3"/>
        <charset val="134"/>
      </rPr>
      <t>〕</t>
    </r>
    <r>
      <rPr>
        <sz val="11"/>
        <color rgb="FF000000"/>
        <rFont val="Times New Roman"/>
        <family val="1"/>
      </rPr>
      <t>176</t>
    </r>
    <r>
      <rPr>
        <sz val="11"/>
        <color rgb="FF000000"/>
        <rFont val="楷体"/>
        <family val="3"/>
        <charset val="134"/>
      </rPr>
      <t>号</t>
    </r>
    <r>
      <rPr>
        <sz val="11"/>
        <color rgb="FF000000"/>
        <rFont val="Times New Roman"/>
        <family val="1"/>
      </rPr>
      <t>)</t>
    </r>
  </si>
  <si>
    <t>达到标准值得满分；未达到标准值不得分</t>
  </si>
  <si>
    <t>100%%</t>
  </si>
  <si>
    <r>
      <rPr>
        <sz val="11"/>
        <color rgb="FF000000"/>
        <rFont val="楷体"/>
        <family val="3"/>
        <charset val="134"/>
      </rPr>
      <t>省属高校硕士研究生补助标准</t>
    </r>
    <r>
      <rPr>
        <sz val="11"/>
        <color rgb="FF000000"/>
        <rFont val="Times New Roman"/>
        <family val="1"/>
      </rPr>
      <t xml:space="preserve"> </t>
    </r>
  </si>
  <si>
    <r>
      <rPr>
        <sz val="11"/>
        <color rgb="FF000000"/>
        <rFont val="Times New Roman"/>
        <family val="1"/>
      </rPr>
      <t>元</t>
    </r>
    <r>
      <rPr>
        <sz val="11"/>
        <color rgb="FF000000"/>
        <rFont val="Times New Roman"/>
        <family val="1"/>
      </rPr>
      <t>/</t>
    </r>
    <r>
      <rPr>
        <sz val="11"/>
        <color rgb="FF000000"/>
        <rFont val="楷体"/>
        <family val="3"/>
        <charset val="134"/>
      </rPr>
      <t>人</t>
    </r>
  </si>
  <si>
    <r>
      <rPr>
        <sz val="11"/>
        <color rgb="FF000000"/>
        <rFont val="Times New Roman"/>
        <family val="1"/>
      </rPr>
      <t>生均</t>
    </r>
    <r>
      <rPr>
        <sz val="11"/>
        <color rgb="FF000000"/>
        <rFont val="Times New Roman"/>
        <family val="1"/>
      </rPr>
      <t xml:space="preserve">30000 </t>
    </r>
    <r>
      <rPr>
        <sz val="11"/>
        <color rgb="FF000000"/>
        <rFont val="楷体"/>
        <family val="3"/>
        <charset val="134"/>
      </rPr>
      <t>元</t>
    </r>
  </si>
  <si>
    <r>
      <rPr>
        <sz val="11"/>
        <color rgb="FF000000"/>
        <rFont val="楷体"/>
        <family val="3"/>
        <charset val="134"/>
      </rPr>
      <t>省属高校本科生补助标准</t>
    </r>
    <r>
      <rPr>
        <sz val="11"/>
        <color rgb="FF000000"/>
        <rFont val="Times New Roman"/>
        <family val="1"/>
      </rPr>
      <t xml:space="preserve"> </t>
    </r>
  </si>
  <si>
    <r>
      <rPr>
        <sz val="11"/>
        <color rgb="FF000000"/>
        <rFont val="Times New Roman"/>
        <family val="1"/>
      </rPr>
      <t>生均</t>
    </r>
    <r>
      <rPr>
        <sz val="11"/>
        <color rgb="FF000000"/>
        <rFont val="Times New Roman"/>
        <family val="1"/>
      </rPr>
      <t xml:space="preserve">15000 </t>
    </r>
    <r>
      <rPr>
        <sz val="11"/>
        <color rgb="FF000000"/>
        <rFont val="楷体"/>
        <family val="3"/>
        <charset val="134"/>
      </rPr>
      <t>元</t>
    </r>
  </si>
  <si>
    <r>
      <rPr>
        <sz val="11"/>
        <color rgb="FF000000"/>
        <rFont val="楷体"/>
        <family val="3"/>
        <charset val="134"/>
      </rPr>
      <t>省属高校高职生补助标准</t>
    </r>
    <r>
      <rPr>
        <sz val="11"/>
        <color rgb="FF000000"/>
        <rFont val="Times New Roman"/>
        <family val="1"/>
      </rPr>
      <t xml:space="preserve"> </t>
    </r>
  </si>
  <si>
    <r>
      <rPr>
        <sz val="11"/>
        <color rgb="FF000000"/>
        <rFont val="Times New Roman"/>
        <family val="1"/>
      </rPr>
      <t>生均</t>
    </r>
    <r>
      <rPr>
        <sz val="11"/>
        <color rgb="FF000000"/>
        <rFont val="Times New Roman"/>
        <family val="1"/>
      </rPr>
      <t xml:space="preserve">12000 </t>
    </r>
    <r>
      <rPr>
        <sz val="11"/>
        <color rgb="FF000000"/>
        <rFont val="楷体"/>
        <family val="3"/>
        <charset val="134"/>
      </rPr>
      <t>元</t>
    </r>
  </si>
  <si>
    <t>幼儿园公用经费补助标准</t>
  </si>
  <si>
    <t>反映幼儿园公用经费补助标准</t>
  </si>
  <si>
    <r>
      <rPr>
        <sz val="11"/>
        <color rgb="FF000000"/>
        <rFont val="楷体"/>
        <family val="3"/>
        <charset val="134"/>
      </rPr>
      <t>教育部</t>
    </r>
    <r>
      <rPr>
        <sz val="11"/>
        <color rgb="FF000000"/>
        <rFont val="Times New Roman"/>
        <family val="1"/>
      </rPr>
      <t xml:space="preserve"> </t>
    </r>
    <r>
      <rPr>
        <sz val="11"/>
        <color rgb="FF000000"/>
        <rFont val="楷体"/>
        <family val="3"/>
        <charset val="134"/>
      </rPr>
      <t>国家发展改革委</t>
    </r>
    <r>
      <rPr>
        <sz val="11"/>
        <color rgb="FF000000"/>
        <rFont val="Times New Roman"/>
        <family val="1"/>
      </rPr>
      <t xml:space="preserve"> </t>
    </r>
    <r>
      <rPr>
        <sz val="11"/>
        <color rgb="FF000000"/>
        <rFont val="楷体"/>
        <family val="3"/>
        <charset val="134"/>
      </rPr>
      <t>财政部关于实施《第二期学前教育三年行动计划的意见》（教基二〔</t>
    </r>
    <r>
      <rPr>
        <sz val="11"/>
        <color rgb="FF000000"/>
        <rFont val="Times New Roman"/>
        <family val="1"/>
      </rPr>
      <t>2014</t>
    </r>
    <r>
      <rPr>
        <sz val="11"/>
        <color rgb="FF000000"/>
        <rFont val="楷体"/>
        <family val="3"/>
        <charset val="134"/>
      </rPr>
      <t>〕</t>
    </r>
    <r>
      <rPr>
        <sz val="11"/>
        <color rgb="FF000000"/>
        <rFont val="Times New Roman"/>
        <family val="1"/>
      </rPr>
      <t>9</t>
    </r>
    <r>
      <rPr>
        <sz val="11"/>
        <color rgb="FF000000"/>
        <rFont val="楷体"/>
        <family val="3"/>
        <charset val="134"/>
      </rPr>
      <t>号）</t>
    </r>
    <r>
      <rPr>
        <sz val="11"/>
        <color rgb="FF000000"/>
        <rFont val="Times New Roman"/>
        <family val="1"/>
      </rPr>
      <t xml:space="preserve">
</t>
    </r>
    <r>
      <rPr>
        <sz val="11"/>
        <color rgb="FF000000"/>
        <rFont val="楷体"/>
        <family val="3"/>
        <charset val="134"/>
      </rPr>
      <t>陕西省教育厅</t>
    </r>
    <r>
      <rPr>
        <sz val="11"/>
        <color rgb="FF000000"/>
        <rFont val="Times New Roman"/>
        <family val="1"/>
      </rPr>
      <t xml:space="preserve"> </t>
    </r>
    <r>
      <rPr>
        <sz val="11"/>
        <color rgb="FF000000"/>
        <rFont val="楷体"/>
        <family val="3"/>
        <charset val="134"/>
      </rPr>
      <t>陕西省扶贫开发办公室关于印发《陕西省教育扶贫实施方案》的通知（陕教财〔</t>
    </r>
    <r>
      <rPr>
        <sz val="11"/>
        <color rgb="FF000000"/>
        <rFont val="Times New Roman"/>
        <family val="1"/>
      </rPr>
      <t>2016</t>
    </r>
    <r>
      <rPr>
        <sz val="11"/>
        <color rgb="FF000000"/>
        <rFont val="楷体"/>
        <family val="3"/>
        <charset val="134"/>
      </rPr>
      <t>〕</t>
    </r>
    <r>
      <rPr>
        <sz val="11"/>
        <color rgb="FF000000"/>
        <rFont val="Times New Roman"/>
        <family val="1"/>
      </rPr>
      <t>29</t>
    </r>
    <r>
      <rPr>
        <sz val="11"/>
        <color rgb="FF000000"/>
        <rFont val="楷体"/>
        <family val="3"/>
        <charset val="134"/>
      </rPr>
      <t>号）</t>
    </r>
  </si>
  <si>
    <r>
      <rPr>
        <sz val="11"/>
        <color rgb="FF000000"/>
        <rFont val="Times New Roman"/>
        <family val="1"/>
      </rPr>
      <t>大班</t>
    </r>
    <r>
      <rPr>
        <sz val="11"/>
        <color rgb="FF000000"/>
        <rFont val="Times New Roman"/>
        <family val="1"/>
      </rPr>
      <t xml:space="preserve">1300 </t>
    </r>
    <r>
      <rPr>
        <sz val="11"/>
        <color rgb="FF000000"/>
        <rFont val="楷体"/>
        <family val="3"/>
        <charset val="134"/>
      </rPr>
      <t>元；中小班</t>
    </r>
    <r>
      <rPr>
        <sz val="11"/>
        <color rgb="FF000000"/>
        <rFont val="Times New Roman"/>
        <family val="1"/>
      </rPr>
      <t xml:space="preserve">400 </t>
    </r>
    <r>
      <rPr>
        <sz val="11"/>
        <color rgb="FF000000"/>
        <rFont val="楷体"/>
        <family val="3"/>
        <charset val="134"/>
      </rPr>
      <t>元</t>
    </r>
  </si>
  <si>
    <t>中小学公用经费补助标准</t>
  </si>
  <si>
    <t>反映中小学校公用经费补助标准</t>
  </si>
  <si>
    <r>
      <rPr>
        <sz val="11"/>
        <color rgb="FF000000"/>
        <rFont val="Times New Roman"/>
        <family val="1"/>
      </rPr>
      <t>小学</t>
    </r>
    <r>
      <rPr>
        <sz val="11"/>
        <color rgb="FF000000"/>
        <rFont val="Times New Roman"/>
        <family val="1"/>
      </rPr>
      <t xml:space="preserve">800 </t>
    </r>
    <r>
      <rPr>
        <sz val="11"/>
        <color rgb="FF000000"/>
        <rFont val="楷体"/>
        <family val="3"/>
        <charset val="134"/>
      </rPr>
      <t>元、初中</t>
    </r>
    <r>
      <rPr>
        <sz val="11"/>
        <color rgb="FF000000"/>
        <rFont val="Times New Roman"/>
        <family val="1"/>
      </rPr>
      <t>1000</t>
    </r>
    <r>
      <rPr>
        <sz val="11"/>
        <color rgb="FF000000"/>
        <rFont val="楷体"/>
        <family val="3"/>
        <charset val="134"/>
      </rPr>
      <t>元、高中</t>
    </r>
    <r>
      <rPr>
        <sz val="11"/>
        <color rgb="FF000000"/>
        <rFont val="Times New Roman"/>
        <family val="1"/>
      </rPr>
      <t xml:space="preserve">800 </t>
    </r>
    <r>
      <rPr>
        <sz val="11"/>
        <color rgb="FF000000"/>
        <rFont val="楷体"/>
        <family val="3"/>
        <charset val="134"/>
      </rPr>
      <t>元</t>
    </r>
  </si>
  <si>
    <t>省属高校运转比率</t>
  </si>
  <si>
    <t>反映省属高校运转经费对于高校运转的保障性</t>
  </si>
  <si>
    <r>
      <rPr>
        <sz val="11"/>
        <color rgb="FF000000"/>
        <rFont val="楷体"/>
        <family val="3"/>
        <charset val="134"/>
      </rPr>
      <t>（实际运转中省属高校数量</t>
    </r>
    <r>
      <rPr>
        <sz val="11"/>
        <color rgb="FF000000"/>
        <rFont val="Times New Roman"/>
        <family val="1"/>
      </rPr>
      <t>/</t>
    </r>
    <r>
      <rPr>
        <sz val="11"/>
        <color rgb="FF000000"/>
        <rFont val="楷体"/>
        <family val="3"/>
        <charset val="134"/>
      </rPr>
      <t>省属高校总数）</t>
    </r>
    <r>
      <rPr>
        <sz val="11"/>
        <color rgb="FF000000"/>
        <rFont val="Times New Roman"/>
        <family val="1"/>
      </rPr>
      <t>*</t>
    </r>
    <r>
      <rPr>
        <sz val="11"/>
        <color rgb="FF000000"/>
        <rFont val="楷体"/>
        <family val="3"/>
        <charset val="134"/>
      </rPr>
      <t>指标分值</t>
    </r>
  </si>
  <si>
    <t>历史统计计算数</t>
  </si>
  <si>
    <t>幼儿园、中小学校运转有效率</t>
  </si>
  <si>
    <t>反映对学校的保障情况</t>
  </si>
  <si>
    <r>
      <rPr>
        <sz val="11"/>
        <color rgb="FF000000"/>
        <rFont val="楷体"/>
        <family val="3"/>
        <charset val="134"/>
      </rPr>
      <t>（正常运转幼儿园、中小学校数</t>
    </r>
    <r>
      <rPr>
        <sz val="11"/>
        <color rgb="FF000000"/>
        <rFont val="Times New Roman"/>
        <family val="1"/>
      </rPr>
      <t>/</t>
    </r>
    <r>
      <rPr>
        <sz val="11"/>
        <color rgb="FF000000"/>
        <rFont val="楷体"/>
        <family val="3"/>
        <charset val="134"/>
      </rPr>
      <t>幼儿园、中小学校总数）</t>
    </r>
    <r>
      <rPr>
        <sz val="11"/>
        <color rgb="FF000000"/>
        <rFont val="Times New Roman"/>
        <family val="1"/>
      </rPr>
      <t>*</t>
    </r>
    <r>
      <rPr>
        <sz val="11"/>
        <color rgb="FF000000"/>
        <rFont val="楷体"/>
        <family val="3"/>
        <charset val="134"/>
      </rPr>
      <t>指标分值</t>
    </r>
  </si>
  <si>
    <t>有效保障</t>
  </si>
  <si>
    <t>省属高校日常运转有效率</t>
  </si>
  <si>
    <t>反映省属教育教学设备等各日常运转事项的运转有效性</t>
  </si>
  <si>
    <r>
      <rPr>
        <sz val="11"/>
        <color rgb="FF000000"/>
        <rFont val="楷体"/>
        <family val="3"/>
        <charset val="134"/>
      </rPr>
      <t>关于印发《陕西省教育事业发展</t>
    </r>
    <r>
      <rPr>
        <sz val="11"/>
        <color rgb="FF000000"/>
        <rFont val="Times New Roman"/>
        <family val="1"/>
      </rPr>
      <t xml:space="preserve"> “</t>
    </r>
    <r>
      <rPr>
        <sz val="11"/>
        <color rgb="FF000000"/>
        <rFont val="楷体"/>
        <family val="3"/>
        <charset val="134"/>
      </rPr>
      <t>十三五</t>
    </r>
    <r>
      <rPr>
        <sz val="11"/>
        <color rgb="FF000000"/>
        <rFont val="Times New Roman"/>
        <family val="1"/>
      </rPr>
      <t>”</t>
    </r>
    <r>
      <rPr>
        <sz val="11"/>
        <color rgb="FF000000"/>
        <rFont val="楷体"/>
        <family val="3"/>
        <charset val="134"/>
      </rPr>
      <t>规划》的通知</t>
    </r>
    <r>
      <rPr>
        <sz val="11"/>
        <color rgb="FF000000"/>
        <rFont val="Times New Roman"/>
        <family val="1"/>
      </rPr>
      <t>(</t>
    </r>
    <r>
      <rPr>
        <sz val="11"/>
        <color rgb="FF000000"/>
        <rFont val="楷体"/>
        <family val="3"/>
        <charset val="134"/>
      </rPr>
      <t>陕教〔</t>
    </r>
    <r>
      <rPr>
        <sz val="11"/>
        <color rgb="FF000000"/>
        <rFont val="Times New Roman"/>
        <family val="1"/>
      </rPr>
      <t>2017</t>
    </r>
    <r>
      <rPr>
        <sz val="11"/>
        <color rgb="FF000000"/>
        <rFont val="楷体"/>
        <family val="3"/>
        <charset val="134"/>
      </rPr>
      <t>〕</t>
    </r>
    <r>
      <rPr>
        <sz val="11"/>
        <color rgb="FF000000"/>
        <rFont val="Times New Roman"/>
        <family val="1"/>
      </rPr>
      <t>178</t>
    </r>
    <r>
      <rPr>
        <sz val="11"/>
        <color rgb="FF000000"/>
        <rFont val="楷体"/>
        <family val="3"/>
        <charset val="134"/>
      </rPr>
      <t>号</t>
    </r>
    <r>
      <rPr>
        <sz val="11"/>
        <color rgb="FF000000"/>
        <rFont val="Times New Roman"/>
        <family val="1"/>
      </rPr>
      <t>)</t>
    </r>
  </si>
  <si>
    <r>
      <rPr>
        <sz val="11"/>
        <color rgb="FF000000"/>
        <rFont val="楷体"/>
        <family val="3"/>
        <charset val="134"/>
      </rPr>
      <t>（正常运转省属高校数</t>
    </r>
    <r>
      <rPr>
        <sz val="11"/>
        <color rgb="FF000000"/>
        <rFont val="Times New Roman"/>
        <family val="1"/>
      </rPr>
      <t>/</t>
    </r>
    <r>
      <rPr>
        <sz val="11"/>
        <color rgb="FF000000"/>
        <rFont val="楷体"/>
        <family val="3"/>
        <charset val="134"/>
      </rPr>
      <t>省属高校总数）</t>
    </r>
    <r>
      <rPr>
        <sz val="11"/>
        <color rgb="FF000000"/>
        <rFont val="Times New Roman"/>
        <family val="1"/>
      </rPr>
      <t>*</t>
    </r>
    <r>
      <rPr>
        <sz val="11"/>
        <color rgb="FF000000"/>
        <rFont val="楷体"/>
        <family val="3"/>
        <charset val="134"/>
      </rPr>
      <t>指标分值</t>
    </r>
  </si>
  <si>
    <t>学校运转保障工作及时性</t>
  </si>
  <si>
    <t>反映各项运转保障工作的及时性</t>
  </si>
  <si>
    <r>
      <rPr>
        <sz val="11"/>
        <color rgb="FF000000"/>
        <rFont val="楷体"/>
        <family val="3"/>
        <charset val="134"/>
      </rPr>
      <t>关于印发《陕西省教育厅</t>
    </r>
    <r>
      <rPr>
        <sz val="11"/>
        <color rgb="FF000000"/>
        <rFont val="Times New Roman"/>
        <family val="1"/>
      </rPr>
      <t>2018</t>
    </r>
    <r>
      <rPr>
        <sz val="11"/>
        <color rgb="FF000000"/>
        <rFont val="楷体"/>
        <family val="3"/>
        <charset val="134"/>
      </rPr>
      <t>年工作要点》的通知（陕教〔</t>
    </r>
    <r>
      <rPr>
        <sz val="11"/>
        <color rgb="FF000000"/>
        <rFont val="Times New Roman"/>
        <family val="1"/>
      </rPr>
      <t>2018</t>
    </r>
    <r>
      <rPr>
        <sz val="11"/>
        <color rgb="FF000000"/>
        <rFont val="楷体"/>
        <family val="3"/>
        <charset val="134"/>
      </rPr>
      <t>〕</t>
    </r>
    <r>
      <rPr>
        <sz val="11"/>
        <color rgb="FF000000"/>
        <rFont val="Times New Roman"/>
        <family val="1"/>
      </rPr>
      <t>22</t>
    </r>
    <r>
      <rPr>
        <sz val="11"/>
        <color rgb="FF000000"/>
        <rFont val="楷体"/>
        <family val="3"/>
        <charset val="134"/>
      </rPr>
      <t>号）</t>
    </r>
  </si>
  <si>
    <t>全部及时则得满分，每有一项不及时酌情扣分。</t>
  </si>
  <si>
    <t>历史计算值</t>
  </si>
  <si>
    <t>高等教育毛入学率</t>
  </si>
  <si>
    <t>反映对提高高等教育毛入学率的支撑</t>
  </si>
  <si>
    <r>
      <rPr>
        <sz val="11"/>
        <color rgb="FF000000"/>
        <rFont val="楷体"/>
        <family val="3"/>
        <charset val="134"/>
      </rPr>
      <t>关于印发《陕西省教育事业发展</t>
    </r>
    <r>
      <rPr>
        <sz val="11"/>
        <color rgb="FF000000"/>
        <rFont val="Times New Roman"/>
        <family val="1"/>
      </rPr>
      <t xml:space="preserve"> “</t>
    </r>
    <r>
      <rPr>
        <sz val="11"/>
        <color rgb="FF000000"/>
        <rFont val="楷体"/>
        <family val="3"/>
        <charset val="134"/>
      </rPr>
      <t>十三五</t>
    </r>
    <r>
      <rPr>
        <sz val="11"/>
        <color rgb="FF000000"/>
        <rFont val="Times New Roman"/>
        <family val="1"/>
      </rPr>
      <t>”</t>
    </r>
    <r>
      <rPr>
        <sz val="11"/>
        <color rgb="FF000000"/>
        <rFont val="楷体"/>
        <family val="3"/>
        <charset val="134"/>
      </rPr>
      <t>规划》的通知</t>
    </r>
    <r>
      <rPr>
        <sz val="11"/>
        <color rgb="FF000000"/>
        <rFont val="Times New Roman"/>
        <family val="1"/>
      </rPr>
      <t>(</t>
    </r>
    <r>
      <rPr>
        <sz val="11"/>
        <color rgb="FF000000"/>
        <rFont val="楷体"/>
        <family val="3"/>
        <charset val="134"/>
      </rPr>
      <t>陕教〔</t>
    </r>
    <r>
      <rPr>
        <sz val="11"/>
        <color rgb="FF000000"/>
        <rFont val="Times New Roman"/>
        <family val="1"/>
      </rPr>
      <t>2017</t>
    </r>
    <r>
      <rPr>
        <sz val="11"/>
        <color rgb="FF000000"/>
        <rFont val="楷体"/>
        <family val="3"/>
        <charset val="134"/>
      </rPr>
      <t>〕</t>
    </r>
    <r>
      <rPr>
        <sz val="11"/>
        <color rgb="FF000000"/>
        <rFont val="Times New Roman"/>
        <family val="1"/>
      </rPr>
      <t>177</t>
    </r>
    <r>
      <rPr>
        <sz val="11"/>
        <color rgb="FF000000"/>
        <rFont val="楷体"/>
        <family val="3"/>
        <charset val="134"/>
      </rPr>
      <t>号</t>
    </r>
    <r>
      <rPr>
        <sz val="11"/>
        <color rgb="FF000000"/>
        <rFont val="Times New Roman"/>
        <family val="1"/>
      </rPr>
      <t>)</t>
    </r>
  </si>
  <si>
    <r>
      <rPr>
        <sz val="11"/>
        <color rgb="FF000000"/>
        <rFont val="楷体"/>
        <family val="3"/>
        <charset val="134"/>
      </rPr>
      <t>（高等教育在学人数</t>
    </r>
    <r>
      <rPr>
        <sz val="11"/>
        <color rgb="FF000000"/>
        <rFont val="Times New Roman"/>
        <family val="1"/>
      </rPr>
      <t>/18-22</t>
    </r>
    <r>
      <rPr>
        <sz val="11"/>
        <color rgb="FF000000"/>
        <rFont val="楷体"/>
        <family val="3"/>
        <charset val="134"/>
      </rPr>
      <t>岁适龄人口数）</t>
    </r>
    <r>
      <rPr>
        <sz val="11"/>
        <color rgb="FF000000"/>
        <rFont val="Times New Roman"/>
        <family val="1"/>
      </rPr>
      <t>*</t>
    </r>
    <r>
      <rPr>
        <sz val="11"/>
        <color rgb="FF000000"/>
        <rFont val="楷体"/>
        <family val="3"/>
        <charset val="134"/>
      </rPr>
      <t>指标分值</t>
    </r>
  </si>
  <si>
    <r>
      <rPr>
        <sz val="11"/>
        <color rgb="FF000000"/>
        <rFont val="楷体"/>
        <family val="3"/>
        <charset val="134"/>
      </rPr>
      <t>学生家庭经济负担</t>
    </r>
    <r>
      <rPr>
        <sz val="11"/>
        <color rgb="FF000000"/>
        <rFont val="Times New Roman"/>
        <family val="1"/>
      </rPr>
      <t xml:space="preserve"> </t>
    </r>
  </si>
  <si>
    <t>反映对学生的家庭经济负担减轻情况</t>
  </si>
  <si>
    <r>
      <rPr>
        <sz val="11"/>
        <color rgb="FF000000"/>
        <rFont val="楷体"/>
        <family val="3"/>
        <charset val="134"/>
      </rPr>
      <t>陕西省教育厅</t>
    </r>
    <r>
      <rPr>
        <sz val="11"/>
        <color rgb="FF000000"/>
        <rFont val="Times New Roman"/>
        <family val="1"/>
      </rPr>
      <t xml:space="preserve"> </t>
    </r>
    <r>
      <rPr>
        <sz val="11"/>
        <color rgb="FF000000"/>
        <rFont val="楷体"/>
        <family val="3"/>
        <charset val="134"/>
      </rPr>
      <t>陕西省扶贫开发办公室关于印发《陕西省教育扶贫实施方案》的通知（陕教财〔</t>
    </r>
    <r>
      <rPr>
        <sz val="11"/>
        <color rgb="FF000000"/>
        <rFont val="Times New Roman"/>
        <family val="1"/>
      </rPr>
      <t>2016</t>
    </r>
    <r>
      <rPr>
        <sz val="11"/>
        <color rgb="FF000000"/>
        <rFont val="楷体"/>
        <family val="3"/>
        <charset val="134"/>
      </rPr>
      <t>〕</t>
    </r>
    <r>
      <rPr>
        <sz val="11"/>
        <color rgb="FF000000"/>
        <rFont val="Times New Roman"/>
        <family val="1"/>
      </rPr>
      <t>29</t>
    </r>
    <r>
      <rPr>
        <sz val="11"/>
        <color rgb="FF000000"/>
        <rFont val="楷体"/>
        <family val="3"/>
        <charset val="134"/>
      </rPr>
      <t>号）</t>
    </r>
  </si>
  <si>
    <t>有效减轻</t>
  </si>
  <si>
    <r>
      <rPr>
        <sz val="11"/>
        <color rgb="FF000000"/>
        <rFont val="楷体"/>
        <family val="3"/>
        <charset val="134"/>
      </rPr>
      <t>教育基本公共服务功能</t>
    </r>
    <r>
      <rPr>
        <sz val="11"/>
        <color rgb="FF000000"/>
        <rFont val="Times New Roman"/>
        <family val="1"/>
      </rPr>
      <t xml:space="preserve"> </t>
    </r>
  </si>
  <si>
    <t>反映教育基本公共服务的保障情况</t>
  </si>
  <si>
    <t>持续保障</t>
  </si>
  <si>
    <t>在校高校生人口比重排名</t>
  </si>
  <si>
    <t>反映陕西省高等教育普及水平和综合吸引力的长效影响</t>
  </si>
  <si>
    <r>
      <rPr>
        <sz val="11"/>
        <color rgb="FF000000"/>
        <rFont val="楷体"/>
        <family val="3"/>
        <charset val="134"/>
      </rPr>
      <t>每</t>
    </r>
    <r>
      <rPr>
        <sz val="11"/>
        <color rgb="FF000000"/>
        <rFont val="Times New Roman"/>
        <family val="1"/>
      </rPr>
      <t>10</t>
    </r>
    <r>
      <rPr>
        <sz val="11"/>
        <color rgb="FF000000"/>
        <rFont val="楷体"/>
        <family val="3"/>
        <charset val="134"/>
      </rPr>
      <t>万人口在校大学生居西部排名第</t>
    </r>
    <r>
      <rPr>
        <sz val="11"/>
        <color rgb="FF000000"/>
        <rFont val="Times New Roman"/>
        <family val="1"/>
      </rPr>
      <t>1</t>
    </r>
    <r>
      <rPr>
        <sz val="11"/>
        <color rgb="FF000000"/>
        <rFont val="楷体"/>
        <family val="3"/>
        <charset val="134"/>
      </rPr>
      <t>位得满分，否则不得分。</t>
    </r>
  </si>
  <si>
    <t>西部第一名</t>
  </si>
  <si>
    <r>
      <rPr>
        <sz val="11"/>
        <color rgb="FF000000"/>
        <rFont val="楷体"/>
        <family val="3"/>
        <charset val="134"/>
      </rPr>
      <t>学校的满意度</t>
    </r>
    <r>
      <rPr>
        <sz val="11"/>
        <color rgb="FF000000"/>
        <rFont val="Times New Roman"/>
        <family val="1"/>
      </rPr>
      <t xml:space="preserve"> </t>
    </r>
  </si>
  <si>
    <r>
      <rPr>
        <sz val="11"/>
        <color rgb="FF000000"/>
        <rFont val="楷体"/>
        <family val="3"/>
        <charset val="134"/>
      </rPr>
      <t>（满意学校数</t>
    </r>
    <r>
      <rPr>
        <sz val="11"/>
        <color rgb="FF000000"/>
        <rFont val="Times New Roman"/>
        <family val="1"/>
      </rPr>
      <t>/</t>
    </r>
    <r>
      <rPr>
        <sz val="11"/>
        <color rgb="FF000000"/>
        <rFont val="楷体"/>
        <family val="3"/>
        <charset val="134"/>
      </rPr>
      <t>调查学校总数）</t>
    </r>
    <r>
      <rPr>
        <sz val="11"/>
        <color rgb="FF000000"/>
        <rFont val="Times New Roman"/>
        <family val="1"/>
      </rPr>
      <t>*</t>
    </r>
    <r>
      <rPr>
        <sz val="11"/>
        <color rgb="FF000000"/>
        <rFont val="楷体"/>
        <family val="3"/>
        <charset val="134"/>
      </rPr>
      <t>指标分值</t>
    </r>
  </si>
  <si>
    <r>
      <rPr>
        <sz val="11"/>
        <color rgb="FF000000"/>
        <rFont val="楷体"/>
        <family val="3"/>
        <charset val="134"/>
      </rPr>
      <t>学生、家长满意度</t>
    </r>
    <r>
      <rPr>
        <sz val="11"/>
        <color rgb="FF000000"/>
        <rFont val="Times New Roman"/>
        <family val="1"/>
      </rPr>
      <t xml:space="preserve"> </t>
    </r>
  </si>
  <si>
    <t>反映学生、家长的满意度情况</t>
  </si>
  <si>
    <r>
      <rPr>
        <sz val="11"/>
        <color rgb="FF000000"/>
        <rFont val="楷体"/>
        <family val="3"/>
        <charset val="134"/>
      </rPr>
      <t>（学生、家长满意人数</t>
    </r>
    <r>
      <rPr>
        <sz val="11"/>
        <color rgb="FF000000"/>
        <rFont val="Times New Roman"/>
        <family val="1"/>
      </rPr>
      <t>/</t>
    </r>
    <r>
      <rPr>
        <sz val="11"/>
        <color rgb="FF000000"/>
        <rFont val="楷体"/>
        <family val="3"/>
        <charset val="134"/>
      </rPr>
      <t>调查的学生、家长数）</t>
    </r>
    <r>
      <rPr>
        <sz val="11"/>
        <color rgb="FF000000"/>
        <rFont val="Times New Roman"/>
        <family val="1"/>
      </rPr>
      <t>*</t>
    </r>
    <r>
      <rPr>
        <sz val="11"/>
        <color rgb="FF000000"/>
        <rFont val="楷体"/>
        <family val="3"/>
        <charset val="134"/>
      </rPr>
      <t>指标分值</t>
    </r>
  </si>
  <si>
    <t>创新强效工程</t>
  </si>
  <si>
    <t>生师比</t>
  </si>
  <si>
    <t>学生与老师的比例</t>
  </si>
  <si>
    <t>西安市、区（县）预算绩效目标申报</t>
  </si>
  <si>
    <r>
      <rPr>
        <sz val="11"/>
        <color rgb="FF000000"/>
        <rFont val="楷体"/>
        <family val="3"/>
        <charset val="134"/>
      </rPr>
      <t>（实际的生师比</t>
    </r>
    <r>
      <rPr>
        <sz val="11"/>
        <color rgb="FF000000"/>
        <rFont val="Times New Roman"/>
        <family val="1"/>
      </rPr>
      <t>/</t>
    </r>
    <r>
      <rPr>
        <sz val="11"/>
        <color rgb="FF000000"/>
        <rFont val="楷体"/>
        <family val="3"/>
        <charset val="134"/>
      </rPr>
      <t>预期应达到的生师比）</t>
    </r>
    <r>
      <rPr>
        <sz val="11"/>
        <color rgb="FF000000"/>
        <rFont val="Times New Roman"/>
        <family val="1"/>
      </rPr>
      <t>*</t>
    </r>
    <r>
      <rPr>
        <sz val="11"/>
        <color rgb="FF000000"/>
        <rFont val="楷体"/>
        <family val="3"/>
        <charset val="134"/>
      </rPr>
      <t>指标分值</t>
    </r>
  </si>
  <si>
    <t>学历结构</t>
  </si>
  <si>
    <t>学校现有的各层次人才学历结构情况</t>
  </si>
  <si>
    <r>
      <rPr>
        <sz val="11"/>
        <color rgb="FF000000"/>
        <rFont val="楷体"/>
        <family val="3"/>
        <charset val="134"/>
      </rPr>
      <t>（实际的学历结构比例</t>
    </r>
    <r>
      <rPr>
        <sz val="11"/>
        <color rgb="FF000000"/>
        <rFont val="Times New Roman"/>
        <family val="1"/>
      </rPr>
      <t>/</t>
    </r>
    <r>
      <rPr>
        <sz val="11"/>
        <color rgb="FF000000"/>
        <rFont val="楷体"/>
        <family val="3"/>
        <charset val="134"/>
      </rPr>
      <t>预期应达到的学历结构比例）</t>
    </r>
    <r>
      <rPr>
        <sz val="11"/>
        <color rgb="FF000000"/>
        <rFont val="Times New Roman"/>
        <family val="1"/>
      </rPr>
      <t>*</t>
    </r>
    <r>
      <rPr>
        <sz val="11"/>
        <color rgb="FF000000"/>
        <rFont val="楷体"/>
        <family val="3"/>
        <charset val="134"/>
      </rPr>
      <t>指标分值</t>
    </r>
  </si>
  <si>
    <t>报到率</t>
  </si>
  <si>
    <t>学生报到率</t>
  </si>
  <si>
    <r>
      <rPr>
        <sz val="11"/>
        <color rgb="FF000000"/>
        <rFont val="楷体"/>
        <family val="3"/>
        <charset val="134"/>
      </rPr>
      <t>（实际的报到率</t>
    </r>
    <r>
      <rPr>
        <sz val="11"/>
        <color rgb="FF000000"/>
        <rFont val="Times New Roman"/>
        <family val="1"/>
      </rPr>
      <t>/</t>
    </r>
    <r>
      <rPr>
        <sz val="11"/>
        <color rgb="FF000000"/>
        <rFont val="楷体"/>
        <family val="3"/>
        <charset val="134"/>
      </rPr>
      <t>预期的报到率）</t>
    </r>
    <r>
      <rPr>
        <sz val="11"/>
        <color rgb="FF000000"/>
        <rFont val="Times New Roman"/>
        <family val="1"/>
      </rPr>
      <t>*</t>
    </r>
    <r>
      <rPr>
        <sz val="11"/>
        <color rgb="FF000000"/>
        <rFont val="楷体"/>
        <family val="3"/>
        <charset val="134"/>
      </rPr>
      <t>指标分值</t>
    </r>
  </si>
  <si>
    <t>考研率</t>
  </si>
  <si>
    <t>比本科毕业生考研比例</t>
  </si>
  <si>
    <r>
      <rPr>
        <sz val="11"/>
        <color rgb="FF000000"/>
        <rFont val="楷体"/>
        <family val="3"/>
        <charset val="134"/>
      </rPr>
      <t>（实际的考研率</t>
    </r>
    <r>
      <rPr>
        <sz val="11"/>
        <color rgb="FF000000"/>
        <rFont val="Times New Roman"/>
        <family val="1"/>
      </rPr>
      <t>/</t>
    </r>
    <r>
      <rPr>
        <sz val="11"/>
        <color rgb="FF000000"/>
        <rFont val="楷体"/>
        <family val="3"/>
        <charset val="134"/>
      </rPr>
      <t>预期的考研率）</t>
    </r>
    <r>
      <rPr>
        <sz val="11"/>
        <color rgb="FF000000"/>
        <rFont val="Times New Roman"/>
        <family val="1"/>
      </rPr>
      <t>*</t>
    </r>
    <r>
      <rPr>
        <sz val="11"/>
        <color rgb="FF000000"/>
        <rFont val="楷体"/>
        <family val="3"/>
        <charset val="134"/>
      </rPr>
      <t>指标分值</t>
    </r>
  </si>
  <si>
    <r>
      <rPr>
        <sz val="11"/>
        <color rgb="FF000000"/>
        <rFont val="楷体"/>
        <family val="3"/>
        <charset val="134"/>
      </rPr>
      <t>实践（实</t>
    </r>
    <r>
      <rPr>
        <sz val="11"/>
        <color rgb="FF000000"/>
        <rFont val="Times New Roman"/>
        <family val="1"/>
      </rPr>
      <t xml:space="preserve"> </t>
    </r>
    <r>
      <rPr>
        <sz val="11"/>
        <color rgb="FF000000"/>
        <rFont val="楷体"/>
        <family val="3"/>
        <charset val="134"/>
      </rPr>
      <t>训）教学学分（学时）数占比</t>
    </r>
  </si>
  <si>
    <t>实践教学情况</t>
  </si>
  <si>
    <t>毕业设计（论文）选题来源于生产与社会实践课题率</t>
  </si>
  <si>
    <t>毕业论文选题理论联系实际情况</t>
  </si>
  <si>
    <r>
      <rPr>
        <sz val="11"/>
        <color rgb="FF000000"/>
        <rFont val="楷体"/>
        <family val="3"/>
        <charset val="134"/>
      </rPr>
      <t>来源于生产与社会实践课题数</t>
    </r>
    <r>
      <rPr>
        <sz val="11"/>
        <color rgb="FF000000"/>
        <rFont val="Times New Roman"/>
        <family val="1"/>
      </rPr>
      <t>/</t>
    </r>
    <r>
      <rPr>
        <sz val="11"/>
        <color rgb="FF000000"/>
        <rFont val="楷体"/>
        <family val="3"/>
        <charset val="134"/>
      </rPr>
      <t>学生毕业设计（论文）选题总数的比例达</t>
    </r>
    <r>
      <rPr>
        <sz val="11"/>
        <color rgb="FF000000"/>
        <rFont val="Times New Roman"/>
        <family val="1"/>
      </rPr>
      <t>75%</t>
    </r>
    <r>
      <rPr>
        <sz val="11"/>
        <color rgb="FF000000"/>
        <rFont val="楷体"/>
        <family val="3"/>
        <charset val="134"/>
      </rPr>
      <t>以上</t>
    </r>
  </si>
  <si>
    <t>校企合作</t>
  </si>
  <si>
    <t>学校与企业共同建设学科专业情况</t>
  </si>
  <si>
    <t>有共建专业，得满分；无共建专业，不得分</t>
  </si>
  <si>
    <t>校内实验教学平台建设</t>
  </si>
  <si>
    <t>实践教学平台建设情况</t>
  </si>
  <si>
    <r>
      <rPr>
        <sz val="11"/>
        <color rgb="FF000000"/>
        <rFont val="楷体"/>
        <family val="3"/>
        <charset val="134"/>
      </rPr>
      <t>年度新增国家级实验教学示范中心、实践教学基地、实践教育平台、虚拟仿真实验室</t>
    </r>
    <r>
      <rPr>
        <sz val="11"/>
        <color rgb="FF000000"/>
        <rFont val="Times New Roman"/>
        <family val="1"/>
      </rPr>
      <t>1</t>
    </r>
    <r>
      <rPr>
        <sz val="11"/>
        <color rgb="FF000000"/>
        <rFont val="楷体"/>
        <family val="3"/>
        <charset val="134"/>
      </rPr>
      <t>项及以上者得满分</t>
    </r>
  </si>
  <si>
    <t>高层次人才引培数</t>
  </si>
  <si>
    <t>学校引进、培养的的高层次人才情况</t>
  </si>
  <si>
    <r>
      <rPr>
        <sz val="11"/>
        <color rgb="FF000000"/>
        <rFont val="楷体"/>
        <family val="3"/>
        <charset val="134"/>
      </rPr>
      <t>入选</t>
    </r>
    <r>
      <rPr>
        <sz val="11"/>
        <color rgb="FF000000"/>
        <rFont val="Times New Roman"/>
        <family val="1"/>
      </rPr>
      <t>“</t>
    </r>
    <r>
      <rPr>
        <sz val="11"/>
        <color rgb="FF000000"/>
        <rFont val="楷体"/>
        <family val="3"/>
        <charset val="134"/>
      </rPr>
      <t>优秀青年教师培养计划</t>
    </r>
    <r>
      <rPr>
        <sz val="11"/>
        <color rgb="FF000000"/>
        <rFont val="Times New Roman"/>
        <family val="1"/>
      </rPr>
      <t>”</t>
    </r>
    <r>
      <rPr>
        <sz val="11"/>
        <color rgb="FF000000"/>
        <rFont val="楷体"/>
        <family val="3"/>
        <charset val="134"/>
      </rPr>
      <t>率</t>
    </r>
  </si>
  <si>
    <t>学校教师培养情况</t>
  </si>
  <si>
    <t>双师双能教师引进与培育</t>
  </si>
  <si>
    <t>双师双能型教师的引进和培育情况</t>
  </si>
  <si>
    <r>
      <rPr>
        <sz val="11"/>
        <color rgb="FF000000"/>
        <rFont val="楷体"/>
        <family val="3"/>
        <charset val="134"/>
      </rPr>
      <t>国务院、教育部《面向</t>
    </r>
    <r>
      <rPr>
        <sz val="11"/>
        <color rgb="FF000000"/>
        <rFont val="Times New Roman"/>
        <family val="1"/>
      </rPr>
      <t>21</t>
    </r>
    <r>
      <rPr>
        <sz val="11"/>
        <color rgb="FF000000"/>
        <rFont val="楷体"/>
        <family val="3"/>
        <charset val="134"/>
      </rPr>
      <t>世纪教育振兴行动计划》（国发〔</t>
    </r>
    <r>
      <rPr>
        <sz val="11"/>
        <color rgb="FF000000"/>
        <rFont val="Times New Roman"/>
        <family val="1"/>
      </rPr>
      <t>1999</t>
    </r>
    <r>
      <rPr>
        <sz val="11"/>
        <color rgb="FF000000"/>
        <rFont val="楷体"/>
        <family val="3"/>
        <charset val="134"/>
      </rPr>
      <t>〕</t>
    </r>
    <r>
      <rPr>
        <sz val="11"/>
        <color rgb="FF000000"/>
        <rFont val="Times New Roman"/>
        <family val="1"/>
      </rPr>
      <t>4</t>
    </r>
    <r>
      <rPr>
        <sz val="11"/>
        <color rgb="FF000000"/>
        <rFont val="楷体"/>
        <family val="3"/>
        <charset val="134"/>
      </rPr>
      <t>号）</t>
    </r>
  </si>
  <si>
    <r>
      <rPr>
        <sz val="11"/>
        <color rgb="FF000000"/>
        <rFont val="楷体"/>
        <family val="3"/>
        <charset val="134"/>
      </rPr>
      <t>具有企业、行业工作经历的新聘教师占比</t>
    </r>
    <r>
      <rPr>
        <sz val="11"/>
        <color rgb="FF000000"/>
        <rFont val="Times New Roman"/>
        <family val="1"/>
      </rPr>
      <t>20%</t>
    </r>
    <r>
      <rPr>
        <sz val="11"/>
        <color rgb="FF000000"/>
        <rFont val="楷体"/>
        <family val="3"/>
        <charset val="134"/>
      </rPr>
      <t>得分</t>
    </r>
    <r>
      <rPr>
        <sz val="11"/>
        <color rgb="FF000000"/>
        <rFont val="Times New Roman"/>
        <family val="1"/>
      </rPr>
      <t>1/3*</t>
    </r>
    <r>
      <rPr>
        <sz val="11"/>
        <color rgb="FF000000"/>
        <rFont val="楷体"/>
        <family val="3"/>
        <charset val="134"/>
      </rPr>
      <t>指标分值；年度选送教师到企业、行业接受培训、挂职和实践锻炼教师占比达到</t>
    </r>
    <r>
      <rPr>
        <sz val="11"/>
        <color rgb="FF000000"/>
        <rFont val="Times New Roman"/>
        <family val="1"/>
      </rPr>
      <t>10%</t>
    </r>
    <r>
      <rPr>
        <sz val="11"/>
        <color rgb="FF000000"/>
        <rFont val="楷体"/>
        <family val="3"/>
        <charset val="134"/>
      </rPr>
      <t>得分</t>
    </r>
    <r>
      <rPr>
        <sz val="11"/>
        <color rgb="FF000000"/>
        <rFont val="Times New Roman"/>
        <family val="1"/>
      </rPr>
      <t xml:space="preserve">1/3* </t>
    </r>
    <r>
      <rPr>
        <sz val="11"/>
        <color rgb="FF000000"/>
        <rFont val="楷体"/>
        <family val="3"/>
        <charset val="134"/>
      </rPr>
      <t>指标分值；双师双能教师占比达到年度标准得分</t>
    </r>
    <r>
      <rPr>
        <sz val="11"/>
        <color rgb="FF000000"/>
        <rFont val="Times New Roman"/>
        <family val="1"/>
      </rPr>
      <t>1/3*</t>
    </r>
    <r>
      <rPr>
        <sz val="11"/>
        <color rgb="FF000000"/>
        <rFont val="楷体"/>
        <family val="3"/>
        <charset val="134"/>
      </rPr>
      <t>指标分值；</t>
    </r>
  </si>
  <si>
    <t>教师交流访学</t>
  </si>
  <si>
    <t>教师国内外交流情况</t>
  </si>
  <si>
    <r>
      <rPr>
        <sz val="11"/>
        <color rgb="FF000000"/>
        <rFont val="楷体"/>
        <family val="3"/>
        <charset val="134"/>
      </rPr>
      <t>具有国（境）外教育背景或在国（境）外高校、科研机构连续工作</t>
    </r>
    <r>
      <rPr>
        <sz val="11"/>
        <color rgb="FF000000"/>
        <rFont val="Times New Roman"/>
        <family val="1"/>
      </rPr>
      <t>1</t>
    </r>
    <r>
      <rPr>
        <sz val="11"/>
        <color rgb="FF000000"/>
        <rFont val="楷体"/>
        <family val="3"/>
        <charset val="134"/>
      </rPr>
      <t>年以上经历的专任教师（不含外籍人士）比例达到</t>
    </r>
    <r>
      <rPr>
        <sz val="11"/>
        <color rgb="FF000000"/>
        <rFont val="Times New Roman"/>
        <family val="1"/>
      </rPr>
      <t>5%</t>
    </r>
    <r>
      <rPr>
        <sz val="11"/>
        <color rgb="FF000000"/>
        <rFont val="楷体"/>
        <family val="3"/>
        <charset val="134"/>
      </rPr>
      <t>，得</t>
    </r>
    <r>
      <rPr>
        <sz val="11"/>
        <color rgb="FF000000"/>
        <rFont val="Times New Roman"/>
        <family val="1"/>
      </rPr>
      <t>1/3*</t>
    </r>
    <r>
      <rPr>
        <sz val="11"/>
        <color rgb="FF000000"/>
        <rFont val="楷体"/>
        <family val="3"/>
        <charset val="134"/>
      </rPr>
      <t>指标分值分；年度选派中青年教师到国内外访学进修（</t>
    </r>
    <r>
      <rPr>
        <sz val="11"/>
        <color rgb="FF000000"/>
        <rFont val="Times New Roman"/>
        <family val="1"/>
      </rPr>
      <t>3</t>
    </r>
    <r>
      <rPr>
        <sz val="11"/>
        <color rgb="FF000000"/>
        <rFont val="楷体"/>
        <family val="3"/>
        <charset val="134"/>
      </rPr>
      <t>个月以上）、在职攻读博士学位者占比</t>
    </r>
    <r>
      <rPr>
        <sz val="11"/>
        <color rgb="FF000000"/>
        <rFont val="Times New Roman"/>
        <family val="1"/>
      </rPr>
      <t>5%</t>
    </r>
    <r>
      <rPr>
        <sz val="11"/>
        <color rgb="FF000000"/>
        <rFont val="楷体"/>
        <family val="3"/>
        <charset val="134"/>
      </rPr>
      <t>得</t>
    </r>
    <r>
      <rPr>
        <sz val="11"/>
        <color rgb="FF000000"/>
        <rFont val="Times New Roman"/>
        <family val="1"/>
      </rPr>
      <t>1/3*</t>
    </r>
    <r>
      <rPr>
        <sz val="11"/>
        <color rgb="FF000000"/>
        <rFont val="楷体"/>
        <family val="3"/>
        <charset val="134"/>
      </rPr>
      <t>指标分值；年度选派教师参加国际学术交流比例达到</t>
    </r>
    <r>
      <rPr>
        <sz val="11"/>
        <color rgb="FF000000"/>
        <rFont val="Times New Roman"/>
        <family val="1"/>
      </rPr>
      <t>10%</t>
    </r>
    <r>
      <rPr>
        <sz val="11"/>
        <color rgb="FF000000"/>
        <rFont val="楷体"/>
        <family val="3"/>
        <charset val="134"/>
      </rPr>
      <t>得</t>
    </r>
    <r>
      <rPr>
        <sz val="11"/>
        <color rgb="FF000000"/>
        <rFont val="Times New Roman"/>
        <family val="1"/>
      </rPr>
      <t>1/3*</t>
    </r>
    <r>
      <rPr>
        <sz val="11"/>
        <color rgb="FF000000"/>
        <rFont val="楷体"/>
        <family val="3"/>
        <charset val="134"/>
      </rPr>
      <t>指标分值</t>
    </r>
  </si>
  <si>
    <t>创新创业教育</t>
  </si>
  <si>
    <t>创新创业教育情况</t>
  </si>
  <si>
    <t>学校有面向全体学生开设创新思维、方法训练类课程；获得省级以上创新创业教育示范校称号；</t>
  </si>
  <si>
    <t>校企协同育人</t>
  </si>
  <si>
    <t>校企协同培育人才情况</t>
  </si>
  <si>
    <t>学校有开展政校行企协同育人举措和成效；学校获得省级协同育人平台称号的数量</t>
  </si>
  <si>
    <t>获得教学成果奖率</t>
  </si>
  <si>
    <t>各类教学成果奖获得情况</t>
  </si>
  <si>
    <t>学科、技能竞赛获奖率</t>
  </si>
  <si>
    <t>学生参加各类科技竞赛及获奖情况</t>
  </si>
  <si>
    <t>省级重点学科的增量（或层次提升）</t>
  </si>
  <si>
    <t>省级重点学科提升情况</t>
  </si>
  <si>
    <r>
      <rPr>
        <sz val="11"/>
        <color rgb="FF000000"/>
        <rFont val="楷体"/>
        <family val="3"/>
        <charset val="134"/>
      </rPr>
      <t>近</t>
    </r>
    <r>
      <rPr>
        <sz val="11"/>
        <color rgb="FF000000"/>
        <rFont val="Times New Roman"/>
        <family val="1"/>
      </rPr>
      <t>2</t>
    </r>
    <r>
      <rPr>
        <sz val="11"/>
        <color rgb="FF000000"/>
        <rFont val="楷体"/>
        <family val="3"/>
        <charset val="134"/>
      </rPr>
      <t>年有新增或提升层次的省</t>
    </r>
    <r>
      <rPr>
        <sz val="11"/>
        <color rgb="FF000000"/>
        <rFont val="Times New Roman"/>
        <family val="1"/>
      </rPr>
      <t>(</t>
    </r>
    <r>
      <rPr>
        <sz val="11"/>
        <color rgb="FF000000"/>
        <rFont val="楷体"/>
        <family val="3"/>
        <charset val="134"/>
      </rPr>
      <t>部</t>
    </r>
    <r>
      <rPr>
        <sz val="11"/>
        <color rgb="FF000000"/>
        <rFont val="Times New Roman"/>
        <family val="1"/>
      </rPr>
      <t>)</t>
    </r>
    <r>
      <rPr>
        <sz val="11"/>
        <color rgb="FF000000"/>
        <rFont val="楷体"/>
        <family val="3"/>
        <charset val="134"/>
      </rPr>
      <t>级重点学科的得满分，近</t>
    </r>
    <r>
      <rPr>
        <sz val="11"/>
        <color rgb="FF000000"/>
        <rFont val="Times New Roman"/>
        <family val="1"/>
      </rPr>
      <t>2</t>
    </r>
    <r>
      <rPr>
        <sz val="11"/>
        <color rgb="FF000000"/>
        <rFont val="楷体"/>
        <family val="3"/>
        <charset val="134"/>
      </rPr>
      <t>年没有新增或提升层次的不得分。</t>
    </r>
  </si>
  <si>
    <t>现有或新增高层次科研创新平台及建设成效</t>
  </si>
  <si>
    <t>现有科创平台建设情况</t>
  </si>
  <si>
    <r>
      <rPr>
        <sz val="11"/>
        <color rgb="FF000000"/>
        <rFont val="楷体"/>
        <family val="3"/>
        <charset val="134"/>
      </rPr>
      <t>当年获批厅级以上科研平台</t>
    </r>
    <r>
      <rPr>
        <sz val="11"/>
        <color rgb="FF000000"/>
        <rFont val="Times New Roman"/>
        <family val="1"/>
      </rPr>
      <t xml:space="preserve">1 </t>
    </r>
    <r>
      <rPr>
        <sz val="11"/>
        <color rgb="FF000000"/>
        <rFont val="楷体"/>
        <family val="3"/>
        <charset val="134"/>
      </rPr>
      <t>项及以上的得满分；当年有评估或验收不合格的平台的不得分</t>
    </r>
  </si>
  <si>
    <t>无学术不端行为</t>
  </si>
  <si>
    <t>学术不端情况</t>
  </si>
  <si>
    <t>学校当年存在学术失范、学术不端行为的采取倒扣分制，每确认一例按比例扣分，扣完为止。</t>
  </si>
  <si>
    <t>师均高水平论文率</t>
  </si>
  <si>
    <t>教师发表高水平论文情况</t>
  </si>
  <si>
    <r>
      <rPr>
        <sz val="11"/>
        <color rgb="FF000000"/>
        <rFont val="楷体"/>
        <family val="3"/>
        <charset val="134"/>
      </rPr>
      <t>[</t>
    </r>
    <r>
      <rPr>
        <sz val="11"/>
        <color rgb="FF000000"/>
        <rFont val="楷体"/>
        <family val="3"/>
        <charset val="134"/>
      </rPr>
      <t>当年本校教师人均被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CPCI</t>
    </r>
    <r>
      <rPr>
        <sz val="11"/>
        <color rgb="FF000000"/>
        <rFont val="楷体"/>
        <family val="3"/>
        <charset val="134"/>
      </rPr>
      <t>（</t>
    </r>
    <r>
      <rPr>
        <sz val="11"/>
        <color rgb="FF000000"/>
        <rFont val="Times New Roman"/>
        <family val="1"/>
      </rPr>
      <t>ISTP</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t>
    </r>
    <r>
      <rPr>
        <sz val="11"/>
        <color rgb="FF000000"/>
        <rFont val="Times New Roman"/>
        <family val="1"/>
      </rPr>
      <t>/</t>
    </r>
    <r>
      <rPr>
        <sz val="11"/>
        <color rgb="FF000000"/>
        <rFont val="楷体"/>
        <family val="3"/>
        <charset val="134"/>
      </rPr>
      <t>当年所有高校里教师人均被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CPCI</t>
    </r>
    <r>
      <rPr>
        <sz val="11"/>
        <color rgb="FF000000"/>
        <rFont val="楷体"/>
        <family val="3"/>
        <charset val="134"/>
      </rPr>
      <t>（</t>
    </r>
    <r>
      <rPr>
        <sz val="11"/>
        <color rgb="FF000000"/>
        <rFont val="Times New Roman"/>
        <family val="1"/>
      </rPr>
      <t>ISTP</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等收录论文数中的最高值</t>
    </r>
    <r>
      <rPr>
        <sz val="11"/>
        <color rgb="FF000000"/>
        <rFont val="Times New Roman"/>
        <family val="1"/>
      </rPr>
      <t>]*</t>
    </r>
    <r>
      <rPr>
        <sz val="11"/>
        <color rgb="FF000000"/>
        <rFont val="楷体"/>
        <family val="3"/>
        <charset val="134"/>
      </rPr>
      <t>指标分值，计分点数最高的高校得满分分，其余学校按比例计算相应得分。</t>
    </r>
  </si>
  <si>
    <t>师均科技项目经费、社科项目经费或综合科研项目经费</t>
  </si>
  <si>
    <t>教师获得纵向科研项目经费情况</t>
  </si>
  <si>
    <r>
      <rPr>
        <sz val="11"/>
        <color rgb="FF000000"/>
        <rFont val="楷体"/>
        <family val="3"/>
        <charset val="134"/>
      </rPr>
      <t>（本校教师的人均项目经费数</t>
    </r>
    <r>
      <rPr>
        <sz val="11"/>
        <color rgb="FF000000"/>
        <rFont val="Times New Roman"/>
        <family val="1"/>
      </rPr>
      <t>/</t>
    </r>
    <r>
      <rPr>
        <sz val="11"/>
        <color rgb="FF000000"/>
        <rFont val="楷体"/>
        <family val="3"/>
        <charset val="134"/>
      </rPr>
      <t>当年所有高校里教师人均项目经费数中的最高值）</t>
    </r>
    <r>
      <rPr>
        <sz val="11"/>
        <color rgb="FF000000"/>
        <rFont val="Times New Roman"/>
        <family val="1"/>
      </rPr>
      <t>*</t>
    </r>
    <r>
      <rPr>
        <sz val="11"/>
        <color rgb="FF000000"/>
        <rFont val="楷体"/>
        <family val="3"/>
        <charset val="134"/>
      </rPr>
      <t>指标分值</t>
    </r>
  </si>
  <si>
    <t>优质专业和课程建设提升</t>
  </si>
  <si>
    <t>优质专业课程建设情况</t>
  </si>
  <si>
    <r>
      <rPr>
        <sz val="11"/>
        <color rgb="FF000000"/>
        <rFont val="楷体"/>
        <family val="3"/>
        <charset val="134"/>
      </rPr>
      <t>学校年度内获国家级和省级优质专业（含重点、特色、品牌专业、综合改革试点专业、卓越人才培养专业、示范专业</t>
    </r>
    <r>
      <rPr>
        <sz val="11"/>
        <color rgb="FF000000"/>
        <rFont val="Times New Roman"/>
        <family val="1"/>
      </rPr>
      <t xml:space="preserve"> </t>
    </r>
    <r>
      <rPr>
        <sz val="11"/>
        <color rgb="FF000000"/>
        <rFont val="楷体"/>
        <family val="3"/>
        <charset val="134"/>
      </rPr>
      <t>等）称号专业占比例最高者满分，其他高校按比例得分；学校年度内获国家级、省级精品开放课程（含精品资源共享课和精品视频公开课</t>
    </r>
    <r>
      <rPr>
        <sz val="11"/>
        <color rgb="FF000000"/>
        <rFont val="宋体"/>
        <family val="3"/>
        <charset val="134"/>
      </rPr>
      <t>）称号课程数最高者满分，其他高校按比例得分。其中，国家级项目按</t>
    </r>
    <r>
      <rPr>
        <sz val="11"/>
        <color rgb="FF000000"/>
        <rFont val="Times New Roman"/>
        <family val="1"/>
      </rPr>
      <t>1</t>
    </r>
    <r>
      <rPr>
        <sz val="11"/>
        <color rgb="FF000000"/>
        <rFont val="宋体"/>
        <family val="3"/>
        <charset val="134"/>
      </rPr>
      <t>：</t>
    </r>
    <r>
      <rPr>
        <sz val="11"/>
        <color rgb="FF000000"/>
        <rFont val="Times New Roman"/>
        <family val="1"/>
      </rPr>
      <t>2</t>
    </r>
    <r>
      <rPr>
        <sz val="11"/>
        <color rgb="FF000000"/>
        <rFont val="宋体"/>
        <family val="3"/>
        <charset val="134"/>
      </rPr>
      <t>折合成省级项目计算，同一专业或课程只计算一次。</t>
    </r>
  </si>
  <si>
    <t>新型研发机构和新型智库建设率</t>
  </si>
  <si>
    <t>学校新型智库建设情况</t>
  </si>
  <si>
    <r>
      <rPr>
        <sz val="11"/>
        <color rgb="FF000000"/>
        <rFont val="楷体"/>
        <family val="3"/>
        <charset val="134"/>
      </rPr>
      <t>《国务院办公厅关于深化高等学校创新创业教育改革的实施意见》（国办发〔</t>
    </r>
    <r>
      <rPr>
        <sz val="11"/>
        <color rgb="FF000000"/>
        <rFont val="Times New Roman"/>
        <family val="1"/>
      </rPr>
      <t>2015</t>
    </r>
    <r>
      <rPr>
        <sz val="11"/>
        <color rgb="FF000000"/>
        <rFont val="楷体"/>
        <family val="3"/>
        <charset val="134"/>
      </rPr>
      <t>〕</t>
    </r>
    <r>
      <rPr>
        <sz val="11"/>
        <color rgb="FF000000"/>
        <rFont val="Times New Roman"/>
        <family val="1"/>
      </rPr>
      <t>36</t>
    </r>
    <r>
      <rPr>
        <sz val="11"/>
        <color rgb="FF000000"/>
        <rFont val="楷体"/>
        <family val="3"/>
        <charset val="134"/>
      </rPr>
      <t>号）</t>
    </r>
  </si>
  <si>
    <r>
      <rPr>
        <sz val="11"/>
        <color rgb="FF000000"/>
        <rFont val="楷体"/>
        <family val="3"/>
        <charset val="134"/>
      </rPr>
      <t>（本年度本校的新型研发机构和新型智库数</t>
    </r>
    <r>
      <rPr>
        <sz val="11"/>
        <color rgb="FF000000"/>
        <rFont val="Times New Roman"/>
        <family val="1"/>
      </rPr>
      <t>/</t>
    </r>
    <r>
      <rPr>
        <sz val="11"/>
        <color rgb="FF000000"/>
        <rFont val="楷体"/>
        <family val="3"/>
        <charset val="134"/>
      </rPr>
      <t>本年度所有高校新型研发机构和新型智库数中的最高值）</t>
    </r>
    <r>
      <rPr>
        <sz val="11"/>
        <color rgb="FF000000"/>
        <rFont val="Times New Roman"/>
        <family val="1"/>
      </rPr>
      <t>*</t>
    </r>
    <r>
      <rPr>
        <sz val="11"/>
        <color rgb="FF000000"/>
        <rFont val="楷体"/>
        <family val="3"/>
        <charset val="134"/>
      </rPr>
      <t>指标分值</t>
    </r>
  </si>
  <si>
    <t>发明专利申报授权及专利奖</t>
  </si>
  <si>
    <t>师生申请的发明专利及获奖情况</t>
  </si>
  <si>
    <r>
      <rPr>
        <sz val="11"/>
        <color rgb="FF000000"/>
        <rFont val="楷体"/>
        <family val="3"/>
        <charset val="134"/>
      </rPr>
      <t>若学校当年获得国家或省专利奖</t>
    </r>
    <r>
      <rPr>
        <sz val="11"/>
        <color rgb="FF000000"/>
        <rFont val="Times New Roman"/>
        <family val="1"/>
      </rPr>
      <t>1</t>
    </r>
    <r>
      <rPr>
        <sz val="11"/>
        <color rgb="FF000000"/>
        <rFont val="楷体"/>
        <family val="3"/>
        <charset val="134"/>
      </rPr>
      <t>项以上的，得满分；否则：点数</t>
    </r>
    <r>
      <rPr>
        <sz val="11"/>
        <color rgb="FF000000"/>
        <rFont val="Times New Roman"/>
        <family val="1"/>
      </rPr>
      <t>=∑</t>
    </r>
    <r>
      <rPr>
        <sz val="11"/>
        <color rgb="FF000000"/>
        <rFont val="楷体"/>
        <family val="3"/>
        <charset val="134"/>
      </rPr>
      <t>（当年发明专利申报数</t>
    </r>
    <r>
      <rPr>
        <sz val="11"/>
        <color rgb="FF000000"/>
        <rFont val="Times New Roman"/>
        <family val="1"/>
      </rPr>
      <t>+</t>
    </r>
    <r>
      <rPr>
        <sz val="11"/>
        <color rgb="FF000000"/>
        <rFont val="楷体"/>
        <family val="3"/>
        <charset val="134"/>
      </rPr>
      <t>当年发明专利授权数</t>
    </r>
    <r>
      <rPr>
        <sz val="11"/>
        <color rgb="FF000000"/>
        <rFont val="Times New Roman"/>
        <family val="1"/>
      </rPr>
      <t>*0.5</t>
    </r>
    <r>
      <rPr>
        <sz val="11"/>
        <color rgb="FF000000"/>
        <rFont val="楷体"/>
        <family val="3"/>
        <charset val="134"/>
      </rPr>
      <t>），点数最高的学校得满分，其余学校按比例计算相应得分。</t>
    </r>
  </si>
  <si>
    <t>软件著作权、鉴定的科技成果</t>
  </si>
  <si>
    <t>师生软件著作成果情况</t>
  </si>
  <si>
    <r>
      <rPr>
        <sz val="11"/>
        <color rgb="FF000000"/>
        <rFont val="楷体"/>
        <family val="3"/>
        <charset val="134"/>
      </rPr>
      <t>点数</t>
    </r>
    <r>
      <rPr>
        <sz val="11"/>
        <color rgb="FF000000"/>
        <rFont val="Times New Roman"/>
        <family val="1"/>
      </rPr>
      <t>=∑</t>
    </r>
    <r>
      <rPr>
        <sz val="11"/>
        <color rgb="FF000000"/>
        <rFont val="楷体"/>
        <family val="3"/>
        <charset val="134"/>
      </rPr>
      <t>（当年软件著作权数</t>
    </r>
    <r>
      <rPr>
        <sz val="11"/>
        <color rgb="FF000000"/>
        <rFont val="Times New Roman"/>
        <family val="1"/>
      </rPr>
      <t xml:space="preserve">+ </t>
    </r>
    <r>
      <rPr>
        <sz val="11"/>
        <color rgb="FF000000"/>
        <rFont val="楷体"/>
        <family val="3"/>
        <charset val="134"/>
      </rPr>
      <t>当年鉴定的科技成果数），点数最高的学校得满分，其余学校按比例计算相应得分。</t>
    </r>
  </si>
  <si>
    <t>横向合作经费获得率</t>
  </si>
  <si>
    <t>教师获得横向科研项目经费情况</t>
  </si>
  <si>
    <r>
      <rPr>
        <sz val="11"/>
        <color rgb="FF000000"/>
        <rFont val="楷体"/>
        <family val="3"/>
        <charset val="134"/>
      </rPr>
      <t>（当年本校人均横向经费</t>
    </r>
    <r>
      <rPr>
        <sz val="11"/>
        <color rgb="FF000000"/>
        <rFont val="Times New Roman"/>
        <family val="1"/>
      </rPr>
      <t>/</t>
    </r>
    <r>
      <rPr>
        <sz val="11"/>
        <color rgb="FF000000"/>
        <rFont val="楷体"/>
        <family val="3"/>
        <charset val="134"/>
      </rPr>
      <t>当年所有高校人均横向经费中的最高值）</t>
    </r>
    <r>
      <rPr>
        <sz val="11"/>
        <color rgb="FF000000"/>
        <rFont val="Times New Roman"/>
        <family val="1"/>
      </rPr>
      <t>*</t>
    </r>
    <r>
      <rPr>
        <sz val="11"/>
        <color rgb="FF000000"/>
        <rFont val="楷体"/>
        <family val="3"/>
        <charset val="134"/>
      </rPr>
      <t>指标分值；横向经费指非财政性资金来源的委托项目经费。</t>
    </r>
  </si>
  <si>
    <t>成果转让经费率</t>
  </si>
  <si>
    <t>科研成果转化情况</t>
  </si>
  <si>
    <r>
      <rPr>
        <sz val="11"/>
        <color rgb="FF000000"/>
        <rFont val="楷体"/>
        <family val="3"/>
        <charset val="134"/>
      </rPr>
      <t>（当年本校人均成果转化经费</t>
    </r>
    <r>
      <rPr>
        <sz val="11"/>
        <color rgb="FF000000"/>
        <rFont val="Times New Roman"/>
        <family val="1"/>
      </rPr>
      <t>/</t>
    </r>
    <r>
      <rPr>
        <sz val="11"/>
        <color rgb="FF000000"/>
        <rFont val="楷体"/>
        <family val="3"/>
        <charset val="134"/>
      </rPr>
      <t>当年所有高校的人均成果转化经费中的最高值）</t>
    </r>
    <r>
      <rPr>
        <sz val="11"/>
        <color rgb="FF000000"/>
        <rFont val="Times New Roman"/>
        <family val="1"/>
      </rPr>
      <t>*</t>
    </r>
    <r>
      <rPr>
        <sz val="11"/>
        <color rgb="FF000000"/>
        <rFont val="楷体"/>
        <family val="3"/>
        <charset val="134"/>
      </rPr>
      <t>指标分值</t>
    </r>
  </si>
  <si>
    <t>咨政建言</t>
  </si>
  <si>
    <t>科研报告获得政府部门采纳情况</t>
  </si>
  <si>
    <t>积极针对经济社会发展现实问题开展政策研究，形成高质量、有影响的咨询报告，得到政府采纳得分。</t>
  </si>
  <si>
    <t>科研成果转化应用典型案例</t>
  </si>
  <si>
    <t>学校在科研成果转化应用方面有取得良好效益和示范效应的典型案例，且该案例要求是没有体现在其他考核指标当中的。</t>
  </si>
  <si>
    <t>学校统筹力度和支出结构</t>
  </si>
  <si>
    <t>学校支出结构合理情况</t>
  </si>
  <si>
    <r>
      <rPr>
        <sz val="11"/>
        <color rgb="FF000000"/>
        <rFont val="楷体"/>
        <family val="3"/>
        <charset val="134"/>
      </rPr>
      <t>（</t>
    </r>
    <r>
      <rPr>
        <sz val="11"/>
        <color rgb="FF000000"/>
        <rFont val="Times New Roman"/>
        <family val="1"/>
      </rPr>
      <t>1</t>
    </r>
    <r>
      <rPr>
        <sz val="11"/>
        <color rgb="FF000000"/>
        <rFont val="楷体"/>
        <family val="3"/>
        <charset val="134"/>
      </rPr>
      <t>）教学经费支出符合教育部教学评估要求得分。（</t>
    </r>
    <r>
      <rPr>
        <sz val="11"/>
        <color rgb="FF000000"/>
        <rFont val="Times New Roman"/>
        <family val="1"/>
      </rPr>
      <t>2</t>
    </r>
    <r>
      <rPr>
        <sz val="11"/>
        <color rgb="FF000000"/>
        <rFont val="楷体"/>
        <family val="3"/>
        <charset val="134"/>
      </rPr>
      <t>）人力成本占学费收入的比例：占比＞</t>
    </r>
    <r>
      <rPr>
        <sz val="11"/>
        <color rgb="FF000000"/>
        <rFont val="Times New Roman"/>
        <family val="1"/>
      </rPr>
      <t>40%</t>
    </r>
    <r>
      <rPr>
        <sz val="11"/>
        <color rgb="FF000000"/>
        <rFont val="楷体"/>
        <family val="3"/>
        <charset val="134"/>
      </rPr>
      <t>得分，</t>
    </r>
    <r>
      <rPr>
        <sz val="11"/>
        <color rgb="FF000000"/>
        <rFont val="Times New Roman"/>
        <family val="1"/>
      </rPr>
      <t>35%≤</t>
    </r>
    <r>
      <rPr>
        <sz val="11"/>
        <color rgb="FF000000"/>
        <rFont val="楷体"/>
        <family val="3"/>
        <charset val="134"/>
      </rPr>
      <t>占比＜</t>
    </r>
    <r>
      <rPr>
        <sz val="11"/>
        <color rgb="FF000000"/>
        <rFont val="Times New Roman"/>
        <family val="1"/>
      </rPr>
      <t xml:space="preserve"> 40%</t>
    </r>
    <r>
      <rPr>
        <sz val="11"/>
        <color rgb="FF000000"/>
        <rFont val="楷体"/>
        <family val="3"/>
        <charset val="134"/>
      </rPr>
      <t>得一半分，占比＜</t>
    </r>
    <r>
      <rPr>
        <sz val="11"/>
        <color rgb="FF000000"/>
        <rFont val="Times New Roman"/>
        <family val="1"/>
      </rPr>
      <t>35%</t>
    </r>
    <r>
      <rPr>
        <sz val="11"/>
        <color rgb="FF000000"/>
        <rFont val="楷体"/>
        <family val="3"/>
        <charset val="134"/>
      </rPr>
      <t>不得分。（</t>
    </r>
    <r>
      <rPr>
        <sz val="11"/>
        <color rgb="FF000000"/>
        <rFont val="Times New Roman"/>
        <family val="1"/>
      </rPr>
      <t>3</t>
    </r>
    <r>
      <rPr>
        <sz val="11"/>
        <color rgb="FF000000"/>
        <rFont val="楷体"/>
        <family val="3"/>
        <charset val="134"/>
      </rPr>
      <t>）其他资本性支出占教育事业支出比例：占比</t>
    </r>
    <r>
      <rPr>
        <sz val="11"/>
        <color rgb="FF000000"/>
        <rFont val="Times New Roman"/>
        <family val="1"/>
      </rPr>
      <t>≥20%</t>
    </r>
    <r>
      <rPr>
        <sz val="11"/>
        <color rgb="FF000000"/>
        <rFont val="楷体"/>
        <family val="3"/>
        <charset val="134"/>
      </rPr>
      <t>得分，</t>
    </r>
    <r>
      <rPr>
        <sz val="11"/>
        <color rgb="FF000000"/>
        <rFont val="Times New Roman"/>
        <family val="1"/>
      </rPr>
      <t>10%≤</t>
    </r>
    <r>
      <rPr>
        <sz val="11"/>
        <color rgb="FF000000"/>
        <rFont val="楷体"/>
        <family val="3"/>
        <charset val="134"/>
      </rPr>
      <t>占比＜</t>
    </r>
    <r>
      <rPr>
        <sz val="11"/>
        <color rgb="FF000000"/>
        <rFont val="Times New Roman"/>
        <family val="1"/>
      </rPr>
      <t>20%</t>
    </r>
    <r>
      <rPr>
        <sz val="11"/>
        <color rgb="FF000000"/>
        <rFont val="楷体"/>
        <family val="3"/>
        <charset val="134"/>
      </rPr>
      <t>得一半分，占比＜</t>
    </r>
    <r>
      <rPr>
        <sz val="11"/>
        <color rgb="FF000000"/>
        <rFont val="Times New Roman"/>
        <family val="1"/>
      </rPr>
      <t>10%</t>
    </r>
    <r>
      <rPr>
        <sz val="11"/>
        <color rgb="FF000000"/>
        <rFont val="楷体"/>
        <family val="3"/>
        <charset val="134"/>
      </rPr>
      <t>不得分。（</t>
    </r>
    <r>
      <rPr>
        <sz val="11"/>
        <color rgb="FF000000"/>
        <rFont val="Times New Roman"/>
        <family val="1"/>
      </rPr>
      <t>4</t>
    </r>
    <r>
      <rPr>
        <sz val="11"/>
        <color rgb="FF000000"/>
        <rFont val="楷体"/>
        <family val="3"/>
        <charset val="134"/>
      </rPr>
      <t>）发现抽逃资金或挪用办学经费情况扣分。</t>
    </r>
  </si>
  <si>
    <t>学校年检合格情况</t>
  </si>
  <si>
    <t>学校通过年检情况</t>
  </si>
  <si>
    <r>
      <rPr>
        <sz val="11"/>
        <color rgb="FF000000"/>
        <rFont val="楷体"/>
        <family val="3"/>
        <charset val="134"/>
      </rPr>
      <t>年检合格得分，基本合格的得一半分，不合格得</t>
    </r>
    <r>
      <rPr>
        <sz val="11"/>
        <color rgb="FF000000"/>
        <rFont val="Times New Roman"/>
        <family val="1"/>
      </rPr>
      <t>0</t>
    </r>
    <r>
      <rPr>
        <sz val="11"/>
        <color rgb="FF000000"/>
        <rFont val="楷体"/>
        <family val="3"/>
        <charset val="134"/>
      </rPr>
      <t>分。</t>
    </r>
  </si>
  <si>
    <t>学校获得中央或省的专项资助项目比重</t>
  </si>
  <si>
    <t>学校获得各类资助项目情况</t>
  </si>
  <si>
    <r>
      <rPr>
        <sz val="11"/>
        <color rgb="FF000000"/>
        <rFont val="楷体"/>
        <family val="3"/>
        <charset val="134"/>
      </rPr>
      <t>教育部、财政部、国家发展改革委文件，教研〔</t>
    </r>
    <r>
      <rPr>
        <sz val="11"/>
        <color rgb="FF000000"/>
        <rFont val="Times New Roman"/>
        <family val="1"/>
      </rPr>
      <t>2017</t>
    </r>
    <r>
      <rPr>
        <sz val="11"/>
        <color rgb="FF000000"/>
        <rFont val="楷体"/>
        <family val="3"/>
        <charset val="134"/>
      </rPr>
      <t>〕</t>
    </r>
    <r>
      <rPr>
        <sz val="11"/>
        <color rgb="FF000000"/>
        <rFont val="Times New Roman"/>
        <family val="1"/>
      </rPr>
      <t>8</t>
    </r>
    <r>
      <rPr>
        <sz val="11"/>
        <color rgb="FF000000"/>
        <rFont val="楷体"/>
        <family val="3"/>
        <charset val="134"/>
      </rPr>
      <t>号</t>
    </r>
  </si>
  <si>
    <r>
      <rPr>
        <sz val="11"/>
        <color rgb="FF000000"/>
        <rFont val="楷体"/>
        <family val="3"/>
        <charset val="134"/>
      </rPr>
      <t>获得中央专项资助项目的得满分；获得省级专项资助项目的得</t>
    </r>
    <r>
      <rPr>
        <sz val="11"/>
        <color rgb="FF000000"/>
        <rFont val="Times New Roman"/>
        <family val="1"/>
      </rPr>
      <t>1/2</t>
    </r>
    <r>
      <rPr>
        <sz val="11"/>
        <color rgb="FF000000"/>
        <rFont val="楷体"/>
        <family val="3"/>
        <charset val="134"/>
      </rPr>
      <t>分；未获得任何专项资助项目不得分。</t>
    </r>
  </si>
  <si>
    <t>国际、港澳台交流与合作程度</t>
  </si>
  <si>
    <t>学校与国际、港澳台地区的学校交流合作情况</t>
  </si>
  <si>
    <t>学校有与国外合作办学，利用国外优秀教学资源，派遣学生出国交流学习及接收留学生得满分；否则不得分</t>
  </si>
  <si>
    <t>高水平大学建设</t>
  </si>
  <si>
    <t>国际知名大学特聘教授执教时长</t>
  </si>
  <si>
    <t>聘期内的国际知名大学特聘教授在校任教时间长短情况</t>
  </si>
  <si>
    <r>
      <rPr>
        <sz val="11"/>
        <color rgb="FF000000"/>
        <rFont val="楷体"/>
        <family val="3"/>
        <charset val="134"/>
      </rPr>
      <t>教育部关于印发《</t>
    </r>
    <r>
      <rPr>
        <sz val="11"/>
        <color rgb="FF000000"/>
        <rFont val="Times New Roman"/>
        <family val="1"/>
      </rPr>
      <t>“</t>
    </r>
    <r>
      <rPr>
        <sz val="11"/>
        <color rgb="FF000000"/>
        <rFont val="楷体"/>
        <family val="3"/>
        <charset val="134"/>
      </rPr>
      <t>长江学者奖励计划</t>
    </r>
    <r>
      <rPr>
        <sz val="11"/>
        <color rgb="FF000000"/>
        <rFont val="Times New Roman"/>
        <family val="1"/>
      </rPr>
      <t>”</t>
    </r>
    <r>
      <rPr>
        <sz val="11"/>
        <color rgb="FF000000"/>
        <rFont val="楷体"/>
        <family val="3"/>
        <charset val="134"/>
      </rPr>
      <t>实施办法》的通知（教人〔</t>
    </r>
    <r>
      <rPr>
        <sz val="11"/>
        <color rgb="FF000000"/>
        <rFont val="Times New Roman"/>
        <family val="1"/>
      </rPr>
      <t>2011</t>
    </r>
    <r>
      <rPr>
        <sz val="11"/>
        <color rgb="FF000000"/>
        <rFont val="楷体"/>
        <family val="3"/>
        <charset val="134"/>
      </rPr>
      <t>〕</t>
    </r>
    <r>
      <rPr>
        <sz val="11"/>
        <color rgb="FF000000"/>
        <rFont val="Times New Roman"/>
        <family val="1"/>
      </rPr>
      <t>10</t>
    </r>
    <r>
      <rPr>
        <sz val="11"/>
        <color rgb="FF000000"/>
        <rFont val="楷体"/>
        <family val="3"/>
        <charset val="134"/>
      </rPr>
      <t>号）</t>
    </r>
  </si>
  <si>
    <t>两院院士特聘教授执教时长</t>
  </si>
  <si>
    <t>聘期内的两院院士特聘教授在校任教时间长短情况</t>
  </si>
  <si>
    <t>长江学者特聘教授执教时长</t>
  </si>
  <si>
    <t>聘期内的长江学者特聘教授在校任教时间长短情况</t>
  </si>
  <si>
    <t>教学名师占比</t>
  </si>
  <si>
    <t>获得全国教学名师称号的老师数量</t>
  </si>
  <si>
    <r>
      <rPr>
        <sz val="11"/>
        <color rgb="FF000000"/>
        <rFont val="楷体"/>
        <family val="3"/>
        <charset val="134"/>
      </rPr>
      <t>教育部办公厅</t>
    </r>
    <r>
      <rPr>
        <sz val="11"/>
        <color rgb="FF000000"/>
        <rFont val="Times New Roman"/>
        <family val="1"/>
      </rPr>
      <t xml:space="preserve"> </t>
    </r>
    <r>
      <rPr>
        <sz val="11"/>
        <color rgb="FF000000"/>
        <rFont val="楷体"/>
        <family val="3"/>
        <charset val="134"/>
      </rPr>
      <t>中央组织部办公厅《关于组织开展</t>
    </r>
    <r>
      <rPr>
        <sz val="11"/>
        <color rgb="FF000000"/>
        <rFont val="Times New Roman"/>
        <family val="1"/>
      </rPr>
      <t>2017</t>
    </r>
    <r>
      <rPr>
        <sz val="11"/>
        <color rgb="FF000000"/>
        <rFont val="楷体"/>
        <family val="3"/>
        <charset val="134"/>
      </rPr>
      <t>年国家</t>
    </r>
    <r>
      <rPr>
        <sz val="11"/>
        <color rgb="FF000000"/>
        <rFont val="Times New Roman"/>
        <family val="1"/>
      </rPr>
      <t>“</t>
    </r>
    <r>
      <rPr>
        <sz val="11"/>
        <color rgb="FF000000"/>
        <rFont val="楷体"/>
        <family val="3"/>
        <charset val="134"/>
      </rPr>
      <t>万人计划</t>
    </r>
    <r>
      <rPr>
        <sz val="11"/>
        <color rgb="FF000000"/>
        <rFont val="Times New Roman"/>
        <family val="1"/>
      </rPr>
      <t>”</t>
    </r>
    <r>
      <rPr>
        <sz val="11"/>
        <color rgb="FF000000"/>
        <rFont val="楷体"/>
        <family val="3"/>
        <charset val="134"/>
      </rPr>
      <t>教学名师遴选工作的通知》（教师厅函〔</t>
    </r>
    <r>
      <rPr>
        <sz val="11"/>
        <color rgb="FF000000"/>
        <rFont val="Times New Roman"/>
        <family val="1"/>
      </rPr>
      <t>2017</t>
    </r>
    <r>
      <rPr>
        <sz val="11"/>
        <color rgb="FF000000"/>
        <rFont val="楷体"/>
        <family val="3"/>
        <charset val="134"/>
      </rPr>
      <t>〕</t>
    </r>
    <r>
      <rPr>
        <sz val="11"/>
        <color rgb="FF000000"/>
        <rFont val="Times New Roman"/>
        <family val="1"/>
      </rPr>
      <t>2</t>
    </r>
    <r>
      <rPr>
        <sz val="11"/>
        <color rgb="FF000000"/>
        <rFont val="楷体"/>
        <family val="3"/>
        <charset val="134"/>
      </rPr>
      <t>号）</t>
    </r>
  </si>
  <si>
    <t>科研成果获奖率</t>
  </si>
  <si>
    <t>获得国内外大奖的科研成果的数量</t>
  </si>
  <si>
    <r>
      <rPr>
        <sz val="11"/>
        <color rgb="FF000000"/>
        <rFont val="楷体"/>
        <family val="3"/>
        <charset val="134"/>
      </rPr>
      <t>教育部、科技部关于加强高等学校科技成果转移转化工作的若干意见（教技〔</t>
    </r>
    <r>
      <rPr>
        <sz val="11"/>
        <color rgb="FF000000"/>
        <rFont val="Times New Roman"/>
        <family val="1"/>
      </rPr>
      <t>2016</t>
    </r>
    <r>
      <rPr>
        <sz val="11"/>
        <color rgb="FF000000"/>
        <rFont val="楷体"/>
        <family val="3"/>
        <charset val="134"/>
      </rPr>
      <t>〕</t>
    </r>
    <r>
      <rPr>
        <sz val="11"/>
        <color rgb="FF000000"/>
        <rFont val="Times New Roman"/>
        <family val="1"/>
      </rPr>
      <t>3</t>
    </r>
    <r>
      <rPr>
        <sz val="11"/>
        <color rgb="FF000000"/>
        <rFont val="楷体"/>
        <family val="3"/>
        <charset val="134"/>
      </rPr>
      <t>号）</t>
    </r>
  </si>
  <si>
    <t>科研成果转化率</t>
  </si>
  <si>
    <r>
      <rPr>
        <sz val="11"/>
        <color rgb="FF000000"/>
        <rFont val="楷体"/>
        <family val="3"/>
        <charset val="134"/>
      </rPr>
      <t>科研成果成功转</t>
    </r>
    <r>
      <rPr>
        <sz val="11"/>
        <color rgb="FF000000"/>
        <rFont val="Times New Roman"/>
        <family val="1"/>
      </rPr>
      <t xml:space="preserve"> </t>
    </r>
    <r>
      <rPr>
        <sz val="11"/>
        <color rgb="FF000000"/>
        <rFont val="宋体"/>
        <family val="3"/>
        <charset val="134"/>
      </rPr>
      <t>化，取得社会经济效益情况</t>
    </r>
  </si>
  <si>
    <t>与国外知名大学交换学生增长率</t>
  </si>
  <si>
    <t>与国际知名大学交换学生数量的增长情况</t>
  </si>
  <si>
    <r>
      <rPr>
        <sz val="11"/>
        <color rgb="FF000000"/>
        <rFont val="楷体"/>
        <family val="3"/>
        <charset val="134"/>
      </rPr>
      <t>《中华人民共和国中外合作办学条例实施办法》（教育部令第</t>
    </r>
    <r>
      <rPr>
        <sz val="11"/>
        <color rgb="FF000000"/>
        <rFont val="Times New Roman"/>
        <family val="1"/>
      </rPr>
      <t xml:space="preserve">20 </t>
    </r>
    <r>
      <rPr>
        <sz val="11"/>
        <color rgb="FF000000"/>
        <rFont val="楷体"/>
        <family val="3"/>
        <charset val="134"/>
      </rPr>
      <t>号）、教育部办公厅《关于加强涉外办学规范管理的通知》（教外厅〔</t>
    </r>
    <r>
      <rPr>
        <sz val="11"/>
        <color rgb="FF000000"/>
        <rFont val="Times New Roman"/>
        <family val="1"/>
      </rPr>
      <t>2012</t>
    </r>
    <r>
      <rPr>
        <sz val="11"/>
        <color rgb="FF000000"/>
        <rFont val="楷体"/>
        <family val="3"/>
        <charset val="134"/>
      </rPr>
      <t>〕</t>
    </r>
    <r>
      <rPr>
        <sz val="11"/>
        <color rgb="FF000000"/>
        <rFont val="Times New Roman"/>
        <family val="1"/>
      </rPr>
      <t>2</t>
    </r>
    <r>
      <rPr>
        <sz val="11"/>
        <color rgb="FF000000"/>
        <rFont val="楷体"/>
        <family val="3"/>
        <charset val="134"/>
      </rPr>
      <t>号）</t>
    </r>
  </si>
  <si>
    <t>与国外知名大学联合培养的毕业生增长率</t>
  </si>
  <si>
    <t>与国际知名大学联合培养的毕业生数量的增长情况</t>
  </si>
  <si>
    <t>国家级教学成果奖</t>
  </si>
  <si>
    <t>国家级教学成果获奖情况</t>
  </si>
  <si>
    <t>省级教学成果奖</t>
  </si>
  <si>
    <t>省级教学成果获奖情况</t>
  </si>
  <si>
    <t>省级教学科研团队数</t>
  </si>
  <si>
    <t>国家级教学科研团队建设情况</t>
  </si>
  <si>
    <t>市级教学科研团队数</t>
  </si>
  <si>
    <t>省级教学科研团队建设情况</t>
  </si>
  <si>
    <t>市级精品开放课程</t>
  </si>
  <si>
    <t>国家级精品开放课程（门）建设情况</t>
  </si>
  <si>
    <t>精品开放课程</t>
  </si>
  <si>
    <r>
      <rPr>
        <sz val="11"/>
        <color rgb="FF000000"/>
        <rFont val="楷体"/>
        <family val="3"/>
        <charset val="134"/>
      </rPr>
      <t>精品开放课程</t>
    </r>
    <r>
      <rPr>
        <sz val="11"/>
        <color rgb="FF000000"/>
        <rFont val="Times New Roman"/>
        <family val="1"/>
      </rPr>
      <t>(</t>
    </r>
    <r>
      <rPr>
        <sz val="11"/>
        <color rgb="FF000000"/>
        <rFont val="楷体"/>
        <family val="3"/>
        <charset val="134"/>
      </rPr>
      <t>门</t>
    </r>
    <r>
      <rPr>
        <sz val="11"/>
        <color rgb="FF000000"/>
        <rFont val="Times New Roman"/>
        <family val="1"/>
      </rPr>
      <t>)</t>
    </r>
    <r>
      <rPr>
        <sz val="11"/>
        <color rgb="FF000000"/>
        <rFont val="楷体"/>
        <family val="3"/>
        <charset val="134"/>
      </rPr>
      <t>建设情况</t>
    </r>
  </si>
  <si>
    <t>学生参加国家级大赛获奖</t>
  </si>
  <si>
    <t>学生参加国家级大赛获奖（项）情况</t>
  </si>
  <si>
    <t>学生参加省级大赛获奖</t>
  </si>
  <si>
    <t>学生参加省级大赛获奖（项）情况</t>
  </si>
  <si>
    <t>在校专业学位研究生数以及占研究生总数比例</t>
  </si>
  <si>
    <t>反映学科建设水平</t>
  </si>
  <si>
    <r>
      <rPr>
        <sz val="11"/>
        <color rgb="FF000000"/>
        <rFont val="Times New Roman"/>
        <family val="1"/>
      </rPr>
      <t>入选</t>
    </r>
    <r>
      <rPr>
        <sz val="11"/>
        <color rgb="FF000000"/>
        <rFont val="Times New Roman"/>
        <family val="1"/>
      </rPr>
      <t>ESI</t>
    </r>
    <r>
      <rPr>
        <sz val="11"/>
        <color rgb="FF000000"/>
        <rFont val="楷体"/>
        <family val="3"/>
        <charset val="134"/>
      </rPr>
      <t>前</t>
    </r>
    <r>
      <rPr>
        <sz val="11"/>
        <color rgb="FF000000"/>
        <rFont val="Times New Roman"/>
        <family val="1"/>
      </rPr>
      <t>1%</t>
    </r>
    <r>
      <rPr>
        <sz val="11"/>
        <color rgb="FF000000"/>
        <rFont val="楷体"/>
        <family val="3"/>
        <charset val="134"/>
      </rPr>
      <t>的学科数达到或超过标准值得满分，未达标准值不得分</t>
    </r>
  </si>
  <si>
    <t>综合评价排名</t>
  </si>
  <si>
    <t>反映学校建设水平</t>
  </si>
  <si>
    <t>在国内外权威第三方评价中进步幅度达到或超过标准值得满分，未达标准值的不得分</t>
  </si>
  <si>
    <t>国家级科研奖励</t>
  </si>
  <si>
    <t>获得国家级科研奖励情况</t>
  </si>
  <si>
    <r>
      <rPr>
        <sz val="11"/>
        <color rgb="FF000000"/>
        <rFont val="Times New Roman"/>
        <family val="1"/>
      </rPr>
      <t>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</si>
  <si>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省部级科研奖励</t>
  </si>
  <si>
    <t>活的省部级科研奖励（项）情况</t>
  </si>
  <si>
    <t>承担国家级科研项目数</t>
  </si>
  <si>
    <t>承担国家级科研项目情况</t>
  </si>
  <si>
    <t>国家级科研项目总经费</t>
  </si>
  <si>
    <t>获得国家级科研项目总经费情况</t>
  </si>
  <si>
    <t>承担省部级科研项目数</t>
  </si>
  <si>
    <t>承担省部级科研项目情况</t>
  </si>
  <si>
    <t>省部级科研项目总经费</t>
  </si>
  <si>
    <t>获得省部级科研项目总经费情况</t>
  </si>
  <si>
    <t>科研平台数</t>
  </si>
  <si>
    <t>国家级科研平台建设情款</t>
  </si>
  <si>
    <t>省部级级科研平台数</t>
  </si>
  <si>
    <t>省部级级科研平台建设情况</t>
  </si>
  <si>
    <r>
      <rPr>
        <sz val="11"/>
        <color rgb="FF000000"/>
        <rFont val="楷体"/>
        <family val="3"/>
        <charset val="134"/>
      </rPr>
      <t>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等收录论文数</t>
    </r>
  </si>
  <si>
    <r>
      <rPr>
        <sz val="11"/>
        <color rgb="FF000000"/>
        <rFont val="楷体"/>
        <family val="3"/>
        <charset val="134"/>
      </rPr>
      <t>被</t>
    </r>
    <r>
      <rPr>
        <sz val="11"/>
        <color rgb="FF000000"/>
        <rFont val="Times New Roman"/>
        <family val="1"/>
      </rPr>
      <t>SCI</t>
    </r>
    <r>
      <rPr>
        <sz val="11"/>
        <color rgb="FF000000"/>
        <rFont val="楷体"/>
        <family val="3"/>
        <charset val="134"/>
      </rPr>
      <t>、</t>
    </r>
    <r>
      <rPr>
        <sz val="11"/>
        <color rgb="FF000000"/>
        <rFont val="Times New Roman"/>
        <family val="1"/>
      </rPr>
      <t>EI</t>
    </r>
    <r>
      <rPr>
        <sz val="11"/>
        <color rgb="FF000000"/>
        <rFont val="楷体"/>
        <family val="3"/>
        <charset val="134"/>
      </rPr>
      <t>、</t>
    </r>
    <r>
      <rPr>
        <sz val="11"/>
        <color rgb="FF000000"/>
        <rFont val="Times New Roman"/>
        <family val="1"/>
      </rPr>
      <t>SSCI</t>
    </r>
    <r>
      <rPr>
        <sz val="11"/>
        <color rgb="FF000000"/>
        <rFont val="楷体"/>
        <family val="3"/>
        <charset val="134"/>
      </rPr>
      <t>、</t>
    </r>
    <r>
      <rPr>
        <sz val="11"/>
        <color rgb="FF000000"/>
        <rFont val="Times New Roman"/>
        <family val="1"/>
      </rPr>
      <t>CSSCI</t>
    </r>
    <r>
      <rPr>
        <sz val="11"/>
        <color rgb="FF000000"/>
        <rFont val="楷体"/>
        <family val="3"/>
        <charset val="134"/>
      </rPr>
      <t>等收录论文情况</t>
    </r>
  </si>
  <si>
    <t>国家级高层次人才数</t>
  </si>
  <si>
    <t>国家级高层次人才引进、培育情况</t>
  </si>
  <si>
    <t>省级高层次人才数</t>
  </si>
  <si>
    <t>省级高层次人才引进、培育情况</t>
  </si>
  <si>
    <t>教学科研团队数</t>
  </si>
  <si>
    <t>省部级教学科研团队建设情况</t>
  </si>
  <si>
    <t>主办或承办国际学术会议</t>
  </si>
  <si>
    <t>主办或承办国际学术会议情况</t>
  </si>
  <si>
    <t>承担国际合作科研项目</t>
  </si>
  <si>
    <t>承担国际合作科研项目情况</t>
  </si>
  <si>
    <t>派出国（境）外访学教师人数</t>
  </si>
  <si>
    <t>国际交流合作是否自成效显著</t>
  </si>
  <si>
    <t>科技成果转化项目数</t>
  </si>
  <si>
    <t>科技成果转化项目情况</t>
  </si>
  <si>
    <t>科技成果转化项目经费数</t>
  </si>
  <si>
    <t>科技成果转化项目经费情况</t>
  </si>
  <si>
    <t>申请和授权的发明专利数</t>
  </si>
  <si>
    <t>申请和授权的发明专利情况</t>
  </si>
  <si>
    <t>智库成果被省级以上领导批复篇数</t>
  </si>
  <si>
    <t>智库成果被省级以上领导批复情况</t>
  </si>
  <si>
    <t>购置类</t>
  </si>
  <si>
    <t>教学设施设备采购数</t>
  </si>
  <si>
    <t>按计划完成设备采购数量</t>
  </si>
  <si>
    <t>前三年目标完成数</t>
  </si>
  <si>
    <t>生均计算机拥有量</t>
  </si>
  <si>
    <r>
      <rPr>
        <sz val="11"/>
        <color rgb="FF000000"/>
        <rFont val="楷体"/>
        <family val="3"/>
        <charset val="134"/>
      </rPr>
      <t>台</t>
    </r>
    <r>
      <rPr>
        <sz val="11"/>
        <color rgb="FF000000"/>
        <rFont val="Times New Roman"/>
        <family val="1"/>
      </rPr>
      <t>/</t>
    </r>
    <r>
      <rPr>
        <sz val="11"/>
        <color rgb="FF000000"/>
        <rFont val="楷体"/>
        <family val="3"/>
        <charset val="134"/>
      </rPr>
      <t>人</t>
    </r>
  </si>
  <si>
    <r>
      <rPr>
        <sz val="11"/>
        <color rgb="FF000000"/>
        <rFont val="楷体"/>
        <family val="3"/>
        <charset val="134"/>
      </rPr>
      <t>计算机台数</t>
    </r>
    <r>
      <rPr>
        <sz val="11"/>
        <color rgb="FF000000"/>
        <rFont val="Times New Roman"/>
        <family val="1"/>
      </rPr>
      <t>/</t>
    </r>
    <r>
      <rPr>
        <sz val="11"/>
        <color rgb="FF000000"/>
        <rFont val="楷体"/>
        <family val="3"/>
        <charset val="134"/>
      </rPr>
      <t>在校生人数。</t>
    </r>
  </si>
  <si>
    <t>教学仪器设备增加量</t>
  </si>
  <si>
    <t>本年度教学仪器设备增加量，反映教育投入成果</t>
  </si>
  <si>
    <t>音体美器材增加量</t>
  </si>
  <si>
    <t>本年度音体美器材增加量，反映教育投入成果</t>
  </si>
  <si>
    <t>财政部预算司《分行业分领域绩效指标和标准体系》</t>
  </si>
  <si>
    <t>多媒体信息化教学设备增加量</t>
  </si>
  <si>
    <t>本年度多媒体信息化教学设备增加量，反映教育投入成果</t>
  </si>
  <si>
    <t>购买外文印本教材教参、学术期刊数</t>
  </si>
  <si>
    <t>反映购买外文印本教材教参、学术期刊数</t>
  </si>
  <si>
    <t>购买国外电子教材教参、电子数据库数量</t>
  </si>
  <si>
    <t>反映购买国外电子教材教参、电子数据库数量</t>
  </si>
  <si>
    <r>
      <rPr>
        <sz val="11"/>
        <color rgb="FF000000"/>
        <rFont val="楷体"/>
        <family val="3"/>
        <charset val="134"/>
      </rPr>
      <t>政府采购执行性</t>
    </r>
    <r>
      <rPr>
        <sz val="11"/>
        <color rgb="FF000000"/>
        <rFont val="Times New Roman"/>
        <family val="1"/>
      </rPr>
      <t>/</t>
    </r>
    <r>
      <rPr>
        <sz val="11"/>
        <color rgb="FF000000"/>
        <rFont val="楷体"/>
        <family val="3"/>
        <charset val="134"/>
      </rPr>
      <t>合格率</t>
    </r>
  </si>
  <si>
    <t>项目采购是否按照政府采购流程及政府采购相关法律法规严格进行采购</t>
  </si>
  <si>
    <t>验收合格率；质量合格率</t>
  </si>
  <si>
    <t>项目单位对采购的物资是否在入库前进行了质量验收，是否符合采购的标准</t>
  </si>
  <si>
    <t>设备技术参数匹配性</t>
  </si>
  <si>
    <t>设备技术参数是否符合规定</t>
  </si>
  <si>
    <t>设备验收通过率</t>
  </si>
  <si>
    <r>
      <rPr>
        <sz val="11"/>
        <color rgb="FF000000"/>
        <rFont val="楷体"/>
        <family val="3"/>
        <charset val="134"/>
      </rPr>
      <t>反映配置的设备是否完成验收。完成验收设备数量</t>
    </r>
    <r>
      <rPr>
        <sz val="11"/>
        <color rgb="FF000000"/>
        <rFont val="Times New Roman"/>
        <family val="1"/>
      </rPr>
      <t>/</t>
    </r>
    <r>
      <rPr>
        <sz val="11"/>
        <color rgb="FF000000"/>
        <rFont val="楷体"/>
        <family val="3"/>
        <charset val="134"/>
      </rPr>
      <t>所有设备数量（单件设备可以设备通过验收部分占总设备的百分比表示）</t>
    </r>
  </si>
  <si>
    <t>购置计划执行率</t>
  </si>
  <si>
    <t>项目单位与中标供应商是否按照签订合同执行</t>
  </si>
  <si>
    <t>合同合规性</t>
  </si>
  <si>
    <t>项目单位与中标供应商签订合同是否符合法律法规，合同是否报主管单位备案</t>
  </si>
  <si>
    <t>政府采购公示情况</t>
  </si>
  <si>
    <t>项目单位是否按要求对招投标要求公示的环节进行公示</t>
  </si>
  <si>
    <t>政府采购质疑应答情况</t>
  </si>
  <si>
    <t>项目单位是否能够对供应商提出的质疑及时进行应答并受到认可</t>
  </si>
  <si>
    <t>购置教学仪器设备质量达标率</t>
  </si>
  <si>
    <t>反映购置教学仪器设备质量达标情况</t>
  </si>
  <si>
    <t>采购工作完成率</t>
  </si>
  <si>
    <t>反映各类采购工作完成比例</t>
  </si>
  <si>
    <r>
      <rPr>
        <sz val="11"/>
        <color rgb="FF000000"/>
        <rFont val="楷体"/>
        <family val="3"/>
        <charset val="134"/>
      </rPr>
      <t>购置</t>
    </r>
    <r>
      <rPr>
        <sz val="11"/>
        <color rgb="FF000000"/>
        <rFont val="Times New Roman"/>
        <family val="1"/>
      </rPr>
      <t>xxx</t>
    </r>
    <r>
      <rPr>
        <sz val="11"/>
        <color rgb="FF000000"/>
        <rFont val="楷体"/>
        <family val="3"/>
        <charset val="134"/>
      </rPr>
      <t>时间</t>
    </r>
  </si>
  <si>
    <r>
      <rPr>
        <sz val="11"/>
        <color rgb="FF000000"/>
        <rFont val="Times New Roman"/>
        <family val="1"/>
      </rPr>
      <t>xx</t>
    </r>
    <r>
      <rPr>
        <sz val="11"/>
        <color rgb="FF000000"/>
        <rFont val="楷体"/>
        <family val="3"/>
        <charset val="134"/>
      </rPr>
      <t>年</t>
    </r>
    <r>
      <rPr>
        <sz val="11"/>
        <color rgb="FF000000"/>
        <rFont val="Times New Roman"/>
        <family val="1"/>
      </rPr>
      <t>xx</t>
    </r>
    <r>
      <rPr>
        <sz val="11"/>
        <color rgb="FF000000"/>
        <rFont val="楷体"/>
        <family val="3"/>
        <charset val="134"/>
      </rPr>
      <t>月</t>
    </r>
  </si>
  <si>
    <t>项目具体工作实施的时间</t>
  </si>
  <si>
    <t>购置完成时限</t>
  </si>
  <si>
    <t>按计划进度安排执行</t>
  </si>
  <si>
    <t>进度控制有效性</t>
  </si>
  <si>
    <t>反映设备购置过程中合同签订、付款、安装验收、余款使用是否及时；当项目实际进度与计划发生差异时是否及时分析引起进度变更的因素以降低不利项目进度偏差的发生概率；项目进度发生变更时，是否按规范化程序及时进行调整。按进度执行</t>
  </si>
  <si>
    <t>设备投入使用及时性</t>
  </si>
  <si>
    <t>反映设备验收合格与投入使用的时间间隔根据不同设备种类要求，设立时间为标杆值</t>
  </si>
  <si>
    <t>购置任务完成及时率</t>
  </si>
  <si>
    <t>反映各项任务完成及时情况</t>
  </si>
  <si>
    <t>新旧设备交接情况</t>
  </si>
  <si>
    <t>反映新旧设备交接时效情况</t>
  </si>
  <si>
    <t>专业设备配置率</t>
  </si>
  <si>
    <r>
      <rPr>
        <sz val="11"/>
        <color rgb="FF000000"/>
        <rFont val="楷体"/>
        <family val="3"/>
        <charset val="134"/>
      </rPr>
      <t>反映该地区目前该种专业设备的配置率，体现相关行业水平配置设备的机构数</t>
    </r>
    <r>
      <rPr>
        <sz val="11"/>
        <color rgb="FF000000"/>
        <rFont val="Times New Roman"/>
        <family val="1"/>
      </rPr>
      <t>/</t>
    </r>
    <r>
      <rPr>
        <sz val="11"/>
        <color rgb="FF000000"/>
        <rFont val="楷体"/>
        <family val="3"/>
        <charset val="134"/>
      </rPr>
      <t>同类机构总数</t>
    </r>
  </si>
  <si>
    <t>必备仪器设备新增率</t>
  </si>
  <si>
    <r>
      <rPr>
        <sz val="11"/>
        <color rgb="FF000000"/>
        <rFont val="楷体"/>
        <family val="3"/>
        <charset val="134"/>
      </rPr>
      <t>反映该地区目前该种必备设备的新增率，体现相关行业水平报告期必备仪器新增数</t>
    </r>
    <r>
      <rPr>
        <sz val="11"/>
        <color rgb="FF000000"/>
        <rFont val="Times New Roman"/>
        <family val="1"/>
      </rPr>
      <t>/</t>
    </r>
    <r>
      <rPr>
        <sz val="11"/>
        <color rgb="FF000000"/>
        <rFont val="楷体"/>
        <family val="3"/>
        <charset val="134"/>
      </rPr>
      <t>基期必备仪器数</t>
    </r>
  </si>
  <si>
    <t>教学设施设备的利用率</t>
  </si>
  <si>
    <t>教学设备仪器的利用情况</t>
  </si>
  <si>
    <t>固定资产在用率</t>
  </si>
  <si>
    <r>
      <rPr>
        <sz val="11"/>
        <color rgb="FF000000"/>
        <rFont val="楷体"/>
        <family val="3"/>
        <charset val="134"/>
      </rPr>
      <t>针对某单位所有设备或一批设备的利用情况在用固定资产总额</t>
    </r>
    <r>
      <rPr>
        <sz val="11"/>
        <color rgb="FF000000"/>
        <rFont val="Times New Roman"/>
        <family val="1"/>
      </rPr>
      <t>/</t>
    </r>
    <r>
      <rPr>
        <sz val="11"/>
        <color rgb="FF000000"/>
        <rFont val="楷体"/>
        <family val="3"/>
        <charset val="134"/>
      </rPr>
      <t>固定资产总额</t>
    </r>
  </si>
  <si>
    <t>执行年度</t>
  </si>
  <si>
    <t>反映该项目是否有延续性</t>
  </si>
  <si>
    <t>政府采购档案管理</t>
  </si>
  <si>
    <t>反映对政府采购档案是否规范化管理按档案管理办法执行</t>
  </si>
  <si>
    <t>设备采购管理制度健全性</t>
  </si>
  <si>
    <t>设备采购管理制度是否健全、完善和有效，用以反映和反映设备采购管理制度对项目顺利实施的保障情况。</t>
  </si>
  <si>
    <t>设备报废更新制度健全性</t>
  </si>
  <si>
    <t>设备报废理更新制度是否健全、完善和有效，用以反映和反映设备报废更新管理制度对项目顺利实施的保障情况。</t>
  </si>
  <si>
    <t>设备购置类项目持续发挥作用期限</t>
  </si>
  <si>
    <t>反映项目实施后各类设备可持续正常使用的时间</t>
  </si>
  <si>
    <t>设备报废管理情况</t>
  </si>
  <si>
    <t>项目实施是否符合设备报废规定，是否为达到项目质量要求而采取了必需的措施，用以反映和反映设备报废更新管理制度的有效执行和质量控制情况。</t>
  </si>
  <si>
    <t>推动科研开展情况</t>
  </si>
  <si>
    <t>反映设备的投入使用是否推动相关科研项目的开展。专业设备根据申请时承诺达到的科研数量、级别设立标杆值</t>
  </si>
  <si>
    <t>服务学生满意度</t>
  </si>
  <si>
    <t>预计项目执行效果。对学校硬件设施满意度（如：教学楼、教学设备、图书馆、宿舍、校园绿化等）学校软件（师资、教学质量）</t>
  </si>
  <si>
    <t>教师满意度</t>
  </si>
  <si>
    <t>预计项目执行效果。对学校硬件设施满意度（如：教学楼、教学设备、图书馆、宿舍、校园绿化等）学校软件（培训力度、综合能力提升等）</t>
  </si>
  <si>
    <t>家长满意度</t>
  </si>
  <si>
    <t>教师队伍建设</t>
  </si>
  <si>
    <t>幼儿园教师队伍大专学历层次占比</t>
  </si>
  <si>
    <t>反映幼儿园教师队伍学历水平的情况</t>
  </si>
  <si>
    <r>
      <rPr>
        <sz val="11"/>
        <color rgb="FF000000"/>
        <rFont val="楷体"/>
        <family val="3"/>
        <charset val="134"/>
      </rPr>
      <t>（教师学历层次实际比例</t>
    </r>
    <r>
      <rPr>
        <sz val="11"/>
        <color rgb="FF000000"/>
        <rFont val="Times New Roman"/>
        <family val="1"/>
      </rPr>
      <t>/</t>
    </r>
    <r>
      <rPr>
        <sz val="11"/>
        <color rgb="FF000000"/>
        <rFont val="楷体"/>
        <family val="3"/>
        <charset val="134"/>
      </rPr>
      <t>教师学历层次预期比例）</t>
    </r>
    <r>
      <rPr>
        <sz val="11"/>
        <color rgb="FF000000"/>
        <rFont val="Times New Roman"/>
        <family val="1"/>
      </rPr>
      <t>*</t>
    </r>
    <r>
      <rPr>
        <sz val="11"/>
        <color rgb="FF000000"/>
        <rFont val="楷体"/>
        <family val="3"/>
        <charset val="134"/>
      </rPr>
      <t>指标分值</t>
    </r>
  </si>
  <si>
    <t>小学教师队伍本科学历层次占比</t>
  </si>
  <si>
    <t>反映小学教师队伍学历水平的情况</t>
  </si>
  <si>
    <t>初中教师队伍本科学历层次占比</t>
  </si>
  <si>
    <t>反映初中教师队伍学历水平的情况</t>
  </si>
  <si>
    <t>高中、中职教师队伍硕士学历层次占比</t>
  </si>
  <si>
    <t>反映高中、中职教师队伍学历水平的情况</t>
  </si>
  <si>
    <t>高职院校教师队伍硕士学历层次占比</t>
  </si>
  <si>
    <t>反映高职院校教师队伍学历水平的情况</t>
  </si>
  <si>
    <t>本科院校教师队伍博士学历层次占比</t>
  </si>
  <si>
    <t>反映本科院校教师队伍学历水平的情况</t>
  </si>
  <si>
    <t>幼儿园教师持证上岗率</t>
  </si>
  <si>
    <t>考核幼儿园教师持证上岗率的情况</t>
  </si>
  <si>
    <r>
      <rPr>
        <sz val="11"/>
        <color rgb="FF000000"/>
        <rFont val="楷体"/>
        <family val="3"/>
        <charset val="134"/>
      </rPr>
      <t>（实际值</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t>
    </r>
  </si>
  <si>
    <r>
      <rPr>
        <sz val="11"/>
        <color rgb="FF000000"/>
        <rFont val="楷体"/>
        <family val="3"/>
        <charset val="134"/>
      </rPr>
      <t>职业院校专业课教师或实习指导教师中</t>
    </r>
    <r>
      <rPr>
        <sz val="11"/>
        <color rgb="FF000000"/>
        <rFont val="Times New Roman"/>
        <family val="1"/>
      </rPr>
      <t>“</t>
    </r>
    <r>
      <rPr>
        <sz val="11"/>
        <color rgb="FF000000"/>
        <rFont val="楷体"/>
        <family val="3"/>
        <charset val="134"/>
      </rPr>
      <t>双师型</t>
    </r>
    <r>
      <rPr>
        <sz val="11"/>
        <color rgb="FF000000"/>
        <rFont val="Times New Roman"/>
        <family val="1"/>
      </rPr>
      <t>”</t>
    </r>
    <r>
      <rPr>
        <sz val="11"/>
        <color rgb="FF000000"/>
        <rFont val="楷体"/>
        <family val="3"/>
        <charset val="134"/>
      </rPr>
      <t>教师的比例</t>
    </r>
  </si>
  <si>
    <r>
      <rPr>
        <sz val="11"/>
        <color rgb="FF000000"/>
        <rFont val="楷体"/>
        <family val="3"/>
        <charset val="134"/>
      </rPr>
      <t>考核职业院校专业课教师或实习指导教师中</t>
    </r>
    <r>
      <rPr>
        <sz val="11"/>
        <color rgb="FF000000"/>
        <rFont val="Times New Roman"/>
        <family val="1"/>
      </rPr>
      <t>“</t>
    </r>
    <r>
      <rPr>
        <sz val="11"/>
        <color rgb="FF000000"/>
        <rFont val="楷体"/>
        <family val="3"/>
        <charset val="134"/>
      </rPr>
      <t>双师型</t>
    </r>
    <r>
      <rPr>
        <sz val="11"/>
        <color rgb="FF000000"/>
        <rFont val="Times New Roman"/>
        <family val="1"/>
      </rPr>
      <t xml:space="preserve">” </t>
    </r>
    <r>
      <rPr>
        <sz val="11"/>
        <color rgb="FF000000"/>
        <rFont val="楷体"/>
        <family val="3"/>
        <charset val="134"/>
      </rPr>
      <t>教师的占比情况</t>
    </r>
  </si>
  <si>
    <t>新增基础教师名教师、名校长、名班主任培养对象人数</t>
  </si>
  <si>
    <t>考核新增基础教师名教师、名校长、名班主任培养对象人数的达标情况</t>
  </si>
  <si>
    <r>
      <rPr>
        <sz val="11"/>
        <color rgb="FF000000"/>
        <rFont val="楷体"/>
        <family val="3"/>
        <charset val="134"/>
      </rPr>
      <t>完成目标预期值的，得满分；</t>
    </r>
    <r>
      <rPr>
        <sz val="11"/>
        <color rgb="FF000000"/>
        <rFont val="Times New Roman"/>
        <family val="1"/>
      </rPr>
      <t xml:space="preserve"> </t>
    </r>
    <r>
      <rPr>
        <sz val="11"/>
        <color rgb="FF000000"/>
        <rFont val="楷体"/>
        <family val="3"/>
        <charset val="134"/>
      </rPr>
      <t>未能完成预期值的，按完成比例计分或者不得分。</t>
    </r>
  </si>
  <si>
    <t>考核新增高等学校国家级领军人才的达标情况</t>
  </si>
  <si>
    <t>考核新增高等学校省级领军人才的达标情况</t>
  </si>
  <si>
    <r>
      <rPr>
        <sz val="11"/>
        <color rgb="FF000000"/>
        <rFont val="Times New Roman"/>
        <family val="1"/>
      </rPr>
      <t>完成目标预期值的，得满分；</t>
    </r>
    <r>
      <rPr>
        <sz val="11"/>
        <color rgb="FF000000"/>
        <rFont val="Times New Roman"/>
        <family val="1"/>
      </rPr>
      <t xml:space="preserve"> </t>
    </r>
    <r>
      <rPr>
        <sz val="11"/>
        <color rgb="FF000000"/>
        <rFont val="楷体"/>
        <family val="3"/>
        <charset val="134"/>
      </rPr>
      <t>未能完成预期值的，按完成比例计分或者不得分。</t>
    </r>
  </si>
  <si>
    <t>考核新增高等学校高水平学科带头人的达标情况</t>
  </si>
  <si>
    <t>教育督导</t>
  </si>
  <si>
    <t>教育现代化覆盖率</t>
  </si>
  <si>
    <t>指各地教育事业发展的总体评分是否达到我省推进教育现代化先进县（市、区）的验收标准</t>
  </si>
  <si>
    <r>
      <rPr>
        <sz val="11"/>
        <color rgb="FF000000"/>
        <rFont val="楷体"/>
        <family val="3"/>
        <charset val="134"/>
      </rPr>
      <t>（教育现代化实际覆盖率</t>
    </r>
    <r>
      <rPr>
        <sz val="11"/>
        <color rgb="FF000000"/>
        <rFont val="Times New Roman"/>
        <family val="1"/>
      </rPr>
      <t>/</t>
    </r>
    <r>
      <rPr>
        <sz val="11"/>
        <color rgb="FF000000"/>
        <rFont val="楷体"/>
        <family val="3"/>
        <charset val="134"/>
      </rPr>
      <t>教育现代化预期覆盖率）</t>
    </r>
    <r>
      <rPr>
        <sz val="11"/>
        <color rgb="FF000000"/>
        <rFont val="Times New Roman"/>
        <family val="1"/>
      </rPr>
      <t>*</t>
    </r>
    <r>
      <rPr>
        <sz val="11"/>
        <color rgb="FF000000"/>
        <rFont val="楷体"/>
        <family val="3"/>
        <charset val="134"/>
      </rPr>
      <t>指标分值</t>
    </r>
  </si>
  <si>
    <t>免收课本费覆盖率</t>
  </si>
  <si>
    <t>农村义务教育阶段学生免受课本费实施情况</t>
  </si>
  <si>
    <r>
      <rPr>
        <sz val="11"/>
        <color rgb="FF000000"/>
        <rFont val="楷体"/>
        <family val="3"/>
        <charset val="134"/>
      </rPr>
      <t>（项目实施后农村免收课本费学生数</t>
    </r>
    <r>
      <rPr>
        <sz val="11"/>
        <color rgb="FF000000"/>
        <rFont val="Times New Roman"/>
        <family val="1"/>
      </rPr>
      <t>/</t>
    </r>
    <r>
      <rPr>
        <sz val="11"/>
        <color rgb="FF000000"/>
        <rFont val="楷体"/>
        <family val="3"/>
        <charset val="134"/>
      </rPr>
      <t>农村义务教育学生总数）</t>
    </r>
    <r>
      <rPr>
        <sz val="11"/>
        <color rgb="FF000000"/>
        <rFont val="Times New Roman"/>
        <family val="1"/>
      </rPr>
      <t>*</t>
    </r>
    <r>
      <rPr>
        <sz val="11"/>
        <color rgb="FF000000"/>
        <rFont val="楷体"/>
        <family val="3"/>
        <charset val="134"/>
      </rPr>
      <t>指标分值</t>
    </r>
  </si>
  <si>
    <t>困难学生生活费补助发放率</t>
  </si>
  <si>
    <t>农村困难家庭义务教育阶段学生领取生活费补助情况</t>
  </si>
  <si>
    <r>
      <rPr>
        <sz val="11"/>
        <color rgb="FF000000"/>
        <rFont val="楷体"/>
        <family val="3"/>
        <charset val="134"/>
      </rPr>
      <t>（实际领取生活费补助的学生人数</t>
    </r>
    <r>
      <rPr>
        <sz val="11"/>
        <color rgb="FF000000"/>
        <rFont val="Times New Roman"/>
        <family val="1"/>
      </rPr>
      <t>/</t>
    </r>
    <r>
      <rPr>
        <sz val="11"/>
        <color rgb="FF000000"/>
        <rFont val="楷体"/>
        <family val="3"/>
        <charset val="134"/>
      </rPr>
      <t>预期应领取生活费补助的学生总数）</t>
    </r>
    <r>
      <rPr>
        <sz val="11"/>
        <color rgb="FF000000"/>
        <rFont val="Times New Roman"/>
        <family val="1"/>
      </rPr>
      <t>*</t>
    </r>
    <r>
      <rPr>
        <sz val="11"/>
        <color rgb="FF000000"/>
        <rFont val="楷体"/>
        <family val="3"/>
        <charset val="134"/>
      </rPr>
      <t>指标分值</t>
    </r>
  </si>
  <si>
    <t>师资队伍职称结构达标率</t>
  </si>
  <si>
    <t>师资队伍职称结构分布情况</t>
  </si>
  <si>
    <t>校方师资队伍职称计划</t>
  </si>
  <si>
    <r>
      <rPr>
        <sz val="11"/>
        <color rgb="FF000000"/>
        <rFont val="楷体"/>
        <family val="3"/>
        <charset val="134"/>
      </rPr>
      <t>（正高、副高职称教师数量</t>
    </r>
    <r>
      <rPr>
        <sz val="11"/>
        <color rgb="FF000000"/>
        <rFont val="Times New Roman"/>
        <family val="1"/>
      </rPr>
      <t xml:space="preserve">/ </t>
    </r>
    <r>
      <rPr>
        <sz val="11"/>
        <color rgb="FF000000"/>
        <rFont val="楷体"/>
        <family val="3"/>
        <charset val="134"/>
      </rPr>
      <t>教师总人数）</t>
    </r>
    <r>
      <rPr>
        <sz val="11"/>
        <color rgb="FF000000"/>
        <rFont val="Times New Roman"/>
        <family val="1"/>
      </rPr>
      <t>*</t>
    </r>
    <r>
      <rPr>
        <sz val="11"/>
        <color rgb="FF000000"/>
        <rFont val="楷体"/>
        <family val="3"/>
        <charset val="134"/>
      </rPr>
      <t>指标分值</t>
    </r>
  </si>
  <si>
    <r>
      <rPr>
        <sz val="11"/>
        <color rgb="FF000000"/>
        <rFont val="楷体"/>
        <family val="3"/>
        <charset val="134"/>
      </rPr>
      <t>（实际利用的设施设备数</t>
    </r>
    <r>
      <rPr>
        <sz val="11"/>
        <color rgb="FF000000"/>
        <rFont val="Times New Roman"/>
        <family val="1"/>
      </rPr>
      <t>/</t>
    </r>
    <r>
      <rPr>
        <sz val="11"/>
        <color rgb="FF000000"/>
        <rFont val="楷体"/>
        <family val="3"/>
        <charset val="134"/>
      </rPr>
      <t>总的设备设施数）</t>
    </r>
    <r>
      <rPr>
        <sz val="11"/>
        <color rgb="FF000000"/>
        <rFont val="Times New Roman"/>
        <family val="1"/>
      </rPr>
      <t>*</t>
    </r>
    <r>
      <rPr>
        <sz val="11"/>
        <color rgb="FF000000"/>
        <rFont val="楷体"/>
        <family val="3"/>
        <charset val="134"/>
      </rPr>
      <t>指标分值</t>
    </r>
  </si>
  <si>
    <t>生均财政投入率</t>
  </si>
  <si>
    <t>生均财政资金投入情况</t>
  </si>
  <si>
    <r>
      <rPr>
        <sz val="11"/>
        <color rgb="FF000000"/>
        <rFont val="楷体"/>
        <family val="3"/>
        <charset val="134"/>
      </rPr>
      <t>（教育支出</t>
    </r>
    <r>
      <rPr>
        <sz val="11"/>
        <color rgb="FF000000"/>
        <rFont val="Times New Roman"/>
        <family val="1"/>
      </rPr>
      <t>/</t>
    </r>
    <r>
      <rPr>
        <sz val="11"/>
        <color rgb="FF000000"/>
        <rFont val="楷体"/>
        <family val="3"/>
        <charset val="134"/>
      </rPr>
      <t>学生总数）</t>
    </r>
    <r>
      <rPr>
        <sz val="11"/>
        <color rgb="FF000000"/>
        <rFont val="Times New Roman"/>
        <family val="1"/>
      </rPr>
      <t>*</t>
    </r>
    <r>
      <rPr>
        <sz val="11"/>
        <color rgb="FF000000"/>
        <rFont val="楷体"/>
        <family val="3"/>
        <charset val="134"/>
      </rPr>
      <t>指标分值</t>
    </r>
  </si>
  <si>
    <t>普通学校建设资源教室率</t>
  </si>
  <si>
    <t>反映普通学校建设资源教室的情况</t>
  </si>
  <si>
    <r>
      <rPr>
        <sz val="11"/>
        <color rgb="FF000000"/>
        <rFont val="楷体"/>
        <family val="3"/>
        <charset val="134"/>
      </rPr>
      <t>（实际建设资源教室的普通学校数</t>
    </r>
    <r>
      <rPr>
        <sz val="11"/>
        <color rgb="FF000000"/>
        <rFont val="Times New Roman"/>
        <family val="1"/>
      </rPr>
      <t>/</t>
    </r>
    <r>
      <rPr>
        <sz val="11"/>
        <color rgb="FF000000"/>
        <rFont val="楷体"/>
        <family val="3"/>
        <charset val="134"/>
      </rPr>
      <t>总的普通学校数）</t>
    </r>
    <r>
      <rPr>
        <sz val="11"/>
        <color rgb="FF000000"/>
        <rFont val="Times New Roman"/>
        <family val="1"/>
      </rPr>
      <t>*</t>
    </r>
    <r>
      <rPr>
        <sz val="11"/>
        <color rgb="FF000000"/>
        <rFont val="楷体"/>
        <family val="3"/>
        <charset val="134"/>
      </rPr>
      <t>指标分值</t>
    </r>
  </si>
  <si>
    <t>建设特殊教育资源中心增长率</t>
  </si>
  <si>
    <t>反映建设特殊教育资源中心的情况</t>
  </si>
  <si>
    <r>
      <rPr>
        <sz val="11"/>
        <color rgb="FF000000"/>
        <rFont val="楷体"/>
        <family val="3"/>
        <charset val="134"/>
      </rPr>
      <t>（本年建设的特殊教育资源中心的个数</t>
    </r>
    <r>
      <rPr>
        <sz val="11"/>
        <color rgb="FF000000"/>
        <rFont val="Times New Roman"/>
        <family val="1"/>
      </rPr>
      <t>-</t>
    </r>
    <r>
      <rPr>
        <sz val="11"/>
        <color rgb="FF000000"/>
        <rFont val="楷体"/>
        <family val="3"/>
        <charset val="134"/>
      </rPr>
      <t>上年建设的特殊教育资源中心的个数</t>
    </r>
    <r>
      <rPr>
        <sz val="11"/>
        <color rgb="FF000000"/>
        <rFont val="Times New Roman"/>
        <family val="1"/>
      </rPr>
      <t>/</t>
    </r>
    <r>
      <rPr>
        <sz val="11"/>
        <color rgb="FF000000"/>
        <rFont val="楷体"/>
        <family val="3"/>
        <charset val="134"/>
      </rPr>
      <t>上年建设的特殊教育资源中心的个数）</t>
    </r>
    <r>
      <rPr>
        <sz val="11"/>
        <color rgb="FF000000"/>
        <rFont val="Times New Roman"/>
        <family val="1"/>
      </rPr>
      <t>*</t>
    </r>
    <r>
      <rPr>
        <sz val="11"/>
        <color rgb="FF000000"/>
        <rFont val="楷体"/>
        <family val="3"/>
        <charset val="134"/>
      </rPr>
      <t>指标分值</t>
    </r>
  </si>
  <si>
    <t>薄弱特殊教育学校改造率</t>
  </si>
  <si>
    <t>反映薄弱特殊教育学校改造情况</t>
  </si>
  <si>
    <r>
      <rPr>
        <sz val="11"/>
        <color rgb="FF000000"/>
        <rFont val="楷体"/>
        <family val="3"/>
        <charset val="134"/>
      </rPr>
      <t>（实际改造的薄弱特殊教育学校个数</t>
    </r>
    <r>
      <rPr>
        <sz val="11"/>
        <color rgb="FF000000"/>
        <rFont val="Times New Roman"/>
        <family val="1"/>
      </rPr>
      <t>/</t>
    </r>
    <r>
      <rPr>
        <sz val="11"/>
        <color rgb="FF000000"/>
        <rFont val="楷体"/>
        <family val="3"/>
        <charset val="134"/>
      </rPr>
      <t>应改造的薄弱特殊教育学校个数）</t>
    </r>
    <r>
      <rPr>
        <sz val="11"/>
        <color rgb="FF000000"/>
        <rFont val="Times New Roman"/>
        <family val="1"/>
      </rPr>
      <t>*</t>
    </r>
    <r>
      <rPr>
        <sz val="11"/>
        <color rgb="FF000000"/>
        <rFont val="楷体"/>
        <family val="3"/>
        <charset val="134"/>
      </rPr>
      <t>指标分值</t>
    </r>
  </si>
  <si>
    <t>学校校舍改扩建面积完成率</t>
  </si>
  <si>
    <t>反映学校校舍改扩建情况</t>
  </si>
  <si>
    <r>
      <rPr>
        <sz val="11"/>
        <color rgb="FF000000"/>
        <rFont val="楷体"/>
        <family val="3"/>
        <charset val="134"/>
      </rPr>
      <t>（实际完成的学校校舍改扩建面积</t>
    </r>
    <r>
      <rPr>
        <sz val="11"/>
        <color rgb="FF000000"/>
        <rFont val="Times New Roman"/>
        <family val="1"/>
      </rPr>
      <t>/</t>
    </r>
    <r>
      <rPr>
        <sz val="11"/>
        <color rgb="FF000000"/>
        <rFont val="楷体"/>
        <family val="3"/>
        <charset val="134"/>
      </rPr>
      <t>预期应完成的学校校舍改扩建面积）</t>
    </r>
    <r>
      <rPr>
        <sz val="11"/>
        <color rgb="FF000000"/>
        <rFont val="Times New Roman"/>
        <family val="1"/>
      </rPr>
      <t>*</t>
    </r>
    <r>
      <rPr>
        <sz val="11"/>
        <color rgb="FF000000"/>
        <rFont val="楷体"/>
        <family val="3"/>
        <charset val="134"/>
      </rPr>
      <t>指标分值</t>
    </r>
  </si>
  <si>
    <t>图书购置完成率</t>
  </si>
  <si>
    <t>反映图书购置情况</t>
  </si>
  <si>
    <r>
      <rPr>
        <sz val="11"/>
        <color rgb="FF000000"/>
        <rFont val="Times New Roman"/>
        <family val="1"/>
      </rPr>
      <t>（实际购置的图书数</t>
    </r>
    <r>
      <rPr>
        <sz val="11"/>
        <color rgb="FF000000"/>
        <rFont val="Times New Roman"/>
        <family val="1"/>
      </rPr>
      <t>/</t>
    </r>
    <r>
      <rPr>
        <sz val="11"/>
        <color rgb="FF000000"/>
        <rFont val="楷体"/>
        <family val="3"/>
        <charset val="134"/>
      </rPr>
      <t>预期购置的图书数）</t>
    </r>
    <r>
      <rPr>
        <sz val="11"/>
        <color rgb="FF000000"/>
        <rFont val="Times New Roman"/>
        <family val="1"/>
      </rPr>
      <t>*</t>
    </r>
    <r>
      <rPr>
        <sz val="11"/>
        <color rgb="FF000000"/>
        <rFont val="楷体"/>
        <family val="3"/>
        <charset val="134"/>
      </rPr>
      <t>指标分值</t>
    </r>
  </si>
  <si>
    <t>教学仪器设备购置完成率</t>
  </si>
  <si>
    <t>反映教学仪器设备购置情况</t>
  </si>
  <si>
    <r>
      <rPr>
        <sz val="11"/>
        <color rgb="FF000000"/>
        <rFont val="Times New Roman"/>
        <family val="1"/>
      </rPr>
      <t>（教学仪器设备实际购置数</t>
    </r>
    <r>
      <rPr>
        <sz val="11"/>
        <color rgb="FF000000"/>
        <rFont val="Times New Roman"/>
        <family val="1"/>
      </rPr>
      <t xml:space="preserve">/ </t>
    </r>
    <r>
      <rPr>
        <sz val="11"/>
        <color rgb="FF000000"/>
        <rFont val="楷体"/>
        <family val="3"/>
        <charset val="134"/>
      </rPr>
      <t>教学仪器设备预期购置数）</t>
    </r>
    <r>
      <rPr>
        <sz val="11"/>
        <color rgb="FF000000"/>
        <rFont val="Times New Roman"/>
        <family val="1"/>
      </rPr>
      <t xml:space="preserve">* </t>
    </r>
    <r>
      <rPr>
        <sz val="11"/>
        <color rgb="FF000000"/>
        <rFont val="楷体"/>
        <family val="3"/>
        <charset val="134"/>
      </rPr>
      <t>指标分值</t>
    </r>
  </si>
  <si>
    <t>体育运动场改造面积完成率</t>
  </si>
  <si>
    <t>反映体育运动场改造情况</t>
  </si>
  <si>
    <r>
      <rPr>
        <sz val="11"/>
        <color rgb="FF000000"/>
        <rFont val="楷体"/>
        <family val="3"/>
        <charset val="134"/>
      </rPr>
      <t>（体育运动场地的实际改造面积</t>
    </r>
    <r>
      <rPr>
        <sz val="11"/>
        <color rgb="FF000000"/>
        <rFont val="Times New Roman"/>
        <family val="1"/>
      </rPr>
      <t>/</t>
    </r>
    <r>
      <rPr>
        <sz val="11"/>
        <color rgb="FF000000"/>
        <rFont val="楷体"/>
        <family val="3"/>
        <charset val="134"/>
      </rPr>
      <t>体育运动场的预期改造面积）</t>
    </r>
    <r>
      <rPr>
        <sz val="11"/>
        <color rgb="FF000000"/>
        <rFont val="Times New Roman"/>
        <family val="1"/>
      </rPr>
      <t>*</t>
    </r>
    <r>
      <rPr>
        <sz val="11"/>
        <color rgb="FF000000"/>
        <rFont val="楷体"/>
        <family val="3"/>
        <charset val="134"/>
      </rPr>
      <t>指标分值</t>
    </r>
  </si>
  <si>
    <t>专任教师比率</t>
  </si>
  <si>
    <t>专任教师情况</t>
  </si>
  <si>
    <r>
      <rPr>
        <sz val="11"/>
        <color rgb="FF000000"/>
        <rFont val="楷体"/>
        <family val="3"/>
        <charset val="134"/>
      </rPr>
      <t>（专任教师数量</t>
    </r>
    <r>
      <rPr>
        <sz val="11"/>
        <color rgb="FF000000"/>
        <rFont val="Times New Roman"/>
        <family val="1"/>
      </rPr>
      <t>/</t>
    </r>
    <r>
      <rPr>
        <sz val="11"/>
        <color rgb="FF000000"/>
        <rFont val="楷体"/>
        <family val="3"/>
        <charset val="134"/>
      </rPr>
      <t>教职工总数）</t>
    </r>
    <r>
      <rPr>
        <sz val="11"/>
        <color rgb="FF000000"/>
        <rFont val="Times New Roman"/>
        <family val="1"/>
      </rPr>
      <t>*</t>
    </r>
    <r>
      <rPr>
        <sz val="11"/>
        <color rgb="FF000000"/>
        <rFont val="楷体"/>
        <family val="3"/>
        <charset val="134"/>
      </rPr>
      <t>指标分值</t>
    </r>
  </si>
  <si>
    <t>九年义务教育巩固率</t>
  </si>
  <si>
    <t>受九年义务教育入学人数与毕业人数的百分比</t>
  </si>
  <si>
    <r>
      <rPr>
        <sz val="11"/>
        <color rgb="FF000000"/>
        <rFont val="楷体"/>
        <family val="3"/>
        <charset val="134"/>
      </rPr>
      <t>[</t>
    </r>
    <r>
      <rPr>
        <sz val="11"/>
        <color rgb="FF000000"/>
        <rFont val="楷体"/>
        <family val="3"/>
        <charset val="134"/>
      </rPr>
      <t>实际毕业人数</t>
    </r>
    <r>
      <rPr>
        <sz val="11"/>
        <color rgb="FF000000"/>
        <rFont val="Times New Roman"/>
        <family val="1"/>
      </rPr>
      <t>/</t>
    </r>
    <r>
      <rPr>
        <sz val="11"/>
        <color rgb="FF000000"/>
        <rFont val="楷体"/>
        <family val="3"/>
        <charset val="134"/>
      </rPr>
      <t>入学总人数</t>
    </r>
    <r>
      <rPr>
        <sz val="11"/>
        <color rgb="FF000000"/>
        <rFont val="Times New Roman"/>
        <family val="1"/>
      </rPr>
      <t>(</t>
    </r>
    <r>
      <rPr>
        <sz val="11"/>
        <color rgb="FF000000"/>
        <rFont val="楷体"/>
        <family val="3"/>
        <charset val="134"/>
      </rPr>
      <t>含正常流动生</t>
    </r>
    <r>
      <rPr>
        <sz val="11"/>
        <color rgb="FF000000"/>
        <rFont val="Times New Roman"/>
        <family val="1"/>
      </rPr>
      <t>)]*</t>
    </r>
    <r>
      <rPr>
        <sz val="11"/>
        <color rgb="FF000000"/>
        <rFont val="楷体"/>
        <family val="3"/>
        <charset val="134"/>
      </rPr>
      <t>指标分值</t>
    </r>
  </si>
  <si>
    <t>进城务工人员随迁子女入学提高率</t>
  </si>
  <si>
    <t>进城务工人员随迁子女受教育改善情况</t>
  </si>
  <si>
    <r>
      <rPr>
        <sz val="11"/>
        <color rgb="FF000000"/>
        <rFont val="楷体"/>
        <family val="3"/>
        <charset val="134"/>
      </rPr>
      <t>[(</t>
    </r>
    <r>
      <rPr>
        <sz val="11"/>
        <color rgb="FF000000"/>
        <rFont val="楷体"/>
        <family val="3"/>
        <charset val="134"/>
      </rPr>
      <t>项目实施后外来人口子女入学率</t>
    </r>
    <r>
      <rPr>
        <sz val="11"/>
        <color rgb="FF000000"/>
        <rFont val="Times New Roman"/>
        <family val="1"/>
      </rPr>
      <t>-</t>
    </r>
    <r>
      <rPr>
        <sz val="11"/>
        <color rgb="FF000000"/>
        <rFont val="楷体"/>
        <family val="3"/>
        <charset val="134"/>
      </rPr>
      <t>项目实施前外来人口子女入学率</t>
    </r>
    <r>
      <rPr>
        <sz val="11"/>
        <color rgb="FF000000"/>
        <rFont val="Times New Roman"/>
        <family val="1"/>
      </rPr>
      <t>)/</t>
    </r>
    <r>
      <rPr>
        <sz val="11"/>
        <color rgb="FF000000"/>
        <rFont val="楷体"/>
        <family val="3"/>
        <charset val="134"/>
      </rPr>
      <t>项目实施前外来人口子女入学率</t>
    </r>
    <r>
      <rPr>
        <sz val="11"/>
        <color rgb="FF000000"/>
        <rFont val="Times New Roman"/>
        <family val="1"/>
      </rPr>
      <t>]*</t>
    </r>
    <r>
      <rPr>
        <sz val="11"/>
        <color rgb="FF000000"/>
        <rFont val="楷体"/>
        <family val="3"/>
        <charset val="134"/>
      </rPr>
      <t>指标分值</t>
    </r>
  </si>
  <si>
    <t>残疾学生入学巩固率</t>
  </si>
  <si>
    <t>残疾学生接受教育改善情况</t>
  </si>
  <si>
    <r>
      <rPr>
        <sz val="11"/>
        <color rgb="FF000000"/>
        <rFont val="楷体"/>
        <family val="3"/>
        <charset val="134"/>
      </rPr>
      <t>（本时间段残疾学生入学人数</t>
    </r>
    <r>
      <rPr>
        <sz val="11"/>
        <color rgb="FF000000"/>
        <rFont val="Times New Roman"/>
        <family val="1"/>
      </rPr>
      <t>/</t>
    </r>
    <r>
      <rPr>
        <sz val="11"/>
        <color rgb="FF000000"/>
        <rFont val="楷体"/>
        <family val="3"/>
        <charset val="134"/>
      </rPr>
      <t>上时间段残疾学生入学人数）</t>
    </r>
    <r>
      <rPr>
        <sz val="11"/>
        <color rgb="FF000000"/>
        <rFont val="Times New Roman"/>
        <family val="1"/>
      </rPr>
      <t>*</t>
    </r>
    <r>
      <rPr>
        <sz val="11"/>
        <color rgb="FF000000"/>
        <rFont val="楷体"/>
        <family val="3"/>
        <charset val="134"/>
      </rPr>
      <t>指标分值</t>
    </r>
  </si>
  <si>
    <t>信息化教育资源共享特色科目占特色科目的占比</t>
  </si>
  <si>
    <t>共享信息化教育特色科目占总特色科目数量的占比情况</t>
  </si>
  <si>
    <r>
      <rPr>
        <sz val="11"/>
        <color rgb="FF000000"/>
        <rFont val="楷体"/>
        <family val="3"/>
        <charset val="134"/>
      </rPr>
      <t>（共享信息化教育特色科目</t>
    </r>
    <r>
      <rPr>
        <sz val="11"/>
        <color rgb="FF000000"/>
        <rFont val="Times New Roman"/>
        <family val="1"/>
      </rPr>
      <t xml:space="preserve">/ </t>
    </r>
    <r>
      <rPr>
        <sz val="11"/>
        <color rgb="FF000000"/>
        <rFont val="楷体"/>
        <family val="3"/>
        <charset val="134"/>
      </rPr>
      <t>总特色科目数量）</t>
    </r>
    <r>
      <rPr>
        <sz val="11"/>
        <color rgb="FF000000"/>
        <rFont val="Times New Roman"/>
        <family val="1"/>
      </rPr>
      <t>*</t>
    </r>
    <r>
      <rPr>
        <sz val="11"/>
        <color rgb="FF000000"/>
        <rFont val="楷体"/>
        <family val="3"/>
        <charset val="134"/>
      </rPr>
      <t>指标分值</t>
    </r>
  </si>
  <si>
    <t>师资队伍信息技术应用能力考核达标率</t>
  </si>
  <si>
    <t>师资队伍信息技术应用能力提高情况</t>
  </si>
  <si>
    <r>
      <rPr>
        <sz val="11"/>
        <color rgb="FF000000"/>
        <rFont val="楷体"/>
        <family val="3"/>
        <charset val="134"/>
      </rPr>
      <t>（教师队伍信息技术应用考核达标人数</t>
    </r>
    <r>
      <rPr>
        <sz val="11"/>
        <color rgb="FF000000"/>
        <rFont val="Times New Roman"/>
        <family val="1"/>
      </rPr>
      <t>/</t>
    </r>
    <r>
      <rPr>
        <sz val="11"/>
        <color rgb="FF000000"/>
        <rFont val="楷体"/>
        <family val="3"/>
        <charset val="134"/>
      </rPr>
      <t>教师队伍总人数）</t>
    </r>
    <r>
      <rPr>
        <sz val="11"/>
        <color rgb="FF000000"/>
        <rFont val="Times New Roman"/>
        <family val="1"/>
      </rPr>
      <t xml:space="preserve">* </t>
    </r>
    <r>
      <rPr>
        <sz val="11"/>
        <color rgb="FF000000"/>
        <rFont val="楷体"/>
        <family val="3"/>
        <charset val="134"/>
      </rPr>
      <t>指标分值</t>
    </r>
  </si>
  <si>
    <t>中学毛入学率</t>
  </si>
  <si>
    <t>指各地高等教育水平所处阶段</t>
  </si>
  <si>
    <r>
      <rPr>
        <sz val="11"/>
        <color rgb="FF000000"/>
        <rFont val="楷体"/>
        <family val="3"/>
        <charset val="134"/>
      </rPr>
      <t>[</t>
    </r>
    <r>
      <rPr>
        <sz val="11"/>
        <color rgb="FF000000"/>
        <rFont val="楷体"/>
        <family val="3"/>
        <charset val="134"/>
      </rPr>
      <t>某学年本省生源的高等教育在学实际人数</t>
    </r>
    <r>
      <rPr>
        <sz val="11"/>
        <color rgb="FF000000"/>
        <rFont val="Times New Roman"/>
        <family val="1"/>
      </rPr>
      <t>/</t>
    </r>
    <r>
      <rPr>
        <sz val="11"/>
        <color rgb="FF000000"/>
        <rFont val="楷体"/>
        <family val="3"/>
        <charset val="134"/>
      </rPr>
      <t>某年本省籍</t>
    </r>
    <r>
      <rPr>
        <sz val="11"/>
        <color rgb="FF000000"/>
        <rFont val="Times New Roman"/>
        <family val="1"/>
      </rPr>
      <t>(18-22)</t>
    </r>
    <r>
      <rPr>
        <sz val="11"/>
        <color rgb="FF000000"/>
        <rFont val="楷体"/>
        <family val="3"/>
        <charset val="134"/>
      </rPr>
      <t>岁人口总数</t>
    </r>
    <r>
      <rPr>
        <sz val="11"/>
        <color rgb="FF000000"/>
        <rFont val="Times New Roman"/>
        <family val="1"/>
      </rPr>
      <t>]*</t>
    </r>
    <r>
      <rPr>
        <sz val="11"/>
        <color rgb="FF000000"/>
        <rFont val="楷体"/>
        <family val="3"/>
        <charset val="134"/>
      </rPr>
      <t>指标分值</t>
    </r>
  </si>
  <si>
    <t>小学毛入园率</t>
  </si>
  <si>
    <t>反映学前幼儿入园情况</t>
  </si>
  <si>
    <r>
      <rPr>
        <sz val="11"/>
        <color rgb="FF000000"/>
        <rFont val="楷体"/>
        <family val="3"/>
        <charset val="134"/>
      </rPr>
      <t>（实际入园幼儿数</t>
    </r>
    <r>
      <rPr>
        <sz val="11"/>
        <color rgb="FF000000"/>
        <rFont val="Times New Roman"/>
        <family val="1"/>
      </rPr>
      <t>/</t>
    </r>
    <r>
      <rPr>
        <sz val="11"/>
        <color rgb="FF000000"/>
        <rFont val="楷体"/>
        <family val="3"/>
        <charset val="134"/>
      </rPr>
      <t>应入园幼儿数）</t>
    </r>
    <r>
      <rPr>
        <sz val="11"/>
        <color rgb="FF000000"/>
        <rFont val="Times New Roman"/>
        <family val="1"/>
      </rPr>
      <t>*</t>
    </r>
    <r>
      <rPr>
        <sz val="11"/>
        <color rgb="FF000000"/>
        <rFont val="楷体"/>
        <family val="3"/>
        <charset val="134"/>
      </rPr>
      <t>指标分值</t>
    </r>
  </si>
  <si>
    <t>普惠性学前教育覆盖率</t>
  </si>
  <si>
    <t>反映普惠性学前教育的覆盖情况</t>
  </si>
  <si>
    <r>
      <rPr>
        <sz val="11"/>
        <color rgb="FF000000"/>
        <rFont val="楷体"/>
        <family val="3"/>
        <charset val="134"/>
      </rPr>
      <t>（普惠性学前教育实际覆盖率</t>
    </r>
    <r>
      <rPr>
        <sz val="11"/>
        <color rgb="FF000000"/>
        <rFont val="Times New Roman"/>
        <family val="1"/>
      </rPr>
      <t>/</t>
    </r>
    <r>
      <rPr>
        <sz val="11"/>
        <color rgb="FF000000"/>
        <rFont val="楷体"/>
        <family val="3"/>
        <charset val="134"/>
      </rPr>
      <t>普惠性学前教育预期覆盖率）</t>
    </r>
    <r>
      <rPr>
        <sz val="11"/>
        <color rgb="FF000000"/>
        <rFont val="Times New Roman"/>
        <family val="1"/>
      </rPr>
      <t>*</t>
    </r>
    <r>
      <rPr>
        <sz val="11"/>
        <color rgb="FF000000"/>
        <rFont val="楷体"/>
        <family val="3"/>
        <charset val="134"/>
      </rPr>
      <t>指标分值</t>
    </r>
  </si>
  <si>
    <t>新增幼儿园率</t>
  </si>
  <si>
    <t>反映新增幼儿园的情况</t>
  </si>
  <si>
    <r>
      <rPr>
        <sz val="11"/>
        <color rgb="FF000000"/>
        <rFont val="楷体"/>
        <family val="3"/>
        <charset val="134"/>
      </rPr>
      <t>（实际新增的幼儿园个数</t>
    </r>
    <r>
      <rPr>
        <sz val="11"/>
        <color rgb="FF000000"/>
        <rFont val="Times New Roman"/>
        <family val="1"/>
      </rPr>
      <t>/</t>
    </r>
    <r>
      <rPr>
        <sz val="11"/>
        <color rgb="FF000000"/>
        <rFont val="楷体"/>
        <family val="3"/>
        <charset val="134"/>
      </rPr>
      <t>预期新增的幼儿园个数）</t>
    </r>
    <r>
      <rPr>
        <sz val="11"/>
        <color rgb="FF000000"/>
        <rFont val="Times New Roman"/>
        <family val="1"/>
      </rPr>
      <t>*</t>
    </r>
    <r>
      <rPr>
        <sz val="11"/>
        <color rgb="FF000000"/>
        <rFont val="楷体"/>
        <family val="3"/>
        <charset val="134"/>
      </rPr>
      <t>指标分值</t>
    </r>
  </si>
  <si>
    <t>支持地方扶持企事业单位、集体办园和普惠性民办园的受益儿童率</t>
  </si>
  <si>
    <t>反映支持地方扶持企事业单位、集体办园和普惠性民办园的受益儿童情况</t>
  </si>
  <si>
    <r>
      <rPr>
        <sz val="11"/>
        <color rgb="FF000000"/>
        <rFont val="楷体"/>
        <family val="3"/>
        <charset val="134"/>
      </rPr>
      <t>（实际支持地方扶持企事业单位、集体办园和普惠性民办园的受益儿童数</t>
    </r>
    <r>
      <rPr>
        <sz val="11"/>
        <color rgb="FF000000"/>
        <rFont val="Times New Roman"/>
        <family val="1"/>
      </rPr>
      <t>/</t>
    </r>
    <r>
      <rPr>
        <sz val="11"/>
        <color rgb="FF000000"/>
        <rFont val="楷体"/>
        <family val="3"/>
        <charset val="134"/>
      </rPr>
      <t>预期支持地方扶持企事业单位、集体办园和普惠性民办园的受益儿童数）</t>
    </r>
    <r>
      <rPr>
        <sz val="11"/>
        <color rgb="FF000000"/>
        <rFont val="Times New Roman"/>
        <family val="1"/>
      </rPr>
      <t>*</t>
    </r>
    <r>
      <rPr>
        <sz val="11"/>
        <color rgb="FF000000"/>
        <rFont val="楷体"/>
        <family val="3"/>
        <charset val="134"/>
      </rPr>
      <t>指标分值</t>
    </r>
  </si>
  <si>
    <t>资助家庭经济困难幼儿入园率</t>
  </si>
  <si>
    <t>反映资助家庭经济困难幼儿入园情况</t>
  </si>
  <si>
    <r>
      <rPr>
        <sz val="11"/>
        <color rgb="FF000000"/>
        <rFont val="楷体"/>
        <family val="3"/>
        <charset val="134"/>
      </rPr>
      <t>（实际资助的家庭经济困难幼儿入园个数</t>
    </r>
    <r>
      <rPr>
        <sz val="11"/>
        <color rgb="FF000000"/>
        <rFont val="Times New Roman"/>
        <family val="1"/>
      </rPr>
      <t>/</t>
    </r>
    <r>
      <rPr>
        <sz val="11"/>
        <color rgb="FF000000"/>
        <rFont val="楷体"/>
        <family val="3"/>
        <charset val="134"/>
      </rPr>
      <t>预期资助的家庭经济困难幼儿入园个数）</t>
    </r>
    <r>
      <rPr>
        <sz val="11"/>
        <color rgb="FF000000"/>
        <rFont val="Times New Roman"/>
        <family val="1"/>
      </rPr>
      <t>*</t>
    </r>
    <r>
      <rPr>
        <sz val="11"/>
        <color rgb="FF000000"/>
        <rFont val="楷体"/>
        <family val="3"/>
        <charset val="134"/>
      </rPr>
      <t>指标分值</t>
    </r>
  </si>
  <si>
    <t>改扩建校舍质量达标率</t>
  </si>
  <si>
    <t>反映改扩建校舍质量达标情况</t>
  </si>
  <si>
    <r>
      <rPr>
        <sz val="11"/>
        <color rgb="FF000000"/>
        <rFont val="楷体"/>
        <family val="3"/>
        <charset val="134"/>
      </rPr>
      <t>（改扩建校舍质量达标个数</t>
    </r>
    <r>
      <rPr>
        <sz val="11"/>
        <color rgb="FF000000"/>
        <rFont val="Times New Roman"/>
        <family val="1"/>
      </rPr>
      <t xml:space="preserve">/ </t>
    </r>
    <r>
      <rPr>
        <sz val="11"/>
        <color rgb="FF000000"/>
        <rFont val="楷体"/>
        <family val="3"/>
        <charset val="134"/>
      </rPr>
      <t>改扩建校舍总数）</t>
    </r>
    <r>
      <rPr>
        <sz val="11"/>
        <color rgb="FF000000"/>
        <rFont val="Times New Roman"/>
        <family val="1"/>
      </rPr>
      <t>*</t>
    </r>
    <r>
      <rPr>
        <sz val="11"/>
        <color rgb="FF000000"/>
        <rFont val="楷体"/>
        <family val="3"/>
        <charset val="134"/>
      </rPr>
      <t>指标分值</t>
    </r>
  </si>
  <si>
    <t>图书使用验收通过率</t>
  </si>
  <si>
    <t>反映图书使用验收通过情况</t>
  </si>
  <si>
    <r>
      <rPr>
        <sz val="11"/>
        <color rgb="FF000000"/>
        <rFont val="楷体"/>
        <family val="3"/>
        <charset val="134"/>
      </rPr>
      <t>（图书使用验收通过个数</t>
    </r>
    <r>
      <rPr>
        <sz val="11"/>
        <color rgb="FF000000"/>
        <rFont val="Times New Roman"/>
        <family val="1"/>
      </rPr>
      <t>/</t>
    </r>
    <r>
      <rPr>
        <sz val="11"/>
        <color rgb="FF000000"/>
        <rFont val="楷体"/>
        <family val="3"/>
        <charset val="134"/>
      </rPr>
      <t>图书使用验收总数）</t>
    </r>
    <r>
      <rPr>
        <sz val="11"/>
        <color rgb="FF000000"/>
        <rFont val="Times New Roman"/>
        <family val="1"/>
      </rPr>
      <t>*</t>
    </r>
    <r>
      <rPr>
        <sz val="11"/>
        <color rgb="FF000000"/>
        <rFont val="楷体"/>
        <family val="3"/>
        <charset val="134"/>
      </rPr>
      <t>指标分值</t>
    </r>
  </si>
  <si>
    <r>
      <rPr>
        <sz val="11"/>
        <color rgb="FF000000"/>
        <rFont val="楷体"/>
        <family val="3"/>
        <charset val="134"/>
      </rPr>
      <t>（购置教学仪器设备质量达标个数</t>
    </r>
    <r>
      <rPr>
        <sz val="11"/>
        <color rgb="FF000000"/>
        <rFont val="Times New Roman"/>
        <family val="1"/>
      </rPr>
      <t>/</t>
    </r>
    <r>
      <rPr>
        <sz val="11"/>
        <color rgb="FF000000"/>
        <rFont val="楷体"/>
        <family val="3"/>
        <charset val="134"/>
      </rPr>
      <t>购置教学仪器设备总</t>
    </r>
    <r>
      <rPr>
        <sz val="11"/>
        <color rgb="FF000000"/>
        <rFont val="Times New Roman"/>
        <family val="1"/>
      </rPr>
      <t xml:space="preserve">  </t>
    </r>
    <r>
      <rPr>
        <sz val="11"/>
        <color rgb="FF000000"/>
        <rFont val="kaiti"/>
        <family val="3"/>
      </rPr>
      <t>数）</t>
    </r>
    <r>
      <rPr>
        <sz val="11"/>
        <color rgb="FF000000"/>
        <rFont val="Times New Roman"/>
        <family val="1"/>
      </rPr>
      <t>*</t>
    </r>
    <r>
      <rPr>
        <sz val="11"/>
        <color rgb="FF000000"/>
        <rFont val="kaiti"/>
        <family val="3"/>
      </rPr>
      <t>指标分值</t>
    </r>
  </si>
  <si>
    <t>体育运动场验收合格率</t>
  </si>
  <si>
    <t>反映体育运动场验收合格情况</t>
  </si>
  <si>
    <r>
      <rPr>
        <sz val="11"/>
        <color rgb="FF000000"/>
        <rFont val="楷体"/>
        <family val="3"/>
        <charset val="134"/>
      </rPr>
      <t>（体育运动场验收合格个数</t>
    </r>
    <r>
      <rPr>
        <sz val="11"/>
        <color rgb="FF000000"/>
        <rFont val="Times New Roman"/>
        <family val="1"/>
      </rPr>
      <t xml:space="preserve">/ </t>
    </r>
    <r>
      <rPr>
        <sz val="11"/>
        <color rgb="FF000000"/>
        <rFont val="楷体"/>
        <family val="3"/>
        <charset val="134"/>
      </rPr>
      <t>体育运动场验收总数）</t>
    </r>
    <r>
      <rPr>
        <sz val="11"/>
        <color rgb="FF000000"/>
        <rFont val="Times New Roman"/>
        <family val="1"/>
      </rPr>
      <t>*</t>
    </r>
    <r>
      <rPr>
        <sz val="11"/>
        <color rgb="FF000000"/>
        <rFont val="楷体"/>
        <family val="3"/>
        <charset val="134"/>
      </rPr>
      <t>指标分值</t>
    </r>
  </si>
  <si>
    <t>全日制理工类本专科生占比</t>
  </si>
  <si>
    <t>全日制理工类本专科生占当年全日制本砖科学生总数比例</t>
  </si>
  <si>
    <r>
      <rPr>
        <sz val="11"/>
        <color rgb="FF000000"/>
        <rFont val="楷体"/>
        <family val="3"/>
        <charset val="134"/>
      </rPr>
      <t>（高校理工类本专科生人数</t>
    </r>
    <r>
      <rPr>
        <sz val="11"/>
        <color rgb="FF000000"/>
        <rFont val="Times New Roman"/>
        <family val="1"/>
      </rPr>
      <t xml:space="preserve">/ </t>
    </r>
    <r>
      <rPr>
        <sz val="11"/>
        <color rgb="FF000000"/>
        <rFont val="楷体"/>
        <family val="3"/>
        <charset val="134"/>
      </rPr>
      <t>某年全日制本专科生总数）</t>
    </r>
    <r>
      <rPr>
        <sz val="11"/>
        <color rgb="FF000000"/>
        <rFont val="Times New Roman"/>
        <family val="1"/>
      </rPr>
      <t xml:space="preserve">* </t>
    </r>
    <r>
      <rPr>
        <sz val="11"/>
        <color rgb="FF000000"/>
        <rFont val="楷体"/>
        <family val="3"/>
        <charset val="134"/>
      </rPr>
      <t>指标分值</t>
    </r>
  </si>
  <si>
    <t>学生辍学率</t>
  </si>
  <si>
    <t>辍学学生的人数情况</t>
  </si>
  <si>
    <r>
      <rPr>
        <sz val="11"/>
        <color rgb="FF000000"/>
        <rFont val="楷体"/>
        <family val="3"/>
        <charset val="134"/>
      </rPr>
      <t>（实际辍学的学生人数</t>
    </r>
    <r>
      <rPr>
        <sz val="11"/>
        <color rgb="FF000000"/>
        <rFont val="Times New Roman"/>
        <family val="1"/>
      </rPr>
      <t>/</t>
    </r>
    <r>
      <rPr>
        <sz val="11"/>
        <color rgb="FF000000"/>
        <rFont val="楷体"/>
        <family val="3"/>
        <charset val="134"/>
      </rPr>
      <t>应在学学生人数）</t>
    </r>
    <r>
      <rPr>
        <sz val="11"/>
        <color rgb="FF000000"/>
        <rFont val="Times New Roman"/>
        <family val="1"/>
      </rPr>
      <t>*</t>
    </r>
    <r>
      <rPr>
        <sz val="11"/>
        <color rgb="FF000000"/>
        <rFont val="楷体"/>
        <family val="3"/>
        <charset val="134"/>
      </rPr>
      <t>指标分值</t>
    </r>
  </si>
  <si>
    <t>学生就业率</t>
  </si>
  <si>
    <t>毕业学生就业情况</t>
  </si>
  <si>
    <r>
      <rPr>
        <sz val="11"/>
        <color rgb="FF000000"/>
        <rFont val="楷体"/>
        <family val="3"/>
        <charset val="134"/>
      </rPr>
      <t>（当期学生就业人数</t>
    </r>
    <r>
      <rPr>
        <sz val="11"/>
        <color rgb="FF000000"/>
        <rFont val="Times New Roman"/>
        <family val="1"/>
      </rPr>
      <t>/</t>
    </r>
    <r>
      <rPr>
        <sz val="11"/>
        <color rgb="FF000000"/>
        <rFont val="楷体"/>
        <family val="3"/>
        <charset val="134"/>
      </rPr>
      <t>当期学生毕业人数）</t>
    </r>
    <r>
      <rPr>
        <sz val="11"/>
        <color rgb="FF000000"/>
        <rFont val="Times New Roman"/>
        <family val="1"/>
      </rPr>
      <t>*</t>
    </r>
    <r>
      <rPr>
        <sz val="11"/>
        <color rgb="FF000000"/>
        <rFont val="楷体"/>
        <family val="3"/>
        <charset val="134"/>
      </rPr>
      <t>指标分值</t>
    </r>
  </si>
  <si>
    <t>升学率</t>
  </si>
  <si>
    <t>考入上一级学校继续学习的学生情况</t>
  </si>
  <si>
    <r>
      <rPr>
        <sz val="11"/>
        <color rgb="FF000000"/>
        <rFont val="楷体"/>
        <family val="3"/>
        <charset val="134"/>
      </rPr>
      <t>（考入上一级学校的学生数</t>
    </r>
    <r>
      <rPr>
        <sz val="11"/>
        <color rgb="FF000000"/>
        <rFont val="Times New Roman"/>
        <family val="1"/>
      </rPr>
      <t xml:space="preserve">/ </t>
    </r>
    <r>
      <rPr>
        <sz val="11"/>
        <color rgb="FF000000"/>
        <rFont val="楷体"/>
        <family val="3"/>
        <charset val="134"/>
      </rPr>
      <t>本期毕业的学生数）</t>
    </r>
    <r>
      <rPr>
        <sz val="11"/>
        <color rgb="FF000000"/>
        <rFont val="Times New Roman"/>
        <family val="1"/>
      </rPr>
      <t>*</t>
    </r>
    <r>
      <rPr>
        <sz val="11"/>
        <color rgb="FF000000"/>
        <rFont val="楷体"/>
        <family val="3"/>
        <charset val="134"/>
      </rPr>
      <t>指标分值</t>
    </r>
  </si>
  <si>
    <t>专任教师合格率</t>
  </si>
  <si>
    <t>专任教师的合格情况</t>
  </si>
  <si>
    <r>
      <rPr>
        <sz val="11"/>
        <color rgb="FF000000"/>
        <rFont val="楷体"/>
        <family val="3"/>
        <charset val="134"/>
      </rPr>
      <t>（教师学历达标人数</t>
    </r>
    <r>
      <rPr>
        <sz val="11"/>
        <color rgb="FF000000"/>
        <rFont val="Times New Roman"/>
        <family val="1"/>
      </rPr>
      <t>/</t>
    </r>
    <r>
      <rPr>
        <sz val="11"/>
        <color rgb="FF000000"/>
        <rFont val="楷体"/>
        <family val="3"/>
        <charset val="134"/>
      </rPr>
      <t>全部教师总数）</t>
    </r>
    <r>
      <rPr>
        <sz val="11"/>
        <color rgb="FF000000"/>
        <rFont val="Times New Roman"/>
        <family val="1"/>
      </rPr>
      <t>*</t>
    </r>
    <r>
      <rPr>
        <sz val="11"/>
        <color rgb="FF000000"/>
        <rFont val="楷体"/>
        <family val="3"/>
        <charset val="134"/>
      </rPr>
      <t>指标分值</t>
    </r>
  </si>
  <si>
    <t>教育事业发展</t>
  </si>
  <si>
    <t>幼儿在园人数</t>
  </si>
  <si>
    <t>反映接受幼儿教育的幼儿人数的情况</t>
  </si>
  <si>
    <t>学前三年毛入园率</t>
  </si>
  <si>
    <t>考核学前三年幼儿入园率的情况</t>
  </si>
  <si>
    <t>九年义务教育在校生</t>
  </si>
  <si>
    <t>反映九年义务教育在校生人数的情况</t>
  </si>
  <si>
    <t>小学适龄儿童入学率</t>
  </si>
  <si>
    <t>反映小学适龄儿童入学情况</t>
  </si>
  <si>
    <t>小学五年保留率</t>
  </si>
  <si>
    <t>反映小学五年保留率情况</t>
  </si>
  <si>
    <t>高中阶段全日制在校生</t>
  </si>
  <si>
    <t>高中阶段全日制在校生人数情况</t>
  </si>
  <si>
    <t>中等职业教育在校生</t>
  </si>
  <si>
    <t>中等职业教育在校生人数情况</t>
  </si>
  <si>
    <t>高中阶段毛入学率</t>
  </si>
  <si>
    <t>反映高中阶段入学情况</t>
  </si>
  <si>
    <t>高等教育在学规模小计</t>
  </si>
  <si>
    <t>反映高等教育在学人数规模的情况</t>
  </si>
  <si>
    <t>在校研究生</t>
  </si>
  <si>
    <t>反映在校研究生人数规模的情况</t>
  </si>
  <si>
    <t>普通本专科生</t>
  </si>
  <si>
    <t>反映普通本专科人数规模的情况</t>
  </si>
  <si>
    <t>高等职业教育在校生</t>
  </si>
  <si>
    <t>反映高等职业教育在校生规模的情况</t>
  </si>
  <si>
    <t>成人本专科生</t>
  </si>
  <si>
    <t>反映成人本专科生人数规模的情况</t>
  </si>
  <si>
    <t>反映高等教育入学情况</t>
  </si>
  <si>
    <t>从业人员继续教育</t>
  </si>
  <si>
    <t>反映从业人员继续教育人数规模的情况</t>
  </si>
  <si>
    <t>具有高等教育文化程度的人数</t>
  </si>
  <si>
    <t>反映具有高等教育文化程度的人数规模情况</t>
  </si>
  <si>
    <t>人力资源开发</t>
  </si>
  <si>
    <t>新增劳动力平均受教育年限</t>
  </si>
  <si>
    <t>反映新增劳动力受教育程度和文化水平的情况</t>
  </si>
  <si>
    <t>受过高中阶段及以上教育的比例</t>
  </si>
  <si>
    <t>反映新增劳动力受教育程度（高中阶段）和文化水平的情况</t>
  </si>
  <si>
    <r>
      <rPr>
        <sz val="11"/>
        <color rgb="FF000000"/>
        <rFont val="楷体"/>
        <family val="3"/>
        <charset val="134"/>
      </rPr>
      <t>主要劳动年龄人口（</t>
    </r>
    <r>
      <rPr>
        <sz val="11"/>
        <color rgb="FF000000"/>
        <rFont val="Times New Roman"/>
        <family val="1"/>
      </rPr>
      <t>20—59</t>
    </r>
    <r>
      <rPr>
        <sz val="11"/>
        <color rgb="FF000000"/>
        <rFont val="楷体"/>
        <family val="3"/>
        <charset val="134"/>
      </rPr>
      <t>岁）平均受教育年限</t>
    </r>
  </si>
  <si>
    <r>
      <rPr>
        <sz val="11"/>
        <color rgb="FF000000"/>
        <rFont val="楷体"/>
        <family val="3"/>
        <charset val="134"/>
      </rPr>
      <t>反映主要劳动年龄人口（</t>
    </r>
    <r>
      <rPr>
        <sz val="11"/>
        <color rgb="FF000000"/>
        <rFont val="Times New Roman"/>
        <family val="1"/>
      </rPr>
      <t>20—59</t>
    </r>
    <r>
      <rPr>
        <sz val="11"/>
        <color rgb="FF000000"/>
        <rFont val="楷体"/>
        <family val="3"/>
        <charset val="134"/>
      </rPr>
      <t>岁）</t>
    </r>
    <r>
      <rPr>
        <sz val="11"/>
        <color rgb="FF000000"/>
        <rFont val="Times New Roman"/>
        <family val="1"/>
      </rPr>
      <t xml:space="preserve"> </t>
    </r>
    <r>
      <rPr>
        <sz val="11"/>
        <color rgb="FF000000"/>
        <rFont val="楷体"/>
        <family val="3"/>
        <charset val="134"/>
      </rPr>
      <t>平均受教育水平的情况</t>
    </r>
  </si>
  <si>
    <t>受过高等教育的比例</t>
  </si>
  <si>
    <r>
      <rPr>
        <sz val="11"/>
        <color rgb="FF000000"/>
        <rFont val="楷体"/>
        <family val="3"/>
        <charset val="134"/>
      </rPr>
      <t>反映主要劳动年龄人口（</t>
    </r>
    <r>
      <rPr>
        <sz val="11"/>
        <color rgb="FF000000"/>
        <rFont val="Times New Roman"/>
        <family val="1"/>
      </rPr>
      <t>20—59</t>
    </r>
    <r>
      <rPr>
        <sz val="11"/>
        <color rgb="FF000000"/>
        <rFont val="楷体"/>
        <family val="3"/>
        <charset val="134"/>
      </rPr>
      <t>岁）</t>
    </r>
    <r>
      <rPr>
        <sz val="11"/>
        <color rgb="FF000000"/>
        <rFont val="Times New Roman"/>
        <family val="1"/>
      </rPr>
      <t xml:space="preserve"> </t>
    </r>
    <r>
      <rPr>
        <sz val="11"/>
        <color rgb="FF000000"/>
        <rFont val="楷体"/>
        <family val="3"/>
        <charset val="134"/>
      </rPr>
      <t>平均受教育（高等教育）水平的情况</t>
    </r>
  </si>
  <si>
    <t>日常管理</t>
  </si>
  <si>
    <t>安全培训次数</t>
  </si>
  <si>
    <t>财政部指标体系模板</t>
  </si>
  <si>
    <t>消防设备建设及微型消防站</t>
  </si>
  <si>
    <t>消防设备建设及微型消防站数量</t>
  </si>
  <si>
    <t>微型消防车</t>
  </si>
  <si>
    <t>微型消防车数量</t>
  </si>
  <si>
    <t>楼道防踩踏限流装置</t>
  </si>
  <si>
    <t>楼道防踩踏限流装置数量</t>
  </si>
  <si>
    <t>公办中小学幼儿园校方责任险及教职工雇主责任险</t>
  </si>
  <si>
    <t>公办中小学幼儿园校方责任险及教职工雇主责任险数量</t>
  </si>
  <si>
    <t>校车服务数量</t>
  </si>
  <si>
    <t>校园视频监控点位</t>
  </si>
  <si>
    <t>校园视频监控点位数量</t>
  </si>
  <si>
    <t>校园一键报警装置</t>
  </si>
  <si>
    <t>校园一键报警装置数量</t>
  </si>
  <si>
    <t>体检人数</t>
  </si>
  <si>
    <t>学校食堂抽检量</t>
  </si>
  <si>
    <t>本年度学校食堂抽检量</t>
  </si>
  <si>
    <t>营养餐提供量</t>
  </si>
  <si>
    <t>本年度营养餐提供量，反映教育投入成果</t>
  </si>
  <si>
    <t>食品安全培训次数</t>
  </si>
  <si>
    <t>本年度食品安全培训次数，反映教育支持力度</t>
  </si>
  <si>
    <t>营养知识宣传教育次数</t>
  </si>
  <si>
    <t>本年度营养知识宣传教育次数，反映教育支持力度</t>
  </si>
  <si>
    <t>结核菌素试验人数</t>
  </si>
  <si>
    <t>学校占地亩数</t>
  </si>
  <si>
    <t>合同执行率</t>
  </si>
  <si>
    <t>项目单位与服务商是否按照签订合同执行</t>
  </si>
  <si>
    <r>
      <rPr>
        <sz val="11"/>
        <color rgb="FF000000"/>
        <rFont val="楷体"/>
        <family val="3"/>
        <charset val="134"/>
      </rPr>
      <t>达到标准值得满分，未达标准值：实际质量达标率</t>
    </r>
    <r>
      <rPr>
        <sz val="11"/>
        <color rgb="FF000000"/>
        <rFont val="Times New Roman"/>
        <family val="1"/>
      </rPr>
      <t>*</t>
    </r>
    <r>
      <rPr>
        <sz val="11"/>
        <color rgb="FF000000"/>
        <rFont val="楷体"/>
        <family val="3"/>
        <charset val="134"/>
      </rPr>
      <t>指标分值</t>
    </r>
  </si>
  <si>
    <t>合同审查合规性</t>
  </si>
  <si>
    <t>项目单位与服务商签订合同是否符合法律法规，合同是否报主管单位备案</t>
  </si>
  <si>
    <t>保安出勤率</t>
  </si>
  <si>
    <t>是否按照出勤进行考核</t>
  </si>
  <si>
    <t>修缮质量合格率</t>
  </si>
  <si>
    <t>修缮后质量是否达到要求</t>
  </si>
  <si>
    <t>验收合格率</t>
  </si>
  <si>
    <t>修缮后质量是否进行验收并达到相关要求</t>
  </si>
  <si>
    <t>体检结果出具率</t>
  </si>
  <si>
    <t>反映体检结果出具情况</t>
  </si>
  <si>
    <t>菌素实验出具率</t>
  </si>
  <si>
    <t>反映菌素实验出具情况</t>
  </si>
  <si>
    <t>执行时间</t>
  </si>
  <si>
    <t>各项工作完成及时率</t>
  </si>
  <si>
    <t>保证单位日常正常运转</t>
  </si>
  <si>
    <t>反映项目单位日常基本职能的体现</t>
  </si>
  <si>
    <t>校内无重大安全事故</t>
  </si>
  <si>
    <t>校内无重大安全事故发生</t>
  </si>
  <si>
    <t>教育行业密码应用安全性意识</t>
  </si>
  <si>
    <t>反映项目实施对教育行业密码应用安全性意识的影响</t>
  </si>
  <si>
    <t>保障教育系统网络安全</t>
  </si>
  <si>
    <t>反映项目实施对保障教育系统网络安全的影响</t>
  </si>
  <si>
    <t>在校学生满意程度</t>
  </si>
  <si>
    <t>在职教师满意度</t>
  </si>
  <si>
    <t>学生家长满意度</t>
  </si>
  <si>
    <t>图书购置</t>
  </si>
  <si>
    <t>图书购置数</t>
  </si>
  <si>
    <t>反映图书购置数量</t>
  </si>
  <si>
    <t>财政部指标体系模板、西安市、区（县）预算绩效目标申报</t>
  </si>
  <si>
    <t>生均图书拥有量</t>
  </si>
  <si>
    <r>
      <rPr>
        <sz val="11"/>
        <color rgb="FF000000"/>
        <rFont val="楷体"/>
        <family val="3"/>
        <charset val="134"/>
      </rPr>
      <t>册</t>
    </r>
    <r>
      <rPr>
        <sz val="11"/>
        <color rgb="FF000000"/>
        <rFont val="Times New Roman"/>
        <family val="1"/>
      </rPr>
      <t>/</t>
    </r>
    <r>
      <rPr>
        <sz val="11"/>
        <color rgb="FF000000"/>
        <rFont val="楷体"/>
        <family val="3"/>
        <charset val="134"/>
      </rPr>
      <t>人</t>
    </r>
  </si>
  <si>
    <r>
      <rPr>
        <sz val="11"/>
        <color rgb="FF000000"/>
        <rFont val="楷体"/>
        <family val="3"/>
        <charset val="134"/>
      </rPr>
      <t>图书总册数</t>
    </r>
    <r>
      <rPr>
        <sz val="11"/>
        <color rgb="FF000000"/>
        <rFont val="Times New Roman"/>
        <family val="1"/>
      </rPr>
      <t>/</t>
    </r>
    <r>
      <rPr>
        <sz val="11"/>
        <color rgb="FF000000"/>
        <rFont val="楷体"/>
        <family val="3"/>
        <charset val="134"/>
      </rPr>
      <t>在校生人数。</t>
    </r>
  </si>
  <si>
    <t>新增图书</t>
  </si>
  <si>
    <t>新增的图书数量。</t>
  </si>
  <si>
    <t>图书及设备采购的学校数量</t>
  </si>
  <si>
    <t>电子文献下载率</t>
  </si>
  <si>
    <r>
      <rPr>
        <sz val="11"/>
        <color rgb="FF000000"/>
        <rFont val="楷体"/>
        <family val="3"/>
        <charset val="134"/>
      </rPr>
      <t>电子文献下载率，反映教育资源利用情况；电子文献下载率</t>
    </r>
    <r>
      <rPr>
        <sz val="11"/>
        <color rgb="FF000000"/>
        <rFont val="Times New Roman"/>
        <family val="1"/>
      </rPr>
      <t>=</t>
    </r>
    <r>
      <rPr>
        <sz val="11"/>
        <color rgb="FF000000"/>
        <rFont val="楷体"/>
        <family val="3"/>
        <charset val="134"/>
      </rPr>
      <t>电子文献下载量（千篇次）</t>
    </r>
    <r>
      <rPr>
        <sz val="11"/>
        <color rgb="FF000000"/>
        <rFont val="Times New Roman"/>
        <family val="1"/>
      </rPr>
      <t>/</t>
    </r>
    <r>
      <rPr>
        <sz val="11"/>
        <color rgb="FF000000"/>
        <rFont val="楷体"/>
        <family val="3"/>
        <charset val="134"/>
      </rPr>
      <t>电子图书期刊数量（千册）</t>
    </r>
    <r>
      <rPr>
        <sz val="11"/>
        <color rgb="FF000000"/>
        <rFont val="Times New Roman"/>
        <family val="1"/>
      </rPr>
      <t>×100%</t>
    </r>
  </si>
  <si>
    <t>特色图书阅览室数量</t>
  </si>
  <si>
    <r>
      <rPr>
        <sz val="11"/>
        <color rgb="FF000000"/>
        <rFont val="kaiti"/>
        <family val="3"/>
      </rPr>
      <t>达到标准值得满分，未达标准值：实际质量达标率</t>
    </r>
    <r>
      <rPr>
        <sz val="11"/>
        <color rgb="FF000000"/>
        <rFont val="Times New Roman"/>
        <family val="1"/>
      </rPr>
      <t>*</t>
    </r>
    <r>
      <rPr>
        <sz val="11"/>
        <color rgb="FF000000"/>
        <rFont val="楷体"/>
        <family val="3"/>
        <charset val="134"/>
      </rPr>
      <t>指标分值</t>
    </r>
  </si>
  <si>
    <t>合格率：质量验收合格率</t>
  </si>
  <si>
    <t>购置合同执行率</t>
  </si>
  <si>
    <t>采购质疑应答情况</t>
  </si>
  <si>
    <t>11-13</t>
  </si>
  <si>
    <t>采购工作完成情况</t>
  </si>
  <si>
    <t>11-14</t>
  </si>
  <si>
    <t>教科书质量合格率</t>
  </si>
  <si>
    <t>反映提供免费教科书应达到的质量要求</t>
  </si>
  <si>
    <t>11-15</t>
  </si>
  <si>
    <t>图书购置工作执行时间</t>
  </si>
  <si>
    <r>
      <rPr>
        <sz val="11"/>
        <color rgb="FF000000"/>
        <rFont val="kaiti"/>
        <family val="3"/>
      </rPr>
      <t>xx</t>
    </r>
    <r>
      <rPr>
        <sz val="11"/>
        <color rgb="FF000000"/>
        <rFont val="楷体"/>
        <family val="3"/>
        <charset val="134"/>
      </rPr>
      <t>年</t>
    </r>
    <r>
      <rPr>
        <sz val="11"/>
        <color rgb="FF000000"/>
        <rFont val="Times New Roman"/>
        <family val="1"/>
      </rPr>
      <t>xx</t>
    </r>
    <r>
      <rPr>
        <sz val="11"/>
        <color rgb="FF000000"/>
        <rFont val="楷体"/>
        <family val="3"/>
        <charset val="134"/>
      </rPr>
      <t>月</t>
    </r>
  </si>
  <si>
    <t>11-16</t>
  </si>
  <si>
    <t>购置时间</t>
  </si>
  <si>
    <t>11-17</t>
  </si>
  <si>
    <t>完成时限</t>
  </si>
  <si>
    <t>11-18</t>
  </si>
  <si>
    <t>各项任务完成及时率</t>
  </si>
  <si>
    <t>11-19</t>
  </si>
  <si>
    <t>藏书量达标</t>
  </si>
  <si>
    <t>预计项目执行效果。达到国家教育规范要求</t>
  </si>
  <si>
    <t>11-20</t>
  </si>
  <si>
    <t>为全国高校图书馆提供教材保障和服务支撑</t>
  </si>
  <si>
    <t>反映为全国高校图书馆提供教材保障和服务支撑情况</t>
  </si>
  <si>
    <t>11-21</t>
  </si>
  <si>
    <t>数字图书馆访问率</t>
  </si>
  <si>
    <t>反映数字图书馆访问率</t>
  </si>
  <si>
    <t>11-22</t>
  </si>
  <si>
    <t>高等教育文献保障体系的常规文献请求满足率</t>
  </si>
  <si>
    <t>反映高等教育文献保障体系的常规文献请求满足情况</t>
  </si>
  <si>
    <t>11-23</t>
  </si>
  <si>
    <t>教材质量</t>
  </si>
  <si>
    <t>反映项目实施对提升教材质量的影响</t>
  </si>
  <si>
    <t>11-24</t>
  </si>
  <si>
    <t>资源库社会学习用户增长情况</t>
  </si>
  <si>
    <t>反映资源库社会学习用户数量情况</t>
  </si>
  <si>
    <t>11-25</t>
  </si>
  <si>
    <t>可持续影响年度</t>
  </si>
  <si>
    <t>11-26</t>
  </si>
  <si>
    <t>图书预计使用年限</t>
  </si>
  <si>
    <t>11-27</t>
  </si>
  <si>
    <t>在校学生满意度</t>
  </si>
  <si>
    <t>预计项目执行效果。对学校图书馆建设及图书馆藏量的满意度</t>
  </si>
  <si>
    <t>11-28</t>
  </si>
  <si>
    <t>教管处满意度</t>
  </si>
  <si>
    <t>11-29</t>
  </si>
  <si>
    <t>师生满意度</t>
  </si>
  <si>
    <t>普通教育</t>
  </si>
  <si>
    <t>高校物流实训基地物流培训</t>
  </si>
  <si>
    <t>年培训人数</t>
  </si>
  <si>
    <t>反映年培训人数情况</t>
  </si>
  <si>
    <t>《中共陕西省委办公厅、陕西省人民政府办公厅关于实施高等学校创新创业教育推进计划的意见》（讨论稿）、《物流企业岗位职业标准》</t>
  </si>
  <si>
    <r>
      <rPr>
        <sz val="11"/>
        <color rgb="FF000000"/>
        <rFont val="kaiti"/>
        <family val="3"/>
      </rPr>
      <t>达到或超过标准值得满分，未达到标准值：（实际完成比例</t>
    </r>
    <r>
      <rPr>
        <sz val="11"/>
        <color rgb="FF000000"/>
        <rFont val="Times New Roman"/>
        <family val="1"/>
      </rPr>
      <t>/</t>
    </r>
    <r>
      <rPr>
        <sz val="11"/>
        <color rgb="FF000000"/>
        <rFont val="楷体"/>
        <family val="3"/>
        <charset val="134"/>
      </rPr>
      <t>计划完成比例）</t>
    </r>
    <r>
      <rPr>
        <sz val="11"/>
        <color rgb="FF000000"/>
        <rFont val="Times New Roman"/>
        <family val="1"/>
      </rPr>
      <t>*</t>
    </r>
    <r>
      <rPr>
        <sz val="11"/>
        <color rgb="FF000000"/>
        <rFont val="楷体"/>
        <family val="3"/>
        <charset val="134"/>
      </rPr>
      <t>指标分值</t>
    </r>
  </si>
  <si>
    <r>
      <rPr>
        <sz val="11"/>
        <color rgb="FF000000"/>
        <rFont val="Times New Roman"/>
        <family val="1"/>
      </rPr>
      <t>≥2000</t>
    </r>
    <r>
      <rPr>
        <sz val="11"/>
        <color rgb="FF000000"/>
        <rFont val="楷体"/>
        <family val="3"/>
        <charset val="134"/>
      </rPr>
      <t>人</t>
    </r>
  </si>
  <si>
    <t>单期培训天数</t>
  </si>
  <si>
    <t>反映单期培训天数情况</t>
  </si>
  <si>
    <r>
      <rPr>
        <sz val="11"/>
        <color rgb="FF000000"/>
        <rFont val="Times New Roman"/>
        <family val="1"/>
      </rPr>
      <t>≥10</t>
    </r>
    <r>
      <rPr>
        <sz val="11"/>
        <color rgb="FF000000"/>
        <rFont val="楷体"/>
        <family val="3"/>
        <charset val="134"/>
      </rPr>
      <t>天</t>
    </r>
  </si>
  <si>
    <t>单期培训人数</t>
  </si>
  <si>
    <t>反映单期培训人数情况</t>
  </si>
  <si>
    <r>
      <rPr>
        <sz val="11"/>
        <color rgb="FF000000"/>
        <rFont val="kaiti"/>
        <family val="3"/>
      </rPr>
      <t>达到或超过标准值得满分，未达到标准值：（实际单期培训人数</t>
    </r>
    <r>
      <rPr>
        <sz val="11"/>
        <color rgb="FF000000"/>
        <rFont val="Times New Roman"/>
        <family val="1"/>
      </rPr>
      <t>/</t>
    </r>
    <r>
      <rPr>
        <sz val="11"/>
        <color rgb="FF000000"/>
        <rFont val="楷体"/>
        <family val="3"/>
        <charset val="134"/>
      </rPr>
      <t>计划单期培训人数）</t>
    </r>
    <r>
      <rPr>
        <sz val="11"/>
        <color rgb="FF000000"/>
        <rFont val="Times New Roman"/>
        <family val="1"/>
      </rPr>
      <t>*</t>
    </r>
    <r>
      <rPr>
        <sz val="11"/>
        <color rgb="FF000000"/>
        <rFont val="楷体"/>
        <family val="3"/>
        <charset val="134"/>
      </rPr>
      <t>指标分值</t>
    </r>
  </si>
  <si>
    <r>
      <rPr>
        <sz val="11"/>
        <color rgb="FF000000"/>
        <rFont val="Times New Roman"/>
        <family val="1"/>
      </rPr>
      <t>≥10</t>
    </r>
    <r>
      <rPr>
        <sz val="11"/>
        <color rgb="FF000000"/>
        <rFont val="楷体"/>
        <family val="3"/>
        <charset val="134"/>
      </rPr>
      <t>人</t>
    </r>
  </si>
  <si>
    <t>培训企业数</t>
  </si>
  <si>
    <t>反映培训企业数量情况</t>
  </si>
  <si>
    <r>
      <rPr>
        <sz val="11"/>
        <color rgb="FF000000"/>
        <rFont val="kaiti"/>
        <family val="3"/>
      </rPr>
      <t>达到或超过标准值得满分，未达到标准值：（实际培训企业数量</t>
    </r>
    <r>
      <rPr>
        <sz val="11"/>
        <color rgb="FF000000"/>
        <rFont val="Times New Roman"/>
        <family val="1"/>
      </rPr>
      <t>/</t>
    </r>
    <r>
      <rPr>
        <sz val="11"/>
        <color rgb="FF000000"/>
        <rFont val="楷体"/>
        <family val="3"/>
        <charset val="134"/>
      </rPr>
      <t>计划培训企业数量）</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</si>
  <si>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家</t>
    </r>
  </si>
  <si>
    <t>高校物流实训基地利用效率较上年增长</t>
  </si>
  <si>
    <t>反映高校物流实训基地利用效率情况</t>
  </si>
  <si>
    <r>
      <rPr>
        <sz val="11"/>
        <color rgb="FF000000"/>
        <rFont val="kaiti"/>
        <family val="3"/>
      </rPr>
      <t>达到或超过标准值得满分，未达到标准值：（实际高校物流实训基地利用效率</t>
    </r>
    <r>
      <rPr>
        <sz val="11"/>
        <color rgb="FF000000"/>
        <rFont val="Times New Roman"/>
        <family val="1"/>
      </rPr>
      <t>/</t>
    </r>
    <r>
      <rPr>
        <sz val="11"/>
        <color rgb="FF000000"/>
        <rFont val="楷体"/>
        <family val="3"/>
        <charset val="134"/>
      </rPr>
      <t>计划高校物流实训基地利用效率）</t>
    </r>
    <r>
      <rPr>
        <sz val="11"/>
        <color rgb="FF000000"/>
        <rFont val="Times New Roman"/>
        <family val="1"/>
      </rPr>
      <t>*</t>
    </r>
    <r>
      <rPr>
        <sz val="11"/>
        <color rgb="FF000000"/>
        <rFont val="楷体"/>
        <family val="3"/>
        <charset val="134"/>
      </rPr>
      <t>指标分值</t>
    </r>
  </si>
  <si>
    <t>带动物流人员年就业率提升</t>
  </si>
  <si>
    <t>反映带动物流人员年就业情况</t>
  </si>
  <si>
    <r>
      <rPr>
        <sz val="11"/>
        <color rgb="FF000000"/>
        <rFont val="kaiti"/>
        <family val="3"/>
      </rPr>
      <t>达到或超过标准值得满分，未达到标准值：（实际带动物流人员年就业</t>
    </r>
    <r>
      <rPr>
        <sz val="11"/>
        <color rgb="FF000000"/>
        <rFont val="Times New Roman"/>
        <family val="1"/>
      </rPr>
      <t>/</t>
    </r>
    <r>
      <rPr>
        <sz val="11"/>
        <color rgb="FF000000"/>
        <rFont val="楷体"/>
        <family val="3"/>
        <charset val="134"/>
      </rPr>
      <t>计划带动物流人员年就业人数）</t>
    </r>
    <r>
      <rPr>
        <sz val="11"/>
        <color rgb="FF000000"/>
        <rFont val="Times New Roman"/>
        <family val="1"/>
      </rPr>
      <t>*</t>
    </r>
    <r>
      <rPr>
        <sz val="11"/>
        <color rgb="FF000000"/>
        <rFont val="楷体"/>
        <family val="3"/>
        <charset val="134"/>
      </rPr>
      <t>指标分值</t>
    </r>
  </si>
  <si>
    <t>≥10%</t>
  </si>
  <si>
    <t>受训企业满意度</t>
  </si>
  <si>
    <t>反映受训企业满意度情况</t>
  </si>
  <si>
    <t>受训人员对实训基地服务水平提升满意度</t>
  </si>
  <si>
    <t>反映受训人员对实训基地服务水平提升满意度情况</t>
  </si>
  <si>
    <t>农村订单定向免费医学生培养</t>
  </si>
  <si>
    <t>年度招生计划</t>
  </si>
  <si>
    <t>反映定向医学生年度招生情况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</si>
  <si>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56</t>
    </r>
    <r>
      <rPr>
        <sz val="11"/>
        <color rgb="FF000000"/>
        <rFont val="楷体"/>
        <family val="3"/>
        <charset val="134"/>
      </rPr>
      <t>号）</t>
    </r>
  </si>
  <si>
    <r>
      <rPr>
        <sz val="11"/>
        <color rgb="FF000000"/>
        <rFont val="kaiti"/>
        <family val="3"/>
      </rPr>
      <t>（实际招生人数</t>
    </r>
    <r>
      <rPr>
        <sz val="11"/>
        <color rgb="FF000000"/>
        <rFont val="Times New Roman"/>
        <family val="1"/>
      </rPr>
      <t>/</t>
    </r>
    <r>
      <rPr>
        <sz val="11"/>
        <color rgb="FF000000"/>
        <rFont val="楷体"/>
        <family val="3"/>
        <charset val="134"/>
      </rPr>
      <t>标准招生人数）</t>
    </r>
    <r>
      <rPr>
        <sz val="11"/>
        <color rgb="FF000000"/>
        <rFont val="Times New Roman"/>
        <family val="1"/>
      </rPr>
      <t>*</t>
    </r>
    <r>
      <rPr>
        <sz val="11"/>
        <color rgb="FF000000"/>
        <rFont val="楷体"/>
        <family val="3"/>
        <charset val="134"/>
      </rPr>
      <t>指标分值</t>
    </r>
  </si>
  <si>
    <r>
      <rPr>
        <sz val="11"/>
        <color rgb="FF000000"/>
        <rFont val="kaiti"/>
        <family val="3"/>
      </rPr>
      <t>575</t>
    </r>
    <r>
      <rPr>
        <sz val="11"/>
        <color rgb="FF000000"/>
        <rFont val="楷体"/>
        <family val="3"/>
        <charset val="134"/>
      </rPr>
      <t>人</t>
    </r>
  </si>
  <si>
    <r>
      <rPr>
        <sz val="11"/>
        <color rgb="FF000000"/>
        <rFont val="Times New Roman"/>
        <family val="1"/>
      </rPr>
      <t>250</t>
    </r>
    <r>
      <rPr>
        <sz val="11"/>
        <color rgb="FF000000"/>
        <rFont val="楷体"/>
        <family val="3"/>
        <charset val="134"/>
      </rPr>
      <t>人</t>
    </r>
  </si>
  <si>
    <t>毕业生数量</t>
  </si>
  <si>
    <t>反映当年毕业人数</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</si>
  <si>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57</t>
    </r>
    <r>
      <rPr>
        <sz val="11"/>
        <color rgb="FF000000"/>
        <rFont val="楷体"/>
        <family val="3"/>
        <charset val="134"/>
      </rPr>
      <t>号）</t>
    </r>
  </si>
  <si>
    <r>
      <rPr>
        <sz val="11"/>
        <color rgb="FF000000"/>
        <rFont val="kaiti"/>
        <family val="3"/>
      </rPr>
      <t>（实际毕业人数</t>
    </r>
    <r>
      <rPr>
        <sz val="11"/>
        <color rgb="FF000000"/>
        <rFont val="Times New Roman"/>
        <family val="1"/>
      </rPr>
      <t>/</t>
    </r>
    <r>
      <rPr>
        <sz val="11"/>
        <color rgb="FF000000"/>
        <rFont val="楷体"/>
        <family val="3"/>
        <charset val="134"/>
      </rPr>
      <t>标准毕业人数）</t>
    </r>
    <r>
      <rPr>
        <sz val="11"/>
        <color rgb="FF000000"/>
        <rFont val="Times New Roman"/>
        <family val="1"/>
      </rPr>
      <t>*</t>
    </r>
    <r>
      <rPr>
        <sz val="11"/>
        <color rgb="FF000000"/>
        <rFont val="楷体"/>
        <family val="3"/>
        <charset val="134"/>
      </rPr>
      <t>指标分值</t>
    </r>
  </si>
  <si>
    <r>
      <rPr>
        <sz val="11"/>
        <color rgb="FF000000"/>
        <rFont val="kaiti"/>
        <family val="3"/>
      </rPr>
      <t>454</t>
    </r>
    <r>
      <rPr>
        <sz val="11"/>
        <color rgb="FF000000"/>
        <rFont val="楷体"/>
        <family val="3"/>
        <charset val="134"/>
      </rPr>
      <t>人</t>
    </r>
  </si>
  <si>
    <t>招生计划完成率</t>
  </si>
  <si>
    <t>反映招生计划完成情况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</si>
  <si>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58</t>
    </r>
    <r>
      <rPr>
        <sz val="11"/>
        <color rgb="FF000000"/>
        <rFont val="楷体"/>
        <family val="3"/>
        <charset val="134"/>
      </rPr>
      <t>号）</t>
    </r>
  </si>
  <si>
    <r>
      <rPr>
        <sz val="11"/>
        <color rgb="FF000000"/>
        <rFont val="kaiti"/>
        <family val="3"/>
      </rPr>
      <t>（实际招生数</t>
    </r>
    <r>
      <rPr>
        <sz val="11"/>
        <color rgb="FF000000"/>
        <rFont val="Times New Roman"/>
        <family val="1"/>
      </rPr>
      <t>/</t>
    </r>
    <r>
      <rPr>
        <sz val="11"/>
        <color rgb="FF000000"/>
        <rFont val="楷体"/>
        <family val="3"/>
        <charset val="134"/>
      </rPr>
      <t>计划招生数）</t>
    </r>
    <r>
      <rPr>
        <sz val="11"/>
        <color rgb="FF000000"/>
        <rFont val="Times New Roman"/>
        <family val="1"/>
      </rPr>
      <t>*</t>
    </r>
    <r>
      <rPr>
        <sz val="11"/>
        <color rgb="FF000000"/>
        <rFont val="楷体"/>
        <family val="3"/>
        <charset val="134"/>
      </rPr>
      <t>指标分值</t>
    </r>
  </si>
  <si>
    <r>
      <rPr>
        <sz val="11"/>
        <color rgb="FF000000"/>
        <rFont val="kaiti"/>
        <family val="3"/>
      </rPr>
      <t>94%</t>
    </r>
    <r>
      <rPr>
        <sz val="11"/>
        <color rgb="FF000000"/>
        <rFont val="楷体"/>
        <family val="3"/>
        <charset val="134"/>
      </rPr>
      <t>以上</t>
    </r>
  </si>
  <si>
    <r>
      <rPr>
        <sz val="11"/>
        <color rgb="FF000000"/>
        <rFont val="Times New Roman"/>
        <family val="1"/>
      </rPr>
      <t>95%</t>
    </r>
    <r>
      <rPr>
        <sz val="11"/>
        <color rgb="FF000000"/>
        <rFont val="楷体"/>
        <family val="3"/>
        <charset val="134"/>
      </rPr>
      <t>以上</t>
    </r>
  </si>
  <si>
    <t>毕业生合格率</t>
  </si>
  <si>
    <t>反映学生毕业条件合格的情况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</si>
  <si>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59</t>
    </r>
    <r>
      <rPr>
        <sz val="11"/>
        <color rgb="FF000000"/>
        <rFont val="楷体"/>
        <family val="3"/>
        <charset val="134"/>
      </rPr>
      <t>号）</t>
    </r>
  </si>
  <si>
    <r>
      <rPr>
        <sz val="11"/>
        <color rgb="FF000000"/>
        <rFont val="kaiti"/>
        <family val="3"/>
      </rPr>
      <t>（当年合格毕业人数</t>
    </r>
    <r>
      <rPr>
        <sz val="11"/>
        <color rgb="FF000000"/>
        <rFont val="Times New Roman"/>
        <family val="1"/>
      </rPr>
      <t>/</t>
    </r>
    <r>
      <rPr>
        <sz val="11"/>
        <color rgb="FF000000"/>
        <rFont val="楷体"/>
        <family val="3"/>
        <charset val="134"/>
      </rPr>
      <t>应毕业人数）</t>
    </r>
    <r>
      <rPr>
        <sz val="11"/>
        <color rgb="FF000000"/>
        <rFont val="Times New Roman"/>
        <family val="1"/>
      </rPr>
      <t>*</t>
    </r>
    <r>
      <rPr>
        <sz val="11"/>
        <color rgb="FF000000"/>
        <rFont val="楷体"/>
        <family val="3"/>
        <charset val="134"/>
      </rPr>
      <t>指标分值</t>
    </r>
  </si>
  <si>
    <r>
      <rPr>
        <sz val="11"/>
        <color rgb="FF000000"/>
        <rFont val="kaiti"/>
        <family val="3"/>
      </rPr>
      <t>96%</t>
    </r>
    <r>
      <rPr>
        <sz val="11"/>
        <color rgb="FF000000"/>
        <rFont val="楷体"/>
        <family val="3"/>
        <charset val="134"/>
      </rPr>
      <t>以上</t>
    </r>
  </si>
  <si>
    <t>年度人均培养成本</t>
  </si>
  <si>
    <t>按年度计算的每名学生人均培养费用</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</si>
  <si>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62</t>
    </r>
    <r>
      <rPr>
        <sz val="11"/>
        <color rgb="FF000000"/>
        <rFont val="楷体"/>
        <family val="3"/>
        <charset val="134"/>
      </rPr>
      <t>号）</t>
    </r>
  </si>
  <si>
    <r>
      <rPr>
        <sz val="11"/>
        <color rgb="FF000000"/>
        <rFont val="kaiti"/>
        <family val="3"/>
      </rPr>
      <t>1.3</t>
    </r>
    <r>
      <rPr>
        <sz val="11"/>
        <color rgb="FF000000"/>
        <rFont val="楷体"/>
        <family val="3"/>
        <charset val="134"/>
      </rPr>
      <t>万元</t>
    </r>
  </si>
  <si>
    <r>
      <rPr>
        <sz val="11"/>
        <color rgb="FF000000"/>
        <rFont val="Times New Roman"/>
        <family val="1"/>
      </rPr>
      <t>1.3</t>
    </r>
    <r>
      <rPr>
        <sz val="11"/>
        <color rgb="FF000000"/>
        <rFont val="楷体"/>
        <family val="3"/>
        <charset val="134"/>
      </rPr>
      <t>万元</t>
    </r>
  </si>
  <si>
    <t>毕业证时效</t>
  </si>
  <si>
    <t>毕业证承认期限</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</si>
  <si>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t>
    </r>
  </si>
  <si>
    <t>签发有效证书得满分，否则不得分</t>
  </si>
  <si>
    <t>永久</t>
  </si>
  <si>
    <t>培养周期</t>
  </si>
  <si>
    <t>学生入学到毕业所需年限</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</si>
  <si>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61</t>
    </r>
    <r>
      <rPr>
        <sz val="11"/>
        <color rgb="FF000000"/>
        <rFont val="楷体"/>
        <family val="3"/>
        <charset val="134"/>
      </rPr>
      <t>号）</t>
    </r>
  </si>
  <si>
    <t>完成规定培养周期得满分，否则不得分</t>
  </si>
  <si>
    <r>
      <rPr>
        <sz val="11"/>
        <color rgb="FF000000"/>
        <rFont val="kaiti"/>
        <family val="3"/>
      </rPr>
      <t>5</t>
    </r>
    <r>
      <rPr>
        <sz val="11"/>
        <color rgb="FF000000"/>
        <rFont val="楷体"/>
        <family val="3"/>
        <charset val="134"/>
      </rPr>
      <t>年</t>
    </r>
  </si>
  <si>
    <r>
      <rPr>
        <sz val="11"/>
        <color rgb="FF000000"/>
        <rFont val="Times New Roman"/>
        <family val="1"/>
      </rPr>
      <t>5</t>
    </r>
    <r>
      <rPr>
        <sz val="11"/>
        <color rgb="FF000000"/>
        <rFont val="楷体"/>
        <family val="3"/>
        <charset val="134"/>
      </rPr>
      <t>年</t>
    </r>
  </si>
  <si>
    <t>学生履约率</t>
  </si>
  <si>
    <t>反映定向医学生毕业时履行培养协议的情况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</si>
  <si>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63</t>
    </r>
    <r>
      <rPr>
        <sz val="11"/>
        <color rgb="FF000000"/>
        <rFont val="楷体"/>
        <family val="3"/>
        <charset val="134"/>
      </rPr>
      <t>号）</t>
    </r>
  </si>
  <si>
    <r>
      <rPr>
        <sz val="11"/>
        <color rgb="FF000000"/>
        <rFont val="kaiti"/>
        <family val="3"/>
      </rPr>
      <t>（学生毕业履约人数</t>
    </r>
    <r>
      <rPr>
        <sz val="11"/>
        <color rgb="FF000000"/>
        <rFont val="Times New Roman"/>
        <family val="1"/>
      </rPr>
      <t>/</t>
    </r>
    <r>
      <rPr>
        <sz val="11"/>
        <color rgb="FF000000"/>
        <rFont val="楷体"/>
        <family val="3"/>
        <charset val="134"/>
      </rPr>
      <t>当年毕业人数）</t>
    </r>
    <r>
      <rPr>
        <sz val="11"/>
        <color rgb="FF000000"/>
        <rFont val="Times New Roman"/>
        <family val="1"/>
      </rPr>
      <t>*</t>
    </r>
    <r>
      <rPr>
        <sz val="11"/>
        <color rgb="FF000000"/>
        <rFont val="楷体"/>
        <family val="3"/>
        <charset val="134"/>
      </rPr>
      <t>指标分值</t>
    </r>
  </si>
  <si>
    <r>
      <rPr>
        <sz val="11"/>
        <color rgb="FF000000"/>
        <rFont val="Times New Roman"/>
        <family val="1"/>
      </rPr>
      <t>80%</t>
    </r>
    <r>
      <rPr>
        <sz val="11"/>
        <color rgb="FF000000"/>
        <rFont val="楷体"/>
        <family val="3"/>
        <charset val="134"/>
      </rPr>
      <t>以上</t>
    </r>
  </si>
  <si>
    <t>执业医师考核一次性通过率</t>
  </si>
  <si>
    <t>反映定向医学生参加执业医师考核的通过情况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</si>
  <si>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64</t>
    </r>
    <r>
      <rPr>
        <sz val="11"/>
        <color rgb="FF000000"/>
        <rFont val="楷体"/>
        <family val="3"/>
        <charset val="134"/>
      </rPr>
      <t>号）</t>
    </r>
  </si>
  <si>
    <r>
      <rPr>
        <sz val="11"/>
        <color rgb="FF000000"/>
        <rFont val="kaiti"/>
        <family val="3"/>
      </rPr>
      <t>（一次性通过执业医师考核人数</t>
    </r>
    <r>
      <rPr>
        <sz val="11"/>
        <color rgb="FF000000"/>
        <rFont val="Times New Roman"/>
        <family val="1"/>
      </rPr>
      <t>/</t>
    </r>
    <r>
      <rPr>
        <sz val="11"/>
        <color rgb="FF000000"/>
        <rFont val="楷体"/>
        <family val="3"/>
        <charset val="134"/>
      </rPr>
      <t>参加考核人数）</t>
    </r>
    <r>
      <rPr>
        <sz val="11"/>
        <color rgb="FF000000"/>
        <rFont val="Times New Roman"/>
        <family val="1"/>
      </rPr>
      <t>*</t>
    </r>
    <r>
      <rPr>
        <sz val="11"/>
        <color rgb="FF000000"/>
        <rFont val="楷体"/>
        <family val="3"/>
        <charset val="134"/>
      </rPr>
      <t>指标分值</t>
    </r>
  </si>
  <si>
    <r>
      <rPr>
        <sz val="11"/>
        <color rgb="FF000000"/>
        <rFont val="kaiti"/>
        <family val="3"/>
      </rPr>
      <t>91%</t>
    </r>
    <r>
      <rPr>
        <sz val="11"/>
        <color rgb="FF000000"/>
        <rFont val="楷体"/>
        <family val="3"/>
        <charset val="134"/>
      </rPr>
      <t>以上</t>
    </r>
  </si>
  <si>
    <r>
      <rPr>
        <sz val="11"/>
        <color rgb="FF000000"/>
        <rFont val="Times New Roman"/>
        <family val="1"/>
      </rPr>
      <t>60%</t>
    </r>
    <r>
      <rPr>
        <sz val="11"/>
        <color rgb="FF000000"/>
        <rFont val="楷体"/>
        <family val="3"/>
        <charset val="134"/>
      </rPr>
      <t>以上</t>
    </r>
  </si>
  <si>
    <t>全科医生数量</t>
  </si>
  <si>
    <t>反映定向医学生毕业后任职全科医生的情况</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</si>
  <si>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65</t>
    </r>
    <r>
      <rPr>
        <sz val="11"/>
        <color rgb="FF000000"/>
        <rFont val="楷体"/>
        <family val="3"/>
        <charset val="134"/>
      </rPr>
      <t>号）</t>
    </r>
  </si>
  <si>
    <r>
      <rPr>
        <sz val="11"/>
        <color rgb="FF000000"/>
        <rFont val="kaiti"/>
        <family val="3"/>
      </rPr>
      <t>（实际任职全科医生数</t>
    </r>
    <r>
      <rPr>
        <sz val="11"/>
        <color rgb="FF000000"/>
        <rFont val="Times New Roman"/>
        <family val="1"/>
      </rPr>
      <t>/</t>
    </r>
    <r>
      <rPr>
        <sz val="11"/>
        <color rgb="FF000000"/>
        <rFont val="楷体"/>
        <family val="3"/>
        <charset val="134"/>
      </rPr>
      <t>标准任职全科医生数）</t>
    </r>
    <r>
      <rPr>
        <sz val="11"/>
        <color rgb="FF000000"/>
        <rFont val="Times New Roman"/>
        <family val="1"/>
      </rPr>
      <t>*</t>
    </r>
    <r>
      <rPr>
        <sz val="11"/>
        <color rgb="FF000000"/>
        <rFont val="楷体"/>
        <family val="3"/>
        <charset val="134"/>
      </rPr>
      <t>指标分值</t>
    </r>
  </si>
  <si>
    <r>
      <rPr>
        <sz val="11"/>
        <color rgb="FF000000"/>
        <rFont val="kaiti"/>
        <family val="3"/>
      </rPr>
      <t>300</t>
    </r>
    <r>
      <rPr>
        <sz val="11"/>
        <color rgb="FF000000"/>
        <rFont val="楷体"/>
        <family val="3"/>
        <charset val="134"/>
      </rPr>
      <t>人</t>
    </r>
  </si>
  <si>
    <t>学生满意度</t>
  </si>
  <si>
    <t>反映定向医学生对培养的满意度</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</si>
  <si>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66</t>
    </r>
    <r>
      <rPr>
        <sz val="11"/>
        <color rgb="FF000000"/>
        <rFont val="楷体"/>
        <family val="3"/>
        <charset val="134"/>
      </rPr>
      <t>号）</t>
    </r>
  </si>
  <si>
    <r>
      <rPr>
        <sz val="11"/>
        <color rgb="FF000000"/>
        <rFont val="kaiti"/>
        <family val="3"/>
      </rPr>
      <t>（满意的学生人数</t>
    </r>
    <r>
      <rPr>
        <sz val="11"/>
        <color rgb="FF000000"/>
        <rFont val="Times New Roman"/>
        <family val="1"/>
      </rPr>
      <t>/</t>
    </r>
    <r>
      <rPr>
        <sz val="11"/>
        <color rgb="FF000000"/>
        <rFont val="楷体"/>
        <family val="3"/>
        <charset val="134"/>
      </rPr>
      <t>学生总数）</t>
    </r>
    <r>
      <rPr>
        <sz val="11"/>
        <color rgb="FF000000"/>
        <rFont val="Times New Roman"/>
        <family val="1"/>
      </rPr>
      <t>*</t>
    </r>
    <r>
      <rPr>
        <sz val="11"/>
        <color rgb="FF000000"/>
        <rFont val="楷体"/>
        <family val="3"/>
        <charset val="134"/>
      </rPr>
      <t>指标分值</t>
    </r>
  </si>
  <si>
    <r>
      <rPr>
        <sz val="11"/>
        <color rgb="FF000000"/>
        <rFont val="kaiti"/>
        <family val="3"/>
      </rPr>
      <t>≧</t>
    </r>
    <r>
      <rPr>
        <sz val="11"/>
        <color rgb="FF000000"/>
        <rFont val="Times New Roman"/>
        <family val="1"/>
      </rPr>
      <t>95%</t>
    </r>
  </si>
  <si>
    <r>
      <rPr>
        <sz val="11"/>
        <color rgb="FF000000"/>
        <rFont val="kaiti"/>
        <family val="3"/>
      </rPr>
      <t>≧</t>
    </r>
    <r>
      <rPr>
        <sz val="11"/>
        <color rgb="FF000000"/>
        <rFont val="Times New Roman"/>
        <family val="1"/>
      </rPr>
      <t>90%</t>
    </r>
  </si>
  <si>
    <t>用人单位满意度</t>
  </si>
  <si>
    <t>反映用人单位对培养的满意度</t>
  </si>
  <si>
    <r>
      <rPr>
        <sz val="11"/>
        <color rgb="FF000000"/>
        <rFont val="kaiti"/>
        <family val="3"/>
      </rPr>
      <t>教育部等</t>
    </r>
    <r>
      <rPr>
        <sz val="11"/>
        <color rgb="FF000000"/>
        <rFont val="Times New Roman"/>
        <family val="1"/>
      </rPr>
      <t>6</t>
    </r>
    <r>
      <rPr>
        <sz val="11"/>
        <color rgb="FF000000"/>
        <rFont val="楷体"/>
        <family val="3"/>
        <charset val="134"/>
      </rPr>
      <t>部门《关于进一步做好农村订单定向医学生免费培养工作的意见》（教高〔</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r>
      <rPr>
        <sz val="11"/>
        <color rgb="FF000000"/>
        <rFont val="Times New Roman"/>
        <family val="1"/>
      </rPr>
      <t xml:space="preserve">
</t>
    </r>
    <r>
      <rPr>
        <sz val="11"/>
        <color rgb="FF000000"/>
        <rFont val="楷体"/>
        <family val="3"/>
        <charset val="134"/>
      </rPr>
      <t>《关于做好农村订单定向免费培养医学生就业安置和履约管理工作的通知》（国卫科教发〔</t>
    </r>
    <r>
      <rPr>
        <sz val="11"/>
        <color rgb="FF000000"/>
        <rFont val="Times New Roman"/>
        <family val="1"/>
      </rPr>
      <t>2019</t>
    </r>
    <r>
      <rPr>
        <sz val="11"/>
        <color rgb="FF000000"/>
        <rFont val="楷体"/>
        <family val="3"/>
        <charset val="134"/>
      </rPr>
      <t>〕</t>
    </r>
    <r>
      <rPr>
        <sz val="11"/>
        <color rgb="FF000000"/>
        <rFont val="Times New Roman"/>
        <family val="1"/>
      </rPr>
      <t>67</t>
    </r>
    <r>
      <rPr>
        <sz val="11"/>
        <color rgb="FF000000"/>
        <rFont val="楷体"/>
        <family val="3"/>
        <charset val="134"/>
      </rPr>
      <t>号）</t>
    </r>
  </si>
  <si>
    <r>
      <rPr>
        <sz val="11"/>
        <color rgb="FF000000"/>
        <rFont val="kaiti"/>
        <family val="3"/>
      </rPr>
      <t>（满意的用人单位数</t>
    </r>
    <r>
      <rPr>
        <sz val="11"/>
        <color rgb="FF000000"/>
        <rFont val="Times New Roman"/>
        <family val="1"/>
      </rPr>
      <t>/</t>
    </r>
    <r>
      <rPr>
        <sz val="11"/>
        <color rgb="FF000000"/>
        <rFont val="楷体"/>
        <family val="3"/>
        <charset val="134"/>
      </rPr>
      <t>用人单位总数）</t>
    </r>
    <r>
      <rPr>
        <sz val="11"/>
        <color rgb="FF000000"/>
        <rFont val="Times New Roman"/>
        <family val="1"/>
      </rPr>
      <t>*</t>
    </r>
    <r>
      <rPr>
        <sz val="11"/>
        <color rgb="FF000000"/>
        <rFont val="楷体"/>
        <family val="3"/>
        <charset val="134"/>
      </rPr>
      <t>指标分值</t>
    </r>
  </si>
  <si>
    <r>
      <rPr>
        <sz val="11"/>
        <color rgb="FF000000"/>
        <rFont val="kaiti"/>
        <family val="3"/>
      </rPr>
      <t>≧</t>
    </r>
    <r>
      <rPr>
        <sz val="11"/>
        <color rgb="FF000000"/>
        <rFont val="Times New Roman"/>
        <family val="1"/>
      </rPr>
      <t>85%</t>
    </r>
  </si>
  <si>
    <t>贫困学生资助专项资金</t>
  </si>
  <si>
    <r>
      <rPr>
        <sz val="11"/>
        <color rgb="FF000000"/>
        <rFont val="kaiti"/>
        <family val="3"/>
      </rPr>
      <t>家庭经济困难幼儿生活费补助人数</t>
    </r>
    <r>
      <rPr>
        <sz val="11"/>
        <color rgb="FF000000"/>
        <rFont val="Times New Roman"/>
        <family val="1"/>
      </rPr>
      <t xml:space="preserve"> </t>
    </r>
  </si>
  <si>
    <t>反映学前教育家庭经济困难幼儿资助情况</t>
  </si>
  <si>
    <r>
      <rPr>
        <sz val="11"/>
        <color rgb="FF000000"/>
        <rFont val="kaiti"/>
        <family val="3"/>
      </rPr>
      <t>教育部等四部门关于实施第三期学前教育行动计划的意见（教基〔</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</si>
  <si>
    <r>
      <rPr>
        <sz val="11"/>
        <color rgb="FF000000"/>
        <rFont val="kaiti"/>
        <family val="3"/>
      </rPr>
      <t>（实际补助人数</t>
    </r>
    <r>
      <rPr>
        <sz val="11"/>
        <color rgb="FF000000"/>
        <rFont val="Times New Roman"/>
        <family val="1"/>
      </rPr>
      <t>/</t>
    </r>
    <r>
      <rPr>
        <sz val="11"/>
        <color rgb="FF000000"/>
        <rFont val="楷体"/>
        <family val="3"/>
        <charset val="134"/>
      </rPr>
      <t>计划补助人数）</t>
    </r>
    <r>
      <rPr>
        <sz val="11"/>
        <color rgb="FF000000"/>
        <rFont val="Times New Roman"/>
        <family val="1"/>
      </rPr>
      <t>*</t>
    </r>
    <r>
      <rPr>
        <sz val="11"/>
        <color rgb="FF000000"/>
        <rFont val="楷体"/>
        <family val="3"/>
        <charset val="134"/>
      </rPr>
      <t>指标分值</t>
    </r>
  </si>
  <si>
    <r>
      <rPr>
        <sz val="11"/>
        <color rgb="FF000000"/>
        <rFont val="Times New Roman"/>
        <family val="1"/>
      </rPr>
      <t xml:space="preserve">20 </t>
    </r>
    <r>
      <rPr>
        <sz val="11"/>
        <color rgb="FF000000"/>
        <rFont val="楷体"/>
        <family val="3"/>
        <charset val="134"/>
      </rPr>
      <t>万人</t>
    </r>
  </si>
  <si>
    <r>
      <rPr>
        <sz val="11"/>
        <color rgb="FF000000"/>
        <rFont val="kaiti"/>
        <family val="3"/>
      </rPr>
      <t xml:space="preserve">20 </t>
    </r>
    <r>
      <rPr>
        <sz val="11"/>
        <color rgb="FF000000"/>
        <rFont val="楷体"/>
        <family val="3"/>
        <charset val="134"/>
      </rPr>
      <t>万人</t>
    </r>
  </si>
  <si>
    <r>
      <rPr>
        <sz val="11"/>
        <color rgb="FF000000"/>
        <rFont val="kaiti"/>
        <family val="3"/>
      </rPr>
      <t>义务教育阶段家庭经济困难寄宿生生活费补助人数</t>
    </r>
    <r>
      <rPr>
        <sz val="11"/>
        <color rgb="FF000000"/>
        <rFont val="Times New Roman"/>
        <family val="1"/>
      </rPr>
      <t xml:space="preserve"> </t>
    </r>
  </si>
  <si>
    <t>反映义务教育家庭经济困难学生资助情况</t>
  </si>
  <si>
    <r>
      <rPr>
        <sz val="11"/>
        <color rgb="FF000000"/>
        <rFont val="kaiti"/>
        <family val="3"/>
      </rPr>
      <t>财政部</t>
    </r>
    <r>
      <rPr>
        <sz val="11"/>
        <color rgb="FF000000"/>
        <rFont val="Times New Roman"/>
        <family val="1"/>
      </rPr>
      <t xml:space="preserve"> </t>
    </r>
    <r>
      <rPr>
        <sz val="11"/>
        <color rgb="FF000000"/>
        <rFont val="楷体"/>
        <family val="3"/>
        <charset val="134"/>
      </rPr>
      <t>教育部关于印发《城乡义务教育补助经费管理办法》的通知（财科教</t>
    </r>
    <r>
      <rPr>
        <sz val="11"/>
        <color rgb="FF000000"/>
        <rFont val="Times New Roman"/>
        <family val="1"/>
      </rPr>
      <t>[2019]121</t>
    </r>
    <r>
      <rPr>
        <sz val="11"/>
        <color rgb="FF000000"/>
        <rFont val="楷体"/>
        <family val="3"/>
        <charset val="134"/>
      </rPr>
      <t>号）</t>
    </r>
  </si>
  <si>
    <r>
      <rPr>
        <sz val="11"/>
        <color rgb="FF000000"/>
        <rFont val="kaiti"/>
        <family val="3"/>
      </rPr>
      <t xml:space="preserve">45.14 </t>
    </r>
    <r>
      <rPr>
        <sz val="11"/>
        <color rgb="FF000000"/>
        <rFont val="楷体"/>
        <family val="3"/>
        <charset val="134"/>
      </rPr>
      <t>万人</t>
    </r>
  </si>
  <si>
    <r>
      <rPr>
        <sz val="11"/>
        <color rgb="FF000000"/>
        <rFont val="kaiti"/>
        <family val="3"/>
      </rPr>
      <t>普通高中国家助学金资助人数</t>
    </r>
    <r>
      <rPr>
        <sz val="11"/>
        <color rgb="FF000000"/>
        <rFont val="Times New Roman"/>
        <family val="1"/>
      </rPr>
      <t xml:space="preserve"> </t>
    </r>
  </si>
  <si>
    <t>反映普通高中国家助学金政策执行情况</t>
  </si>
  <si>
    <r>
      <rPr>
        <sz val="11"/>
        <color rgb="FF000000"/>
        <rFont val="kaiti"/>
        <family val="3"/>
      </rPr>
      <t>关于印发《学生资助资金管理办法》的通知（财科教〔</t>
    </r>
    <r>
      <rPr>
        <sz val="11"/>
        <color rgb="FF000000"/>
        <rFont val="Times New Roman"/>
        <family val="1"/>
      </rPr>
      <t>2019</t>
    </r>
    <r>
      <rPr>
        <sz val="11"/>
        <color rgb="FF000000"/>
        <rFont val="楷体"/>
        <family val="3"/>
        <charset val="134"/>
      </rPr>
      <t>〕</t>
    </r>
    <r>
      <rPr>
        <sz val="11"/>
        <color rgb="FF000000"/>
        <rFont val="Times New Roman"/>
        <family val="1"/>
      </rPr>
      <t>19</t>
    </r>
    <r>
      <rPr>
        <sz val="11"/>
        <color rgb="FF000000"/>
        <rFont val="楷体"/>
        <family val="3"/>
        <charset val="134"/>
      </rPr>
      <t>号）</t>
    </r>
  </si>
  <si>
    <r>
      <rPr>
        <sz val="11"/>
        <color rgb="FF000000"/>
        <rFont val="kaiti"/>
        <family val="3"/>
      </rPr>
      <t xml:space="preserve">23 </t>
    </r>
    <r>
      <rPr>
        <sz val="11"/>
        <color rgb="FF000000"/>
        <rFont val="楷体"/>
        <family val="3"/>
        <charset val="134"/>
      </rPr>
      <t>万人</t>
    </r>
  </si>
  <si>
    <r>
      <rPr>
        <sz val="11"/>
        <color rgb="FF000000"/>
        <rFont val="kaiti"/>
        <family val="3"/>
      </rPr>
      <t>普通高中免学杂费应受助学生数</t>
    </r>
    <r>
      <rPr>
        <sz val="11"/>
        <color rgb="FF000000"/>
        <rFont val="Times New Roman"/>
        <family val="1"/>
      </rPr>
      <t xml:space="preserve"> </t>
    </r>
  </si>
  <si>
    <t>反映普通高中建档立卡等家庭经济困难学生免学杂费政策执行情况</t>
  </si>
  <si>
    <r>
      <rPr>
        <sz val="11"/>
        <color rgb="FF000000"/>
        <rFont val="Times New Roman"/>
        <family val="1"/>
      </rPr>
      <t xml:space="preserve">5.4 </t>
    </r>
    <r>
      <rPr>
        <sz val="11"/>
        <color rgb="FF000000"/>
        <rFont val="楷体"/>
        <family val="3"/>
        <charset val="134"/>
      </rPr>
      <t>万人</t>
    </r>
  </si>
  <si>
    <r>
      <rPr>
        <sz val="11"/>
        <color rgb="FF000000"/>
        <rFont val="kaiti"/>
        <family val="3"/>
      </rPr>
      <t>中职国家助学金应受助学生数</t>
    </r>
    <r>
      <rPr>
        <sz val="11"/>
        <color rgb="FF000000"/>
        <rFont val="Times New Roman"/>
        <family val="1"/>
      </rPr>
      <t xml:space="preserve"> </t>
    </r>
  </si>
  <si>
    <t>中等职业学校全日制学历教育具有正式学籍的在校一、二年级在校涉农专业学生和非涉农专业家庭经济困难学生</t>
  </si>
  <si>
    <r>
      <rPr>
        <sz val="11"/>
        <color rgb="FF000000"/>
        <rFont val="Times New Roman"/>
        <family val="1"/>
      </rPr>
      <t xml:space="preserve">6.26 </t>
    </r>
    <r>
      <rPr>
        <sz val="11"/>
        <color rgb="FF000000"/>
        <rFont val="楷体"/>
        <family val="3"/>
        <charset val="134"/>
      </rPr>
      <t>万人</t>
    </r>
  </si>
  <si>
    <r>
      <rPr>
        <sz val="11"/>
        <color rgb="FF000000"/>
        <rFont val="kaiti"/>
        <family val="3"/>
      </rPr>
      <t>中职免学费应受助学生数</t>
    </r>
    <r>
      <rPr>
        <sz val="11"/>
        <color rgb="FF000000"/>
        <rFont val="Times New Roman"/>
        <family val="1"/>
      </rPr>
      <t xml:space="preserve"> </t>
    </r>
  </si>
  <si>
    <t>免除一二三年级在校生中所有农村（含县镇）学生、城市涉农专业学生和家庭经济困难学生（艺术类相关表演专业除外）学费</t>
  </si>
  <si>
    <r>
      <rPr>
        <sz val="11"/>
        <color rgb="FF000000"/>
        <rFont val="Times New Roman"/>
        <family val="1"/>
      </rPr>
      <t xml:space="preserve">16.31 </t>
    </r>
    <r>
      <rPr>
        <sz val="11"/>
        <color rgb="FF000000"/>
        <rFont val="楷体"/>
        <family val="3"/>
        <charset val="134"/>
      </rPr>
      <t>万人</t>
    </r>
  </si>
  <si>
    <r>
      <rPr>
        <sz val="11"/>
        <color rgb="FF000000"/>
        <rFont val="kaiti"/>
        <family val="3"/>
      </rPr>
      <t>中职新生扶贫助学补助人数</t>
    </r>
    <r>
      <rPr>
        <sz val="11"/>
        <color rgb="FF000000"/>
        <rFont val="Times New Roman"/>
        <family val="1"/>
      </rPr>
      <t xml:space="preserve"> </t>
    </r>
  </si>
  <si>
    <t>陕西省户籍新入学且具有全日制学历教育正式学籍的建档立卡家庭的中职学生</t>
  </si>
  <si>
    <r>
      <rPr>
        <sz val="11"/>
        <color rgb="FF000000"/>
        <rFont val="kaiti"/>
        <family val="3"/>
      </rPr>
      <t xml:space="preserve">0.86 </t>
    </r>
    <r>
      <rPr>
        <sz val="11"/>
        <color rgb="FF000000"/>
        <rFont val="楷体"/>
        <family val="3"/>
        <charset val="134"/>
      </rPr>
      <t>万人</t>
    </r>
  </si>
  <si>
    <r>
      <rPr>
        <sz val="11"/>
        <color rgb="FF000000"/>
        <rFont val="kaiti"/>
        <family val="3"/>
      </rPr>
      <t>资助资金及时足额发放率</t>
    </r>
    <r>
      <rPr>
        <sz val="11"/>
        <color rgb="FF000000"/>
        <rFont val="Times New Roman"/>
        <family val="1"/>
      </rPr>
      <t xml:space="preserve"> </t>
    </r>
  </si>
  <si>
    <t>反映资金支出是否符合相关规定情况</t>
  </si>
  <si>
    <t>按标准值要求及时发放的得满分，否则不得分</t>
  </si>
  <si>
    <r>
      <rPr>
        <sz val="11"/>
        <color rgb="FF000000"/>
        <rFont val="kaiti"/>
        <family val="3"/>
      </rPr>
      <t>年度预算执行进度</t>
    </r>
    <r>
      <rPr>
        <sz val="11"/>
        <color rgb="FF000000"/>
        <rFont val="Times New Roman"/>
        <family val="1"/>
      </rPr>
      <t xml:space="preserve"> </t>
    </r>
  </si>
  <si>
    <t>反映预算下达是否符合相关规定情况</t>
  </si>
  <si>
    <r>
      <rPr>
        <sz val="11"/>
        <color rgb="FF000000"/>
        <rFont val="kaiti"/>
        <family val="3"/>
      </rPr>
      <t>不迟于当年</t>
    </r>
    <r>
      <rPr>
        <sz val="11"/>
        <color rgb="FF000000"/>
        <rFont val="Times New Roman"/>
        <family val="1"/>
      </rPr>
      <t>10</t>
    </r>
    <r>
      <rPr>
        <sz val="11"/>
        <color rgb="FF000000"/>
        <rFont val="楷体"/>
        <family val="3"/>
        <charset val="134"/>
      </rPr>
      <t>月底</t>
    </r>
  </si>
  <si>
    <r>
      <rPr>
        <sz val="11"/>
        <color rgb="FF000000"/>
        <rFont val="Times New Roman"/>
        <family val="1"/>
      </rPr>
      <t>不迟于当年</t>
    </r>
    <r>
      <rPr>
        <sz val="11"/>
        <color rgb="FF000000"/>
        <rFont val="Times New Roman"/>
        <family val="1"/>
      </rPr>
      <t>10</t>
    </r>
    <r>
      <rPr>
        <sz val="11"/>
        <color rgb="FF000000"/>
        <rFont val="楷体"/>
        <family val="3"/>
        <charset val="134"/>
      </rPr>
      <t>月底</t>
    </r>
  </si>
  <si>
    <r>
      <rPr>
        <sz val="11"/>
        <color rgb="FF000000"/>
        <rFont val="kaiti"/>
        <family val="3"/>
      </rPr>
      <t>减轻各学段家庭经济困难学生学费、生活费压力</t>
    </r>
    <r>
      <rPr>
        <sz val="11"/>
        <color rgb="FF000000"/>
        <rFont val="Times New Roman"/>
        <family val="1"/>
      </rPr>
      <t xml:space="preserve"> </t>
    </r>
  </si>
  <si>
    <t>完成目标预期值的得满分，未完成不得分</t>
  </si>
  <si>
    <r>
      <rPr>
        <sz val="11"/>
        <color rgb="FF000000"/>
        <rFont val="kaiti"/>
        <family val="3"/>
      </rPr>
      <t>教育公平程度</t>
    </r>
    <r>
      <rPr>
        <sz val="11"/>
        <color rgb="FF000000"/>
        <rFont val="Times New Roman"/>
        <family val="1"/>
      </rPr>
      <t xml:space="preserve"> </t>
    </r>
  </si>
  <si>
    <t>反映保障贫困家庭子女就学，促进教育公平的情况</t>
  </si>
  <si>
    <t>有所提升</t>
  </si>
  <si>
    <r>
      <rPr>
        <sz val="11"/>
        <color rgb="FF000000"/>
        <rFont val="kaiti"/>
        <family val="3"/>
      </rPr>
      <t>学生、家长抽样调查满意度</t>
    </r>
    <r>
      <rPr>
        <sz val="11"/>
        <color rgb="FF000000"/>
        <rFont val="Times New Roman"/>
        <family val="1"/>
      </rPr>
      <t xml:space="preserve"> </t>
    </r>
  </si>
  <si>
    <t>反映资助对象的满意程度</t>
  </si>
  <si>
    <t>普通教育支出</t>
  </si>
  <si>
    <t>依据的充分性</t>
  </si>
  <si>
    <t>目的是提升农村中小学生的素质教育水平。依据很充分。</t>
  </si>
  <si>
    <t>项目实施的必要性</t>
  </si>
  <si>
    <t>解决农村中小学的图书问题，项目实施非常必要。</t>
  </si>
  <si>
    <t>图书选购的科学性</t>
  </si>
  <si>
    <t>图书经过教育部分、教研部门、教师、学生多个层次的人员进行筛选，符合适用性、教育性、新颖性原则。</t>
  </si>
  <si>
    <t>图书选购的合规性</t>
  </si>
  <si>
    <t>依法进行公开招投标，严格按合同履行。</t>
  </si>
  <si>
    <t>图书配送的及时性</t>
  </si>
  <si>
    <t>由新华书店连同教材统一配送。</t>
  </si>
  <si>
    <t>项目覆盖面</t>
  </si>
  <si>
    <r>
      <rPr>
        <sz val="11"/>
        <color rgb="FF000000"/>
        <rFont val="kaiti"/>
        <family val="3"/>
      </rPr>
      <t>受益率为</t>
    </r>
    <r>
      <rPr>
        <sz val="11"/>
        <color rgb="FF000000"/>
        <rFont val="Times New Roman"/>
        <family val="1"/>
      </rPr>
      <t>100%</t>
    </r>
    <r>
      <rPr>
        <sz val="11"/>
        <color rgb="FF000000"/>
        <rFont val="楷体"/>
        <family val="3"/>
        <charset val="134"/>
      </rPr>
      <t>。</t>
    </r>
  </si>
  <si>
    <t>订购图书的到位率</t>
  </si>
  <si>
    <r>
      <rPr>
        <sz val="11"/>
        <color rgb="FF000000"/>
        <rFont val="kaiti"/>
        <family val="3"/>
      </rPr>
      <t>订书到位率</t>
    </r>
    <r>
      <rPr>
        <sz val="11"/>
        <color rgb="FF000000"/>
        <rFont val="Times New Roman"/>
        <family val="1"/>
      </rPr>
      <t>98%</t>
    </r>
    <r>
      <rPr>
        <sz val="11"/>
        <color rgb="FF000000"/>
        <rFont val="楷体"/>
        <family val="3"/>
        <charset val="134"/>
      </rPr>
      <t>。</t>
    </r>
  </si>
  <si>
    <t>图书管理情况</t>
  </si>
  <si>
    <t>图书入账、落实资产专人管理。</t>
  </si>
  <si>
    <t>管理制度保障</t>
  </si>
  <si>
    <t>各级教育部门建立了不同目的的管理制度，管理制度完善。</t>
  </si>
  <si>
    <t>管理组织和专人负责</t>
  </si>
  <si>
    <t>各级教育部门均配备了专职人员负责项目的实施。</t>
  </si>
  <si>
    <t>专项资金到位率</t>
  </si>
  <si>
    <t>应到位资金，全部到位。</t>
  </si>
  <si>
    <t>专项资金到位及时性</t>
  </si>
  <si>
    <t>所有资金均及时到位</t>
  </si>
  <si>
    <t>资金使用效率</t>
  </si>
  <si>
    <t>所有专项资金均已购买图书，全部使用。</t>
  </si>
  <si>
    <t>专项资金支出的合规性</t>
  </si>
  <si>
    <t>图书供应商经招投标确定，资金支付严格按合同履行。</t>
  </si>
  <si>
    <t>专项资金支出的相符性</t>
  </si>
  <si>
    <t>所有资金均用于购买图书，与计划完全相符。</t>
  </si>
  <si>
    <t>管理的有效性</t>
  </si>
  <si>
    <t>项目单位实施专账核算。</t>
  </si>
  <si>
    <t>财务资料的真实完整性</t>
  </si>
  <si>
    <t>所有财务资料均已存档。</t>
  </si>
  <si>
    <t>财务核算的准确性</t>
  </si>
  <si>
    <t>财务核算无重大错误和遗漏。</t>
  </si>
  <si>
    <t>制度的健全有效性</t>
  </si>
  <si>
    <t>各教育部门按照省级文件精神对省配图书进行管理。</t>
  </si>
  <si>
    <t>图书利用情况</t>
  </si>
  <si>
    <t>省配图书利用很充分</t>
  </si>
  <si>
    <t>教育基建费比重</t>
  </si>
  <si>
    <r>
      <rPr>
        <sz val="11"/>
        <color rgb="FF000000"/>
        <rFont val="kaiti"/>
        <family val="3"/>
      </rPr>
      <t>教育基建费</t>
    </r>
    <r>
      <rPr>
        <sz val="11"/>
        <color rgb="FF000000"/>
        <rFont val="Times New Roman"/>
        <family val="1"/>
      </rPr>
      <t xml:space="preserve"> / </t>
    </r>
    <r>
      <rPr>
        <sz val="11"/>
        <color rgb="FF000000"/>
        <rFont val="楷体"/>
        <family val="3"/>
        <charset val="134"/>
      </rPr>
      <t>教育支出</t>
    </r>
  </si>
  <si>
    <t>教育事业费比重</t>
  </si>
  <si>
    <r>
      <rPr>
        <sz val="11"/>
        <color rgb="FF000000"/>
        <rFont val="kaiti"/>
        <family val="3"/>
      </rPr>
      <t>教育事业费</t>
    </r>
    <r>
      <rPr>
        <sz val="11"/>
        <color rgb="FF000000"/>
        <rFont val="Times New Roman"/>
        <family val="1"/>
      </rPr>
      <t xml:space="preserve"> / </t>
    </r>
    <r>
      <rPr>
        <sz val="11"/>
        <color rgb="FF000000"/>
        <rFont val="楷体"/>
        <family val="3"/>
        <charset val="134"/>
      </rPr>
      <t>教育支出</t>
    </r>
  </si>
  <si>
    <t>公用经费占教育支出比重</t>
  </si>
  <si>
    <r>
      <rPr>
        <sz val="11"/>
        <color rgb="FF000000"/>
        <rFont val="kaiti"/>
        <family val="3"/>
      </rPr>
      <t>公用经费</t>
    </r>
    <r>
      <rPr>
        <sz val="11"/>
        <color rgb="FF000000"/>
        <rFont val="Times New Roman"/>
        <family val="1"/>
      </rPr>
      <t xml:space="preserve"> / </t>
    </r>
    <r>
      <rPr>
        <sz val="11"/>
        <color rgb="FF000000"/>
        <rFont val="楷体"/>
        <family val="3"/>
        <charset val="134"/>
      </rPr>
      <t>教育支出</t>
    </r>
  </si>
  <si>
    <t>教学费用占教育事业费的比重</t>
  </si>
  <si>
    <r>
      <rPr>
        <sz val="11"/>
        <color rgb="FF000000"/>
        <rFont val="kaiti"/>
        <family val="3"/>
      </rPr>
      <t>教学费用</t>
    </r>
    <r>
      <rPr>
        <sz val="11"/>
        <color rgb="FF000000"/>
        <rFont val="Times New Roman"/>
        <family val="1"/>
      </rPr>
      <t xml:space="preserve"> / </t>
    </r>
    <r>
      <rPr>
        <sz val="11"/>
        <color rgb="FF000000"/>
        <rFont val="楷体"/>
        <family val="3"/>
        <charset val="134"/>
      </rPr>
      <t>教育事业费</t>
    </r>
  </si>
  <si>
    <t>教育人员费用占教育支出比重</t>
  </si>
  <si>
    <r>
      <rPr>
        <sz val="11"/>
        <color rgb="FF000000"/>
        <rFont val="kaiti"/>
        <family val="3"/>
      </rPr>
      <t>教师人员经费</t>
    </r>
    <r>
      <rPr>
        <sz val="11"/>
        <color rgb="FF000000"/>
        <rFont val="Times New Roman"/>
        <family val="1"/>
      </rPr>
      <t xml:space="preserve"> / </t>
    </r>
    <r>
      <rPr>
        <sz val="11"/>
        <color rgb="FF000000"/>
        <rFont val="楷体"/>
        <family val="3"/>
        <charset val="134"/>
      </rPr>
      <t>教育支出</t>
    </r>
  </si>
  <si>
    <t>教师培训费用占教育支出比重</t>
  </si>
  <si>
    <r>
      <rPr>
        <sz val="11"/>
        <color rgb="FF000000"/>
        <rFont val="kaiti"/>
        <family val="3"/>
      </rPr>
      <t>教师培训经费</t>
    </r>
    <r>
      <rPr>
        <sz val="11"/>
        <color rgb="FF000000"/>
        <rFont val="Times New Roman"/>
        <family val="1"/>
      </rPr>
      <t xml:space="preserve"> / </t>
    </r>
    <r>
      <rPr>
        <sz val="11"/>
        <color rgb="FF000000"/>
        <rFont val="楷体"/>
        <family val="3"/>
        <charset val="134"/>
      </rPr>
      <t>教育支出</t>
    </r>
  </si>
  <si>
    <t>教学研究经费比重</t>
  </si>
  <si>
    <r>
      <rPr>
        <sz val="11"/>
        <color rgb="FF000000"/>
        <rFont val="kaiti"/>
        <family val="3"/>
      </rPr>
      <t>教学研究经费</t>
    </r>
    <r>
      <rPr>
        <sz val="11"/>
        <color rgb="FF000000"/>
        <rFont val="Times New Roman"/>
        <family val="1"/>
      </rPr>
      <t xml:space="preserve"> / </t>
    </r>
    <r>
      <rPr>
        <sz val="11"/>
        <color rgb="FF000000"/>
        <rFont val="楷体"/>
        <family val="3"/>
        <charset val="134"/>
      </rPr>
      <t>教育支出</t>
    </r>
  </si>
  <si>
    <t>学校文化体育活动经费比重</t>
  </si>
  <si>
    <r>
      <rPr>
        <sz val="11"/>
        <color rgb="FF000000"/>
        <rFont val="kaiti"/>
        <family val="3"/>
      </rPr>
      <t>文化体育活动经费</t>
    </r>
    <r>
      <rPr>
        <sz val="11"/>
        <color rgb="FF000000"/>
        <rFont val="Times New Roman"/>
        <family val="1"/>
      </rPr>
      <t xml:space="preserve"> / </t>
    </r>
    <r>
      <rPr>
        <sz val="11"/>
        <color rgb="FF000000"/>
        <rFont val="楷体"/>
        <family val="3"/>
        <charset val="134"/>
      </rPr>
      <t>教育支出</t>
    </r>
  </si>
  <si>
    <t>学校宣传、外联活动经费比重</t>
  </si>
  <si>
    <r>
      <rPr>
        <sz val="11"/>
        <color rgb="FF000000"/>
        <rFont val="kaiti"/>
        <family val="3"/>
      </rPr>
      <t>宣传、外联活动经费</t>
    </r>
    <r>
      <rPr>
        <sz val="11"/>
        <color rgb="FF000000"/>
        <rFont val="Times New Roman"/>
        <family val="1"/>
      </rPr>
      <t xml:space="preserve"> / </t>
    </r>
    <r>
      <rPr>
        <sz val="11"/>
        <color rgb="FF000000"/>
        <rFont val="楷体"/>
        <family val="3"/>
        <charset val="134"/>
      </rPr>
      <t>教育支出</t>
    </r>
  </si>
  <si>
    <t>教育支出目标的可行性和合理性</t>
  </si>
  <si>
    <t>考核学校年度支出计划实际达成与预期目标的拟合度</t>
  </si>
  <si>
    <t>学校其他特别经费支出</t>
  </si>
  <si>
    <r>
      <rPr>
        <sz val="11"/>
        <color rgb="FF000000"/>
        <rFont val="kaiti"/>
        <family val="3"/>
      </rPr>
      <t>学校其他特别经费支出</t>
    </r>
    <r>
      <rPr>
        <sz val="11"/>
        <color rgb="FF000000"/>
        <rFont val="Times New Roman"/>
        <family val="1"/>
      </rPr>
      <t xml:space="preserve"> / </t>
    </r>
    <r>
      <rPr>
        <sz val="11"/>
        <color rgb="FF000000"/>
        <rFont val="楷体"/>
        <family val="3"/>
        <charset val="134"/>
      </rPr>
      <t>教育支出</t>
    </r>
  </si>
  <si>
    <t>教育支出总额及其增长率</t>
  </si>
  <si>
    <r>
      <rPr>
        <sz val="11"/>
        <color rgb="FF000000"/>
        <rFont val="kaiti"/>
        <family val="3"/>
      </rPr>
      <t>支出总额指标</t>
    </r>
    <r>
      <rPr>
        <sz val="11"/>
        <color rgb="FF000000"/>
        <rFont val="Times New Roman"/>
        <family val="1"/>
      </rPr>
      <t>×50%+</t>
    </r>
    <r>
      <rPr>
        <sz val="11"/>
        <color rgb="FF000000"/>
        <rFont val="楷体"/>
        <family val="3"/>
        <charset val="134"/>
      </rPr>
      <t>增长率指标</t>
    </r>
    <r>
      <rPr>
        <sz val="11"/>
        <color rgb="FF000000"/>
        <rFont val="Times New Roman"/>
        <family val="1"/>
      </rPr>
      <t>×50%</t>
    </r>
  </si>
  <si>
    <t>生均经费及其增长速度</t>
  </si>
  <si>
    <r>
      <rPr>
        <sz val="11"/>
        <color rgb="FF000000"/>
        <rFont val="kaiti"/>
        <family val="3"/>
      </rPr>
      <t>经费总额</t>
    </r>
    <r>
      <rPr>
        <sz val="11"/>
        <color rgb="FF000000"/>
        <rFont val="Times New Roman"/>
        <family val="1"/>
      </rPr>
      <t>×50%+</t>
    </r>
    <r>
      <rPr>
        <sz val="11"/>
        <color rgb="FF000000"/>
        <rFont val="楷体"/>
        <family val="3"/>
        <charset val="134"/>
      </rPr>
      <t>增长速度指标</t>
    </r>
    <r>
      <rPr>
        <sz val="11"/>
        <color rgb="FF000000"/>
        <rFont val="Times New Roman"/>
        <family val="1"/>
      </rPr>
      <t>×50%</t>
    </r>
  </si>
  <si>
    <t>学生人均固定资产</t>
  </si>
  <si>
    <r>
      <rPr>
        <sz val="11"/>
        <color rgb="FF000000"/>
        <rFont val="kaiti"/>
        <family val="3"/>
      </rPr>
      <t>学校固定资产总额</t>
    </r>
    <r>
      <rPr>
        <sz val="11"/>
        <color rgb="FF000000"/>
        <rFont val="Times New Roman"/>
        <family val="1"/>
      </rPr>
      <t xml:space="preserve"> / </t>
    </r>
    <r>
      <rPr>
        <sz val="11"/>
        <color rgb="FF000000"/>
        <rFont val="楷体"/>
        <family val="3"/>
        <charset val="134"/>
      </rPr>
      <t>在校人数</t>
    </r>
  </si>
  <si>
    <t>经费自给率</t>
  </si>
  <si>
    <r>
      <rPr>
        <sz val="11"/>
        <color rgb="FF000000"/>
        <rFont val="kaiti"/>
        <family val="3"/>
      </rPr>
      <t>（事业收入</t>
    </r>
    <r>
      <rPr>
        <sz val="11"/>
        <color rgb="FF000000"/>
        <rFont val="Times New Roman"/>
        <family val="1"/>
      </rPr>
      <t>+</t>
    </r>
    <r>
      <rPr>
        <sz val="11"/>
        <color rgb="FF000000"/>
        <rFont val="楷体"/>
        <family val="3"/>
        <charset val="134"/>
      </rPr>
      <t>经营收入</t>
    </r>
    <r>
      <rPr>
        <sz val="11"/>
        <color rgb="FF000000"/>
        <rFont val="Times New Roman"/>
        <family val="1"/>
      </rPr>
      <t>+</t>
    </r>
    <r>
      <rPr>
        <sz val="11"/>
        <color rgb="FF000000"/>
        <rFont val="楷体"/>
        <family val="3"/>
        <charset val="134"/>
      </rPr>
      <t>附属单位上缴收入</t>
    </r>
    <r>
      <rPr>
        <sz val="11"/>
        <color rgb="FF000000"/>
        <rFont val="Times New Roman"/>
        <family val="1"/>
      </rPr>
      <t>+</t>
    </r>
    <r>
      <rPr>
        <sz val="11"/>
        <color rgb="FF000000"/>
        <rFont val="楷体"/>
        <family val="3"/>
        <charset val="134"/>
      </rPr>
      <t>其他收入）</t>
    </r>
    <r>
      <rPr>
        <sz val="11"/>
        <color rgb="FF000000"/>
        <rFont val="Times New Roman"/>
        <family val="1"/>
      </rPr>
      <t xml:space="preserve"> / </t>
    </r>
    <r>
      <rPr>
        <sz val="11"/>
        <color rgb="FF000000"/>
        <rFont val="楷体"/>
        <family val="3"/>
        <charset val="134"/>
      </rPr>
      <t>（事业支出</t>
    </r>
    <r>
      <rPr>
        <sz val="11"/>
        <color rgb="FF000000"/>
        <rFont val="Times New Roman"/>
        <family val="1"/>
      </rPr>
      <t>+</t>
    </r>
    <r>
      <rPr>
        <sz val="11"/>
        <color rgb="FF000000"/>
        <rFont val="楷体"/>
        <family val="3"/>
        <charset val="134"/>
      </rPr>
      <t>经营支出）</t>
    </r>
  </si>
  <si>
    <t>师生比</t>
  </si>
  <si>
    <r>
      <rPr>
        <sz val="11"/>
        <color rgb="FF000000"/>
        <rFont val="kaiti"/>
        <family val="3"/>
      </rPr>
      <t>专任教师</t>
    </r>
    <r>
      <rPr>
        <sz val="11"/>
        <color rgb="FF000000"/>
        <rFont val="Times New Roman"/>
        <family val="1"/>
      </rPr>
      <t xml:space="preserve"> / </t>
    </r>
    <r>
      <rPr>
        <sz val="11"/>
        <color rgb="FF000000"/>
        <rFont val="楷体"/>
        <family val="3"/>
        <charset val="134"/>
      </rPr>
      <t>在校学生</t>
    </r>
  </si>
  <si>
    <t>幼儿园师职比</t>
  </si>
  <si>
    <r>
      <rPr>
        <sz val="11"/>
        <color rgb="FF000000"/>
        <rFont val="kaiti"/>
        <family val="3"/>
      </rPr>
      <t>从事教学的专任教师</t>
    </r>
    <r>
      <rPr>
        <sz val="11"/>
        <color rgb="FF000000"/>
        <rFont val="Times New Roman"/>
        <family val="1"/>
      </rPr>
      <t xml:space="preserve"> / </t>
    </r>
    <r>
      <rPr>
        <sz val="11"/>
        <color rgb="FF000000"/>
        <rFont val="楷体"/>
        <family val="3"/>
        <charset val="134"/>
      </rPr>
      <t>全体教职员工</t>
    </r>
  </si>
  <si>
    <t>专任教师专业合格率</t>
  </si>
  <si>
    <r>
      <rPr>
        <sz val="11"/>
        <color rgb="FF000000"/>
        <rFont val="kaiti"/>
        <family val="3"/>
      </rPr>
      <t>具有专业合格证书的教师</t>
    </r>
    <r>
      <rPr>
        <sz val="11"/>
        <color rgb="FF000000"/>
        <rFont val="Times New Roman"/>
        <family val="1"/>
      </rPr>
      <t xml:space="preserve"> / </t>
    </r>
    <r>
      <rPr>
        <sz val="11"/>
        <color rgb="FF000000"/>
        <rFont val="楷体"/>
        <family val="3"/>
        <charset val="134"/>
      </rPr>
      <t>专任教师</t>
    </r>
  </si>
  <si>
    <t>师资队伍培训率</t>
  </si>
  <si>
    <r>
      <rPr>
        <sz val="11"/>
        <color rgb="FF000000"/>
        <rFont val="kaiti"/>
        <family val="3"/>
      </rPr>
      <t>学校每年公费参加进修的教师数</t>
    </r>
    <r>
      <rPr>
        <sz val="11"/>
        <color rgb="FF000000"/>
        <rFont val="Times New Roman"/>
        <family val="1"/>
      </rPr>
      <t xml:space="preserve"> / </t>
    </r>
    <r>
      <rPr>
        <sz val="11"/>
        <color rgb="FF000000"/>
        <rFont val="楷体"/>
        <family val="3"/>
        <charset val="134"/>
      </rPr>
      <t>教师总数</t>
    </r>
  </si>
  <si>
    <t>教师流失率</t>
  </si>
  <si>
    <r>
      <rPr>
        <sz val="11"/>
        <color rgb="FF000000"/>
        <rFont val="kaiti"/>
        <family val="3"/>
      </rPr>
      <t>去非教育部门人数</t>
    </r>
    <r>
      <rPr>
        <sz val="11"/>
        <color rgb="FF000000"/>
        <rFont val="Times New Roman"/>
        <family val="1"/>
      </rPr>
      <t xml:space="preserve"> / </t>
    </r>
    <r>
      <rPr>
        <sz val="11"/>
        <color rgb="FF000000"/>
        <rFont val="楷体"/>
        <family val="3"/>
        <charset val="134"/>
      </rPr>
      <t>教师总数</t>
    </r>
  </si>
  <si>
    <t>图书利用率</t>
  </si>
  <si>
    <r>
      <rPr>
        <sz val="11"/>
        <color rgb="FF000000"/>
        <rFont val="kaiti"/>
        <family val="3"/>
      </rPr>
      <t>（</t>
    </r>
    <r>
      <rPr>
        <sz val="11"/>
        <color rgb="FF000000"/>
        <rFont val="Times New Roman"/>
        <family val="1"/>
      </rPr>
      <t>1</t>
    </r>
    <r>
      <rPr>
        <sz val="11"/>
        <color rgb="FF000000"/>
        <rFont val="楷体"/>
        <family val="3"/>
        <charset val="134"/>
      </rPr>
      <t>）图书资料费占事业费比率</t>
    </r>
    <r>
      <rPr>
        <sz val="11"/>
        <color rgb="FF000000"/>
        <rFont val="Times New Roman"/>
        <family val="1"/>
      </rPr>
      <t>=</t>
    </r>
    <r>
      <rPr>
        <sz val="11"/>
        <color rgb="FF000000"/>
        <rFont val="楷体"/>
        <family val="3"/>
        <charset val="134"/>
      </rPr>
      <t>图书资料费</t>
    </r>
    <r>
      <rPr>
        <sz val="11"/>
        <color rgb="FF000000"/>
        <rFont val="Times New Roman"/>
        <family val="1"/>
      </rPr>
      <t xml:space="preserve"> / </t>
    </r>
    <r>
      <rPr>
        <sz val="11"/>
        <color rgb="FF000000"/>
        <rFont val="楷体"/>
        <family val="3"/>
        <charset val="134"/>
      </rPr>
      <t>教育事业费总数；（</t>
    </r>
    <r>
      <rPr>
        <sz val="11"/>
        <color rgb="FF000000"/>
        <rFont val="Times New Roman"/>
        <family val="1"/>
      </rPr>
      <t>2</t>
    </r>
    <r>
      <rPr>
        <sz val="11"/>
        <color rgb="FF000000"/>
        <rFont val="楷体"/>
        <family val="3"/>
        <charset val="134"/>
      </rPr>
      <t>）生均图书资料费</t>
    </r>
    <r>
      <rPr>
        <sz val="11"/>
        <color rgb="FF000000"/>
        <rFont val="Times New Roman"/>
        <family val="1"/>
      </rPr>
      <t>=</t>
    </r>
    <r>
      <rPr>
        <sz val="11"/>
        <color rgb="FF000000"/>
        <rFont val="楷体"/>
        <family val="3"/>
        <charset val="134"/>
      </rPr>
      <t>当年购置图书资料费</t>
    </r>
    <r>
      <rPr>
        <sz val="11"/>
        <color rgb="FF000000"/>
        <rFont val="Times New Roman"/>
        <family val="1"/>
      </rPr>
      <t xml:space="preserve"> / </t>
    </r>
    <r>
      <rPr>
        <sz val="11"/>
        <color rgb="FF000000"/>
        <rFont val="楷体"/>
        <family val="3"/>
        <charset val="134"/>
      </rPr>
      <t>在校生数</t>
    </r>
  </si>
  <si>
    <t>学校校舍利用率</t>
  </si>
  <si>
    <r>
      <rPr>
        <sz val="11"/>
        <color rgb="FF000000"/>
        <rFont val="kaiti"/>
        <family val="3"/>
      </rPr>
      <t>校舍建筑面积</t>
    </r>
    <r>
      <rPr>
        <sz val="11"/>
        <color rgb="FF000000"/>
        <rFont val="Times New Roman"/>
        <family val="1"/>
      </rPr>
      <t xml:space="preserve"> / </t>
    </r>
    <r>
      <rPr>
        <sz val="11"/>
        <color rgb="FF000000"/>
        <rFont val="楷体"/>
        <family val="3"/>
        <charset val="134"/>
      </rPr>
      <t>在校生数</t>
    </r>
  </si>
  <si>
    <t>教育财政支出合规情况评价</t>
  </si>
  <si>
    <t>教育财政支出是否存在浪费、违规情况，以及透明度</t>
  </si>
  <si>
    <t>学校取得的其他特别效率</t>
  </si>
  <si>
    <t>自定义</t>
  </si>
  <si>
    <t>万元财政投入培养的学生数</t>
  </si>
  <si>
    <r>
      <rPr>
        <sz val="11"/>
        <color rgb="FF000000"/>
        <rFont val="kaiti"/>
        <family val="3"/>
      </rPr>
      <t>在校生数</t>
    </r>
    <r>
      <rPr>
        <sz val="11"/>
        <color rgb="FF000000"/>
        <rFont val="Times New Roman"/>
        <family val="1"/>
      </rPr>
      <t xml:space="preserve"> / </t>
    </r>
    <r>
      <rPr>
        <sz val="11"/>
        <color rgb="FF000000"/>
        <rFont val="楷体"/>
        <family val="3"/>
        <charset val="134"/>
      </rPr>
      <t>预算内教育事业费</t>
    </r>
  </si>
  <si>
    <t>学生毕业人数</t>
  </si>
  <si>
    <r>
      <rPr>
        <sz val="11"/>
        <color rgb="FF000000"/>
        <rFont val="kaiti"/>
        <family val="3"/>
      </rPr>
      <t>合格的毕业生人数</t>
    </r>
    <r>
      <rPr>
        <sz val="11"/>
        <color rgb="FF000000"/>
        <rFont val="Times New Roman"/>
        <family val="1"/>
      </rPr>
      <t xml:space="preserve"> / </t>
    </r>
    <r>
      <rPr>
        <sz val="11"/>
        <color rgb="FF000000"/>
        <rFont val="楷体"/>
        <family val="3"/>
        <charset val="134"/>
      </rPr>
      <t>本期毕业生数</t>
    </r>
  </si>
  <si>
    <r>
      <rPr>
        <sz val="11"/>
        <color rgb="FF000000"/>
        <rFont val="kaiti"/>
        <family val="3"/>
      </rPr>
      <t>考入上一级学校的学生数</t>
    </r>
    <r>
      <rPr>
        <sz val="11"/>
        <color rgb="FF000000"/>
        <rFont val="Times New Roman"/>
        <family val="1"/>
      </rPr>
      <t xml:space="preserve"> / </t>
    </r>
    <r>
      <rPr>
        <sz val="11"/>
        <color rgb="FF000000"/>
        <rFont val="楷体"/>
        <family val="3"/>
        <charset val="134"/>
      </rPr>
      <t>本期毕业生数</t>
    </r>
  </si>
  <si>
    <t>毕业生成绩增值率</t>
  </si>
  <si>
    <r>
      <rPr>
        <sz val="11"/>
        <color rgb="FF000000"/>
        <rFont val="kaiti"/>
        <family val="3"/>
      </rPr>
      <t>毕业生成绩提升率，试验性指标，若取消，可归并至指标</t>
    </r>
    <r>
      <rPr>
        <sz val="11"/>
        <color rgb="FF000000"/>
        <rFont val="Times New Roman"/>
        <family val="1"/>
      </rPr>
      <t>2</t>
    </r>
    <r>
      <rPr>
        <sz val="11"/>
        <color rgb="FF000000"/>
        <rFont val="楷体"/>
        <family val="3"/>
        <charset val="134"/>
      </rPr>
      <t>、</t>
    </r>
    <r>
      <rPr>
        <sz val="11"/>
        <color rgb="FF000000"/>
        <rFont val="Times New Roman"/>
        <family val="1"/>
      </rPr>
      <t>3</t>
    </r>
  </si>
  <si>
    <t>对优秀学生和教师的吸引程度</t>
  </si>
  <si>
    <t>每年转入的优秀学生、教师数</t>
  </si>
  <si>
    <t>教师教学科研成果获奖率</t>
  </si>
  <si>
    <r>
      <rPr>
        <sz val="11"/>
        <color rgb="FF000000"/>
        <rFont val="kaiti"/>
        <family val="3"/>
      </rPr>
      <t>教学科研成果获省级以上表彰率</t>
    </r>
    <r>
      <rPr>
        <sz val="11"/>
        <color rgb="FF000000"/>
        <rFont val="Times New Roman"/>
        <family val="1"/>
      </rPr>
      <t>×40%+</t>
    </r>
    <r>
      <rPr>
        <sz val="11"/>
        <color rgb="FF000000"/>
        <rFont val="楷体"/>
        <family val="3"/>
        <charset val="134"/>
      </rPr>
      <t>教学科研成果获市级表彰率</t>
    </r>
    <r>
      <rPr>
        <sz val="11"/>
        <color rgb="FF000000"/>
        <rFont val="Times New Roman"/>
        <family val="1"/>
      </rPr>
      <t>×60%</t>
    </r>
  </si>
  <si>
    <t>教育支出对对其他社会教育资源的吸引程度</t>
  </si>
  <si>
    <t>学校附近是否具有教育资源的聚集效应</t>
  </si>
  <si>
    <t>学校获得的其他特殊成功</t>
  </si>
  <si>
    <t>学校的办学理念、目标定位与发展规划</t>
  </si>
  <si>
    <r>
      <rPr>
        <sz val="11"/>
        <color rgb="FF000000"/>
        <rFont val="kaiti"/>
        <family val="3"/>
      </rPr>
      <t>教育主管部门考核</t>
    </r>
    <r>
      <rPr>
        <sz val="11"/>
        <color rgb="FF000000"/>
        <rFont val="Times New Roman"/>
        <family val="1"/>
      </rPr>
      <t>×60%+</t>
    </r>
    <r>
      <rPr>
        <sz val="11"/>
        <color rgb="FF000000"/>
        <rFont val="楷体"/>
        <family val="3"/>
        <charset val="134"/>
      </rPr>
      <t>社会调查问卷</t>
    </r>
    <r>
      <rPr>
        <sz val="11"/>
        <color rgb="FF000000"/>
        <rFont val="Times New Roman"/>
        <family val="1"/>
      </rPr>
      <t>×40%</t>
    </r>
  </si>
  <si>
    <t>学校领导班子素质</t>
  </si>
  <si>
    <t>依法治校、规范办学情况</t>
  </si>
  <si>
    <r>
      <rPr>
        <sz val="11"/>
        <color rgb="FF000000"/>
        <rFont val="kaiti"/>
        <family val="3"/>
      </rPr>
      <t>教育主管部门考核</t>
    </r>
    <r>
      <rPr>
        <sz val="11"/>
        <color rgb="FF000000"/>
        <rFont val="Times New Roman"/>
        <family val="1"/>
      </rPr>
      <t>×50%+</t>
    </r>
    <r>
      <rPr>
        <sz val="11"/>
        <color rgb="FF000000"/>
        <rFont val="楷体"/>
        <family val="3"/>
        <charset val="134"/>
      </rPr>
      <t>社会调查问卷</t>
    </r>
    <r>
      <rPr>
        <sz val="11"/>
        <color rgb="FF000000"/>
        <rFont val="Times New Roman"/>
        <family val="1"/>
      </rPr>
      <t>×50%</t>
    </r>
  </si>
  <si>
    <t>校内民主管理、有效监督</t>
  </si>
  <si>
    <r>
      <rPr>
        <sz val="11"/>
        <color rgb="FF000000"/>
        <rFont val="kaiti"/>
        <family val="3"/>
      </rPr>
      <t>教育主管部门考核</t>
    </r>
    <r>
      <rPr>
        <sz val="11"/>
        <color rgb="FF000000"/>
        <rFont val="Times New Roman"/>
        <family val="1"/>
      </rPr>
      <t>×40%+</t>
    </r>
    <r>
      <rPr>
        <sz val="11"/>
        <color rgb="FF000000"/>
        <rFont val="楷体"/>
        <family val="3"/>
        <charset val="134"/>
      </rPr>
      <t>社会调查问卷</t>
    </r>
    <r>
      <rPr>
        <sz val="11"/>
        <color rgb="FF000000"/>
        <rFont val="Times New Roman"/>
        <family val="1"/>
      </rPr>
      <t>×60%</t>
    </r>
  </si>
  <si>
    <t>学校育人环境</t>
  </si>
  <si>
    <t>社会调查问卷</t>
  </si>
  <si>
    <t>解决农村中小学图书问题情况</t>
  </si>
  <si>
    <r>
      <rPr>
        <sz val="11"/>
        <color rgb="FF000000"/>
        <rFont val="kaiti"/>
        <family val="3"/>
      </rPr>
      <t>平均为每所学校配备</t>
    </r>
    <r>
      <rPr>
        <sz val="11"/>
        <color rgb="FF000000"/>
        <rFont val="Times New Roman"/>
        <family val="1"/>
      </rPr>
      <t>1600</t>
    </r>
    <r>
      <rPr>
        <sz val="11"/>
        <color rgb="FF000000"/>
        <rFont val="楷体"/>
        <family val="3"/>
        <charset val="134"/>
      </rPr>
      <t>本图书，可以在一定程度上解决目前农村中小学的图书问题，但还不足以完全解决。</t>
    </r>
  </si>
  <si>
    <t>受益单位的满意情况</t>
  </si>
  <si>
    <t>根据各地区的工作总结来看，绝大多数认为该工程是利民的工程，有助于素质教育的推进。</t>
  </si>
  <si>
    <t>媒体报道情况</t>
  </si>
  <si>
    <t>浙江日报头版头条报道，并给予积极评价。</t>
  </si>
  <si>
    <t>各地区教育部门对农村中小学教育重视程度的影响</t>
  </si>
  <si>
    <r>
      <rPr>
        <sz val="11"/>
        <color rgb="FF000000"/>
        <rFont val="kaiti"/>
        <family val="3"/>
      </rPr>
      <t>多个地市加大对农村教育的投入，合计投入资金高达</t>
    </r>
    <r>
      <rPr>
        <sz val="11"/>
        <color rgb="FF000000"/>
        <rFont val="Times New Roman"/>
        <family val="1"/>
      </rPr>
      <t>1</t>
    </r>
    <r>
      <rPr>
        <sz val="11"/>
        <color rgb="FF000000"/>
        <rFont val="楷体"/>
        <family val="3"/>
        <charset val="134"/>
      </rPr>
      <t>亿元。</t>
    </r>
  </si>
  <si>
    <t>对学校图书馆（室）建设的影响</t>
  </si>
  <si>
    <t>学校图书馆地位得以提升，地方教育部门及学校积极加强图书馆的建设。</t>
  </si>
  <si>
    <t>对学校开展读书活动等的影响</t>
  </si>
  <si>
    <t>省、市、学校分别在不同层面上开展形式多样的读书活动。</t>
  </si>
  <si>
    <t>中小学生开展读书活动成果</t>
  </si>
  <si>
    <t>全国优秀征文评选中成绩斐然。</t>
  </si>
  <si>
    <t>政策类补助资助</t>
  </si>
  <si>
    <t>免收课本费覆盖人数</t>
  </si>
  <si>
    <t>困难学生生活费补助人数</t>
  </si>
  <si>
    <t>因特殊困难或突发紧急事件资助学校数</t>
  </si>
  <si>
    <t>反映特殊事件资助学校数</t>
  </si>
  <si>
    <t>资助小学、初中、高中、中职以及幼儿园特困教师人数</t>
  </si>
  <si>
    <t>反映资助小学、初中、普通高中、中职学校以及幼儿园特困教师人数的人数</t>
  </si>
  <si>
    <t>奖励品学兼优的家庭经济困难高中生人数</t>
  </si>
  <si>
    <t>反映发放奖学金学生人数</t>
  </si>
  <si>
    <t>开展资助工作检查、调研人次</t>
  </si>
  <si>
    <t>反映开展资助工作检查、调研人次</t>
  </si>
  <si>
    <t>印发宣传资料及证书份数</t>
  </si>
  <si>
    <t>反映印发宣传资料及证书的份数情况</t>
  </si>
  <si>
    <t>学生资助工作培训班培训学员数</t>
  </si>
  <si>
    <t>反映学生资助工作培训班培训学员的数量情况</t>
  </si>
  <si>
    <t>基层就业资助覆盖的高校数</t>
  </si>
  <si>
    <t>反映基层就业资助覆盖的高校数量情况</t>
  </si>
  <si>
    <t>发放国家助学贷款人数</t>
  </si>
  <si>
    <t>反映发放国家助学贷款人数</t>
  </si>
  <si>
    <t>各省份高职生均拨款水平</t>
  </si>
  <si>
    <t>反映生均拨款应达到的最低标准</t>
  </si>
  <si>
    <t>普通高中免学杂费受助人数占应受助学生数的比例</t>
  </si>
  <si>
    <t>反映享受免学杂费政策学生人数的情况</t>
  </si>
  <si>
    <t>普通高中国家助学金受助学生数占应受助学生数比例</t>
  </si>
  <si>
    <t>反映获得国家助学金学生人数的情况</t>
  </si>
  <si>
    <t>受益学校数量</t>
  </si>
  <si>
    <t>反映项目实施后获益学校数</t>
  </si>
  <si>
    <t>农村义务教育学校网络覆盖率</t>
  </si>
  <si>
    <t>反映农村义务教育学校网络普及程度</t>
  </si>
  <si>
    <r>
      <rPr>
        <sz val="11"/>
        <color rgb="FF000000"/>
        <rFont val="kaiti"/>
        <family val="3"/>
      </rPr>
      <t>56</t>
    </r>
    <r>
      <rPr>
        <sz val="11"/>
        <color rgb="FF000000"/>
        <rFont val="楷体"/>
        <family val="3"/>
        <charset val="134"/>
      </rPr>
      <t>人以上大班额下降比例</t>
    </r>
  </si>
  <si>
    <t>反映大班额占学校班级的下降比例</t>
  </si>
  <si>
    <t>义务教育阶段家庭经济困难学生生活补助受益人数</t>
  </si>
  <si>
    <t>反映义务教育阶段家庭经济困难学生生活补助受益人群</t>
  </si>
  <si>
    <t>营养改善计划国家试点补助学生数</t>
  </si>
  <si>
    <t>反映国家试点地区享受营养改善计划人数</t>
  </si>
  <si>
    <t>义务教育生均公用经费</t>
  </si>
  <si>
    <t>反映保障义务教育学校日常运转应达到的基准定额</t>
  </si>
  <si>
    <t>资助家庭经济困难幼儿入园数</t>
  </si>
  <si>
    <t>反映家庭经济困难幼儿接受学前教育的数量</t>
  </si>
  <si>
    <t>全国普惠性学前教育资源覆盖率</t>
  </si>
  <si>
    <t>反映全国普惠性学前教育资源状况</t>
  </si>
  <si>
    <t>高校毕业生应征入伍应受助学生享受资助比例</t>
  </si>
  <si>
    <t>反映高校毕业生应征入伍应受助学生享受资助比例</t>
  </si>
  <si>
    <t>退役士兵考入高校应受助学生享受资助比例</t>
  </si>
  <si>
    <t>反映退役士兵考入高校应受助学生享受资助比例</t>
  </si>
  <si>
    <t>研究生国家助学金资助面</t>
  </si>
  <si>
    <t>反映获得研究生国家助学金的学生人数占研究生总人数的比例</t>
  </si>
  <si>
    <t>研究生国家奖学金奖励人数</t>
  </si>
  <si>
    <t>反映获得研究生国家奖学金的学生人数</t>
  </si>
  <si>
    <t>本专科生国家助学金资助面</t>
  </si>
  <si>
    <t>反映获得本专科生国家励志奖学金的学生人数占本专科生总人数的比例</t>
  </si>
  <si>
    <t>本专科生国家奖学金奖励人数</t>
  </si>
  <si>
    <t>反映获得本专科生国家奖学金的学生人数</t>
  </si>
  <si>
    <t>省示范幼儿园人数</t>
  </si>
  <si>
    <t>一级园幼儿园人数</t>
  </si>
  <si>
    <t>二级园幼儿园人数</t>
  </si>
  <si>
    <t>三级园幼儿园人数</t>
  </si>
  <si>
    <t>未入级幼儿园人数</t>
  </si>
  <si>
    <t>政策惠及学生人数</t>
  </si>
  <si>
    <t>惠及学生人数</t>
  </si>
  <si>
    <t>预计项目执行效果。达到同类学校、全市（国）平均水平、上年同期水平</t>
  </si>
  <si>
    <t>文件执行率</t>
  </si>
  <si>
    <t>是否严格按照政策文件执行</t>
  </si>
  <si>
    <t>符合文件标准</t>
  </si>
  <si>
    <t>中学免收课本费覆盖率</t>
  </si>
  <si>
    <t>贫困学生生活费补助发放率</t>
  </si>
  <si>
    <t>专项补贴到位率</t>
  </si>
  <si>
    <r>
      <rPr>
        <sz val="11"/>
        <color rgb="FF000000"/>
        <rFont val="kaiti"/>
        <family val="3"/>
      </rPr>
      <t>专项补贴计划时间内补贴到位情况与计划到位情况的比率，反映和考核产出时效目标的实现程度。专项补贴及时率</t>
    </r>
    <r>
      <rPr>
        <sz val="11"/>
        <color rgb="FF000000"/>
        <rFont val="Times New Roman"/>
        <family val="1"/>
      </rPr>
      <t>=</t>
    </r>
    <r>
      <rPr>
        <sz val="11"/>
        <color rgb="FF000000"/>
        <rFont val="楷体"/>
        <family val="3"/>
        <charset val="134"/>
      </rPr>
      <t>实际补贴到位数</t>
    </r>
    <r>
      <rPr>
        <sz val="11"/>
        <color rgb="FF000000"/>
        <rFont val="Times New Roman"/>
        <family val="1"/>
      </rPr>
      <t>/</t>
    </r>
    <r>
      <rPr>
        <sz val="11"/>
        <color rgb="FF000000"/>
        <rFont val="楷体"/>
        <family val="3"/>
        <charset val="134"/>
      </rPr>
      <t>计划补贴到位数</t>
    </r>
    <r>
      <rPr>
        <sz val="11"/>
        <color rgb="FF000000"/>
        <rFont val="Times New Roman"/>
        <family val="1"/>
      </rPr>
      <t>×100%</t>
    </r>
  </si>
  <si>
    <t>专项补贴及时率</t>
  </si>
  <si>
    <r>
      <rPr>
        <sz val="11"/>
        <color rgb="FF000000"/>
        <rFont val="kaiti"/>
        <family val="3"/>
      </rPr>
      <t>专项补贴实际完成时间与计划完成时间的比率，用以反映和考核产出时效目标的实现程度。完成及时率</t>
    </r>
    <r>
      <rPr>
        <sz val="11"/>
        <color rgb="FF000000"/>
        <rFont val="Times New Roman"/>
        <family val="1"/>
      </rPr>
      <t>=</t>
    </r>
    <r>
      <rPr>
        <sz val="11"/>
        <color rgb="FF000000"/>
        <rFont val="楷体"/>
        <family val="3"/>
        <charset val="134"/>
      </rPr>
      <t>实际完成时间</t>
    </r>
    <r>
      <rPr>
        <sz val="11"/>
        <color rgb="FF000000"/>
        <rFont val="Times New Roman"/>
        <family val="1"/>
      </rPr>
      <t>/</t>
    </r>
    <r>
      <rPr>
        <sz val="11"/>
        <color rgb="FF000000"/>
        <rFont val="楷体"/>
        <family val="3"/>
        <charset val="134"/>
      </rPr>
      <t>计划完成时间</t>
    </r>
    <r>
      <rPr>
        <sz val="11"/>
        <color rgb="FF000000"/>
        <rFont val="Times New Roman"/>
        <family val="1"/>
      </rPr>
      <t xml:space="preserve">×100%
</t>
    </r>
    <r>
      <rPr>
        <sz val="11"/>
        <color rgb="FF000000"/>
        <rFont val="kaiti"/>
        <family val="3"/>
      </rPr>
      <t>实际完成时间：项目实施单位完成补贴实际所耗用的时间。计划完成时间：按照项目实施计划或相关规定完成补贴所需的时间。</t>
    </r>
  </si>
  <si>
    <t>专项补贴准确率</t>
  </si>
  <si>
    <t>是否严格按照政策文件标准执行</t>
  </si>
  <si>
    <r>
      <rPr>
        <sz val="11"/>
        <color rgb="FF000000"/>
        <rFont val="kaiti"/>
        <family val="3"/>
      </rPr>
      <t>奖学金发放到位率</t>
    </r>
    <r>
      <rPr>
        <sz val="11"/>
        <color rgb="FF000000"/>
        <rFont val="Times New Roman"/>
        <family val="1"/>
      </rPr>
      <t>/</t>
    </r>
    <r>
      <rPr>
        <sz val="11"/>
        <color rgb="FF000000"/>
        <rFont val="楷体"/>
        <family val="3"/>
        <charset val="134"/>
      </rPr>
      <t>及时率</t>
    </r>
    <r>
      <rPr>
        <sz val="11"/>
        <color rgb="FF000000"/>
        <rFont val="Times New Roman"/>
        <family val="1"/>
      </rPr>
      <t>/</t>
    </r>
    <r>
      <rPr>
        <sz val="11"/>
        <color rgb="FF000000"/>
        <rFont val="楷体"/>
        <family val="3"/>
        <charset val="134"/>
      </rPr>
      <t>准确率</t>
    </r>
  </si>
  <si>
    <r>
      <rPr>
        <sz val="11"/>
        <color rgb="FF000000"/>
        <rFont val="kaiti"/>
        <family val="3"/>
      </rPr>
      <t>计划时间内奖学金实际发放到位情况与计划发放到位情况的比率，反映和考核产出时效目标的实现程度。奖学金发放及时率</t>
    </r>
    <r>
      <rPr>
        <sz val="11"/>
        <color rgb="FF000000"/>
        <rFont val="Times New Roman"/>
        <family val="1"/>
      </rPr>
      <t>=</t>
    </r>
    <r>
      <rPr>
        <sz val="11"/>
        <color rgb="FF000000"/>
        <rFont val="楷体"/>
        <family val="3"/>
        <charset val="134"/>
      </rPr>
      <t>实际发放到位数</t>
    </r>
    <r>
      <rPr>
        <sz val="11"/>
        <color rgb="FF000000"/>
        <rFont val="Times New Roman"/>
        <family val="1"/>
      </rPr>
      <t>/</t>
    </r>
    <r>
      <rPr>
        <sz val="11"/>
        <color rgb="FF000000"/>
        <rFont val="楷体"/>
        <family val="3"/>
        <charset val="134"/>
      </rPr>
      <t>计划发放到位数</t>
    </r>
    <r>
      <rPr>
        <sz val="11"/>
        <color rgb="FF000000"/>
        <rFont val="Times New Roman"/>
        <family val="1"/>
      </rPr>
      <t>×100%</t>
    </r>
  </si>
  <si>
    <r>
      <rPr>
        <sz val="11"/>
        <color rgb="FF000000"/>
        <rFont val="kaiti"/>
        <family val="3"/>
      </rPr>
      <t>助学金发放到位率</t>
    </r>
    <r>
      <rPr>
        <sz val="11"/>
        <color rgb="FF000000"/>
        <rFont val="Times New Roman"/>
        <family val="1"/>
      </rPr>
      <t>/</t>
    </r>
    <r>
      <rPr>
        <sz val="11"/>
        <color rgb="FF000000"/>
        <rFont val="楷体"/>
        <family val="3"/>
        <charset val="134"/>
      </rPr>
      <t>及时率</t>
    </r>
    <r>
      <rPr>
        <sz val="11"/>
        <color rgb="FF000000"/>
        <rFont val="Times New Roman"/>
        <family val="1"/>
      </rPr>
      <t>/</t>
    </r>
    <r>
      <rPr>
        <sz val="11"/>
        <color rgb="FF000000"/>
        <rFont val="楷体"/>
        <family val="3"/>
        <charset val="134"/>
      </rPr>
      <t>准确率</t>
    </r>
  </si>
  <si>
    <r>
      <rPr>
        <sz val="11"/>
        <color rgb="FF000000"/>
        <rFont val="kaiti"/>
        <family val="3"/>
      </rPr>
      <t>计划时间内助学金实际发放到位情况与计划发放到位情况的比率，反映和考核产出时效目标的实现程度。助学金发放及时率</t>
    </r>
    <r>
      <rPr>
        <sz val="11"/>
        <color rgb="FF000000"/>
        <rFont val="Times New Roman"/>
        <family val="1"/>
      </rPr>
      <t>=</t>
    </r>
    <r>
      <rPr>
        <sz val="11"/>
        <color rgb="FF000000"/>
        <rFont val="楷体"/>
        <family val="3"/>
        <charset val="134"/>
      </rPr>
      <t>实际发放到位数</t>
    </r>
    <r>
      <rPr>
        <sz val="11"/>
        <color rgb="FF000000"/>
        <rFont val="Times New Roman"/>
        <family val="1"/>
      </rPr>
      <t>/</t>
    </r>
    <r>
      <rPr>
        <sz val="11"/>
        <color rgb="FF000000"/>
        <rFont val="楷体"/>
        <family val="3"/>
        <charset val="134"/>
      </rPr>
      <t>计划发放到位数</t>
    </r>
    <r>
      <rPr>
        <sz val="11"/>
        <color rgb="FF000000"/>
        <rFont val="Times New Roman"/>
        <family val="1"/>
      </rPr>
      <t>×100%</t>
    </r>
  </si>
  <si>
    <r>
      <rPr>
        <sz val="11"/>
        <color rgb="FF000000"/>
        <rFont val="kaiti"/>
        <family val="3"/>
      </rPr>
      <t>奖学金发放及时率</t>
    </r>
    <r>
      <rPr>
        <sz val="11"/>
        <color rgb="FF000000"/>
        <rFont val="Times New Roman"/>
        <family val="1"/>
      </rPr>
      <t>/</t>
    </r>
    <r>
      <rPr>
        <sz val="11"/>
        <color rgb="FF000000"/>
        <rFont val="楷体"/>
        <family val="3"/>
        <charset val="134"/>
      </rPr>
      <t>及时率</t>
    </r>
    <r>
      <rPr>
        <sz val="11"/>
        <color rgb="FF000000"/>
        <rFont val="Times New Roman"/>
        <family val="1"/>
      </rPr>
      <t>/</t>
    </r>
    <r>
      <rPr>
        <sz val="11"/>
        <color rgb="FF000000"/>
        <rFont val="楷体"/>
        <family val="3"/>
        <charset val="134"/>
      </rPr>
      <t>准确率</t>
    </r>
  </si>
  <si>
    <r>
      <rPr>
        <sz val="11"/>
        <color rgb="FF000000"/>
        <rFont val="kaiti"/>
        <family val="3"/>
      </rPr>
      <t>奖学金发放实际完成时间与计划完成时间的比率，用以反映和考核产出时效目标的实现程度。发放及时率</t>
    </r>
    <r>
      <rPr>
        <sz val="11"/>
        <color rgb="FF000000"/>
        <rFont val="Times New Roman"/>
        <family val="1"/>
      </rPr>
      <t>=</t>
    </r>
    <r>
      <rPr>
        <sz val="11"/>
        <color rgb="FF000000"/>
        <rFont val="楷体"/>
        <family val="3"/>
        <charset val="134"/>
      </rPr>
      <t>实际发放完成时间</t>
    </r>
    <r>
      <rPr>
        <sz val="11"/>
        <color rgb="FF000000"/>
        <rFont val="Times New Roman"/>
        <family val="1"/>
      </rPr>
      <t>/</t>
    </r>
    <r>
      <rPr>
        <sz val="11"/>
        <color rgb="FF000000"/>
        <rFont val="楷体"/>
        <family val="3"/>
        <charset val="134"/>
      </rPr>
      <t>计划发放完成时间</t>
    </r>
    <r>
      <rPr>
        <sz val="11"/>
        <color rgb="FF000000"/>
        <rFont val="Times New Roman"/>
        <family val="1"/>
      </rPr>
      <t xml:space="preserve">×100%
</t>
    </r>
    <r>
      <rPr>
        <sz val="11"/>
        <color rgb="FF000000"/>
        <rFont val="kaiti"/>
        <family val="3"/>
      </rPr>
      <t>实际完成时间：项目实施单位完成补贴实际所耗用的时间。计划完成时间：按照项目实施计划或相关规定完成补贴所需的时间。</t>
    </r>
  </si>
  <si>
    <r>
      <rPr>
        <sz val="11"/>
        <color rgb="FF000000"/>
        <rFont val="kaiti"/>
        <family val="3"/>
      </rPr>
      <t>助学金发放及时率</t>
    </r>
    <r>
      <rPr>
        <sz val="11"/>
        <color rgb="FF000000"/>
        <rFont val="Times New Roman"/>
        <family val="1"/>
      </rPr>
      <t>/</t>
    </r>
    <r>
      <rPr>
        <sz val="11"/>
        <color rgb="FF000000"/>
        <rFont val="楷体"/>
        <family val="3"/>
        <charset val="134"/>
      </rPr>
      <t>及时率</t>
    </r>
    <r>
      <rPr>
        <sz val="11"/>
        <color rgb="FF000000"/>
        <rFont val="Times New Roman"/>
        <family val="1"/>
      </rPr>
      <t>/</t>
    </r>
    <r>
      <rPr>
        <sz val="11"/>
        <color rgb="FF000000"/>
        <rFont val="楷体"/>
        <family val="3"/>
        <charset val="134"/>
      </rPr>
      <t>准确率</t>
    </r>
  </si>
  <si>
    <r>
      <rPr>
        <sz val="11"/>
        <color rgb="FF000000"/>
        <rFont val="kaiti"/>
        <family val="3"/>
      </rPr>
      <t>助学金发放实际完成时间与计划完成时间的比率，用以反映和考核产出时效目标的实现程度。发放及时率</t>
    </r>
    <r>
      <rPr>
        <sz val="11"/>
        <color rgb="FF000000"/>
        <rFont val="Times New Roman"/>
        <family val="1"/>
      </rPr>
      <t>=</t>
    </r>
    <r>
      <rPr>
        <sz val="11"/>
        <color rgb="FF000000"/>
        <rFont val="楷体"/>
        <family val="3"/>
        <charset val="134"/>
      </rPr>
      <t>实际发放完成时间</t>
    </r>
    <r>
      <rPr>
        <sz val="11"/>
        <color rgb="FF000000"/>
        <rFont val="Times New Roman"/>
        <family val="1"/>
      </rPr>
      <t>/</t>
    </r>
    <r>
      <rPr>
        <sz val="11"/>
        <color rgb="FF000000"/>
        <rFont val="楷体"/>
        <family val="3"/>
        <charset val="134"/>
      </rPr>
      <t>计划发放完成时间</t>
    </r>
    <r>
      <rPr>
        <sz val="11"/>
        <color rgb="FF000000"/>
        <rFont val="Times New Roman"/>
        <family val="1"/>
      </rPr>
      <t xml:space="preserve">×100%
</t>
    </r>
    <r>
      <rPr>
        <sz val="11"/>
        <color rgb="FF000000"/>
        <rFont val="kaiti"/>
        <family val="3"/>
      </rPr>
      <t>实际完成时间：项目实施单位完成补贴实际所耗用的时间。计划完成时间：按照项目实施计划或相关规定完成补贴所需的时间。</t>
    </r>
  </si>
  <si>
    <t>奖助审核工作准确、公平、公开</t>
  </si>
  <si>
    <t>反映资助审核工作的质量</t>
  </si>
  <si>
    <t>学生资助政策知晓率</t>
  </si>
  <si>
    <t>反映学生对资助政策的了解情况</t>
  </si>
  <si>
    <t>校园地国家助学贷款不良率</t>
  </si>
  <si>
    <t>反映校园地国家助学贷款质量情况</t>
  </si>
  <si>
    <t>生源地信用助学贷款回收率</t>
  </si>
  <si>
    <t>反映生源地信用助学贷款回收情况</t>
  </si>
  <si>
    <t>公办学校免学费达标率</t>
  </si>
  <si>
    <t>反映公办学校是否按照当地物价部门批准的收费标准进行免学费</t>
  </si>
  <si>
    <t>05-57</t>
  </si>
  <si>
    <t>高中阶段职普比</t>
  </si>
  <si>
    <t>反映接受普通高中教育和中等职业教育学生人数的比例</t>
  </si>
  <si>
    <t>05-58</t>
  </si>
  <si>
    <t>营养改善计划食品安全达标率</t>
  </si>
  <si>
    <t>反映提供免费食品安全达标程度</t>
  </si>
  <si>
    <t>05-59</t>
  </si>
  <si>
    <t>地方高校获得国家科学技术奖个数</t>
  </si>
  <si>
    <t>反映地方高校获得国家科学技术奖的情况</t>
  </si>
  <si>
    <t>05-60</t>
  </si>
  <si>
    <t>救助对象审核率</t>
  </si>
  <si>
    <t>05-61</t>
  </si>
  <si>
    <t>受资助对象准确发放率</t>
  </si>
  <si>
    <t>05-62</t>
  </si>
  <si>
    <t>国家试点营养膳食生均补助标准</t>
  </si>
  <si>
    <t>国家试点地区营养膳食基本补助标准</t>
  </si>
  <si>
    <t>05-63</t>
  </si>
  <si>
    <t>补助时间</t>
  </si>
  <si>
    <t>05-64</t>
  </si>
  <si>
    <t>国家助学贷款办理周期</t>
  </si>
  <si>
    <t>反映国家助学贷款办理时效情况</t>
  </si>
  <si>
    <t>05-65</t>
  </si>
  <si>
    <t>奖助学金按规定及时发放率</t>
  </si>
  <si>
    <t>反映资金发放及预算执行及时性</t>
  </si>
  <si>
    <t>05-66</t>
  </si>
  <si>
    <t>助学金按规定及时发放率</t>
  </si>
  <si>
    <t>05-67</t>
  </si>
  <si>
    <t>高中升学率</t>
  </si>
  <si>
    <t>05-68</t>
  </si>
  <si>
    <t>提升救助补偿率</t>
  </si>
  <si>
    <t>05-69</t>
  </si>
  <si>
    <t>学前教育普及率</t>
  </si>
  <si>
    <r>
      <rPr>
        <sz val="11"/>
        <color rgb="FF000000"/>
        <rFont val="kaiti"/>
        <family val="3"/>
      </rPr>
      <t>学前教育普及情况；学前教育普及率＝（辖区内完成学前教育人口总数</t>
    </r>
    <r>
      <rPr>
        <sz val="11"/>
        <color rgb="FF000000"/>
        <rFont val="Times New Roman"/>
        <family val="1"/>
      </rPr>
      <t>/</t>
    </r>
    <r>
      <rPr>
        <sz val="11"/>
        <color rgb="FF000000"/>
        <rFont val="楷体"/>
        <family val="3"/>
        <charset val="134"/>
      </rPr>
      <t>辖区总人口数）</t>
    </r>
    <r>
      <rPr>
        <sz val="11"/>
        <color rgb="FF000000"/>
        <rFont val="Times New Roman"/>
        <family val="1"/>
      </rPr>
      <t>×100%</t>
    </r>
  </si>
  <si>
    <t>05-70</t>
  </si>
  <si>
    <t>义务教育普及率</t>
  </si>
  <si>
    <r>
      <rPr>
        <sz val="11"/>
        <color rgb="FF000000"/>
        <rFont val="kaiti"/>
        <family val="3"/>
      </rPr>
      <t>义务教育普及情况；义务教育普及率＝（辖区内完成义务教育人口总数</t>
    </r>
    <r>
      <rPr>
        <sz val="11"/>
        <color rgb="FF000000"/>
        <rFont val="Times New Roman"/>
        <family val="1"/>
      </rPr>
      <t>/</t>
    </r>
    <r>
      <rPr>
        <sz val="11"/>
        <color rgb="FF000000"/>
        <rFont val="楷体"/>
        <family val="3"/>
        <charset val="134"/>
      </rPr>
      <t>辖区总人口数）</t>
    </r>
    <r>
      <rPr>
        <sz val="11"/>
        <color rgb="FF000000"/>
        <rFont val="Times New Roman"/>
        <family val="1"/>
      </rPr>
      <t>×100%</t>
    </r>
  </si>
  <si>
    <t>05-71</t>
  </si>
  <si>
    <t>高等教育普及率</t>
  </si>
  <si>
    <r>
      <rPr>
        <sz val="11"/>
        <color rgb="FF000000"/>
        <rFont val="kaiti"/>
        <family val="3"/>
      </rPr>
      <t>高等教育普及情况；高等教育普及率＝（辖区内完成高等教育人口总数</t>
    </r>
    <r>
      <rPr>
        <sz val="11"/>
        <color rgb="FF000000"/>
        <rFont val="Times New Roman"/>
        <family val="1"/>
      </rPr>
      <t>/</t>
    </r>
    <r>
      <rPr>
        <sz val="11"/>
        <color rgb="FF000000"/>
        <rFont val="楷体"/>
        <family val="3"/>
        <charset val="134"/>
      </rPr>
      <t>辖区总人口数）</t>
    </r>
    <r>
      <rPr>
        <sz val="11"/>
        <color rgb="FF000000"/>
        <rFont val="Times New Roman"/>
        <family val="1"/>
      </rPr>
      <t>×100%</t>
    </r>
  </si>
  <si>
    <t>05-72</t>
  </si>
  <si>
    <t>高中教育阶段入学人数</t>
  </si>
  <si>
    <t>05-73</t>
  </si>
  <si>
    <t>大学生毕业率</t>
  </si>
  <si>
    <t>05-74</t>
  </si>
  <si>
    <t>本科毕业生就业率</t>
  </si>
  <si>
    <t>05-75</t>
  </si>
  <si>
    <t>对优秀学生和教师吸引程度</t>
  </si>
  <si>
    <t>05-76</t>
  </si>
  <si>
    <t>教师的流失率</t>
  </si>
  <si>
    <t>05-77</t>
  </si>
  <si>
    <t>教师科研成果获奖率</t>
  </si>
  <si>
    <t>05-78</t>
  </si>
  <si>
    <t>学生素质特长发展与学术获奖情况</t>
  </si>
  <si>
    <t>05-79</t>
  </si>
  <si>
    <t>学校获奖情况</t>
  </si>
  <si>
    <t>05-80</t>
  </si>
  <si>
    <t>家庭经济困难学生应助尽助</t>
  </si>
  <si>
    <t>反映对家庭经济困难学生帮助以促进教育公平的情况</t>
  </si>
  <si>
    <t>05-81</t>
  </si>
  <si>
    <t>高校学生获得助学贷款比率</t>
  </si>
  <si>
    <t>反映高校学生获取助学贷款的比例情况</t>
  </si>
  <si>
    <t>05-82</t>
  </si>
  <si>
    <t>减轻普通高中学生经济压力</t>
  </si>
  <si>
    <t>反映项目实施产生的效益</t>
  </si>
  <si>
    <t>05-83</t>
  </si>
  <si>
    <t>全国高中阶段教育毛入学率</t>
  </si>
  <si>
    <t>反映高中在校生数占相应学龄人口总数比例</t>
  </si>
  <si>
    <t>05-84</t>
  </si>
  <si>
    <t>受益学生数</t>
  </si>
  <si>
    <t>反映项目实施后受益学生数</t>
  </si>
  <si>
    <t>05-85</t>
  </si>
  <si>
    <t>贫困地区学生身体素质</t>
  </si>
  <si>
    <t>反映贫困地区学生身体状况</t>
  </si>
  <si>
    <t>05-86</t>
  </si>
  <si>
    <t>乡村教师队伍素质</t>
  </si>
  <si>
    <t>反映乡村教师队伍整体水平</t>
  </si>
  <si>
    <t>05-87</t>
  </si>
  <si>
    <t>受益学校数</t>
  </si>
  <si>
    <t>反映获得专项资金支持的地方高校数量</t>
  </si>
  <si>
    <t>05-88</t>
  </si>
  <si>
    <t>补助影响年度</t>
  </si>
  <si>
    <t>05-89</t>
  </si>
  <si>
    <t>促进金融机构承办国家助学贷款业务的持续性</t>
  </si>
  <si>
    <t>反映学生资助工作的可持续影响情况</t>
  </si>
  <si>
    <t>05-90</t>
  </si>
  <si>
    <t>义务教育薄弱环节改善与能力提升</t>
  </si>
  <si>
    <t>反映项目实施后的效益</t>
  </si>
  <si>
    <t>05-91</t>
  </si>
  <si>
    <t>资助政策发挥作用时间</t>
  </si>
  <si>
    <t>反映项目实施的可持续作用情况</t>
  </si>
  <si>
    <t>05-92</t>
  </si>
  <si>
    <t>高校对国家资助政策和管理的满意度</t>
  </si>
  <si>
    <t>反映高校对国家资助政策和管理的满意度</t>
  </si>
  <si>
    <t>05-93</t>
  </si>
  <si>
    <t>受资助学生满意度</t>
  </si>
  <si>
    <t>反映受资助学生满意度</t>
  </si>
  <si>
    <t>05-94</t>
  </si>
  <si>
    <t>地方高校满意度</t>
  </si>
  <si>
    <t>反映服务对象对所提供的服务满意程度</t>
  </si>
  <si>
    <t>职业教育</t>
  </si>
  <si>
    <t>技工院校免学费助学金补助资金</t>
  </si>
  <si>
    <t>国家助学金惠及学生人数</t>
  </si>
  <si>
    <t>满足中职国家奖学金学生的数量</t>
  </si>
  <si>
    <r>
      <rPr>
        <sz val="11"/>
        <color rgb="FF000000"/>
        <rFont val="kaiti"/>
        <family val="3"/>
      </rPr>
      <t>《关于扩大中等职业教育免学费政策范围进一步完善国家助学金制度的意见》（财教〔</t>
    </r>
    <r>
      <rPr>
        <sz val="11"/>
        <color rgb="FF000000"/>
        <rFont val="Times New Roman"/>
        <family val="1"/>
      </rPr>
      <t>2012</t>
    </r>
    <r>
      <rPr>
        <sz val="11"/>
        <color rgb="FF000000"/>
        <rFont val="楷体"/>
        <family val="3"/>
        <charset val="134"/>
      </rPr>
      <t>〕</t>
    </r>
    <r>
      <rPr>
        <sz val="11"/>
        <color rgb="FF000000"/>
        <rFont val="Times New Roman"/>
        <family val="1"/>
      </rPr>
      <t>376</t>
    </r>
    <r>
      <rPr>
        <sz val="11"/>
        <color rgb="FF000000"/>
        <rFont val="楷体"/>
        <family val="3"/>
        <charset val="134"/>
      </rPr>
      <t>号）、《关于扩大中等职业教育免学费政策范围进一步完善国家助学金制度的实施意见》</t>
    </r>
    <r>
      <rPr>
        <sz val="11"/>
        <color rgb="FF000000"/>
        <rFont val="Times New Roman"/>
        <family val="1"/>
      </rPr>
      <t>(</t>
    </r>
    <r>
      <rPr>
        <sz val="11"/>
        <color rgb="FF000000"/>
        <rFont val="楷体"/>
        <family val="3"/>
        <charset val="134"/>
      </rPr>
      <t>陕财办教〔</t>
    </r>
    <r>
      <rPr>
        <sz val="11"/>
        <color rgb="FF000000"/>
        <rFont val="Times New Roman"/>
        <family val="1"/>
      </rPr>
      <t>2013</t>
    </r>
    <r>
      <rPr>
        <sz val="11"/>
        <color rgb="FF000000"/>
        <rFont val="楷体"/>
        <family val="3"/>
        <charset val="134"/>
      </rPr>
      <t>〕</t>
    </r>
    <r>
      <rPr>
        <sz val="11"/>
        <color rgb="FF000000"/>
        <rFont val="Times New Roman"/>
        <family val="1"/>
      </rPr>
      <t>1</t>
    </r>
    <r>
      <rPr>
        <sz val="11"/>
        <color rgb="FF000000"/>
        <rFont val="楷体"/>
        <family val="3"/>
        <charset val="134"/>
      </rPr>
      <t>号</t>
    </r>
    <r>
      <rPr>
        <sz val="11"/>
        <color rgb="FF000000"/>
        <rFont val="Times New Roman"/>
        <family val="1"/>
      </rPr>
      <t>)</t>
    </r>
    <r>
      <rPr>
        <sz val="11"/>
        <color rgb="FF000000"/>
        <rFont val="楷体"/>
        <family val="3"/>
        <charset val="134"/>
      </rPr>
      <t>、《学生资助资金管理办法》（财科教</t>
    </r>
    <r>
      <rPr>
        <sz val="11"/>
        <color rgb="FF000000"/>
        <rFont val="Times New Roman"/>
        <family val="1"/>
      </rPr>
      <t>[2019]19</t>
    </r>
    <r>
      <rPr>
        <sz val="11"/>
        <color rgb="FF000000"/>
        <rFont val="楷体"/>
        <family val="3"/>
        <charset val="134"/>
      </rPr>
      <t>号）</t>
    </r>
  </si>
  <si>
    <r>
      <rPr>
        <sz val="11"/>
        <color rgb="FF000000"/>
        <rFont val="kaiti"/>
        <family val="3"/>
      </rPr>
      <t>实际值</t>
    </r>
    <r>
      <rPr>
        <sz val="11"/>
        <color rgb="FF000000"/>
        <rFont val="Times New Roman"/>
        <family val="1"/>
      </rPr>
      <t>/</t>
    </r>
    <r>
      <rPr>
        <sz val="11"/>
        <color rgb="FF000000"/>
        <rFont val="楷体"/>
        <family val="3"/>
        <charset val="134"/>
      </rPr>
      <t>标准值指标分值</t>
    </r>
  </si>
  <si>
    <r>
      <rPr>
        <sz val="11"/>
        <color rgb="FF000000"/>
        <rFont val="Times New Roman"/>
        <family val="1"/>
      </rPr>
      <t>29,000</t>
    </r>
    <r>
      <rPr>
        <sz val="11"/>
        <color rgb="FF000000"/>
        <rFont val="楷体"/>
        <family val="3"/>
        <charset val="134"/>
      </rPr>
      <t>人</t>
    </r>
  </si>
  <si>
    <t>免学费补助资金涉及学生数量</t>
  </si>
  <si>
    <t>反映符合免学费补助资金发放条件的学生数量</t>
  </si>
  <si>
    <r>
      <rPr>
        <sz val="11"/>
        <color rgb="FF000000"/>
        <rFont val="Times New Roman"/>
        <family val="1"/>
      </rPr>
      <t>实际值</t>
    </r>
    <r>
      <rPr>
        <sz val="11"/>
        <color rgb="FF000000"/>
        <rFont val="Times New Roman"/>
        <family val="1"/>
      </rPr>
      <t>/</t>
    </r>
    <r>
      <rPr>
        <sz val="11"/>
        <color rgb="FF000000"/>
        <rFont val="楷体"/>
        <family val="3"/>
        <charset val="134"/>
      </rPr>
      <t>标准值指标分值</t>
    </r>
  </si>
  <si>
    <r>
      <rPr>
        <sz val="11"/>
        <color rgb="FF000000"/>
        <rFont val="Times New Roman"/>
        <family val="1"/>
      </rPr>
      <t>10</t>
    </r>
    <r>
      <rPr>
        <sz val="11"/>
        <color rgb="FF000000"/>
        <rFont val="楷体"/>
        <family val="3"/>
        <charset val="134"/>
      </rPr>
      <t>万人</t>
    </r>
  </si>
  <si>
    <t>免学费补助资金涉及学校数量</t>
  </si>
  <si>
    <t>反映符合免学费补助资金发放条件的学校数量</t>
  </si>
  <si>
    <r>
      <rPr>
        <sz val="11"/>
        <color rgb="FF000000"/>
        <rFont val="Times New Roman"/>
        <family val="1"/>
      </rPr>
      <t>实际值大于或等于标准值时满分，小于时按实际值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</si>
  <si>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Times New Roman"/>
        <family val="1"/>
      </rPr>
      <t>助</t>
    </r>
    <r>
      <rPr>
        <sz val="11"/>
        <color rgb="FF000000"/>
        <rFont val="Times New Roman"/>
        <family val="1"/>
      </rPr>
      <t>70</t>
    </r>
    <r>
      <rPr>
        <sz val="11"/>
        <color rgb="FF000000"/>
        <rFont val="楷体"/>
        <family val="3"/>
        <charset val="134"/>
      </rPr>
      <t>所，免</t>
    </r>
    <r>
      <rPr>
        <sz val="11"/>
        <color rgb="FF000000"/>
        <rFont val="Times New Roman"/>
        <family val="1"/>
      </rPr>
      <t>73</t>
    </r>
    <r>
      <rPr>
        <sz val="11"/>
        <color rgb="FF000000"/>
        <rFont val="楷体"/>
        <family val="3"/>
        <charset val="134"/>
      </rPr>
      <t>所</t>
    </r>
  </si>
  <si>
    <t>国家助学金覆盖面</t>
  </si>
  <si>
    <r>
      <rPr>
        <sz val="11"/>
        <color rgb="FF000000"/>
        <rFont val="kaiti"/>
        <family val="3"/>
      </rPr>
      <t>反映国家助学金覆盖率，即实际发放助学金人数</t>
    </r>
    <r>
      <rPr>
        <sz val="11"/>
        <color rgb="FF000000"/>
        <rFont val="Times New Roman"/>
        <family val="1"/>
      </rPr>
      <t>/</t>
    </r>
    <r>
      <rPr>
        <sz val="11"/>
        <color rgb="FF000000"/>
        <rFont val="楷体"/>
        <family val="3"/>
        <charset val="134"/>
      </rPr>
      <t>符合国家助学金发放标准总人数</t>
    </r>
  </si>
  <si>
    <r>
      <rPr>
        <sz val="11"/>
        <color rgb="FF000000"/>
        <rFont val="Times New Roman"/>
        <family val="1"/>
      </rPr>
      <t>实际发放助学金人数</t>
    </r>
    <r>
      <rPr>
        <sz val="11"/>
        <color rgb="FF000000"/>
        <rFont val="Times New Roman"/>
        <family val="1"/>
      </rPr>
      <t>/</t>
    </r>
    <r>
      <rPr>
        <sz val="11"/>
        <color rgb="FF000000"/>
        <rFont val="楷体"/>
        <family val="3"/>
        <charset val="134"/>
      </rPr>
      <t>符合国家助学金发放标准总人数，大于或等于标准值时满分，小于时按实际值</t>
    </r>
    <r>
      <rPr>
        <sz val="11"/>
        <color rgb="FF000000"/>
        <rFont val="Times New Roman"/>
        <family val="1"/>
      </rPr>
      <t>/</t>
    </r>
    <r>
      <rPr>
        <sz val="11"/>
        <color rgb="FF000000"/>
        <rFont val="楷体"/>
        <family val="3"/>
        <charset val="134"/>
      </rPr>
      <t>标准值指标分值</t>
    </r>
  </si>
  <si>
    <t>≥99%</t>
  </si>
  <si>
    <t>国家助学金足额拨付率</t>
  </si>
  <si>
    <r>
      <rPr>
        <sz val="11"/>
        <color rgb="FF000000"/>
        <rFont val="kaiti"/>
        <family val="3"/>
      </rPr>
      <t>反映国家助学金足额拨付情况，即实际拨付助学金数额</t>
    </r>
    <r>
      <rPr>
        <sz val="11"/>
        <color rgb="FF000000"/>
        <rFont val="Times New Roman"/>
        <family val="1"/>
      </rPr>
      <t>/</t>
    </r>
    <r>
      <rPr>
        <sz val="11"/>
        <color rgb="FF000000"/>
        <rFont val="楷体"/>
        <family val="3"/>
        <charset val="134"/>
      </rPr>
      <t>应拨付助学金数额</t>
    </r>
  </si>
  <si>
    <r>
      <rPr>
        <sz val="11"/>
        <color rgb="FF000000"/>
        <rFont val="kaiti"/>
        <family val="3"/>
      </rPr>
      <t>实际拨付助学金数额</t>
    </r>
    <r>
      <rPr>
        <sz val="11"/>
        <color rgb="FF000000"/>
        <rFont val="Times New Roman"/>
        <family val="1"/>
      </rPr>
      <t>/</t>
    </r>
    <r>
      <rPr>
        <sz val="11"/>
        <color rgb="FF000000"/>
        <rFont val="楷体"/>
        <family val="3"/>
        <charset val="134"/>
      </rPr>
      <t>应拨付助学金数额指标分值</t>
    </r>
  </si>
  <si>
    <t>免学费补助资金覆盖面</t>
  </si>
  <si>
    <r>
      <rPr>
        <sz val="11"/>
        <color rgb="FF000000"/>
        <rFont val="kaiti"/>
        <family val="3"/>
      </rPr>
      <t>符合免学费、助学金补助条件的学生覆盖率，即实际发放助学金人数</t>
    </r>
    <r>
      <rPr>
        <sz val="11"/>
        <color rgb="FF000000"/>
        <rFont val="Times New Roman"/>
        <family val="1"/>
      </rPr>
      <t>/</t>
    </r>
    <r>
      <rPr>
        <sz val="11"/>
        <color rgb="FF000000"/>
        <rFont val="楷体"/>
        <family val="3"/>
        <charset val="134"/>
      </rPr>
      <t>符合助学金发放标准总人数</t>
    </r>
  </si>
  <si>
    <r>
      <rPr>
        <sz val="11"/>
        <color rgb="FF000000"/>
        <rFont val="kaiti"/>
        <family val="3"/>
      </rPr>
      <t>实际发放助学金人数</t>
    </r>
    <r>
      <rPr>
        <sz val="11"/>
        <color rgb="FF000000"/>
        <rFont val="Times New Roman"/>
        <family val="1"/>
      </rPr>
      <t>/</t>
    </r>
    <r>
      <rPr>
        <sz val="11"/>
        <color rgb="FF000000"/>
        <rFont val="楷体"/>
        <family val="3"/>
        <charset val="134"/>
      </rPr>
      <t>符合助学金发放标准总人数，大于或等于标准值时满分，小于时按实际值</t>
    </r>
    <r>
      <rPr>
        <sz val="11"/>
        <color rgb="FF000000"/>
        <rFont val="Times New Roman"/>
        <family val="1"/>
      </rPr>
      <t>/</t>
    </r>
    <r>
      <rPr>
        <sz val="11"/>
        <color rgb="FF000000"/>
        <rFont val="楷体"/>
        <family val="3"/>
        <charset val="134"/>
      </rPr>
      <t>标准值指标分值</t>
    </r>
  </si>
  <si>
    <t>国家助学金标准</t>
  </si>
  <si>
    <r>
      <rPr>
        <sz val="11"/>
        <color rgb="FF000000"/>
        <rFont val="Times New Roman"/>
        <family val="1"/>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年</t>
    </r>
  </si>
  <si>
    <t>反映根据发放标准执行发放的情况</t>
  </si>
  <si>
    <r>
      <rPr>
        <sz val="11"/>
        <color rgb="FF000000"/>
        <rFont val="kaiti"/>
        <family val="3"/>
      </rPr>
      <t>实际值达到标准值条件时得满分，不足或突破得</t>
    </r>
    <r>
      <rPr>
        <sz val="11"/>
        <color rgb="FF000000"/>
        <rFont val="Times New Roman"/>
        <family val="1"/>
      </rPr>
      <t>0</t>
    </r>
    <r>
      <rPr>
        <sz val="11"/>
        <color rgb="FF000000"/>
        <rFont val="楷体"/>
        <family val="3"/>
        <charset val="134"/>
      </rPr>
      <t>分</t>
    </r>
  </si>
  <si>
    <r>
      <rPr>
        <sz val="11"/>
        <color rgb="FF000000"/>
        <rFont val="kaiti"/>
        <family val="3"/>
      </rPr>
      <t>2,000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年</t>
    </r>
  </si>
  <si>
    <t>免学费补助资金标准</t>
  </si>
  <si>
    <t>国家助学金及时发放率</t>
  </si>
  <si>
    <t>按时发放国家奖学金</t>
  </si>
  <si>
    <r>
      <rPr>
        <sz val="11"/>
        <color rgb="FF000000"/>
        <rFont val="kaiti"/>
        <family val="3"/>
      </rPr>
      <t>按时发放国家奖学金数额</t>
    </r>
    <r>
      <rPr>
        <sz val="11"/>
        <color rgb="FF000000"/>
        <rFont val="Times New Roman"/>
        <family val="1"/>
      </rPr>
      <t>/</t>
    </r>
    <r>
      <rPr>
        <sz val="11"/>
        <color rgb="FF000000"/>
        <rFont val="楷体"/>
        <family val="3"/>
        <charset val="134"/>
      </rPr>
      <t>发放国家奖学金总数额指标分值</t>
    </r>
  </si>
  <si>
    <t>合格毕业生人数</t>
  </si>
  <si>
    <t>为区域产业经济转型发展提供高素质技能人才，即受补助学生毕业合格情况</t>
  </si>
  <si>
    <r>
      <rPr>
        <sz val="11"/>
        <color rgb="FF000000"/>
        <rFont val="kaiti"/>
        <family val="3"/>
      </rPr>
      <t>实际值大于或等于标准值时满分，小于时按实际值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</si>
  <si>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kaiti"/>
        <family val="3"/>
      </rPr>
      <t>≥3</t>
    </r>
    <r>
      <rPr>
        <sz val="11"/>
        <color rgb="FF000000"/>
        <rFont val="楷体"/>
        <family val="3"/>
        <charset val="134"/>
      </rPr>
      <t>万</t>
    </r>
  </si>
  <si>
    <t>家庭经济困难学生学业完成率</t>
  </si>
  <si>
    <r>
      <rPr>
        <sz val="11"/>
        <color rgb="FF000000"/>
        <rFont val="kaiti"/>
        <family val="3"/>
      </rPr>
      <t>反映家庭困难学生完成学业的情况，即完成学业的家庭经济困难学生人数</t>
    </r>
    <r>
      <rPr>
        <sz val="11"/>
        <color rgb="FF000000"/>
        <rFont val="Times New Roman"/>
        <family val="1"/>
      </rPr>
      <t>/</t>
    </r>
    <r>
      <rPr>
        <sz val="11"/>
        <color rgb="FF000000"/>
        <rFont val="楷体"/>
        <family val="3"/>
        <charset val="134"/>
      </rPr>
      <t>家庭经济困难学生总人数</t>
    </r>
  </si>
  <si>
    <r>
      <rPr>
        <sz val="11"/>
        <color rgb="FF000000"/>
        <rFont val="kaiti"/>
        <family val="3"/>
      </rPr>
      <t>完成学业的家庭经济困难学生人数</t>
    </r>
    <r>
      <rPr>
        <sz val="11"/>
        <color rgb="FF000000"/>
        <rFont val="Times New Roman"/>
        <family val="1"/>
      </rPr>
      <t>/</t>
    </r>
    <r>
      <rPr>
        <sz val="11"/>
        <color rgb="FF000000"/>
        <rFont val="楷体"/>
        <family val="3"/>
        <charset val="134"/>
      </rPr>
      <t>家庭经济困难学生总人数，大于或等于标准值时满分，小于时按实际值</t>
    </r>
    <r>
      <rPr>
        <sz val="11"/>
        <color rgb="FF000000"/>
        <rFont val="Times New Roman"/>
        <family val="1"/>
      </rPr>
      <t>/</t>
    </r>
    <r>
      <rPr>
        <sz val="11"/>
        <color rgb="FF000000"/>
        <rFont val="楷体"/>
        <family val="3"/>
        <charset val="134"/>
      </rPr>
      <t>标准值指标分值</t>
    </r>
  </si>
  <si>
    <t>技工院校年招生人数较上年增长率</t>
  </si>
  <si>
    <t>反映技工院校吸引报考或招生情况</t>
  </si>
  <si>
    <r>
      <rPr>
        <sz val="11"/>
        <color rgb="FF000000"/>
        <rFont val="楷体"/>
        <family val="3"/>
        <charset val="134"/>
      </rPr>
      <t>《关于扩大中等职业教育免学费政策范围进一步完善国家助学金制度的意见》（财教〔</t>
    </r>
    <r>
      <rPr>
        <sz val="11"/>
        <color rgb="FF000000"/>
        <rFont val="Times New Roman"/>
        <family val="1"/>
      </rPr>
      <t>2012</t>
    </r>
    <r>
      <rPr>
        <sz val="11"/>
        <color rgb="FF000000"/>
        <rFont val="楷体"/>
        <family val="3"/>
        <charset val="134"/>
      </rPr>
      <t>〕</t>
    </r>
    <r>
      <rPr>
        <sz val="11"/>
        <color rgb="FF000000"/>
        <rFont val="Times New Roman"/>
        <family val="1"/>
      </rPr>
      <t>376</t>
    </r>
    <r>
      <rPr>
        <sz val="11"/>
        <color rgb="FF000000"/>
        <rFont val="楷体"/>
        <family val="3"/>
        <charset val="134"/>
      </rPr>
      <t>号）、《关于扩大中等职业教育免学费政策范围进一步完善国家助学金制度的实施意见》</t>
    </r>
    <r>
      <rPr>
        <sz val="11"/>
        <color rgb="FF000000"/>
        <rFont val="Times New Roman"/>
        <family val="1"/>
      </rPr>
      <t>(</t>
    </r>
    <r>
      <rPr>
        <sz val="11"/>
        <color rgb="FF000000"/>
        <rFont val="楷体"/>
        <family val="3"/>
        <charset val="134"/>
      </rPr>
      <t>陕财办教〔</t>
    </r>
    <r>
      <rPr>
        <sz val="11"/>
        <color rgb="FF000000"/>
        <rFont val="Times New Roman"/>
        <family val="1"/>
      </rPr>
      <t>2013</t>
    </r>
    <r>
      <rPr>
        <sz val="11"/>
        <color rgb="FF000000"/>
        <rFont val="楷体"/>
        <family val="3"/>
        <charset val="134"/>
      </rPr>
      <t>〕</t>
    </r>
    <r>
      <rPr>
        <sz val="11"/>
        <color rgb="FF000000"/>
        <rFont val="Times New Roman"/>
        <family val="1"/>
      </rPr>
      <t>1</t>
    </r>
    <r>
      <rPr>
        <sz val="11"/>
        <color rgb="FF000000"/>
        <rFont val="楷体"/>
        <family val="3"/>
        <charset val="134"/>
      </rPr>
      <t>号</t>
    </r>
    <r>
      <rPr>
        <sz val="11"/>
        <color rgb="FF000000"/>
        <rFont val="Times New Roman"/>
        <family val="1"/>
      </rPr>
      <t>)</t>
    </r>
    <r>
      <rPr>
        <sz val="11"/>
        <color rgb="FF000000"/>
        <rFont val="楷体"/>
        <family val="3"/>
        <charset val="134"/>
      </rPr>
      <t>、《学生资助资金管理办法》（财科教</t>
    </r>
    <r>
      <rPr>
        <sz val="11"/>
        <color rgb="FF000000"/>
        <rFont val="Times New Roman"/>
        <family val="1"/>
      </rPr>
      <t>[2019]19</t>
    </r>
    <r>
      <rPr>
        <sz val="11"/>
        <color rgb="FF000000"/>
        <rFont val="楷体"/>
        <family val="3"/>
        <charset val="134"/>
      </rPr>
      <t>号）</t>
    </r>
  </si>
  <si>
    <r>
      <rPr>
        <sz val="11"/>
        <color rgb="FF000000"/>
        <rFont val="楷体"/>
        <family val="3"/>
        <charset val="134"/>
      </rPr>
      <t>（当年实际招生人数</t>
    </r>
    <r>
      <rPr>
        <sz val="11"/>
        <color rgb="FF000000"/>
        <rFont val="Times New Roman"/>
        <family val="1"/>
      </rPr>
      <t>/</t>
    </r>
    <r>
      <rPr>
        <sz val="11"/>
        <color rgb="FF000000"/>
        <rFont val="楷体"/>
        <family val="3"/>
        <charset val="134"/>
      </rPr>
      <t>上年累计招生人数</t>
    </r>
    <r>
      <rPr>
        <sz val="11"/>
        <color rgb="FF000000"/>
        <rFont val="Times New Roman"/>
        <family val="1"/>
      </rPr>
      <t>-1</t>
    </r>
    <r>
      <rPr>
        <sz val="11"/>
        <color rgb="FF000000"/>
        <rFont val="楷体"/>
        <family val="3"/>
        <charset val="134"/>
      </rPr>
      <t>），大于或等于标准值时满分，小于时按实际值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</si>
  <si>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Times New Roman"/>
        <family val="1"/>
      </rPr>
      <t>≥4</t>
    </r>
    <r>
      <rPr>
        <sz val="11"/>
        <color rgb="FF000000"/>
        <rFont val="楷体"/>
        <family val="3"/>
        <charset val="134"/>
      </rPr>
      <t>万</t>
    </r>
  </si>
  <si>
    <t>受奖励学生满意度</t>
  </si>
  <si>
    <t>受奖励学生受调查满意情况</t>
  </si>
  <si>
    <t>技工院校学生满意度</t>
  </si>
  <si>
    <t>免学费学生满意情况</t>
  </si>
  <si>
    <t>技工院校满意度</t>
  </si>
  <si>
    <t>免学费院校满意情况</t>
  </si>
  <si>
    <t>技工院校学生国家奖学金资金</t>
  </si>
  <si>
    <t>国家奖学金标准</t>
  </si>
  <si>
    <r>
      <rPr>
        <sz val="11"/>
        <color rgb="FF000000"/>
        <rFont val="楷体"/>
        <family val="3"/>
        <charset val="134"/>
      </rPr>
      <t>《学生资助资金管理办法》（财科教</t>
    </r>
    <r>
      <rPr>
        <sz val="11"/>
        <color rgb="FF000000"/>
        <rFont val="Times New Roman"/>
        <family val="1"/>
      </rPr>
      <t>[2019]19</t>
    </r>
    <r>
      <rPr>
        <sz val="11"/>
        <color rgb="FF000000"/>
        <rFont val="楷体"/>
        <family val="3"/>
        <charset val="134"/>
      </rPr>
      <t>号）、《关于调整职业院校奖助学金政策的通知》（财教</t>
    </r>
    <r>
      <rPr>
        <sz val="11"/>
        <color rgb="FF000000"/>
        <rFont val="Times New Roman"/>
        <family val="1"/>
      </rPr>
      <t>[2019]25</t>
    </r>
    <r>
      <rPr>
        <sz val="11"/>
        <color rgb="FF000000"/>
        <rFont val="楷体"/>
        <family val="3"/>
        <charset val="134"/>
      </rPr>
      <t>号）</t>
    </r>
  </si>
  <si>
    <r>
      <rPr>
        <sz val="11"/>
        <color rgb="FF000000"/>
        <rFont val="楷体"/>
        <family val="3"/>
        <charset val="134"/>
      </rPr>
      <t>实际值达到标准值条件时得满分，不足或突破得</t>
    </r>
    <r>
      <rPr>
        <sz val="11"/>
        <color rgb="FF000000"/>
        <rFont val="Times New Roman"/>
        <family val="1"/>
      </rPr>
      <t>0</t>
    </r>
    <r>
      <rPr>
        <sz val="11"/>
        <color rgb="FF000000"/>
        <rFont val="楷体"/>
        <family val="3"/>
        <charset val="134"/>
      </rPr>
      <t>分</t>
    </r>
  </si>
  <si>
    <t>国家奖学金惠及学生人数</t>
  </si>
  <si>
    <r>
      <rPr>
        <sz val="11"/>
        <color rgb="FF000000"/>
        <rFont val="楷体"/>
        <family val="3"/>
        <charset val="134"/>
      </rPr>
      <t>实际值</t>
    </r>
    <r>
      <rPr>
        <sz val="11"/>
        <color rgb="FF000000"/>
        <rFont val="Times New Roman"/>
        <family val="1"/>
      </rPr>
      <t>/</t>
    </r>
    <r>
      <rPr>
        <sz val="11"/>
        <color rgb="FF000000"/>
        <rFont val="楷体"/>
        <family val="3"/>
        <charset val="134"/>
      </rPr>
      <t>标准值指标分值</t>
    </r>
  </si>
  <si>
    <r>
      <rPr>
        <sz val="11"/>
        <color rgb="FF000000"/>
        <rFont val="楷体"/>
        <family val="3"/>
        <charset val="134"/>
      </rPr>
      <t>中央资金到达后</t>
    </r>
    <r>
      <rPr>
        <sz val="11"/>
        <color rgb="FF000000"/>
        <rFont val="Times New Roman"/>
        <family val="1"/>
      </rPr>
      <t>30</t>
    </r>
    <r>
      <rPr>
        <sz val="11"/>
        <color rgb="FF000000"/>
        <rFont val="楷体"/>
        <family val="3"/>
        <charset val="134"/>
      </rPr>
      <t>日内下达</t>
    </r>
  </si>
  <si>
    <t>中央资金到达后，国家下发文件后，按要求第一时间发放奖学金。</t>
  </si>
  <si>
    <r>
      <rPr>
        <sz val="11"/>
        <color rgb="FF000000"/>
        <rFont val="楷体"/>
        <family val="3"/>
        <charset val="134"/>
      </rPr>
      <t>中央资金到达后</t>
    </r>
    <r>
      <rPr>
        <sz val="11"/>
        <color rgb="FF000000"/>
        <rFont val="Times New Roman"/>
        <family val="1"/>
      </rPr>
      <t>30</t>
    </r>
    <r>
      <rPr>
        <sz val="11"/>
        <color rgb="FF000000"/>
        <rFont val="楷体"/>
        <family val="3"/>
        <charset val="134"/>
      </rPr>
      <t>日内下达数额</t>
    </r>
    <r>
      <rPr>
        <sz val="11"/>
        <color rgb="FF000000"/>
        <rFont val="Times New Roman"/>
        <family val="1"/>
      </rPr>
      <t>/</t>
    </r>
    <r>
      <rPr>
        <sz val="11"/>
        <color rgb="FF000000"/>
        <rFont val="楷体"/>
        <family val="3"/>
        <charset val="134"/>
      </rPr>
      <t>中央资金到达数额，大于或等于标准值时满分，小于时按实际值</t>
    </r>
    <r>
      <rPr>
        <sz val="11"/>
        <color rgb="FF000000"/>
        <rFont val="Times New Roman"/>
        <family val="1"/>
      </rPr>
      <t>/</t>
    </r>
    <r>
      <rPr>
        <sz val="11"/>
        <color rgb="FF000000"/>
        <rFont val="楷体"/>
        <family val="3"/>
        <charset val="134"/>
      </rPr>
      <t>标准值指标分值</t>
    </r>
  </si>
  <si>
    <t>中等职业教育国家奖学金奖励人数</t>
  </si>
  <si>
    <t>反映获得中等职业教育国家奖学金的学生人数</t>
  </si>
  <si>
    <t>中等职业学校免学费受助人数占应受助学生数的比例</t>
  </si>
  <si>
    <t>反映享受免学费政策学生人数的情况</t>
  </si>
  <si>
    <t>中等职业学校国家助学金受助人数占应受助学生数的比例</t>
  </si>
  <si>
    <t>职业教育普及率</t>
  </si>
  <si>
    <r>
      <rPr>
        <sz val="11"/>
        <color rgb="FF000000"/>
        <rFont val="楷体"/>
        <family val="3"/>
        <charset val="134"/>
      </rPr>
      <t>职业教育普及情况；职业教育普及率＝（辖区内完成职业教育人口总数</t>
    </r>
    <r>
      <rPr>
        <sz val="11"/>
        <color rgb="FF000000"/>
        <rFont val="Times New Roman"/>
        <family val="1"/>
      </rPr>
      <t>/</t>
    </r>
    <r>
      <rPr>
        <sz val="11"/>
        <color rgb="FF000000"/>
        <rFont val="楷体"/>
        <family val="3"/>
        <charset val="134"/>
      </rPr>
      <t>辖区总人口数）</t>
    </r>
    <r>
      <rPr>
        <sz val="11"/>
        <color rgb="FF000000"/>
        <rFont val="Times New Roman"/>
        <family val="1"/>
      </rPr>
      <t>×100%</t>
    </r>
  </si>
  <si>
    <t>中等职业学生因贫辍学率</t>
  </si>
  <si>
    <t>反映减轻中职学生经济压力，激励中等职业学生成长成情况</t>
  </si>
  <si>
    <t>中职学生就业率</t>
  </si>
  <si>
    <t>反映毕业生就业状况</t>
  </si>
  <si>
    <t>留学教育</t>
  </si>
  <si>
    <t>校园活动</t>
  </si>
  <si>
    <t>公派出国留学人数</t>
  </si>
  <si>
    <t>反映项目支持的公派出国留学人数情况</t>
  </si>
  <si>
    <t>08</t>
  </si>
  <si>
    <t>进修及培训</t>
  </si>
  <si>
    <t>教师队伍建设发展专项资金</t>
  </si>
  <si>
    <t>中小学幼儿园校园长和教师培训人次</t>
  </si>
  <si>
    <t>反映中小学幼儿园校园长和教师培训人数情况</t>
  </si>
  <si>
    <r>
      <rPr>
        <sz val="11"/>
        <color rgb="FF000000"/>
        <rFont val="楷体"/>
        <family val="3"/>
        <charset val="134"/>
      </rPr>
      <t>《中共中央</t>
    </r>
    <r>
      <rPr>
        <sz val="11"/>
        <color rgb="FF000000"/>
        <rFont val="Times New Roman"/>
        <family val="1"/>
      </rPr>
      <t xml:space="preserve"> </t>
    </r>
    <r>
      <rPr>
        <sz val="11"/>
        <color rgb="FF000000"/>
        <rFont val="楷体"/>
        <family val="3"/>
        <charset val="134"/>
      </rPr>
      <t>国务院关于全面深化新时代教师队伍建设改革的意见》</t>
    </r>
    <r>
      <rPr>
        <sz val="11"/>
        <color rgb="FF000000"/>
        <rFont val="Times New Roman"/>
        <family val="1"/>
      </rPr>
      <t>(</t>
    </r>
    <r>
      <rPr>
        <sz val="11"/>
        <color rgb="FF000000"/>
        <rFont val="楷体"/>
        <family val="3"/>
        <charset val="134"/>
      </rPr>
      <t>中发〔</t>
    </r>
    <r>
      <rPr>
        <sz val="11"/>
        <color rgb="FF000000"/>
        <rFont val="Times New Roman"/>
        <family val="1"/>
      </rPr>
      <t>2018</t>
    </r>
    <r>
      <rPr>
        <sz val="11"/>
        <color rgb="FF000000"/>
        <rFont val="楷体"/>
        <family val="3"/>
        <charset val="134"/>
      </rPr>
      <t>〕</t>
    </r>
    <r>
      <rPr>
        <sz val="11"/>
        <color rgb="FF000000"/>
        <rFont val="Times New Roman"/>
        <family val="1"/>
      </rPr>
      <t>4</t>
    </r>
    <r>
      <rPr>
        <sz val="11"/>
        <color rgb="FF000000"/>
        <rFont val="楷体"/>
        <family val="3"/>
        <charset val="134"/>
      </rPr>
      <t>号</t>
    </r>
    <r>
      <rPr>
        <sz val="11"/>
        <color rgb="FF000000"/>
        <rFont val="Times New Roman"/>
        <family val="1"/>
      </rPr>
      <t>)</t>
    </r>
  </si>
  <si>
    <r>
      <rPr>
        <sz val="11"/>
        <color rgb="FF000000"/>
        <rFont val="楷体"/>
        <family val="3"/>
        <charset val="134"/>
      </rPr>
      <t>（实际培训人次</t>
    </r>
    <r>
      <rPr>
        <sz val="11"/>
        <color rgb="FF000000"/>
        <rFont val="Times New Roman"/>
        <family val="1"/>
      </rPr>
      <t>/</t>
    </r>
    <r>
      <rPr>
        <sz val="11"/>
        <color rgb="FF000000"/>
        <rFont val="楷体"/>
        <family val="3"/>
        <charset val="134"/>
      </rPr>
      <t>计划培训人次）</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</si>
  <si>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5 </t>
    </r>
    <r>
      <rPr>
        <sz val="11"/>
        <color rgb="FF000000"/>
        <rFont val="楷体"/>
        <family val="3"/>
        <charset val="134"/>
      </rPr>
      <t>万人次</t>
    </r>
  </si>
  <si>
    <r>
      <rPr>
        <sz val="11"/>
        <color rgb="FF000000"/>
        <rFont val="Times New Roman"/>
        <family val="1"/>
      </rPr>
      <t xml:space="preserve">5 </t>
    </r>
    <r>
      <rPr>
        <sz val="11"/>
        <color rgb="FF000000"/>
        <rFont val="楷体"/>
        <family val="3"/>
        <charset val="134"/>
      </rPr>
      <t>万人次</t>
    </r>
  </si>
  <si>
    <t>幼儿园及中小学教师培训人次</t>
  </si>
  <si>
    <t>反映幼儿园及中小学教师培训人数情况</t>
  </si>
  <si>
    <r>
      <rPr>
        <sz val="11"/>
        <color rgb="FF000000"/>
        <rFont val="楷体"/>
        <family val="3"/>
        <charset val="134"/>
      </rPr>
      <t>4.3</t>
    </r>
    <r>
      <rPr>
        <sz val="11"/>
        <color rgb="FF000000"/>
        <rFont val="楷体"/>
        <family val="3"/>
        <charset val="134"/>
      </rPr>
      <t>万人次</t>
    </r>
  </si>
  <si>
    <r>
      <rPr>
        <sz val="11"/>
        <color rgb="FF000000"/>
        <rFont val="Times New Roman"/>
        <family val="1"/>
      </rPr>
      <t>4.3</t>
    </r>
    <r>
      <rPr>
        <sz val="11"/>
        <color rgb="FF000000"/>
        <rFont val="楷体"/>
        <family val="3"/>
        <charset val="134"/>
      </rPr>
      <t>万人次</t>
    </r>
  </si>
  <si>
    <t>中小学幼儿园校园长和教师培训参训率</t>
  </si>
  <si>
    <t>反映中小学幼儿园校园长和教师培训参训情况</t>
  </si>
  <si>
    <r>
      <rPr>
        <sz val="11"/>
        <color rgb="FF000000"/>
        <rFont val="楷体"/>
        <family val="3"/>
        <charset val="134"/>
      </rPr>
      <t>（实际参训人数</t>
    </r>
    <r>
      <rPr>
        <sz val="11"/>
        <color rgb="FF000000"/>
        <rFont val="Times New Roman"/>
        <family val="1"/>
      </rPr>
      <t>/</t>
    </r>
    <r>
      <rPr>
        <sz val="11"/>
        <color rgb="FF000000"/>
        <rFont val="楷体"/>
        <family val="3"/>
        <charset val="134"/>
      </rPr>
      <t>培训总人数）</t>
    </r>
    <r>
      <rPr>
        <sz val="11"/>
        <color rgb="FF000000"/>
        <rFont val="Times New Roman"/>
        <family val="1"/>
      </rPr>
      <t>*</t>
    </r>
    <r>
      <rPr>
        <sz val="11"/>
        <color rgb="FF000000"/>
        <rFont val="楷体"/>
        <family val="3"/>
        <charset val="134"/>
      </rPr>
      <t>指标分值</t>
    </r>
  </si>
  <si>
    <t>职业院校教师集中培训和远程培训人次</t>
  </si>
  <si>
    <t>反映职业院校教师集中培训和远程培训人数情况</t>
  </si>
  <si>
    <r>
      <rPr>
        <sz val="11"/>
        <color rgb="FF000000"/>
        <rFont val="楷体"/>
        <family val="3"/>
        <charset val="134"/>
      </rPr>
      <t xml:space="preserve">5200 </t>
    </r>
    <r>
      <rPr>
        <sz val="11"/>
        <color rgb="FF000000"/>
        <rFont val="楷体"/>
        <family val="3"/>
        <charset val="134"/>
      </rPr>
      <t>人次</t>
    </r>
  </si>
  <si>
    <r>
      <rPr>
        <sz val="11"/>
        <color rgb="FF000000"/>
        <rFont val="Times New Roman"/>
        <family val="1"/>
      </rPr>
      <t xml:space="preserve">5200 </t>
    </r>
    <r>
      <rPr>
        <sz val="11"/>
        <color rgb="FF000000"/>
        <rFont val="楷体"/>
        <family val="3"/>
        <charset val="134"/>
      </rPr>
      <t>人次</t>
    </r>
  </si>
  <si>
    <r>
      <rPr>
        <sz val="11"/>
        <color rgb="FF000000"/>
        <rFont val="楷体"/>
        <family val="3"/>
        <charset val="134"/>
      </rPr>
      <t>中小学幼儿园校园长培训合格率</t>
    </r>
    <r>
      <rPr>
        <sz val="11"/>
        <color rgb="FF000000"/>
        <rFont val="Times New Roman"/>
        <family val="1"/>
      </rPr>
      <t xml:space="preserve"> </t>
    </r>
  </si>
  <si>
    <t>反映培训学员的合格情况</t>
  </si>
  <si>
    <r>
      <rPr>
        <sz val="11"/>
        <color rgb="FF000000"/>
        <rFont val="楷体"/>
        <family val="3"/>
        <charset val="134"/>
      </rPr>
      <t>（实际培训合格学员数量</t>
    </r>
    <r>
      <rPr>
        <sz val="11"/>
        <color rgb="FF000000"/>
        <rFont val="Times New Roman"/>
        <family val="1"/>
      </rPr>
      <t>/</t>
    </r>
    <r>
      <rPr>
        <sz val="11"/>
        <color rgb="FF000000"/>
        <rFont val="楷体"/>
        <family val="3"/>
        <charset val="134"/>
      </rPr>
      <t>参加培训总学员数量）</t>
    </r>
    <r>
      <rPr>
        <sz val="11"/>
        <color rgb="FF000000"/>
        <rFont val="Times New Roman"/>
        <family val="1"/>
      </rPr>
      <t>*</t>
    </r>
    <r>
      <rPr>
        <sz val="11"/>
        <color rgb="FF000000"/>
        <rFont val="楷体"/>
        <family val="3"/>
        <charset val="134"/>
      </rPr>
      <t>指标分值</t>
    </r>
  </si>
  <si>
    <r>
      <rPr>
        <sz val="11"/>
        <color rgb="FF000000"/>
        <rFont val="楷体"/>
        <family val="3"/>
        <charset val="134"/>
      </rPr>
      <t>中小学幼儿园教师培训合格率</t>
    </r>
    <r>
      <rPr>
        <sz val="11"/>
        <color rgb="FF000000"/>
        <rFont val="Times New Roman"/>
        <family val="1"/>
      </rPr>
      <t xml:space="preserve"> </t>
    </r>
  </si>
  <si>
    <r>
      <rPr>
        <sz val="11"/>
        <color rgb="FF000000"/>
        <rFont val="楷体"/>
        <family val="3"/>
        <charset val="134"/>
      </rPr>
      <t>职业院校教师素质能力及师资水平</t>
    </r>
    <r>
      <rPr>
        <sz val="11"/>
        <color rgb="FF000000"/>
        <rFont val="Times New Roman"/>
        <family val="1"/>
      </rPr>
      <t xml:space="preserve"> </t>
    </r>
  </si>
  <si>
    <t>反映培训任务完成情况</t>
  </si>
  <si>
    <t>完成培训任务得满分，否则酌情扣分或不得分</t>
  </si>
  <si>
    <r>
      <rPr>
        <sz val="11"/>
        <color rgb="FF000000"/>
        <rFont val="楷体"/>
        <family val="3"/>
        <charset val="134"/>
      </rPr>
      <t>预算下达进度</t>
    </r>
    <r>
      <rPr>
        <sz val="11"/>
        <color rgb="FF000000"/>
        <rFont val="Times New Roman"/>
        <family val="1"/>
      </rPr>
      <t xml:space="preserve"> </t>
    </r>
  </si>
  <si>
    <t>达到目标得满分，否则酌情扣分或不得分</t>
  </si>
  <si>
    <r>
      <rPr>
        <sz val="11"/>
        <color rgb="FF000000"/>
        <rFont val="Times New Roman"/>
        <family val="1"/>
      </rPr>
      <t>不迟于当年</t>
    </r>
    <r>
      <rPr>
        <sz val="11"/>
        <color rgb="FF000000"/>
        <rFont val="Times New Roman"/>
        <family val="1"/>
      </rPr>
      <t>5</t>
    </r>
    <r>
      <rPr>
        <sz val="11"/>
        <color rgb="FF000000"/>
        <rFont val="楷体"/>
        <family val="3"/>
        <charset val="134"/>
      </rPr>
      <t>月底</t>
    </r>
  </si>
  <si>
    <t>资金支付进度</t>
  </si>
  <si>
    <t>提升全省中小学幼儿园教师教育教学能力和综合素养</t>
  </si>
  <si>
    <t>反映对教师教育教学能力的提升情况</t>
  </si>
  <si>
    <t>完成标准值的得满分，未完成酌情扣分或不得分</t>
  </si>
  <si>
    <r>
      <rPr>
        <sz val="11"/>
        <color rgb="FF000000"/>
        <rFont val="楷体"/>
        <family val="3"/>
        <charset val="134"/>
      </rPr>
      <t>城乡教育资源不均衡现状</t>
    </r>
    <r>
      <rPr>
        <sz val="11"/>
        <color rgb="FF000000"/>
        <rFont val="Times New Roman"/>
        <family val="1"/>
      </rPr>
      <t xml:space="preserve"> </t>
    </r>
  </si>
  <si>
    <t>反映对农村偏远山区、贫困地区教育教学水平的提升情况</t>
  </si>
  <si>
    <t>有所缓解</t>
  </si>
  <si>
    <r>
      <rPr>
        <sz val="11"/>
        <color rgb="FF000000"/>
        <rFont val="楷体"/>
        <family val="3"/>
        <charset val="134"/>
      </rPr>
      <t>促进全省中小学幼儿园教师培训常态化</t>
    </r>
    <r>
      <rPr>
        <sz val="11"/>
        <color rgb="FF000000"/>
        <rFont val="Times New Roman"/>
        <family val="1"/>
      </rPr>
      <t xml:space="preserve"> </t>
    </r>
  </si>
  <si>
    <r>
      <rPr>
        <sz val="11"/>
        <color rgb="FF000000"/>
        <rFont val="楷体"/>
        <family val="3"/>
        <charset val="134"/>
      </rPr>
      <t>中职毕业生就业质量</t>
    </r>
    <r>
      <rPr>
        <sz val="11"/>
        <color rgb="FF000000"/>
        <rFont val="Times New Roman"/>
        <family val="1"/>
      </rPr>
      <t xml:space="preserve"> </t>
    </r>
  </si>
  <si>
    <t>全省中小学幼儿园教师队伍教育教学能力和业务水平</t>
  </si>
  <si>
    <r>
      <rPr>
        <sz val="11"/>
        <color rgb="FF000000"/>
        <rFont val="楷体"/>
        <family val="3"/>
        <charset val="134"/>
      </rPr>
      <t>全省基础教育质量</t>
    </r>
    <r>
      <rPr>
        <sz val="11"/>
        <color rgb="FF000000"/>
        <rFont val="Times New Roman"/>
        <family val="1"/>
      </rPr>
      <t xml:space="preserve"> </t>
    </r>
  </si>
  <si>
    <t>反映对基础教育质量的提升情况</t>
  </si>
  <si>
    <r>
      <rPr>
        <sz val="11"/>
        <color rgb="FF000000"/>
        <rFont val="楷体"/>
        <family val="3"/>
        <charset val="134"/>
      </rPr>
      <t>职业院校教师的教科研能力</t>
    </r>
    <r>
      <rPr>
        <sz val="11"/>
        <color rgb="FF000000"/>
        <rFont val="Times New Roman"/>
        <family val="1"/>
      </rPr>
      <t xml:space="preserve"> </t>
    </r>
  </si>
  <si>
    <t>反映对教师素质的提升情况</t>
  </si>
  <si>
    <r>
      <rPr>
        <sz val="11"/>
        <color rgb="FF000000"/>
        <rFont val="楷体"/>
        <family val="3"/>
        <charset val="134"/>
      </rPr>
      <t>职业院校的办学质量提升</t>
    </r>
    <r>
      <rPr>
        <sz val="11"/>
        <color rgb="FF000000"/>
        <rFont val="Times New Roman"/>
        <family val="1"/>
      </rPr>
      <t xml:space="preserve"> </t>
    </r>
  </si>
  <si>
    <t>反映对办学质量的提升情况</t>
  </si>
  <si>
    <r>
      <rPr>
        <sz val="11"/>
        <color rgb="FF000000"/>
        <rFont val="楷体"/>
        <family val="3"/>
        <charset val="134"/>
      </rPr>
      <t>参训教师对培训组织管理的满意度</t>
    </r>
    <r>
      <rPr>
        <sz val="11"/>
        <color rgb="FF000000"/>
        <rFont val="Times New Roman"/>
        <family val="1"/>
      </rPr>
      <t xml:space="preserve"> </t>
    </r>
  </si>
  <si>
    <t>反映参训教师的满意度情况</t>
  </si>
  <si>
    <r>
      <rPr>
        <sz val="11"/>
        <color rgb="FF000000"/>
        <rFont val="楷体"/>
        <family val="3"/>
        <charset val="134"/>
      </rPr>
      <t>（参训教师满意人数</t>
    </r>
    <r>
      <rPr>
        <sz val="11"/>
        <color rgb="FF000000"/>
        <rFont val="Times New Roman"/>
        <family val="1"/>
      </rPr>
      <t>/</t>
    </r>
    <r>
      <rPr>
        <sz val="11"/>
        <color rgb="FF000000"/>
        <rFont val="楷体"/>
        <family val="3"/>
        <charset val="134"/>
      </rPr>
      <t>参训教师总人数）</t>
    </r>
    <r>
      <rPr>
        <sz val="11"/>
        <color rgb="FF000000"/>
        <rFont val="Times New Roman"/>
        <family val="1"/>
      </rPr>
      <t>*</t>
    </r>
    <r>
      <rPr>
        <sz val="11"/>
        <color rgb="FF000000"/>
        <rFont val="楷体"/>
        <family val="3"/>
        <charset val="134"/>
      </rPr>
      <t>指标分值</t>
    </r>
  </si>
  <si>
    <r>
      <rPr>
        <sz val="11"/>
        <color rgb="FF000000"/>
        <rFont val="Times New Roman"/>
        <family val="1"/>
      </rPr>
      <t>90%</t>
    </r>
    <r>
      <rPr>
        <sz val="11"/>
        <color rgb="FF000000"/>
        <rFont val="楷体"/>
        <family val="3"/>
        <charset val="134"/>
      </rPr>
      <t>以上</t>
    </r>
  </si>
  <si>
    <r>
      <rPr>
        <sz val="11"/>
        <color rgb="FF000000"/>
        <rFont val="楷体"/>
        <family val="3"/>
        <charset val="134"/>
      </rPr>
      <t>参训教师对培训课程和培训活动安排的满意度</t>
    </r>
    <r>
      <rPr>
        <sz val="11"/>
        <color rgb="FF000000"/>
        <rFont val="Times New Roman"/>
        <family val="1"/>
      </rPr>
      <t xml:space="preserve"> </t>
    </r>
  </si>
  <si>
    <r>
      <rPr>
        <sz val="11"/>
        <color rgb="FF000000"/>
        <rFont val="楷体"/>
        <family val="3"/>
        <charset val="134"/>
      </rPr>
      <t>参训教师对培训效果的满意度</t>
    </r>
    <r>
      <rPr>
        <sz val="11"/>
        <color rgb="FF000000"/>
        <rFont val="Times New Roman"/>
        <family val="1"/>
      </rPr>
      <t xml:space="preserve"> </t>
    </r>
  </si>
  <si>
    <r>
      <rPr>
        <sz val="11"/>
        <color rgb="FF000000"/>
        <rFont val="楷体"/>
        <family val="3"/>
        <charset val="134"/>
      </rPr>
      <t>农村幼儿园、中小学骨干教师</t>
    </r>
    <r>
      <rPr>
        <sz val="11"/>
        <color rgb="FF000000"/>
        <rFont val="Times New Roman"/>
        <family val="1"/>
      </rPr>
      <t>&amp;</t>
    </r>
    <r>
      <rPr>
        <sz val="11"/>
        <color rgb="FF000000"/>
        <rFont val="楷体"/>
        <family val="3"/>
        <charset val="134"/>
      </rPr>
      <t>校长省级培训</t>
    </r>
  </si>
  <si>
    <t>组织培训班次</t>
  </si>
  <si>
    <t>组织培训的班次情况</t>
  </si>
  <si>
    <t>组织培训的班次</t>
  </si>
  <si>
    <t>培训参加人次</t>
  </si>
  <si>
    <t>参加培训人数情况</t>
  </si>
  <si>
    <t>参加培训的人次</t>
  </si>
  <si>
    <t>培训持续天数情况</t>
  </si>
  <si>
    <t>参加培训的天次</t>
  </si>
  <si>
    <t>中小学开设课程数量</t>
  </si>
  <si>
    <t>培训开设课程数量情况</t>
  </si>
  <si>
    <t>培训开设的课程数量</t>
  </si>
  <si>
    <t>参训率</t>
  </si>
  <si>
    <r>
      <rPr>
        <sz val="11"/>
        <color rgb="FF000000"/>
        <rFont val="楷体"/>
        <family val="3"/>
        <charset val="134"/>
      </rPr>
      <t>认真规划招生目标，积极联系各学校教师参加培训，</t>
    </r>
    <r>
      <rPr>
        <sz val="11"/>
        <color rgb="FF000000"/>
        <rFont val="Times New Roman"/>
        <family val="1"/>
      </rPr>
      <t xml:space="preserve"> </t>
    </r>
    <r>
      <rPr>
        <sz val="11"/>
        <color rgb="FF000000"/>
        <rFont val="楷体"/>
        <family val="3"/>
        <charset val="134"/>
      </rPr>
      <t>完成培训计划人数</t>
    </r>
  </si>
  <si>
    <r>
      <rPr>
        <sz val="11"/>
        <color rgb="FF000000"/>
        <rFont val="楷体"/>
        <family val="3"/>
        <charset val="134"/>
      </rPr>
      <t>（实际参训人数</t>
    </r>
    <r>
      <rPr>
        <sz val="11"/>
        <color rgb="FF000000"/>
        <rFont val="Times New Roman"/>
        <family val="1"/>
      </rPr>
      <t>/</t>
    </r>
    <r>
      <rPr>
        <sz val="11"/>
        <color rgb="FF000000"/>
        <rFont val="楷体"/>
        <family val="3"/>
        <charset val="134"/>
      </rPr>
      <t>预期应参训人数）</t>
    </r>
    <r>
      <rPr>
        <sz val="11"/>
        <color rgb="FF000000"/>
        <rFont val="Times New Roman"/>
        <family val="1"/>
      </rPr>
      <t>*</t>
    </r>
    <r>
      <rPr>
        <sz val="11"/>
        <color rgb="FF000000"/>
        <rFont val="楷体"/>
        <family val="3"/>
        <charset val="134"/>
      </rPr>
      <t>指标分值</t>
    </r>
  </si>
  <si>
    <t>学员出勤率</t>
  </si>
  <si>
    <t>参加培训的学员出勤情况</t>
  </si>
  <si>
    <r>
      <rPr>
        <sz val="11"/>
        <color rgb="FF000000"/>
        <rFont val="楷体"/>
        <family val="3"/>
        <charset val="134"/>
      </rPr>
      <t>（实际出勤人数</t>
    </r>
    <r>
      <rPr>
        <sz val="11"/>
        <color rgb="FF000000"/>
        <rFont val="Times New Roman"/>
        <family val="1"/>
      </rPr>
      <t>/</t>
    </r>
    <r>
      <rPr>
        <sz val="11"/>
        <color rgb="FF000000"/>
        <rFont val="楷体"/>
        <family val="3"/>
        <charset val="134"/>
      </rPr>
      <t>预期应出勤人数）</t>
    </r>
    <r>
      <rPr>
        <sz val="11"/>
        <color rgb="FF000000"/>
        <rFont val="Times New Roman"/>
        <family val="1"/>
      </rPr>
      <t>*</t>
    </r>
    <r>
      <rPr>
        <sz val="11"/>
        <color rgb="FF000000"/>
        <rFont val="楷体"/>
        <family val="3"/>
        <charset val="134"/>
      </rPr>
      <t>指标分值</t>
    </r>
  </si>
  <si>
    <t>参加培训的学员合格情况</t>
  </si>
  <si>
    <t>培训乡村教师完成率</t>
  </si>
  <si>
    <t>反映培训乡村教师的情况</t>
  </si>
  <si>
    <r>
      <rPr>
        <sz val="11"/>
        <color rgb="FF000000"/>
        <rFont val="楷体"/>
        <family val="3"/>
        <charset val="134"/>
      </rPr>
      <t>（实际培训乡村教师人数</t>
    </r>
    <r>
      <rPr>
        <sz val="11"/>
        <color rgb="FF000000"/>
        <rFont val="Times New Roman"/>
        <family val="1"/>
      </rPr>
      <t>/</t>
    </r>
    <r>
      <rPr>
        <sz val="11"/>
        <color rgb="FF000000"/>
        <rFont val="楷体"/>
        <family val="3"/>
        <charset val="134"/>
      </rPr>
      <t>预期培训乡村教师人数）</t>
    </r>
    <r>
      <rPr>
        <sz val="11"/>
        <color rgb="FF000000"/>
        <rFont val="Times New Roman"/>
        <family val="1"/>
      </rPr>
      <t>*</t>
    </r>
    <r>
      <rPr>
        <sz val="11"/>
        <color rgb="FF000000"/>
        <rFont val="楷体"/>
        <family val="3"/>
        <charset val="134"/>
      </rPr>
      <t>指标分值</t>
    </r>
  </si>
  <si>
    <t>乡村教师培训团队置换脱产研修人次完成率</t>
  </si>
  <si>
    <t>反映乡村教师培训团队置换脱产研修人次情况</t>
  </si>
  <si>
    <r>
      <rPr>
        <sz val="11"/>
        <color rgb="FF000000"/>
        <rFont val="楷体"/>
        <family val="3"/>
        <charset val="134"/>
      </rPr>
      <t>（乡村教师培训团队置换脱产研修实际人次</t>
    </r>
    <r>
      <rPr>
        <sz val="11"/>
        <color rgb="FF000000"/>
        <rFont val="Times New Roman"/>
        <family val="1"/>
      </rPr>
      <t>/</t>
    </r>
    <r>
      <rPr>
        <sz val="11"/>
        <color rgb="FF000000"/>
        <rFont val="楷体"/>
        <family val="3"/>
        <charset val="134"/>
      </rPr>
      <t>乡村教师培训团队置换脱产研修预期人次）</t>
    </r>
    <r>
      <rPr>
        <sz val="11"/>
        <color rgb="FF000000"/>
        <rFont val="Times New Roman"/>
        <family val="1"/>
      </rPr>
      <t>*</t>
    </r>
    <r>
      <rPr>
        <sz val="11"/>
        <color rgb="FF000000"/>
        <rFont val="楷体"/>
        <family val="3"/>
        <charset val="134"/>
      </rPr>
      <t>指标分值</t>
    </r>
  </si>
  <si>
    <t>送教下乡培训人次完成率</t>
  </si>
  <si>
    <t>反映送教下乡培训人次完成情况</t>
  </si>
  <si>
    <r>
      <rPr>
        <sz val="11"/>
        <color rgb="FF000000"/>
        <rFont val="楷体"/>
        <family val="3"/>
        <charset val="134"/>
      </rPr>
      <t>（实际送教下乡培训人次</t>
    </r>
    <r>
      <rPr>
        <sz val="11"/>
        <color rgb="FF000000"/>
        <rFont val="Times New Roman"/>
        <family val="1"/>
      </rPr>
      <t>/</t>
    </r>
    <r>
      <rPr>
        <sz val="11"/>
        <color rgb="FF000000"/>
        <rFont val="楷体"/>
        <family val="3"/>
        <charset val="134"/>
      </rPr>
      <t>预期送教下乡培训人次）</t>
    </r>
    <r>
      <rPr>
        <sz val="11"/>
        <color rgb="FF000000"/>
        <rFont val="Times New Roman"/>
        <family val="1"/>
      </rPr>
      <t>*</t>
    </r>
    <r>
      <rPr>
        <sz val="11"/>
        <color rgb="FF000000"/>
        <rFont val="楷体"/>
        <family val="3"/>
        <charset val="134"/>
      </rPr>
      <t>指标分值</t>
    </r>
  </si>
  <si>
    <t>乡村教师网络研修人次完成率</t>
  </si>
  <si>
    <t>反映乡村教师网络研修人次情况</t>
  </si>
  <si>
    <r>
      <rPr>
        <sz val="11"/>
        <color rgb="FF000000"/>
        <rFont val="楷体"/>
        <family val="3"/>
        <charset val="134"/>
      </rPr>
      <t>（乡村教师网络研修实际人次</t>
    </r>
    <r>
      <rPr>
        <sz val="11"/>
        <color rgb="FF000000"/>
        <rFont val="Times New Roman"/>
        <family val="1"/>
      </rPr>
      <t>/</t>
    </r>
    <r>
      <rPr>
        <sz val="11"/>
        <color rgb="FF000000"/>
        <rFont val="楷体"/>
        <family val="3"/>
        <charset val="134"/>
      </rPr>
      <t>乡村教师网络研修预期人次）</t>
    </r>
    <r>
      <rPr>
        <sz val="11"/>
        <color rgb="FF000000"/>
        <rFont val="Times New Roman"/>
        <family val="1"/>
      </rPr>
      <t>*</t>
    </r>
    <r>
      <rPr>
        <sz val="11"/>
        <color rgb="FF000000"/>
        <rFont val="楷体"/>
        <family val="3"/>
        <charset val="134"/>
      </rPr>
      <t>指标分值</t>
    </r>
  </si>
  <si>
    <t>乡村教师访名校培训人次完成率</t>
  </si>
  <si>
    <t>反映乡村教师访名校培训人次完成情况</t>
  </si>
  <si>
    <r>
      <rPr>
        <sz val="11"/>
        <color rgb="FF000000"/>
        <rFont val="楷体"/>
        <family val="3"/>
        <charset val="134"/>
      </rPr>
      <t>（乡村教师访名校培训实际人次</t>
    </r>
    <r>
      <rPr>
        <sz val="11"/>
        <color rgb="FF000000"/>
        <rFont val="Times New Roman"/>
        <family val="1"/>
      </rPr>
      <t>/</t>
    </r>
    <r>
      <rPr>
        <sz val="11"/>
        <color rgb="FF000000"/>
        <rFont val="楷体"/>
        <family val="3"/>
        <charset val="134"/>
      </rPr>
      <t>乡村教师访名校培训预期人次）</t>
    </r>
    <r>
      <rPr>
        <sz val="11"/>
        <color rgb="FF000000"/>
        <rFont val="Times New Roman"/>
        <family val="1"/>
      </rPr>
      <t>*</t>
    </r>
    <r>
      <rPr>
        <sz val="11"/>
        <color rgb="FF000000"/>
        <rFont val="楷体"/>
        <family val="3"/>
        <charset val="134"/>
      </rPr>
      <t>指标分值</t>
    </r>
  </si>
  <si>
    <t>乡村校园长培训人次完成率</t>
  </si>
  <si>
    <t>反映乡村校园长培训人次完成情况</t>
  </si>
  <si>
    <r>
      <rPr>
        <sz val="11"/>
        <color rgb="FF000000"/>
        <rFont val="楷体"/>
        <family val="3"/>
        <charset val="134"/>
      </rPr>
      <t>（乡村校园长培训实际人次</t>
    </r>
    <r>
      <rPr>
        <sz val="11"/>
        <color rgb="FF000000"/>
        <rFont val="Times New Roman"/>
        <family val="1"/>
      </rPr>
      <t xml:space="preserve">/ </t>
    </r>
    <r>
      <rPr>
        <sz val="11"/>
        <color rgb="FF000000"/>
        <rFont val="楷体"/>
        <family val="3"/>
        <charset val="134"/>
      </rPr>
      <t>乡村校园长培训预期人次）</t>
    </r>
    <r>
      <rPr>
        <sz val="11"/>
        <color rgb="FF000000"/>
        <rFont val="Times New Roman"/>
        <family val="1"/>
      </rPr>
      <t xml:space="preserve">* </t>
    </r>
    <r>
      <rPr>
        <sz val="11"/>
        <color rgb="FF000000"/>
        <rFont val="楷体"/>
        <family val="3"/>
        <charset val="134"/>
      </rPr>
      <t>指标分值</t>
    </r>
  </si>
  <si>
    <t>培训计划按期完成</t>
  </si>
  <si>
    <t>培训计划按期完成情况</t>
  </si>
  <si>
    <r>
      <rPr>
        <sz val="11"/>
        <color rgb="FF000000"/>
        <rFont val="楷体"/>
        <family val="3"/>
        <charset val="134"/>
      </rPr>
      <t>（实际按期完成的培训计划的次数</t>
    </r>
    <r>
      <rPr>
        <sz val="11"/>
        <color rgb="FF000000"/>
        <rFont val="Times New Roman"/>
        <family val="1"/>
      </rPr>
      <t>/</t>
    </r>
    <r>
      <rPr>
        <sz val="11"/>
        <color rgb="FF000000"/>
        <rFont val="楷体"/>
        <family val="3"/>
        <charset val="134"/>
      </rPr>
      <t>总培训计划的次数）</t>
    </r>
    <r>
      <rPr>
        <sz val="11"/>
        <color rgb="FF000000"/>
        <rFont val="Times New Roman"/>
        <family val="1"/>
      </rPr>
      <t>*</t>
    </r>
    <r>
      <rPr>
        <sz val="11"/>
        <color rgb="FF000000"/>
        <rFont val="楷体"/>
        <family val="3"/>
        <charset val="134"/>
      </rPr>
      <t>指标分值</t>
    </r>
  </si>
  <si>
    <t>人均培训成本达标率</t>
  </si>
  <si>
    <t>用于培训师资队伍的人均成本达标情况</t>
  </si>
  <si>
    <r>
      <rPr>
        <sz val="11"/>
        <color rgb="FF000000"/>
        <rFont val="楷体"/>
        <family val="3"/>
        <charset val="134"/>
      </rPr>
      <t>（实际年度人均培训成本</t>
    </r>
    <r>
      <rPr>
        <sz val="11"/>
        <color rgb="FF000000"/>
        <rFont val="Times New Roman"/>
        <family val="1"/>
      </rPr>
      <t>/</t>
    </r>
    <r>
      <rPr>
        <sz val="11"/>
        <color rgb="FF000000"/>
        <rFont val="楷体"/>
        <family val="3"/>
        <charset val="134"/>
      </rPr>
      <t>预期年度人均培训成本）</t>
    </r>
    <r>
      <rPr>
        <sz val="11"/>
        <color rgb="FF000000"/>
        <rFont val="Times New Roman"/>
        <family val="1"/>
      </rPr>
      <t>*</t>
    </r>
    <r>
      <rPr>
        <sz val="11"/>
        <color rgb="FF000000"/>
        <rFont val="楷体"/>
        <family val="3"/>
        <charset val="134"/>
      </rPr>
      <t>指标分值</t>
    </r>
  </si>
  <si>
    <t>年度教师培训费用占教育支出比重达标率</t>
  </si>
  <si>
    <t>年度用于师资队伍教学素质培训情况占年度教育总支出的占比</t>
  </si>
  <si>
    <r>
      <rPr>
        <sz val="11"/>
        <color rgb="FF000000"/>
        <rFont val="楷体"/>
        <family val="3"/>
        <charset val="134"/>
      </rPr>
      <t>（学校年度用于教师培训的实际费用</t>
    </r>
    <r>
      <rPr>
        <sz val="11"/>
        <color rgb="FF000000"/>
        <rFont val="Times New Roman"/>
        <family val="1"/>
      </rPr>
      <t>/</t>
    </r>
    <r>
      <rPr>
        <sz val="11"/>
        <color rgb="FF000000"/>
        <rFont val="楷体"/>
        <family val="3"/>
        <charset val="134"/>
      </rPr>
      <t>学校年度教育总支</t>
    </r>
    <r>
      <rPr>
        <sz val="11"/>
        <color rgb="FF000000"/>
        <rFont val="Times New Roman"/>
        <family val="1"/>
      </rPr>
      <t xml:space="preserve">  </t>
    </r>
    <r>
      <rPr>
        <sz val="11"/>
        <color rgb="FF000000"/>
        <rFont val="kaiti"/>
        <family val="3"/>
      </rPr>
      <t>出）</t>
    </r>
    <r>
      <rPr>
        <sz val="11"/>
        <color rgb="FF000000"/>
        <rFont val="Times New Roman"/>
        <family val="1"/>
      </rPr>
      <t>/</t>
    </r>
    <r>
      <rPr>
        <sz val="11"/>
        <color rgb="FF000000"/>
        <rFont val="kaiti"/>
        <family val="3"/>
      </rPr>
      <t>（学校年度用于教师培训的预期费用</t>
    </r>
    <r>
      <rPr>
        <sz val="11"/>
        <color rgb="FF000000"/>
        <rFont val="Times New Roman"/>
        <family val="1"/>
      </rPr>
      <t>/</t>
    </r>
    <r>
      <rPr>
        <sz val="11"/>
        <color rgb="FF000000"/>
        <rFont val="kaiti"/>
        <family val="3"/>
      </rPr>
      <t>学校年度教育总支出）</t>
    </r>
    <r>
      <rPr>
        <sz val="11"/>
        <color rgb="FF000000"/>
        <rFont val="Times New Roman"/>
        <family val="1"/>
      </rPr>
      <t>*</t>
    </r>
    <r>
      <rPr>
        <sz val="11"/>
        <color rgb="FF000000"/>
        <rFont val="kaiti"/>
        <family val="3"/>
      </rPr>
      <t>指标分值</t>
    </r>
  </si>
  <si>
    <t>乡村教师培训团队置换脱产研修班结业率</t>
  </si>
  <si>
    <t>反映乡村教师培训团队置换脱产研修班结业情况</t>
  </si>
  <si>
    <r>
      <rPr>
        <sz val="11"/>
        <color rgb="FF000000"/>
        <rFont val="楷体"/>
        <family val="3"/>
        <charset val="134"/>
      </rPr>
      <t>（乡村教师培训团队置换脱产研修班结业人次</t>
    </r>
    <r>
      <rPr>
        <sz val="11"/>
        <color rgb="FF000000"/>
        <rFont val="Times New Roman"/>
        <family val="1"/>
      </rPr>
      <t>/</t>
    </r>
    <r>
      <rPr>
        <sz val="11"/>
        <color rgb="FF000000"/>
        <rFont val="楷体"/>
        <family val="3"/>
        <charset val="134"/>
      </rPr>
      <t>乡村教师培训团队置换脱产研修班总人</t>
    </r>
    <r>
      <rPr>
        <sz val="11"/>
        <color rgb="FF000000"/>
        <rFont val="Times New Roman"/>
        <family val="1"/>
      </rPr>
      <t xml:space="preserve"> </t>
    </r>
    <r>
      <rPr>
        <sz val="11"/>
        <color rgb="FF000000"/>
        <rFont val="楷体"/>
        <family val="3"/>
        <charset val="134"/>
      </rPr>
      <t>次）</t>
    </r>
    <r>
      <rPr>
        <sz val="11"/>
        <color rgb="FF000000"/>
        <rFont val="Times New Roman"/>
        <family val="1"/>
      </rPr>
      <t>*</t>
    </r>
    <r>
      <rPr>
        <sz val="11"/>
        <color rgb="FF000000"/>
        <rFont val="楷体"/>
        <family val="3"/>
        <charset val="134"/>
      </rPr>
      <t>指标分值</t>
    </r>
  </si>
  <si>
    <t>送教下乡培训结业率</t>
  </si>
  <si>
    <t>反映送教下乡培训结业情况</t>
  </si>
  <si>
    <r>
      <rPr>
        <sz val="11"/>
        <color rgb="FF000000"/>
        <rFont val="楷体"/>
        <family val="3"/>
        <charset val="134"/>
      </rPr>
      <t>（送教下乡培训结业人次</t>
    </r>
    <r>
      <rPr>
        <sz val="11"/>
        <color rgb="FF000000"/>
        <rFont val="Times New Roman"/>
        <family val="1"/>
      </rPr>
      <t>/</t>
    </r>
    <r>
      <rPr>
        <sz val="11"/>
        <color rgb="FF000000"/>
        <rFont val="楷体"/>
        <family val="3"/>
        <charset val="134"/>
      </rPr>
      <t>送教下乡培训总人次）</t>
    </r>
    <r>
      <rPr>
        <sz val="11"/>
        <color rgb="FF000000"/>
        <rFont val="Times New Roman"/>
        <family val="1"/>
      </rPr>
      <t>*</t>
    </r>
    <r>
      <rPr>
        <sz val="11"/>
        <color rgb="FF000000"/>
        <rFont val="楷体"/>
        <family val="3"/>
        <charset val="134"/>
      </rPr>
      <t>指标分值</t>
    </r>
  </si>
  <si>
    <t>乡村教师网络研修结业率</t>
  </si>
  <si>
    <t>反映乡村教师网络研修结业情况</t>
  </si>
  <si>
    <r>
      <rPr>
        <sz val="11"/>
        <color rgb="FF000000"/>
        <rFont val="楷体"/>
        <family val="3"/>
        <charset val="134"/>
      </rPr>
      <t>（乡村教师网络研修结业人次</t>
    </r>
    <r>
      <rPr>
        <sz val="11"/>
        <color rgb="FF000000"/>
        <rFont val="Times New Roman"/>
        <family val="1"/>
      </rPr>
      <t>/</t>
    </r>
    <r>
      <rPr>
        <sz val="11"/>
        <color rgb="FF000000"/>
        <rFont val="楷体"/>
        <family val="3"/>
        <charset val="134"/>
      </rPr>
      <t>乡村教师网络研修总人次）</t>
    </r>
    <r>
      <rPr>
        <sz val="11"/>
        <color rgb="FF000000"/>
        <rFont val="Times New Roman"/>
        <family val="1"/>
      </rPr>
      <t xml:space="preserve">* </t>
    </r>
    <r>
      <rPr>
        <sz val="11"/>
        <color rgb="FF000000"/>
        <rFont val="楷体"/>
        <family val="3"/>
        <charset val="134"/>
      </rPr>
      <t>指标分值</t>
    </r>
  </si>
  <si>
    <t>乡村教师访名校培训结业率</t>
  </si>
  <si>
    <t>反映乡村教师访名校培训结业情况</t>
  </si>
  <si>
    <r>
      <rPr>
        <sz val="11"/>
        <color rgb="FF000000"/>
        <rFont val="楷体"/>
        <family val="3"/>
        <charset val="134"/>
      </rPr>
      <t>（乡村教师访名校培训结业人次</t>
    </r>
    <r>
      <rPr>
        <sz val="11"/>
        <color rgb="FF000000"/>
        <rFont val="Times New Roman"/>
        <family val="1"/>
      </rPr>
      <t>/.</t>
    </r>
    <r>
      <rPr>
        <sz val="11"/>
        <color rgb="FF000000"/>
        <rFont val="楷体"/>
        <family val="3"/>
        <charset val="134"/>
      </rPr>
      <t>乡村教师访名校培训总人次）</t>
    </r>
    <r>
      <rPr>
        <sz val="11"/>
        <color rgb="FF000000"/>
        <rFont val="Times New Roman"/>
        <family val="1"/>
      </rPr>
      <t>*</t>
    </r>
    <r>
      <rPr>
        <sz val="11"/>
        <color rgb="FF000000"/>
        <rFont val="楷体"/>
        <family val="3"/>
        <charset val="134"/>
      </rPr>
      <t>指标分值</t>
    </r>
  </si>
  <si>
    <t>乡村校园长培训结业率</t>
  </si>
  <si>
    <t>反映乡村校园长培训结业情况</t>
  </si>
  <si>
    <r>
      <rPr>
        <sz val="11"/>
        <color rgb="FF000000"/>
        <rFont val="楷体"/>
        <family val="3"/>
        <charset val="134"/>
      </rPr>
      <t>（乡村校园长培训结业人次</t>
    </r>
    <r>
      <rPr>
        <sz val="11"/>
        <color rgb="FF000000"/>
        <rFont val="Times New Roman"/>
        <family val="1"/>
      </rPr>
      <t xml:space="preserve">/ </t>
    </r>
    <r>
      <rPr>
        <sz val="11"/>
        <color rgb="FF000000"/>
        <rFont val="楷体"/>
        <family val="3"/>
        <charset val="134"/>
      </rPr>
      <t>乡村校园长培训总人次）</t>
    </r>
    <r>
      <rPr>
        <sz val="11"/>
        <color rgb="FF000000"/>
        <rFont val="Times New Roman"/>
        <family val="1"/>
      </rPr>
      <t>*</t>
    </r>
    <r>
      <rPr>
        <sz val="11"/>
        <color rgb="FF000000"/>
        <rFont val="楷体"/>
        <family val="3"/>
        <charset val="134"/>
      </rPr>
      <t>指标分值</t>
    </r>
  </si>
  <si>
    <t>农村幼儿园、中小学目标定位</t>
  </si>
  <si>
    <t>培训目标符合总体要求，满足学员需求，清晰具体，</t>
  </si>
  <si>
    <t>课程设置情况</t>
  </si>
  <si>
    <t>课程设置科学有效，突出实践性培训，注重实践能力培养，课程资源丰富，课程安排合理</t>
  </si>
  <si>
    <t>方案设计情况</t>
  </si>
  <si>
    <t>培训方案设计有特色和创新之处，针对性强，可行性强</t>
  </si>
  <si>
    <t>专家配备情况</t>
  </si>
  <si>
    <r>
      <rPr>
        <sz val="11"/>
        <color rgb="FF000000"/>
        <rFont val="楷体"/>
        <family val="3"/>
        <charset val="134"/>
      </rPr>
      <t>培训专家团队符合省级规定水平较</t>
    </r>
    <r>
      <rPr>
        <sz val="11"/>
        <color rgb="FF000000"/>
        <rFont val="Times New Roman"/>
        <family val="1"/>
      </rPr>
      <t xml:space="preserve"> </t>
    </r>
    <r>
      <rPr>
        <sz val="11"/>
        <color rgb="FF000000"/>
        <rFont val="楷体"/>
        <family val="3"/>
        <charset val="134"/>
      </rPr>
      <t>高，对学员的反馈建议能及时做出调整</t>
    </r>
  </si>
  <si>
    <r>
      <rPr>
        <sz val="11"/>
        <color rgb="FF000000"/>
        <rFont val="楷体"/>
        <family val="3"/>
        <charset val="134"/>
      </rPr>
      <t>省域外教学专家不少于三分之一；一线校长与教师占有</t>
    </r>
    <r>
      <rPr>
        <sz val="11"/>
        <color rgb="FF000000"/>
        <rFont val="Times New Roman"/>
        <family val="1"/>
      </rPr>
      <t xml:space="preserve">30% </t>
    </r>
    <r>
      <rPr>
        <sz val="11"/>
        <color rgb="FF000000"/>
        <rFont val="楷体"/>
        <family val="3"/>
        <charset val="134"/>
      </rPr>
      <t>以上；</t>
    </r>
  </si>
  <si>
    <t>受训学员教育理念更新率</t>
  </si>
  <si>
    <t>学员的教育理念得到更新</t>
  </si>
  <si>
    <r>
      <rPr>
        <sz val="11"/>
        <color rgb="FF000000"/>
        <rFont val="楷体"/>
        <family val="3"/>
        <charset val="134"/>
      </rPr>
      <t>（项目覆盖范围内受调查学员认可的人数</t>
    </r>
    <r>
      <rPr>
        <sz val="11"/>
        <color rgb="FF000000"/>
        <rFont val="Times New Roman"/>
        <family val="1"/>
      </rPr>
      <t>/</t>
    </r>
    <r>
      <rPr>
        <sz val="11"/>
        <color rgb="FF000000"/>
        <rFont val="楷体"/>
        <family val="3"/>
        <charset val="134"/>
      </rPr>
      <t>项目覆盖范围内受调查学员总人数）</t>
    </r>
    <r>
      <rPr>
        <sz val="11"/>
        <color rgb="FF000000"/>
        <rFont val="Times New Roman"/>
        <family val="1"/>
      </rPr>
      <t>*</t>
    </r>
    <r>
      <rPr>
        <sz val="11"/>
        <color rgb="FF000000"/>
        <rFont val="楷体"/>
        <family val="3"/>
        <charset val="134"/>
      </rPr>
      <t>指标分值权重</t>
    </r>
  </si>
  <si>
    <t>受训学员教学能力率</t>
  </si>
  <si>
    <t>学员的教育教学能力获得提高</t>
  </si>
  <si>
    <t>受训学员专业能力提高率</t>
  </si>
  <si>
    <t>学员的专业发展能力获得提高</t>
  </si>
  <si>
    <r>
      <rPr>
        <sz val="11"/>
        <color rgb="FF000000"/>
        <rFont val="楷体"/>
        <family val="3"/>
        <charset val="134"/>
      </rPr>
      <t>(</t>
    </r>
    <r>
      <rPr>
        <sz val="11"/>
        <color rgb="FF000000"/>
        <rFont val="楷体"/>
        <family val="3"/>
        <charset val="134"/>
      </rPr>
      <t>项目覆盖范围内受调查学员认可的人数</t>
    </r>
    <r>
      <rPr>
        <sz val="11"/>
        <color rgb="FF000000"/>
        <rFont val="Times New Roman"/>
        <family val="1"/>
      </rPr>
      <t>/</t>
    </r>
    <r>
      <rPr>
        <sz val="11"/>
        <color rgb="FF000000"/>
        <rFont val="楷体"/>
        <family val="3"/>
        <charset val="134"/>
      </rPr>
      <t>项目覆盖范围内受调查学员总人数）</t>
    </r>
    <r>
      <rPr>
        <sz val="11"/>
        <color rgb="FF000000"/>
        <rFont val="Times New Roman"/>
        <family val="1"/>
      </rPr>
      <t>*</t>
    </r>
    <r>
      <rPr>
        <sz val="11"/>
        <color rgb="FF000000"/>
        <rFont val="楷体"/>
        <family val="3"/>
        <charset val="134"/>
      </rPr>
      <t>指标分值权重</t>
    </r>
  </si>
  <si>
    <t>培训特色与创新</t>
  </si>
  <si>
    <t>在培训方式、方法、管理上有显著特色，且取得了明显效果。</t>
  </si>
  <si>
    <t>师资建设</t>
  </si>
  <si>
    <t>优秀教师人数</t>
  </si>
  <si>
    <t>计划、预算项目，根据校舍规模、配套需求进行目标制定</t>
  </si>
  <si>
    <t>财政部预算司《分行业分领域绩效指标和标准体系》、西安市、区（县）预算绩效目标申报</t>
  </si>
  <si>
    <t>引进博士学位的教学科研人员人数</t>
  </si>
  <si>
    <t>计划、预算项目，根据教学科研配套需求进行目标制定</t>
  </si>
  <si>
    <t>引进硕士学位的教学科研人员人数</t>
  </si>
  <si>
    <t>引进正高级职称的教学科研人员人数</t>
  </si>
  <si>
    <t>引进副高级职称的教学科研人员人数</t>
  </si>
  <si>
    <t>职业院校专业课教师的比例</t>
  </si>
  <si>
    <t>新增基础重点教师培养对象人数</t>
  </si>
  <si>
    <t>新增高等学校教师人才</t>
  </si>
  <si>
    <t>新增高校省级领军人才</t>
  </si>
  <si>
    <t>新增高校高水平学科带头人</t>
  </si>
  <si>
    <t>九年义务教育在校生人数</t>
  </si>
  <si>
    <t>小学入学率</t>
  </si>
  <si>
    <t>成人本科生数量</t>
  </si>
  <si>
    <t>成人专科生数量</t>
  </si>
  <si>
    <t>在国内进修（或培训）的教师人数</t>
  </si>
  <si>
    <t>公费参加国内进修（或培训）的教师人数。</t>
  </si>
  <si>
    <t>在国外进修（或培训）的教师人数</t>
  </si>
  <si>
    <t>公费参加国外进修（或培训）的教师人数。</t>
  </si>
  <si>
    <r>
      <rPr>
        <sz val="11"/>
        <color rgb="FF000000"/>
        <rFont val="楷体"/>
        <family val="3"/>
        <charset val="134"/>
      </rPr>
      <t>进修</t>
    </r>
    <r>
      <rPr>
        <sz val="11"/>
        <color rgb="FF000000"/>
        <rFont val="Times New Roman"/>
        <family val="1"/>
      </rPr>
      <t>/</t>
    </r>
    <r>
      <rPr>
        <sz val="11"/>
        <color rgb="FF000000"/>
        <rFont val="楷体"/>
        <family val="3"/>
        <charset val="134"/>
      </rPr>
      <t>培训天数</t>
    </r>
  </si>
  <si>
    <t>公费参加国外进修（或培训）的天数。</t>
  </si>
  <si>
    <r>
      <rPr>
        <sz val="11"/>
        <color rgb="FF000000"/>
        <rFont val="楷体"/>
        <family val="3"/>
        <charset val="134"/>
      </rPr>
      <t>进修</t>
    </r>
    <r>
      <rPr>
        <sz val="11"/>
        <color rgb="FF000000"/>
        <rFont val="Times New Roman"/>
        <family val="1"/>
      </rPr>
      <t>/</t>
    </r>
    <r>
      <rPr>
        <sz val="11"/>
        <color rgb="FF000000"/>
        <rFont val="楷体"/>
        <family val="3"/>
        <charset val="134"/>
      </rPr>
      <t>培训批次</t>
    </r>
  </si>
  <si>
    <t>公费参加国外进修（或培训）的批次。</t>
  </si>
  <si>
    <t>教师引进与培育</t>
  </si>
  <si>
    <t>教师交流访学次数</t>
  </si>
  <si>
    <t>实践教学学分（学时）数占比</t>
  </si>
  <si>
    <t>小学生师比</t>
  </si>
  <si>
    <t>教师学历结构</t>
  </si>
  <si>
    <t>师生报到率</t>
  </si>
  <si>
    <t>大学交换学生增长率</t>
  </si>
  <si>
    <t>联合培养的毕业生增长率</t>
  </si>
  <si>
    <t>两院院士特聘教授执教次数</t>
  </si>
  <si>
    <t>长江学者特聘教授执教次数</t>
  </si>
  <si>
    <r>
      <rPr>
        <sz val="11"/>
        <color rgb="FF000000"/>
        <rFont val="楷体"/>
        <family val="3"/>
        <charset val="134"/>
      </rPr>
      <t>科研成果成功转</t>
    </r>
    <r>
      <rPr>
        <sz val="11"/>
        <color rgb="FF000000"/>
        <rFont val="Times New Roman"/>
        <family val="1"/>
      </rPr>
      <t xml:space="preserve"> </t>
    </r>
    <r>
      <rPr>
        <sz val="11"/>
        <color rgb="FF000000"/>
        <rFont val="楷体"/>
        <family val="3"/>
        <charset val="134"/>
      </rPr>
      <t>化，取得社会经济效益情况</t>
    </r>
  </si>
  <si>
    <t>国家级精品开放课程</t>
  </si>
  <si>
    <t>省级精品开放课程</t>
  </si>
  <si>
    <r>
      <rPr>
        <sz val="11"/>
        <color rgb="FF000000"/>
        <rFont val="楷体"/>
        <family val="3"/>
        <charset val="134"/>
      </rPr>
      <t>省级精品开放课程</t>
    </r>
    <r>
      <rPr>
        <sz val="11"/>
        <color rgb="FF000000"/>
        <rFont val="Times New Roman"/>
        <family val="1"/>
      </rPr>
      <t>(</t>
    </r>
    <r>
      <rPr>
        <sz val="11"/>
        <color rgb="FF000000"/>
        <rFont val="楷体"/>
        <family val="3"/>
        <charset val="134"/>
      </rPr>
      <t>门</t>
    </r>
    <r>
      <rPr>
        <sz val="11"/>
        <color rgb="FF000000"/>
        <rFont val="Times New Roman"/>
        <family val="1"/>
      </rPr>
      <t>)</t>
    </r>
    <r>
      <rPr>
        <sz val="11"/>
        <color rgb="FF000000"/>
        <rFont val="楷体"/>
        <family val="3"/>
        <charset val="134"/>
      </rPr>
      <t>建设情况</t>
    </r>
  </si>
  <si>
    <t>开设课程数量</t>
  </si>
  <si>
    <t>创新创业课程参与学生数</t>
  </si>
  <si>
    <t>反映创新创业课程参与学生人数</t>
  </si>
  <si>
    <t>支持创新创业工作的学校数</t>
  </si>
  <si>
    <t>反映支持创新创业工作学校数量</t>
  </si>
  <si>
    <r>
      <rPr>
        <sz val="11"/>
        <color rgb="FF000000"/>
        <rFont val="楷体"/>
        <family val="3"/>
        <charset val="134"/>
      </rPr>
      <t>专创融合的特色示</t>
    </r>
    <r>
      <rPr>
        <sz val="11"/>
        <color rgb="FF000000"/>
        <rFont val="Times New Roman"/>
        <family val="1"/>
      </rPr>
      <t xml:space="preserve">
</t>
    </r>
    <r>
      <rPr>
        <sz val="11"/>
        <color rgb="FF000000"/>
        <rFont val="kaiti"/>
        <family val="3"/>
      </rPr>
      <t>范课堂数</t>
    </r>
  </si>
  <si>
    <t>反映示范课堂的门数</t>
  </si>
  <si>
    <t>创新创业教育在线开放课程数</t>
  </si>
  <si>
    <t>反映创新创业教育在线开放课程的数量</t>
  </si>
  <si>
    <t>语言文字相关培训人次</t>
  </si>
  <si>
    <t>反映开展语言文字相关培训人次</t>
  </si>
  <si>
    <t>开展相关语言文字科研项目数量</t>
  </si>
  <si>
    <t>反映开展相关语言文字科研项目数量</t>
  </si>
  <si>
    <t>重大研究课题报告、专刊、过程性论文等数量</t>
  </si>
  <si>
    <t>教师资格考试和认定的人次</t>
  </si>
  <si>
    <t>反映教师资格考试和认定的人次</t>
  </si>
  <si>
    <t>研制审查细则</t>
  </si>
  <si>
    <t>反映研制审查细则的数量情况</t>
  </si>
  <si>
    <t>教学视频案例开发</t>
  </si>
  <si>
    <t>反映教学视频案例开发数量情况</t>
  </si>
  <si>
    <t>教学案例库的案例征集数</t>
  </si>
  <si>
    <t>反映教学案例库的案例征集数量情况</t>
  </si>
  <si>
    <t>建成国家级专业资源库数量</t>
  </si>
  <si>
    <t>反映建成国家级专业资源库数量情况</t>
  </si>
  <si>
    <t>职业教育重大改革政策制度数量</t>
  </si>
  <si>
    <t>探索完善职业教育重大改革政策制度数量</t>
  </si>
  <si>
    <t>建立和推广职业与继续教育标准数量</t>
  </si>
  <si>
    <t>反映建设与推广职业教育与继续教育标准数量情况</t>
  </si>
  <si>
    <t>修订课标数量</t>
  </si>
  <si>
    <t>反映修订课标数量情况</t>
  </si>
  <si>
    <t>研究生核心课程指南覆盖学科及专业学位类别</t>
  </si>
  <si>
    <t>反映研究生核心课程指南覆盖的学科及专业学位类别数量情况</t>
  </si>
  <si>
    <t>特教学校教材编审数量</t>
  </si>
  <si>
    <t>反映特教学校教材编审数量情况</t>
  </si>
  <si>
    <t>高中教材编审科目数量</t>
  </si>
  <si>
    <t>反映高中教材编审科目数量情况</t>
  </si>
  <si>
    <t>民族文字教材、教辅材料编审字数</t>
  </si>
  <si>
    <t>字</t>
  </si>
  <si>
    <t>反映民族文字教材、教辅材料编审数量情况</t>
  </si>
  <si>
    <t>师范类专业点监测数量</t>
  </si>
  <si>
    <t>反映师范类专业点数量情况</t>
  </si>
  <si>
    <r>
      <rPr>
        <sz val="11"/>
        <color rgb="FF000000"/>
        <rFont val="楷体"/>
        <family val="3"/>
        <charset val="134"/>
      </rPr>
      <t>动态监测</t>
    </r>
    <r>
      <rPr>
        <sz val="11"/>
        <color rgb="FF000000"/>
        <rFont val="Times New Roman"/>
        <family val="1"/>
      </rPr>
      <t>“</t>
    </r>
    <r>
      <rPr>
        <sz val="11"/>
        <color rgb="FF000000"/>
        <rFont val="楷体"/>
        <family val="3"/>
        <charset val="134"/>
      </rPr>
      <t>双一流</t>
    </r>
    <r>
      <rPr>
        <sz val="11"/>
        <color rgb="FF000000"/>
        <rFont val="Times New Roman"/>
        <family val="1"/>
      </rPr>
      <t>”</t>
    </r>
    <r>
      <rPr>
        <sz val="11"/>
        <color rgb="FF000000"/>
        <rFont val="楷体"/>
        <family val="3"/>
        <charset val="134"/>
      </rPr>
      <t>高校数量</t>
    </r>
  </si>
  <si>
    <r>
      <rPr>
        <sz val="11"/>
        <color rgb="FF000000"/>
        <rFont val="楷体"/>
        <family val="3"/>
        <charset val="134"/>
      </rPr>
      <t>反映动态监测</t>
    </r>
    <r>
      <rPr>
        <sz val="11"/>
        <color rgb="FF000000"/>
        <rFont val="Times New Roman"/>
        <family val="1"/>
      </rPr>
      <t>“</t>
    </r>
    <r>
      <rPr>
        <sz val="11"/>
        <color rgb="FF000000"/>
        <rFont val="楷体"/>
        <family val="3"/>
        <charset val="134"/>
      </rPr>
      <t>双一流</t>
    </r>
    <r>
      <rPr>
        <sz val="11"/>
        <color rgb="FF000000"/>
        <rFont val="Times New Roman"/>
        <family val="1"/>
      </rPr>
      <t>”</t>
    </r>
    <r>
      <rPr>
        <sz val="11"/>
        <color rgb="FF000000"/>
        <rFont val="楷体"/>
        <family val="3"/>
        <charset val="134"/>
      </rPr>
      <t>高校数量</t>
    </r>
  </si>
  <si>
    <t>教育督导监测教师、校长、学生数量</t>
  </si>
  <si>
    <t>反映教育督导监测的教师、校长、学生数量情况</t>
  </si>
  <si>
    <t>开展本科专业认证</t>
  </si>
  <si>
    <t>反映开展专业认证数量情况</t>
  </si>
  <si>
    <t>提供学历学位认证</t>
  </si>
  <si>
    <t>反映提供学历学位认证查询数量情况</t>
  </si>
  <si>
    <t>培训乡村教师人次</t>
  </si>
  <si>
    <t>反映接受培训的乡村教师人数</t>
  </si>
  <si>
    <t>特岗教师到岗率</t>
  </si>
  <si>
    <t>反映特岗教师实际到岗数占预计数的比例</t>
  </si>
  <si>
    <t>创新创业活动项目平台的开展数量</t>
  </si>
  <si>
    <t>反映专项经费支持的创新创业活动、项目、平台的开展情况</t>
  </si>
  <si>
    <t>创新创业课程开设数量</t>
  </si>
  <si>
    <t>反映创新创业课程开设情况。计算公式：创新创业课程开设数量合计。</t>
  </si>
  <si>
    <t>特色课程建设数量</t>
  </si>
  <si>
    <t>反映特色课程建设情况。计算公式：新增在线课程（网课）数量合计。</t>
  </si>
  <si>
    <t>03-106</t>
  </si>
  <si>
    <t>教师参加培训人次</t>
  </si>
  <si>
    <t>反映专项经费支持的教师参加的培训情况</t>
  </si>
  <si>
    <t>03-107</t>
  </si>
  <si>
    <t>与对口支援西部高校发展双向交流人次</t>
  </si>
  <si>
    <t>反映专项经费支持的与对口支援西部高校发展交流情况</t>
  </si>
  <si>
    <t>03-108</t>
  </si>
  <si>
    <t>教育财务管理研究计划完成率</t>
  </si>
  <si>
    <r>
      <rPr>
        <sz val="11"/>
        <color rgb="FF000000"/>
        <rFont val="楷体"/>
        <family val="3"/>
        <charset val="134"/>
      </rPr>
      <t>本年计划完成金额与项目总金额之比，从专项资金完成情况学校的教育发展能力；教育财务管理研究计划完成率</t>
    </r>
    <r>
      <rPr>
        <sz val="11"/>
        <color rgb="FF000000"/>
        <rFont val="Times New Roman"/>
        <family val="1"/>
      </rPr>
      <t>=</t>
    </r>
    <r>
      <rPr>
        <sz val="11"/>
        <color rgb="FF000000"/>
        <rFont val="楷体"/>
        <family val="3"/>
        <charset val="134"/>
      </rPr>
      <t>本年财务管理研究计划完成金额</t>
    </r>
    <r>
      <rPr>
        <sz val="11"/>
        <color rgb="FF000000"/>
        <rFont val="Times New Roman"/>
        <family val="1"/>
      </rPr>
      <t>/</t>
    </r>
    <r>
      <rPr>
        <sz val="11"/>
        <color rgb="FF000000"/>
        <rFont val="楷体"/>
        <family val="3"/>
        <charset val="134"/>
      </rPr>
      <t>项目总金额之比</t>
    </r>
    <r>
      <rPr>
        <sz val="11"/>
        <color rgb="FF000000"/>
        <rFont val="Times New Roman"/>
        <family val="1"/>
      </rPr>
      <t>×100%</t>
    </r>
  </si>
  <si>
    <t>03-109</t>
  </si>
  <si>
    <t>科研论文数量</t>
  </si>
  <si>
    <t>计划完成科研论文数量</t>
  </si>
  <si>
    <t>03-110</t>
  </si>
  <si>
    <t>科研著作数量</t>
  </si>
  <si>
    <t>计划完成科研著作数量</t>
  </si>
  <si>
    <t>03-111</t>
  </si>
  <si>
    <t>参加国际重大学术会议</t>
  </si>
  <si>
    <t>年度计划参加国际重大学术会议次数</t>
  </si>
  <si>
    <t>03-112</t>
  </si>
  <si>
    <t>参加国内重大学术会议</t>
  </si>
  <si>
    <t>年度计划参加国内重大学术会议次数</t>
  </si>
  <si>
    <t>03-113</t>
  </si>
  <si>
    <t>人才培养数量</t>
  </si>
  <si>
    <t>计划完成人才培养数量</t>
  </si>
  <si>
    <t>03-114</t>
  </si>
  <si>
    <t>发明专利申请量</t>
  </si>
  <si>
    <t>发明专利计划申请数量</t>
  </si>
  <si>
    <t>03-115</t>
  </si>
  <si>
    <t>实用新型专利申请量</t>
  </si>
  <si>
    <t>实用新型专利计划申请数量</t>
  </si>
  <si>
    <t>03-116</t>
  </si>
  <si>
    <t>外观设计专利申请量</t>
  </si>
  <si>
    <t>外观设计专利计划申请数量</t>
  </si>
  <si>
    <t>03-117</t>
  </si>
  <si>
    <t>发明专利授权量</t>
  </si>
  <si>
    <t>发明专利授权完成数量</t>
  </si>
  <si>
    <t>03-118</t>
  </si>
  <si>
    <t>实用新型专利授权量</t>
  </si>
  <si>
    <t>实用新型专利授权完成数量</t>
  </si>
  <si>
    <t>03-119</t>
  </si>
  <si>
    <t>外观设计专利授权量</t>
  </si>
  <si>
    <t>外观设计专利授权完成数量</t>
  </si>
  <si>
    <t>03-120</t>
  </si>
  <si>
    <t>民办幼儿园人数</t>
  </si>
  <si>
    <t>03-121</t>
  </si>
  <si>
    <r>
      <rPr>
        <sz val="11"/>
        <color rgb="FF000000"/>
        <rFont val="楷体"/>
        <family val="3"/>
        <charset val="134"/>
      </rPr>
      <t>进修</t>
    </r>
    <r>
      <rPr>
        <sz val="11"/>
        <color rgb="FF000000"/>
        <rFont val="Times New Roman"/>
        <family val="1"/>
      </rPr>
      <t>/</t>
    </r>
    <r>
      <rPr>
        <sz val="11"/>
        <color rgb="FF000000"/>
        <rFont val="楷体"/>
        <family val="3"/>
        <charset val="134"/>
      </rPr>
      <t>培训时间</t>
    </r>
  </si>
  <si>
    <t>03-122</t>
  </si>
  <si>
    <r>
      <rPr>
        <sz val="11"/>
        <color rgb="FF000000"/>
        <rFont val="楷体"/>
        <family val="3"/>
        <charset val="134"/>
      </rPr>
      <t>进修</t>
    </r>
    <r>
      <rPr>
        <sz val="11"/>
        <color rgb="FF000000"/>
        <rFont val="Times New Roman"/>
        <family val="1"/>
      </rPr>
      <t>/</t>
    </r>
    <r>
      <rPr>
        <sz val="11"/>
        <color rgb="FF000000"/>
        <rFont val="楷体"/>
        <family val="3"/>
        <charset val="134"/>
      </rPr>
      <t>培训计划按期完成</t>
    </r>
  </si>
  <si>
    <t>03-123</t>
  </si>
  <si>
    <t>课题完成及时率</t>
  </si>
  <si>
    <t>反映课题是否按计划时间完成实际完成日期早于计划完成日期则及时，反之不及时</t>
  </si>
  <si>
    <t>03-124</t>
  </si>
  <si>
    <t>会议完成及时率</t>
  </si>
  <si>
    <t>反映会议是否按计划时间完成实际完成日期早于计划完成日期则及时，反之不及时</t>
  </si>
  <si>
    <t>03-125</t>
  </si>
  <si>
    <t>教师培养完成及时率</t>
  </si>
  <si>
    <t>03-126</t>
  </si>
  <si>
    <t>乡村校园长培训</t>
  </si>
  <si>
    <t>反映乡村教师接受多途径培训应达到的学时数</t>
  </si>
  <si>
    <t>03-127</t>
  </si>
  <si>
    <t>乡村教师访名校培训</t>
  </si>
  <si>
    <t>03-128</t>
  </si>
  <si>
    <t>教师工作坊研修</t>
  </si>
  <si>
    <t>03-129</t>
  </si>
  <si>
    <t>网络研修与校本研修整合培训</t>
  </si>
  <si>
    <t>03-130</t>
  </si>
  <si>
    <t>送教下乡培训</t>
  </si>
  <si>
    <t>03-131</t>
  </si>
  <si>
    <t>乡村教师培训团队置换脱产研修</t>
  </si>
  <si>
    <t>03-132</t>
  </si>
  <si>
    <t>小升初升学率</t>
  </si>
  <si>
    <t>03-133</t>
  </si>
  <si>
    <t>高中教育阶段入学率</t>
  </si>
  <si>
    <t>03-134</t>
  </si>
  <si>
    <t>学生毕业率</t>
  </si>
  <si>
    <t>03-135</t>
  </si>
  <si>
    <t>毕业生就业增长率</t>
  </si>
  <si>
    <t>03-136</t>
  </si>
  <si>
    <t>高校对优秀学生和教师吸引程度</t>
  </si>
  <si>
    <t>03-137</t>
  </si>
  <si>
    <t>优秀教师的流失率</t>
  </si>
  <si>
    <t>03-138</t>
  </si>
  <si>
    <t>教师科研成果获奖提升率</t>
  </si>
  <si>
    <t>03-139</t>
  </si>
  <si>
    <t>学生素质特长发展与学术获奖次数</t>
  </si>
  <si>
    <t>03-140</t>
  </si>
  <si>
    <t>学校获奖次数</t>
  </si>
  <si>
    <t>03-141</t>
  </si>
  <si>
    <t>03-142</t>
  </si>
  <si>
    <t>初中升学率</t>
  </si>
  <si>
    <t>03-143</t>
  </si>
  <si>
    <t>03-144</t>
  </si>
  <si>
    <t>在校生增长率</t>
  </si>
  <si>
    <r>
      <rPr>
        <sz val="11"/>
        <color rgb="FF000000"/>
        <rFont val="楷体"/>
        <family val="3"/>
        <charset val="134"/>
      </rPr>
      <t>新增的在校生人数</t>
    </r>
    <r>
      <rPr>
        <sz val="11"/>
        <color rgb="FF000000"/>
        <rFont val="Times New Roman"/>
        <family val="1"/>
      </rPr>
      <t>/</t>
    </r>
    <r>
      <rPr>
        <sz val="11"/>
        <color rgb="FF000000"/>
        <rFont val="楷体"/>
        <family val="3"/>
        <charset val="134"/>
      </rPr>
      <t>原在校生人数</t>
    </r>
    <r>
      <rPr>
        <sz val="11"/>
        <color rgb="FF000000"/>
        <rFont val="Times New Roman"/>
        <family val="1"/>
      </rPr>
      <t>×100%</t>
    </r>
  </si>
  <si>
    <t>03-145</t>
  </si>
  <si>
    <t>教师发表教学、科研论文数</t>
  </si>
  <si>
    <t>教师发表教学、科研论文的总篇数。</t>
  </si>
  <si>
    <t>03-146</t>
  </si>
  <si>
    <t>课题成果应用情况（课题政策转化率）</t>
  </si>
  <si>
    <t>反映课题的成果应用情况视不同情况，可具体描述为转载率、引用率、提供决策依据等</t>
  </si>
  <si>
    <t>03-147</t>
  </si>
  <si>
    <t>会议交流成果转化情况</t>
  </si>
  <si>
    <t>反映会议交流的成果应用情况视不同情况，可具体描述为提供决策依据、推动政策建立等</t>
  </si>
  <si>
    <t>03-148</t>
  </si>
  <si>
    <t>学校获得中央或省的专项资助项目</t>
  </si>
  <si>
    <t>03-149</t>
  </si>
  <si>
    <t>国际、港澳台交流与合作</t>
  </si>
  <si>
    <t>03-150</t>
  </si>
  <si>
    <t>03-151</t>
  </si>
  <si>
    <t>03-152</t>
  </si>
  <si>
    <t>少数民族双语教育水平</t>
  </si>
  <si>
    <t>反映项目实施对提升少数民族双语教育水平的影响</t>
  </si>
  <si>
    <t>03-153</t>
  </si>
  <si>
    <t>资源库社会学习用户总数</t>
  </si>
  <si>
    <t>03-154</t>
  </si>
  <si>
    <t>入库案例使用率</t>
  </si>
  <si>
    <t>反映入库案例使用占比情况</t>
  </si>
  <si>
    <t>03-155</t>
  </si>
  <si>
    <t>案例中心使用率</t>
  </si>
  <si>
    <t>反映案例中心使用占比情况</t>
  </si>
  <si>
    <t>03-156</t>
  </si>
  <si>
    <t>健全高等教育内部质量保障体系</t>
  </si>
  <si>
    <t>反映项目实施对开展教育管理与服务工作，健全高等教育内部质量保障体系方面的作用</t>
  </si>
  <si>
    <t>03-157</t>
  </si>
  <si>
    <t>高职平均就业率</t>
  </si>
  <si>
    <t>反映毕业学生就业情况</t>
  </si>
  <si>
    <t>03-158</t>
  </si>
  <si>
    <t>参训乡村教师教育教学能力</t>
  </si>
  <si>
    <t>反映接受培训后产生的效益</t>
  </si>
  <si>
    <t>03-159</t>
  </si>
  <si>
    <t>促进高等教育优质资源资源共享</t>
  </si>
  <si>
    <t>反映项目实现地方及国家高等教育优质资源资源共享的情况</t>
  </si>
  <si>
    <t>03-160</t>
  </si>
  <si>
    <t>优级园比例</t>
  </si>
  <si>
    <r>
      <rPr>
        <sz val="11"/>
        <color rgb="FF000000"/>
        <rFont val="楷体"/>
        <family val="3"/>
        <charset val="134"/>
      </rPr>
      <t>学前教育机构评优比例；优级园比例</t>
    </r>
    <r>
      <rPr>
        <sz val="11"/>
        <color rgb="FF000000"/>
        <rFont val="Times New Roman"/>
        <family val="1"/>
      </rPr>
      <t>=</t>
    </r>
    <r>
      <rPr>
        <sz val="11"/>
        <color rgb="FF000000"/>
        <rFont val="楷体"/>
        <family val="3"/>
        <charset val="134"/>
      </rPr>
      <t>评优学前教育机构数量</t>
    </r>
    <r>
      <rPr>
        <sz val="11"/>
        <color rgb="FF000000"/>
        <rFont val="Times New Roman"/>
        <family val="1"/>
      </rPr>
      <t>/</t>
    </r>
    <r>
      <rPr>
        <sz val="11"/>
        <color rgb="FF000000"/>
        <rFont val="楷体"/>
        <family val="3"/>
        <charset val="134"/>
      </rPr>
      <t>辖区内学前教育机构数量</t>
    </r>
    <r>
      <rPr>
        <sz val="11"/>
        <color rgb="FF000000"/>
        <rFont val="Times New Roman"/>
        <family val="1"/>
      </rPr>
      <t>×100%</t>
    </r>
  </si>
  <si>
    <t>03-161</t>
  </si>
  <si>
    <t>合格园比例</t>
  </si>
  <si>
    <r>
      <rPr>
        <sz val="11"/>
        <color rgb="FF000000"/>
        <rFont val="楷体"/>
        <family val="3"/>
        <charset val="134"/>
      </rPr>
      <t>学前教育机构评级合格比例；合格园比例</t>
    </r>
    <r>
      <rPr>
        <sz val="11"/>
        <color rgb="FF000000"/>
        <rFont val="Times New Roman"/>
        <family val="1"/>
      </rPr>
      <t>=</t>
    </r>
    <r>
      <rPr>
        <sz val="11"/>
        <color rgb="FF000000"/>
        <rFont val="楷体"/>
        <family val="3"/>
        <charset val="134"/>
      </rPr>
      <t>评级中合格学前教育机构数量</t>
    </r>
    <r>
      <rPr>
        <sz val="11"/>
        <color rgb="FF000000"/>
        <rFont val="Times New Roman"/>
        <family val="1"/>
      </rPr>
      <t>/</t>
    </r>
    <r>
      <rPr>
        <sz val="11"/>
        <color rgb="FF000000"/>
        <rFont val="楷体"/>
        <family val="3"/>
        <charset val="134"/>
      </rPr>
      <t>辖区内学前教育机构数量</t>
    </r>
    <r>
      <rPr>
        <sz val="11"/>
        <color rgb="FF000000"/>
        <rFont val="Times New Roman"/>
        <family val="1"/>
      </rPr>
      <t>×100%</t>
    </r>
  </si>
  <si>
    <t>03-162</t>
  </si>
  <si>
    <t>不合格园比例</t>
  </si>
  <si>
    <r>
      <rPr>
        <sz val="11"/>
        <color rgb="FF000000"/>
        <rFont val="楷体"/>
        <family val="3"/>
        <charset val="134"/>
      </rPr>
      <t>学前教育机构评级不合格比例；不合格园比例</t>
    </r>
    <r>
      <rPr>
        <sz val="11"/>
        <color rgb="FF000000"/>
        <rFont val="Times New Roman"/>
        <family val="1"/>
      </rPr>
      <t>=</t>
    </r>
    <r>
      <rPr>
        <sz val="11"/>
        <color rgb="FF000000"/>
        <rFont val="楷体"/>
        <family val="3"/>
        <charset val="134"/>
      </rPr>
      <t>评级中不合格学前教育机构数量</t>
    </r>
    <r>
      <rPr>
        <sz val="11"/>
        <color rgb="FF000000"/>
        <rFont val="Times New Roman"/>
        <family val="1"/>
      </rPr>
      <t>/</t>
    </r>
    <r>
      <rPr>
        <sz val="11"/>
        <color rgb="FF000000"/>
        <rFont val="楷体"/>
        <family val="3"/>
        <charset val="134"/>
      </rPr>
      <t>辖区内学前教育机构数量</t>
    </r>
    <r>
      <rPr>
        <sz val="11"/>
        <color rgb="FF000000"/>
        <rFont val="Times New Roman"/>
        <family val="1"/>
      </rPr>
      <t>×100%</t>
    </r>
  </si>
  <si>
    <t>03-163</t>
  </si>
  <si>
    <t>提升幼儿园办园水平提升</t>
  </si>
  <si>
    <t>反映幼儿园办园水平提升</t>
  </si>
  <si>
    <t>03-164</t>
  </si>
  <si>
    <t>教师留任人数</t>
  </si>
  <si>
    <t>03-165</t>
  </si>
  <si>
    <t>教学信息化水平提升</t>
  </si>
  <si>
    <t>教学机制中整体信息化水平提升情况</t>
  </si>
  <si>
    <t>03-166</t>
  </si>
  <si>
    <t>管理能力提升</t>
  </si>
  <si>
    <t>教学管理能力提升情况</t>
  </si>
  <si>
    <t>03-167</t>
  </si>
  <si>
    <t>沟通机制完善</t>
  </si>
  <si>
    <t>教学管理沟通机制完善情况</t>
  </si>
  <si>
    <t>03-168</t>
  </si>
  <si>
    <t>管理机制创新情况</t>
  </si>
  <si>
    <t>教学管理机制创新情况</t>
  </si>
  <si>
    <t>03-169</t>
  </si>
  <si>
    <t>师资队伍学历结构</t>
  </si>
  <si>
    <t>师资队伍建立情况及结构</t>
  </si>
  <si>
    <t>03-170</t>
  </si>
  <si>
    <t>高级职称科研人员比重</t>
  </si>
  <si>
    <r>
      <rPr>
        <sz val="11"/>
        <color rgb="FF000000"/>
        <rFont val="楷体"/>
        <family val="3"/>
        <charset val="134"/>
      </rPr>
      <t>反映科研院所发展能力，高级职称科研人员</t>
    </r>
    <r>
      <rPr>
        <sz val="11"/>
        <color rgb="FF000000"/>
        <rFont val="Times New Roman"/>
        <family val="1"/>
      </rPr>
      <t>/</t>
    </r>
    <r>
      <rPr>
        <sz val="11"/>
        <color rgb="FF000000"/>
        <rFont val="楷体"/>
        <family val="3"/>
        <charset val="134"/>
      </rPr>
      <t>科研人员总数</t>
    </r>
    <r>
      <rPr>
        <sz val="11"/>
        <color rgb="FF000000"/>
        <rFont val="Times New Roman"/>
        <family val="1"/>
      </rPr>
      <t>×100%</t>
    </r>
  </si>
  <si>
    <t>03-171</t>
  </si>
  <si>
    <t>高级职称比</t>
  </si>
  <si>
    <r>
      <rPr>
        <sz val="11"/>
        <color rgb="FF000000"/>
        <rFont val="楷体"/>
        <family val="3"/>
        <charset val="134"/>
      </rPr>
      <t>反映人力资源水平，高级职称人数</t>
    </r>
    <r>
      <rPr>
        <sz val="11"/>
        <color rgb="FF000000"/>
        <rFont val="Times New Roman"/>
        <family val="1"/>
      </rPr>
      <t>/</t>
    </r>
    <r>
      <rPr>
        <sz val="11"/>
        <color rgb="FF000000"/>
        <rFont val="楷体"/>
        <family val="3"/>
        <charset val="134"/>
      </rPr>
      <t>总在职人数</t>
    </r>
    <r>
      <rPr>
        <sz val="11"/>
        <color rgb="FF000000"/>
        <rFont val="Times New Roman"/>
        <family val="1"/>
      </rPr>
      <t>×100%</t>
    </r>
  </si>
  <si>
    <t>03-172</t>
  </si>
  <si>
    <t>高中级技术人员队伍稳定率</t>
  </si>
  <si>
    <r>
      <rPr>
        <sz val="11"/>
        <color rgb="FF000000"/>
        <rFont val="楷体"/>
        <family val="3"/>
        <charset val="134"/>
      </rPr>
      <t>反映本地区（单位）高中级技术人员的稳定性，（年初人数</t>
    </r>
    <r>
      <rPr>
        <sz val="11"/>
        <color rgb="FF000000"/>
        <rFont val="Times New Roman"/>
        <family val="1"/>
      </rPr>
      <t>-</t>
    </r>
    <r>
      <rPr>
        <sz val="11"/>
        <color rgb="FF000000"/>
        <rFont val="楷体"/>
        <family val="3"/>
        <charset val="134"/>
      </rPr>
      <t>非客观原因离开树）</t>
    </r>
    <r>
      <rPr>
        <sz val="11"/>
        <color rgb="FF000000"/>
        <rFont val="Times New Roman"/>
        <family val="1"/>
      </rPr>
      <t>/</t>
    </r>
    <r>
      <rPr>
        <sz val="11"/>
        <color rgb="FF000000"/>
        <rFont val="楷体"/>
        <family val="3"/>
        <charset val="134"/>
      </rPr>
      <t>年初人数</t>
    </r>
    <r>
      <rPr>
        <sz val="11"/>
        <color rgb="FF000000"/>
        <rFont val="Times New Roman"/>
        <family val="1"/>
      </rPr>
      <t>×100%</t>
    </r>
  </si>
  <si>
    <t>03-173</t>
  </si>
  <si>
    <t>部门沟通协调机制</t>
  </si>
  <si>
    <t>反映相关部门沟通协调机制的建立与完善完善（定性指标，可按实际情况描述）</t>
  </si>
  <si>
    <t>03-174</t>
  </si>
  <si>
    <t>管理人员履职能力水平</t>
  </si>
  <si>
    <t>反映相关管理人员的履职能力水平提升提升（定性指标，可按实际情况描述）</t>
  </si>
  <si>
    <t>03-175</t>
  </si>
  <si>
    <t>政策业务学习情况</t>
  </si>
  <si>
    <t>反映通过会议对各项政策业务的学习情况提升（定性指标，可按实际情况描述）</t>
  </si>
  <si>
    <t>03-176</t>
  </si>
  <si>
    <t>师资培训率</t>
  </si>
  <si>
    <t>有计划地组织从事师资培训的教师到企业或职业院校实践或参加培训</t>
  </si>
  <si>
    <t>03-177</t>
  </si>
  <si>
    <t>特色与创新</t>
  </si>
  <si>
    <t>03-178</t>
  </si>
  <si>
    <t>提升受援高校综合实力</t>
  </si>
  <si>
    <t>反映项目实施在提升高校核心竞争力、服务社会能力等方面的促进作用情况</t>
  </si>
  <si>
    <t>03-179</t>
  </si>
  <si>
    <r>
      <rPr>
        <sz val="11"/>
        <color rgb="FF000000"/>
        <rFont val="楷体"/>
        <family val="3"/>
        <charset val="134"/>
      </rPr>
      <t>质量指标</t>
    </r>
    <r>
      <rPr>
        <sz val="11"/>
        <color rgb="FF000000"/>
        <rFont val="Times New Roman"/>
        <family val="1"/>
      </rPr>
      <t xml:space="preserve">                                                                              </t>
    </r>
  </si>
  <si>
    <t>师生比达标</t>
  </si>
  <si>
    <t>03-180</t>
  </si>
  <si>
    <t>生机比达标</t>
  </si>
  <si>
    <t>03-181</t>
  </si>
  <si>
    <t>优秀人才占比</t>
  </si>
  <si>
    <t>根据行业或国家要求必须在达优秀师生比</t>
  </si>
  <si>
    <t>03-182</t>
  </si>
  <si>
    <t>教师职称的合格率</t>
  </si>
  <si>
    <t>引进的教学科研人员根据国家或行业要求具备专业的知识和素养，达到相关的计划、预算项目根据国家或行业要求</t>
  </si>
  <si>
    <t>03-183</t>
  </si>
  <si>
    <t>03-184</t>
  </si>
  <si>
    <t>学生体质健康测试合格率</t>
  </si>
  <si>
    <r>
      <rPr>
        <sz val="11"/>
        <color rgb="FF000000"/>
        <rFont val="楷体"/>
        <family val="3"/>
        <charset val="134"/>
      </rPr>
      <t>学生体质健康测试合格人数</t>
    </r>
    <r>
      <rPr>
        <sz val="11"/>
        <color rgb="FF000000"/>
        <rFont val="Times New Roman"/>
        <family val="1"/>
      </rPr>
      <t>/</t>
    </r>
    <r>
      <rPr>
        <sz val="11"/>
        <color rgb="FF000000"/>
        <rFont val="楷体"/>
        <family val="3"/>
        <charset val="134"/>
      </rPr>
      <t>测试学生人数</t>
    </r>
    <r>
      <rPr>
        <sz val="11"/>
        <color rgb="FF000000"/>
        <rFont val="Times New Roman"/>
        <family val="1"/>
      </rPr>
      <t>×100%</t>
    </r>
  </si>
  <si>
    <t>03-185</t>
  </si>
  <si>
    <t>小学、初中、高中阶段学生学业合格率</t>
  </si>
  <si>
    <r>
      <rPr>
        <sz val="11"/>
        <color rgb="FF000000"/>
        <rFont val="楷体"/>
        <family val="3"/>
        <charset val="134"/>
      </rPr>
      <t>学业合格人数</t>
    </r>
    <r>
      <rPr>
        <sz val="11"/>
        <color rgb="FF000000"/>
        <rFont val="Times New Roman"/>
        <family val="1"/>
      </rPr>
      <t>/</t>
    </r>
    <r>
      <rPr>
        <sz val="11"/>
        <color rgb="FF000000"/>
        <rFont val="楷体"/>
        <family val="3"/>
        <charset val="134"/>
      </rPr>
      <t>毕业年级学生人数</t>
    </r>
    <r>
      <rPr>
        <sz val="11"/>
        <color rgb="FF000000"/>
        <rFont val="Times New Roman"/>
        <family val="1"/>
      </rPr>
      <t>×100%</t>
    </r>
  </si>
  <si>
    <t>03-186</t>
  </si>
  <si>
    <r>
      <rPr>
        <sz val="11"/>
        <color rgb="FF000000"/>
        <rFont val="楷体"/>
        <family val="3"/>
        <charset val="134"/>
      </rPr>
      <t>进修</t>
    </r>
    <r>
      <rPr>
        <sz val="11"/>
        <color rgb="FF000000"/>
        <rFont val="Times New Roman"/>
        <family val="1"/>
      </rPr>
      <t>/</t>
    </r>
    <r>
      <rPr>
        <sz val="11"/>
        <color rgb="FF000000"/>
        <rFont val="楷体"/>
        <family val="3"/>
        <charset val="134"/>
      </rPr>
      <t>培训合格率</t>
    </r>
  </si>
  <si>
    <t>达到预计要求</t>
  </si>
  <si>
    <t>03-187</t>
  </si>
  <si>
    <r>
      <rPr>
        <sz val="11"/>
        <color rgb="FF000000"/>
        <rFont val="楷体"/>
        <family val="3"/>
        <charset val="134"/>
      </rPr>
      <t>进修</t>
    </r>
    <r>
      <rPr>
        <sz val="11"/>
        <color rgb="FF000000"/>
        <rFont val="Times New Roman"/>
        <family val="1"/>
      </rPr>
      <t>/</t>
    </r>
    <r>
      <rPr>
        <sz val="11"/>
        <color rgb="FF000000"/>
        <rFont val="楷体"/>
        <family val="3"/>
        <charset val="134"/>
      </rPr>
      <t>培训参与度</t>
    </r>
  </si>
  <si>
    <t>03-188</t>
  </si>
  <si>
    <r>
      <rPr>
        <sz val="11"/>
        <color rgb="FF000000"/>
        <rFont val="楷体"/>
        <family val="3"/>
        <charset val="134"/>
      </rPr>
      <t>进修</t>
    </r>
    <r>
      <rPr>
        <sz val="11"/>
        <color rgb="FF000000"/>
        <rFont val="Times New Roman"/>
        <family val="1"/>
      </rPr>
      <t>/</t>
    </r>
    <r>
      <rPr>
        <sz val="11"/>
        <color rgb="FF000000"/>
        <rFont val="楷体"/>
        <family val="3"/>
        <charset val="134"/>
      </rPr>
      <t>培训覆盖率</t>
    </r>
  </si>
  <si>
    <t>03-189</t>
  </si>
  <si>
    <t>课题研究项</t>
  </si>
  <si>
    <t>年度计划完成课题件数</t>
  </si>
  <si>
    <t>03-190</t>
  </si>
  <si>
    <t>会议次数</t>
  </si>
  <si>
    <t>年度计划完成会议次（时）数</t>
  </si>
  <si>
    <t>03-191</t>
  </si>
  <si>
    <t>课题结项评审通过情况</t>
  </si>
  <si>
    <r>
      <rPr>
        <sz val="11"/>
        <color rgb="FF000000"/>
        <rFont val="楷体"/>
        <family val="3"/>
        <charset val="134"/>
      </rPr>
      <t>课题的完成质量课题结项评审通过（超过</t>
    </r>
    <r>
      <rPr>
        <sz val="11"/>
        <color rgb="FF000000"/>
        <rFont val="Times New Roman"/>
        <family val="1"/>
      </rPr>
      <t>1</t>
    </r>
    <r>
      <rPr>
        <sz val="11"/>
        <color rgb="FF000000"/>
        <rFont val="楷体"/>
        <family val="3"/>
        <charset val="134"/>
      </rPr>
      <t>件课题可描述为通过率）</t>
    </r>
  </si>
  <si>
    <t>03-192</t>
  </si>
  <si>
    <t>课题调研立项检查评价管理制度执行情况</t>
  </si>
  <si>
    <t>在课题的立项、中期检查、评价等各项制度是否有效执行有效执行（定性指标，可按实际情况描述）</t>
  </si>
  <si>
    <t>03-193</t>
  </si>
  <si>
    <t>内部制度和规范性文件管理制度执行情况</t>
  </si>
  <si>
    <t>部门相关内部制度和规范性文件是否有效执行有效执行（定性指标，可按实际情况描述）</t>
  </si>
  <si>
    <t>03-194</t>
  </si>
  <si>
    <t>培训考核通过率</t>
  </si>
  <si>
    <r>
      <rPr>
        <sz val="11"/>
        <color rgb="FF000000"/>
        <rFont val="楷体"/>
        <family val="3"/>
        <charset val="134"/>
      </rPr>
      <t>计算参加培训人员中通过考核人员所占比重，反映培训质量通过考核人数</t>
    </r>
    <r>
      <rPr>
        <sz val="11"/>
        <color rgb="FF000000"/>
        <rFont val="Times New Roman"/>
        <family val="1"/>
      </rPr>
      <t>/</t>
    </r>
    <r>
      <rPr>
        <sz val="11"/>
        <color rgb="FF000000"/>
        <rFont val="楷体"/>
        <family val="3"/>
        <charset val="134"/>
      </rPr>
      <t>实际完成培训人数</t>
    </r>
  </si>
  <si>
    <t>03-195</t>
  </si>
  <si>
    <t>03-196</t>
  </si>
  <si>
    <t>03-197</t>
  </si>
  <si>
    <t>学术不端行为</t>
  </si>
  <si>
    <t>03-198</t>
  </si>
  <si>
    <t>优质专业和课程建设</t>
  </si>
  <si>
    <t>03-199</t>
  </si>
  <si>
    <t>理论与技能教学</t>
  </si>
  <si>
    <t>教学内容具有针对性、实用性、可操作性。注重理论联系实际。实训教学任务明确、管理规范、内容充实</t>
  </si>
  <si>
    <t>03-200</t>
  </si>
  <si>
    <t>考核组织管理率</t>
  </si>
  <si>
    <t>考核结构合理、环节完整，采用适合职教师资培训的多种考核形式，能够有效的检验培训教学成果</t>
  </si>
  <si>
    <t>03-201</t>
  </si>
  <si>
    <t>培训场所和设备保障率</t>
  </si>
  <si>
    <t>教学、实训和后勤设施完备，保障良好，适应教与学双方的需要，实训企业行业代表性强。</t>
  </si>
  <si>
    <t>03-202</t>
  </si>
  <si>
    <t>学员生活与服务保障率</t>
  </si>
  <si>
    <r>
      <rPr>
        <sz val="11"/>
        <color rgb="FF000000"/>
        <rFont val="楷体"/>
        <family val="3"/>
        <charset val="134"/>
      </rPr>
      <t>为学员提供良好的培训食宿，营造良好的培训氛围和培训环境</t>
    </r>
    <r>
      <rPr>
        <sz val="11"/>
        <color rgb="FF000000"/>
        <rFont val="Times New Roman"/>
        <family val="1"/>
      </rPr>
      <t>,</t>
    </r>
    <r>
      <rPr>
        <sz val="11"/>
        <color rgb="FF000000"/>
        <rFont val="楷体"/>
        <family val="3"/>
        <charset val="134"/>
      </rPr>
      <t>建设基地培训文化</t>
    </r>
  </si>
  <si>
    <t>03-203</t>
  </si>
  <si>
    <t>师资队伍适用率</t>
  </si>
  <si>
    <t>培训教师教学能力强，专业对口，具有企业经验的讲师或者来自企业、行业的讲师具有一定比例。</t>
  </si>
  <si>
    <t>03-204</t>
  </si>
  <si>
    <t>计划执行率</t>
  </si>
  <si>
    <t>认真编制和执行培训计划并与申报方案一致，不删减培训环节，不压缩学时和天数，教学过程管理和质量监控规范、严格</t>
  </si>
  <si>
    <t>03-205</t>
  </si>
  <si>
    <t>03-206</t>
  </si>
  <si>
    <t>培训结果认可率</t>
  </si>
  <si>
    <t>学员作品、作业优秀，考证率通过率高、社会影响力大</t>
  </si>
  <si>
    <t>03-207</t>
  </si>
  <si>
    <t>03-208</t>
  </si>
  <si>
    <t>03-209</t>
  </si>
  <si>
    <t>03-210</t>
  </si>
  <si>
    <t>03-211</t>
  </si>
  <si>
    <t>目标定位</t>
  </si>
  <si>
    <t>03-212</t>
  </si>
  <si>
    <t>课程设置</t>
  </si>
  <si>
    <t>03-213</t>
  </si>
  <si>
    <t>方案设计</t>
  </si>
  <si>
    <t>03-214</t>
  </si>
  <si>
    <t>专家配备</t>
  </si>
  <si>
    <t>03-215</t>
  </si>
  <si>
    <t>03-216</t>
  </si>
  <si>
    <t>03-217</t>
  </si>
  <si>
    <t>教师培训计划按期完成率</t>
  </si>
  <si>
    <t>03-218</t>
  </si>
  <si>
    <t>03-219</t>
  </si>
  <si>
    <t>03-220</t>
  </si>
  <si>
    <t>03-221</t>
  </si>
  <si>
    <t>03-222</t>
  </si>
  <si>
    <t>老师出勤率</t>
  </si>
  <si>
    <t>03-223</t>
  </si>
  <si>
    <t>03-224</t>
  </si>
  <si>
    <t>03-225</t>
  </si>
  <si>
    <t>03-226</t>
  </si>
  <si>
    <t>03-227</t>
  </si>
  <si>
    <t>03-228</t>
  </si>
  <si>
    <t>网络课考试通过率</t>
  </si>
  <si>
    <t>反映网络课考试通过率</t>
  </si>
  <si>
    <t>03-229</t>
  </si>
  <si>
    <t>重大研究课题决策采纳率</t>
  </si>
  <si>
    <t>反映重大研究课题决策采纳率</t>
  </si>
  <si>
    <t>03-230</t>
  </si>
  <si>
    <t>教师资格认定和定期注册符合要求</t>
  </si>
  <si>
    <t>反映全国教师资格认定和定期注册工作符合相关要求情况</t>
  </si>
  <si>
    <t>03-231</t>
  </si>
  <si>
    <t>研究成果及教材达标率</t>
  </si>
  <si>
    <t>反映研究成果及教材达标情况</t>
  </si>
  <si>
    <t>03-232</t>
  </si>
  <si>
    <t>案例库的案例入库比例</t>
  </si>
  <si>
    <t>反映案例库的案例入库比例情况</t>
  </si>
  <si>
    <t>03-233</t>
  </si>
  <si>
    <t>活跃资源和用户占比</t>
  </si>
  <si>
    <t>反映资源库中活跃资源和用户所占比例情况</t>
  </si>
  <si>
    <t>03-234</t>
  </si>
  <si>
    <t>课程标准能明确教育教学基本要求和质量标准</t>
  </si>
  <si>
    <r>
      <rPr>
        <sz val="11"/>
        <color rgb="FF000000"/>
        <rFont val="楷体"/>
        <family val="3"/>
        <charset val="134"/>
      </rPr>
      <t>反映课程标准能够明确教育教学的基本要求和质量标准情况</t>
    </r>
    <r>
      <rPr>
        <sz val="11"/>
        <color rgb="FF000000"/>
        <rFont val="Times New Roman"/>
        <family val="1"/>
      </rPr>
      <t>(</t>
    </r>
    <r>
      <rPr>
        <sz val="11"/>
        <color rgb="FF000000"/>
        <rFont val="楷体"/>
        <family val="3"/>
        <charset val="134"/>
      </rPr>
      <t>《普通本科学校创业教育教学基本要求》、《普通高等学校本科专业类教学质量国家标准》</t>
    </r>
    <r>
      <rPr>
        <sz val="11"/>
        <color rgb="FF000000"/>
        <rFont val="Times New Roman"/>
        <family val="1"/>
      </rPr>
      <t>)</t>
    </r>
  </si>
  <si>
    <t>03-235</t>
  </si>
  <si>
    <t>研究生核心课程指南目录符合建设要求</t>
  </si>
  <si>
    <r>
      <rPr>
        <sz val="11"/>
        <color rgb="FF000000"/>
        <rFont val="楷体"/>
        <family val="3"/>
        <charset val="134"/>
      </rPr>
      <t>反映研究生核心课程指南目录符合研究生课程建设要求况</t>
    </r>
    <r>
      <rPr>
        <sz val="11"/>
        <color rgb="FF000000"/>
        <rFont val="Times New Roman"/>
        <family val="1"/>
      </rPr>
      <t>(</t>
    </r>
    <r>
      <rPr>
        <sz val="11"/>
        <color rgb="FF000000"/>
        <rFont val="楷体"/>
        <family val="3"/>
        <charset val="134"/>
      </rPr>
      <t>《教育部关于改进和加强研究生课程建设的意见》、《教育部</t>
    </r>
    <r>
      <rPr>
        <sz val="11"/>
        <color rgb="FF000000"/>
        <rFont val="Times New Roman"/>
        <family val="1"/>
      </rPr>
      <t xml:space="preserve"> </t>
    </r>
    <r>
      <rPr>
        <sz val="11"/>
        <color rgb="FF000000"/>
        <rFont val="楷体"/>
        <family val="3"/>
        <charset val="134"/>
      </rPr>
      <t>国家发展改革委财政部关于深化研究生教育改革的意见》</t>
    </r>
    <r>
      <rPr>
        <sz val="11"/>
        <color rgb="FF000000"/>
        <rFont val="Times New Roman"/>
        <family val="1"/>
      </rPr>
      <t>)</t>
    </r>
  </si>
  <si>
    <t>03-236</t>
  </si>
  <si>
    <t>教材使用人员对教材编审成果认可</t>
  </si>
  <si>
    <t>反映教材使用人员对教材编审成果认可情况</t>
  </si>
  <si>
    <t>03-237</t>
  </si>
  <si>
    <t>编审工作完成率</t>
  </si>
  <si>
    <t>反映各项编审工作完成比例</t>
  </si>
  <si>
    <t>03-238</t>
  </si>
  <si>
    <t>专项研究报告完成合格率</t>
  </si>
  <si>
    <t>反映专项研究报告完成合格情况</t>
  </si>
  <si>
    <t>03-239</t>
  </si>
  <si>
    <t>人文交流项目完成率</t>
  </si>
  <si>
    <t>反映中外人文交流项目完成情况</t>
  </si>
  <si>
    <t>03-240</t>
  </si>
  <si>
    <t>项目课题验收通过率</t>
  </si>
  <si>
    <t>反映项目课题的验收通过情况</t>
  </si>
  <si>
    <t>03-241</t>
  </si>
  <si>
    <t>督导评估认定过程规范性</t>
  </si>
  <si>
    <t>反映督导评估认定过程的规范性情况</t>
  </si>
  <si>
    <t>03-242</t>
  </si>
  <si>
    <t>学历学位认证结果准确率</t>
  </si>
  <si>
    <t>反映学历学位认证结果的准确情况</t>
  </si>
  <si>
    <t>03-243</t>
  </si>
  <si>
    <t>首次就业率</t>
  </si>
  <si>
    <r>
      <rPr>
        <sz val="11"/>
        <color rgb="FF000000"/>
        <rFont val="楷体"/>
        <family val="3"/>
        <charset val="134"/>
      </rPr>
      <t>就业签约数、出国留学数和升学数在本届应届毕业学生数的比重；首次就业率</t>
    </r>
    <r>
      <rPr>
        <sz val="11"/>
        <color rgb="FF000000"/>
        <rFont val="Times New Roman"/>
        <family val="1"/>
      </rPr>
      <t>=</t>
    </r>
    <r>
      <rPr>
        <sz val="11"/>
        <color rgb="FF000000"/>
        <rFont val="楷体"/>
        <family val="3"/>
        <charset val="134"/>
      </rPr>
      <t>（就业签约数</t>
    </r>
    <r>
      <rPr>
        <sz val="11"/>
        <color rgb="FF000000"/>
        <rFont val="Times New Roman"/>
        <family val="1"/>
      </rPr>
      <t>+</t>
    </r>
    <r>
      <rPr>
        <sz val="11"/>
        <color rgb="FF000000"/>
        <rFont val="楷体"/>
        <family val="3"/>
        <charset val="134"/>
      </rPr>
      <t>出国留学数</t>
    </r>
    <r>
      <rPr>
        <sz val="11"/>
        <color rgb="FF000000"/>
        <rFont val="Times New Roman"/>
        <family val="1"/>
      </rPr>
      <t>+</t>
    </r>
    <r>
      <rPr>
        <sz val="11"/>
        <color rgb="FF000000"/>
        <rFont val="楷体"/>
        <family val="3"/>
        <charset val="134"/>
      </rPr>
      <t>升学数）</t>
    </r>
    <r>
      <rPr>
        <sz val="11"/>
        <color rgb="FF000000"/>
        <rFont val="Times New Roman"/>
        <family val="1"/>
      </rPr>
      <t>/</t>
    </r>
    <r>
      <rPr>
        <sz val="11"/>
        <color rgb="FF000000"/>
        <rFont val="楷体"/>
        <family val="3"/>
        <charset val="134"/>
      </rPr>
      <t>本届应届毕业学生数</t>
    </r>
    <r>
      <rPr>
        <sz val="11"/>
        <color rgb="FF000000"/>
        <rFont val="Times New Roman"/>
        <family val="1"/>
      </rPr>
      <t>×100%</t>
    </r>
  </si>
  <si>
    <t>03-244</t>
  </si>
  <si>
    <t>双师型教师占专任教师比例</t>
  </si>
  <si>
    <r>
      <rPr>
        <sz val="11"/>
        <color rgb="FF000000"/>
        <rFont val="楷体"/>
        <family val="3"/>
        <charset val="134"/>
      </rPr>
      <t>双师型教师和外聘专任教师数总人数在年末教职工人数的比重；双师型教师占专任教师比例</t>
    </r>
    <r>
      <rPr>
        <sz val="11"/>
        <color rgb="FF000000"/>
        <rFont val="Times New Roman"/>
        <family val="1"/>
      </rPr>
      <t>=</t>
    </r>
    <r>
      <rPr>
        <sz val="11"/>
        <color rgb="FF000000"/>
        <rFont val="楷体"/>
        <family val="3"/>
        <charset val="134"/>
      </rPr>
      <t>（双师型教师</t>
    </r>
    <r>
      <rPr>
        <sz val="11"/>
        <color rgb="FF000000"/>
        <rFont val="Times New Roman"/>
        <family val="1"/>
      </rPr>
      <t>+</t>
    </r>
    <r>
      <rPr>
        <sz val="11"/>
        <color rgb="FF000000"/>
        <rFont val="楷体"/>
        <family val="3"/>
        <charset val="134"/>
      </rPr>
      <t>外聘专任教师数（人））</t>
    </r>
    <r>
      <rPr>
        <sz val="11"/>
        <color rgb="FF000000"/>
        <rFont val="Times New Roman"/>
        <family val="1"/>
      </rPr>
      <t>/</t>
    </r>
    <r>
      <rPr>
        <sz val="11"/>
        <color rgb="FF000000"/>
        <rFont val="楷体"/>
        <family val="3"/>
        <charset val="134"/>
      </rPr>
      <t>年末教职工人数（人）</t>
    </r>
    <r>
      <rPr>
        <sz val="11"/>
        <color rgb="FF000000"/>
        <rFont val="Times New Roman"/>
        <family val="1"/>
      </rPr>
      <t>×100%</t>
    </r>
  </si>
  <si>
    <t>03-245</t>
  </si>
  <si>
    <t>基本课程开设率</t>
  </si>
  <si>
    <r>
      <rPr>
        <sz val="11"/>
        <color rgb="FF000000"/>
        <rFont val="楷体"/>
        <family val="3"/>
        <charset val="134"/>
      </rPr>
      <t>基本课程开设情况；基本课程开设率</t>
    </r>
    <r>
      <rPr>
        <sz val="11"/>
        <color rgb="FF000000"/>
        <rFont val="Times New Roman"/>
        <family val="1"/>
      </rPr>
      <t>=</t>
    </r>
    <r>
      <rPr>
        <sz val="11"/>
        <color rgb="FF000000"/>
        <rFont val="楷体"/>
        <family val="3"/>
        <charset val="134"/>
      </rPr>
      <t>本届基本课程开设门数</t>
    </r>
    <r>
      <rPr>
        <sz val="11"/>
        <color rgb="FF000000"/>
        <rFont val="Times New Roman"/>
        <family val="1"/>
      </rPr>
      <t>/</t>
    </r>
    <r>
      <rPr>
        <sz val="11"/>
        <color rgb="FF000000"/>
        <rFont val="楷体"/>
        <family val="3"/>
        <charset val="134"/>
      </rPr>
      <t>本届基本课程计划开设门数</t>
    </r>
    <r>
      <rPr>
        <sz val="11"/>
        <color rgb="FF000000"/>
        <rFont val="Times New Roman"/>
        <family val="1"/>
      </rPr>
      <t>×100%</t>
    </r>
  </si>
  <si>
    <t>03-246</t>
  </si>
  <si>
    <t>毕业率</t>
  </si>
  <si>
    <r>
      <rPr>
        <sz val="11"/>
        <color rgb="FF000000"/>
        <rFont val="楷体"/>
        <family val="3"/>
        <charset val="134"/>
      </rPr>
      <t>毕业人数与应届毕业人数之比；毕业率</t>
    </r>
    <r>
      <rPr>
        <sz val="11"/>
        <color rgb="FF000000"/>
        <rFont val="Times New Roman"/>
        <family val="1"/>
      </rPr>
      <t>=</t>
    </r>
    <r>
      <rPr>
        <sz val="11"/>
        <color rgb="FF000000"/>
        <rFont val="楷体"/>
        <family val="3"/>
        <charset val="134"/>
      </rPr>
      <t>本届实际毕业学生数</t>
    </r>
    <r>
      <rPr>
        <sz val="11"/>
        <color rgb="FF000000"/>
        <rFont val="Times New Roman"/>
        <family val="1"/>
      </rPr>
      <t>/</t>
    </r>
    <r>
      <rPr>
        <sz val="11"/>
        <color rgb="FF000000"/>
        <rFont val="楷体"/>
        <family val="3"/>
        <charset val="134"/>
      </rPr>
      <t>本届应毕业学生数</t>
    </r>
    <r>
      <rPr>
        <sz val="11"/>
        <color rgb="FF000000"/>
        <rFont val="Times New Roman"/>
        <family val="1"/>
      </rPr>
      <t>×100%</t>
    </r>
  </si>
  <si>
    <t>03-247</t>
  </si>
  <si>
    <t>每百名学生获奖人次</t>
  </si>
  <si>
    <r>
      <rPr>
        <sz val="11"/>
        <color rgb="FF000000"/>
        <rFont val="楷体"/>
        <family val="3"/>
        <charset val="134"/>
      </rPr>
      <t>每百名学生获奖人次，反映教学质量；每百名学生获奖人次</t>
    </r>
    <r>
      <rPr>
        <sz val="11"/>
        <color rgb="FF000000"/>
        <rFont val="Times New Roman"/>
        <family val="1"/>
      </rPr>
      <t>=</t>
    </r>
    <r>
      <rPr>
        <sz val="11"/>
        <color rgb="FF000000"/>
        <rFont val="楷体"/>
        <family val="3"/>
        <charset val="134"/>
      </rPr>
      <t>本年度学生获奖（人次）</t>
    </r>
    <r>
      <rPr>
        <sz val="11"/>
        <color rgb="FF000000"/>
        <rFont val="Times New Roman"/>
        <family val="1"/>
      </rPr>
      <t>/</t>
    </r>
    <r>
      <rPr>
        <sz val="11"/>
        <color rgb="FF000000"/>
        <rFont val="楷体"/>
        <family val="3"/>
        <charset val="134"/>
      </rPr>
      <t>年平均在校生数（人）</t>
    </r>
    <r>
      <rPr>
        <sz val="11"/>
        <color rgb="FF000000"/>
        <rFont val="Times New Roman"/>
        <family val="1"/>
      </rPr>
      <t>×100%</t>
    </r>
  </si>
  <si>
    <t>03-248</t>
  </si>
  <si>
    <t>毕业生全职就业率</t>
  </si>
  <si>
    <r>
      <rPr>
        <sz val="11"/>
        <color rgb="FF000000"/>
        <rFont val="楷体"/>
        <family val="3"/>
        <charset val="134"/>
      </rPr>
      <t>毕业生就业情况，反映学校与社会接轨程度；毕业生全职就业率</t>
    </r>
    <r>
      <rPr>
        <sz val="11"/>
        <color rgb="FF000000"/>
        <rFont val="Times New Roman"/>
        <family val="1"/>
      </rPr>
      <t>=</t>
    </r>
    <r>
      <rPr>
        <sz val="11"/>
        <color rgb="FF000000"/>
        <rFont val="楷体"/>
        <family val="3"/>
        <charset val="134"/>
      </rPr>
      <t>当期全职就业学生数</t>
    </r>
    <r>
      <rPr>
        <sz val="11"/>
        <color rgb="FF000000"/>
        <rFont val="Times New Roman"/>
        <family val="1"/>
      </rPr>
      <t>/</t>
    </r>
    <r>
      <rPr>
        <sz val="11"/>
        <color rgb="FF000000"/>
        <rFont val="楷体"/>
        <family val="3"/>
        <charset val="134"/>
      </rPr>
      <t>当期毕业生总数</t>
    </r>
    <r>
      <rPr>
        <sz val="11"/>
        <color rgb="FF000000"/>
        <rFont val="Times New Roman"/>
        <family val="1"/>
      </rPr>
      <t>×100%</t>
    </r>
  </si>
  <si>
    <t>03-249</t>
  </si>
  <si>
    <t>辍学率</t>
  </si>
  <si>
    <r>
      <rPr>
        <sz val="11"/>
        <color rgb="FF000000"/>
        <rFont val="楷体"/>
        <family val="3"/>
        <charset val="134"/>
      </rPr>
      <t>辍学学生数占学生总人数的比例；辍学率</t>
    </r>
    <r>
      <rPr>
        <sz val="11"/>
        <color rgb="FF000000"/>
        <rFont val="Times New Roman"/>
        <family val="1"/>
      </rPr>
      <t>=</t>
    </r>
    <r>
      <rPr>
        <sz val="11"/>
        <color rgb="FF000000"/>
        <rFont val="楷体"/>
        <family val="3"/>
        <charset val="134"/>
      </rPr>
      <t>辍学学生数</t>
    </r>
    <r>
      <rPr>
        <sz val="11"/>
        <color rgb="FF000000"/>
        <rFont val="Times New Roman"/>
        <family val="1"/>
      </rPr>
      <t>/</t>
    </r>
    <r>
      <rPr>
        <sz val="11"/>
        <color rgb="FF000000"/>
        <rFont val="楷体"/>
        <family val="3"/>
        <charset val="134"/>
      </rPr>
      <t>在校学生总数</t>
    </r>
    <r>
      <rPr>
        <sz val="11"/>
        <color rgb="FF000000"/>
        <rFont val="Times New Roman"/>
        <family val="1"/>
      </rPr>
      <t>×100%</t>
    </r>
  </si>
  <si>
    <t>03-250</t>
  </si>
  <si>
    <t>师职比</t>
  </si>
  <si>
    <r>
      <rPr>
        <sz val="11"/>
        <color rgb="FF000000"/>
        <rFont val="楷体"/>
        <family val="3"/>
        <charset val="134"/>
      </rPr>
      <t>从事教学的专任教师占全体教职员工人数的比例；从事教学的专任教师</t>
    </r>
    <r>
      <rPr>
        <sz val="11"/>
        <color rgb="FF000000"/>
        <rFont val="Times New Roman"/>
        <family val="1"/>
      </rPr>
      <t>/</t>
    </r>
    <r>
      <rPr>
        <sz val="11"/>
        <color rgb="FF000000"/>
        <rFont val="楷体"/>
        <family val="3"/>
        <charset val="134"/>
      </rPr>
      <t>全体教职工</t>
    </r>
    <r>
      <rPr>
        <sz val="11"/>
        <color rgb="FF000000"/>
        <rFont val="Times New Roman"/>
        <family val="1"/>
      </rPr>
      <t>×100%</t>
    </r>
  </si>
  <si>
    <t>03-251</t>
  </si>
  <si>
    <t>毕业生就业率</t>
  </si>
  <si>
    <r>
      <rPr>
        <sz val="11"/>
        <color rgb="FF000000"/>
        <rFont val="楷体"/>
        <family val="3"/>
        <charset val="134"/>
      </rPr>
      <t>毕业生就业情况，反映学校与社会接轨程度；毕业生就业率</t>
    </r>
    <r>
      <rPr>
        <sz val="11"/>
        <color rgb="FF000000"/>
        <rFont val="Times New Roman"/>
        <family val="1"/>
      </rPr>
      <t>=</t>
    </r>
    <r>
      <rPr>
        <sz val="11"/>
        <color rgb="FF000000"/>
        <rFont val="楷体"/>
        <family val="3"/>
        <charset val="134"/>
      </rPr>
      <t>当期就业学生数</t>
    </r>
    <r>
      <rPr>
        <sz val="11"/>
        <color rgb="FF000000"/>
        <rFont val="Times New Roman"/>
        <family val="1"/>
      </rPr>
      <t>/</t>
    </r>
    <r>
      <rPr>
        <sz val="11"/>
        <color rgb="FF000000"/>
        <rFont val="楷体"/>
        <family val="3"/>
        <charset val="134"/>
      </rPr>
      <t>当期毕业生总数</t>
    </r>
    <r>
      <rPr>
        <sz val="11"/>
        <color rgb="FF000000"/>
        <rFont val="Times New Roman"/>
        <family val="1"/>
      </rPr>
      <t>×100%</t>
    </r>
  </si>
  <si>
    <t>03-252</t>
  </si>
  <si>
    <r>
      <rPr>
        <sz val="11"/>
        <color rgb="FF000000"/>
        <rFont val="楷体"/>
        <family val="3"/>
        <charset val="134"/>
      </rPr>
      <t>高等教育毛入学率；高等教育毛入学率</t>
    </r>
    <r>
      <rPr>
        <sz val="11"/>
        <color rgb="FF000000"/>
        <rFont val="Times New Roman"/>
        <family val="1"/>
      </rPr>
      <t>=</t>
    </r>
    <r>
      <rPr>
        <sz val="11"/>
        <color rgb="FF000000"/>
        <rFont val="楷体"/>
        <family val="3"/>
        <charset val="134"/>
      </rPr>
      <t>高等教育入学人数</t>
    </r>
    <r>
      <rPr>
        <sz val="11"/>
        <color rgb="FF000000"/>
        <rFont val="Times New Roman"/>
        <family val="1"/>
      </rPr>
      <t>/</t>
    </r>
    <r>
      <rPr>
        <sz val="11"/>
        <color rgb="FF000000"/>
        <rFont val="楷体"/>
        <family val="3"/>
        <charset val="134"/>
      </rPr>
      <t>高中毕业生数</t>
    </r>
    <r>
      <rPr>
        <sz val="11"/>
        <color rgb="FF000000"/>
        <rFont val="Times New Roman"/>
        <family val="1"/>
      </rPr>
      <t>×100%</t>
    </r>
  </si>
  <si>
    <t>03-253</t>
  </si>
  <si>
    <t>高级、优秀教师比重</t>
  </si>
  <si>
    <r>
      <rPr>
        <sz val="11"/>
        <color rgb="FF000000"/>
        <rFont val="楷体"/>
        <family val="3"/>
        <charset val="134"/>
      </rPr>
      <t>高级、优秀教师比重，反映师资力量；高级、优秀教师比重</t>
    </r>
    <r>
      <rPr>
        <sz val="11"/>
        <color rgb="FF000000"/>
        <rFont val="Times New Roman"/>
        <family val="1"/>
      </rPr>
      <t>=</t>
    </r>
    <r>
      <rPr>
        <sz val="11"/>
        <color rgb="FF000000"/>
        <rFont val="楷体"/>
        <family val="3"/>
        <charset val="134"/>
      </rPr>
      <t>高级、优秀教师数</t>
    </r>
    <r>
      <rPr>
        <sz val="11"/>
        <color rgb="FF000000"/>
        <rFont val="Times New Roman"/>
        <family val="1"/>
      </rPr>
      <t>/</t>
    </r>
    <r>
      <rPr>
        <sz val="11"/>
        <color rgb="FF000000"/>
        <rFont val="楷体"/>
        <family val="3"/>
        <charset val="134"/>
      </rPr>
      <t>专任教师数</t>
    </r>
    <r>
      <rPr>
        <sz val="11"/>
        <color rgb="FF000000"/>
        <rFont val="Times New Roman"/>
        <family val="1"/>
      </rPr>
      <t>×100%</t>
    </r>
  </si>
  <si>
    <t>03-254</t>
  </si>
  <si>
    <t>高级职称教师比重</t>
  </si>
  <si>
    <r>
      <rPr>
        <sz val="11"/>
        <color rgb="FF000000"/>
        <rFont val="楷体"/>
        <family val="3"/>
        <charset val="134"/>
      </rPr>
      <t>高级职称教师比重，反映师资力量；高级职称教师比重</t>
    </r>
    <r>
      <rPr>
        <sz val="11"/>
        <color rgb="FF000000"/>
        <rFont val="Times New Roman"/>
        <family val="1"/>
      </rPr>
      <t>=</t>
    </r>
    <r>
      <rPr>
        <sz val="11"/>
        <color rgb="FF000000"/>
        <rFont val="楷体"/>
        <family val="3"/>
        <charset val="134"/>
      </rPr>
      <t>高级职称教师数</t>
    </r>
    <r>
      <rPr>
        <sz val="11"/>
        <color rgb="FF000000"/>
        <rFont val="Times New Roman"/>
        <family val="1"/>
      </rPr>
      <t>/</t>
    </r>
    <r>
      <rPr>
        <sz val="11"/>
        <color rgb="FF000000"/>
        <rFont val="楷体"/>
        <family val="3"/>
        <charset val="134"/>
      </rPr>
      <t>专任教师数</t>
    </r>
    <r>
      <rPr>
        <sz val="11"/>
        <color rgb="FF000000"/>
        <rFont val="Times New Roman"/>
        <family val="1"/>
      </rPr>
      <t>×100%</t>
    </r>
  </si>
  <si>
    <t>03-255</t>
  </si>
  <si>
    <r>
      <rPr>
        <sz val="11"/>
        <color rgb="FF000000"/>
        <rFont val="楷体"/>
        <family val="3"/>
        <charset val="134"/>
      </rPr>
      <t>规划</t>
    </r>
    <r>
      <rPr>
        <sz val="11"/>
        <color rgb="FF000000"/>
        <rFont val="Times New Roman"/>
        <family val="1"/>
      </rPr>
      <t>/</t>
    </r>
    <r>
      <rPr>
        <sz val="11"/>
        <color rgb="FF000000"/>
        <rFont val="楷体"/>
        <family val="3"/>
        <charset val="134"/>
      </rPr>
      <t>实际在校生系数</t>
    </r>
  </si>
  <si>
    <r>
      <rPr>
        <sz val="11"/>
        <color rgb="FF000000"/>
        <rFont val="楷体"/>
        <family val="3"/>
        <charset val="134"/>
      </rPr>
      <t>规划在校生与实际在校生比例，反映教学资源利用率；规划</t>
    </r>
    <r>
      <rPr>
        <sz val="11"/>
        <color rgb="FF000000"/>
        <rFont val="Times New Roman"/>
        <family val="1"/>
      </rPr>
      <t>/</t>
    </r>
    <r>
      <rPr>
        <sz val="11"/>
        <color rgb="FF000000"/>
        <rFont val="楷体"/>
        <family val="3"/>
        <charset val="134"/>
      </rPr>
      <t>实际在校生系数</t>
    </r>
    <r>
      <rPr>
        <sz val="11"/>
        <color rgb="FF000000"/>
        <rFont val="Times New Roman"/>
        <family val="1"/>
      </rPr>
      <t>=</t>
    </r>
    <r>
      <rPr>
        <sz val="11"/>
        <color rgb="FF000000"/>
        <rFont val="楷体"/>
        <family val="3"/>
        <charset val="134"/>
      </rPr>
      <t>规划本年在校生规模人数</t>
    </r>
    <r>
      <rPr>
        <sz val="11"/>
        <color rgb="FF000000"/>
        <rFont val="Times New Roman"/>
        <family val="1"/>
      </rPr>
      <t>/</t>
    </r>
    <r>
      <rPr>
        <sz val="11"/>
        <color rgb="FF000000"/>
        <rFont val="楷体"/>
        <family val="3"/>
        <charset val="134"/>
      </rPr>
      <t>年平均在校生数</t>
    </r>
    <r>
      <rPr>
        <sz val="11"/>
        <color rgb="FF000000"/>
        <rFont val="Times New Roman"/>
        <family val="1"/>
      </rPr>
      <t>×100%</t>
    </r>
  </si>
  <si>
    <t>03-256</t>
  </si>
  <si>
    <r>
      <rPr>
        <sz val="11"/>
        <color rgb="FF000000"/>
        <rFont val="楷体"/>
        <family val="3"/>
        <charset val="134"/>
      </rPr>
      <t>规划</t>
    </r>
    <r>
      <rPr>
        <sz val="11"/>
        <color rgb="FF000000"/>
        <rFont val="Times New Roman"/>
        <family val="1"/>
      </rPr>
      <t>/</t>
    </r>
    <r>
      <rPr>
        <sz val="11"/>
        <color rgb="FF000000"/>
        <rFont val="楷体"/>
        <family val="3"/>
        <charset val="134"/>
      </rPr>
      <t>实际招生系数</t>
    </r>
  </si>
  <si>
    <r>
      <rPr>
        <sz val="11"/>
        <color rgb="FF000000"/>
        <rFont val="楷体"/>
        <family val="3"/>
        <charset val="134"/>
      </rPr>
      <t>规划招生数与实际招生之比，反映学校的招生完成情况；规划</t>
    </r>
    <r>
      <rPr>
        <sz val="11"/>
        <color rgb="FF000000"/>
        <rFont val="Times New Roman"/>
        <family val="1"/>
      </rPr>
      <t>/</t>
    </r>
    <r>
      <rPr>
        <sz val="11"/>
        <color rgb="FF000000"/>
        <rFont val="楷体"/>
        <family val="3"/>
        <charset val="134"/>
      </rPr>
      <t>实际招生系数</t>
    </r>
    <r>
      <rPr>
        <sz val="11"/>
        <color rgb="FF000000"/>
        <rFont val="Times New Roman"/>
        <family val="1"/>
      </rPr>
      <t>=</t>
    </r>
    <r>
      <rPr>
        <sz val="11"/>
        <color rgb="FF000000"/>
        <rFont val="楷体"/>
        <family val="3"/>
        <charset val="134"/>
      </rPr>
      <t>规划本年招生数</t>
    </r>
    <r>
      <rPr>
        <sz val="11"/>
        <color rgb="FF000000"/>
        <rFont val="Times New Roman"/>
        <family val="1"/>
      </rPr>
      <t>/</t>
    </r>
    <r>
      <rPr>
        <sz val="11"/>
        <color rgb="FF000000"/>
        <rFont val="楷体"/>
        <family val="3"/>
        <charset val="134"/>
      </rPr>
      <t>招生数</t>
    </r>
    <r>
      <rPr>
        <sz val="11"/>
        <color rgb="FF000000"/>
        <rFont val="Times New Roman"/>
        <family val="1"/>
      </rPr>
      <t>×100%</t>
    </r>
  </si>
  <si>
    <t>03-257</t>
  </si>
  <si>
    <r>
      <rPr>
        <sz val="11"/>
        <color rgb="FF000000"/>
        <rFont val="楷体"/>
        <family val="3"/>
        <charset val="134"/>
      </rPr>
      <t>毕业生合格情况，反映学校的教学质量；毕业生合格率</t>
    </r>
    <r>
      <rPr>
        <sz val="11"/>
        <color rgb="FF000000"/>
        <rFont val="Times New Roman"/>
        <family val="1"/>
      </rPr>
      <t>=</t>
    </r>
    <r>
      <rPr>
        <sz val="11"/>
        <color rgb="FF000000"/>
        <rFont val="楷体"/>
        <family val="3"/>
        <charset val="134"/>
      </rPr>
      <t>合格的毕业生人数</t>
    </r>
    <r>
      <rPr>
        <sz val="11"/>
        <color rgb="FF000000"/>
        <rFont val="Times New Roman"/>
        <family val="1"/>
      </rPr>
      <t>/</t>
    </r>
    <r>
      <rPr>
        <sz val="11"/>
        <color rgb="FF000000"/>
        <rFont val="楷体"/>
        <family val="3"/>
        <charset val="134"/>
      </rPr>
      <t>本期毕业生数</t>
    </r>
    <r>
      <rPr>
        <sz val="11"/>
        <color rgb="FF000000"/>
        <rFont val="Times New Roman"/>
        <family val="1"/>
      </rPr>
      <t>×100%</t>
    </r>
  </si>
  <si>
    <t>03-258</t>
  </si>
  <si>
    <t>初级证书获得率</t>
  </si>
  <si>
    <r>
      <rPr>
        <sz val="11"/>
        <color rgb="FF000000"/>
        <rFont val="楷体"/>
        <family val="3"/>
        <charset val="134"/>
      </rPr>
      <t>获得初级证书的学生数与学生总人数的比例；初级证书获得率</t>
    </r>
    <r>
      <rPr>
        <sz val="11"/>
        <color rgb="FF000000"/>
        <rFont val="Times New Roman"/>
        <family val="1"/>
      </rPr>
      <t>=</t>
    </r>
    <r>
      <rPr>
        <sz val="11"/>
        <color rgb="FF000000"/>
        <rFont val="楷体"/>
        <family val="3"/>
        <charset val="134"/>
      </rPr>
      <t>获得初级证书的学生人数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</si>
  <si>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03-259</t>
  </si>
  <si>
    <t>中级证书获得率</t>
  </si>
  <si>
    <r>
      <rPr>
        <sz val="11"/>
        <color rgb="FF000000"/>
        <rFont val="楷体"/>
        <family val="3"/>
        <charset val="134"/>
      </rPr>
      <t>获得中级证书的学生数与学生总人数的比例；中级证书获得率</t>
    </r>
    <r>
      <rPr>
        <sz val="11"/>
        <color rgb="FF000000"/>
        <rFont val="Times New Roman"/>
        <family val="1"/>
      </rPr>
      <t>=</t>
    </r>
    <r>
      <rPr>
        <sz val="11"/>
        <color rgb="FF000000"/>
        <rFont val="楷体"/>
        <family val="3"/>
        <charset val="134"/>
      </rPr>
      <t>获得中级证书的学生人数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</si>
  <si>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03-260</t>
  </si>
  <si>
    <t>高级证书获得率</t>
  </si>
  <si>
    <r>
      <rPr>
        <sz val="11"/>
        <color rgb="FF000000"/>
        <rFont val="楷体"/>
        <family val="3"/>
        <charset val="134"/>
      </rPr>
      <t>获得高级证书的学生数与学生总人数的比例；高级证书获得率</t>
    </r>
    <r>
      <rPr>
        <sz val="11"/>
        <color rgb="FF000000"/>
        <rFont val="Times New Roman"/>
        <family val="1"/>
      </rPr>
      <t>=</t>
    </r>
    <r>
      <rPr>
        <sz val="11"/>
        <color rgb="FF000000"/>
        <rFont val="楷体"/>
        <family val="3"/>
        <charset val="134"/>
      </rPr>
      <t>获得高级证书的学生人数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</si>
  <si>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03-261</t>
  </si>
  <si>
    <t>上岗证书获得率</t>
  </si>
  <si>
    <r>
      <rPr>
        <sz val="11"/>
        <color rgb="FF000000"/>
        <rFont val="楷体"/>
        <family val="3"/>
        <charset val="134"/>
      </rPr>
      <t>获得上岗证书的学生数与学生总人数的比例；上岗证书获得率</t>
    </r>
    <r>
      <rPr>
        <sz val="11"/>
        <color rgb="FF000000"/>
        <rFont val="Times New Roman"/>
        <family val="1"/>
      </rPr>
      <t>=</t>
    </r>
    <r>
      <rPr>
        <sz val="11"/>
        <color rgb="FF000000"/>
        <rFont val="楷体"/>
        <family val="3"/>
        <charset val="134"/>
      </rPr>
      <t>获得上岗证书的学生人数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</si>
  <si>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03-262</t>
  </si>
  <si>
    <t>职业等级证书获得率</t>
  </si>
  <si>
    <r>
      <rPr>
        <sz val="11"/>
        <color rgb="FF000000"/>
        <rFont val="楷体"/>
        <family val="3"/>
        <charset val="134"/>
      </rPr>
      <t>获得职业等级证书的学生数与学生总人数的比例；职业等级证书获得率</t>
    </r>
    <r>
      <rPr>
        <sz val="11"/>
        <color rgb="FF000000"/>
        <rFont val="Times New Roman"/>
        <family val="1"/>
      </rPr>
      <t>=</t>
    </r>
    <r>
      <rPr>
        <sz val="11"/>
        <color rgb="FF000000"/>
        <rFont val="楷体"/>
        <family val="3"/>
        <charset val="134"/>
      </rPr>
      <t>获得职业等级证书的学生人数</t>
    </r>
    <r>
      <rPr>
        <sz val="11"/>
        <color rgb="FF000000"/>
        <rFont val="Times New Roman"/>
        <family val="1"/>
      </rPr>
      <t>/</t>
    </r>
    <r>
      <rPr>
        <sz val="11"/>
        <color rgb="FF000000"/>
        <rFont val="楷体"/>
        <family val="3"/>
        <charset val="134"/>
      </rPr>
      <t>学生总人数</t>
    </r>
    <r>
      <rPr>
        <sz val="11"/>
        <color rgb="FF000000"/>
        <rFont val="Times New Roman"/>
        <family val="1"/>
      </rPr>
      <t>×100%</t>
    </r>
  </si>
  <si>
    <t>03-263</t>
  </si>
  <si>
    <t>学位获得率</t>
  </si>
  <si>
    <r>
      <rPr>
        <sz val="11"/>
        <color rgb="FF000000"/>
        <rFont val="楷体"/>
        <family val="3"/>
        <charset val="134"/>
      </rPr>
      <t>获得学位的学生人数在学生总人数中的比例；学位获得率</t>
    </r>
    <r>
      <rPr>
        <sz val="11"/>
        <color rgb="FF000000"/>
        <rFont val="Times New Roman"/>
        <family val="1"/>
      </rPr>
      <t>=</t>
    </r>
    <r>
      <rPr>
        <sz val="11"/>
        <color rgb="FF000000"/>
        <rFont val="楷体"/>
        <family val="3"/>
        <charset val="134"/>
      </rPr>
      <t>获得学位人数</t>
    </r>
    <r>
      <rPr>
        <sz val="11"/>
        <color rgb="FF000000"/>
        <rFont val="Times New Roman"/>
        <family val="1"/>
      </rPr>
      <t>/</t>
    </r>
    <r>
      <rPr>
        <sz val="11"/>
        <color rgb="FF000000"/>
        <rFont val="楷体"/>
        <family val="3"/>
        <charset val="134"/>
      </rPr>
      <t>本届应毕业学生总数</t>
    </r>
    <r>
      <rPr>
        <sz val="11"/>
        <color rgb="FF000000"/>
        <rFont val="Times New Roman"/>
        <family val="1"/>
      </rPr>
      <t>×100%</t>
    </r>
  </si>
  <si>
    <t>03-264</t>
  </si>
  <si>
    <t>学位颁发率</t>
  </si>
  <si>
    <r>
      <rPr>
        <sz val="11"/>
        <color rgb="FF000000"/>
        <rFont val="楷体"/>
        <family val="3"/>
        <charset val="134"/>
      </rPr>
      <t>获得学位学生数在毕业学生总数中的比例；获得学位学生数</t>
    </r>
    <r>
      <rPr>
        <sz val="11"/>
        <color rgb="FF000000"/>
        <rFont val="Times New Roman"/>
        <family val="1"/>
      </rPr>
      <t>/</t>
    </r>
    <r>
      <rPr>
        <sz val="11"/>
        <color rgb="FF000000"/>
        <rFont val="楷体"/>
        <family val="3"/>
        <charset val="134"/>
      </rPr>
      <t>毕业学生总数</t>
    </r>
    <r>
      <rPr>
        <sz val="11"/>
        <color rgb="FF000000"/>
        <rFont val="Times New Roman"/>
        <family val="1"/>
      </rPr>
      <t>×100%</t>
    </r>
  </si>
  <si>
    <t>03-265</t>
  </si>
  <si>
    <t>专业资格证书获得率</t>
  </si>
  <si>
    <r>
      <rPr>
        <sz val="11"/>
        <color rgb="FF000000"/>
        <rFont val="楷体"/>
        <family val="3"/>
        <charset val="134"/>
      </rPr>
      <t>获得专业资格证书人数占毕业生总人数的比重；获得专业资格证书人数</t>
    </r>
    <r>
      <rPr>
        <sz val="11"/>
        <color rgb="FF000000"/>
        <rFont val="Times New Roman"/>
        <family val="1"/>
      </rPr>
      <t>/</t>
    </r>
    <r>
      <rPr>
        <sz val="11"/>
        <color rgb="FF000000"/>
        <rFont val="楷体"/>
        <family val="3"/>
        <charset val="134"/>
      </rPr>
      <t>毕业生总人数</t>
    </r>
    <r>
      <rPr>
        <sz val="11"/>
        <color rgb="FF000000"/>
        <rFont val="Times New Roman"/>
        <family val="1"/>
      </rPr>
      <t>×100%</t>
    </r>
  </si>
  <si>
    <t>03-266</t>
  </si>
  <si>
    <t>讲师比率</t>
  </si>
  <si>
    <r>
      <rPr>
        <sz val="11"/>
        <color rgb="FF000000"/>
        <rFont val="楷体"/>
        <family val="3"/>
        <charset val="134"/>
      </rPr>
      <t>讲师在专任教师中的比率，反映师资力量；讲师比率</t>
    </r>
    <r>
      <rPr>
        <sz val="11"/>
        <color rgb="FF000000"/>
        <rFont val="Times New Roman"/>
        <family val="1"/>
      </rPr>
      <t>=</t>
    </r>
    <r>
      <rPr>
        <sz val="11"/>
        <color rgb="FF000000"/>
        <rFont val="楷体"/>
        <family val="3"/>
        <charset val="134"/>
      </rPr>
      <t>讲师级人数</t>
    </r>
    <r>
      <rPr>
        <sz val="11"/>
        <color rgb="FF000000"/>
        <rFont val="Times New Roman"/>
        <family val="1"/>
      </rPr>
      <t>/</t>
    </r>
    <r>
      <rPr>
        <sz val="11"/>
        <color rgb="FF000000"/>
        <rFont val="楷体"/>
        <family val="3"/>
        <charset val="134"/>
      </rPr>
      <t>专任教师人数</t>
    </r>
    <r>
      <rPr>
        <sz val="11"/>
        <color rgb="FF000000"/>
        <rFont val="Times New Roman"/>
        <family val="1"/>
      </rPr>
      <t>×100%</t>
    </r>
  </si>
  <si>
    <t>03-267</t>
  </si>
  <si>
    <t>教授级讲师比率</t>
  </si>
  <si>
    <r>
      <rPr>
        <sz val="11"/>
        <color rgb="FF000000"/>
        <rFont val="楷体"/>
        <family val="3"/>
        <charset val="134"/>
      </rPr>
      <t>教授级教师的比重，反映师资力量；教授级讲师比率</t>
    </r>
    <r>
      <rPr>
        <sz val="11"/>
        <color rgb="FF000000"/>
        <rFont val="Times New Roman"/>
        <family val="1"/>
      </rPr>
      <t>=</t>
    </r>
    <r>
      <rPr>
        <sz val="11"/>
        <color rgb="FF000000"/>
        <rFont val="楷体"/>
        <family val="3"/>
        <charset val="134"/>
      </rPr>
      <t>教授级讲师人数</t>
    </r>
    <r>
      <rPr>
        <sz val="11"/>
        <color rgb="FF000000"/>
        <rFont val="Times New Roman"/>
        <family val="1"/>
      </rPr>
      <t>/</t>
    </r>
    <r>
      <rPr>
        <sz val="11"/>
        <color rgb="FF000000"/>
        <rFont val="楷体"/>
        <family val="3"/>
        <charset val="134"/>
      </rPr>
      <t>专任教师人数</t>
    </r>
    <r>
      <rPr>
        <sz val="11"/>
        <color rgb="FF000000"/>
        <rFont val="Times New Roman"/>
        <family val="1"/>
      </rPr>
      <t>×100%</t>
    </r>
  </si>
  <si>
    <t>03-268</t>
  </si>
  <si>
    <t>教师教学科技成果获奖率</t>
  </si>
  <si>
    <r>
      <rPr>
        <sz val="11"/>
        <color rgb="FF000000"/>
        <rFont val="楷体"/>
        <family val="3"/>
        <charset val="134"/>
      </rPr>
      <t>教师教学科研成果获奖率；教学科研成果获奖率</t>
    </r>
    <r>
      <rPr>
        <sz val="11"/>
        <color rgb="FF000000"/>
        <rFont val="Times New Roman"/>
        <family val="1"/>
      </rPr>
      <t>=</t>
    </r>
    <r>
      <rPr>
        <sz val="11"/>
        <color rgb="FF000000"/>
        <rFont val="楷体"/>
        <family val="3"/>
        <charset val="134"/>
      </rPr>
      <t>教学科研成果获省级以上表彰率</t>
    </r>
    <r>
      <rPr>
        <sz val="11"/>
        <color rgb="FF000000"/>
        <rFont val="Times New Roman"/>
        <family val="1"/>
      </rPr>
      <t>×40%+</t>
    </r>
    <r>
      <rPr>
        <sz val="11"/>
        <color rgb="FF000000"/>
        <rFont val="楷体"/>
        <family val="3"/>
        <charset val="134"/>
      </rPr>
      <t>教学科研成果获市级表彰率</t>
    </r>
    <r>
      <rPr>
        <sz val="11"/>
        <color rgb="FF000000"/>
        <rFont val="Times New Roman"/>
        <family val="1"/>
      </rPr>
      <t>×60%</t>
    </r>
  </si>
  <si>
    <t>03-269</t>
  </si>
  <si>
    <t>教师人均科研经费</t>
  </si>
  <si>
    <r>
      <rPr>
        <sz val="11"/>
        <color rgb="FF000000"/>
        <rFont val="楷体"/>
        <family val="3"/>
        <charset val="134"/>
      </rPr>
      <t>教师人均科研经费，反映科研的支持力度；教师人均科研经费</t>
    </r>
    <r>
      <rPr>
        <sz val="11"/>
        <color rgb="FF000000"/>
        <rFont val="Times New Roman"/>
        <family val="1"/>
      </rPr>
      <t>=</t>
    </r>
    <r>
      <rPr>
        <sz val="11"/>
        <color rgb="FF000000"/>
        <rFont val="楷体"/>
        <family val="3"/>
        <charset val="134"/>
      </rPr>
      <t>教育事业费中用于科研经费的经费</t>
    </r>
    <r>
      <rPr>
        <sz val="11"/>
        <color rgb="FF000000"/>
        <rFont val="Times New Roman"/>
        <family val="1"/>
      </rPr>
      <t>/</t>
    </r>
    <r>
      <rPr>
        <sz val="11"/>
        <color rgb="FF000000"/>
        <rFont val="楷体"/>
        <family val="3"/>
        <charset val="134"/>
      </rPr>
      <t>教师的总人数</t>
    </r>
  </si>
  <si>
    <t>03-270</t>
  </si>
  <si>
    <t>就业保持率</t>
  </si>
  <si>
    <r>
      <rPr>
        <sz val="11"/>
        <color rgb="FF000000"/>
        <rFont val="楷体"/>
        <family val="3"/>
        <charset val="134"/>
      </rPr>
      <t>就业保持率，反映就业的稳定性；就业保持率</t>
    </r>
    <r>
      <rPr>
        <sz val="11"/>
        <color rgb="FF000000"/>
        <rFont val="Times New Roman"/>
        <family val="1"/>
      </rPr>
      <t>=</t>
    </r>
    <r>
      <rPr>
        <sz val="11"/>
        <color rgb="FF000000"/>
        <rFont val="楷体"/>
        <family val="3"/>
        <charset val="134"/>
      </rPr>
      <t>就业持续半年以上人数</t>
    </r>
    <r>
      <rPr>
        <sz val="11"/>
        <color rgb="FF000000"/>
        <rFont val="Times New Roman"/>
        <family val="1"/>
      </rPr>
      <t>/</t>
    </r>
    <r>
      <rPr>
        <sz val="11"/>
        <color rgb="FF000000"/>
        <rFont val="楷体"/>
        <family val="3"/>
        <charset val="134"/>
      </rPr>
      <t>首次就业签约数</t>
    </r>
    <r>
      <rPr>
        <sz val="11"/>
        <color rgb="FF000000"/>
        <rFont val="Times New Roman"/>
        <family val="1"/>
      </rPr>
      <t>×100%</t>
    </r>
  </si>
  <si>
    <t>03-271</t>
  </si>
  <si>
    <t>就业专业对口率</t>
  </si>
  <si>
    <r>
      <rPr>
        <sz val="11"/>
        <color rgb="FF000000"/>
        <rFont val="楷体"/>
        <family val="3"/>
        <charset val="134"/>
      </rPr>
      <t>就业的专业对口率；就业的专业对口率</t>
    </r>
    <r>
      <rPr>
        <sz val="11"/>
        <color rgb="FF000000"/>
        <rFont val="Times New Roman"/>
        <family val="1"/>
      </rPr>
      <t>=</t>
    </r>
    <r>
      <rPr>
        <sz val="11"/>
        <color rgb="FF000000"/>
        <rFont val="楷体"/>
        <family val="3"/>
        <charset val="134"/>
      </rPr>
      <t>就业中专业对口人数</t>
    </r>
    <r>
      <rPr>
        <sz val="11"/>
        <color rgb="FF000000"/>
        <rFont val="Times New Roman"/>
        <family val="1"/>
      </rPr>
      <t>/</t>
    </r>
    <r>
      <rPr>
        <sz val="11"/>
        <color rgb="FF000000"/>
        <rFont val="楷体"/>
        <family val="3"/>
        <charset val="134"/>
      </rPr>
      <t>就业总人数</t>
    </r>
    <r>
      <rPr>
        <sz val="11"/>
        <color rgb="FF000000"/>
        <rFont val="Times New Roman"/>
        <family val="1"/>
      </rPr>
      <t>×100%</t>
    </r>
  </si>
  <si>
    <t>03-272</t>
  </si>
  <si>
    <r>
      <rPr>
        <sz val="11"/>
        <color rgb="FF000000"/>
        <rFont val="楷体"/>
        <family val="3"/>
        <charset val="134"/>
      </rPr>
      <t>“</t>
    </r>
    <r>
      <rPr>
        <sz val="11"/>
        <color rgb="FF000000"/>
        <rFont val="楷体"/>
        <family val="3"/>
        <charset val="134"/>
      </rPr>
      <t>双师型</t>
    </r>
    <r>
      <rPr>
        <sz val="11"/>
        <color rgb="FF000000"/>
        <rFont val="Times New Roman"/>
        <family val="1"/>
      </rPr>
      <t>”</t>
    </r>
    <r>
      <rPr>
        <sz val="11"/>
        <color rgb="FF000000"/>
        <rFont val="楷体"/>
        <family val="3"/>
        <charset val="134"/>
      </rPr>
      <t>教师占专业课教师比例</t>
    </r>
  </si>
  <si>
    <r>
      <rPr>
        <sz val="11"/>
        <color rgb="FF000000"/>
        <rFont val="楷体"/>
        <family val="3"/>
        <charset val="134"/>
      </rPr>
      <t>反映</t>
    </r>
    <r>
      <rPr>
        <sz val="11"/>
        <color rgb="FF000000"/>
        <rFont val="Times New Roman"/>
        <family val="1"/>
      </rPr>
      <t>“</t>
    </r>
    <r>
      <rPr>
        <sz val="11"/>
        <color rgb="FF000000"/>
        <rFont val="楷体"/>
        <family val="3"/>
        <charset val="134"/>
      </rPr>
      <t>双师型</t>
    </r>
    <r>
      <rPr>
        <sz val="11"/>
        <color rgb="FF000000"/>
        <rFont val="Times New Roman"/>
        <family val="1"/>
      </rPr>
      <t>”</t>
    </r>
    <r>
      <rPr>
        <sz val="11"/>
        <color rgb="FF000000"/>
        <rFont val="楷体"/>
        <family val="3"/>
        <charset val="134"/>
      </rPr>
      <t>教师占专业课教师比例</t>
    </r>
  </si>
  <si>
    <t>03-273</t>
  </si>
  <si>
    <t>教师国家级培训任务完成率</t>
  </si>
  <si>
    <t>反映接受国家级培训教师占计划培训的比例</t>
  </si>
  <si>
    <t>03-274</t>
  </si>
  <si>
    <t>乡村校园长集中培训结业率</t>
  </si>
  <si>
    <t>反映乡村教师接受培训应达到的质量</t>
  </si>
  <si>
    <t>03-275</t>
  </si>
  <si>
    <t>乡村教师访名校集中培训结业率</t>
  </si>
  <si>
    <t>03-276</t>
  </si>
  <si>
    <t>乡村教师培训结业率</t>
  </si>
  <si>
    <t>03-277</t>
  </si>
  <si>
    <t>培训乡村教师骨干培训者结业率</t>
  </si>
  <si>
    <t>03-278</t>
  </si>
  <si>
    <t>各高校毕业生优质率目标达成率</t>
  </si>
  <si>
    <t>反映高校毕业生优质率是否达到预期目标</t>
  </si>
  <si>
    <t>03-279</t>
  </si>
  <si>
    <t>课题参与人员满意度</t>
  </si>
  <si>
    <t>反映课题参与人员对课题开展的满意度</t>
  </si>
  <si>
    <t>职业学校骨干教师升省级培训</t>
  </si>
  <si>
    <t>职业学校组织培训班次</t>
  </si>
  <si>
    <t>职业学校骨干教师培训参加人次</t>
  </si>
  <si>
    <t>职业学校骨干教师培训天数</t>
  </si>
  <si>
    <t>职业学校骨干教师学员出勤率</t>
  </si>
  <si>
    <t>职业学校骨干教师参训率</t>
  </si>
  <si>
    <r>
      <rPr>
        <sz val="11"/>
        <color rgb="FF000000"/>
        <rFont val="楷体"/>
        <family val="3"/>
        <charset val="134"/>
      </rPr>
      <t>（实际参训学人数</t>
    </r>
    <r>
      <rPr>
        <sz val="11"/>
        <color rgb="FF000000"/>
        <rFont val="Times New Roman"/>
        <family val="1"/>
      </rPr>
      <t>/</t>
    </r>
    <r>
      <rPr>
        <sz val="11"/>
        <color rgb="FF000000"/>
        <rFont val="楷体"/>
        <family val="3"/>
        <charset val="134"/>
      </rPr>
      <t>预期应培训人数）</t>
    </r>
    <r>
      <rPr>
        <sz val="11"/>
        <color rgb="FF000000"/>
        <rFont val="Times New Roman"/>
        <family val="1"/>
      </rPr>
      <t>*</t>
    </r>
    <r>
      <rPr>
        <sz val="11"/>
        <color rgb="FF000000"/>
        <rFont val="楷体"/>
        <family val="3"/>
        <charset val="134"/>
      </rPr>
      <t>指标分值</t>
    </r>
  </si>
  <si>
    <t>培训计划执行率</t>
  </si>
  <si>
    <r>
      <rPr>
        <sz val="11"/>
        <color rgb="FF000000"/>
        <rFont val="楷体"/>
        <family val="3"/>
        <charset val="134"/>
      </rPr>
      <t>(</t>
    </r>
    <r>
      <rPr>
        <sz val="11"/>
        <color rgb="FF000000"/>
        <rFont val="楷体"/>
        <family val="3"/>
        <charset val="134"/>
      </rPr>
      <t>实际完成的任务</t>
    </r>
    <r>
      <rPr>
        <sz val="11"/>
        <color rgb="FF000000"/>
        <rFont val="Times New Roman"/>
        <family val="1"/>
      </rPr>
      <t>/</t>
    </r>
    <r>
      <rPr>
        <sz val="11"/>
        <color rgb="FF000000"/>
        <rFont val="楷体"/>
        <family val="3"/>
        <charset val="134"/>
      </rPr>
      <t>预期应完成的任务</t>
    </r>
    <r>
      <rPr>
        <sz val="11"/>
        <color rgb="FF000000"/>
        <rFont val="Times New Roman"/>
        <family val="1"/>
      </rPr>
      <t>)*</t>
    </r>
    <r>
      <rPr>
        <sz val="11"/>
        <color rgb="FF000000"/>
        <rFont val="楷体"/>
        <family val="3"/>
        <charset val="134"/>
      </rPr>
      <t>指标分值</t>
    </r>
  </si>
  <si>
    <t>理论与技能教学达标情况</t>
  </si>
  <si>
    <r>
      <rPr>
        <sz val="11"/>
        <color rgb="FF000000"/>
        <rFont val="楷体"/>
        <family val="3"/>
        <charset val="134"/>
      </rPr>
      <t>（实际执行的考核组织管理次数</t>
    </r>
    <r>
      <rPr>
        <sz val="11"/>
        <color rgb="FF000000"/>
        <rFont val="Times New Roman"/>
        <family val="1"/>
      </rPr>
      <t>/</t>
    </r>
    <r>
      <rPr>
        <sz val="11"/>
        <color rgb="FF000000"/>
        <rFont val="楷体"/>
        <family val="3"/>
        <charset val="134"/>
      </rPr>
      <t>预期应执行的考核组织管理次数）</t>
    </r>
    <r>
      <rPr>
        <sz val="11"/>
        <color rgb="FF000000"/>
        <rFont val="Times New Roman"/>
        <family val="1"/>
      </rPr>
      <t>*</t>
    </r>
    <r>
      <rPr>
        <sz val="11"/>
        <color rgb="FF000000"/>
        <rFont val="楷体"/>
        <family val="3"/>
        <charset val="134"/>
      </rPr>
      <t>指标分值</t>
    </r>
  </si>
  <si>
    <r>
      <rPr>
        <sz val="11"/>
        <color rgb="FF000000"/>
        <rFont val="楷体"/>
        <family val="3"/>
        <charset val="134"/>
      </rPr>
      <t>(</t>
    </r>
    <r>
      <rPr>
        <sz val="11"/>
        <color rgb="FF000000"/>
        <rFont val="楷体"/>
        <family val="3"/>
        <charset val="134"/>
      </rPr>
      <t>培训场所和设备实际正常开放、运行天数</t>
    </r>
    <r>
      <rPr>
        <sz val="11"/>
        <color rgb="FF000000"/>
        <rFont val="Times New Roman"/>
        <family val="1"/>
      </rPr>
      <t>/</t>
    </r>
    <r>
      <rPr>
        <sz val="11"/>
        <color rgb="FF000000"/>
        <rFont val="楷体"/>
        <family val="3"/>
        <charset val="134"/>
      </rPr>
      <t>培训场所和设备预期应正常开放、运行天数</t>
    </r>
    <r>
      <rPr>
        <sz val="11"/>
        <color rgb="FF000000"/>
        <rFont val="Times New Roman"/>
        <family val="1"/>
      </rPr>
      <t>)*</t>
    </r>
    <r>
      <rPr>
        <sz val="11"/>
        <color rgb="FF000000"/>
        <rFont val="楷体"/>
        <family val="3"/>
        <charset val="134"/>
      </rPr>
      <t>指标分值</t>
    </r>
  </si>
  <si>
    <r>
      <rPr>
        <sz val="11"/>
        <color rgb="FF000000"/>
        <rFont val="楷体"/>
        <family val="3"/>
        <charset val="134"/>
      </rPr>
      <t>（学员生活与服务设施完好的数量</t>
    </r>
    <r>
      <rPr>
        <sz val="11"/>
        <color rgb="FF000000"/>
        <rFont val="Times New Roman"/>
        <family val="1"/>
      </rPr>
      <t>/</t>
    </r>
    <r>
      <rPr>
        <sz val="11"/>
        <color rgb="FF000000"/>
        <rFont val="楷体"/>
        <family val="3"/>
        <charset val="134"/>
      </rPr>
      <t>学员生活与服务设施的总数量）</t>
    </r>
    <r>
      <rPr>
        <sz val="11"/>
        <color rgb="FF000000"/>
        <rFont val="Times New Roman"/>
        <family val="1"/>
      </rPr>
      <t>*</t>
    </r>
    <r>
      <rPr>
        <sz val="11"/>
        <color rgb="FF000000"/>
        <rFont val="楷体"/>
        <family val="3"/>
        <charset val="134"/>
      </rPr>
      <t>指标分值</t>
    </r>
  </si>
  <si>
    <t>师资队伍适用情况</t>
  </si>
  <si>
    <r>
      <rPr>
        <sz val="11"/>
        <color rgb="FF000000"/>
        <rFont val="楷体"/>
        <family val="3"/>
        <charset val="134"/>
      </rPr>
      <t>(</t>
    </r>
    <r>
      <rPr>
        <sz val="11"/>
        <color rgb="FF000000"/>
        <rFont val="楷体"/>
        <family val="3"/>
        <charset val="134"/>
      </rPr>
      <t>教学能力强，专业对口，具有企业经验的讲师或者来自企业、行业的讲师人数</t>
    </r>
    <r>
      <rPr>
        <sz val="11"/>
        <color rgb="FF000000"/>
        <rFont val="Times New Roman"/>
        <family val="1"/>
      </rPr>
      <t>/</t>
    </r>
    <r>
      <rPr>
        <sz val="11"/>
        <color rgb="FF000000"/>
        <rFont val="楷体"/>
        <family val="3"/>
        <charset val="134"/>
      </rPr>
      <t>总培训讲师人数</t>
    </r>
    <r>
      <rPr>
        <sz val="11"/>
        <color rgb="FF000000"/>
        <rFont val="Times New Roman"/>
        <family val="1"/>
      </rPr>
      <t>)*</t>
    </r>
    <r>
      <rPr>
        <sz val="11"/>
        <color rgb="FF000000"/>
        <rFont val="楷体"/>
        <family val="3"/>
        <charset val="134"/>
      </rPr>
      <t>指标分值</t>
    </r>
  </si>
  <si>
    <t>师资培训合格率</t>
  </si>
  <si>
    <r>
      <rPr>
        <sz val="11"/>
        <color rgb="FF000000"/>
        <rFont val="楷体"/>
        <family val="3"/>
        <charset val="134"/>
      </rPr>
      <t>从事师资培训的教师到企业或职业院校实践或参加培训的实际人数</t>
    </r>
    <r>
      <rPr>
        <sz val="11"/>
        <color rgb="FF000000"/>
        <rFont val="Times New Roman"/>
        <family val="1"/>
      </rPr>
      <t>/</t>
    </r>
    <r>
      <rPr>
        <sz val="11"/>
        <color rgb="FF000000"/>
        <rFont val="楷体"/>
        <family val="3"/>
        <charset val="134"/>
      </rPr>
      <t>预期应到企业或职业院校实践或参加培训的总教师人数</t>
    </r>
    <r>
      <rPr>
        <sz val="11"/>
        <color rgb="FF000000"/>
        <rFont val="Times New Roman"/>
        <family val="1"/>
      </rPr>
      <t>*</t>
    </r>
    <r>
      <rPr>
        <sz val="11"/>
        <color rgb="FF000000"/>
        <rFont val="楷体"/>
        <family val="3"/>
        <charset val="134"/>
      </rPr>
      <t>指标分值</t>
    </r>
  </si>
  <si>
    <t>09</t>
  </si>
  <si>
    <t>教育费附加安排的支出</t>
  </si>
  <si>
    <r>
      <rPr>
        <sz val="11"/>
        <color rgb="FF000000"/>
        <rFont val="楷体"/>
        <family val="3"/>
        <charset val="134"/>
      </rPr>
      <t>2019</t>
    </r>
    <r>
      <rPr>
        <sz val="11"/>
        <color rgb="FF000000"/>
        <rFont val="楷体"/>
        <family val="3"/>
        <charset val="134"/>
      </rPr>
      <t>年中小学校旱厕改造省级资金</t>
    </r>
  </si>
  <si>
    <t>项目市区数量</t>
  </si>
  <si>
    <t>反映项目实施覆盖的市区情况</t>
  </si>
  <si>
    <r>
      <rPr>
        <sz val="11"/>
        <color rgb="FF000000"/>
        <rFont val="楷体"/>
        <family val="3"/>
        <charset val="134"/>
      </rPr>
      <t>《关于在实施教育现代化推进等工程中大力推进中小学改厕工作的通知》（发改社会〔</t>
    </r>
    <r>
      <rPr>
        <sz val="11"/>
        <color rgb="FF000000"/>
        <rFont val="Times New Roman"/>
        <family val="1"/>
      </rPr>
      <t>2019</t>
    </r>
    <r>
      <rPr>
        <sz val="11"/>
        <color rgb="FF000000"/>
        <rFont val="楷体"/>
        <family val="3"/>
        <charset val="134"/>
      </rPr>
      <t>〕</t>
    </r>
    <r>
      <rPr>
        <sz val="11"/>
        <color rgb="FF000000"/>
        <rFont val="Times New Roman"/>
        <family val="1"/>
      </rPr>
      <t>1674</t>
    </r>
    <r>
      <rPr>
        <sz val="11"/>
        <color rgb="FF000000"/>
        <rFont val="楷体"/>
        <family val="3"/>
        <charset val="134"/>
      </rPr>
      <t>号）</t>
    </r>
  </si>
  <si>
    <r>
      <rPr>
        <sz val="11"/>
        <color rgb="FF000000"/>
        <rFont val="楷体"/>
        <family val="3"/>
        <charset val="134"/>
      </rPr>
      <t>达到或超过标准值得满分，未达到标准值：（实际完成比例</t>
    </r>
    <r>
      <rPr>
        <sz val="11"/>
        <color rgb="FF000000"/>
        <rFont val="Times New Roman"/>
        <family val="1"/>
      </rPr>
      <t>/</t>
    </r>
    <r>
      <rPr>
        <sz val="11"/>
        <color rgb="FF000000"/>
        <rFont val="楷体"/>
        <family val="3"/>
        <charset val="134"/>
      </rPr>
      <t>计划完成比例）</t>
    </r>
    <r>
      <rPr>
        <sz val="11"/>
        <color rgb="FF000000"/>
        <rFont val="Times New Roman"/>
        <family val="1"/>
      </rPr>
      <t>*</t>
    </r>
    <r>
      <rPr>
        <sz val="11"/>
        <color rgb="FF000000"/>
        <rFont val="楷体"/>
        <family val="3"/>
        <charset val="134"/>
      </rPr>
      <t>指标分值</t>
    </r>
  </si>
  <si>
    <t>项目县区数量</t>
  </si>
  <si>
    <t>反映项目实施覆盖的县区情况</t>
  </si>
  <si>
    <t>惠及中小学校（含幼儿园）数量</t>
  </si>
  <si>
    <t>反映项目实施惠及的中小学校情况</t>
  </si>
  <si>
    <t>改造中小学校（含幼儿园）旱厕面积</t>
  </si>
  <si>
    <t>㎡</t>
  </si>
  <si>
    <t>反映中小学校（含幼儿园）旱厕的改造面积情况</t>
  </si>
  <si>
    <t>中小学校（含幼儿园）旱厕建设达标率</t>
  </si>
  <si>
    <t>反映中小学校（含幼儿园）旱厕改造的达标情况</t>
  </si>
  <si>
    <t>总成本</t>
  </si>
  <si>
    <t>反映项目实施成本控制情况</t>
  </si>
  <si>
    <r>
      <rPr>
        <sz val="11"/>
        <color rgb="FF000000"/>
        <rFont val="Times New Roman"/>
        <family val="1"/>
      </rPr>
      <t>5469</t>
    </r>
    <r>
      <rPr>
        <sz val="11"/>
        <color rgb="FF000000"/>
        <rFont val="楷体"/>
        <family val="3"/>
        <charset val="134"/>
      </rPr>
      <t>万</t>
    </r>
  </si>
  <si>
    <t>省财政补助</t>
  </si>
  <si>
    <t>反映项目实施省级财政补助情况</t>
  </si>
  <si>
    <r>
      <rPr>
        <sz val="11"/>
        <color rgb="FF000000"/>
        <rFont val="Times New Roman"/>
        <family val="1"/>
      </rPr>
      <t>5000</t>
    </r>
    <r>
      <rPr>
        <sz val="11"/>
        <color rgb="FF000000"/>
        <rFont val="楷体"/>
        <family val="3"/>
        <charset val="134"/>
      </rPr>
      <t>万</t>
    </r>
  </si>
  <si>
    <r>
      <rPr>
        <sz val="11"/>
        <color rgb="FF000000"/>
        <rFont val="楷体"/>
        <family val="3"/>
        <charset val="134"/>
      </rPr>
      <t>2019</t>
    </r>
    <r>
      <rPr>
        <sz val="11"/>
        <color rgb="FF000000"/>
        <rFont val="楷体"/>
        <family val="3"/>
        <charset val="134"/>
      </rPr>
      <t>年完工率</t>
    </r>
  </si>
  <si>
    <t>反映项目及时完工情况</t>
  </si>
  <si>
    <t>新增无害化卫生厕所数量</t>
  </si>
  <si>
    <t>反映新增无害化卫生厕所情况</t>
  </si>
  <si>
    <r>
      <rPr>
        <sz val="11"/>
        <color rgb="FF000000"/>
        <rFont val="Times New Roman"/>
        <family val="1"/>
      </rPr>
      <t>220</t>
    </r>
    <r>
      <rPr>
        <sz val="11"/>
        <color rgb="FF000000"/>
        <rFont val="楷体"/>
        <family val="3"/>
        <charset val="134"/>
      </rPr>
      <t>所</t>
    </r>
  </si>
  <si>
    <t>新增男教工厕所蹲位数量</t>
  </si>
  <si>
    <t>反映新增男教工厕所蹲位情况</t>
  </si>
  <si>
    <r>
      <rPr>
        <sz val="11"/>
        <color rgb="FF000000"/>
        <rFont val="Times New Roman"/>
        <family val="1"/>
      </rPr>
      <t>644</t>
    </r>
    <r>
      <rPr>
        <sz val="11"/>
        <color rgb="FF000000"/>
        <rFont val="楷体"/>
        <family val="3"/>
        <charset val="134"/>
      </rPr>
      <t>个</t>
    </r>
  </si>
  <si>
    <t>新增女教工厕所蹲位数量</t>
  </si>
  <si>
    <t>反映新增女教工厕所蹲位情况</t>
  </si>
  <si>
    <r>
      <rPr>
        <sz val="11"/>
        <color rgb="FF000000"/>
        <rFont val="Times New Roman"/>
        <family val="1"/>
      </rPr>
      <t>750</t>
    </r>
    <r>
      <rPr>
        <sz val="11"/>
        <color rgb="FF000000"/>
        <rFont val="楷体"/>
        <family val="3"/>
        <charset val="134"/>
      </rPr>
      <t>个</t>
    </r>
  </si>
  <si>
    <t>新增男学生厕所蹲位数量</t>
  </si>
  <si>
    <t>反映新增男学生厕所蹲位数情况</t>
  </si>
  <si>
    <r>
      <rPr>
        <sz val="11"/>
        <color rgb="FF000000"/>
        <rFont val="Times New Roman"/>
        <family val="1"/>
      </rPr>
      <t>2332</t>
    </r>
    <r>
      <rPr>
        <sz val="11"/>
        <color rgb="FF000000"/>
        <rFont val="楷体"/>
        <family val="3"/>
        <charset val="134"/>
      </rPr>
      <t>个</t>
    </r>
  </si>
  <si>
    <t>新增女学生厕所蹲位数量</t>
  </si>
  <si>
    <t>反映新增女学生厕所蹲位数情况</t>
  </si>
  <si>
    <r>
      <rPr>
        <sz val="11"/>
        <color rgb="FF000000"/>
        <rFont val="Times New Roman"/>
        <family val="1"/>
      </rPr>
      <t>2780</t>
    </r>
    <r>
      <rPr>
        <sz val="11"/>
        <color rgb="FF000000"/>
        <rFont val="楷体"/>
        <family val="3"/>
        <charset val="134"/>
      </rPr>
      <t>个</t>
    </r>
  </si>
  <si>
    <t>项目学校满意度</t>
  </si>
  <si>
    <t>反映接受旱厕改造的学校满意情况</t>
  </si>
  <si>
    <r>
      <rPr>
        <sz val="11"/>
        <color rgb="FF000000"/>
        <rFont val="Times New Roman"/>
        <family val="1"/>
      </rPr>
      <t>≧</t>
    </r>
    <r>
      <rPr>
        <sz val="11"/>
        <color rgb="FF000000"/>
        <rFont val="Times New Roman"/>
        <family val="1"/>
      </rPr>
      <t>80%</t>
    </r>
  </si>
  <si>
    <t>建设改造</t>
  </si>
  <si>
    <t>教学用房面积</t>
  </si>
  <si>
    <t>计划、预算项目建设教学用房面积，根据预算规模及建设成本规划</t>
  </si>
  <si>
    <t>科研用房面积</t>
  </si>
  <si>
    <t>计划、预算项目建设科研用房面积，根据预算规模及建设成本规划</t>
  </si>
  <si>
    <t>辅助用房面积</t>
  </si>
  <si>
    <t>计划、预算项目建设辅助用房面积，根据预算规模及建设成本规划</t>
  </si>
  <si>
    <t>运动场所面积</t>
  </si>
  <si>
    <t>计划、预算项目建设运动场所面积，根据预算规模及建设成本规划</t>
  </si>
  <si>
    <t>危房改造面积</t>
  </si>
  <si>
    <t>计划、预算项目危房改造面积，根据预算规模及平均改造成本规划</t>
  </si>
  <si>
    <t>学生宿舍面积</t>
  </si>
  <si>
    <t>计划、预算项目建设学生宿舍面积，根据预算规模及建设成本规划</t>
  </si>
  <si>
    <t>新增学生公寓床位</t>
  </si>
  <si>
    <t>计划、预算项目新增学生公寓床位，根据预算规模及成本规划</t>
  </si>
  <si>
    <t>购置教学设备</t>
  </si>
  <si>
    <t>计划、预算项目购置教学设备，根据预算规模及采购成本规划</t>
  </si>
  <si>
    <t>学校消防设施</t>
  </si>
  <si>
    <t>计划、预算项目建设消防设施量，根据预算规模及成本规划</t>
  </si>
  <si>
    <t>校舍面积增加量</t>
  </si>
  <si>
    <t>本年度新建校舍面积增加量，反映教育支持力度</t>
  </si>
  <si>
    <t>新建、改造、维修校舍面积</t>
  </si>
  <si>
    <t>新建、改造、维修的校舍面积。</t>
  </si>
  <si>
    <t>生均校舍面积</t>
  </si>
  <si>
    <r>
      <rPr>
        <sz val="11"/>
        <color rgb="FF000000"/>
        <rFont val="Times New Roman"/>
        <family val="1"/>
      </rPr>
      <t>㎡</t>
    </r>
    <r>
      <rPr>
        <sz val="11"/>
        <color rgb="FF000000"/>
        <rFont val="Times New Roman"/>
        <family val="1"/>
      </rPr>
      <t>/</t>
    </r>
    <r>
      <rPr>
        <sz val="11"/>
        <color rgb="FF000000"/>
        <rFont val="楷体"/>
        <family val="3"/>
        <charset val="134"/>
      </rPr>
      <t>人</t>
    </r>
  </si>
  <si>
    <r>
      <rPr>
        <sz val="11"/>
        <color rgb="FF000000"/>
        <rFont val="楷体"/>
        <family val="3"/>
        <charset val="134"/>
      </rPr>
      <t>校舍建筑面积</t>
    </r>
    <r>
      <rPr>
        <sz val="11"/>
        <color rgb="FF000000"/>
        <rFont val="Times New Roman"/>
        <family val="1"/>
      </rPr>
      <t>/</t>
    </r>
    <r>
      <rPr>
        <sz val="11"/>
        <color rgb="FF000000"/>
        <rFont val="楷体"/>
        <family val="3"/>
        <charset val="134"/>
      </rPr>
      <t>在校学生人数。</t>
    </r>
  </si>
  <si>
    <t>新建、改造、维修教学及教辅用房面积</t>
  </si>
  <si>
    <t>新建、改造、维修的教学及教辅用房面积。</t>
  </si>
  <si>
    <t>生均教学及教辅用房面积</t>
  </si>
  <si>
    <r>
      <rPr>
        <sz val="11"/>
        <color rgb="FF000000"/>
        <rFont val="楷体"/>
        <family val="3"/>
        <charset val="134"/>
      </rPr>
      <t>教学及教辅用房建筑面积</t>
    </r>
    <r>
      <rPr>
        <sz val="11"/>
        <color rgb="FF000000"/>
        <rFont val="Times New Roman"/>
        <family val="1"/>
      </rPr>
      <t>/</t>
    </r>
    <r>
      <rPr>
        <sz val="11"/>
        <color rgb="FF000000"/>
        <rFont val="楷体"/>
        <family val="3"/>
        <charset val="134"/>
      </rPr>
      <t>在校学生人数</t>
    </r>
  </si>
  <si>
    <t>新建、改造、维修行政办公用房面积</t>
  </si>
  <si>
    <t>新建、改造、维修的行政办公用房面积。</t>
  </si>
  <si>
    <t>生均行政办公用房面积</t>
  </si>
  <si>
    <r>
      <rPr>
        <sz val="11"/>
        <color rgb="FF000000"/>
        <rFont val="楷体"/>
        <family val="3"/>
        <charset val="134"/>
      </rPr>
      <t>行政办公用房面积建筑面积</t>
    </r>
    <r>
      <rPr>
        <sz val="11"/>
        <color rgb="FF000000"/>
        <rFont val="Times New Roman"/>
        <family val="1"/>
      </rPr>
      <t>/</t>
    </r>
    <r>
      <rPr>
        <sz val="11"/>
        <color rgb="FF000000"/>
        <rFont val="楷体"/>
        <family val="3"/>
        <charset val="134"/>
      </rPr>
      <t>在校学生人数。</t>
    </r>
  </si>
  <si>
    <t>学生住宿面积</t>
  </si>
  <si>
    <t>学生宿舍建筑面积。</t>
  </si>
  <si>
    <t>寄宿生生均宿舍面积</t>
  </si>
  <si>
    <r>
      <rPr>
        <sz val="11"/>
        <color rgb="FF000000"/>
        <rFont val="楷体"/>
        <family val="3"/>
        <charset val="134"/>
      </rPr>
      <t>学生宿舍建筑总面积</t>
    </r>
    <r>
      <rPr>
        <sz val="11"/>
        <color rgb="FF000000"/>
        <rFont val="Times New Roman"/>
        <family val="1"/>
      </rPr>
      <t>/</t>
    </r>
    <r>
      <rPr>
        <sz val="11"/>
        <color rgb="FF000000"/>
        <rFont val="楷体"/>
        <family val="3"/>
        <charset val="134"/>
      </rPr>
      <t>在校寄宿学生总数。</t>
    </r>
  </si>
  <si>
    <t>新增、改造实验、实训、实习基地数</t>
  </si>
  <si>
    <t>项目建设完成后或者年度新增、改造实验、实训、实习基地多少个。</t>
  </si>
  <si>
    <t>校舍改造新建工程完成量</t>
  </si>
  <si>
    <t>反映本年校舍新建、改建工程完成数量</t>
  </si>
  <si>
    <t>实验室改造新建工程完成量</t>
  </si>
  <si>
    <t>反映本年实验室新建、改造工程完成数量</t>
  </si>
  <si>
    <t>教学设施设备建设工程完成量</t>
  </si>
  <si>
    <t>反映本年教学设施设备建设工程完成数量</t>
  </si>
  <si>
    <t>科研设施设备建设工程完成量</t>
  </si>
  <si>
    <t>反映本年科研设施设备建设工程完成数量</t>
  </si>
  <si>
    <t>校企共建专业</t>
  </si>
  <si>
    <t>校内外实验（实践）教学平台建设</t>
  </si>
  <si>
    <t>研究基地数量</t>
  </si>
  <si>
    <t>反映研究基地数量情况</t>
  </si>
  <si>
    <t>全国公办园在园幼儿占比</t>
  </si>
  <si>
    <t>反映公办园幼儿占全部学前教育幼儿的比例</t>
  </si>
  <si>
    <t>新建幼儿园数量</t>
  </si>
  <si>
    <t>反映新建幼儿园数量</t>
  </si>
  <si>
    <t>支持的科研基地和实训中心数量</t>
  </si>
  <si>
    <t>反映专项资金支持地方高校建设的科研基地和实训中心数量</t>
  </si>
  <si>
    <t>支持的教学实验室数量</t>
  </si>
  <si>
    <t>反映专项资金支持地方高校建设的教学实验室数量</t>
  </si>
  <si>
    <t>教育教学实验设施平台基地建设数量</t>
  </si>
  <si>
    <t>反映专项经费支持的教育教学实验设施、平台、基地的建设情况</t>
  </si>
  <si>
    <t>综合实训中心（实践基地）数量</t>
  </si>
  <si>
    <t>反映综合实训中心（实践基地建设情况。计算公式：综合实训中心（实践基地建成数量。</t>
  </si>
  <si>
    <t>建立特殊教育资源室</t>
  </si>
  <si>
    <t>建立特殊教育资源室数量</t>
  </si>
  <si>
    <t>常规教学管理所数</t>
  </si>
  <si>
    <t>国际示范区创建个数</t>
  </si>
  <si>
    <t>生均教学用房面积</t>
  </si>
  <si>
    <r>
      <rPr>
        <sz val="11"/>
        <color rgb="FF000000"/>
        <rFont val="楷体"/>
        <family val="3"/>
        <charset val="134"/>
      </rPr>
      <t>㎡</t>
    </r>
    <r>
      <rPr>
        <sz val="11"/>
        <color rgb="FF000000"/>
        <rFont val="Times New Roman"/>
        <family val="1"/>
      </rPr>
      <t>/</t>
    </r>
    <r>
      <rPr>
        <sz val="11"/>
        <color rgb="FF000000"/>
        <rFont val="楷体"/>
        <family val="3"/>
        <charset val="134"/>
      </rPr>
      <t>人</t>
    </r>
  </si>
  <si>
    <t>生均科研用房面积</t>
  </si>
  <si>
    <t>生均辅助用房面积</t>
  </si>
  <si>
    <t>生均运动场所面积</t>
  </si>
  <si>
    <t>质检、监理验收合格率</t>
  </si>
  <si>
    <t>根据国家或行业要求建设项目必须通过质检、监理等单位进行联合验收，且验收结果为合格</t>
  </si>
  <si>
    <t>规划、消防、环保验收合格率</t>
  </si>
  <si>
    <t>根据国家或行业要求建设项目必须通过规划、消防、环保等单位进行验收，且验收结果为合格</t>
  </si>
  <si>
    <t>工程质量保修</t>
  </si>
  <si>
    <t>根据国家或行业要求建设项目必须竣工验收合格后，施工单位应签署的工程质量保修书，并承担合同保修责任，并暂留工程质保金。</t>
  </si>
  <si>
    <t>使用无质量问题</t>
  </si>
  <si>
    <t>根据国家或行业要求建设项目必须在达到预定可使用状态时，无质量问题，如：房屋漏水、裂缝、地面下陷等等</t>
  </si>
  <si>
    <t>操场平整度</t>
  </si>
  <si>
    <t>根据行业建设要求必须在达到预定可使用状态时，需要达到的平整程度</t>
  </si>
  <si>
    <t>路面平整度</t>
  </si>
  <si>
    <t>墙面平整度</t>
  </si>
  <si>
    <t>绿植成活率</t>
  </si>
  <si>
    <r>
      <rPr>
        <sz val="11"/>
        <color rgb="FF000000"/>
        <rFont val="楷体"/>
        <family val="3"/>
        <charset val="134"/>
      </rPr>
      <t>根据国家或行业要求绿化项目在交付后，仍然能达到交付使用状态的</t>
    </r>
    <r>
      <rPr>
        <sz val="11"/>
        <color rgb="FF000000"/>
        <rFont val="Times New Roman"/>
        <family val="1"/>
      </rPr>
      <t>95%</t>
    </r>
    <r>
      <rPr>
        <sz val="11"/>
        <color rgb="FF000000"/>
        <rFont val="楷体"/>
        <family val="3"/>
        <charset val="134"/>
      </rPr>
      <t>以上成活率</t>
    </r>
  </si>
  <si>
    <t>后出线低压电缆铺设率</t>
  </si>
  <si>
    <t>该指标为举例，主要工程的数量完成情况可进行列举</t>
  </si>
  <si>
    <t>有线电视信息点覆盖率</t>
  </si>
  <si>
    <t>建筑容积率</t>
  </si>
  <si>
    <t>建筑物地面以上各层建筑面积的总和与建筑基地面积的比值</t>
  </si>
  <si>
    <t>绿化覆盖率</t>
  </si>
  <si>
    <t>绿化垂直投影面积之和与用地的比率</t>
  </si>
  <si>
    <t>竣工验收率</t>
  </si>
  <si>
    <r>
      <rPr>
        <sz val="11"/>
        <color rgb="FF000000"/>
        <rFont val="楷体"/>
        <family val="3"/>
        <charset val="134"/>
      </rPr>
      <t>根据要求和图纸设计，竣工验收率</t>
    </r>
    <r>
      <rPr>
        <sz val="11"/>
        <color rgb="FF000000"/>
        <rFont val="Times New Roman"/>
        <family val="1"/>
      </rPr>
      <t>=</t>
    </r>
    <r>
      <rPr>
        <sz val="11"/>
        <color rgb="FF000000"/>
        <rFont val="楷体"/>
        <family val="3"/>
        <charset val="134"/>
      </rPr>
      <t>通过竣工验收的工程数量</t>
    </r>
    <r>
      <rPr>
        <sz val="11"/>
        <color rgb="FF000000"/>
        <rFont val="Times New Roman"/>
        <family val="1"/>
      </rPr>
      <t>/</t>
    </r>
    <r>
      <rPr>
        <sz val="11"/>
        <color rgb="FF000000"/>
        <rFont val="楷体"/>
        <family val="3"/>
        <charset val="134"/>
      </rPr>
      <t>计划完成的工程数量</t>
    </r>
  </si>
  <si>
    <t>施工通告率</t>
  </si>
  <si>
    <r>
      <rPr>
        <sz val="11"/>
        <color rgb="FF000000"/>
        <rFont val="楷体"/>
        <family val="3"/>
        <charset val="134"/>
      </rPr>
      <t>施工前、中实施，达到</t>
    </r>
    <r>
      <rPr>
        <sz val="11"/>
        <color rgb="FF000000"/>
        <rFont val="Times New Roman"/>
        <family val="1"/>
      </rPr>
      <t>100%</t>
    </r>
  </si>
  <si>
    <t>重大施工安全事故</t>
  </si>
  <si>
    <t>通过制度和监督管理，不发生相关安全事故</t>
  </si>
  <si>
    <t>项目监理工作流程规范性</t>
  </si>
  <si>
    <t>按有关规定要求，完善、及时、完整</t>
  </si>
  <si>
    <t>采购流程合规性</t>
  </si>
  <si>
    <t>按政府采购要求合规进行</t>
  </si>
  <si>
    <t>概预算编制偏差率</t>
  </si>
  <si>
    <r>
      <rPr>
        <sz val="11"/>
        <color rgb="FF000000"/>
        <rFont val="楷体"/>
        <family val="3"/>
        <charset val="134"/>
      </rPr>
      <t>按现行工程预算定额，约在</t>
    </r>
    <r>
      <rPr>
        <sz val="11"/>
        <color rgb="FF000000"/>
        <rFont val="Times New Roman"/>
        <family val="1"/>
      </rPr>
      <t>±25%</t>
    </r>
    <r>
      <rPr>
        <sz val="11"/>
        <color rgb="FF000000"/>
        <rFont val="楷体"/>
        <family val="3"/>
        <charset val="134"/>
      </rPr>
      <t>以内（根据国家、河南省最新要求）</t>
    </r>
  </si>
  <si>
    <t>安装设备完好率</t>
  </si>
  <si>
    <t>按设计要求，各项设备安装完好</t>
  </si>
  <si>
    <t>工程质量评级</t>
  </si>
  <si>
    <r>
      <rPr>
        <sz val="11"/>
        <color rgb="FF000000"/>
        <rFont val="楷体"/>
        <family val="3"/>
        <charset val="134"/>
      </rPr>
      <t>在工程项目管理过程中</t>
    </r>
    <r>
      <rPr>
        <sz val="11"/>
        <color rgb="FF000000"/>
        <rFont val="Times New Roman"/>
        <family val="1"/>
      </rPr>
      <t xml:space="preserve">, </t>
    </r>
    <r>
      <rPr>
        <sz val="11"/>
        <color rgb="FF000000"/>
        <rFont val="楷体"/>
        <family val="3"/>
        <charset val="134"/>
      </rPr>
      <t>进行工程项目质量的评定，如合格、不合格等</t>
    </r>
  </si>
  <si>
    <r>
      <rPr>
        <sz val="11"/>
        <color rgb="FF000000"/>
        <rFont val="楷体"/>
        <family val="3"/>
        <charset val="134"/>
      </rPr>
      <t>施工</t>
    </r>
    <r>
      <rPr>
        <sz val="11"/>
        <color rgb="FF000000"/>
        <rFont val="Times New Roman"/>
        <family val="1"/>
      </rPr>
      <t>/</t>
    </r>
    <r>
      <rPr>
        <sz val="11"/>
        <color rgb="FF000000"/>
        <rFont val="楷体"/>
        <family val="3"/>
        <charset val="134"/>
      </rPr>
      <t>监理等单位资质达标情况</t>
    </r>
  </si>
  <si>
    <r>
      <rPr>
        <sz val="11"/>
        <color rgb="FF000000"/>
        <rFont val="楷体"/>
        <family val="3"/>
        <charset val="134"/>
      </rPr>
      <t>反映施工</t>
    </r>
    <r>
      <rPr>
        <sz val="11"/>
        <color rgb="FF000000"/>
        <rFont val="Times New Roman"/>
        <family val="1"/>
      </rPr>
      <t>/</t>
    </r>
    <r>
      <rPr>
        <sz val="11"/>
        <color rgb="FF000000"/>
        <rFont val="楷体"/>
        <family val="3"/>
        <charset val="134"/>
      </rPr>
      <t>监理等单位资质达到该项基建工程规定要求</t>
    </r>
  </si>
  <si>
    <t>项目一次性通过验收</t>
  </si>
  <si>
    <t>反映项目是否一次性通过各项验收</t>
  </si>
  <si>
    <t>中职学校新建或改建校舍、场地达到规划建设要求的比率</t>
  </si>
  <si>
    <t>反映新建改扩建校舍规划完成情况</t>
  </si>
  <si>
    <t>完成改善中职学校办学条件规划任务</t>
  </si>
  <si>
    <t>反映改善办学条件规划完成程度</t>
  </si>
  <si>
    <t>新建改扩建工程验收合格率</t>
  </si>
  <si>
    <t>反映新建改扩建工程须达到的质量</t>
  </si>
  <si>
    <t>两类学校建设达标率</t>
  </si>
  <si>
    <t>反映乡村小规模学校和乡镇寄宿制学校建设应达到的标准</t>
  </si>
  <si>
    <t>农村学校校舍日常维修改造质量达标率</t>
  </si>
  <si>
    <t>反映校舍日常维修质量达标程度</t>
  </si>
  <si>
    <t>示范点创建验收合格率</t>
  </si>
  <si>
    <t>项目及时完工率</t>
  </si>
  <si>
    <r>
      <rPr>
        <sz val="11"/>
        <color rgb="FF000000"/>
        <rFont val="楷体"/>
        <family val="3"/>
        <charset val="134"/>
      </rPr>
      <t>按施工进度要求，项目及时完工率</t>
    </r>
    <r>
      <rPr>
        <sz val="11"/>
        <color rgb="FF000000"/>
        <rFont val="Times New Roman"/>
        <family val="1"/>
      </rPr>
      <t>=</t>
    </r>
    <r>
      <rPr>
        <sz val="11"/>
        <color rgb="FF000000"/>
        <rFont val="楷体"/>
        <family val="3"/>
        <charset val="134"/>
      </rPr>
      <t>按时完工的工程数量</t>
    </r>
    <r>
      <rPr>
        <sz val="11"/>
        <color rgb="FF000000"/>
        <rFont val="Times New Roman"/>
        <family val="1"/>
      </rPr>
      <t>/</t>
    </r>
    <r>
      <rPr>
        <sz val="11"/>
        <color rgb="FF000000"/>
        <rFont val="楷体"/>
        <family val="3"/>
        <charset val="134"/>
      </rPr>
      <t>计划完成的工程数量</t>
    </r>
  </si>
  <si>
    <t>项目政府采购时间</t>
  </si>
  <si>
    <r>
      <rPr>
        <sz val="11"/>
        <color rgb="FF000000"/>
        <rFont val="楷体"/>
        <family val="3"/>
        <charset val="134"/>
      </rPr>
      <t>xx</t>
    </r>
    <r>
      <rPr>
        <sz val="11"/>
        <color rgb="FF000000"/>
        <rFont val="楷体"/>
        <family val="3"/>
        <charset val="134"/>
      </rPr>
      <t>年</t>
    </r>
    <r>
      <rPr>
        <sz val="11"/>
        <color rgb="FF000000"/>
        <rFont val="Times New Roman"/>
        <family val="1"/>
      </rPr>
      <t>xx</t>
    </r>
    <r>
      <rPr>
        <sz val="11"/>
        <color rgb="FF000000"/>
        <rFont val="楷体"/>
        <family val="3"/>
        <charset val="134"/>
      </rPr>
      <t>月</t>
    </r>
  </si>
  <si>
    <t>按照计划工作安排</t>
  </si>
  <si>
    <t>项目开工时间</t>
  </si>
  <si>
    <t>项目竣工时间</t>
  </si>
  <si>
    <t>项目验收时间</t>
  </si>
  <si>
    <t>项目交付使用时间</t>
  </si>
  <si>
    <t>建设改造完成及时率</t>
  </si>
  <si>
    <t>实施期计划任务完成率</t>
  </si>
  <si>
    <t>反映项目建设计划完成程度</t>
  </si>
  <si>
    <t>教学用房面积达标</t>
  </si>
  <si>
    <t>科研用房面积达标</t>
  </si>
  <si>
    <t>辅助用房面积达标</t>
  </si>
  <si>
    <t>运动场所面积达标</t>
  </si>
  <si>
    <t>教学、科研房屋利用率</t>
  </si>
  <si>
    <t>预计项目执行结果，满足目前在学学生需求</t>
  </si>
  <si>
    <t>电教平台利用率</t>
  </si>
  <si>
    <t>图书馆利用率</t>
  </si>
  <si>
    <t>校舍利用率</t>
  </si>
  <si>
    <r>
      <rPr>
        <sz val="11"/>
        <color rgb="FF000000"/>
        <rFont val="楷体"/>
        <family val="3"/>
        <charset val="134"/>
      </rPr>
      <t>校舍利用率</t>
    </r>
    <r>
      <rPr>
        <sz val="11"/>
        <color rgb="FF000000"/>
        <rFont val="Times New Roman"/>
        <family val="1"/>
      </rPr>
      <t>=</t>
    </r>
    <r>
      <rPr>
        <sz val="11"/>
        <color rgb="FF000000"/>
        <rFont val="楷体"/>
        <family val="3"/>
        <charset val="134"/>
      </rPr>
      <t>在用校舍面积</t>
    </r>
    <r>
      <rPr>
        <sz val="11"/>
        <color rgb="FF000000"/>
        <rFont val="Times New Roman"/>
        <family val="1"/>
      </rPr>
      <t>/</t>
    </r>
    <r>
      <rPr>
        <sz val="11"/>
        <color rgb="FF000000"/>
        <rFont val="楷体"/>
        <family val="3"/>
        <charset val="134"/>
      </rPr>
      <t>校舍建筑总面积</t>
    </r>
    <r>
      <rPr>
        <sz val="11"/>
        <color rgb="FF000000"/>
        <rFont val="Times New Roman"/>
        <family val="1"/>
      </rPr>
      <t>*100%</t>
    </r>
  </si>
  <si>
    <t>实验室利用率</t>
  </si>
  <si>
    <r>
      <rPr>
        <sz val="11"/>
        <color rgb="FF000000"/>
        <rFont val="楷体"/>
        <family val="3"/>
        <charset val="134"/>
      </rPr>
      <t>实验室利用率</t>
    </r>
    <r>
      <rPr>
        <sz val="11"/>
        <color rgb="FF000000"/>
        <rFont val="Times New Roman"/>
        <family val="1"/>
      </rPr>
      <t>=</t>
    </r>
    <r>
      <rPr>
        <sz val="11"/>
        <color rgb="FF000000"/>
        <rFont val="楷体"/>
        <family val="3"/>
        <charset val="134"/>
      </rPr>
      <t>本年实际使用实验室时数</t>
    </r>
    <r>
      <rPr>
        <sz val="11"/>
        <color rgb="FF000000"/>
        <rFont val="Times New Roman"/>
        <family val="1"/>
      </rPr>
      <t>/</t>
    </r>
    <r>
      <rPr>
        <sz val="11"/>
        <color rgb="FF000000"/>
        <rFont val="楷体"/>
        <family val="3"/>
        <charset val="134"/>
      </rPr>
      <t>本年应使用实验室时数</t>
    </r>
    <r>
      <rPr>
        <sz val="11"/>
        <color rgb="FF000000"/>
        <rFont val="Times New Roman"/>
        <family val="1"/>
      </rPr>
      <t>*100%</t>
    </r>
  </si>
  <si>
    <t>教学设施设备利用率</t>
  </si>
  <si>
    <r>
      <rPr>
        <sz val="11"/>
        <color rgb="FF000000"/>
        <rFont val="楷体"/>
        <family val="3"/>
        <charset val="134"/>
      </rPr>
      <t>教学设施设备利用率</t>
    </r>
    <r>
      <rPr>
        <sz val="11"/>
        <color rgb="FF000000"/>
        <rFont val="Times New Roman"/>
        <family val="1"/>
      </rPr>
      <t>=</t>
    </r>
    <r>
      <rPr>
        <sz val="11"/>
        <color rgb="FF000000"/>
        <rFont val="楷体"/>
        <family val="3"/>
        <charset val="134"/>
      </rPr>
      <t>本年实际使用教学设施设备时数</t>
    </r>
    <r>
      <rPr>
        <sz val="11"/>
        <color rgb="FF000000"/>
        <rFont val="Times New Roman"/>
        <family val="1"/>
      </rPr>
      <t>/</t>
    </r>
    <r>
      <rPr>
        <sz val="11"/>
        <color rgb="FF000000"/>
        <rFont val="楷体"/>
        <family val="3"/>
        <charset val="134"/>
      </rPr>
      <t>本年应使用教学设施设备时数</t>
    </r>
    <r>
      <rPr>
        <sz val="11"/>
        <color rgb="FF000000"/>
        <rFont val="Times New Roman"/>
        <family val="1"/>
      </rPr>
      <t>*100%</t>
    </r>
  </si>
  <si>
    <t>科研设施设备利用率</t>
  </si>
  <si>
    <r>
      <rPr>
        <sz val="11"/>
        <color rgb="FF000000"/>
        <rFont val="楷体"/>
        <family val="3"/>
        <charset val="134"/>
      </rPr>
      <t>科研设施设备利用率</t>
    </r>
    <r>
      <rPr>
        <sz val="11"/>
        <color rgb="FF000000"/>
        <rFont val="Times New Roman"/>
        <family val="1"/>
      </rPr>
      <t>=</t>
    </r>
    <r>
      <rPr>
        <sz val="11"/>
        <color rgb="FF000000"/>
        <rFont val="楷体"/>
        <family val="3"/>
        <charset val="134"/>
      </rPr>
      <t>本年实际使用科研设施设备时数</t>
    </r>
    <r>
      <rPr>
        <sz val="11"/>
        <color rgb="FF000000"/>
        <rFont val="Times New Roman"/>
        <family val="1"/>
      </rPr>
      <t>/</t>
    </r>
    <r>
      <rPr>
        <sz val="11"/>
        <color rgb="FF000000"/>
        <rFont val="楷体"/>
        <family val="3"/>
        <charset val="134"/>
      </rPr>
      <t>本年应使用科研设施设备时数</t>
    </r>
    <r>
      <rPr>
        <sz val="11"/>
        <color rgb="FF000000"/>
        <rFont val="Times New Roman"/>
        <family val="1"/>
      </rPr>
      <t>*100%</t>
    </r>
  </si>
  <si>
    <t>校舍面积增长率</t>
  </si>
  <si>
    <r>
      <rPr>
        <sz val="11"/>
        <color rgb="FF000000"/>
        <rFont val="楷体"/>
        <family val="3"/>
        <charset val="134"/>
      </rPr>
      <t>新增校舍建筑面积</t>
    </r>
    <r>
      <rPr>
        <sz val="11"/>
        <color rgb="FF000000"/>
        <rFont val="Times New Roman"/>
        <family val="1"/>
      </rPr>
      <t>/</t>
    </r>
    <r>
      <rPr>
        <sz val="11"/>
        <color rgb="FF000000"/>
        <rFont val="楷体"/>
        <family val="3"/>
        <charset val="134"/>
      </rPr>
      <t>原校舍建筑面积</t>
    </r>
    <r>
      <rPr>
        <sz val="11"/>
        <color rgb="FF000000"/>
        <rFont val="Times New Roman"/>
        <family val="1"/>
      </rPr>
      <t>×100%</t>
    </r>
  </si>
  <si>
    <t>生均校舍面积增长率</t>
  </si>
  <si>
    <r>
      <rPr>
        <sz val="11"/>
        <color rgb="FF000000"/>
        <rFont val="楷体"/>
        <family val="3"/>
        <charset val="134"/>
      </rPr>
      <t>新增校舍建筑面积</t>
    </r>
    <r>
      <rPr>
        <sz val="11"/>
        <color rgb="FF000000"/>
        <rFont val="Times New Roman"/>
        <family val="1"/>
      </rPr>
      <t>/</t>
    </r>
    <r>
      <rPr>
        <sz val="11"/>
        <color rgb="FF000000"/>
        <rFont val="楷体"/>
        <family val="3"/>
        <charset val="134"/>
      </rPr>
      <t>在校学生人数</t>
    </r>
    <r>
      <rPr>
        <sz val="11"/>
        <color rgb="FF000000"/>
        <rFont val="Times New Roman"/>
        <family val="1"/>
      </rPr>
      <t>×100%</t>
    </r>
  </si>
  <si>
    <t>教学及教辅用房面积增长率</t>
  </si>
  <si>
    <r>
      <rPr>
        <sz val="11"/>
        <color rgb="FF000000"/>
        <rFont val="楷体"/>
        <family val="3"/>
        <charset val="134"/>
      </rPr>
      <t>新增教学及教辅用房面积</t>
    </r>
    <r>
      <rPr>
        <sz val="11"/>
        <color rgb="FF000000"/>
        <rFont val="Times New Roman"/>
        <family val="1"/>
      </rPr>
      <t>/</t>
    </r>
    <r>
      <rPr>
        <sz val="11"/>
        <color rgb="FF000000"/>
        <rFont val="楷体"/>
        <family val="3"/>
        <charset val="134"/>
      </rPr>
      <t>原教学及教辅用房面积</t>
    </r>
    <r>
      <rPr>
        <sz val="11"/>
        <color rgb="FF000000"/>
        <rFont val="Times New Roman"/>
        <family val="1"/>
      </rPr>
      <t>×100%</t>
    </r>
  </si>
  <si>
    <t>生均教学及教辅用房面积增长率</t>
  </si>
  <si>
    <r>
      <rPr>
        <sz val="11"/>
        <color rgb="FF000000"/>
        <rFont val="楷体"/>
        <family val="3"/>
        <charset val="134"/>
      </rPr>
      <t>新增生均教学及教辅用房面积</t>
    </r>
    <r>
      <rPr>
        <sz val="11"/>
        <color rgb="FF000000"/>
        <rFont val="Times New Roman"/>
        <family val="1"/>
      </rPr>
      <t>/</t>
    </r>
    <r>
      <rPr>
        <sz val="11"/>
        <color rgb="FF000000"/>
        <rFont val="楷体"/>
        <family val="3"/>
        <charset val="134"/>
      </rPr>
      <t>原生均教学及教辅用房面积</t>
    </r>
    <r>
      <rPr>
        <sz val="11"/>
        <color rgb="FF000000"/>
        <rFont val="Times New Roman"/>
        <family val="1"/>
      </rPr>
      <t>×100%</t>
    </r>
  </si>
  <si>
    <t>行政办公用房面积增长率</t>
  </si>
  <si>
    <r>
      <rPr>
        <sz val="11"/>
        <color rgb="FF000000"/>
        <rFont val="楷体"/>
        <family val="3"/>
        <charset val="134"/>
      </rPr>
      <t>新增行政办公用房面积</t>
    </r>
    <r>
      <rPr>
        <sz val="11"/>
        <color rgb="FF000000"/>
        <rFont val="Times New Roman"/>
        <family val="1"/>
      </rPr>
      <t>/</t>
    </r>
    <r>
      <rPr>
        <sz val="11"/>
        <color rgb="FF000000"/>
        <rFont val="楷体"/>
        <family val="3"/>
        <charset val="134"/>
      </rPr>
      <t>原行政办公用房面积</t>
    </r>
    <r>
      <rPr>
        <sz val="11"/>
        <color rgb="FF000000"/>
        <rFont val="Times New Roman"/>
        <family val="1"/>
      </rPr>
      <t>×100%</t>
    </r>
  </si>
  <si>
    <t>寄宿生宿舍面积增长率</t>
  </si>
  <si>
    <r>
      <rPr>
        <sz val="11"/>
        <color rgb="FF000000"/>
        <rFont val="楷体"/>
        <family val="3"/>
        <charset val="134"/>
      </rPr>
      <t>新增寄宿生宿舍面积</t>
    </r>
    <r>
      <rPr>
        <sz val="11"/>
        <color rgb="FF000000"/>
        <rFont val="Times New Roman"/>
        <family val="1"/>
      </rPr>
      <t>/</t>
    </r>
    <r>
      <rPr>
        <sz val="11"/>
        <color rgb="FF000000"/>
        <rFont val="楷体"/>
        <family val="3"/>
        <charset val="134"/>
      </rPr>
      <t>原寄宿生宿舍面积</t>
    </r>
    <r>
      <rPr>
        <sz val="11"/>
        <color rgb="FF000000"/>
        <rFont val="Times New Roman"/>
        <family val="1"/>
      </rPr>
      <t>×100%</t>
    </r>
  </si>
  <si>
    <t>寄宿生生均宿舍面积增长率</t>
  </si>
  <si>
    <r>
      <rPr>
        <sz val="11"/>
        <color rgb="FF000000"/>
        <rFont val="楷体"/>
        <family val="3"/>
        <charset val="134"/>
      </rPr>
      <t>新增寄宿生生均宿舍面积</t>
    </r>
    <r>
      <rPr>
        <sz val="11"/>
        <color rgb="FF000000"/>
        <rFont val="Times New Roman"/>
        <family val="1"/>
      </rPr>
      <t>/</t>
    </r>
    <r>
      <rPr>
        <sz val="11"/>
        <color rgb="FF000000"/>
        <rFont val="楷体"/>
        <family val="3"/>
        <charset val="134"/>
      </rPr>
      <t>原寄宿生生均宿舍面积</t>
    </r>
    <r>
      <rPr>
        <sz val="11"/>
        <color rgb="FF000000"/>
        <rFont val="Times New Roman"/>
        <family val="1"/>
      </rPr>
      <t>×100%</t>
    </r>
  </si>
  <si>
    <t>与社会共建实训、实践、实习基地数</t>
  </si>
  <si>
    <t>为社会提供的咨询、规划、调研报告和技术指导等服务的次数。</t>
  </si>
  <si>
    <t>为社会培训次数</t>
  </si>
  <si>
    <t>项目期内或年度与社会共建的实训、实践、实习基地多少个。</t>
  </si>
  <si>
    <t>学校年检合格率</t>
  </si>
  <si>
    <t>国家级科研平台数</t>
  </si>
  <si>
    <t>重点学科排名</t>
  </si>
  <si>
    <t>学校综合评价排名</t>
  </si>
  <si>
    <t>创新创业实践平台学生覆盖率</t>
  </si>
  <si>
    <t>反映创新创业实践平台效果</t>
  </si>
  <si>
    <t>积极引导地方扩大普惠性学前教育资源</t>
  </si>
  <si>
    <t>反映地方扩大普惠性学前教育资源努力程度</t>
  </si>
  <si>
    <t>引导地方提高学前教育普惠保障水平</t>
  </si>
  <si>
    <t>反映地方保障普惠性学前教育资源水平</t>
  </si>
  <si>
    <t>全国学前三年毛入园率</t>
  </si>
  <si>
    <t>反映三周岁以上六周岁以下适龄在园学习人数与户籍儿童总人数的比例</t>
  </si>
  <si>
    <t>改善广大师生员工的生活设施</t>
  </si>
  <si>
    <t>反映项目实施对改善广大师生员工的生活设施情况</t>
  </si>
  <si>
    <t>改善广大师生员工的教学、科研条件</t>
  </si>
  <si>
    <t>反映项目实施对改善广大师生员工的教学、科研条件情况</t>
  </si>
  <si>
    <t>提升辖区教育教学水平</t>
  </si>
  <si>
    <t>教学水平提升</t>
  </si>
  <si>
    <t>管理制度完善情况</t>
  </si>
  <si>
    <t>及时补充和完善各项管理制度（主要针对新建单位）</t>
  </si>
  <si>
    <t>项目单位与上级主管相关部门、施工单位协调</t>
  </si>
  <si>
    <t>基建期间主动进行协调</t>
  </si>
  <si>
    <t>项目档案管理情况</t>
  </si>
  <si>
    <t>整理后全面存档保管</t>
  </si>
  <si>
    <t>房屋修缮类项目持续发挥作用期限</t>
  </si>
  <si>
    <t>反映项目实施后各类房屋可持续正常使用的时间</t>
  </si>
  <si>
    <t>99</t>
  </si>
  <si>
    <t>其他教育支出</t>
  </si>
  <si>
    <t>信息化改造</t>
  </si>
  <si>
    <t>实时教育舆情监测天数</t>
  </si>
  <si>
    <t>反映进行实时教育舆情监测的年度天数情况</t>
  </si>
  <si>
    <t>信息化工作覆盖学校所数</t>
  </si>
  <si>
    <t>网站首页点击量年度增长率</t>
  </si>
  <si>
    <r>
      <rPr>
        <sz val="11"/>
        <color rgb="FF000000"/>
        <rFont val="楷体"/>
        <family val="3"/>
        <charset val="134"/>
      </rPr>
      <t>反映项目实施期内网站点击量增长情况网站点击量年度增长率（年度点击量</t>
    </r>
    <r>
      <rPr>
        <sz val="11"/>
        <color rgb="FF000000"/>
        <rFont val="Times New Roman"/>
        <family val="1"/>
      </rPr>
      <t>-</t>
    </r>
    <r>
      <rPr>
        <sz val="11"/>
        <color rgb="FF000000"/>
        <rFont val="楷体"/>
        <family val="3"/>
        <charset val="134"/>
      </rPr>
      <t>上年度点击量）</t>
    </r>
    <r>
      <rPr>
        <sz val="11"/>
        <color rgb="FF000000"/>
        <rFont val="Times New Roman"/>
        <family val="1"/>
      </rPr>
      <t>/</t>
    </r>
    <r>
      <rPr>
        <sz val="11"/>
        <color rgb="FF000000"/>
        <rFont val="楷体"/>
        <family val="3"/>
        <charset val="134"/>
      </rPr>
      <t>上年度点击量</t>
    </r>
    <r>
      <rPr>
        <sz val="11"/>
        <color rgb="FF000000"/>
        <rFont val="Times New Roman"/>
        <family val="1"/>
      </rPr>
      <t>×100%</t>
    </r>
  </si>
  <si>
    <t>会员注册增长率</t>
  </si>
  <si>
    <r>
      <rPr>
        <sz val="11"/>
        <color rgb="FF000000"/>
        <rFont val="楷体"/>
        <family val="3"/>
        <charset val="134"/>
      </rPr>
      <t>反映项目实施期内个人会员注册增长情况个人会员注册增长率</t>
    </r>
    <r>
      <rPr>
        <sz val="11"/>
        <color rgb="FF000000"/>
        <rFont val="Times New Roman"/>
        <family val="1"/>
      </rPr>
      <t>=</t>
    </r>
    <r>
      <rPr>
        <sz val="11"/>
        <color rgb="FF000000"/>
        <rFont val="楷体"/>
        <family val="3"/>
        <charset val="134"/>
      </rPr>
      <t>（年度注册人数</t>
    </r>
    <r>
      <rPr>
        <sz val="11"/>
        <color rgb="FF000000"/>
        <rFont val="Times New Roman"/>
        <family val="1"/>
      </rPr>
      <t>-</t>
    </r>
    <r>
      <rPr>
        <sz val="11"/>
        <color rgb="FF000000"/>
        <rFont val="楷体"/>
        <family val="3"/>
        <charset val="134"/>
      </rPr>
      <t>上年度注册人数）</t>
    </r>
    <r>
      <rPr>
        <sz val="11"/>
        <color rgb="FF000000"/>
        <rFont val="Times New Roman"/>
        <family val="1"/>
      </rPr>
      <t>/</t>
    </r>
    <r>
      <rPr>
        <sz val="11"/>
        <color rgb="FF000000"/>
        <rFont val="楷体"/>
        <family val="3"/>
        <charset val="134"/>
      </rPr>
      <t>上年度注册人数</t>
    </r>
    <r>
      <rPr>
        <sz val="11"/>
        <color rgb="FF000000"/>
        <rFont val="Times New Roman"/>
        <family val="1"/>
      </rPr>
      <t>×100%</t>
    </r>
  </si>
  <si>
    <t>网站服务投诉情况</t>
  </si>
  <si>
    <t>反映项目实施期内网站服务效果根据投诉情况设立标杆值</t>
  </si>
  <si>
    <t>信息公开情况</t>
  </si>
  <si>
    <t>反映是否按国家、河南省的相关标准对应公开的信息及时进行公开</t>
  </si>
  <si>
    <t>信息化系统使用率</t>
  </si>
  <si>
    <t>反映信息化系统是否符合现状，有无闲置</t>
  </si>
  <si>
    <t>网站信息共享覆盖率</t>
  </si>
  <si>
    <t>反映省级教育部门和部属高校网站信息共享覆盖情况</t>
  </si>
  <si>
    <t>办公文件与信息无纸化覆盖率</t>
  </si>
  <si>
    <t>反映办公文件与信息无纸化程度</t>
  </si>
  <si>
    <t>教育新闻收视率</t>
  </si>
  <si>
    <t>反映教育电视播出平台节目社会影响力</t>
  </si>
  <si>
    <t>提升学校硬件条件，改善学习环境</t>
  </si>
  <si>
    <t>反映提升学校硬件条件，改善学习环境情况</t>
  </si>
  <si>
    <t>信息化可执行年度</t>
  </si>
  <si>
    <t>教学信息化水平提升程度</t>
  </si>
  <si>
    <t>信息平台建设情况</t>
  </si>
  <si>
    <t>反映项目单位信息平台的建设情况，与相关单位的信息共享情况等</t>
  </si>
  <si>
    <t>信息安全性</t>
  </si>
  <si>
    <t>反映项目单位的信息安全情况</t>
  </si>
  <si>
    <t>网络信息相关管理制度建设情况</t>
  </si>
  <si>
    <t>反映项目单位的网络信息相关管理制度</t>
  </si>
  <si>
    <t>促进建设数字教育资源良性发展生态链</t>
  </si>
  <si>
    <t>反映项目实施对形成数字教育资源良性发展的生态链的影响</t>
  </si>
  <si>
    <t>推动高等教育内涵发展和创新能力提升</t>
  </si>
  <si>
    <t>反映推动高等教育内涵发展和创新能力提升情况</t>
  </si>
  <si>
    <t>教育信息系统普及率</t>
  </si>
  <si>
    <t>反映信息化建设后的普及程度</t>
  </si>
  <si>
    <t>教育信息系统覆盖率</t>
  </si>
  <si>
    <t>反映信息化建设后的覆盖面</t>
  </si>
  <si>
    <t>信息系统故障运行率</t>
  </si>
  <si>
    <t>反映信息化建设后的运行是否通畅</t>
  </si>
  <si>
    <t>重大信息泄露事件发生次数</t>
  </si>
  <si>
    <t>信息化手段（电教平台）达标</t>
  </si>
  <si>
    <t>系统硬件维护验收达标情况</t>
  </si>
  <si>
    <t>反映硬件维护项目完成后，按照合同规定的验收标准进行验收考核是否达标验收合格</t>
  </si>
  <si>
    <t>系统软件维护验收达标情况</t>
  </si>
  <si>
    <t>反映软件维护项目完成后，按照合同规定的验收标准进行验收考核是否达标验收合格，</t>
  </si>
  <si>
    <r>
      <rPr>
        <sz val="11"/>
        <color rgb="FF000000"/>
        <rFont val="楷体"/>
        <family val="3"/>
        <charset val="134"/>
      </rPr>
      <t>全年服务器及网络设备使用屏蔽跳线</t>
    </r>
    <r>
      <rPr>
        <sz val="11"/>
        <color rgb="FF000000"/>
        <rFont val="Times New Roman"/>
        <family val="1"/>
      </rPr>
      <t>/</t>
    </r>
    <r>
      <rPr>
        <sz val="11"/>
        <color rgb="FF000000"/>
        <rFont val="楷体"/>
        <family val="3"/>
        <charset val="134"/>
      </rPr>
      <t>购买屏蔽网线</t>
    </r>
  </si>
  <si>
    <r>
      <rPr>
        <sz val="11"/>
        <color rgb="FF000000"/>
        <rFont val="楷体"/>
        <family val="3"/>
        <charset val="134"/>
      </rPr>
      <t>反映各类配件是否按配置标准购置如：按照</t>
    </r>
    <r>
      <rPr>
        <sz val="11"/>
        <color rgb="FF000000"/>
        <rFont val="Times New Roman"/>
        <family val="1"/>
      </rPr>
      <t>73</t>
    </r>
    <r>
      <rPr>
        <sz val="11"/>
        <color rgb="FF000000"/>
        <rFont val="楷体"/>
        <family val="3"/>
        <charset val="134"/>
      </rPr>
      <t>台服务器使用跳线及新增的网络设备测算（可根据国家、河南省办公用信息网络配比标准调整）</t>
    </r>
  </si>
  <si>
    <r>
      <rPr>
        <sz val="11"/>
        <color rgb="FF000000"/>
        <rFont val="楷体"/>
        <family val="3"/>
        <charset val="134"/>
      </rPr>
      <t>缺失的光模块数量</t>
    </r>
    <r>
      <rPr>
        <sz val="11"/>
        <color rgb="FF000000"/>
        <rFont val="Times New Roman"/>
        <family val="1"/>
      </rPr>
      <t>/</t>
    </r>
    <r>
      <rPr>
        <sz val="11"/>
        <color rgb="FF000000"/>
        <rFont val="楷体"/>
        <family val="3"/>
        <charset val="134"/>
      </rPr>
      <t>总设计光模块数量</t>
    </r>
  </si>
  <si>
    <r>
      <rPr>
        <sz val="11"/>
        <color rgb="FF000000"/>
        <rFont val="楷体"/>
        <family val="3"/>
        <charset val="134"/>
      </rPr>
      <t>反映各类配件是否按配置标准购置如：按照</t>
    </r>
    <r>
      <rPr>
        <sz val="11"/>
        <color rgb="FF000000"/>
        <rFont val="Times New Roman"/>
        <family val="1"/>
      </rPr>
      <t>530</t>
    </r>
    <r>
      <rPr>
        <sz val="11"/>
        <color rgb="FF000000"/>
        <rFont val="楷体"/>
        <family val="3"/>
        <charset val="134"/>
      </rPr>
      <t>信息点，目前仅有</t>
    </r>
    <r>
      <rPr>
        <sz val="11"/>
        <color rgb="FF000000"/>
        <rFont val="Times New Roman"/>
        <family val="1"/>
      </rPr>
      <t>350</t>
    </r>
    <r>
      <rPr>
        <sz val="11"/>
        <color rgb="FF000000"/>
        <rFont val="楷体"/>
        <family val="3"/>
        <charset val="134"/>
      </rPr>
      <t>光模块（可根据国家、河南省办公用信息网络配比标准调整）</t>
    </r>
  </si>
  <si>
    <r>
      <rPr>
        <sz val="11"/>
        <color rgb="FF000000"/>
        <rFont val="楷体"/>
        <family val="3"/>
        <charset val="134"/>
      </rPr>
      <t>网络硬件、安全产品维保上门次数</t>
    </r>
    <r>
      <rPr>
        <sz val="11"/>
        <color rgb="FF000000"/>
        <rFont val="Times New Roman"/>
        <family val="1"/>
      </rPr>
      <t>/</t>
    </r>
    <r>
      <rPr>
        <sz val="11"/>
        <color rgb="FF000000"/>
        <rFont val="楷体"/>
        <family val="3"/>
        <charset val="134"/>
      </rPr>
      <t>按照规定需要的次数</t>
    </r>
  </si>
  <si>
    <r>
      <rPr>
        <sz val="11"/>
        <color rgb="FF000000"/>
        <rFont val="楷体"/>
        <family val="3"/>
        <charset val="134"/>
      </rPr>
      <t>反映各类配件是否按配置标准购置如：根据网络硬件、安全产品数量故障率</t>
    </r>
    <r>
      <rPr>
        <sz val="11"/>
        <color rgb="FF000000"/>
        <rFont val="Times New Roman"/>
        <family val="1"/>
      </rPr>
      <t>5%</t>
    </r>
    <r>
      <rPr>
        <sz val="11"/>
        <color rgb="FF000000"/>
        <rFont val="楷体"/>
        <family val="3"/>
        <charset val="134"/>
      </rPr>
      <t>测算（可根据国家、河南省办公用信息网络配比标准调整）</t>
    </r>
  </si>
  <si>
    <t>重大故障发生次数</t>
  </si>
  <si>
    <t>有无出现重大安全故障根据实际情况定义</t>
  </si>
  <si>
    <t>系统正常运行时间</t>
  </si>
  <si>
    <r>
      <rPr>
        <sz val="11"/>
        <color rgb="FF000000"/>
        <rFont val="楷体"/>
        <family val="3"/>
        <charset val="134"/>
      </rPr>
      <t>反映系统正常运行情况正常运行时间</t>
    </r>
    <r>
      <rPr>
        <sz val="11"/>
        <color rgb="FF000000"/>
        <rFont val="Times New Roman"/>
        <family val="1"/>
      </rPr>
      <t>/</t>
    </r>
    <r>
      <rPr>
        <sz val="11"/>
        <color rgb="FF000000"/>
        <rFont val="楷体"/>
        <family val="3"/>
        <charset val="134"/>
      </rPr>
      <t>全年总时间</t>
    </r>
    <r>
      <rPr>
        <sz val="11"/>
        <color rgb="FF000000"/>
        <rFont val="Times New Roman"/>
        <family val="1"/>
      </rPr>
      <t>×100%</t>
    </r>
  </si>
  <si>
    <t>系统验收通过率</t>
  </si>
  <si>
    <t>反映配置的系统是否完成验收。系统通过验收的百分比</t>
  </si>
  <si>
    <t>硬件系统匹配功能完成度</t>
  </si>
  <si>
    <t>反映硬件系统与功能是否匹配</t>
  </si>
  <si>
    <t>软件系统匹配功能完成度</t>
  </si>
  <si>
    <t>反映软件系统与功能是否匹配</t>
  </si>
  <si>
    <t>系统运行稳定性</t>
  </si>
  <si>
    <t>反映系统运行的稳定情况，可通过问卷方式进行考量</t>
  </si>
  <si>
    <t>系统事故处理时间</t>
  </si>
  <si>
    <t>若发生系统事故最快的响应并处理的时间</t>
  </si>
  <si>
    <t>信息系统漏洞处置率</t>
  </si>
  <si>
    <t>反映信息系统漏洞处置情况</t>
  </si>
  <si>
    <t>反映系统故障控制情况</t>
  </si>
  <si>
    <t>省级教育部门和部属高校网站信息共享覆盖率</t>
  </si>
  <si>
    <t>办公文件与信息无纸化程度</t>
  </si>
  <si>
    <t>资源库活跃资源和用户占比</t>
  </si>
  <si>
    <t>动态监测指标体系合规性</t>
  </si>
  <si>
    <t>反映动态监测指标体系的合规情况</t>
  </si>
  <si>
    <t>设备到货验收合格率</t>
  </si>
  <si>
    <t>反映关键技术设备采购质量</t>
  </si>
  <si>
    <t>停播率</t>
  </si>
  <si>
    <t>反映教育电视播出平台稳定运行质量</t>
  </si>
  <si>
    <r>
      <rPr>
        <sz val="11"/>
        <color rgb="FF000000"/>
        <rFont val="楷体"/>
        <family val="3"/>
        <charset val="134"/>
      </rPr>
      <t>“</t>
    </r>
    <r>
      <rPr>
        <sz val="11"/>
        <color rgb="FF000000"/>
        <rFont val="楷体"/>
        <family val="3"/>
        <charset val="134"/>
      </rPr>
      <t>青年红色筑梦之</t>
    </r>
    <r>
      <rPr>
        <sz val="11"/>
        <color rgb="FF000000"/>
        <rFont val="Times New Roman"/>
        <family val="1"/>
      </rPr>
      <t xml:space="preserve">
</t>
    </r>
    <r>
      <rPr>
        <sz val="11"/>
        <color rgb="FF000000"/>
        <rFont val="kaiti"/>
        <family val="3"/>
      </rPr>
      <t>旅</t>
    </r>
    <r>
      <rPr>
        <sz val="11"/>
        <color rgb="FF000000"/>
        <rFont val="Times New Roman"/>
        <family val="1"/>
      </rPr>
      <t>”</t>
    </r>
    <r>
      <rPr>
        <sz val="11"/>
        <color rgb="FF000000"/>
        <rFont val="kaiti"/>
        <family val="3"/>
      </rPr>
      <t>活动学生参与</t>
    </r>
    <r>
      <rPr>
        <sz val="11"/>
        <color rgb="FF000000"/>
        <rFont val="Times New Roman"/>
        <family val="1"/>
      </rPr>
      <t xml:space="preserve">
</t>
    </r>
    <r>
      <rPr>
        <sz val="11"/>
        <color rgb="FF000000"/>
        <rFont val="kaiti"/>
        <family val="3"/>
      </rPr>
      <t>数</t>
    </r>
  </si>
  <si>
    <r>
      <rPr>
        <sz val="11"/>
        <color rgb="FF000000"/>
        <rFont val="楷体"/>
        <family val="3"/>
        <charset val="134"/>
      </rPr>
      <t>反映参与特定活动学</t>
    </r>
    <r>
      <rPr>
        <sz val="11"/>
        <color rgb="FF000000"/>
        <rFont val="Times New Roman"/>
        <family val="1"/>
      </rPr>
      <t xml:space="preserve">
</t>
    </r>
    <r>
      <rPr>
        <sz val="11"/>
        <color rgb="FF000000"/>
        <rFont val="kaiti"/>
        <family val="3"/>
      </rPr>
      <t>生人数</t>
    </r>
  </si>
  <si>
    <r>
      <rPr>
        <sz val="11"/>
        <color rgb="FF000000"/>
        <rFont val="楷体"/>
        <family val="3"/>
        <charset val="134"/>
      </rPr>
      <t>“</t>
    </r>
    <r>
      <rPr>
        <sz val="11"/>
        <color rgb="FF000000"/>
        <rFont val="楷体"/>
        <family val="3"/>
        <charset val="134"/>
      </rPr>
      <t>青年红色筑梦之</t>
    </r>
    <r>
      <rPr>
        <sz val="11"/>
        <color rgb="FF000000"/>
        <rFont val="Times New Roman"/>
        <family val="1"/>
      </rPr>
      <t xml:space="preserve">
</t>
    </r>
    <r>
      <rPr>
        <sz val="11"/>
        <color rgb="FF000000"/>
        <rFont val="kaiti"/>
        <family val="3"/>
      </rPr>
      <t>旅</t>
    </r>
    <r>
      <rPr>
        <sz val="11"/>
        <color rgb="FF000000"/>
        <rFont val="Times New Roman"/>
        <family val="1"/>
      </rPr>
      <t>”</t>
    </r>
    <r>
      <rPr>
        <sz val="11"/>
        <color rgb="FF000000"/>
        <rFont val="kaiti"/>
        <family val="3"/>
      </rPr>
      <t>活动团队</t>
    </r>
  </si>
  <si>
    <r>
      <rPr>
        <sz val="11"/>
        <color rgb="FF000000"/>
        <rFont val="楷体"/>
        <family val="3"/>
        <charset val="134"/>
      </rPr>
      <t>反映</t>
    </r>
    <r>
      <rPr>
        <sz val="11"/>
        <color rgb="FF000000"/>
        <rFont val="Times New Roman"/>
        <family val="1"/>
      </rPr>
      <t>“</t>
    </r>
    <r>
      <rPr>
        <sz val="11"/>
        <color rgb="FF000000"/>
        <rFont val="楷体"/>
        <family val="3"/>
        <charset val="134"/>
      </rPr>
      <t>青年红色筑梦</t>
    </r>
    <r>
      <rPr>
        <sz val="11"/>
        <color rgb="FF000000"/>
        <rFont val="Times New Roman"/>
        <family val="1"/>
      </rPr>
      <t xml:space="preserve">
</t>
    </r>
    <r>
      <rPr>
        <sz val="11"/>
        <color rgb="FF000000"/>
        <rFont val="kaiti"/>
        <family val="3"/>
      </rPr>
      <t>之旅</t>
    </r>
    <r>
      <rPr>
        <sz val="11"/>
        <color rgb="FF000000"/>
        <rFont val="Times New Roman"/>
        <family val="1"/>
      </rPr>
      <t>”</t>
    </r>
    <r>
      <rPr>
        <sz val="11"/>
        <color rgb="FF000000"/>
        <rFont val="kaiti"/>
        <family val="3"/>
      </rPr>
      <t>活动团队数量</t>
    </r>
  </si>
  <si>
    <t>开展语言文字相关培训人次</t>
  </si>
  <si>
    <t>举办语言文字宣传推广及纪念活动次数</t>
  </si>
  <si>
    <t>反映举办语言文字宣传推广及纪念活动次数</t>
  </si>
  <si>
    <t>举办中外人文交流活动次数</t>
  </si>
  <si>
    <t>反映举办中外人文交流活动（包括会议和培训）数量情况</t>
  </si>
  <si>
    <t>教育领域交流与合作的国别数</t>
  </si>
  <si>
    <t>反映教育领域交流与合作的国别数量情况</t>
  </si>
  <si>
    <t>近视防控专家宣讲活动次数</t>
  </si>
  <si>
    <t>反映近视防控专家宣讲活动数量情况</t>
  </si>
  <si>
    <t>大中小学生艺术展演的次数</t>
  </si>
  <si>
    <t>反映中小学生艺术展演数量情况</t>
  </si>
  <si>
    <t>高雅艺术进校园活动场次</t>
  </si>
  <si>
    <t>反映高雅艺术进校园活动数量情况</t>
  </si>
  <si>
    <t>全国学生体质健康调研报告</t>
  </si>
  <si>
    <t>反映全国学生体质健康调研报告完成情况</t>
  </si>
  <si>
    <t>学生运动会各项赛事场次</t>
  </si>
  <si>
    <t>反映学生运动会各项赛事的场次情况</t>
  </si>
  <si>
    <t>学校体育教育改革试点项目个数</t>
  </si>
  <si>
    <t>反映学校体育教育改革试点项目数量情况</t>
  </si>
  <si>
    <t>校园足球联赛、夏令营、训练营等活动举办数</t>
  </si>
  <si>
    <t>反映校园足球联赛、夏令营、训练营等活动举办数量情况</t>
  </si>
  <si>
    <t>支持的创新团队数量</t>
  </si>
  <si>
    <t>反映专项资金支持地方高校建设的创新团队数量</t>
  </si>
  <si>
    <t>支持的学科数量</t>
  </si>
  <si>
    <t>反映专项资金支持地方高校建设的学科数量</t>
  </si>
  <si>
    <t>拔尖学生每年赴境外交流学习人次</t>
  </si>
  <si>
    <t>反映专项经费支持的拔尖学生赴境外交流学习情况</t>
  </si>
  <si>
    <r>
      <rPr>
        <sz val="11"/>
        <color rgb="FF000000"/>
        <rFont val="楷体"/>
        <family val="3"/>
        <charset val="134"/>
      </rPr>
      <t>名校</t>
    </r>
    <r>
      <rPr>
        <sz val="11"/>
        <color rgb="FF000000"/>
        <rFont val="Times New Roman"/>
        <family val="1"/>
      </rPr>
      <t>+</t>
    </r>
    <r>
      <rPr>
        <sz val="11"/>
        <color rgb="FF000000"/>
        <rFont val="楷体"/>
        <family val="3"/>
        <charset val="134"/>
      </rPr>
      <t>项目数</t>
    </r>
  </si>
  <si>
    <r>
      <rPr>
        <sz val="11"/>
        <color rgb="FF000000"/>
        <rFont val="楷体"/>
        <family val="3"/>
        <charset val="134"/>
      </rPr>
      <t>开展</t>
    </r>
    <r>
      <rPr>
        <sz val="11"/>
        <color rgb="FF000000"/>
        <rFont val="Times New Roman"/>
        <family val="1"/>
      </rPr>
      <t>“</t>
    </r>
    <r>
      <rPr>
        <sz val="11"/>
        <color rgb="FF000000"/>
        <rFont val="楷体"/>
        <family val="3"/>
        <charset val="134"/>
      </rPr>
      <t>我们的节日</t>
    </r>
    <r>
      <rPr>
        <sz val="11"/>
        <color rgb="FF000000"/>
        <rFont val="Times New Roman"/>
        <family val="1"/>
      </rPr>
      <t>”</t>
    </r>
    <r>
      <rPr>
        <sz val="11"/>
        <color rgb="FF000000"/>
        <rFont val="楷体"/>
        <family val="3"/>
        <charset val="134"/>
      </rPr>
      <t>系列活动次数，天数</t>
    </r>
  </si>
  <si>
    <t>次；天</t>
  </si>
  <si>
    <t>开展创建区级文明校园次数，天数</t>
  </si>
  <si>
    <r>
      <rPr>
        <sz val="11"/>
        <color rgb="FF000000"/>
        <rFont val="楷体"/>
        <family val="3"/>
        <charset val="134"/>
      </rPr>
      <t>开展</t>
    </r>
    <r>
      <rPr>
        <sz val="11"/>
        <color rgb="FF000000"/>
        <rFont val="Times New Roman"/>
        <family val="1"/>
      </rPr>
      <t>“</t>
    </r>
    <r>
      <rPr>
        <sz val="11"/>
        <color rgb="FF000000"/>
        <rFont val="楷体"/>
        <family val="3"/>
        <charset val="134"/>
      </rPr>
      <t>车让人</t>
    </r>
    <r>
      <rPr>
        <sz val="11"/>
        <color rgb="FF000000"/>
        <rFont val="Times New Roman"/>
        <family val="1"/>
      </rPr>
      <t xml:space="preserve"> </t>
    </r>
    <r>
      <rPr>
        <sz val="11"/>
        <color rgb="FF000000"/>
        <rFont val="楷体"/>
        <family val="3"/>
        <charset val="134"/>
      </rPr>
      <t>人守规</t>
    </r>
    <r>
      <rPr>
        <sz val="11"/>
        <color rgb="FF000000"/>
        <rFont val="Times New Roman"/>
        <family val="1"/>
      </rPr>
      <t>”</t>
    </r>
    <r>
      <rPr>
        <sz val="11"/>
        <color rgb="FF000000"/>
        <rFont val="楷体"/>
        <family val="3"/>
        <charset val="134"/>
      </rPr>
      <t>活动次数，天数</t>
    </r>
  </si>
  <si>
    <t>专题培训次数，天数</t>
  </si>
  <si>
    <t>开展评选、表彰活动次数，天数</t>
  </si>
  <si>
    <t>开展书画、摄影展次数，天数</t>
  </si>
  <si>
    <t>参加各级各类竞技体育比赛次数</t>
  </si>
  <si>
    <t>组织体育艺术赛事活动场次</t>
  </si>
  <si>
    <t>组织培训及专题活动场次</t>
  </si>
  <si>
    <t>语言文字宣传推广及纪念活动完成率</t>
  </si>
  <si>
    <t>反映语言文字宣传推广及纪念活动完成比例</t>
  </si>
  <si>
    <t>中外人文交流项目完成率</t>
  </si>
  <si>
    <t>奖学金发放符合相关要求和标准</t>
  </si>
  <si>
    <r>
      <rPr>
        <sz val="11"/>
        <color rgb="FF000000"/>
        <rFont val="楷体"/>
        <family val="3"/>
        <charset val="134"/>
      </rPr>
      <t>反映奖学金发放符合相关要求和标准情况</t>
    </r>
    <r>
      <rPr>
        <sz val="11"/>
        <color rgb="FF000000"/>
        <rFont val="Times New Roman"/>
        <family val="1"/>
      </rPr>
      <t>(</t>
    </r>
    <r>
      <rPr>
        <sz val="11"/>
        <color rgb="FF000000"/>
        <rFont val="楷体"/>
        <family val="3"/>
        <charset val="134"/>
      </rPr>
      <t>《国家奖学金评审办法》《普通本科高校、高等职业学校国家奖学金管理暂行办法》</t>
    </r>
    <r>
      <rPr>
        <sz val="11"/>
        <color rgb="FF000000"/>
        <rFont val="Times New Roman"/>
        <family val="1"/>
      </rPr>
      <t>)</t>
    </r>
  </si>
  <si>
    <t>校园足球人口普及率</t>
  </si>
  <si>
    <t>反映校园足球人口普及情况</t>
  </si>
  <si>
    <t>演出学生观众数占比</t>
  </si>
  <si>
    <t>反映演出学生观众数占比情况</t>
  </si>
  <si>
    <t>学生参加各类竞赛获奖数量</t>
  </si>
  <si>
    <t>反映项目实施对促进拔尖学生培养能力的影响</t>
  </si>
  <si>
    <t>文明校园验收合格率</t>
  </si>
  <si>
    <t>培训、活动目标达成率</t>
  </si>
  <si>
    <t>活动时间</t>
  </si>
  <si>
    <t>反映各项活动时间</t>
  </si>
  <si>
    <t>普通话宣传推广力度进一步加强</t>
  </si>
  <si>
    <t>反映普通话宣传推广情况</t>
  </si>
  <si>
    <t>提升内地与港澳教育事业合作水平</t>
  </si>
  <si>
    <t>反映项目在促进内地与港澳教育事业资源共享、优势互补、共同发展方面的作用</t>
  </si>
  <si>
    <t>促进教育领域国际合作</t>
  </si>
  <si>
    <t>反映项目在促进教育领域国际合作方面的作用</t>
  </si>
  <si>
    <t>儿童青少年总体近视降低率</t>
  </si>
  <si>
    <t>反映项目实施对降低儿童青少年总体近视率的情况</t>
  </si>
  <si>
    <t>学生审美修养</t>
  </si>
  <si>
    <t>反映项目实施对提升学生审美修养的影响</t>
  </si>
  <si>
    <t>校园足球竞技水平</t>
  </si>
  <si>
    <t>反映项目实施对提高校园足球竞技水平的影响</t>
  </si>
  <si>
    <t>提升体育教学质量</t>
  </si>
  <si>
    <t>反映项目实施在提升体育教学质量方面的作用</t>
  </si>
  <si>
    <r>
      <rPr>
        <sz val="11"/>
        <color rgb="FF000000"/>
        <rFont val="楷体"/>
        <family val="3"/>
        <charset val="134"/>
      </rPr>
      <t>提高学生体质健康</t>
    </r>
    <r>
      <rPr>
        <sz val="11"/>
        <color rgb="FF000000"/>
        <rFont val="Times New Roman"/>
        <family val="1"/>
      </rPr>
      <t xml:space="preserve">
</t>
    </r>
    <r>
      <rPr>
        <sz val="11"/>
        <color rgb="FF000000"/>
        <rFont val="kaiti"/>
        <family val="3"/>
      </rPr>
      <t>水平</t>
    </r>
  </si>
  <si>
    <t>反映项目实施对提高学生体质健康水平的影响</t>
  </si>
  <si>
    <t>分行业领域绩效指标和标准体系——科学技术</t>
  </si>
  <si>
    <t>科学技术普及</t>
  </si>
  <si>
    <t>馆校结合项目数</t>
  </si>
  <si>
    <t>反映科普展馆进校园活动开展情况</t>
  </si>
  <si>
    <t>年度目标考核责任书</t>
  </si>
  <si>
    <r>
      <rPr>
        <sz val="11"/>
        <color rgb="FF000000"/>
        <rFont val="楷体"/>
        <family val="3"/>
        <charset val="134"/>
      </rPr>
      <t>150</t>
    </r>
    <r>
      <rPr>
        <sz val="11"/>
        <color rgb="FF000000"/>
        <rFont val="楷体"/>
        <family val="3"/>
        <charset val="134"/>
      </rPr>
      <t>场</t>
    </r>
  </si>
  <si>
    <r>
      <rPr>
        <sz val="11"/>
        <color rgb="FF000000"/>
        <rFont val="Times New Roman"/>
        <family val="1"/>
      </rPr>
      <t>178</t>
    </r>
    <r>
      <rPr>
        <sz val="11"/>
        <color rgb="FF000000"/>
        <rFont val="楷体"/>
        <family val="3"/>
        <charset val="134"/>
      </rPr>
      <t>场</t>
    </r>
  </si>
  <si>
    <t>官网发文数量</t>
  </si>
  <si>
    <r>
      <rPr>
        <sz val="11"/>
        <color rgb="FF000000"/>
        <rFont val="楷体"/>
        <family val="3"/>
        <charset val="134"/>
      </rPr>
      <t>篇</t>
    </r>
    <r>
      <rPr>
        <sz val="11"/>
        <color rgb="FF000000"/>
        <rFont val="Times New Roman"/>
        <family val="1"/>
      </rPr>
      <t>/</t>
    </r>
    <r>
      <rPr>
        <sz val="11"/>
        <color rgb="FF000000"/>
        <rFont val="楷体"/>
        <family val="3"/>
        <charset val="134"/>
      </rPr>
      <t>年</t>
    </r>
  </si>
  <si>
    <t>反映年度官网发文情况</t>
  </si>
  <si>
    <r>
      <rPr>
        <sz val="11"/>
        <color rgb="FF000000"/>
        <rFont val="楷体"/>
        <family val="3"/>
        <charset val="134"/>
      </rPr>
      <t>120</t>
    </r>
    <r>
      <rPr>
        <sz val="11"/>
        <color rgb="FF000000"/>
        <rFont val="楷体"/>
        <family val="3"/>
        <charset val="134"/>
      </rPr>
      <t>篇</t>
    </r>
    <r>
      <rPr>
        <sz val="11"/>
        <color rgb="FF000000"/>
        <rFont val="Times New Roman"/>
        <family val="1"/>
      </rPr>
      <t>/</t>
    </r>
    <r>
      <rPr>
        <sz val="11"/>
        <color rgb="FF000000"/>
        <rFont val="楷体"/>
        <family val="3"/>
        <charset val="134"/>
      </rPr>
      <t>年</t>
    </r>
  </si>
  <si>
    <r>
      <rPr>
        <sz val="11"/>
        <color rgb="FF000000"/>
        <rFont val="Times New Roman"/>
        <family val="1"/>
      </rPr>
      <t>132</t>
    </r>
    <r>
      <rPr>
        <sz val="11"/>
        <color rgb="FF000000"/>
        <rFont val="楷体"/>
        <family val="3"/>
        <charset val="134"/>
      </rPr>
      <t>篇</t>
    </r>
  </si>
  <si>
    <t>微信公众号发文数量</t>
  </si>
  <si>
    <t>反映年度微信公众号发文情况</t>
  </si>
  <si>
    <r>
      <rPr>
        <sz val="11"/>
        <color rgb="FF000000"/>
        <rFont val="Times New Roman"/>
        <family val="1"/>
      </rPr>
      <t>138</t>
    </r>
    <r>
      <rPr>
        <sz val="11"/>
        <color rgb="FF000000"/>
        <rFont val="楷体"/>
        <family val="3"/>
        <charset val="134"/>
      </rPr>
      <t>篇</t>
    </r>
  </si>
  <si>
    <t>科普大篷车巡展次数</t>
  </si>
  <si>
    <t>开展活动总次数</t>
  </si>
  <si>
    <t>《科普大篷车项目管理办法》</t>
  </si>
  <si>
    <r>
      <rPr>
        <sz val="11"/>
        <color rgb="FF000000"/>
        <rFont val="楷体"/>
        <family val="3"/>
        <charset val="134"/>
      </rPr>
      <t>30</t>
    </r>
    <r>
      <rPr>
        <sz val="11"/>
        <color rgb="FF000000"/>
        <rFont val="楷体"/>
        <family val="3"/>
        <charset val="134"/>
      </rPr>
      <t>次</t>
    </r>
  </si>
  <si>
    <r>
      <rPr>
        <sz val="11"/>
        <color rgb="FF000000"/>
        <rFont val="Times New Roman"/>
        <family val="1"/>
      </rPr>
      <t>31</t>
    </r>
    <r>
      <rPr>
        <sz val="11"/>
        <color rgb="FF000000"/>
        <rFont val="楷体"/>
        <family val="3"/>
        <charset val="134"/>
      </rPr>
      <t>次</t>
    </r>
  </si>
  <si>
    <t>科普大篷车巡展里程</t>
  </si>
  <si>
    <t>公里</t>
  </si>
  <si>
    <t>活动开展车辆行驶的路程</t>
  </si>
  <si>
    <t>科协年度下达的省考指标</t>
  </si>
  <si>
    <r>
      <rPr>
        <sz val="11"/>
        <color rgb="FF000000"/>
        <rFont val="Times New Roman"/>
        <family val="1"/>
      </rPr>
      <t>5000</t>
    </r>
    <r>
      <rPr>
        <sz val="11"/>
        <color rgb="FF000000"/>
        <rFont val="楷体"/>
        <family val="3"/>
        <charset val="134"/>
      </rPr>
      <t>公里</t>
    </r>
  </si>
  <si>
    <t>科普大篷车表演场次</t>
  </si>
  <si>
    <t>配合巡展活动进行科学实验剧的次数</t>
  </si>
  <si>
    <r>
      <rPr>
        <sz val="11"/>
        <color rgb="FF000000"/>
        <rFont val="Times New Roman"/>
        <family val="1"/>
      </rPr>
      <t>10</t>
    </r>
    <r>
      <rPr>
        <sz val="11"/>
        <color rgb="FF000000"/>
        <rFont val="楷体"/>
        <family val="3"/>
        <charset val="134"/>
      </rPr>
      <t>场</t>
    </r>
  </si>
  <si>
    <t>科普大篷车受众人数</t>
  </si>
  <si>
    <t>参与活动的总人数</t>
  </si>
  <si>
    <r>
      <rPr>
        <sz val="11"/>
        <color rgb="FF000000"/>
        <rFont val="楷体"/>
        <family val="3"/>
        <charset val="134"/>
      </rPr>
      <t>8.6</t>
    </r>
    <r>
      <rPr>
        <sz val="11"/>
        <color rgb="FF000000"/>
        <rFont val="楷体"/>
        <family val="3"/>
        <charset val="134"/>
      </rPr>
      <t>万人</t>
    </r>
  </si>
  <si>
    <t>流动科技馆巡展站数</t>
  </si>
  <si>
    <t>站</t>
  </si>
  <si>
    <t>反映流动科技馆在市县巡展情况</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</si>
  <si>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2013</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</si>
  <si>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楷体"/>
        <family val="3"/>
        <charset val="134"/>
      </rPr>
      <t>20</t>
    </r>
    <r>
      <rPr>
        <sz val="11"/>
        <color rgb="FF000000"/>
        <rFont val="楷体"/>
        <family val="3"/>
        <charset val="134"/>
      </rPr>
      <t>站（</t>
    </r>
    <r>
      <rPr>
        <sz val="11"/>
        <color rgb="FF000000"/>
        <rFont val="Times New Roman"/>
        <family val="1"/>
      </rPr>
      <t>5</t>
    </r>
    <r>
      <rPr>
        <sz val="11"/>
        <color rgb="FF000000"/>
        <rFont val="楷体"/>
        <family val="3"/>
        <charset val="134"/>
      </rPr>
      <t>套展品一年）</t>
    </r>
  </si>
  <si>
    <t>流动科技馆参观人数</t>
  </si>
  <si>
    <t>每年前往各市县流动科技馆参观的总人数</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</si>
  <si>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2014</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</si>
  <si>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Times New Roman"/>
        <family val="1"/>
      </rPr>
      <t>104</t>
    </r>
    <r>
      <rPr>
        <sz val="11"/>
        <color rgb="FF000000"/>
        <rFont val="楷体"/>
        <family val="3"/>
        <charset val="134"/>
      </rPr>
      <t>万人次（</t>
    </r>
    <r>
      <rPr>
        <sz val="11"/>
        <color rgb="FF000000"/>
        <rFont val="Times New Roman"/>
        <family val="1"/>
      </rPr>
      <t>5</t>
    </r>
    <r>
      <rPr>
        <sz val="11"/>
        <color rgb="FF000000"/>
        <rFont val="楷体"/>
        <family val="3"/>
        <charset val="134"/>
      </rPr>
      <t>套展品一年）</t>
    </r>
  </si>
  <si>
    <t>流动科技馆展品数量</t>
  </si>
  <si>
    <t>中科馆给陕西省配发展品的数量</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</si>
  <si>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2015</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</si>
  <si>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Times New Roman"/>
        <family val="1"/>
      </rPr>
      <t>5</t>
    </r>
    <r>
      <rPr>
        <sz val="11"/>
        <color rgb="FF000000"/>
        <rFont val="楷体"/>
        <family val="3"/>
        <charset val="134"/>
      </rPr>
      <t>套</t>
    </r>
  </si>
  <si>
    <t>专题展览开展次数</t>
  </si>
  <si>
    <t>反应专题展览开展的次数</t>
  </si>
  <si>
    <r>
      <rPr>
        <sz val="11"/>
        <color rgb="FF000000"/>
        <rFont val="楷体"/>
        <family val="3"/>
        <charset val="134"/>
      </rPr>
      <t>2</t>
    </r>
    <r>
      <rPr>
        <sz val="11"/>
        <color rgb="FF000000"/>
        <rFont val="楷体"/>
        <family val="3"/>
        <charset val="134"/>
      </rPr>
      <t>次</t>
    </r>
  </si>
  <si>
    <r>
      <rPr>
        <sz val="11"/>
        <color rgb="FF000000"/>
        <rFont val="Times New Roman"/>
        <family val="1"/>
      </rPr>
      <t>2</t>
    </r>
    <r>
      <rPr>
        <sz val="11"/>
        <color rgb="FF000000"/>
        <rFont val="楷体"/>
        <family val="3"/>
        <charset val="134"/>
      </rPr>
      <t>次</t>
    </r>
  </si>
  <si>
    <t>科普大讲堂开展次数</t>
  </si>
  <si>
    <t>反应科普大讲堂活动开展情况</t>
  </si>
  <si>
    <t>科普橱窗更新期数</t>
  </si>
  <si>
    <t>反应科普橱窗制作次数</t>
  </si>
  <si>
    <r>
      <rPr>
        <sz val="11"/>
        <color rgb="FF000000"/>
        <rFont val="楷体"/>
        <family val="3"/>
        <charset val="134"/>
      </rPr>
      <t>6</t>
    </r>
    <r>
      <rPr>
        <sz val="11"/>
        <color rgb="FF000000"/>
        <rFont val="楷体"/>
        <family val="3"/>
        <charset val="134"/>
      </rPr>
      <t>期</t>
    </r>
  </si>
  <si>
    <r>
      <rPr>
        <sz val="11"/>
        <color rgb="FF000000"/>
        <rFont val="Times New Roman"/>
        <family val="1"/>
      </rPr>
      <t>6</t>
    </r>
    <r>
      <rPr>
        <sz val="11"/>
        <color rgb="FF000000"/>
        <rFont val="楷体"/>
        <family val="3"/>
        <charset val="134"/>
      </rPr>
      <t>期</t>
    </r>
  </si>
  <si>
    <t>常设展厅年度接待观众人数（</t>
  </si>
  <si>
    <t>反映常设展厅年度接待观众人数情况</t>
  </si>
  <si>
    <r>
      <rPr>
        <sz val="11"/>
        <color rgb="FF000000"/>
        <rFont val="楷体"/>
        <family val="3"/>
        <charset val="134"/>
      </rPr>
      <t>100000</t>
    </r>
    <r>
      <rPr>
        <sz val="11"/>
        <color rgb="FF000000"/>
        <rFont val="楷体"/>
        <family val="3"/>
        <charset val="134"/>
      </rPr>
      <t>人次</t>
    </r>
  </si>
  <si>
    <r>
      <rPr>
        <sz val="11"/>
        <color rgb="FF000000"/>
        <rFont val="Times New Roman"/>
        <family val="1"/>
      </rPr>
      <t>139348</t>
    </r>
    <r>
      <rPr>
        <sz val="11"/>
        <color rgb="FF000000"/>
        <rFont val="楷体"/>
        <family val="3"/>
        <charset val="134"/>
      </rPr>
      <t>人次</t>
    </r>
  </si>
  <si>
    <t>常设展厅年度开放天数</t>
  </si>
  <si>
    <t>反映常设展厅年度开放天数情况</t>
  </si>
  <si>
    <t>《科学技术馆建设标准》</t>
  </si>
  <si>
    <t>达到标准值得满分，低于标准值不得分</t>
  </si>
  <si>
    <r>
      <rPr>
        <sz val="11"/>
        <color rgb="FF000000"/>
        <rFont val="楷体"/>
        <family val="3"/>
        <charset val="134"/>
      </rPr>
      <t>250</t>
    </r>
    <r>
      <rPr>
        <sz val="11"/>
        <color rgb="FF000000"/>
        <rFont val="楷体"/>
        <family val="3"/>
        <charset val="134"/>
      </rPr>
      <t>天</t>
    </r>
  </si>
  <si>
    <r>
      <rPr>
        <sz val="11"/>
        <color rgb="FF000000"/>
        <rFont val="Times New Roman"/>
        <family val="1"/>
      </rPr>
      <t>258</t>
    </r>
    <r>
      <rPr>
        <sz val="11"/>
        <color rgb="FF000000"/>
        <rFont val="楷体"/>
        <family val="3"/>
        <charset val="134"/>
      </rPr>
      <t>天</t>
    </r>
  </si>
  <si>
    <t>常设展厅年度举办科普活动数</t>
  </si>
  <si>
    <t>反映年度科学分享会等活动情况</t>
  </si>
  <si>
    <r>
      <rPr>
        <sz val="11"/>
        <color rgb="FF000000"/>
        <rFont val="楷体"/>
        <family val="3"/>
        <charset val="134"/>
      </rPr>
      <t>50</t>
    </r>
    <r>
      <rPr>
        <sz val="11"/>
        <color rgb="FF000000"/>
        <rFont val="楷体"/>
        <family val="3"/>
        <charset val="134"/>
      </rPr>
      <t>场</t>
    </r>
  </si>
  <si>
    <r>
      <rPr>
        <sz val="11"/>
        <color rgb="FF000000"/>
        <rFont val="Times New Roman"/>
        <family val="1"/>
      </rPr>
      <t>127</t>
    </r>
    <r>
      <rPr>
        <sz val="11"/>
        <color rgb="FF000000"/>
        <rFont val="楷体"/>
        <family val="3"/>
        <charset val="134"/>
      </rPr>
      <t>场</t>
    </r>
  </si>
  <si>
    <t>成员定期培训次数</t>
  </si>
  <si>
    <r>
      <rPr>
        <sz val="11"/>
        <color rgb="FF000000"/>
        <rFont val="楷体"/>
        <family val="3"/>
        <charset val="134"/>
      </rPr>
      <t xml:space="preserve"> </t>
    </r>
    <r>
      <rPr>
        <sz val="11"/>
        <color rgb="FF000000"/>
        <rFont val="楷体"/>
        <family val="3"/>
        <charset val="134"/>
      </rPr>
      <t>反映对成员继续教育的投入情况</t>
    </r>
  </si>
  <si>
    <r>
      <rPr>
        <sz val="11"/>
        <color rgb="FF000000"/>
        <rFont val="楷体"/>
        <family val="3"/>
        <charset val="134"/>
      </rPr>
      <t>60</t>
    </r>
    <r>
      <rPr>
        <sz val="11"/>
        <color rgb="FF000000"/>
        <rFont val="楷体"/>
        <family val="3"/>
        <charset val="134"/>
      </rPr>
      <t>场</t>
    </r>
  </si>
  <si>
    <r>
      <rPr>
        <sz val="11"/>
        <color rgb="FF000000"/>
        <rFont val="Times New Roman"/>
        <family val="1"/>
      </rPr>
      <t>65</t>
    </r>
    <r>
      <rPr>
        <sz val="11"/>
        <color rgb="FF000000"/>
        <rFont val="楷体"/>
        <family val="3"/>
        <charset val="134"/>
      </rPr>
      <t>场</t>
    </r>
  </si>
  <si>
    <t>组织志愿者招募与培训活动</t>
  </si>
  <si>
    <r>
      <rPr>
        <sz val="11"/>
        <color rgb="FF000000"/>
        <rFont val="Times New Roman"/>
        <family val="1"/>
      </rPr>
      <t>人</t>
    </r>
    <r>
      <rPr>
        <sz val="11"/>
        <color rgb="FF000000"/>
        <rFont val="Times New Roman"/>
        <family val="1"/>
      </rPr>
      <t>/</t>
    </r>
    <r>
      <rPr>
        <sz val="11"/>
        <color rgb="FF000000"/>
        <rFont val="楷体"/>
        <family val="3"/>
        <charset val="134"/>
      </rPr>
      <t>场</t>
    </r>
  </si>
  <si>
    <t>反映志愿者招募与培训情况</t>
  </si>
  <si>
    <r>
      <rPr>
        <sz val="11"/>
        <color rgb="FF000000"/>
        <rFont val="楷体"/>
        <family val="3"/>
        <charset val="134"/>
      </rPr>
      <t>20</t>
    </r>
    <r>
      <rPr>
        <sz val="11"/>
        <color rgb="FF000000"/>
        <rFont val="楷体"/>
        <family val="3"/>
        <charset val="134"/>
      </rPr>
      <t>人</t>
    </r>
    <r>
      <rPr>
        <sz val="11"/>
        <color rgb="FF000000"/>
        <rFont val="Times New Roman"/>
        <family val="1"/>
      </rPr>
      <t>/6</t>
    </r>
    <r>
      <rPr>
        <sz val="11"/>
        <color rgb="FF000000"/>
        <rFont val="楷体"/>
        <family val="3"/>
        <charset val="134"/>
      </rPr>
      <t>场</t>
    </r>
  </si>
  <si>
    <r>
      <rPr>
        <sz val="11"/>
        <color rgb="FF000000"/>
        <rFont val="Times New Roman"/>
        <family val="1"/>
      </rPr>
      <t>12</t>
    </r>
    <r>
      <rPr>
        <sz val="11"/>
        <color rgb="FF000000"/>
        <rFont val="楷体"/>
        <family val="3"/>
        <charset val="134"/>
      </rPr>
      <t>人</t>
    </r>
    <r>
      <rPr>
        <sz val="11"/>
        <color rgb="FF000000"/>
        <rFont val="Times New Roman"/>
        <family val="1"/>
      </rPr>
      <t>/6</t>
    </r>
    <r>
      <rPr>
        <sz val="11"/>
        <color rgb="FF000000"/>
        <rFont val="楷体"/>
        <family val="3"/>
        <charset val="134"/>
      </rPr>
      <t>场</t>
    </r>
  </si>
  <si>
    <t>科普著作创作数</t>
  </si>
  <si>
    <t>反映科普展馆的科普内容情况</t>
  </si>
  <si>
    <r>
      <rPr>
        <sz val="11"/>
        <color rgb="FF000000"/>
        <rFont val="楷体"/>
        <family val="3"/>
        <charset val="134"/>
      </rPr>
      <t>70</t>
    </r>
    <r>
      <rPr>
        <sz val="11"/>
        <color rgb="FF000000"/>
        <rFont val="楷体"/>
        <family val="3"/>
        <charset val="134"/>
      </rPr>
      <t>篇</t>
    </r>
  </si>
  <si>
    <r>
      <rPr>
        <sz val="11"/>
        <color rgb="FF000000"/>
        <rFont val="Times New Roman"/>
        <family val="1"/>
      </rPr>
      <t>85</t>
    </r>
    <r>
      <rPr>
        <sz val="11"/>
        <color rgb="FF000000"/>
        <rFont val="楷体"/>
        <family val="3"/>
        <charset val="134"/>
      </rPr>
      <t>篇</t>
    </r>
  </si>
  <si>
    <t>科普课程开发数</t>
  </si>
  <si>
    <t>节</t>
  </si>
  <si>
    <t>反映科普展馆的科普教育水平</t>
  </si>
  <si>
    <r>
      <rPr>
        <sz val="11"/>
        <color rgb="FF000000"/>
        <rFont val="楷体"/>
        <family val="3"/>
        <charset val="134"/>
      </rPr>
      <t>80</t>
    </r>
    <r>
      <rPr>
        <sz val="11"/>
        <color rgb="FF000000"/>
        <rFont val="楷体"/>
        <family val="3"/>
        <charset val="134"/>
      </rPr>
      <t>节</t>
    </r>
  </si>
  <si>
    <r>
      <rPr>
        <sz val="11"/>
        <color rgb="FF000000"/>
        <rFont val="Times New Roman"/>
        <family val="1"/>
      </rPr>
      <t>166</t>
    </r>
    <r>
      <rPr>
        <sz val="11"/>
        <color rgb="FF000000"/>
        <rFont val="楷体"/>
        <family val="3"/>
        <charset val="134"/>
      </rPr>
      <t>节</t>
    </r>
  </si>
  <si>
    <t>日常观众参观率</t>
  </si>
  <si>
    <t>反映常设展厅日接待观众容纳情况</t>
  </si>
  <si>
    <r>
      <rPr>
        <sz val="11"/>
        <color rgb="FF000000"/>
        <rFont val="楷体"/>
        <family val="3"/>
        <charset val="134"/>
      </rPr>
      <t>日常观众参观率：</t>
    </r>
    <r>
      <rPr>
        <sz val="11"/>
        <color rgb="FF000000"/>
        <rFont val="Times New Roman"/>
        <family val="1"/>
      </rPr>
      <t>47%</t>
    </r>
  </si>
  <si>
    <t>节假日观众参观率</t>
  </si>
  <si>
    <r>
      <rPr>
        <sz val="11"/>
        <color rgb="FF000000"/>
        <rFont val="楷体"/>
        <family val="3"/>
        <charset val="134"/>
      </rPr>
      <t>节假日观众参观率：</t>
    </r>
    <r>
      <rPr>
        <sz val="11"/>
        <color rgb="FF000000"/>
        <rFont val="Times New Roman"/>
        <family val="1"/>
      </rPr>
      <t>100%</t>
    </r>
  </si>
  <si>
    <t>展品完好率</t>
  </si>
  <si>
    <t>反映科普展馆内展品保养完好情况</t>
  </si>
  <si>
    <r>
      <rPr>
        <sz val="11"/>
        <color rgb="FF000000"/>
        <rFont val="楷体"/>
        <family val="3"/>
        <charset val="134"/>
      </rPr>
      <t>完好的展品</t>
    </r>
    <r>
      <rPr>
        <sz val="11"/>
        <color rgb="FF000000"/>
        <rFont val="Times New Roman"/>
        <family val="1"/>
      </rPr>
      <t>/</t>
    </r>
    <r>
      <rPr>
        <sz val="11"/>
        <color rgb="FF000000"/>
        <rFont val="楷体"/>
        <family val="3"/>
        <charset val="134"/>
      </rPr>
      <t>所有的展品</t>
    </r>
    <r>
      <rPr>
        <sz val="11"/>
        <color rgb="FF000000"/>
        <rFont val="Times New Roman"/>
        <family val="1"/>
      </rPr>
      <t>*</t>
    </r>
    <r>
      <rPr>
        <sz val="11"/>
        <color rgb="FF000000"/>
        <rFont val="楷体"/>
        <family val="3"/>
        <charset val="134"/>
      </rPr>
      <t>指标分值</t>
    </r>
  </si>
  <si>
    <t>以往年度确定数</t>
  </si>
  <si>
    <t>全年重大事故发生率</t>
  </si>
  <si>
    <t>反映本单位在防火、防盗等安全方面的工作情况</t>
  </si>
  <si>
    <r>
      <rPr>
        <sz val="11"/>
        <color rgb="FF000000"/>
        <rFont val="楷体"/>
        <family val="3"/>
        <charset val="134"/>
      </rPr>
      <t>不超过标准值得满分，否则不得分</t>
    </r>
    <r>
      <rPr>
        <sz val="11"/>
        <color rgb="FF000000"/>
        <rFont val="Times New Roman"/>
        <family val="1"/>
      </rPr>
      <t>”</t>
    </r>
  </si>
  <si>
    <t>科普大篷车中小学生比例</t>
  </si>
  <si>
    <t>反映活动开展过程中参观公众中中小学生占比</t>
  </si>
  <si>
    <t>科普大篷车展品完好率</t>
  </si>
  <si>
    <t>反映展品使用过程中能够正常运行的占情况</t>
  </si>
  <si>
    <t>科普大篷车娱乐与趣味性</t>
  </si>
  <si>
    <t>展品是否集娱乐性与趣味性于一体</t>
  </si>
  <si>
    <r>
      <rPr>
        <sz val="11"/>
        <color rgb="FF000000"/>
        <rFont val="楷体"/>
        <family val="3"/>
        <charset val="134"/>
      </rPr>
      <t>认为展品富有娱乐性和趣味性的人数</t>
    </r>
    <r>
      <rPr>
        <sz val="11"/>
        <color rgb="FF000000"/>
        <rFont val="Times New Roman"/>
        <family val="1"/>
      </rPr>
      <t>/</t>
    </r>
    <r>
      <rPr>
        <sz val="11"/>
        <color rgb="FF000000"/>
        <rFont val="楷体"/>
        <family val="3"/>
        <charset val="134"/>
      </rPr>
      <t>问卷调查总人数）指标分值</t>
    </r>
    <r>
      <rPr>
        <sz val="11"/>
        <color rgb="FF000000"/>
        <rFont val="Times New Roman"/>
        <family val="1"/>
      </rPr>
      <t>”</t>
    </r>
  </si>
  <si>
    <t>部门统计的数据</t>
  </si>
  <si>
    <t>科普大篷车可参与性</t>
  </si>
  <si>
    <t>展品操作过程中公众的参与度</t>
  </si>
  <si>
    <r>
      <rPr>
        <sz val="11"/>
        <color rgb="FF000000"/>
        <rFont val="楷体"/>
        <family val="3"/>
        <charset val="134"/>
      </rPr>
      <t>认为展品可参与程度较高的人数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</si>
  <si>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科普大篷车操作难易程度</t>
  </si>
  <si>
    <t>展品操作过程中的难易程度</t>
  </si>
  <si>
    <r>
      <rPr>
        <sz val="11"/>
        <color rgb="FF000000"/>
        <rFont val="楷体"/>
        <family val="3"/>
        <charset val="134"/>
      </rPr>
      <t>认为展品操作简捷易懂的人数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</si>
  <si>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流动科技馆中小学生比例</t>
  </si>
  <si>
    <t>在各市县巡展的参观公众中中小学生占比</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</si>
  <si>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2016</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</si>
  <si>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流动科技馆普通公众参观率</t>
  </si>
  <si>
    <t>在各市县巡展的参观公众中普通公众占比</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</si>
  <si>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2017</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</si>
  <si>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流动科技馆展品完好率</t>
  </si>
  <si>
    <t>展品使用过程中能够正常运行的占比</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</si>
  <si>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2018</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</si>
  <si>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咨询、讲解服务专业化</t>
  </si>
  <si>
    <t>反映辅导员科普业务能力</t>
  </si>
  <si>
    <t>辅导员月度星级评定</t>
  </si>
  <si>
    <r>
      <rPr>
        <sz val="11"/>
        <color rgb="FF000000"/>
        <rFont val="楷体"/>
        <family val="3"/>
        <charset val="134"/>
      </rPr>
      <t>月度业务考核成绩</t>
    </r>
    <r>
      <rPr>
        <sz val="11"/>
        <color rgb="FF000000"/>
        <rFont val="Times New Roman"/>
        <family val="1"/>
      </rPr>
      <t>/</t>
    </r>
    <r>
      <rPr>
        <sz val="11"/>
        <color rgb="FF000000"/>
        <rFont val="楷体"/>
        <family val="3"/>
        <charset val="134"/>
      </rPr>
      <t>总成绩</t>
    </r>
    <r>
      <rPr>
        <sz val="11"/>
        <color rgb="FF000000"/>
        <rFont val="Times New Roman"/>
        <family val="1"/>
      </rPr>
      <t>*</t>
    </r>
    <r>
      <rPr>
        <sz val="11"/>
        <color rgb="FF000000"/>
        <rFont val="楷体"/>
        <family val="3"/>
        <charset val="134"/>
      </rPr>
      <t>指标分值</t>
    </r>
  </si>
  <si>
    <r>
      <rPr>
        <sz val="11"/>
        <color rgb="FF000000"/>
        <rFont val="楷体"/>
        <family val="3"/>
        <charset val="134"/>
      </rPr>
      <t>业务考核三星级及以上人数占比高于</t>
    </r>
    <r>
      <rPr>
        <sz val="11"/>
        <color rgb="FF000000"/>
        <rFont val="Times New Roman"/>
        <family val="1"/>
      </rPr>
      <t>25%</t>
    </r>
  </si>
  <si>
    <t>科普赛事表彰项目</t>
  </si>
  <si>
    <t>反映科普展馆的服务公众能力和水平</t>
  </si>
  <si>
    <r>
      <rPr>
        <sz val="11"/>
        <color rgb="FF000000"/>
        <rFont val="楷体"/>
        <family val="3"/>
        <charset val="134"/>
      </rPr>
      <t>获得省级以上</t>
    </r>
    <r>
      <rPr>
        <sz val="11"/>
        <color rgb="FF000000"/>
        <rFont val="Times New Roman"/>
        <family val="1"/>
      </rPr>
      <t>(</t>
    </r>
    <r>
      <rPr>
        <sz val="11"/>
        <color rgb="FF000000"/>
        <rFont val="楷体"/>
        <family val="3"/>
        <charset val="134"/>
      </rPr>
      <t>包含省级</t>
    </r>
    <r>
      <rPr>
        <sz val="11"/>
        <color rgb="FF000000"/>
        <rFont val="Times New Roman"/>
        <family val="1"/>
      </rPr>
      <t>)</t>
    </r>
    <r>
      <rPr>
        <sz val="11"/>
        <color rgb="FF000000"/>
        <rFont val="楷体"/>
        <family val="3"/>
        <charset val="134"/>
      </rPr>
      <t>三等奖以上</t>
    </r>
    <r>
      <rPr>
        <sz val="11"/>
        <color rgb="FF000000"/>
        <rFont val="Times New Roman"/>
        <family val="1"/>
      </rPr>
      <t>(</t>
    </r>
    <r>
      <rPr>
        <sz val="11"/>
        <color rgb="FF000000"/>
        <rFont val="楷体"/>
        <family val="3"/>
        <charset val="134"/>
      </rPr>
      <t>包含三等奖</t>
    </r>
    <r>
      <rPr>
        <sz val="11"/>
        <color rgb="FF000000"/>
        <rFont val="Times New Roman"/>
        <family val="1"/>
      </rPr>
      <t>)</t>
    </r>
    <r>
      <rPr>
        <sz val="11"/>
        <color rgb="FF000000"/>
        <rFont val="楷体"/>
        <family val="3"/>
        <charset val="134"/>
      </rPr>
      <t>奖励</t>
    </r>
    <r>
      <rPr>
        <sz val="11"/>
        <color rgb="FF000000"/>
        <rFont val="Times New Roman"/>
        <family val="1"/>
      </rPr>
      <t>2</t>
    </r>
    <r>
      <rPr>
        <sz val="11"/>
        <color rgb="FF000000"/>
        <rFont val="楷体"/>
        <family val="3"/>
        <charset val="134"/>
      </rPr>
      <t>项</t>
    </r>
  </si>
  <si>
    <r>
      <rPr>
        <sz val="11"/>
        <color rgb="FF000000"/>
        <rFont val="Times New Roman"/>
        <family val="1"/>
      </rPr>
      <t>7</t>
    </r>
    <r>
      <rPr>
        <sz val="11"/>
        <color rgb="FF000000"/>
        <rFont val="楷体"/>
        <family val="3"/>
        <charset val="134"/>
      </rPr>
      <t>项</t>
    </r>
  </si>
  <si>
    <t>流动科技馆娱乐与趣味性</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</si>
  <si>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2020</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</si>
  <si>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楷体"/>
        <family val="3"/>
        <charset val="134"/>
      </rPr>
      <t>认为展品富有娱乐性和趣味性的人数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</si>
  <si>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流动科技馆可参与性</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</si>
  <si>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2021</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</si>
  <si>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楷体"/>
        <family val="3"/>
        <charset val="134"/>
      </rPr>
      <t>（认为展品可参与程度较高的人数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</si>
  <si>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流动科技馆操作难易程度</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</si>
  <si>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2022</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</si>
  <si>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科普活动媒体报道次数</t>
  </si>
  <si>
    <t>对重要科普活动的报道次数</t>
  </si>
  <si>
    <t>科普大篷车公众科普知识提升</t>
  </si>
  <si>
    <t>体验展品后是否会对公众的科普知识有所帮助和提升</t>
  </si>
  <si>
    <r>
      <rPr>
        <sz val="11"/>
        <color rgb="FF000000"/>
        <rFont val="楷体"/>
        <family val="3"/>
        <charset val="134"/>
      </rPr>
      <t>（认为展品体验有助于提升科普知识学习的人数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</si>
  <si>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流动科技馆公众科普知识提升</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</si>
  <si>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2023</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</si>
  <si>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r>
      <rPr>
        <sz val="11"/>
        <color rgb="FF000000"/>
        <rFont val="楷体"/>
        <family val="3"/>
        <charset val="134"/>
      </rPr>
      <t>认为展品体验有助于提升科普知识学习的人数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</si>
  <si>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科普大讲堂受益人数</t>
  </si>
  <si>
    <t>反应科普大讲堂活动的效果</t>
  </si>
  <si>
    <r>
      <rPr>
        <sz val="11"/>
        <color rgb="FF000000"/>
        <rFont val="楷体"/>
        <family val="3"/>
        <charset val="134"/>
      </rPr>
      <t>1</t>
    </r>
    <r>
      <rPr>
        <sz val="11"/>
        <color rgb="FF000000"/>
        <rFont val="楷体"/>
        <family val="3"/>
        <charset val="134"/>
      </rPr>
      <t>万人次</t>
    </r>
  </si>
  <si>
    <r>
      <rPr>
        <sz val="11"/>
        <color rgb="FF000000"/>
        <rFont val="Times New Roman"/>
        <family val="1"/>
      </rPr>
      <t>1</t>
    </r>
    <r>
      <rPr>
        <sz val="11"/>
        <color rgb="FF000000"/>
        <rFont val="楷体"/>
        <family val="3"/>
        <charset val="134"/>
      </rPr>
      <t>万人次</t>
    </r>
  </si>
  <si>
    <t>专题展览受益人数</t>
  </si>
  <si>
    <t>反应参观专题展览的人次</t>
  </si>
  <si>
    <r>
      <rPr>
        <sz val="11"/>
        <color rgb="FF000000"/>
        <rFont val="楷体"/>
        <family val="3"/>
        <charset val="134"/>
      </rPr>
      <t>5</t>
    </r>
    <r>
      <rPr>
        <sz val="11"/>
        <color rgb="FF000000"/>
        <rFont val="楷体"/>
        <family val="3"/>
        <charset val="134"/>
      </rPr>
      <t>万人次</t>
    </r>
  </si>
  <si>
    <r>
      <rPr>
        <sz val="11"/>
        <color rgb="FF000000"/>
        <rFont val="Times New Roman"/>
        <family val="1"/>
      </rPr>
      <t>5</t>
    </r>
    <r>
      <rPr>
        <sz val="11"/>
        <color rgb="FF000000"/>
        <rFont val="楷体"/>
        <family val="3"/>
        <charset val="134"/>
      </rPr>
      <t>万人次</t>
    </r>
  </si>
  <si>
    <t>为区域所在学校提供科普教育服务程度</t>
  </si>
  <si>
    <t>反映科普展馆的科普实践教育开展情况</t>
  </si>
  <si>
    <r>
      <rPr>
        <sz val="11"/>
        <color rgb="FF000000"/>
        <rFont val="楷体"/>
        <family val="3"/>
        <charset val="134"/>
      </rPr>
      <t>20</t>
    </r>
    <r>
      <rPr>
        <sz val="11"/>
        <color rgb="FF000000"/>
        <rFont val="楷体"/>
        <family val="3"/>
        <charset val="134"/>
      </rPr>
      <t>场</t>
    </r>
  </si>
  <si>
    <r>
      <rPr>
        <sz val="11"/>
        <color rgb="FF000000"/>
        <rFont val="Times New Roman"/>
        <family val="1"/>
      </rPr>
      <t>32</t>
    </r>
    <r>
      <rPr>
        <sz val="11"/>
        <color rgb="FF000000"/>
        <rFont val="楷体"/>
        <family val="3"/>
        <charset val="134"/>
      </rPr>
      <t>场</t>
    </r>
  </si>
  <si>
    <t>为社会团体提供公益性科普服务程度</t>
  </si>
  <si>
    <t>反映科普展馆的社会服务情况</t>
  </si>
  <si>
    <r>
      <rPr>
        <sz val="11"/>
        <color rgb="FF000000"/>
        <rFont val="楷体"/>
        <family val="3"/>
        <charset val="134"/>
      </rPr>
      <t>15</t>
    </r>
    <r>
      <rPr>
        <sz val="11"/>
        <color rgb="FF000000"/>
        <rFont val="楷体"/>
        <family val="3"/>
        <charset val="134"/>
      </rPr>
      <t>场</t>
    </r>
  </si>
  <si>
    <r>
      <rPr>
        <sz val="11"/>
        <color rgb="FF000000"/>
        <rFont val="Times New Roman"/>
        <family val="1"/>
      </rPr>
      <t>29</t>
    </r>
    <r>
      <rPr>
        <sz val="11"/>
        <color rgb="FF000000"/>
        <rFont val="楷体"/>
        <family val="3"/>
        <charset val="134"/>
      </rPr>
      <t>场</t>
    </r>
  </si>
  <si>
    <t>科普大篷车公众产生科学兴趣、习得新知识或方法</t>
  </si>
  <si>
    <t>体验展品后公众公众是否产生科学兴趣、习得新知识或方法</t>
  </si>
  <si>
    <t>流动科技馆公众产生科学兴趣、习得新知识或方法</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</si>
  <si>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2024</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</si>
  <si>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访问满意度</t>
  </si>
  <si>
    <r>
      <rPr>
        <sz val="11"/>
        <color rgb="FF000000"/>
        <rFont val="楷体"/>
        <family val="3"/>
        <charset val="134"/>
      </rPr>
      <t xml:space="preserve"> </t>
    </r>
    <r>
      <rPr>
        <sz val="11"/>
        <color rgb="FF000000"/>
        <rFont val="楷体"/>
        <family val="3"/>
        <charset val="134"/>
      </rPr>
      <t>反映访客对发布文章满意度情况</t>
    </r>
  </si>
  <si>
    <r>
      <rPr>
        <sz val="11"/>
        <color rgb="FF000000"/>
        <rFont val="楷体"/>
        <family val="3"/>
        <charset val="134"/>
      </rPr>
      <t>（问卷调查满意人数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r>
      <rPr>
        <sz val="11"/>
        <color rgb="FF000000"/>
        <rFont val="Times New Roman"/>
        <family val="1"/>
      </rPr>
      <t>”</t>
    </r>
  </si>
  <si>
    <t>官网、微信公众号和今日头条号后台对访客意见和建议的回复</t>
  </si>
  <si>
    <r>
      <rPr>
        <sz val="11"/>
        <color rgb="FF000000"/>
        <rFont val="楷体"/>
        <family val="3"/>
        <charset val="134"/>
      </rPr>
      <t xml:space="preserve"> </t>
    </r>
    <r>
      <rPr>
        <sz val="11"/>
        <color rgb="FF000000"/>
        <rFont val="楷体"/>
        <family val="3"/>
        <charset val="134"/>
      </rPr>
      <t>反映回复访客对官网、微信公众号和今日头条号内容发表的意见和建议数量</t>
    </r>
  </si>
  <si>
    <r>
      <rPr>
        <sz val="11"/>
        <color rgb="FF000000"/>
        <rFont val="楷体"/>
        <family val="3"/>
        <charset val="134"/>
      </rPr>
      <t>（回复数</t>
    </r>
    <r>
      <rPr>
        <sz val="11"/>
        <color rgb="FF000000"/>
        <rFont val="Times New Roman"/>
        <family val="1"/>
      </rPr>
      <t>/</t>
    </r>
    <r>
      <rPr>
        <sz val="11"/>
        <color rgb="FF000000"/>
        <rFont val="楷体"/>
        <family val="3"/>
        <charset val="134"/>
      </rPr>
      <t>意见和建议总数）</t>
    </r>
    <r>
      <rPr>
        <sz val="11"/>
        <color rgb="FF000000"/>
        <rFont val="Times New Roman"/>
        <family val="1"/>
      </rPr>
      <t>*</t>
    </r>
    <r>
      <rPr>
        <sz val="11"/>
        <color rgb="FF000000"/>
        <rFont val="楷体"/>
        <family val="3"/>
        <charset val="134"/>
      </rPr>
      <t>指标分值</t>
    </r>
    <r>
      <rPr>
        <sz val="11"/>
        <color rgb="FF000000"/>
        <rFont val="Times New Roman"/>
        <family val="1"/>
      </rPr>
      <t>”</t>
    </r>
  </si>
  <si>
    <t>官网、微信公众号和今日头条号后台对访客问题的解答</t>
  </si>
  <si>
    <r>
      <rPr>
        <sz val="11"/>
        <color rgb="FF000000"/>
        <rFont val="楷体"/>
        <family val="3"/>
        <charset val="134"/>
      </rPr>
      <t xml:space="preserve"> </t>
    </r>
    <r>
      <rPr>
        <sz val="11"/>
        <color rgb="FF000000"/>
        <rFont val="楷体"/>
        <family val="3"/>
        <charset val="134"/>
      </rPr>
      <t>反映回复访客在官网、微信公众号和今日头条号提出问题的解答数量</t>
    </r>
  </si>
  <si>
    <r>
      <rPr>
        <sz val="11"/>
        <color rgb="FF000000"/>
        <rFont val="楷体"/>
        <family val="3"/>
        <charset val="134"/>
      </rPr>
      <t>（回复数</t>
    </r>
    <r>
      <rPr>
        <sz val="11"/>
        <color rgb="FF000000"/>
        <rFont val="Times New Roman"/>
        <family val="1"/>
      </rPr>
      <t>/</t>
    </r>
    <r>
      <rPr>
        <sz val="11"/>
        <color rgb="FF000000"/>
        <rFont val="楷体"/>
        <family val="3"/>
        <charset val="134"/>
      </rPr>
      <t>提问总数）</t>
    </r>
    <r>
      <rPr>
        <sz val="11"/>
        <color rgb="FF000000"/>
        <rFont val="Times New Roman"/>
        <family val="1"/>
      </rPr>
      <t>*</t>
    </r>
    <r>
      <rPr>
        <sz val="11"/>
        <color rgb="FF000000"/>
        <rFont val="楷体"/>
        <family val="3"/>
        <charset val="134"/>
      </rPr>
      <t>指标分值</t>
    </r>
    <r>
      <rPr>
        <sz val="11"/>
        <color rgb="FF000000"/>
        <rFont val="Times New Roman"/>
        <family val="1"/>
      </rPr>
      <t>”</t>
    </r>
  </si>
  <si>
    <t>科普大篷车观众满意度</t>
  </si>
  <si>
    <t>活动结束后公众对活动的满意程度</t>
  </si>
  <si>
    <r>
      <rPr>
        <sz val="11"/>
        <color rgb="FF000000"/>
        <rFont val="楷体"/>
        <family val="3"/>
        <charset val="134"/>
      </rPr>
      <t>（问卷调查满意人数</t>
    </r>
    <r>
      <rPr>
        <sz val="11"/>
        <color rgb="FF000000"/>
        <rFont val="Times New Roman"/>
        <family val="1"/>
      </rPr>
      <t>/</t>
    </r>
    <r>
      <rPr>
        <sz val="11"/>
        <color rgb="FF000000"/>
        <rFont val="楷体"/>
        <family val="3"/>
        <charset val="134"/>
      </rPr>
      <t>问卷调查总人数）</t>
    </r>
    <r>
      <rPr>
        <sz val="11"/>
        <color rgb="FF000000"/>
        <rFont val="Times New Roman"/>
        <family val="1"/>
      </rPr>
      <t>*</t>
    </r>
    <r>
      <rPr>
        <sz val="11"/>
        <color rgb="FF000000"/>
        <rFont val="楷体"/>
        <family val="3"/>
        <charset val="134"/>
      </rPr>
      <t>指标分值</t>
    </r>
  </si>
  <si>
    <t>科普大篷车服务地市科协满意度</t>
  </si>
  <si>
    <t>活动结束后地市科协对活动的满意程度</t>
  </si>
  <si>
    <r>
      <rPr>
        <sz val="11"/>
        <color rgb="FF000000"/>
        <rFont val="楷体"/>
        <family val="3"/>
        <charset val="134"/>
      </rPr>
      <t>（对活动满意的科协数</t>
    </r>
    <r>
      <rPr>
        <sz val="11"/>
        <color rgb="FF000000"/>
        <rFont val="Times New Roman"/>
        <family val="1"/>
      </rPr>
      <t>/</t>
    </r>
    <r>
      <rPr>
        <sz val="11"/>
        <color rgb="FF000000"/>
        <rFont val="楷体"/>
        <family val="3"/>
        <charset val="134"/>
      </rPr>
      <t>参与活动的地市科协总数）</t>
    </r>
    <r>
      <rPr>
        <sz val="11"/>
        <color rgb="FF000000"/>
        <rFont val="Times New Roman"/>
        <family val="1"/>
      </rPr>
      <t>*</t>
    </r>
    <r>
      <rPr>
        <sz val="11"/>
        <color rgb="FF000000"/>
        <rFont val="楷体"/>
        <family val="3"/>
        <charset val="134"/>
      </rPr>
      <t>指标分值</t>
    </r>
  </si>
  <si>
    <t>流动科技馆服务观众满意度</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</si>
  <si>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2025</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</si>
  <si>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流动科技馆服务地市科协满意度</t>
  </si>
  <si>
    <r>
      <rPr>
        <sz val="11"/>
        <color rgb="FF000000"/>
        <rFont val="楷体"/>
        <family val="3"/>
        <charset val="134"/>
      </rPr>
      <t>《中国科协办公厅关于实施</t>
    </r>
    <r>
      <rPr>
        <sz val="11"/>
        <color rgb="FF000000"/>
        <rFont val="Times New Roman"/>
        <family val="1"/>
      </rPr>
      <t>2013</t>
    </r>
    <r>
      <rPr>
        <sz val="11"/>
        <color rgb="FF000000"/>
        <rFont val="楷体"/>
        <family val="3"/>
        <charset val="134"/>
      </rPr>
      <t>年中国流动科技馆项目的通知》、中国科协、财政部关于印发《中国流动科技馆实施方案》的通知、《关于做好</t>
    </r>
    <r>
      <rPr>
        <sz val="11"/>
        <color rgb="FF000000"/>
        <rFont val="Times New Roman"/>
        <family val="1"/>
      </rPr>
      <t>2026</t>
    </r>
    <r>
      <rPr>
        <sz val="11"/>
        <color rgb="FF000000"/>
        <rFont val="楷体"/>
        <family val="3"/>
        <charset val="134"/>
      </rPr>
      <t>年中国流动科技馆陕西巡展工作的通知》、《关于做好中国流动科技馆第二轮陕西巡展工作的通知》、《关于进一步做好中国流动科技馆第二轮陕西巡展工作的通知》、《中国流动科技馆项目管理、考核办法》</t>
    </r>
  </si>
  <si>
    <t>观众满意度</t>
  </si>
  <si>
    <r>
      <rPr>
        <sz val="11"/>
        <color rgb="FF000000"/>
        <rFont val="楷体"/>
        <family val="3"/>
        <charset val="134"/>
      </rPr>
      <t xml:space="preserve"> </t>
    </r>
    <r>
      <rPr>
        <sz val="11"/>
        <color rgb="FF000000"/>
        <rFont val="楷体"/>
        <family val="3"/>
        <charset val="134"/>
      </rPr>
      <t>反映观众对科普展馆的满意度情况</t>
    </r>
  </si>
  <si>
    <t>受理投诉事件</t>
  </si>
  <si>
    <r>
      <rPr>
        <sz val="11"/>
        <color rgb="FF000000"/>
        <rFont val="楷体"/>
        <family val="3"/>
        <charset val="134"/>
      </rPr>
      <t xml:space="preserve"> </t>
    </r>
    <r>
      <rPr>
        <sz val="11"/>
        <color rgb="FF000000"/>
        <rFont val="楷体"/>
        <family val="3"/>
        <charset val="134"/>
      </rPr>
      <t>反映观众对科普展馆的服务的投诉情况</t>
    </r>
  </si>
  <si>
    <r>
      <rPr>
        <sz val="11"/>
        <color rgb="FF000000"/>
        <rFont val="楷体"/>
        <family val="3"/>
        <charset val="134"/>
      </rPr>
      <t>“</t>
    </r>
    <r>
      <rPr>
        <sz val="11"/>
        <color rgb="FF000000"/>
        <rFont val="楷体"/>
        <family val="3"/>
        <charset val="134"/>
      </rPr>
      <t>不超过标准值得满分，否则不得分</t>
    </r>
    <r>
      <rPr>
        <sz val="11"/>
        <color rgb="FF000000"/>
        <rFont val="Times New Roman"/>
        <family val="1"/>
      </rPr>
      <t>”</t>
    </r>
  </si>
  <si>
    <r>
      <rPr>
        <sz val="11"/>
        <color rgb="FF000000"/>
        <rFont val="楷体"/>
        <family val="3"/>
        <charset val="134"/>
      </rPr>
      <t>低于</t>
    </r>
    <r>
      <rPr>
        <sz val="11"/>
        <color rgb="FF000000"/>
        <rFont val="Times New Roman"/>
        <family val="1"/>
      </rPr>
      <t>3</t>
    </r>
    <r>
      <rPr>
        <sz val="11"/>
        <color rgb="FF000000"/>
        <rFont val="楷体"/>
        <family val="3"/>
        <charset val="134"/>
      </rPr>
      <t>起</t>
    </r>
  </si>
  <si>
    <t>分行业领域绩效指标和标准体系——文化旅游体育与传媒</t>
  </si>
  <si>
    <t>文化和旅游</t>
  </si>
  <si>
    <t>安全/消防经费</t>
  </si>
  <si>
    <t>场馆安全/消防培训次数</t>
  </si>
  <si>
    <t>反映场馆安全/消防培训情况</t>
  </si>
  <si>
    <t>延安市纪念地管理局《文物消防安全责任书》</t>
  </si>
  <si>
    <t>超过或达到标准值得满分，未达标准值：（实际数/计划数）*指标分值</t>
  </si>
  <si>
    <t>年度工作总结确定数</t>
  </si>
  <si>
    <t>场馆安全/消防设施购置数量</t>
  </si>
  <si>
    <t>反映场馆安全/消防设施购置情况</t>
  </si>
  <si>
    <t>场馆安全/消防事件解决率</t>
  </si>
  <si>
    <t>反映场馆安全/消防事件解决情况</t>
  </si>
  <si>
    <t>达到标准值得满分；未达到标准值不得分。</t>
  </si>
  <si>
    <t>大型文艺活动</t>
  </si>
  <si>
    <t>大型文艺活动场次</t>
  </si>
  <si>
    <t>反映大型文艺活动举办情况</t>
  </si>
  <si>
    <t>《陕西省“十三五”文化和旅游融合发展规划》、《延安市“十三五”文化产业发展规划》延市文发〔2016〕33号</t>
  </si>
  <si>
    <t>大型文艺活动观众数量</t>
  </si>
  <si>
    <t>反映公众大型文艺活动参与度情况</t>
  </si>
  <si>
    <t>大型文艺活动观众满意度</t>
  </si>
  <si>
    <t>反映大型文艺活动观众满意程度情况</t>
  </si>
  <si>
    <t>满意度比率*指标分值</t>
  </si>
  <si>
    <t>大型文艺活动投诉率</t>
  </si>
  <si>
    <t>反映公众对“大型文艺活动”的投诉情况</t>
  </si>
  <si>
    <t>投诉下降率=（本年度投诉量-上年度投诉量）/上年度投诉量；投诉下降率＜0得满分，投诉下降率≥0不得分。</t>
  </si>
  <si>
    <t>党支部建设</t>
  </si>
  <si>
    <t>场馆党员集中学习讨论数量</t>
  </si>
  <si>
    <t>次/年</t>
  </si>
  <si>
    <t>反映场馆党员集中学习讨论情况</t>
  </si>
  <si>
    <t>《延安市各领域党建工作标准（试行）》延市组发〔2017〕116号</t>
  </si>
  <si>
    <t>≥12</t>
  </si>
  <si>
    <t>场馆党建工作专题会议数量</t>
  </si>
  <si>
    <t>反映场馆党建工作专题会议开展情况</t>
  </si>
  <si>
    <t>≥2</t>
  </si>
  <si>
    <t>场馆党建调研督查数量</t>
  </si>
  <si>
    <t>反映场馆党建调研督查工作开展情况</t>
  </si>
  <si>
    <t>≥4</t>
  </si>
  <si>
    <t>场馆作风建设专题活动数量</t>
  </si>
  <si>
    <t>反映场馆作风建设专题活动开展情况</t>
  </si>
  <si>
    <t>场馆进村集体服务活动数量</t>
  </si>
  <si>
    <t>反映场馆党员进村集体服务活动开展情况</t>
  </si>
  <si>
    <t>场馆支部党员大会数量</t>
  </si>
  <si>
    <t>反映场馆支部党员大会开展情况</t>
  </si>
  <si>
    <t>场馆支部委员会会议数量</t>
  </si>
  <si>
    <t>反映场馆支部委员会会议开展情况</t>
  </si>
  <si>
    <t>场馆党小组会数量</t>
  </si>
  <si>
    <t>反映场馆党小组会开展情况</t>
  </si>
  <si>
    <t>≥13</t>
  </si>
  <si>
    <t>场馆党课数量</t>
  </si>
  <si>
    <t>反映场馆党课开展情况</t>
  </si>
  <si>
    <t>场馆党课参与度</t>
  </si>
  <si>
    <t>反映场馆党课参与度情况</t>
  </si>
  <si>
    <t>≥80</t>
  </si>
  <si>
    <t>场馆组织生活会数量</t>
  </si>
  <si>
    <t>反映场馆组织生活会开展情况</t>
  </si>
  <si>
    <t>≥1</t>
  </si>
  <si>
    <t>场馆党建工作宣传数量</t>
  </si>
  <si>
    <t>反映场馆党建工作宣传情况</t>
  </si>
  <si>
    <t>场馆在职党员到社区报到率</t>
  </si>
  <si>
    <t>反映场馆在职党员到社区报到情况</t>
  </si>
  <si>
    <t>≥95</t>
  </si>
  <si>
    <t>导游培训</t>
  </si>
  <si>
    <t>开发导游培训课程数量</t>
  </si>
  <si>
    <t>反映导游培训课程开发情况</t>
  </si>
  <si>
    <t>《中华人民共和国旅游法》《导游人员管理条例》、《延安市“十三五”文化产业发展规划》延市文发〔2016〕33号</t>
  </si>
  <si>
    <t>培训持证导游人数</t>
  </si>
  <si>
    <t>反映对持证导游的培训情况</t>
  </si>
  <si>
    <t>规范旅游市场秩序</t>
  </si>
  <si>
    <t>反映通过导游培训对规范旅游市场秩序的作用</t>
  </si>
  <si>
    <t>优，满分。良，扣减20%分值。一般，扣减30%分值。差，不得分。</t>
  </si>
  <si>
    <t>全域旅游发展人才保障</t>
  </si>
  <si>
    <t>反映导游培训对全域旅游发展提供人才保障的影响情况</t>
  </si>
  <si>
    <t>提升导游从业能力和素质</t>
  </si>
  <si>
    <t>反映培训对提升导游从业能力和素质的影响</t>
  </si>
  <si>
    <t>导游培训班学员满意度</t>
  </si>
  <si>
    <t>％</t>
  </si>
  <si>
    <t>反映导游培训班学员满意度情况</t>
  </si>
  <si>
    <t>导游培训投诉下降率</t>
  </si>
  <si>
    <t>反映接受培训导游对培训工作的投诉情况</t>
  </si>
  <si>
    <t>对外交流合作</t>
  </si>
  <si>
    <t>文旅对外交流合作出访团组个数</t>
  </si>
  <si>
    <t>反映出访情况</t>
  </si>
  <si>
    <t>文旅对外交流合作接待团组个数</t>
  </si>
  <si>
    <t>反映文旅对外交流合作接待情况</t>
  </si>
  <si>
    <t>文旅对外交流合作出访国家个数</t>
  </si>
  <si>
    <t>反映文旅对外交流合作出访国家情况</t>
  </si>
  <si>
    <t>文旅对外交流合作出访天数</t>
  </si>
  <si>
    <t>反映文旅对外交流合作出访时长情况</t>
  </si>
  <si>
    <t>文旅对外交流文化演出场次</t>
  </si>
  <si>
    <t>反映文旅对外交流文化演出情况</t>
  </si>
  <si>
    <t>举办、参加文旅对外交流合作国际会议数量</t>
  </si>
  <si>
    <t>反映举办、参加文旅对外交流合作国际会议情况</t>
  </si>
  <si>
    <t>文旅对外交流合作出访人数</t>
  </si>
  <si>
    <t>文旅对外交流合作出访人员情况</t>
  </si>
  <si>
    <t>文旅对外交流合作相关媒体报道次数</t>
  </si>
  <si>
    <t>反映文旅对外交流合作相关宣传情况</t>
  </si>
  <si>
    <t>文旅对外交流合作覆盖面及海外影响力</t>
  </si>
  <si>
    <t>反映文旅对外交流合作相关海外影响力情况</t>
  </si>
  <si>
    <t>多媒体资源库建设</t>
  </si>
  <si>
    <t>图书馆多媒体资源库使用人数</t>
  </si>
  <si>
    <t>反映图书馆多媒体资源库使用情况</t>
  </si>
  <si>
    <t>文化部《“十三五”时期全国公共图书馆 事业发展规划》文公共发〔2017〕19号</t>
  </si>
  <si>
    <t>图书馆多媒体资源库资源量</t>
  </si>
  <si>
    <t>TB</t>
  </si>
  <si>
    <t>反映图书馆多媒体资源库资源量情况</t>
  </si>
  <si>
    <t>《延安市关于加快构建现代公共文化服务体系实施方案》延市办发2016〔25〕号</t>
  </si>
  <si>
    <t>超过或达到标准值得满分，未达标准值：（实际资源量/标准资源量）*指标分值</t>
  </si>
  <si>
    <t>多媒体资源库群众使用率</t>
  </si>
  <si>
    <t>反映使用多媒体资源库读者数量占图书馆总读者数重的比例情况</t>
  </si>
  <si>
    <t>超过或达到标准值得满分，未达标准值：（使用多媒体资源库读者数量/总读者数）*指标分值</t>
  </si>
  <si>
    <t>推动数字图书馆建设可持续发展</t>
  </si>
  <si>
    <t>反映数字图书馆长期可持续发展情况</t>
  </si>
  <si>
    <t>《延安市“十三五”信息化规划》延政发〔2017〕2号</t>
  </si>
  <si>
    <t>数字图书馆资源存续期</t>
  </si>
  <si>
    <t>反映数字图书馆资源保存情况</t>
  </si>
  <si>
    <t>资源存续期≥5年，满分；资源存续期：3-5年，扣减20%分值；资源存续期1-3年扣减30%，资源存续期≤1年，不得分</t>
  </si>
  <si>
    <t>长期</t>
  </si>
  <si>
    <t>多媒体资源库使用满意度</t>
  </si>
  <si>
    <t>反映公众使用多媒体资源库的满意度情况</t>
  </si>
  <si>
    <t>多媒体资源库建设投诉下降率</t>
  </si>
  <si>
    <t>反映公众对“媒体资源库建设”的投诉情况</t>
  </si>
  <si>
    <t>公共数字文化</t>
  </si>
  <si>
    <t>数字文化馆和图书馆的覆盖率</t>
  </si>
  <si>
    <t>≥15%</t>
  </si>
  <si>
    <t>《2020年中央补助地方公共数字文化建设专项资金分配使用和监管工作落实方案》</t>
  </si>
  <si>
    <t>预算绩效目标
申报数</t>
  </si>
  <si>
    <t>公共数字文化软硬平台设施建设时效</t>
  </si>
  <si>
    <t>反映平台的工作效率，控制工作进度</t>
  </si>
  <si>
    <t>与上一年度持续性</t>
  </si>
  <si>
    <t>反映群众享受公共数字文化服务的范围更加广泛</t>
  </si>
  <si>
    <t>基层公众对公共文化满意度</t>
  </si>
  <si>
    <t>群众对数字文化的评价</t>
  </si>
  <si>
    <t>公众文化活动</t>
  </si>
  <si>
    <t>戏曲下乡数量</t>
  </si>
  <si>
    <t>场/年</t>
  </si>
  <si>
    <t>反映戏曲下乡开展情况</t>
  </si>
  <si>
    <t>超过或达到标准值得满分，未达标准值：（实际数/标准值）*指标分值</t>
  </si>
  <si>
    <t>电影下乡数量</t>
  </si>
  <si>
    <t>场/月</t>
  </si>
  <si>
    <t>反映电影下乡开展情况</t>
  </si>
  <si>
    <t>文化馆文体活动数量</t>
  </si>
  <si>
    <t>反映文化馆文体活动开展情况</t>
  </si>
  <si>
    <t>≥60</t>
  </si>
  <si>
    <t>乡镇（街道办）综合文体中心活动数量</t>
  </si>
  <si>
    <t>反映乡镇（街道办）综合文体中心文体活动开展情况</t>
  </si>
  <si>
    <t>村（社区）综合文化服务中心活动数量</t>
  </si>
  <si>
    <t>反映村（社区）综合文化服务中心文体活动开展情况</t>
  </si>
  <si>
    <t>特色文化品牌数量</t>
  </si>
  <si>
    <t>个/县区</t>
  </si>
  <si>
    <t>反映特色文化品牌创立情况</t>
  </si>
  <si>
    <t>常态化文化活动数量</t>
  </si>
  <si>
    <t>个/镇村</t>
  </si>
  <si>
    <t>反映镇村常态化文化活动开展情况</t>
  </si>
  <si>
    <t>1—2</t>
  </si>
  <si>
    <t>公众文化活动满意度</t>
  </si>
  <si>
    <t>（%）</t>
  </si>
  <si>
    <t>反映公众文化活动受众满意程度情况</t>
  </si>
  <si>
    <t>公众文化活动投诉下降率</t>
  </si>
  <si>
    <t>反映公众对“公众文化活动”的投诉情况</t>
  </si>
  <si>
    <t>购买公共文化服务（活动）</t>
  </si>
  <si>
    <t>活动（演出）场次</t>
  </si>
  <si>
    <t>场次</t>
  </si>
  <si>
    <t>反映购买公共文化服务活动（演出）场次</t>
  </si>
  <si>
    <t>《中华人民共和国公共文化服务保障法》、《陕西省公共文化服务保障条例》</t>
  </si>
  <si>
    <t>当年完成年度任务</t>
  </si>
  <si>
    <t>购买公共文化服务（活动）工作的完成时间</t>
  </si>
  <si>
    <t>购买公共文化服务（活动）弘扬社会主义核心价值观，传递正能量</t>
  </si>
  <si>
    <t>体现的社会价值</t>
  </si>
  <si>
    <t>购买公共文化服务（活动）观演群众对演出剧（节）目质量及演出单位演出满意度</t>
  </si>
  <si>
    <t>观看群众的评价</t>
  </si>
  <si>
    <t>古籍保护</t>
  </si>
  <si>
    <t>图书馆古籍修复项目数量</t>
  </si>
  <si>
    <t>反映图书馆古籍修复项目情况</t>
  </si>
  <si>
    <t>《第六次全国公共图书馆评估定级标准》、《陕西省图书馆古籍保护条例》</t>
  </si>
  <si>
    <t>图书馆珍贵古籍修复数量</t>
  </si>
  <si>
    <t>反映图书馆珍贵古籍修复情况</t>
  </si>
  <si>
    <t>文化部关于印发《“十三五”时期全国古籍保护工作规划》的通知</t>
  </si>
  <si>
    <t>图书馆采集古籍数字资源数量</t>
  </si>
  <si>
    <t>反映图书馆古籍数字资源建设情况</t>
  </si>
  <si>
    <t>古籍保护行业培训人数</t>
  </si>
  <si>
    <t>反映图书馆组织古籍收藏、保护从业人员的培训情况</t>
  </si>
  <si>
    <t>图书馆古籍修复验收合格率</t>
  </si>
  <si>
    <t>反映图书馆古籍修复验收情况</t>
  </si>
  <si>
    <t>《“十三五”时期全国古籍保护工作规划》</t>
  </si>
  <si>
    <t>图书馆促进传统典籍文化传播</t>
  </si>
  <si>
    <t>反映古籍修复工作的社会影响力情况</t>
  </si>
  <si>
    <t>讲解员待遇</t>
  </si>
  <si>
    <t>场馆讲解员培训次数</t>
  </si>
  <si>
    <t>反映对场馆讲解员的培训情况</t>
  </si>
  <si>
    <t>《延安革命纪念地管理局系统景区聘用讲解员管理办法》延政办法〔2015〕45号</t>
  </si>
  <si>
    <t>场馆讲解员讲解数量</t>
  </si>
  <si>
    <t>反映场馆讲解员讲数量情况</t>
  </si>
  <si>
    <t>场馆讲解服务人数</t>
  </si>
  <si>
    <t>反映场馆讲解服务受众数量情况</t>
  </si>
  <si>
    <t>场馆讲解员月薪</t>
  </si>
  <si>
    <t>元/月</t>
  </si>
  <si>
    <t>反映场馆讲解员成本支出情况</t>
  </si>
  <si>
    <t>符合标准值得满分；不符合标准值不得分。</t>
  </si>
  <si>
    <t>2800/月</t>
  </si>
  <si>
    <t>讲解员讲解费收入</t>
  </si>
  <si>
    <t>反映讲解员讲解费收入情况</t>
  </si>
  <si>
    <t>讲解费的收费标准：30人及以下的收费120元，超过30人的部分每人加收5元。</t>
  </si>
  <si>
    <t>场馆讲解服务受众满意度</t>
  </si>
  <si>
    <t>反映公众对场馆讲解服务的满意度情况</t>
  </si>
  <si>
    <t>场馆讲解服务投诉下降率</t>
  </si>
  <si>
    <t>反映公众对“场馆讲解工作”的投诉情况</t>
  </si>
  <si>
    <t>景区建设</t>
  </si>
  <si>
    <t>新认定5A级景区数量</t>
  </si>
  <si>
    <t>反映5A景区认定情况</t>
  </si>
  <si>
    <t>《关于延安红5A景区创建工作的汇报》</t>
  </si>
  <si>
    <t>新认定国家级旅游度假区数量</t>
  </si>
  <si>
    <t>反映国家级旅游度假区认定情况</t>
  </si>
  <si>
    <t>《延安市关于加快构建现代公共文化服务体系实施方案》延市办发2016〔25〕号《延安市“十三五”文化产业发展规划》延市文发〔2016〕33号</t>
  </si>
  <si>
    <t>培训乡村旅游重点村村官数量</t>
  </si>
  <si>
    <t>反映乡村旅游扶贫重点村村官培训情况</t>
  </si>
  <si>
    <t>完成旅游规划课题研究数量</t>
  </si>
  <si>
    <t>反映旅游规划课题研究情况</t>
  </si>
  <si>
    <t>智慧景区和智慧旅游乡村建设数量</t>
  </si>
  <si>
    <t>反映智慧景区建设情况</t>
  </si>
  <si>
    <t>景区道路/桥涵建设项目数量</t>
  </si>
  <si>
    <t>反映景区道路/桥涵项目建设情况</t>
  </si>
  <si>
    <t>《西安市旅游发展专项资金管理办法》〔2020〕51号</t>
  </si>
  <si>
    <t>景区供水供电设施项目数量</t>
  </si>
  <si>
    <t>反映景区供水供电设施项目建设情况</t>
  </si>
  <si>
    <t>旅游厕所建设</t>
  </si>
  <si>
    <t>旅游厕所建成数量</t>
  </si>
  <si>
    <t>反映旅游厕所建设情况</t>
  </si>
  <si>
    <t>《延安市关于加快构建现代公共文化服务体系实施方案》延市办发2016〔25〕号、《延安市“十三五”文化产业发展规划》延市文发〔2016〕33号</t>
  </si>
  <si>
    <t>旅游厕所使用率</t>
  </si>
  <si>
    <t>反映旅游厕所使用率情况</t>
  </si>
  <si>
    <t>旅游厕所使用者满意度</t>
  </si>
  <si>
    <t>反映旅游厕所使用者满意度情况</t>
  </si>
  <si>
    <t>旅游厕所投诉下降率</t>
  </si>
  <si>
    <t>反映公众对“旅游厕所建设”的投诉情况</t>
  </si>
  <si>
    <t>旅游产品供给体系建设</t>
  </si>
  <si>
    <t>乡村旅游项目数量</t>
  </si>
  <si>
    <t>反映乡村旅游项目建设情况</t>
  </si>
  <si>
    <t>旅游产业扶贫项目数量</t>
  </si>
  <si>
    <t>反映旅游产业扶贫项目建设情况</t>
  </si>
  <si>
    <t>旅游特色小镇建设项目数量</t>
  </si>
  <si>
    <t>反映旅游特色小镇项目建设情况</t>
  </si>
  <si>
    <t>旅游非标住宿建设项目数量</t>
  </si>
  <si>
    <t>反映旅游非标住宿项目建设情况</t>
  </si>
  <si>
    <t>旅游基础及公共服务体系建设</t>
  </si>
  <si>
    <t>旅游安全体系建设项目数量</t>
  </si>
  <si>
    <t>反映旅游安全体系项目建设情况</t>
  </si>
  <si>
    <t>旅游讲解系统项目数量</t>
  </si>
  <si>
    <t>反映旅游讲解系统项目建设情况</t>
  </si>
  <si>
    <t>旅游集散中心建设项目数量</t>
  </si>
  <si>
    <t>反映旅游集散中心项目建设况</t>
  </si>
  <si>
    <t>旅游标识系统建设项目数量</t>
  </si>
  <si>
    <t>反映旅游标识系统项目建设情况</t>
  </si>
  <si>
    <t>15-05</t>
  </si>
  <si>
    <t>游客服务中心建设项目数量</t>
  </si>
  <si>
    <t>反映游客服务中心项目建设情况</t>
  </si>
  <si>
    <t>15-06</t>
  </si>
  <si>
    <t>自驾/休闲露营地建设项目数量</t>
  </si>
  <si>
    <t>反映自驾/休闲露营地项目建设情况</t>
  </si>
  <si>
    <t>15-07</t>
  </si>
  <si>
    <t>生态停车场建设项目数量</t>
  </si>
  <si>
    <t>反映生态停车场项目建设情况</t>
  </si>
  <si>
    <t>15-08</t>
  </si>
  <si>
    <t>社会宾馆酒店对外开放厕所项目数量</t>
  </si>
  <si>
    <t>15-09</t>
  </si>
  <si>
    <t>智慧旅游项目数量</t>
  </si>
  <si>
    <t>反映智慧旅游项目建设情况</t>
  </si>
  <si>
    <t>免费开放</t>
  </si>
  <si>
    <t>场馆全年参观人数</t>
  </si>
  <si>
    <t>反映场馆参观人数情况</t>
  </si>
  <si>
    <t>《中央补助地方博物馆纪念馆免费开放专项资金管理暂行办法》财〔2013〕97号</t>
  </si>
  <si>
    <t>场馆展品数量</t>
  </si>
  <si>
    <t>反映场馆展品情况</t>
  </si>
  <si>
    <t>场馆展览面积</t>
  </si>
  <si>
    <t>反映场馆展览面积情况</t>
  </si>
  <si>
    <t>场馆举办展览数量</t>
  </si>
  <si>
    <t>反映场馆举办展览场次情况</t>
  </si>
  <si>
    <t>场馆举办主题展览天数</t>
  </si>
  <si>
    <t>反映场馆主题展览举办情况</t>
  </si>
  <si>
    <t>全年观演人数</t>
  </si>
  <si>
    <t>反映观演人数情况</t>
  </si>
  <si>
    <t>购买公益演出数量</t>
  </si>
  <si>
    <t>反映公益演出购买情况</t>
  </si>
  <si>
    <t>≥300</t>
  </si>
  <si>
    <t>场馆正常开放率</t>
  </si>
  <si>
    <t>反映场馆开放情况</t>
  </si>
  <si>
    <t>超过或达到标准值得满分，未达标准值：（实际正常开放天数/计划正常开放天数）*指标分值</t>
  </si>
  <si>
    <t>场馆展品安全保障率（%）</t>
  </si>
  <si>
    <t>反映场馆展品安全保障情况</t>
  </si>
  <si>
    <t>场馆展示场地租赁成本标准</t>
  </si>
  <si>
    <t>反映场馆场地租赁成本支出情况</t>
  </si>
  <si>
    <t>低于或等于计划成本得满分；高于计划成本不得分。</t>
  </si>
  <si>
    <t>场馆展品租赁成本标准</t>
  </si>
  <si>
    <t>反映场馆展品租赁成本支出情况</t>
  </si>
  <si>
    <t>表演场地租赁成本标准</t>
  </si>
  <si>
    <t>反映艺术表演场所场地租赁成本支出情况</t>
  </si>
  <si>
    <t>关于印发《延安市市级政府购买公共演出服务活动的实施意见》和《延安市市级政府购买公共演出服务活动实施细则（试行）》延财办教〔2013〕87号</t>
  </si>
  <si>
    <t>艺术表演场所演出引进/邀请成本标准</t>
  </si>
  <si>
    <t>反映艺术表演场所引进/邀请演出成本支出情况</t>
  </si>
  <si>
    <t>参照延安市公共文化演出购买分类补助标准参考表</t>
  </si>
  <si>
    <t>场馆丰富群众精神文化生活</t>
  </si>
  <si>
    <t>反映场馆社会影响力情况</t>
  </si>
  <si>
    <t>《延安市“十三五”文化产业发展规划》延市文发〔2016〕33号</t>
  </si>
  <si>
    <t>丰富群众精神文化生活</t>
  </si>
  <si>
    <t>反映艺术表演场所的社会影响力情况</t>
  </si>
  <si>
    <t>场馆参观者满意度</t>
  </si>
  <si>
    <t>反映场馆参观者满意度情况</t>
  </si>
  <si>
    <t>场馆参观者投诉下降率</t>
  </si>
  <si>
    <t>反映参观者对场馆的投诉情况</t>
  </si>
  <si>
    <t>全国文化市场监管与技术平台</t>
  </si>
  <si>
    <t>文化市场监管平台运行上线人数</t>
  </si>
  <si>
    <t>反映全国文化市场监管与技术平台使用情况</t>
  </si>
  <si>
    <t>《陕西省推广应用全国文化市场技术监管与服务平台实施方案》（2014年11月2日）</t>
  </si>
  <si>
    <t>文化市场监管平台培训班次</t>
  </si>
  <si>
    <t>反映“文化市场监管平台”相关培训情况</t>
  </si>
  <si>
    <t>出台文旅市场监管规范性文件数量</t>
  </si>
  <si>
    <t>反映“文旅市场监管”相关规范性文件出台情况</t>
  </si>
  <si>
    <t>文化市场监管平台培训合格率</t>
  </si>
  <si>
    <t>反映“文化市场监管平台培训”合格率情况</t>
  </si>
  <si>
    <t>文化市场监管平台使用率</t>
  </si>
  <si>
    <t>反映文化市场监管平台使用情况</t>
  </si>
  <si>
    <t>17-06</t>
  </si>
  <si>
    <t>文旅市场监管综合执法规范化水平</t>
  </si>
  <si>
    <t>反映综合执法水平规范化情况</t>
  </si>
  <si>
    <t>17-07</t>
  </si>
  <si>
    <t>文化市场监管平台使用满意度</t>
  </si>
  <si>
    <t>反映文化市场监管平台使用者满意度情况</t>
  </si>
  <si>
    <t>17-08</t>
  </si>
  <si>
    <t>文化市场监管平台投诉下降率</t>
  </si>
  <si>
    <t>反映使用者对“文化市场监管平台”的投诉情况</t>
  </si>
  <si>
    <t>全省非物质文化遗产保护</t>
  </si>
  <si>
    <t>支持省级非遗项目开展保护传承</t>
  </si>
  <si>
    <t>宣传展示和保护传承非物质文化遗产保护项目</t>
  </si>
  <si>
    <t>《中华人民共和国非物质文化遗产法》《陕西省非物质文化遗产条例》、省政府有关文件</t>
  </si>
  <si>
    <t>扶持省级非遗生产性保护示范基地、省级项目代表性传承单位、中小学优秀传统文化教育实践基地、文化助力非遗扶贫示范单位</t>
  </si>
  <si>
    <t xml:space="preserve"> 反映扶持省级非遗生产性保护示范基地、省级项目代表性传承单位、中小学优秀传统文化教育实践基地、文化助力非遗扶贫示范单位数量</t>
  </si>
  <si>
    <t>《陕西省非物质文化遗产条例》《传统工艺振兴计划》、省文旅厅有关文件</t>
  </si>
  <si>
    <t>省级非遗代表性传承人补助经费</t>
  </si>
  <si>
    <t>支持省级代表性传承人开展保护传承活动</t>
  </si>
  <si>
    <t>参照《国家级非物质文化遗产代表性传承人认定与管理办法》，根据《陕西省非物质文化遗产条例》、省文旅厅有关文件</t>
  </si>
  <si>
    <t>全省非物质文化遗产保护工作完成时间</t>
  </si>
  <si>
    <t>反映全省非物质文化遗产保护工作完成时间</t>
  </si>
  <si>
    <t>年度工作安排</t>
  </si>
  <si>
    <t>通过经费支持，使我省非物质为文化遗产名录项目进一步得到科学、规范、有效的保护，传承人的传承活动得到正常、持续的开展。各类非物质文化遗产生存、传承环境得到明显改善，保护工作深入人心</t>
  </si>
  <si>
    <t>非物质文化遗产保护项目形成长效保护机制，重抢救重保护，项目得到较好的保护传承，并对社会文化进一步发展发挥积极作用</t>
  </si>
  <si>
    <t>年度工作目标</t>
  </si>
  <si>
    <t>非遗保护传承活力持续增强，传承人队伍不断扩大</t>
  </si>
  <si>
    <t>保护工作深入人心，非遗项目的影响力持续增强，社会氛围良好。</t>
  </si>
  <si>
    <t>人民群众、代表性传承人对非遗保护传承的满意程度</t>
  </si>
  <si>
    <t>非遗得到有效保护传承</t>
  </si>
  <si>
    <t>全省基层文艺院团艺术人才培养</t>
  </si>
  <si>
    <t>全省基层文艺院团艺术人才培养人数</t>
  </si>
  <si>
    <t>培训班招生人数</t>
  </si>
  <si>
    <t>预算绩效目标</t>
  </si>
  <si>
    <t>全省基层文艺院团艺术人才培养学习时间</t>
  </si>
  <si>
    <t>学员学习时间</t>
  </si>
  <si>
    <t>培训课程安排</t>
  </si>
  <si>
    <t>全省基层文艺院团艺术人才培养课时数</t>
  </si>
  <si>
    <t>培训班课时安排</t>
  </si>
  <si>
    <t>培养课程需要</t>
  </si>
  <si>
    <t>基层文艺院团戏剧导演的专业水平</t>
  </si>
  <si>
    <t>提升我省基层文艺院团戏剧导演专业水平</t>
  </si>
  <si>
    <t>针对我省基层文艺院团戏剧导演骨干人才青黄不接问题</t>
  </si>
  <si>
    <t>全省基层文艺院团艺术人才培养完成时间</t>
  </si>
  <si>
    <t>时间要求</t>
  </si>
  <si>
    <t>工作安排</t>
  </si>
  <si>
    <t>2020年完成</t>
  </si>
  <si>
    <t>为基层文艺院团培养戏剧导演人才</t>
  </si>
  <si>
    <t>为艺术事业发展提供人才支撑</t>
  </si>
  <si>
    <t>工作目标</t>
  </si>
  <si>
    <t>基层院团戏剧创排水平</t>
  </si>
  <si>
    <t>戏剧导演人才专业水平的提升反映在创作水平的提升上</t>
  </si>
  <si>
    <t>群众享受到的文艺作品质量</t>
  </si>
  <si>
    <t>让群众享受到更高质量的文艺作品</t>
  </si>
  <si>
    <t>19-09</t>
  </si>
  <si>
    <t>全省基层文艺院团艺术人才培养群众满意度</t>
  </si>
  <si>
    <t>反映了人民群众对文化活动的满意程度</t>
  </si>
  <si>
    <t>三馆一站免费开放资金</t>
  </si>
  <si>
    <t>免费开放公共图书馆文化馆美术馆数量</t>
  </si>
  <si>
    <t>119个公共图书馆、119个文化馆、4个美术馆和1391个乡镇（街道办）文化站开放率达100%</t>
  </si>
  <si>
    <t>《国家基本公共文化服务指导标准（2015—2020年）》《陕西省基本公共文化服务指导标准（2015—2020年）》</t>
  </si>
  <si>
    <t>三馆一站免费开放资金拨付周期</t>
  </si>
  <si>
    <t>反映资金拨付时效</t>
  </si>
  <si>
    <t>群众参与率</t>
  </si>
  <si>
    <t>反映群众的参与程度</t>
  </si>
  <si>
    <t>项目实施单位（部门）满意度</t>
  </si>
  <si>
    <t>文化和旅游部门/机构的评价</t>
  </si>
  <si>
    <t>陕西美术馆免费开放活动补助经费</t>
  </si>
  <si>
    <t>免费开放天数</t>
  </si>
  <si>
    <t>反映正常开馆天数情况</t>
  </si>
  <si>
    <t>《中央补助地方美术馆、公共图书馆、文化馆(站)免费开放专项资金管理暂行办法》</t>
  </si>
  <si>
    <t>正常举办展览</t>
  </si>
  <si>
    <t>反映举办展览情况</t>
  </si>
  <si>
    <t>除法定节假日开放率</t>
  </si>
  <si>
    <t>反映除法定假日能否正常开放情况</t>
  </si>
  <si>
    <t>展览安全保障率</t>
  </si>
  <si>
    <t>反映展览期间安全问题情况</t>
  </si>
  <si>
    <t>展览费用</t>
  </si>
  <si>
    <t>反映展览费用情况</t>
  </si>
  <si>
    <t>预算支出进度</t>
  </si>
  <si>
    <t>反映预算执行情况</t>
  </si>
  <si>
    <t>21-07</t>
  </si>
  <si>
    <t>按期举办展览</t>
  </si>
  <si>
    <t>反映能够按期举办展览情况</t>
  </si>
  <si>
    <t>21-08</t>
  </si>
  <si>
    <t>丰富广大民众精神文化生活</t>
  </si>
  <si>
    <t>反映丰富广大民众精神文化生活情况</t>
  </si>
  <si>
    <t>效果明显</t>
  </si>
  <si>
    <t>21-09</t>
  </si>
  <si>
    <t>提升广大民众对文化艺术的欣赏水平</t>
  </si>
  <si>
    <t>反映提升广大民众对文化艺术的欣赏水平情况</t>
  </si>
  <si>
    <t>21-10</t>
  </si>
  <si>
    <t>促进文化发展繁荣</t>
  </si>
  <si>
    <t>反映促进文化发展繁荣情况</t>
  </si>
  <si>
    <t>21-11</t>
  </si>
  <si>
    <t>提升文化的传播力</t>
  </si>
  <si>
    <t>反映提升文化的传播力情况</t>
  </si>
  <si>
    <t>21-12</t>
  </si>
  <si>
    <t xml:space="preserve"> 广大民众满意度</t>
  </si>
  <si>
    <t>反映广大民众满意程度情况</t>
  </si>
  <si>
    <t>21-13</t>
  </si>
  <si>
    <t>文学艺术家满意度</t>
  </si>
  <si>
    <t>反映文学艺术家的满意程度情况</t>
  </si>
  <si>
    <t>陕西文学艺术创作人才百人计划</t>
  </si>
  <si>
    <t>陕西文学艺术创作人才百人计划资助创作</t>
  </si>
  <si>
    <t>资助文学艺术创作人才潜心创作，资助出版10部戏剧文学作品</t>
  </si>
  <si>
    <t>22-02</t>
  </si>
  <si>
    <t>陕西文学艺术创作人才百人计划资助进修</t>
  </si>
  <si>
    <t>位</t>
  </si>
  <si>
    <t>资助3-4位省内德高望重老艺术家出版艺术成果、举办展演、开展学术研讨等</t>
  </si>
  <si>
    <t>22-03</t>
  </si>
  <si>
    <t>陕西文学艺术创作人才百人计划终生成就</t>
  </si>
  <si>
    <t>22-04</t>
  </si>
  <si>
    <t>陕西文学艺术创作人才百人计划资助创作质量</t>
  </si>
  <si>
    <t>思想品德优良、专业功底厚实、得到上下公认</t>
  </si>
  <si>
    <t>资助创作质量</t>
  </si>
  <si>
    <t>22-05</t>
  </si>
  <si>
    <t>陕西文学艺术创作人才百人计划完成时间</t>
  </si>
  <si>
    <t>当年实际完成时间</t>
  </si>
  <si>
    <t>22-06</t>
  </si>
  <si>
    <t>培养了一批青年艺术人才</t>
  </si>
  <si>
    <t>通过进修，为省内艺术院团培养储备了一批骨干艺术人才</t>
  </si>
  <si>
    <t>22-07</t>
  </si>
  <si>
    <t>营造了良好的创作环境</t>
  </si>
  <si>
    <t>为我省文学艺术创作人才创造良好创作生态和艺术氛围</t>
  </si>
  <si>
    <t>22-08</t>
  </si>
  <si>
    <t>为“文化陕西”建设提供人才支撑</t>
  </si>
  <si>
    <t>通过有步骤、有层次、系统化的人才培养机制，培养一批德艺双馨、成就突出、影响广泛的领军人才和青年带头人，为建设“文化陕西”提供人才支撑</t>
  </si>
  <si>
    <t>22-09</t>
  </si>
  <si>
    <t>资助及培养对象满意度</t>
  </si>
  <si>
    <t>反映了资助及培养对象对文化活动的满意程度</t>
  </si>
  <si>
    <t>设施/设备购置</t>
  </si>
  <si>
    <t>图书馆新设施/设备购置数量</t>
  </si>
  <si>
    <t>反映图书馆新设备购置情况</t>
  </si>
  <si>
    <t>23-02</t>
  </si>
  <si>
    <t>图书馆新设施/设备使用率</t>
  </si>
  <si>
    <t>反映图书馆新设施/设备使用情况</t>
  </si>
  <si>
    <t>省级旅游专项资金</t>
  </si>
  <si>
    <t>创建高A级景区数量</t>
  </si>
  <si>
    <t>全省创建5A\4A级国家旅游景区数量</t>
  </si>
  <si>
    <t>《陕西省旅游业发展“十三五”规划》《陕西省文化和旅游厅2020年工作要点》</t>
  </si>
  <si>
    <t>24-02</t>
  </si>
  <si>
    <t>旅游宣传促销活动数量</t>
  </si>
  <si>
    <t>参加和举办境内、外旅游宣传推广活动数量</t>
  </si>
  <si>
    <t>24-03</t>
  </si>
  <si>
    <t>A级景区创建率</t>
  </si>
  <si>
    <t>全省A级国家旅游景区占全省景区景点百分比</t>
  </si>
  <si>
    <t>24-04</t>
  </si>
  <si>
    <t>省级旅游专项资金资金支付进度</t>
  </si>
  <si>
    <t>反映办理的时间长短是否符合相关规定情况</t>
  </si>
  <si>
    <t>《陕西省省级财政专项资金管理办法》《陕西省旅游发展专项资金管理办法》</t>
  </si>
  <si>
    <t>24-05</t>
  </si>
  <si>
    <t>年度旅游收入增长率</t>
  </si>
  <si>
    <t>旅游当年GDP额度增加情况</t>
  </si>
  <si>
    <t>《陕西省旅游业发展“十三五”规划》</t>
  </si>
  <si>
    <t>24-06</t>
  </si>
  <si>
    <t>自然生态类A级景区增长量</t>
  </si>
  <si>
    <t>A级景区等级评定增加量</t>
  </si>
  <si>
    <t>《陕西省全域旅游发展规划》</t>
  </si>
  <si>
    <t>24-07</t>
  </si>
  <si>
    <t>旅游业对全省GDP的综合贡献率</t>
  </si>
  <si>
    <t>产业当年GDP额占全部GDP百分比</t>
  </si>
  <si>
    <t>24-08</t>
  </si>
  <si>
    <t>全省旅游投诉率</t>
  </si>
  <si>
    <t>反映了游客对旅游服务满意度情况</t>
  </si>
  <si>
    <t>《陕西省旅游服务质量提升计划实施方案》</t>
  </si>
  <si>
    <t>≤预算绩效目标
申报数</t>
  </si>
  <si>
    <t>省级艺术创作</t>
  </si>
  <si>
    <t>资助大型、小型舞台艺术创作项目</t>
  </si>
  <si>
    <t>资助项目类别</t>
  </si>
  <si>
    <t>参考国家艺术基金</t>
  </si>
  <si>
    <t>25-02</t>
  </si>
  <si>
    <t>资助传播交流推广项目</t>
  </si>
  <si>
    <t>25-03</t>
  </si>
  <si>
    <t>资助青年人才项目</t>
  </si>
  <si>
    <t>25-04</t>
  </si>
  <si>
    <t>舞台艺术创作项目</t>
  </si>
  <si>
    <t>具有较高审美价值、艺术品位和艺术个性，思想精深、艺术精湛、制作精良的舞台艺术作品</t>
  </si>
  <si>
    <t>25-05</t>
  </si>
  <si>
    <t>传播交流推广项目</t>
  </si>
  <si>
    <t>具有鲜明陕西特色的优秀艺术作品的传播交流推广活动</t>
  </si>
  <si>
    <t>25-06</t>
  </si>
  <si>
    <t>青年艺术人才项目</t>
  </si>
  <si>
    <t>满足我省艺术事业当前和长远发展需求的青年艺术人才培养和青年艺术人才创作</t>
  </si>
  <si>
    <t>25-07</t>
  </si>
  <si>
    <t>省级艺术创作完成时间</t>
  </si>
  <si>
    <t>25-08</t>
  </si>
  <si>
    <t>繁荣我省艺术创作生产</t>
  </si>
  <si>
    <t>推出一批讴歌党、讴歌祖国、讴歌人民、讴歌英雄的精品力作，推出一批优秀中青年艺术人才，繁荣我省艺术创作生产</t>
  </si>
  <si>
    <t>25-09</t>
  </si>
  <si>
    <t>树立陕西新形象</t>
  </si>
  <si>
    <t>通过体现陕西特色的优秀文艺作品，讲好陕西故事，提升“文化陕西”影响力</t>
  </si>
  <si>
    <t>25-10</t>
  </si>
  <si>
    <t>弘扬社会主义核心价值观</t>
  </si>
  <si>
    <t>通过作品中鲜明的艺术形象和丰富的艺术手法，弘扬主旋律，传播正能量</t>
  </si>
  <si>
    <t>省级政府购买公共演出服务</t>
  </si>
  <si>
    <t>购买场次</t>
  </si>
  <si>
    <t>购买演出场次</t>
  </si>
  <si>
    <t>提供服务演出数量</t>
  </si>
  <si>
    <t>26-02</t>
  </si>
  <si>
    <t>一类剧目</t>
  </si>
  <si>
    <t>指获省级优秀剧目以上奖项、国家一级演员领衔主演、演出场次100场以上或新创剧目当年演出50场以上、国家级优秀保留剧目，上述条件至少具备三条。</t>
  </si>
  <si>
    <t>演出剧目质量要求</t>
  </si>
  <si>
    <t>预算绩效目标 </t>
  </si>
  <si>
    <t>26-03</t>
  </si>
  <si>
    <t>二类剧目</t>
  </si>
  <si>
    <t>指获省级剧目奖以上、国家二级演员领衔主演、演出场次100场以上或新创剧目当年演出50场以上、优秀保留剧目，上述条件至少具备两条。</t>
  </si>
  <si>
    <t>26-04</t>
  </si>
  <si>
    <t>三类剧目</t>
  </si>
  <si>
    <t>指具有一定演出市场、较高艺术含量、群众喜闻乐见且演出场次100场以上或新创剧目当年演出50场以上的</t>
  </si>
  <si>
    <t>26-05</t>
  </si>
  <si>
    <t>省级政府购买公共演出服务演出完成时间</t>
  </si>
  <si>
    <t>反映省级政府购买公共演出服务时间要求</t>
  </si>
  <si>
    <t>26-06</t>
  </si>
  <si>
    <t>激发院团活力</t>
  </si>
  <si>
    <t>转变投入机制，变养人为养事，让院团更多面向基层，服务群众</t>
  </si>
  <si>
    <t>26-07</t>
  </si>
  <si>
    <t>推动社会文明</t>
  </si>
  <si>
    <t>发挥优秀剧目在弘扬主旋律、传播正能量方面的重要作用</t>
  </si>
  <si>
    <t>26-08</t>
  </si>
  <si>
    <t>繁荣陕西文艺</t>
  </si>
  <si>
    <t>激发艺术创作活力，引导鼓励院团多创作讴歌党、讴歌祖国、讴歌人民、讴歌英雄，群众喜闻乐见的优秀文艺作品</t>
  </si>
  <si>
    <t>26-09</t>
  </si>
  <si>
    <t>省级政府购买公共演出服务群众满意度</t>
  </si>
  <si>
    <t>丝绸之路国际艺术节</t>
  </si>
  <si>
    <t>第七届丝绸之路国际艺术节开闭幕式和国内优秀舞台艺术作品展演</t>
  </si>
  <si>
    <t>第七届丝绸之路国际艺术节演出活动</t>
  </si>
  <si>
    <t>组织第七届丝绸之路国际艺术节美术展览</t>
  </si>
  <si>
    <t>第七届丝绸之路国际艺术节美展活动</t>
  </si>
  <si>
    <t>27-03</t>
  </si>
  <si>
    <t>举办第七届丝绸之路国际艺术节文化论坛</t>
  </si>
  <si>
    <t>第七届丝绸之路国际艺术节论坛活动</t>
  </si>
  <si>
    <t>27-04</t>
  </si>
  <si>
    <t>第七届丝绸之路国际艺术节演出作品质量高</t>
  </si>
  <si>
    <t>参演剧目为近年新创作剧目，获得国家艺术基金资助或本地区资助、相关奖项</t>
  </si>
  <si>
    <t>27-05</t>
  </si>
  <si>
    <t>第七届丝绸之路国际艺术节美术（书法、摄影）作品质量高</t>
  </si>
  <si>
    <t>入展作品均经过严格评审</t>
  </si>
  <si>
    <t>美术作品质量要求</t>
  </si>
  <si>
    <t>27-06</t>
  </si>
  <si>
    <t>第七届丝绸之路国际艺术节论坛质量高</t>
  </si>
  <si>
    <t>论坛均和省内著名高校或国内业界知名单位共同策划举办</t>
  </si>
  <si>
    <t>论坛质量要求</t>
  </si>
  <si>
    <t>27-07</t>
  </si>
  <si>
    <t>第七届丝绸之路国际艺术节举办时间</t>
  </si>
  <si>
    <t>开、闭幕式时间</t>
  </si>
  <si>
    <t>时间安排</t>
  </si>
  <si>
    <t>当年度实际完成时间</t>
  </si>
  <si>
    <t>27-08</t>
  </si>
  <si>
    <t>演出剧目票房收入</t>
  </si>
  <si>
    <t>政府惠民低票价</t>
  </si>
  <si>
    <t>27-09</t>
  </si>
  <si>
    <t>弘扬传承了丝路文化</t>
  </si>
  <si>
    <t>通过举办论坛，聚焦丝路文化，传承丝路精神</t>
  </si>
  <si>
    <t>27-10</t>
  </si>
  <si>
    <t>促进了艺术交流</t>
  </si>
  <si>
    <t>优秀舞台艺术作品和美术组作品在西安演展，推动了不同地区间艺术的交流</t>
  </si>
  <si>
    <t>27-11</t>
  </si>
  <si>
    <t>夯实民心基础</t>
  </si>
  <si>
    <t>通过艺术交流，夯实了共建“一带一路”的民心基础</t>
  </si>
  <si>
    <t>27-12</t>
  </si>
  <si>
    <t>提升陕西对外开放水平</t>
  </si>
  <si>
    <t>艺术节参与国家和地区越来越多，社会关注度越来越高，已经成为陕西对外开放的重要平台</t>
  </si>
  <si>
    <t>停车场成本支出</t>
  </si>
  <si>
    <t>场馆停车场成本标准</t>
  </si>
  <si>
    <t>反映场馆停车场成本支出情况</t>
  </si>
  <si>
    <t>《中华人民共和国价格法》、国务院颁布的《物业管理条例》、《陕西省物业服务收费管理实施办法》</t>
  </si>
  <si>
    <t>投诉处理</t>
  </si>
  <si>
    <t>文旅市场监管举报、投诉数量</t>
  </si>
  <si>
    <t>反映文旅市场监管相关举报、投诉受理情况</t>
  </si>
  <si>
    <t>未超出计划举报、投诉数得满分；超出标准值扣减：（超出数/计划数）*指标分值</t>
  </si>
  <si>
    <t>29-02</t>
  </si>
  <si>
    <t>文旅市场监管举报、投诉办结率</t>
  </si>
  <si>
    <t>反映文旅市场监管举报、投诉办结情况</t>
  </si>
  <si>
    <t>29-03</t>
  </si>
  <si>
    <t>文旅市场监管满意度</t>
  </si>
  <si>
    <t>反映公众对文旅市场监管的满意度情况</t>
  </si>
  <si>
    <t>29-04</t>
  </si>
  <si>
    <t>文旅市场监管投诉下降率</t>
  </si>
  <si>
    <t>反映公众对“文化和旅游市场监管”的投诉情况</t>
  </si>
  <si>
    <t>图书馆购书经费</t>
  </si>
  <si>
    <t>图书馆书籍购买数量</t>
  </si>
  <si>
    <t>反映图书馆图书购买情况</t>
  </si>
  <si>
    <t>中共延安市委办公室关于《认真做好2020年度全市党报党刊发行工作的通知》</t>
  </si>
  <si>
    <t>图书馆免费开放</t>
  </si>
  <si>
    <t>图书馆公益性展览次数</t>
  </si>
  <si>
    <t>反映图书馆公益性展览举办情况</t>
  </si>
  <si>
    <t>≥6</t>
  </si>
  <si>
    <t>图书馆培训人数</t>
  </si>
  <si>
    <t>反映图书馆培训情况</t>
  </si>
  <si>
    <t>图书馆文创产品开发数量</t>
  </si>
  <si>
    <t>反映图书馆文创产品开发情况</t>
  </si>
  <si>
    <t>图书馆阅读人数</t>
  </si>
  <si>
    <t>反映入馆阅读人数情况</t>
  </si>
  <si>
    <t>《财政部、文化部关于推进全国美术馆、公共图书馆、文化馆（站）免费开放工作的意见》、延安市图书馆绩效目标申报表</t>
  </si>
  <si>
    <t>图书馆培训次数</t>
  </si>
  <si>
    <t>≥10</t>
  </si>
  <si>
    <t>图书馆公益性讲座次数</t>
  </si>
  <si>
    <t>反映图书馆公益性讲座举办情况</t>
  </si>
  <si>
    <t>市民图书馆访问率</t>
  </si>
  <si>
    <t>反映一定时间内，公众从图书馆获取信息的次数占问询查看所有信息机构总次数中的比例情况</t>
  </si>
  <si>
    <t>《财政部、文化部关于推进全国美术馆、公共图书馆、文化馆（站）免费开放工作的意见》</t>
  </si>
  <si>
    <t>超过或达到标准值得满分，未达标准值：（从图书馆获取信息的次数/问询查看所有信息机构的次数）*指标分值</t>
  </si>
  <si>
    <t>图书馆读者满意度</t>
  </si>
  <si>
    <t>反映读者对图书馆资源及服务的满意度情况</t>
  </si>
  <si>
    <t>财政部、文化部关于《推进全国美术馆、公共图书馆、文化馆（站）免费开放工作的意见》</t>
  </si>
  <si>
    <t>图书馆文创产品销量增长率</t>
  </si>
  <si>
    <t>反映图书馆文创产品销量情况</t>
  </si>
  <si>
    <t>图书馆群众投诉下降率</t>
  </si>
  <si>
    <t>反映公众对“图书馆免费开放”等相关服务的投诉情况</t>
  </si>
  <si>
    <t>图书馆设施维修</t>
  </si>
  <si>
    <t>图书馆设施维修合格率</t>
  </si>
  <si>
    <t>反映图书馆设施维修情况</t>
  </si>
  <si>
    <t>《中华人民共和国公共文化服务保障法》、《延安市关于加快构建现代公共文化服务体系实施方案》延市办发2016〔25〕号、《合同质量标准》</t>
  </si>
  <si>
    <t>网络宣传</t>
  </si>
  <si>
    <t>拍摄旅游公益宣传片数量</t>
  </si>
  <si>
    <t>反映旅游宣传片拍摄情况</t>
  </si>
  <si>
    <t>《延安市文化广电新闻出版局十三五规划》</t>
  </si>
  <si>
    <t>旅游官网点击量增加度</t>
  </si>
  <si>
    <t>反映旅游网站浏览量情况</t>
  </si>
  <si>
    <t>旅游app下载量增加度</t>
  </si>
  <si>
    <t>反映旅游app推广情况</t>
  </si>
  <si>
    <t>旅游官方微信关注量增加度</t>
  </si>
  <si>
    <t>反映微信公众号受关注度情况</t>
  </si>
  <si>
    <t>旅游宣传相关发稿量增加度</t>
  </si>
  <si>
    <t>反映旅游宣传相关发稿量增长情况</t>
  </si>
  <si>
    <t>旅游官方微博阅读量增加度</t>
  </si>
  <si>
    <t>反映官方微博受关注度情况</t>
  </si>
  <si>
    <t>舆情处置率</t>
  </si>
  <si>
    <t>反映文旅相关舆情处置情况</t>
  </si>
  <si>
    <t>（处置的文旅相关舆情数/文旅相关网络舆情总数）*指标分值</t>
  </si>
  <si>
    <t>文化活动</t>
  </si>
  <si>
    <t>图书馆文化活动场次</t>
  </si>
  <si>
    <t>反映图书馆文化活动举办情况</t>
  </si>
  <si>
    <t>2019年27场</t>
  </si>
  <si>
    <t>图书馆文化活动参与人数</t>
  </si>
  <si>
    <t>反映图书馆文化活动参与度情况</t>
  </si>
  <si>
    <t>《延安市图书馆2019年工作总结和2020年工作计划》</t>
  </si>
  <si>
    <t>2019年3万人次</t>
  </si>
  <si>
    <t>图书馆文化活动参与者满意度</t>
  </si>
  <si>
    <t>反映图书馆文化活动参与者对活动的满意程度情况</t>
  </si>
  <si>
    <t>图书馆文化活动投诉下降率</t>
  </si>
  <si>
    <t>反映公众对“图书馆文化活动”的投诉情况</t>
  </si>
  <si>
    <t>文化市场相关案件办理</t>
  </si>
  <si>
    <t>受理案件数量</t>
  </si>
  <si>
    <t>反映案件受理情况</t>
  </si>
  <si>
    <t>文旅市场监管案件办结率</t>
  </si>
  <si>
    <t>反映文旅市场监管案件办结情况</t>
  </si>
  <si>
    <t>戏曲进乡村</t>
  </si>
  <si>
    <t>全省乡镇演出覆盖率</t>
  </si>
  <si>
    <t>反映全省乡镇演出的覆盖情况</t>
  </si>
  <si>
    <t>中共中央宣传部、文化部、财政部《关于戏曲进乡村的实施方案》（文公共发〔2017〕11号）</t>
  </si>
  <si>
    <t>戏曲进乡村当年完成年度任务</t>
  </si>
  <si>
    <t>当年年底前完成</t>
  </si>
  <si>
    <t>中共中央宣传部、文化部、财政部《关于戏曲进乡村的实施方案》（文公共发〔2017〕12号）</t>
  </si>
  <si>
    <t>戏曲进乡村弘扬社会主义核心价值观，传递正能量</t>
  </si>
  <si>
    <t>戏曲进乡村观演群众对演出剧（节）目质量及演出单位演出满意度</t>
  </si>
  <si>
    <t>中共中央宣传部、文化部、财政部《关于戏曲进乡村的实施方案》（文公共发〔2017〕13号）</t>
  </si>
  <si>
    <t>宣传教育</t>
  </si>
  <si>
    <t>场馆宣教活动数量</t>
  </si>
  <si>
    <t>反映场馆宣教活动组织情况</t>
  </si>
  <si>
    <t>《中央宣传部、司法部关于在公民中开展法制宣传教育的第四个五年规划》、《延安市“十三五”文化产业发展规划》延市文发〔2016〕33号</t>
  </si>
  <si>
    <t>场馆宣教活动服务人数</t>
  </si>
  <si>
    <t>反映场馆宣教活动举办情况</t>
  </si>
  <si>
    <t>场馆宣教活动参与者满意度</t>
  </si>
  <si>
    <t>反映场馆宣教活动参与者满意程度情况</t>
  </si>
  <si>
    <t>场馆宣教活动投诉下降率</t>
  </si>
  <si>
    <t>反映公众对“场馆宣教活动”的投诉情况</t>
  </si>
  <si>
    <t>研学项目</t>
  </si>
  <si>
    <t>场馆开发研学项目数量</t>
  </si>
  <si>
    <t>反映场馆研学项目开发情况</t>
  </si>
  <si>
    <t>国家旅游局《关于公布首批“中国研学旅游目的地”和“全国研学旅游示范基地”的通知》、国家旅游局《研学旅行服务规范》</t>
  </si>
  <si>
    <t>场馆开展研学活动数量</t>
  </si>
  <si>
    <t>反映场馆研学活动开展情况</t>
  </si>
  <si>
    <t>场馆研学活动参与人数</t>
  </si>
  <si>
    <t>反映场馆研学活动参与度情况</t>
  </si>
  <si>
    <t>研学活动参与者满意度</t>
  </si>
  <si>
    <t>反映研学活动参与者满意程度情况</t>
  </si>
  <si>
    <t>研学活动投诉下降率</t>
  </si>
  <si>
    <t>反映公众对“研学项目”的投诉情况</t>
  </si>
  <si>
    <t>39-01</t>
  </si>
  <si>
    <t>艺术表演</t>
  </si>
  <si>
    <t>艺术表演团体吸纳演员人数</t>
  </si>
  <si>
    <t>反映艺术表演团体演员情况</t>
  </si>
  <si>
    <t>39-02</t>
  </si>
  <si>
    <t>艺术表演团体观演人数人</t>
  </si>
  <si>
    <t>反映艺术表演团体观演人数情况</t>
  </si>
  <si>
    <t>39-03</t>
  </si>
  <si>
    <t>表演场次</t>
  </si>
  <si>
    <t>反映艺术表演团体表演场次情况</t>
  </si>
  <si>
    <t>39-04</t>
  </si>
  <si>
    <t>艺术表演团体演员经费成本标准</t>
  </si>
  <si>
    <t>反映艺术表演团体演员经费成本支出情况</t>
  </si>
  <si>
    <t>40-01</t>
  </si>
  <si>
    <t>优秀文化创作保护</t>
  </si>
  <si>
    <t>扶持优秀文学作品创作数量</t>
  </si>
  <si>
    <t>反映对优秀文学作品创作的扶持情况</t>
  </si>
  <si>
    <t>40-02</t>
  </si>
  <si>
    <t>扶持优秀音乐作品创作数量</t>
  </si>
  <si>
    <t>首</t>
  </si>
  <si>
    <t>反映对优秀音乐作品创作的扶持情况</t>
  </si>
  <si>
    <t>40-03</t>
  </si>
  <si>
    <t>扶持优秀戏曲、戏剧作品创作数量</t>
  </si>
  <si>
    <t>反映对优秀戏曲、戏剧作品创作的扶持情况</t>
  </si>
  <si>
    <t>40-04</t>
  </si>
  <si>
    <t>扶持优秀影视作品创作数量</t>
  </si>
  <si>
    <t>反映对优秀影视作品创作的扶持情况</t>
  </si>
  <si>
    <t>40-05</t>
  </si>
  <si>
    <t>优秀文化创作保护满意度</t>
  </si>
  <si>
    <t>反映“优秀文化创作保护”受益者满意程度情况</t>
  </si>
  <si>
    <t>40-06</t>
  </si>
  <si>
    <t>优秀文化创作保护投诉下降率</t>
  </si>
  <si>
    <t>反映公众对“于优秀文化创作保护”的投诉情况</t>
  </si>
  <si>
    <t>41-01</t>
  </si>
  <si>
    <t>志愿者服务</t>
  </si>
  <si>
    <t>场馆登记注册志愿者数量</t>
  </si>
  <si>
    <t>反映场馆志愿者登记注册情况</t>
  </si>
  <si>
    <t>《关于进一步加强志愿服务工作的通知》延市文明办发〔2015〕12号</t>
  </si>
  <si>
    <t>41-02</t>
  </si>
  <si>
    <t>场馆志愿服务数量</t>
  </si>
  <si>
    <t>反映场馆提供志愿服务情况</t>
  </si>
  <si>
    <t>《关于深入开展志愿服务活动的实施意见》延市文明委〔2013〕9号</t>
  </si>
  <si>
    <t>41-03</t>
  </si>
  <si>
    <t>场馆志愿者培训数量</t>
  </si>
  <si>
    <t>反映场馆志愿者培训情况</t>
  </si>
  <si>
    <t>41-04</t>
  </si>
  <si>
    <t>场馆志愿者服务公众满意度</t>
  </si>
  <si>
    <t>反映场馆志愿服务受众满意度情况</t>
  </si>
  <si>
    <t>41-05</t>
  </si>
  <si>
    <t>场馆志愿者服务投诉下降率</t>
  </si>
  <si>
    <t>反映公众对“场馆志愿者服务”的投诉情况</t>
  </si>
  <si>
    <t>42-01</t>
  </si>
  <si>
    <t>重大文化活动</t>
  </si>
  <si>
    <t>第九届陕西省艺术节</t>
  </si>
  <si>
    <t>举办一次全省性艺术节</t>
  </si>
  <si>
    <t>厅年度工作安排</t>
  </si>
  <si>
    <t>42-02</t>
  </si>
  <si>
    <t>省委省政府交办的文艺活动</t>
  </si>
  <si>
    <t>省委省政府安排部署工作任务</t>
  </si>
  <si>
    <t>省委省政府相关工作</t>
  </si>
  <si>
    <t>42-03</t>
  </si>
  <si>
    <t>按照文化和旅游部安排，参加全国性重大艺术展演和赛事活动</t>
  </si>
  <si>
    <t>文化和旅游部相关工作要求</t>
  </si>
  <si>
    <t>文化和旅游部相关工作</t>
  </si>
  <si>
    <t>42-04</t>
  </si>
  <si>
    <t>节假日文艺演出活动</t>
  </si>
  <si>
    <t>丰富人民群众节假日期间精神文化生活</t>
  </si>
  <si>
    <t>节庆活动安排</t>
  </si>
  <si>
    <t>42-05</t>
  </si>
  <si>
    <t>秦腔、陕西民歌、陕西民乐等特色文化品牌活动</t>
  </si>
  <si>
    <t>打造我省特色文化品牌</t>
  </si>
  <si>
    <t>42-06</t>
  </si>
  <si>
    <t>重大文化活动完成时间</t>
  </si>
  <si>
    <t>反映重大文化活动时间要求</t>
  </si>
  <si>
    <t>本年度内完成</t>
  </si>
  <si>
    <t>42-07</t>
  </si>
  <si>
    <t>享受到艺术发展的成果</t>
  </si>
  <si>
    <t>让全省广大人民群众共享艺术发展的最新成果</t>
  </si>
  <si>
    <t>42-08</t>
  </si>
  <si>
    <t>唱响主旋律、弘扬正能量</t>
  </si>
  <si>
    <t>用文艺形式在全社会营造昂扬向上、团结有力的良好氛围，为我省的经济和社会发展重大营造良好的文化氛围</t>
  </si>
  <si>
    <t>43-01</t>
  </si>
  <si>
    <t>装修改造</t>
  </si>
  <si>
    <t>场馆购买装修改造设施数量</t>
  </si>
  <si>
    <t>反映场馆装修改造设施购买情况</t>
  </si>
  <si>
    <t>43-02</t>
  </si>
  <si>
    <t>场馆装修改造面积</t>
  </si>
  <si>
    <t>反映场馆装修改造面积情况</t>
  </si>
  <si>
    <t>43-03</t>
  </si>
  <si>
    <t>场馆新购设施使用率</t>
  </si>
  <si>
    <t>反映场馆新购设施使用情况</t>
  </si>
  <si>
    <t>44-01</t>
  </si>
  <si>
    <t>资源建设</t>
  </si>
  <si>
    <t>图书馆资源建设项目数量</t>
  </si>
  <si>
    <t>反映图书馆资源建设项目数量情况</t>
  </si>
  <si>
    <t>《延安市关于加快构建现代公共文化服务体系实施方案》延市办发2016〔25〕号、《延安市图书馆2019年工作总结和2020年工作计划》</t>
  </si>
  <si>
    <t>207</t>
  </si>
  <si>
    <t>45-01</t>
  </si>
  <si>
    <t>榆林文化宣传及展示</t>
  </si>
  <si>
    <t>文化宣传及展示的任务量</t>
  </si>
  <si>
    <t>反映推广及展示文化的情况</t>
  </si>
  <si>
    <t>《陕西省公共文化服务保障条例》</t>
  </si>
  <si>
    <t>达到标准值得满分，未达到标准：(当年完成任务量/计划任务量)*指标分值</t>
  </si>
  <si>
    <t>45-02</t>
  </si>
  <si>
    <t>文化宣传及展示的效果</t>
  </si>
  <si>
    <t>达到预期效果得满分，未达效果不得分</t>
  </si>
  <si>
    <t>45-03</t>
  </si>
  <si>
    <t>任务完成时间</t>
  </si>
  <si>
    <t>反映该项目是否可以按计划完成</t>
  </si>
  <si>
    <t>达到标准值得满分；否则，不得分</t>
  </si>
  <si>
    <t>45-04</t>
  </si>
  <si>
    <t>文化知名度上升</t>
  </si>
  <si>
    <t>知名度上升得满分，下降不得分</t>
  </si>
  <si>
    <t>文物</t>
  </si>
  <si>
    <t>历史名城与古迹保护</t>
  </si>
  <si>
    <t>世界遗产申报数量</t>
  </si>
  <si>
    <t>反映世界遗产申报情况</t>
  </si>
  <si>
    <t>住房城乡建设部关于发布国家标准《历史文化名城保护规划标准》GB/T50357-02018、《关于加强历史文化名城名镇名村保护工作的通知》 陕建发〔2019〕1073号</t>
  </si>
  <si>
    <t>历史文化名城/名镇/名村申报数量</t>
  </si>
  <si>
    <t>反映历史文化名城/名镇/名村申报情况</t>
  </si>
  <si>
    <t>古迹保护立项数</t>
  </si>
  <si>
    <t>反映古迹保护立项情况</t>
  </si>
  <si>
    <t>古迹保护合格率</t>
  </si>
  <si>
    <t>反映古迹保护情况</t>
  </si>
  <si>
    <t>古迹发现反应速度</t>
  </si>
  <si>
    <t>反映对古迹发现的反映速度</t>
  </si>
  <si>
    <t>低于或等于标准值得满分，超过标准值不得分</t>
  </si>
  <si>
    <t>历史文化名城/名镇/名村或古迹参观收入</t>
  </si>
  <si>
    <t>反映文化名城/名镇/名村或古迹等带来的参观收入</t>
  </si>
  <si>
    <t>提高历史名城与古迹保护意识</t>
  </si>
  <si>
    <t>反映历史名城与古迹保护意识提高程度</t>
  </si>
  <si>
    <t>文物保护工程</t>
  </si>
  <si>
    <t>文物保护工程立项数量</t>
  </si>
  <si>
    <t>反映文物保护工程立项情况</t>
  </si>
  <si>
    <t>延安博物馆绩效目标申报表</t>
  </si>
  <si>
    <t>文物保护工程完成率</t>
  </si>
  <si>
    <t>反映文物保护工程完成情况</t>
  </si>
  <si>
    <t>财政部、国家文物局发布《国家文物保护专项资金管理办法》、《中华人民共和国文物保护法》、《陕西省文物保护管理条例》</t>
  </si>
  <si>
    <t>达到标准值得满分，未达标准值：（实际数/计划数）*指标分值</t>
  </si>
  <si>
    <t>文物保护工程技术方案评审通过率</t>
  </si>
  <si>
    <t>反映文物保护工程相关方案专家论证的情况</t>
  </si>
  <si>
    <t>文物保护工程技术方案落实度</t>
  </si>
  <si>
    <t>反映文物保护工作按照相关技术文件执行执行情况</t>
  </si>
  <si>
    <t>文物保护工程施工技术合规率</t>
  </si>
  <si>
    <t>反映施工技术、质量合法合规情况</t>
  </si>
  <si>
    <t>文物保护工程成本标准</t>
  </si>
  <si>
    <t>反映文物保护工程成本支出情况</t>
  </si>
  <si>
    <t>文物保护工程竣工验收时限</t>
  </si>
  <si>
    <t>反映文物保护工程竣工验收情况</t>
  </si>
  <si>
    <t>《全国重点文物保护单位文物保护工程竣工验收管理暂行办法》文物保函〔2016〕343号</t>
  </si>
  <si>
    <t>符合或小于标准值得满分；大于标准值不得分。</t>
  </si>
  <si>
    <t>≤2</t>
  </si>
  <si>
    <t>文博单位观众人数增长率</t>
  </si>
  <si>
    <t>反映开放展示的文博单位观众增长情况</t>
  </si>
  <si>
    <t>文物保护宣传覆盖度</t>
  </si>
  <si>
    <t>通过文物保护展示利用，宣传生态环境保护</t>
  </si>
  <si>
    <t>文物保护工程对文物本体周边环境的影响</t>
  </si>
  <si>
    <t>反映在实施文物保护相关工程时对周边环境起到改善作用</t>
  </si>
  <si>
    <t>文物保护工程的可持续影响力</t>
  </si>
  <si>
    <t>反映文物保护工程对文物保存、文物保护单位安全防护程度、安全事故发生率的可持续影响情况</t>
  </si>
  <si>
    <t>文物保护工程显著提升文化遗产的影响力</t>
  </si>
  <si>
    <t>通过一系列的文物保护工程，增强文化遗产的影响力，加强历史文化的传承影响度，增强文化自信</t>
  </si>
  <si>
    <t>文博单位从业人员满意度</t>
  </si>
  <si>
    <t>通过一系列工程，提升文博单位从业人员对文物本体保存环境、工作环境等的满意度</t>
  </si>
  <si>
    <t>文物保护工程公众满意度</t>
  </si>
  <si>
    <t>反映公众对文物保护事业的认知度，认可度</t>
  </si>
  <si>
    <t>文物保护工程投诉下降率</t>
  </si>
  <si>
    <t>反映公众对“文物保护工程”的投诉情况</t>
  </si>
  <si>
    <t>文物保护专项资金</t>
  </si>
  <si>
    <t>重点文物保护工程立项率</t>
  </si>
  <si>
    <t>根据文物保护工程类型分别核算，包括文物本体维修保护工程、文物考古调查、发掘项目、文物安防、消防及防雷等保护性工程、文物技术保护项目、预防性保护项目、数字化保护项目、文物陈列展出项目、文物保护管理体系建设（规划及方案编制、专项调研、课题研究等）项目及其他当年重点项目等立项完成率</t>
  </si>
  <si>
    <t>依据国家进一步促进传统文化保护的要求和文物保护十三五规划、省文物局当年工作要点、目标任务计划、各级文物主管部门年度工作计划、《关于进一步优化文物保护项目审批的通知》《全国重点文物保护单位保护项目年度计划》等相关文件</t>
  </si>
  <si>
    <t>实际立项数/年初计划</t>
  </si>
  <si>
    <t>重点文物保护工程完成率</t>
  </si>
  <si>
    <t>根据文物保护工程类型分别核算,项目类型同上。</t>
  </si>
  <si>
    <t>依据《文物保护工程管理办法》《全国重点文物保护单位保护工程竣工验收管理暂行办法》《考古发掘项目检查验收办法(试行)》等相关行业规范文件，依据通过审批的技术方案数量（符合两年时限）</t>
  </si>
  <si>
    <t>实际完成数/年初计划</t>
  </si>
  <si>
    <t>技术方案评审通过率</t>
  </si>
  <si>
    <t>反映相关方案专家论证的情况</t>
  </si>
  <si>
    <t>依据经过相关文物主管部门审批通过的工程技术方案</t>
  </si>
  <si>
    <t>实际通过数/计划完成数</t>
  </si>
  <si>
    <t>技术方案落实情况</t>
  </si>
  <si>
    <t>反映施工是否按照相关技术文件执行</t>
  </si>
  <si>
    <t>符合相关技术文件要求得满分，否则不得分</t>
  </si>
  <si>
    <t>以通过审批的技术文件为标准描述</t>
  </si>
  <si>
    <t>施工技术合规情况</t>
  </si>
  <si>
    <t>反映工程效果和质量，施工技术、工艺、做法是否符合质量要求，各工序是否符合规范等情况</t>
  </si>
  <si>
    <t>依据相关技术方案、《文物保护工程管理办法》《古建筑修缮项目施工规程（试行）》、《文物消防安全检查规程》等行业技术规范文件</t>
  </si>
  <si>
    <t>以相关技术规范为标准描述</t>
  </si>
  <si>
    <t>项目效果</t>
  </si>
  <si>
    <t>反映通过该项工程是否提高了文物保存、保护效果，是否提升了文物保护单位安全防护程度，是否保证了安全事故发生率的下降等</t>
  </si>
  <si>
    <t>依据《文物保护工程管理办法》《全国重点文物保护单位保护工程竣工验收管理暂行办法》《考古发掘项目检查验收办法(试行)》《文物建筑防火设计导则》等相关行业规范文件，依据通过审批的技术方案数量（符合两年时限）</t>
  </si>
  <si>
    <t>文物保护工程成本控制率</t>
  </si>
  <si>
    <t>反映文物保护工程成本控制情况</t>
  </si>
  <si>
    <t>依据《国家重点文物保护专项补助资金项目预算编制规范》</t>
  </si>
  <si>
    <t>实际成本/计划成本</t>
  </si>
  <si>
    <t>工期完成进度率</t>
  </si>
  <si>
    <t>反映文物保护项目的工期进度情况</t>
  </si>
  <si>
    <t>依据工程立项报告、项目合同等相关文件计划或约定的工程进度</t>
  </si>
  <si>
    <t>实际数/计划数</t>
  </si>
  <si>
    <t>按项目计划实施</t>
  </si>
  <si>
    <t>项目完成率</t>
  </si>
  <si>
    <t>反映文物保护工程完成进度（已到达两年时限的项目，是否完成）</t>
  </si>
  <si>
    <t>依据《全国重点文物保护单位保护工程竣工验收管理暂行办法》、《考古发掘项目检查验收办法(试行)》等相关行业规范文件</t>
  </si>
  <si>
    <t>严格履行项目合同规定</t>
  </si>
  <si>
    <t>工程验收进度</t>
  </si>
  <si>
    <t>本年度达到验收标准和完成验收的工程比率</t>
  </si>
  <si>
    <t>依据《全国重点文物保护单位保护工程竣工验收管理暂行办法》、《考古发掘项目检查验收办法(试行)》《博物馆藏品保存环境试行规范》等相关行业规范文件</t>
  </si>
  <si>
    <t>按申报的项目周期实施</t>
  </si>
  <si>
    <t>重点文物门票或租展收入增长率</t>
  </si>
  <si>
    <t>反映未实施免费开放的重点文物门票或租展收入情况</t>
  </si>
  <si>
    <t>《游览参观门票价格管理办法》</t>
  </si>
  <si>
    <t>（实际数-上一年度完成数）/上一年度完成数</t>
  </si>
  <si>
    <t>有明显提升</t>
  </si>
  <si>
    <t>文物衍生产业收入增长率</t>
  </si>
  <si>
    <t>反映文物保护行业衍生的相关文化产业增长情况</t>
  </si>
  <si>
    <t>《文物保护行业标准管理办法》</t>
  </si>
  <si>
    <t>开放展示的文博单位观众人数增长率</t>
  </si>
  <si>
    <t>反映群众对重点文物的参观偏好情况及不同展览活动的游客吸引力</t>
  </si>
  <si>
    <t>可依据《文物建筑开放导则》《博物馆开放服务规范》等相关文件要求</t>
  </si>
  <si>
    <t>文博单位无重大文物安全事故</t>
  </si>
  <si>
    <t>文物安全无事故率</t>
  </si>
  <si>
    <t>依据文物保护法等相关法规文件</t>
  </si>
  <si>
    <t>未发生重大文物安全事故得满分，否则不得分</t>
  </si>
  <si>
    <t>是否存在重大安全事故</t>
  </si>
  <si>
    <t>文物保护工程绿色施工率</t>
  </si>
  <si>
    <t>工程技术方案中是否包括环境保护的相关措施、施工过程中是否执行绿色施工的相关要求</t>
  </si>
  <si>
    <t>可参照《建筑工程绿色施工规范》等相关文件</t>
  </si>
  <si>
    <t>实施绿色施工的文物保护工程数/全部文物保护工程数</t>
  </si>
  <si>
    <t>生态环境保护宣传</t>
  </si>
  <si>
    <t>完成</t>
  </si>
  <si>
    <t>是否进行相关宣传活动</t>
  </si>
  <si>
    <t>对文物本体周边环境的影响</t>
  </si>
  <si>
    <t>对大遗址类，范围内有山水植被的在实施环境整治的相关工程时应对周边环境起到改善作用</t>
  </si>
  <si>
    <t>依据相关环境保护的法律法规和行业标准</t>
  </si>
  <si>
    <t>按照批复的工程方案实施，如有调整，按规定报批。</t>
  </si>
  <si>
    <t>提升文化遗产的影响力</t>
  </si>
  <si>
    <t>依据国家进一步促进传统文化保护的要求和文物保护十三五规划、文物建筑开放导则等相关文件</t>
  </si>
  <si>
    <t>使用人员对保护情况满意度</t>
  </si>
  <si>
    <t>（文博单位从业人员满意数/调查的文博单位从业人员总数）*指标分值</t>
  </si>
  <si>
    <t>满意度≥90%</t>
  </si>
  <si>
    <t>社会公众对文物保护满意度</t>
  </si>
  <si>
    <t>反映社会大众对文物保护事业的认知度，认可度</t>
  </si>
  <si>
    <t>（社会公众满意数/调查的社会公众总数）*指标分值</t>
  </si>
  <si>
    <t>正常开放</t>
  </si>
  <si>
    <t>博物馆开放天数</t>
  </si>
  <si>
    <t>反映博物馆开放情况</t>
  </si>
  <si>
    <t>《西安曲江新区公共文化场馆管理办法（试行）》</t>
  </si>
  <si>
    <t>博物馆全年参观人数</t>
  </si>
  <si>
    <t>反映博物馆参观人数情况</t>
  </si>
  <si>
    <t>《延安市基层综合性文化服务中心建设实施方案》、《陕西省公共文化服务保障条例》、《博物馆管理办法》文化部令第35号</t>
  </si>
  <si>
    <t>博物馆展品数量</t>
  </si>
  <si>
    <t>反映博物馆展品情况</t>
  </si>
  <si>
    <t>博物馆展览面积</t>
  </si>
  <si>
    <t>反映博物馆展览面积情况</t>
  </si>
  <si>
    <t>博物馆展览数量</t>
  </si>
  <si>
    <t>反映博物馆展览场次情况</t>
  </si>
  <si>
    <t>博物馆公益性活动</t>
  </si>
  <si>
    <t>反映博物馆公益性活动举办情况</t>
  </si>
  <si>
    <t>博物馆公益性活动参与人数</t>
  </si>
  <si>
    <t>反映博物馆公益性活动公众参与情况</t>
  </si>
  <si>
    <t>博物馆主题展览天数</t>
  </si>
  <si>
    <t>反映博物馆主题展览情况</t>
  </si>
  <si>
    <t>博物馆正常开放率</t>
  </si>
  <si>
    <t>反映博物馆正常开放情况</t>
  </si>
  <si>
    <t>博物馆展品安全保障率</t>
  </si>
  <si>
    <t>反映博物馆展品安全保障情况</t>
  </si>
  <si>
    <t>博物馆展示场地租赁成本标准</t>
  </si>
  <si>
    <t>反映博物馆场地租赁成本支出情况</t>
  </si>
  <si>
    <t>博物馆展品租赁成本标准</t>
  </si>
  <si>
    <t>反映博物馆租赁展品成本支出情况</t>
  </si>
  <si>
    <t>博物馆文创产品收益提高度</t>
  </si>
  <si>
    <t>反映博物馆文创产品收益情况</t>
  </si>
  <si>
    <t>博物馆丰富群众精神文化生活</t>
  </si>
  <si>
    <t>反映博物馆社会影响力情况</t>
  </si>
  <si>
    <t>博物馆观众满意度</t>
  </si>
  <si>
    <t>反映博物馆观众满意程度情况</t>
  </si>
  <si>
    <t>博物馆观众投诉下降率</t>
  </si>
  <si>
    <t>反映博博物馆观众投诉情况</t>
  </si>
  <si>
    <t>体育</t>
  </si>
  <si>
    <t>单项竞赛</t>
  </si>
  <si>
    <t>全年举办单项竞赛数</t>
  </si>
  <si>
    <t>反映全年举办单项竞赛情况</t>
  </si>
  <si>
    <t>《延安体育发展“十三五”规划》</t>
  </si>
  <si>
    <t>各类单项竞赛金牌数</t>
  </si>
  <si>
    <t>枚</t>
  </si>
  <si>
    <t>反映获得国内外各项综合性运动会金牌数量</t>
  </si>
  <si>
    <t>超过或达到标准值得满分，未达标准值按一定比例扣分</t>
  </si>
  <si>
    <t>国民体质监测</t>
  </si>
  <si>
    <t>体质监测设备购买量</t>
  </si>
  <si>
    <t>反映体质监测设备购买情况</t>
  </si>
  <si>
    <t>《延安市全民健身实施计划（2016-2020年）》延政发〔2016〕37号</t>
  </si>
  <si>
    <t>年体质监测人次</t>
  </si>
  <si>
    <t>反映市民进行体质监测情况</t>
  </si>
  <si>
    <t>《延安市全民健身实施计划（2016-2020年）》延政发〔2016〕37号、《延安体育发展“十三五”规划》</t>
  </si>
  <si>
    <t>1500人以上</t>
  </si>
  <si>
    <t>青少年体质测评达标率</t>
  </si>
  <si>
    <t>青少年体质测定达标人数占总人数的比例</t>
  </si>
  <si>
    <t>达到标准值满分，未达到标准值：青少年体质测定达标人数/青少年总人数* 指标分值</t>
  </si>
  <si>
    <t>国民体质测定标准达到合格水平以上的城乡居民比例</t>
  </si>
  <si>
    <t>反映国民体质测定标准达到合格水平以上的城乡居民占比情况</t>
  </si>
  <si>
    <t>达到或超过标准值满分， 未达到标准值：实际数/ 计划数*指标分值</t>
  </si>
  <si>
    <t>贫困村“全民健身工程”</t>
  </si>
  <si>
    <t>体育器材购置数量</t>
  </si>
  <si>
    <t>反映为贫困村购置体育器材数量情况</t>
  </si>
  <si>
    <t>农村公共体育设施覆盖率</t>
  </si>
  <si>
    <t>反映农村公共体育设施覆盖情况</t>
  </si>
  <si>
    <t>全民健身</t>
  </si>
  <si>
    <t>全年举办全民健身活动数</t>
  </si>
  <si>
    <t>反映举办群众体育活动情况</t>
  </si>
  <si>
    <t>人均健身场地</t>
  </si>
  <si>
    <t>㎡/人</t>
  </si>
  <si>
    <t>反映市民人均健身场地面积</t>
  </si>
  <si>
    <t>1.8㎡以上</t>
  </si>
  <si>
    <t>入网注册社会体育指导员人数</t>
  </si>
  <si>
    <t>反映入网注册的社会体育指导员人数情况</t>
  </si>
  <si>
    <t>《延安市全民健身实施计划（2016-2020年）》延政发〔2016〕37号、《社会体育指导员技术等级制度》</t>
  </si>
  <si>
    <t>4500人以上</t>
  </si>
  <si>
    <t>2708人（十二五期间）</t>
  </si>
  <si>
    <t>国家级体育俱乐部</t>
  </si>
  <si>
    <t>反映全市国家级体育俱乐部数量情况</t>
  </si>
  <si>
    <t>8-010个</t>
  </si>
  <si>
    <t>赛前赛后仪式</t>
  </si>
  <si>
    <t>全年举办赛前赛后仪式数</t>
  </si>
  <si>
    <t>反映全年举办赛前赛后仪式情况</t>
  </si>
  <si>
    <t>赛前宣传次数</t>
  </si>
  <si>
    <t>反映各类赛事赛前的宣传推广情况</t>
  </si>
  <si>
    <t>赛前赛后获得媒体报道次数</t>
  </si>
  <si>
    <t>反映各类赛事赛前赛后获得媒体报道的情况</t>
  </si>
  <si>
    <t>体博会</t>
  </si>
  <si>
    <t>布展场地面积</t>
  </si>
  <si>
    <t>反映布展场地面积情况</t>
  </si>
  <si>
    <t>《2019陕西第三届体育博览会延安参展方案及经费预算》</t>
  </si>
  <si>
    <t>2019年陕西体博会，延安参展面积195㎡</t>
  </si>
  <si>
    <t>展区数量</t>
  </si>
  <si>
    <t>反映体博会展区数量情况</t>
  </si>
  <si>
    <t>《陕西省体育局关于举办2019陕西体育博览会的通知》</t>
  </si>
  <si>
    <t>2019年陕西体博会共7个展区</t>
  </si>
  <si>
    <t>参展单位数量</t>
  </si>
  <si>
    <t>反映体博会参展单位数量</t>
  </si>
  <si>
    <t>《关于邀请延安市人民政府参加2019陕西体育博览会的函》</t>
  </si>
  <si>
    <t>2019年陕西体博会参展单位430余家</t>
  </si>
  <si>
    <t>场地收费标准</t>
  </si>
  <si>
    <t>元/㎡</t>
  </si>
  <si>
    <t>反映体博会场地租赁收费标准情况</t>
  </si>
  <si>
    <t>《2019陕西体育博览会实施方案》</t>
  </si>
  <si>
    <t>800元/㎡</t>
  </si>
  <si>
    <t>2019年陕西体博会场地收费标准800元/㎡</t>
  </si>
  <si>
    <t>现场达成意向交易额</t>
  </si>
  <si>
    <t>反映体博会现场达成意向交易额情况</t>
  </si>
  <si>
    <t>2019年陕西体博会达成意向交易额327亿元</t>
  </si>
  <si>
    <t>参观洽谈人数</t>
  </si>
  <si>
    <t>反映体博会参观洽谈人数情况</t>
  </si>
  <si>
    <t>2019年陕西体博会参展人数50万人次</t>
  </si>
  <si>
    <t>体育彩票公益金</t>
  </si>
  <si>
    <t>体育彩票销售站数量</t>
  </si>
  <si>
    <t>反映全市体育彩票销售站数量情况</t>
  </si>
  <si>
    <t>400个</t>
  </si>
  <si>
    <t>体育彩票销售额</t>
  </si>
  <si>
    <t>反映全市体育彩票销售情况</t>
  </si>
  <si>
    <t>2015年突破2.63亿元、累计9.8亿元</t>
  </si>
  <si>
    <t>体育场馆安保经费</t>
  </si>
  <si>
    <t>体育场馆安保人员数量</t>
  </si>
  <si>
    <t>反映体育场馆安保人员数量</t>
  </si>
  <si>
    <t>用工劳动合同</t>
  </si>
  <si>
    <t>体育场馆安保人员工资标准</t>
  </si>
  <si>
    <t>反映体育场馆安保人员月薪情况</t>
  </si>
  <si>
    <t>体育场馆场地维护</t>
  </si>
  <si>
    <t>场地维护面积</t>
  </si>
  <si>
    <t>反映体育场馆场地维护面积情况</t>
  </si>
  <si>
    <t>绩效目标申报表</t>
  </si>
  <si>
    <t>场地维护人员数量</t>
  </si>
  <si>
    <t>反映体育场馆日常维护人员数量</t>
  </si>
  <si>
    <t>场地维护人员工资标准</t>
  </si>
  <si>
    <t>反映场地维护人员月薪情况</t>
  </si>
  <si>
    <t>体育场馆对外开放</t>
  </si>
  <si>
    <t>体育馆每周免费开放时长</t>
  </si>
  <si>
    <t>反映体育馆每周对外开放时长情况</t>
  </si>
  <si>
    <t>2019年延安体育馆开放工作方案</t>
  </si>
  <si>
    <t>瑜珈5小时/周，羽毛球56小时/周，篮球168小时/周，乒乓球168小时/周</t>
  </si>
  <si>
    <t>体育场每周免费开放时长</t>
  </si>
  <si>
    <t>反映体育场每周对外开放时长情况</t>
  </si>
  <si>
    <t>2019年延安体育场开放工作方案</t>
  </si>
  <si>
    <t>冬季66.5小时/周，夏季71小时/周</t>
  </si>
  <si>
    <t>体育馆接待人数</t>
  </si>
  <si>
    <t>人/年</t>
  </si>
  <si>
    <t>反映接待运动训练情况</t>
  </si>
  <si>
    <t>室内：≥110000；室外：≥150000</t>
  </si>
  <si>
    <t>体育场接待人数</t>
  </si>
  <si>
    <t>≥273000</t>
  </si>
  <si>
    <t>体育设施完好率</t>
  </si>
  <si>
    <t>反映对外开放期间体育设施损坏程度</t>
  </si>
  <si>
    <t>《国家体育总局场馆运营管理办法》</t>
  </si>
  <si>
    <t>完好的体育设施数/全部设施数*指标分值</t>
  </si>
  <si>
    <t>体育设施利用率</t>
  </si>
  <si>
    <t>反映体育设施利用情况</t>
  </si>
  <si>
    <t>实际利用的设施数/所有设施数*指标分值</t>
  </si>
  <si>
    <t>消防检查合格率</t>
  </si>
  <si>
    <t>反映体育场馆消防检查情况</t>
  </si>
  <si>
    <t>《公共场所消防管理规定》</t>
  </si>
  <si>
    <t>实际合格次数/全部检查次数*指标分值</t>
  </si>
  <si>
    <t>突发事件应急演练数</t>
  </si>
  <si>
    <t>反映体育场馆制定应急预案，开展应急处置演练情况</t>
  </si>
  <si>
    <t>实际演练次数/计划演练次数*指标分值</t>
  </si>
  <si>
    <t>体育馆水电支出成本</t>
  </si>
  <si>
    <t>反映体育馆水电支出情况</t>
  </si>
  <si>
    <t>实际支出/计划支出*指标分值</t>
  </si>
  <si>
    <t>2019年90万元</t>
  </si>
  <si>
    <t>体育场水电支出成本标准</t>
  </si>
  <si>
    <t>反映体育场水电支出情况</t>
  </si>
  <si>
    <t>2019年51万元</t>
  </si>
  <si>
    <t>体育场馆租金收入达标率</t>
  </si>
  <si>
    <t>反映场馆各项收入情况</t>
  </si>
  <si>
    <t>实际收入额/计划收入额* 指标分值</t>
  </si>
  <si>
    <t>体育场馆免费开放时长达标率</t>
  </si>
  <si>
    <t>反映公共体育场馆落实免费开放情况</t>
  </si>
  <si>
    <t>陕西省体育局 省财政厅下发《关于推进体育系统场馆免费低收费开放工作的通知》</t>
  </si>
  <si>
    <t>达到标准值，得满分未达标准值：实际数/计划数*指标分值</t>
  </si>
  <si>
    <t>体育场馆开放天数</t>
  </si>
  <si>
    <t>反映体育场馆使用情况</t>
  </si>
  <si>
    <t>体育场馆实际开放天数/ 计划开放天数*指标分值</t>
  </si>
  <si>
    <t>全年开放时间一般不少于330天</t>
  </si>
  <si>
    <t>体育场馆活动</t>
  </si>
  <si>
    <t>全年举办体育类活动数</t>
  </si>
  <si>
    <t>反映体育场馆举办体育类活动情况</t>
  </si>
  <si>
    <t>全年举办非体育类商业活动</t>
  </si>
  <si>
    <t>反映体育场馆举办非体育类商业活动情况</t>
  </si>
  <si>
    <t>体育场馆建设及设备维修</t>
  </si>
  <si>
    <t>体育馆室内人均面积</t>
  </si>
  <si>
    <t>反映新建或改扩建体育场馆室内人均面积情况</t>
  </si>
  <si>
    <t>计划室内人均面积/实际室内人均面积*指标分值</t>
  </si>
  <si>
    <t>不低于0.1㎡/人</t>
  </si>
  <si>
    <t>室外体育场地人均面积</t>
  </si>
  <si>
    <t>反映新建或改扩建体育场地室外人均面积情况</t>
  </si>
  <si>
    <t>不低于0.3㎡/人</t>
  </si>
  <si>
    <t>多功能运动场数量</t>
  </si>
  <si>
    <t>反映新建多功能运动场数量情况</t>
  </si>
  <si>
    <t>全市50个</t>
  </si>
  <si>
    <t>笼式足球场数量</t>
  </si>
  <si>
    <t>反映新建笼式足球场数量情况</t>
  </si>
  <si>
    <t>全市30个</t>
  </si>
  <si>
    <t>拆装式游泳池数量</t>
  </si>
  <si>
    <t>反映新建拆装式游泳池数量情况</t>
  </si>
  <si>
    <t>全市10个</t>
  </si>
  <si>
    <t>体育设施质量达标率</t>
  </si>
  <si>
    <t>反映体育设施质量情况</t>
  </si>
  <si>
    <t>合同质量标准</t>
  </si>
  <si>
    <t>实际达标的设施数/所有设施数*指标分值</t>
  </si>
  <si>
    <t>体育场馆设施维修及时率</t>
  </si>
  <si>
    <t>反映不能使用的体育设施维修是否及时</t>
  </si>
  <si>
    <t xml:space="preserve">《陕西省全民健身设施管理办法〔试行〕》陕体办发〔2016〕40号 </t>
  </si>
  <si>
    <t>体育公园及配套建设</t>
  </si>
  <si>
    <t>新建社区体育公园数量</t>
  </si>
  <si>
    <t>反映社区体育公园建设情况</t>
  </si>
  <si>
    <t>体育学校、游泳学校对外开放</t>
  </si>
  <si>
    <t>公办体育学校对外开放时间</t>
  </si>
  <si>
    <t>反映具备开放条件的公办学校体育设施向社会开放情况</t>
  </si>
  <si>
    <t>《陕西省全民健身实施计划〔2016-2020年〕》陕政发〔2016〕31号</t>
  </si>
  <si>
    <t>达到标准值，得满分。未达标准值：实际开放时间/计划开放时间*指标分值</t>
  </si>
  <si>
    <t>训练场地维修改造</t>
  </si>
  <si>
    <t>工程质量达标率</t>
  </si>
  <si>
    <t>反映训练场地维修改造工程质量达标率</t>
  </si>
  <si>
    <t>延安市体育局绩效目标申报表</t>
  </si>
  <si>
    <t>工程质量达标率*指标分值</t>
  </si>
  <si>
    <t>训练场地设施维修及时率</t>
  </si>
  <si>
    <t>训练经费</t>
  </si>
  <si>
    <t>参加训练运动员人数</t>
  </si>
  <si>
    <t>反映参加训练运动员人数情况</t>
  </si>
  <si>
    <t>输送一级运动员人数</t>
  </si>
  <si>
    <t>反映向省级以上运动队输送一级运动员人数情况</t>
  </si>
  <si>
    <t>达到标准值，得满分未达标准值：实际输送人数/计划输送人数*指标分值</t>
  </si>
  <si>
    <t>76人（十二五期间）</t>
  </si>
  <si>
    <t>训练器材购置</t>
  </si>
  <si>
    <t>训练器材购置数量</t>
  </si>
  <si>
    <t>反映训练器材购置数量情况</t>
  </si>
  <si>
    <t>达到标准值，得满分未达标准值：实际购买数/计划购买数*指标分值</t>
  </si>
  <si>
    <t>运动员教练员服装费</t>
  </si>
  <si>
    <t>运动员教练员人数</t>
  </si>
  <si>
    <t>反映在校运动员教练员人数情况</t>
  </si>
  <si>
    <t>《陕西省体育发展“十三五”规划》、延安市体育局绩效目标申报表</t>
  </si>
  <si>
    <t>运动员教练员服装成本标准</t>
  </si>
  <si>
    <t>元/人</t>
  </si>
  <si>
    <t>反映运动员教练员服装成本标准情况</t>
  </si>
  <si>
    <t>等于计划成本得满分；高于或低于计划成本不得分。</t>
  </si>
  <si>
    <t>运动员教练员满意度</t>
  </si>
  <si>
    <t>反映运动员与教练员对本校服装满意度情况</t>
  </si>
  <si>
    <t>运动员教练员伙食费</t>
  </si>
  <si>
    <t>伙食费补助标准</t>
  </si>
  <si>
    <t>反映本市运动员教练员伙食补助标准情况</t>
  </si>
  <si>
    <t xml:space="preserve">宝塔区文体广播电视局2015年预算公开 </t>
  </si>
  <si>
    <t>年人均不的低于3000元</t>
  </si>
  <si>
    <t>反映运动员教练员对本校伙食满意度情况</t>
  </si>
  <si>
    <t>运动员教练员奖金</t>
  </si>
  <si>
    <t>获奖运动员教练员人数</t>
  </si>
  <si>
    <t>反映获得奖励的运动员教练员人数</t>
  </si>
  <si>
    <t>达到标准值得满分，未达标准值：（计划数/实际数）*指标分值</t>
  </si>
  <si>
    <t>运动员教练员奖励标准</t>
  </si>
  <si>
    <t>反映运动员教练员奖励标准成本情况</t>
  </si>
  <si>
    <t>《延安市参加省级综合运动会获奖运动员教练员奖励标准》</t>
  </si>
  <si>
    <t>金牌2000元；银牌1000元；铜牌500元；第四名及以后按得分每分奖励30元。教练员奖金为运动员的二分之一</t>
  </si>
  <si>
    <t>奖金下发及时率</t>
  </si>
  <si>
    <t>反映运动员教练员奖金下发及时性</t>
  </si>
  <si>
    <t>奖金下发及时率*指标分值</t>
  </si>
  <si>
    <t>运动员教练员教学楼、公寓楼维修改造</t>
  </si>
  <si>
    <t>教学楼、公寓楼维修面积</t>
  </si>
  <si>
    <t>反映公寓维修改造面积情况</t>
  </si>
  <si>
    <t>合同工程量清单</t>
  </si>
  <si>
    <t>竣工验收面积</t>
  </si>
  <si>
    <t>教学楼、公寓楼维修改造质量达标率</t>
  </si>
  <si>
    <t>反映公寓维修改造质量达标情况</t>
  </si>
  <si>
    <t>《陕西省体育发展“十三五”规划》</t>
  </si>
  <si>
    <t>达到标准值得满分，未达标准值：实际质量达标率*指标分值</t>
  </si>
  <si>
    <t>反映运动员教练员对本校公寓住宿条件满意度</t>
  </si>
  <si>
    <t>综合性运动会</t>
  </si>
  <si>
    <t>全年举办综合性运动会数</t>
  </si>
  <si>
    <t>反映全年举办综合性运动会情况</t>
  </si>
  <si>
    <t>各类运动会金牌数</t>
  </si>
  <si>
    <t>超过或达到标准值，得满分，未达标准值按一定比例扣分</t>
  </si>
  <si>
    <t>青年奥林匹克运动会5金1银、省十七运会获得金牌27枚</t>
  </si>
  <si>
    <t>入围综合性运动会运动员数</t>
  </si>
  <si>
    <t>反映入围国内外各项大型赛事运动员人数情况</t>
  </si>
  <si>
    <t>新闻出版电影</t>
  </si>
  <si>
    <t>版权保护</t>
  </si>
  <si>
    <t>获补贴项目产出自主知识产权的比例</t>
  </si>
  <si>
    <t>反映获补贴项目产出自主知识产权（专利权及版权（著作权）等）的占比情况</t>
  </si>
  <si>
    <t>《中华人民共和国著作权法》、《陕西省新闻出版广播影视 “十三五”发展规划》</t>
  </si>
  <si>
    <t>知识产权从业人员数量</t>
  </si>
  <si>
    <t>反映我市知识产权从业人员人数情况</t>
  </si>
  <si>
    <t>《陕西省知识产权（专利）"十三五"规划》</t>
  </si>
  <si>
    <t>全省≥3000人以上</t>
  </si>
  <si>
    <t>版权相关商品销售额占全市商品销售额的比例</t>
  </si>
  <si>
    <t>反映版权相关商品销售额占全市商品销售额的比例情况</t>
  </si>
  <si>
    <t>涉外版权合同登记量年均增长率</t>
  </si>
  <si>
    <t>反映涉外版权合同登记量的年均增长率情况</t>
  </si>
  <si>
    <t>版权收入对国民经济贡献率</t>
  </si>
  <si>
    <t>反映我市版权产值占全市国民生产总值的比例情况</t>
  </si>
  <si>
    <t>知识产权服务业年产值增长率</t>
  </si>
  <si>
    <t>反映知识产权服务业营业收入增长情况</t>
  </si>
  <si>
    <t>扶持实体书店</t>
  </si>
  <si>
    <t>扶持实体书店个数</t>
  </si>
  <si>
    <t>反映实体书店个数情况</t>
  </si>
  <si>
    <t>扶持实体书店完成率</t>
  </si>
  <si>
    <t>反映扶持实体书店完成情况</t>
  </si>
  <si>
    <t xml:space="preserve"> 达到标准值得满分；未达到标准值不得分。</t>
  </si>
  <si>
    <t>奖励优秀国产影片制作、发行和放映</t>
  </si>
  <si>
    <t>资助影片数量</t>
  </si>
  <si>
    <t>反映资助影片数量情况</t>
  </si>
  <si>
    <t>《延安市文化广电新闻出版局十三五规划》、《加强优秀民间文化保护工作》延政办发〔2004〕30号</t>
  </si>
  <si>
    <t>电影票房总收入</t>
  </si>
  <si>
    <t>（元）</t>
  </si>
  <si>
    <t>反映优秀国产电影票房总收入情况</t>
  </si>
  <si>
    <t>电影票房总收入在全省的排名</t>
  </si>
  <si>
    <t>反映电影票房总收入在全省的排名的情况</t>
  </si>
  <si>
    <t>（延安市电影票房总收入/ 全省票房总收入）*指标分值</t>
  </si>
  <si>
    <t>电影节获奖项数</t>
  </si>
  <si>
    <t>反映各类国际知名电影节获奖情况</t>
  </si>
  <si>
    <t>十二五期间获奖16项</t>
  </si>
  <si>
    <t>农村电影公益放映补贴</t>
  </si>
  <si>
    <t>放映电影频次达标率</t>
  </si>
  <si>
    <t>反映每村每月放映电影情况</t>
  </si>
  <si>
    <t>《农村电影公益放映场次补贴专项资金管理办法》</t>
  </si>
  <si>
    <t>(实际放映的电影频次/计划放映的电影频次）*指标分值</t>
  </si>
  <si>
    <t>≥100%，即不低于每月1场</t>
  </si>
  <si>
    <t>农村电影公益性放映补助标准</t>
  </si>
  <si>
    <t>反映农村电影公益性放映补助标准情况</t>
  </si>
  <si>
    <t>（实际补助标准/计划补助标准）*指标分值</t>
  </si>
  <si>
    <t>≥100元／场</t>
  </si>
  <si>
    <t>数字化出版</t>
  </si>
  <si>
    <t>城乡电子阅报屏个数</t>
  </si>
  <si>
    <t>反映建成城乡电子阅报屏个数情况</t>
  </si>
  <si>
    <t>《陕西省新闻出版广播影视 “十三五”发展规划》</t>
  </si>
  <si>
    <t>十二五期间500个</t>
  </si>
  <si>
    <t>卫星数字农家书屋个数</t>
  </si>
  <si>
    <t>反映建成卫星数字农家书屋个数情况</t>
  </si>
  <si>
    <t>十二五期间1070个</t>
  </si>
  <si>
    <t>市民数字化阅读率</t>
  </si>
  <si>
    <t>反映市民数字化阅读情况</t>
  </si>
  <si>
    <t>图书期刊出版</t>
  </si>
  <si>
    <t>图书期刊出版物全年出版数量</t>
  </si>
  <si>
    <t>反映文化产业类图书期刊出版物全年数量情况</t>
  </si>
  <si>
    <t>图书期刊出版物全年获奖次数</t>
  </si>
  <si>
    <t>反映图书期刊出版物创作水平及影响力</t>
  </si>
  <si>
    <t>图书期刊出版物全年获奖率</t>
  </si>
  <si>
    <t>新闻出版产业</t>
  </si>
  <si>
    <t>新闻出版业总产值</t>
  </si>
  <si>
    <t>反映本市新闻出版业总产出量情况</t>
  </si>
  <si>
    <t>新闻出版业总值年均增长率</t>
  </si>
  <si>
    <t>反映本市新闻出版业总产出年均增长率情况</t>
  </si>
  <si>
    <t>新闻栏目</t>
  </si>
  <si>
    <t>重点新闻栏目数量</t>
  </si>
  <si>
    <t>反映本市重点新闻栏目数量情况</t>
  </si>
  <si>
    <t>新闻人才</t>
  </si>
  <si>
    <t>培养优秀记者人数</t>
  </si>
  <si>
    <t>反映本市培养优秀记者人数情况</t>
  </si>
  <si>
    <t>优秀作品出版补贴</t>
  </si>
  <si>
    <t>优秀补贴作品出版数量</t>
  </si>
  <si>
    <t>反映全年补贴优秀作品出版的数量情况</t>
  </si>
  <si>
    <t>优秀作品奖励完成率</t>
  </si>
  <si>
    <t>反映优秀作品奖励完成情况</t>
  </si>
  <si>
    <t>重点出版物完成率</t>
  </si>
  <si>
    <t>反映重点出版物数量情况</t>
  </si>
  <si>
    <t>（实际出版数量/计划出版数量）*指标分值</t>
  </si>
  <si>
    <t>资助影院建设和设备更新改造</t>
  </si>
  <si>
    <t>新建电影院面积</t>
  </si>
  <si>
    <t>反映新建电影院面积情况</t>
  </si>
  <si>
    <t>（实际建成面积/计划建成面积）*指标分值</t>
  </si>
  <si>
    <t>新建电影院数量</t>
  </si>
  <si>
    <t>反映新建电影院数量情况</t>
  </si>
  <si>
    <t>（实际数量/计划数量）*指标分值</t>
  </si>
  <si>
    <t>广播电视</t>
  </si>
  <si>
    <t>广播电视节目无线数字化覆盖</t>
  </si>
  <si>
    <t>无线覆盖村落完成率</t>
  </si>
  <si>
    <t>反映无线覆盖村落完成情况</t>
  </si>
  <si>
    <t>《关于实施中央广播电视节目无线数字化覆盖工程的通知》新广电发〔2014〕311号</t>
  </si>
  <si>
    <t>中央和地方15套电视节目</t>
  </si>
  <si>
    <t>广播电视通户数量</t>
  </si>
  <si>
    <t>反映广播电视通户数量情况</t>
  </si>
  <si>
    <t>十二五期间全省193万户</t>
  </si>
  <si>
    <t>受益人口达标率</t>
  </si>
  <si>
    <t>反映受益人口达标情况</t>
  </si>
  <si>
    <t>广播电视无线发射台基础设施建设工程</t>
  </si>
  <si>
    <t>新建无线发射台数量</t>
  </si>
  <si>
    <t>反映新建无线发射台数量情况</t>
  </si>
  <si>
    <t>设备无故障运行率</t>
  </si>
  <si>
    <t>反映设备无故障运行情况</t>
  </si>
  <si>
    <t>监测设备购置及安装</t>
  </si>
  <si>
    <t>监测设备购置数量</t>
  </si>
  <si>
    <t>反映全年监测设备购置数量情况</t>
  </si>
  <si>
    <t>《陕西省新闻出版广播影视 “十三五”发展规划》、《延安市广播电视信号监测站2019年度工作总结》</t>
  </si>
  <si>
    <t>监测设施维修质量达标率</t>
  </si>
  <si>
    <t>反映全年监测设施维修质量达标情况</t>
  </si>
  <si>
    <t>监测设备安装及时率</t>
  </si>
  <si>
    <t>反映监测设备购置后安装是否及时</t>
  </si>
  <si>
    <t>日常广播工作</t>
  </si>
  <si>
    <t>播出事故次数</t>
  </si>
  <si>
    <t>反映本市全年广播播出事故次数情况</t>
  </si>
  <si>
    <t>无播出事故，满分；播出事故1-3次，扣50%分值；播出事故3次以上，0分</t>
  </si>
  <si>
    <t>0次</t>
  </si>
  <si>
    <t>日常播报及时率</t>
  </si>
  <si>
    <t>反映本市广播系统日常播报及时情况</t>
  </si>
  <si>
    <t>播出事故率</t>
  </si>
  <si>
    <t>反映本市全年广播播出事故情况</t>
  </si>
  <si>
    <t>达到标准值得满分，未达标准值：（1-实际事故率）*指标分值</t>
  </si>
  <si>
    <t>日常监管监测工作</t>
  </si>
  <si>
    <t>全天监测时长</t>
  </si>
  <si>
    <t>反映本市信号监测站全天监测时长</t>
  </si>
  <si>
    <t>24小时/天</t>
  </si>
  <si>
    <t>每周监测设备检查次数</t>
  </si>
  <si>
    <t>反映每周监测设备检查次数</t>
  </si>
  <si>
    <t>全年安全播出演练次数</t>
  </si>
  <si>
    <t>反映全年安全播出演练次数情况</t>
  </si>
  <si>
    <t>全年停播次数</t>
  </si>
  <si>
    <t>反映全年监测中是否出现停播情况</t>
  </si>
  <si>
    <t xml:space="preserve"> 全年无停播，满分；停播1-03次，扣50%分值；停播3次以上，0分</t>
  </si>
  <si>
    <t>全年非法信号干扰拦截率</t>
  </si>
  <si>
    <t>反映全年非法信号干扰拦截情况</t>
  </si>
  <si>
    <t>达到标准值得满分，未达标准值不得分</t>
  </si>
  <si>
    <t>应急广播网建设</t>
  </si>
  <si>
    <t>应急广播网覆盖面积</t>
  </si>
  <si>
    <t>反映本市应急广播网覆盖面积情况</t>
  </si>
  <si>
    <t>国家新闻出版广电总局《全国应急广播体系建设总体规划》、《陕西省新闻出版广播影视 “十三五”发展规划》</t>
  </si>
  <si>
    <t>应急广播平台数量</t>
  </si>
  <si>
    <t>反映本市应急广播平台数量情况</t>
  </si>
  <si>
    <t>应急广播终端种类数量</t>
  </si>
  <si>
    <t>种</t>
  </si>
  <si>
    <t>反映本市应急广播终端种类数量情况</t>
  </si>
  <si>
    <t>培训演练次数</t>
  </si>
  <si>
    <t>反映开展培训演练次数情况</t>
  </si>
  <si>
    <t>应急广播工程质量达标率</t>
  </si>
  <si>
    <t>反映市级应急广播工程质量达标率情况</t>
  </si>
  <si>
    <t>播报应急响应时长</t>
  </si>
  <si>
    <t>反映本市应急广播播报及时率</t>
  </si>
  <si>
    <t>系统容灾能力</t>
  </si>
  <si>
    <t>反映本市应急广播系统容灾能力</t>
  </si>
  <si>
    <t>主流媒体建设</t>
  </si>
  <si>
    <t>重点建设电视栏目数量</t>
  </si>
  <si>
    <t>反映重点建设电视栏目数量情况</t>
  </si>
  <si>
    <t>培养优秀主持人数量</t>
  </si>
  <si>
    <t>反映培养优秀主持人人数情况</t>
  </si>
  <si>
    <t>培养优秀编辑人数</t>
  </si>
  <si>
    <t>反映培养优秀编辑人数情况</t>
  </si>
  <si>
    <t>其他文化旅游体育与传媒支出</t>
  </si>
  <si>
    <t>表彰非物质文化遗产保护单位/个人</t>
  </si>
  <si>
    <t>表彰非物质文化遗产保护单位/个人数量</t>
  </si>
  <si>
    <t>反映对非物质文化遗产保护单位/个人的表彰情况</t>
  </si>
  <si>
    <t>《延安市市级非物质文化遗产申报评定与保护管理办法》《延安市市级非物质文化遗产代表性传承人认定与管理办法》 延政办发〔2020〕4号</t>
  </si>
  <si>
    <t>非物质文化遗产传承人保护</t>
  </si>
  <si>
    <t>非物质文化遗产传承人数量</t>
  </si>
  <si>
    <t>反映对非物质文化遗产传承人保护情况</t>
  </si>
  <si>
    <t>非物质文化遗产传承人培训场次</t>
  </si>
  <si>
    <t>反映非物质文化遗产传承人培训情况</t>
  </si>
  <si>
    <t>培训非物质文化遗产传承人数量</t>
  </si>
  <si>
    <t>支持非物质文化遗产传承人群研习活动场次</t>
  </si>
  <si>
    <t>反映对非物质文化遗产传承人群研习活动的支持情况</t>
  </si>
  <si>
    <t>非物质文化遗产传承人群研习活动支持人数</t>
  </si>
  <si>
    <t>提高非物质文化遗产保护意识</t>
  </si>
  <si>
    <t>反映非物质文化遗产保护意识提高程度</t>
  </si>
  <si>
    <t>非物质文化遗产传承人满意度</t>
  </si>
  <si>
    <t>反映非物质文化遗产传承人满意程度情况</t>
  </si>
  <si>
    <t>非物质文化遗产申报与评定</t>
  </si>
  <si>
    <t>申报市级非物质文化遗产数量</t>
  </si>
  <si>
    <t>反映市级非物质文化遗产申报情况</t>
  </si>
  <si>
    <t>评定市级非物质文化遗产数量</t>
  </si>
  <si>
    <t>反映市级非物质文化遗产申报评定情况</t>
  </si>
  <si>
    <t>非物质文化遗产相关活动</t>
  </si>
  <si>
    <t>非物质文化遗产展示/展演场次</t>
  </si>
  <si>
    <t>反映非物质文化遗产展示/展演情况</t>
  </si>
  <si>
    <t>非物质文化遗产项目开发</t>
  </si>
  <si>
    <t>支持非物质文化遗产相关艺术创作数量</t>
  </si>
  <si>
    <t>反映对支持非物质文化遗产相关艺术创作的支持情况</t>
  </si>
  <si>
    <t>支持非物质文化遗产相关产品开发数量</t>
  </si>
  <si>
    <t>反映对非物质文化遗产相关产品开发的支持情况</t>
  </si>
  <si>
    <t>开展非物质文化遗产保护与宣传旅游项目数量</t>
  </si>
  <si>
    <t>反映非物质文化遗产保护与宣传旅游项目开发情况</t>
  </si>
  <si>
    <t>非物质文化遗产保护与宣传旅游活动服务人数</t>
  </si>
  <si>
    <t>反映非物质文化遗产保护与宣传旅游活动公众参与情况</t>
  </si>
  <si>
    <t>非物质文化遗产保护与宣传旅游活动参与者满意度</t>
  </si>
  <si>
    <t>反映非物质文化遗产保护与宣传旅游活动参与者满意程度情况</t>
  </si>
  <si>
    <t>非物质文化遗产保护与宣传旅游活动活动投诉下降率</t>
  </si>
  <si>
    <t>反映公众对“公益文化活动”的投诉情况</t>
  </si>
  <si>
    <t>非物质文化遗产宣传</t>
  </si>
  <si>
    <t>非物质文化遗产相关宣传片拍摄数量</t>
  </si>
  <si>
    <t>反映非物质文化遗产相关纪录片/文献片拍摄情况</t>
  </si>
  <si>
    <t>非物质文化遗产相关书籍编撰/出版数量</t>
  </si>
  <si>
    <t>反映非物质文化遗产相关书籍编撰/出版情况</t>
  </si>
  <si>
    <t>公益文化活动</t>
  </si>
  <si>
    <t>公益文化活动场次</t>
  </si>
  <si>
    <t>反映公益文化活动的举办情况</t>
  </si>
  <si>
    <t>《西安市文化产业发展专项资金管理办法》 市宣发〔2020〕3号</t>
  </si>
  <si>
    <t>公益文化活动服务人数</t>
  </si>
  <si>
    <t>反映公益文化活动公众参与情况</t>
  </si>
  <si>
    <t>公益文化活动参与者满意度</t>
  </si>
  <si>
    <t>反映公益文化活动参与者满意程度情况</t>
  </si>
  <si>
    <t>公益文化活动活动投诉下降率</t>
  </si>
  <si>
    <t>示范性文艺文化活动</t>
  </si>
  <si>
    <t>示范性文艺文化活动场次</t>
  </si>
  <si>
    <t>反映示范性文艺文化活动的举办情况</t>
  </si>
  <si>
    <t>示范性文艺文化活动服务人数</t>
  </si>
  <si>
    <t>反映示范性文艺文化活动公众参与情况</t>
  </si>
  <si>
    <t>示范性文艺文化活动参与者满意度</t>
  </si>
  <si>
    <t>反映示范性文艺文化活动参与者满意程度情况</t>
  </si>
  <si>
    <t>示范性文艺文化活动活动投诉下降率</t>
  </si>
  <si>
    <t>市级文化产业发展专项资金</t>
  </si>
  <si>
    <t>扶持国有企业数量</t>
  </si>
  <si>
    <t>反映文化产业发展专项资金扶持的国有企业数量情况</t>
  </si>
  <si>
    <t>《延安市市级文化产业发展专项资金管理办法》</t>
  </si>
  <si>
    <t>扶持民营企业数量</t>
  </si>
  <si>
    <t>反映文化产业发展专项资金扶持的民营企业数量情况</t>
  </si>
  <si>
    <t>扶持合资企业数量</t>
  </si>
  <si>
    <t>反映文化产业发展专项资金扶持的合资企业数量情况</t>
  </si>
  <si>
    <t>扶持外资企业数量</t>
  </si>
  <si>
    <t>反映文化产业发展专项资金扶持的外资企业数量情况</t>
  </si>
  <si>
    <t>扶持规上企业数量</t>
  </si>
  <si>
    <t>反映文化产业发展专项资金扶持的规上企业数量情况</t>
  </si>
  <si>
    <t>扶持中小微企业数量</t>
  </si>
  <si>
    <t>反映文化产业发展专项资金扶持的中小微企业数量情况</t>
  </si>
  <si>
    <t>扶持重大文化产业项目数量</t>
  </si>
  <si>
    <t>反映文化产业发展专项资金扶持重大文化产业项目数量情况</t>
  </si>
  <si>
    <t>扶持骨干文化企业数量</t>
  </si>
  <si>
    <t>反映文化产业发展专项资金扶持骨干文化企业数量情况</t>
  </si>
  <si>
    <t>扶持中小企业孵化平台数量</t>
  </si>
  <si>
    <t>反映文化产业发展专项资金扶持中小企业孵化平台数量情况</t>
  </si>
  <si>
    <t>培植新型文化业态类型数量</t>
  </si>
  <si>
    <t>反映文化产业发展专项资金培植新型文化业态类型数量情况</t>
  </si>
  <si>
    <t>评审专家人数</t>
  </si>
  <si>
    <t>反映评审过程中评审专家的人数情况</t>
  </si>
  <si>
    <t>申报企业数量</t>
  </si>
  <si>
    <t>反映申报文化产业发展专项资金的企业数量情况</t>
  </si>
  <si>
    <t>申报材料完整性</t>
  </si>
  <si>
    <t>反映申报文化产业发展专项资金的材料完整性情况</t>
  </si>
  <si>
    <t>完整得满分，不完整不得分</t>
  </si>
  <si>
    <t>完整</t>
  </si>
  <si>
    <t>申报材料真实性</t>
  </si>
  <si>
    <t>反映申报文化产业发展专项资金的材料真实性情况</t>
  </si>
  <si>
    <t>真实得满分，不真实不得分</t>
  </si>
  <si>
    <t>真实</t>
  </si>
  <si>
    <t>申报材料准确性</t>
  </si>
  <si>
    <t>反映申报文化产业发展专项资金的材料准确性情况</t>
  </si>
  <si>
    <t>准确得满分，不准确不得分</t>
  </si>
  <si>
    <t>准确</t>
  </si>
  <si>
    <t>申报项目合理性</t>
  </si>
  <si>
    <t>反映申报文化产业发展专项资金的材料合理性情况</t>
  </si>
  <si>
    <t>合理得满分，不合理不得分</t>
  </si>
  <si>
    <t>评审程序合规性</t>
  </si>
  <si>
    <t>反映评审项目的程序合规性情况</t>
  </si>
  <si>
    <t>合规得满分，不合规不得分</t>
  </si>
  <si>
    <t>资金拨付准确率</t>
  </si>
  <si>
    <t>反映文化产业发展专项资金的拨付准确情况</t>
  </si>
  <si>
    <t>项目方案可行性</t>
  </si>
  <si>
    <t>反映文化产业发展专项资金的项目方案可行性情况</t>
  </si>
  <si>
    <t>可行得满分，不可行不得分</t>
  </si>
  <si>
    <t>可行</t>
  </si>
  <si>
    <t>项目方案合理性</t>
  </si>
  <si>
    <t>反映文化产业发展专项资金的项目方案合理性情况</t>
  </si>
  <si>
    <t>项目落地率</t>
  </si>
  <si>
    <t>反映文化产业发展专项资金的项目落地情况</t>
  </si>
  <si>
    <t>新开发项目的增长率</t>
  </si>
  <si>
    <t>反映文化产业发展专项资金新开发项目的增长情况</t>
  </si>
  <si>
    <t>实际增长率*指标分值</t>
  </si>
  <si>
    <t>企业申报及时率</t>
  </si>
  <si>
    <t>反映申报文化产业发展专项资金的企业申报及时情况</t>
  </si>
  <si>
    <t>实际及时率*指标分值</t>
  </si>
  <si>
    <t>区县审核及时率</t>
  </si>
  <si>
    <t>反映各区县审核上报项目的及时情况</t>
  </si>
  <si>
    <t>市级审核及时率</t>
  </si>
  <si>
    <t>反映各市级单位审核上报项目的及时情况</t>
  </si>
  <si>
    <t>资金拨付及时率</t>
  </si>
  <si>
    <t>反映文化产业发展专项资金拨付及时情况</t>
  </si>
  <si>
    <t>项目评审及时率</t>
  </si>
  <si>
    <t>反映文化产业发展专项资金项目评审及时情况</t>
  </si>
  <si>
    <t>项目完成及时率</t>
  </si>
  <si>
    <t>反映文化产业发展专项资金项目完成及时情况</t>
  </si>
  <si>
    <t>文化产业所占全市GDP的比例</t>
  </si>
  <si>
    <t>反映本市文化产业所占全市GDP的比例情况</t>
  </si>
  <si>
    <t>文化产品市场占有率</t>
  </si>
  <si>
    <t>反映文化产品市场占有率情况</t>
  </si>
  <si>
    <t xml:space="preserve">文化产品销售增长率 </t>
  </si>
  <si>
    <t>反映文化产品销售增长情况</t>
  </si>
  <si>
    <t>扶持文化类企业年度总收入</t>
  </si>
  <si>
    <t>反映扶持文化类企业年度总收入情况</t>
  </si>
  <si>
    <t>扶持文化类项目年度总收入</t>
  </si>
  <si>
    <t>反映扶持文化类项目年度总收入情况</t>
  </si>
  <si>
    <t>扶持文化类企业年度总税收</t>
  </si>
  <si>
    <t>反映扶持文化类企业年度总税收情况</t>
  </si>
  <si>
    <t>辖区文化类企业年度总税收增长率</t>
  </si>
  <si>
    <t>反映辖区文化类企业年度总税收增长率情况</t>
  </si>
  <si>
    <t>扶持文化类企业年度总收入增长率</t>
  </si>
  <si>
    <t>反映扶持文化类企业年度总收入增长率情况</t>
  </si>
  <si>
    <t>扶持文化类项目年度总收入增长率</t>
  </si>
  <si>
    <t>反映扶持文化类项目年度总收入增长率情况</t>
  </si>
  <si>
    <t>辖区旅游产业年度总收入</t>
  </si>
  <si>
    <t>反映辖区旅游产业年度总收入情况</t>
  </si>
  <si>
    <t>辖区旅游产业年度总税收</t>
  </si>
  <si>
    <t>反映辖区旅游产业年度总税收情况</t>
  </si>
  <si>
    <t>辖区旅游产业年度总收入增长率</t>
  </si>
  <si>
    <t>反映辖区旅游产业年度总收入增长率情况</t>
  </si>
  <si>
    <t>辖区旅游产业年度总税收增长率</t>
  </si>
  <si>
    <t>反映辖区旅游产业年度总税收增长率情况</t>
  </si>
  <si>
    <t>辖区骨干文化企业市场占有份额</t>
  </si>
  <si>
    <t>反映辖区骨干文化企业市场占有份额情况</t>
  </si>
  <si>
    <t>实际份额*指标分值</t>
  </si>
  <si>
    <t>文化资源带动辖区内人均收入增长率</t>
  </si>
  <si>
    <t>反映文化资源带动辖区内人均收入增长率情况</t>
  </si>
  <si>
    <t>提高辖区知名度和影响力</t>
  </si>
  <si>
    <t>反映提高辖区知名度和影响力情况</t>
  </si>
  <si>
    <t>增加文化覆盖面</t>
  </si>
  <si>
    <t>反映增加文化覆盖面情况</t>
  </si>
  <si>
    <t>丰富业态多元化</t>
  </si>
  <si>
    <t>反映丰富业态多元化情况</t>
  </si>
  <si>
    <t>提高文化传播效率</t>
  </si>
  <si>
    <t>反映提高文化传播效率情况</t>
  </si>
  <si>
    <t>扩充文化传播途径</t>
  </si>
  <si>
    <t>反映扩充文化传播途径</t>
  </si>
  <si>
    <t>提高文化影响力</t>
  </si>
  <si>
    <t>反映提高文化影响力</t>
  </si>
  <si>
    <t>传承弘扬中华优秀传统文化</t>
  </si>
  <si>
    <t>反映传承弘扬中华优秀传统文化</t>
  </si>
  <si>
    <t>优化文化产业布局</t>
  </si>
  <si>
    <t>反映优化文化产业布局</t>
  </si>
  <si>
    <t>居民文化消费系数</t>
  </si>
  <si>
    <t>反映居民文化消费系数</t>
  </si>
  <si>
    <t>占全省文化产业企业50强的个数</t>
  </si>
  <si>
    <t>反映全市占全省文化产业企业50强的个数情况</t>
  </si>
  <si>
    <t>基本公共文化服务水平稳步提升</t>
  </si>
  <si>
    <t>反映基本公共文化服务水平稳步提升情况</t>
  </si>
  <si>
    <t>文化产业服务水平稳步提升</t>
  </si>
  <si>
    <t>反映文化产业服务水平稳步提升</t>
  </si>
  <si>
    <t>传承中华优秀传统艺术</t>
  </si>
  <si>
    <t>反映传承中华优秀传统艺术情况</t>
  </si>
  <si>
    <t>推动文学艺术作品可持续发展</t>
  </si>
  <si>
    <t>反映推动文学艺术作品可持续发展</t>
  </si>
  <si>
    <t>各文化产业园区推动文化产业的可持续发展</t>
  </si>
  <si>
    <t>反映各文化产业园区推动文化产业的可持续发展情况</t>
  </si>
  <si>
    <t>文化人オ队伍建设</t>
  </si>
  <si>
    <t>扶持文化人才</t>
  </si>
  <si>
    <t>反映对文化人才的扶持情况</t>
  </si>
  <si>
    <t>文化人才满意度</t>
  </si>
  <si>
    <t>反映文化人才对扶持政策的满意程度情况</t>
  </si>
  <si>
    <t>文艺创作</t>
  </si>
  <si>
    <t>奖励优秀文艺创作数量</t>
  </si>
  <si>
    <t>反映对“优秀文艺创作”的奖励情况</t>
  </si>
  <si>
    <t>支持重点文艺精品创作</t>
  </si>
  <si>
    <t>反映对“重点文艺精品”的支持情况</t>
  </si>
  <si>
    <t>支持网络文艺创作</t>
  </si>
  <si>
    <t>反映对“网络文艺创作”的支持情况</t>
  </si>
  <si>
    <t>扶持创作型文化单位/机构</t>
  </si>
  <si>
    <t>反映对“创作型文化单位/机构”的扶持情况</t>
  </si>
  <si>
    <t>《西安市优秀文艺创作成果奖励办法》</t>
  </si>
  <si>
    <t>奖励荣获全国文艺奖项文艺作品</t>
  </si>
  <si>
    <t>反映对“荣获全国文艺奖项文艺作品”的奖励情况</t>
  </si>
  <si>
    <t>奖励荣获省级文学艺术类奖项文艺作品</t>
  </si>
  <si>
    <t>反映对“荣获省级文学艺术类奖项文艺作品”的奖励情况</t>
  </si>
  <si>
    <t>奖励在高平台播出、展演的文艺项目数量</t>
  </si>
  <si>
    <t>反映对“在高平台播出、展演的文艺项目”的奖励情况</t>
  </si>
  <si>
    <t>文艺研究</t>
  </si>
  <si>
    <t>支持哲学、社科、文艺理论研究/评论、宣传等项目</t>
  </si>
  <si>
    <t>反映对“哲学、社科、文艺理论研究/评论、宣传等项目”的支持情况</t>
  </si>
  <si>
    <t>分行业领域绩效指标和标准体系——社会保障和就业</t>
  </si>
  <si>
    <t>人力资源和社会保障管理事务</t>
  </si>
  <si>
    <t>促进就业和人力资源流动服务</t>
  </si>
  <si>
    <t>陕西省职业培训云平台开设课程数</t>
  </si>
  <si>
    <t>反映陕西省职业培训云平台开设课程情况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</si>
  <si>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人才发展规划》的通知（陕办发</t>
    </r>
    <r>
      <rPr>
        <sz val="11"/>
        <color rgb="FF000000"/>
        <rFont val="Times New Roman"/>
        <family val="1"/>
      </rPr>
      <t>[2017]6</t>
    </r>
    <r>
      <rPr>
        <sz val="11"/>
        <color rgb="FF000000"/>
        <rFont val="楷体"/>
        <family val="3"/>
        <charset val="134"/>
      </rPr>
      <t>号）、《全省人力资源社会保障工作总结》</t>
    </r>
  </si>
  <si>
    <r>
      <rPr>
        <sz val="11"/>
        <color rgb="FF000000"/>
        <rFont val="楷体"/>
        <family val="3"/>
        <charset val="134"/>
      </rPr>
      <t>10</t>
    </r>
    <r>
      <rPr>
        <sz val="11"/>
        <color rgb="FF000000"/>
        <rFont val="楷体"/>
        <family val="3"/>
        <charset val="134"/>
      </rPr>
      <t>门</t>
    </r>
  </si>
  <si>
    <t>就业失业登记、就业信息监测市（区）数量</t>
  </si>
  <si>
    <t>反映就业失业登记、就业信息监测覆盖面</t>
  </si>
  <si>
    <r>
      <rPr>
        <sz val="11"/>
        <color rgb="FF000000"/>
        <rFont val="楷体"/>
        <family val="3"/>
        <charset val="134"/>
      </rPr>
      <t>12</t>
    </r>
    <r>
      <rPr>
        <sz val="11"/>
        <color rgb="FF000000"/>
        <rFont val="楷体"/>
        <family val="3"/>
        <charset val="134"/>
      </rPr>
      <t>个</t>
    </r>
  </si>
  <si>
    <t>离校未就业高校毕业生实名登记情况报告</t>
  </si>
  <si>
    <t>反映离校未就业高校毕业生实名登记情况</t>
  </si>
  <si>
    <r>
      <rPr>
        <sz val="11"/>
        <color rgb="FF000000"/>
        <rFont val="楷体"/>
        <family val="3"/>
        <charset val="134"/>
      </rPr>
      <t>4</t>
    </r>
    <r>
      <rPr>
        <sz val="11"/>
        <color rgb="FF000000"/>
        <rFont val="楷体"/>
        <family val="3"/>
        <charset val="134"/>
      </rPr>
      <t>份</t>
    </r>
  </si>
  <si>
    <t>高校毕业生就业创业宣传稿件</t>
  </si>
  <si>
    <t>反映当年高校毕业生就业创业宣传工作情况</t>
  </si>
  <si>
    <r>
      <rPr>
        <sz val="11"/>
        <color rgb="FF000000"/>
        <rFont val="楷体"/>
        <family val="3"/>
        <charset val="134"/>
      </rPr>
      <t>12</t>
    </r>
    <r>
      <rPr>
        <sz val="11"/>
        <color rgb="FF000000"/>
        <rFont val="楷体"/>
        <family val="3"/>
        <charset val="134"/>
      </rPr>
      <t>份</t>
    </r>
  </si>
  <si>
    <t>农村劳动力转移就业情况分析报告</t>
  </si>
  <si>
    <t>反映当年农村劳动力转移就业情况分析工作推进情况</t>
  </si>
  <si>
    <t>就业形势分析报告</t>
  </si>
  <si>
    <t>反映当年我省就业形势分析工作推进情况</t>
  </si>
  <si>
    <r>
      <rPr>
        <sz val="11"/>
        <color rgb="FF000000"/>
        <rFont val="楷体"/>
        <family val="3"/>
        <charset val="134"/>
      </rPr>
      <t>4</t>
    </r>
    <r>
      <rPr>
        <sz val="11"/>
        <color rgb="FF000000"/>
        <rFont val="楷体"/>
        <family val="3"/>
        <charset val="134"/>
      </rPr>
      <t>次</t>
    </r>
  </si>
  <si>
    <t>就业创业媒体宣传</t>
  </si>
  <si>
    <t>反映就业创业媒体宣传情况</t>
  </si>
  <si>
    <t>-</t>
  </si>
  <si>
    <t>开展春风行动活动</t>
  </si>
  <si>
    <t>反映春风行动活动的开展情况</t>
  </si>
  <si>
    <r>
      <rPr>
        <sz val="11"/>
        <color rgb="FF000000"/>
        <rFont val="楷体"/>
        <family val="3"/>
        <charset val="134"/>
      </rPr>
      <t>实际值满足标准值条件时得满分，突破得</t>
    </r>
    <r>
      <rPr>
        <sz val="11"/>
        <color rgb="FF000000"/>
        <rFont val="Times New Roman"/>
        <family val="1"/>
      </rPr>
      <t>0</t>
    </r>
    <r>
      <rPr>
        <sz val="11"/>
        <color rgb="FF000000"/>
        <rFont val="楷体"/>
        <family val="3"/>
        <charset val="134"/>
      </rPr>
      <t>分</t>
    </r>
  </si>
  <si>
    <r>
      <rPr>
        <sz val="11"/>
        <color rgb="FF000000"/>
        <rFont val="楷体"/>
        <family val="3"/>
        <charset val="134"/>
      </rPr>
      <t>3</t>
    </r>
    <r>
      <rPr>
        <sz val="11"/>
        <color rgb="FF000000"/>
        <rFont val="楷体"/>
        <family val="3"/>
        <charset val="134"/>
      </rPr>
      <t>月底之前</t>
    </r>
  </si>
  <si>
    <t>省本级开展各类就业创业指导活动场次</t>
  </si>
  <si>
    <t>反映省本级各类就业创业指导活动的开展情况</t>
  </si>
  <si>
    <r>
      <rPr>
        <sz val="11"/>
        <color rgb="FF000000"/>
        <rFont val="楷体"/>
        <family val="3"/>
        <charset val="134"/>
      </rPr>
      <t>≥10</t>
    </r>
    <r>
      <rPr>
        <sz val="11"/>
        <color rgb="FF000000"/>
        <rFont val="楷体"/>
        <family val="3"/>
        <charset val="134"/>
      </rPr>
      <t>场</t>
    </r>
  </si>
  <si>
    <t>省本级开展各类招聘活动场次</t>
  </si>
  <si>
    <t>反映省本级各类招聘活动的开展情况</t>
  </si>
  <si>
    <r>
      <rPr>
        <sz val="11"/>
        <color rgb="FF000000"/>
        <rFont val="楷体"/>
        <family val="3"/>
        <charset val="134"/>
      </rPr>
      <t>≥15</t>
    </r>
    <r>
      <rPr>
        <sz val="11"/>
        <color rgb="FF000000"/>
        <rFont val="楷体"/>
        <family val="3"/>
        <charset val="134"/>
      </rPr>
      <t>场</t>
    </r>
  </si>
  <si>
    <t>开展招聘会场次</t>
  </si>
  <si>
    <t>反映招聘会开展情况</t>
  </si>
  <si>
    <r>
      <rPr>
        <sz val="11"/>
        <color rgb="FF000000"/>
        <rFont val="楷体"/>
        <family val="3"/>
        <charset val="134"/>
      </rPr>
      <t>40</t>
    </r>
    <r>
      <rPr>
        <sz val="11"/>
        <color rgb="FF000000"/>
        <rFont val="楷体"/>
        <family val="3"/>
        <charset val="134"/>
      </rPr>
      <t>场</t>
    </r>
  </si>
  <si>
    <t>就业政策宣传次数</t>
  </si>
  <si>
    <t>反映就业政策宣情况</t>
  </si>
  <si>
    <t>就业创业宣传次数</t>
  </si>
  <si>
    <t>反映就业创业宣传情况</t>
  </si>
  <si>
    <t>服务对象投诉事件数</t>
  </si>
  <si>
    <t>反映服务对象对就业及人力资源流动工作的满意度</t>
  </si>
  <si>
    <r>
      <rPr>
        <sz val="11"/>
        <color rgb="FF000000"/>
        <rFont val="楷体"/>
        <family val="3"/>
        <charset val="134"/>
      </rPr>
      <t>接受调查时表示满意的人数</t>
    </r>
    <r>
      <rPr>
        <sz val="11"/>
        <color rgb="FF000000"/>
        <rFont val="Times New Roman"/>
        <family val="1"/>
      </rPr>
      <t>/</t>
    </r>
    <r>
      <rPr>
        <sz val="11"/>
        <color rgb="FF000000"/>
        <rFont val="楷体"/>
        <family val="3"/>
        <charset val="134"/>
      </rPr>
      <t>项目覆盖范围内接受调查的总人数；实际值未突破标准值得满分，突破标准值时按实际值</t>
    </r>
    <r>
      <rPr>
        <sz val="11"/>
        <color rgb="FF000000"/>
        <rFont val="Times New Roman"/>
        <family val="1"/>
      </rPr>
      <t>/</t>
    </r>
    <r>
      <rPr>
        <sz val="11"/>
        <color rgb="FF000000"/>
        <rFont val="楷体"/>
        <family val="3"/>
        <charset val="134"/>
      </rPr>
      <t>标准值指标分值扣减</t>
    </r>
  </si>
  <si>
    <r>
      <rPr>
        <sz val="11"/>
        <color rgb="FF000000"/>
        <rFont val="楷体"/>
        <family val="3"/>
        <charset val="134"/>
      </rPr>
      <t>5</t>
    </r>
    <r>
      <rPr>
        <sz val="11"/>
        <color rgb="FF000000"/>
        <rFont val="楷体"/>
        <family val="3"/>
        <charset val="134"/>
      </rPr>
      <t>件</t>
    </r>
  </si>
  <si>
    <t>208</t>
  </si>
  <si>
    <t>劳动保障监察</t>
  </si>
  <si>
    <t>办理拖欠农民工工资案件</t>
  </si>
  <si>
    <t>反映拖欠农民工工资案件的办理情况</t>
  </si>
  <si>
    <r>
      <rPr>
        <sz val="11"/>
        <color rgb="FF000000"/>
        <rFont val="楷体"/>
        <family val="3"/>
        <charset val="134"/>
      </rPr>
      <t>《</t>
    </r>
    <r>
      <rPr>
        <sz val="11"/>
        <color rgb="FF000000"/>
        <rFont val="Times New Roman"/>
        <family val="1"/>
      </rPr>
      <t>2019</t>
    </r>
    <r>
      <rPr>
        <sz val="11"/>
        <color rgb="FF000000"/>
        <rFont val="楷体"/>
        <family val="3"/>
        <charset val="134"/>
      </rPr>
      <t>年宝鸡市人力资源和社会保障工作总结》</t>
    </r>
  </si>
  <si>
    <t>组织开展农民工工资支付检查、清理整顿人力资源市场秩序、根治欠薪等检查次数</t>
  </si>
  <si>
    <t>反映农民工工资支付检查、清理整顿人力资源市场秩序、根治欠薪等检查的组织开展情况</t>
  </si>
  <si>
    <r>
      <rPr>
        <sz val="11"/>
        <color rgb="FF000000"/>
        <rFont val="楷体"/>
        <family val="3"/>
        <charset val="134"/>
      </rPr>
      <t>《关于</t>
    </r>
    <r>
      <rPr>
        <sz val="11"/>
        <color rgb="FF000000"/>
        <rFont val="Times New Roman"/>
        <family val="1"/>
      </rPr>
      <t>2019</t>
    </r>
    <r>
      <rPr>
        <sz val="11"/>
        <color rgb="FF000000"/>
        <rFont val="楷体"/>
        <family val="3"/>
        <charset val="134"/>
      </rPr>
      <t>年度职能目标任务完成情况的报告》（宝人社函﹝</t>
    </r>
    <r>
      <rPr>
        <sz val="11"/>
        <color rgb="FF000000"/>
        <rFont val="Times New Roman"/>
        <family val="1"/>
      </rPr>
      <t>2020</t>
    </r>
    <r>
      <rPr>
        <sz val="11"/>
        <color rgb="FF000000"/>
        <rFont val="楷体"/>
        <family val="3"/>
        <charset val="134"/>
      </rPr>
      <t>﹞</t>
    </r>
    <r>
      <rPr>
        <sz val="11"/>
        <color rgb="FF000000"/>
        <rFont val="Times New Roman"/>
        <family val="1"/>
      </rPr>
      <t>15</t>
    </r>
    <r>
      <rPr>
        <sz val="11"/>
        <color rgb="FF000000"/>
        <rFont val="楷体"/>
        <family val="3"/>
        <charset val="134"/>
      </rPr>
      <t>号）</t>
    </r>
  </si>
  <si>
    <t>劳动保障监察执法时效内结案率</t>
  </si>
  <si>
    <t>反映劳动保障监察执法在时效内的结案的比率</t>
  </si>
  <si>
    <r>
      <rPr>
        <sz val="11"/>
        <color rgb="FF000000"/>
        <rFont val="楷体"/>
        <family val="3"/>
        <charset val="134"/>
      </rPr>
      <t>《</t>
    </r>
    <r>
      <rPr>
        <sz val="11"/>
        <color rgb="FF000000"/>
        <rFont val="Times New Roman"/>
        <family val="1"/>
      </rPr>
      <t>2020</t>
    </r>
    <r>
      <rPr>
        <sz val="11"/>
        <color rgb="FF000000"/>
        <rFont val="楷体"/>
        <family val="3"/>
        <charset val="134"/>
      </rPr>
      <t>年宝鸡市人力资源和社会保障工作要点》</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</si>
  <si>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劳动保障监察执法时效内结案数</t>
    </r>
    <r>
      <rPr>
        <sz val="11"/>
        <color rgb="FF000000"/>
        <rFont val="Times New Roman"/>
        <family val="1"/>
      </rPr>
      <t>/</t>
    </r>
    <r>
      <rPr>
        <sz val="11"/>
        <color rgb="FF000000"/>
        <rFont val="楷体"/>
        <family val="3"/>
        <charset val="134"/>
      </rPr>
      <t>劳动保障监察执法案件总数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</si>
  <si>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劳动监察案卷合格率</t>
  </si>
  <si>
    <t>反映劳动监察案卷合格情况</t>
  </si>
  <si>
    <r>
      <rPr>
        <sz val="11"/>
        <color rgb="FF000000"/>
        <rFont val="楷体"/>
        <family val="3"/>
        <charset val="134"/>
      </rPr>
      <t>《关于下达</t>
    </r>
    <r>
      <rPr>
        <sz val="11"/>
        <color rgb="FF000000"/>
        <rFont val="Times New Roman"/>
        <family val="1"/>
      </rPr>
      <t>2019</t>
    </r>
    <r>
      <rPr>
        <sz val="11"/>
        <color rgb="FF000000"/>
        <rFont val="楷体"/>
        <family val="3"/>
        <charset val="134"/>
      </rPr>
      <t>年度局属单位目标任务的通知》（宝人社办发﹝</t>
    </r>
    <r>
      <rPr>
        <sz val="11"/>
        <color rgb="FF000000"/>
        <rFont val="Times New Roman"/>
        <family val="1"/>
      </rPr>
      <t>2019</t>
    </r>
    <r>
      <rPr>
        <sz val="11"/>
        <color rgb="FF000000"/>
        <rFont val="楷体"/>
        <family val="3"/>
        <charset val="134"/>
      </rPr>
      <t>﹞</t>
    </r>
    <r>
      <rPr>
        <sz val="11"/>
        <color rgb="FF000000"/>
        <rFont val="Times New Roman"/>
        <family val="1"/>
      </rPr>
      <t>257</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</si>
  <si>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劳动监察案卷合格卷数</t>
    </r>
    <r>
      <rPr>
        <sz val="11"/>
        <color rgb="FF000000"/>
        <rFont val="Times New Roman"/>
        <family val="1"/>
      </rPr>
      <t>/</t>
    </r>
    <r>
      <rPr>
        <sz val="11"/>
        <color rgb="FF000000"/>
        <rFont val="楷体"/>
        <family val="3"/>
        <charset val="134"/>
      </rPr>
      <t>劳动监察案卷总卷数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</si>
  <si>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治欠保支考核达标率</t>
  </si>
  <si>
    <t>反映治欠保支考核的达标情况</t>
  </si>
  <si>
    <r>
      <rPr>
        <sz val="11"/>
        <color rgb="FF000000"/>
        <rFont val="楷体"/>
        <family val="3"/>
        <charset val="134"/>
      </rPr>
      <t>《保障农民工工资支付条例》《</t>
    </r>
    <r>
      <rPr>
        <sz val="11"/>
        <color rgb="FF000000"/>
        <rFont val="Times New Roman"/>
        <family val="1"/>
      </rPr>
      <t>2019</t>
    </r>
    <r>
      <rPr>
        <sz val="11"/>
        <color rgb="FF000000"/>
        <rFont val="楷体"/>
        <family val="3"/>
        <charset val="134"/>
      </rPr>
      <t>年根治拖欠农名工工资考核方案》（陕治欠发〔</t>
    </r>
    <r>
      <rPr>
        <sz val="11"/>
        <color rgb="FF000000"/>
        <rFont val="Times New Roman"/>
        <family val="1"/>
      </rPr>
      <t>2020</t>
    </r>
    <r>
      <rPr>
        <sz val="11"/>
        <color rgb="FF000000"/>
        <rFont val="楷体"/>
        <family val="3"/>
        <charset val="134"/>
      </rPr>
      <t>〕</t>
    </r>
    <r>
      <rPr>
        <sz val="11"/>
        <color rgb="FF000000"/>
        <rFont val="Times New Roman"/>
        <family val="1"/>
      </rPr>
      <t>1</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</si>
  <si>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治欠保支考核达标数</t>
    </r>
    <r>
      <rPr>
        <sz val="11"/>
        <color rgb="FF000000"/>
        <rFont val="Times New Roman"/>
        <family val="1"/>
      </rPr>
      <t>/</t>
    </r>
    <r>
      <rPr>
        <sz val="11"/>
        <color rgb="FF000000"/>
        <rFont val="楷体"/>
        <family val="3"/>
        <charset val="134"/>
      </rPr>
      <t>治欠保支考核总数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</si>
  <si>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关闭非法职业介绍活动单位</t>
  </si>
  <si>
    <t>反映非法职业介绍活动单位关闭情况</t>
  </si>
  <si>
    <t>帮助追讨工资人数</t>
  </si>
  <si>
    <t>反映帮助农民工追讨工资的情况</t>
  </si>
  <si>
    <t>为农民工追讨工资</t>
  </si>
  <si>
    <t>反映为农民工追讨工资的情况</t>
  </si>
  <si>
    <t>清理整顿人力资源市场</t>
  </si>
  <si>
    <t/>
  </si>
  <si>
    <t>反映清理整顿人力资源市场的情况</t>
  </si>
  <si>
    <r>
      <rPr>
        <sz val="11"/>
        <color rgb="FF000000"/>
        <rFont val="楷体"/>
        <family val="3"/>
        <charset val="134"/>
      </rPr>
      <t>有效清理，得满分；基本清理，得分为</t>
    </r>
    <r>
      <rPr>
        <sz val="11"/>
        <color rgb="FF000000"/>
        <rFont val="Times New Roman"/>
        <family val="1"/>
      </rPr>
      <t>0.6- 0.85*</t>
    </r>
    <r>
      <rPr>
        <sz val="11"/>
        <color rgb="FF000000"/>
        <rFont val="楷体"/>
        <family val="3"/>
        <charset val="134"/>
      </rPr>
      <t>指标分值；未清理，低于</t>
    </r>
    <r>
      <rPr>
        <sz val="11"/>
        <color rgb="FF000000"/>
        <rFont val="Times New Roman"/>
        <family val="1"/>
      </rPr>
      <t>0.5*</t>
    </r>
    <r>
      <rPr>
        <sz val="11"/>
        <color rgb="FF000000"/>
        <rFont val="楷体"/>
        <family val="3"/>
        <charset val="134"/>
      </rPr>
      <t>指标分值，或不得分</t>
    </r>
  </si>
  <si>
    <t>建立健全预防和解决欠薪问题长效机制</t>
  </si>
  <si>
    <t>反映预防和解决欠薪问题长效机制的建立情况</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</si>
  <si>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t>
    </r>
  </si>
  <si>
    <r>
      <rPr>
        <sz val="11"/>
        <color rgb="FF000000"/>
        <rFont val="楷体"/>
        <family val="3"/>
        <charset val="134"/>
      </rPr>
      <t>完全可持续，得满分；基本可持续，得分为</t>
    </r>
    <r>
      <rPr>
        <sz val="11"/>
        <color rgb="FF000000"/>
        <rFont val="Times New Roman"/>
        <family val="1"/>
      </rPr>
      <t>0.6- 0.85*</t>
    </r>
    <r>
      <rPr>
        <sz val="11"/>
        <color rgb="FF000000"/>
        <rFont val="楷体"/>
        <family val="3"/>
        <charset val="134"/>
      </rPr>
      <t>指标分值；未达可持续，低于</t>
    </r>
    <r>
      <rPr>
        <sz val="11"/>
        <color rgb="FF000000"/>
        <rFont val="Times New Roman"/>
        <family val="1"/>
      </rPr>
      <t>0.5*</t>
    </r>
    <r>
      <rPr>
        <sz val="11"/>
        <color rgb="FF000000"/>
        <rFont val="楷体"/>
        <family val="3"/>
        <charset val="134"/>
      </rPr>
      <t>指标分值，或不得分</t>
    </r>
  </si>
  <si>
    <t>提升劳动保障监察力度</t>
  </si>
  <si>
    <t>反映劳动保障监察工作开展的可持续影响</t>
  </si>
  <si>
    <r>
      <rPr>
        <sz val="11"/>
        <color rgb="FF000000"/>
        <rFont val="楷体"/>
        <family val="3"/>
        <charset val="134"/>
      </rPr>
      <t>《社会保险经办绩效评价》《宝鸡市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人力资源和社会保障事业发展规划》《宝鸡市</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人力资源和社会保障事业发展规划》</t>
    </r>
  </si>
  <si>
    <t>劳动保障监察、信访案件满意度</t>
  </si>
  <si>
    <t>反映劳动监察、信访案件服务满意度</t>
  </si>
  <si>
    <t>达到预期目标值的得满分；未达到预期目标值的，按比例计分，或不得分</t>
  </si>
  <si>
    <t>劳动关系和维权</t>
  </si>
  <si>
    <t>企业劳动合同签订数</t>
  </si>
  <si>
    <t>反映与用人单位签订劳动合同的情况</t>
  </si>
  <si>
    <r>
      <rPr>
        <sz val="11"/>
        <color rgb="FF000000"/>
        <rFont val="楷体"/>
        <family val="3"/>
        <charset val="134"/>
      </rPr>
      <t>《社会保障经办绩效评价》《宝鸡市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人力资源和社会保障事业发展规划》《宝鸡市</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人力资源和社会保障事业发展规划》</t>
    </r>
  </si>
  <si>
    <t>发展劳务经济调研次数</t>
  </si>
  <si>
    <t>反映劳务经济调研情况</t>
  </si>
  <si>
    <t>企业劳动合同签订率</t>
  </si>
  <si>
    <t>反映企业劳动合同的签订情况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</si>
  <si>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企业劳动合同签到数</t>
    </r>
    <r>
      <rPr>
        <sz val="11"/>
        <color rgb="FF000000"/>
        <rFont val="Times New Roman"/>
        <family val="1"/>
      </rPr>
      <t>/</t>
    </r>
    <r>
      <rPr>
        <sz val="11"/>
        <color rgb="FF000000"/>
        <rFont val="楷体"/>
        <family val="3"/>
        <charset val="134"/>
      </rPr>
      <t>企业招聘人数数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</si>
  <si>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劳动能力鉴定办理率</t>
  </si>
  <si>
    <t>反映劳动能力鉴定的办理情况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</si>
  <si>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劳动能力鉴定办理数</t>
    </r>
    <r>
      <rPr>
        <sz val="11"/>
        <color rgb="FF000000"/>
        <rFont val="Times New Roman"/>
        <family val="1"/>
      </rPr>
      <t>/</t>
    </r>
    <r>
      <rPr>
        <sz val="11"/>
        <color rgb="FF000000"/>
        <rFont val="楷体"/>
        <family val="3"/>
        <charset val="134"/>
      </rPr>
      <t>劳动能力鉴定受理数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</si>
  <si>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群众举报投诉案件时效内结案率</t>
  </si>
  <si>
    <t>反映群众举报投诉案件时效内结案情况</t>
  </si>
  <si>
    <r>
      <rPr>
        <sz val="11"/>
        <color rgb="FF000000"/>
        <rFont val="楷体"/>
        <family val="3"/>
        <charset val="134"/>
      </rPr>
      <t>《</t>
    </r>
    <r>
      <rPr>
        <sz val="11"/>
        <color rgb="FF000000"/>
        <rFont val="Times New Roman"/>
        <family val="1"/>
      </rPr>
      <t>2018</t>
    </r>
    <r>
      <rPr>
        <sz val="11"/>
        <color rgb="FF000000"/>
        <rFont val="楷体"/>
        <family val="3"/>
        <charset val="134"/>
      </rPr>
      <t>年全市人力资源和社会保障工作总结》</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</si>
  <si>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群众举报投诉案件时效内结案数</t>
    </r>
    <r>
      <rPr>
        <sz val="11"/>
        <color rgb="FF000000"/>
        <rFont val="Times New Roman"/>
        <family val="1"/>
      </rPr>
      <t>/</t>
    </r>
    <r>
      <rPr>
        <sz val="11"/>
        <color rgb="FF000000"/>
        <rFont val="楷体"/>
        <family val="3"/>
        <charset val="134"/>
      </rPr>
      <t>群众举报投诉案件总数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</si>
  <si>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劳动能力鉴定费用标准</t>
  </si>
  <si>
    <t>反映劳动能力鉴定的费用标准</t>
  </si>
  <si>
    <t>按照有关文件要求达到补助标准得满分，未达到补助标准按比例计分或不得分，超过补助标准不得分</t>
  </si>
  <si>
    <t>劳动能力鉴定办理及时率</t>
  </si>
  <si>
    <t>反映劳动能力鉴定办理的及时情况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</si>
  <si>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规定时限内办理的劳动能力鉴定量</t>
    </r>
    <r>
      <rPr>
        <sz val="11"/>
        <color rgb="FF000000"/>
        <rFont val="Times New Roman"/>
        <family val="1"/>
      </rPr>
      <t>/</t>
    </r>
    <r>
      <rPr>
        <sz val="11"/>
        <color rgb="FF000000"/>
        <rFont val="楷体"/>
        <family val="3"/>
        <charset val="134"/>
      </rPr>
      <t>应办理的劳动能力鉴定量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</si>
  <si>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伤残人员基本生活保障率</t>
  </si>
  <si>
    <t>反映伤残人员基本生活的保障情况</t>
  </si>
  <si>
    <r>
      <rPr>
        <sz val="11"/>
        <color rgb="FF000000"/>
        <rFont val="楷体"/>
        <family val="3"/>
        <charset val="134"/>
      </rPr>
      <t>达到预期目标值得满分，未达到预期目标值的，</t>
    </r>
    <r>
      <rPr>
        <sz val="11"/>
        <color rgb="FF000000"/>
        <rFont val="Times New Roman"/>
        <family val="1"/>
      </rPr>
      <t>[(</t>
    </r>
    <r>
      <rPr>
        <sz val="11"/>
        <color rgb="FF000000"/>
        <rFont val="楷体"/>
        <family val="3"/>
        <charset val="134"/>
      </rPr>
      <t>领取待遇伤残人员</t>
    </r>
    <r>
      <rPr>
        <sz val="11"/>
        <color rgb="FF000000"/>
        <rFont val="Times New Roman"/>
        <family val="1"/>
      </rPr>
      <t>/</t>
    </r>
    <r>
      <rPr>
        <sz val="11"/>
        <color rgb="FF000000"/>
        <rFont val="楷体"/>
        <family val="3"/>
        <charset val="134"/>
      </rPr>
      <t>应享受待遇数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</si>
  <si>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因劳动人事问题发生重大群体性事件数量</t>
  </si>
  <si>
    <t>反映因劳动人事问题发生重大群体性事件的情况</t>
  </si>
  <si>
    <t>小于等于预期目标值的得满分；超过预期目标值的不得分</t>
  </si>
  <si>
    <t>农民进城落户人数</t>
  </si>
  <si>
    <t>万人</t>
  </si>
  <si>
    <t>反映农民进城落户情况</t>
  </si>
  <si>
    <t>改善劳动关系</t>
  </si>
  <si>
    <t>反映劳动关系系统工作开展的可持续影响</t>
  </si>
  <si>
    <t>劳动关系协调服务满意度</t>
  </si>
  <si>
    <t>反映对劳动关系协调服务的满意程度</t>
  </si>
  <si>
    <t>劳动能力鉴定服务满意度</t>
  </si>
  <si>
    <t>反映对劳动能力鉴定服务的满意程度</t>
  </si>
  <si>
    <t>劳动人事争议调节仲裁</t>
  </si>
  <si>
    <t>劳动人事争议仲裁结案数</t>
  </si>
  <si>
    <t>反映劳动人事争议仲裁案件结案的数量</t>
  </si>
  <si>
    <t>劳动人事争议调解成功数</t>
  </si>
  <si>
    <t>反映劳动人事争议调解成功的数量</t>
  </si>
  <si>
    <t>受理举报投诉案件数量</t>
  </si>
  <si>
    <t>反映举报投诉案件的受理情况</t>
  </si>
  <si>
    <t>举报投诉案件结案数量</t>
  </si>
  <si>
    <t>反映举报投诉案件的结案情况</t>
  </si>
  <si>
    <t>受理劳动人事仲裁案件数量</t>
  </si>
  <si>
    <t>反映劳动人事仲裁案件的受理情况</t>
  </si>
  <si>
    <t>劳动人事争议仲裁结案率</t>
  </si>
  <si>
    <t>反映劳动人事争议仲裁结案情况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</si>
  <si>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劳动人事争议仲裁结案数</t>
    </r>
    <r>
      <rPr>
        <sz val="11"/>
        <color rgb="FF000000"/>
        <rFont val="Times New Roman"/>
        <family val="1"/>
      </rPr>
      <t>/</t>
    </r>
    <r>
      <rPr>
        <sz val="11"/>
        <color rgb="FF000000"/>
        <rFont val="楷体"/>
        <family val="3"/>
        <charset val="134"/>
      </rPr>
      <t>劳动人事争议仲裁案件总数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</si>
  <si>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劳动人事争议调解成功率</t>
  </si>
  <si>
    <t>反映劳动人事争议调解成功的情况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</si>
  <si>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劳动人事争议调解成功数</t>
    </r>
    <r>
      <rPr>
        <sz val="11"/>
        <color rgb="FF000000"/>
        <rFont val="Times New Roman"/>
        <family val="1"/>
      </rPr>
      <t>/</t>
    </r>
    <r>
      <rPr>
        <sz val="11"/>
        <color rgb="FF000000"/>
        <rFont val="楷体"/>
        <family val="3"/>
        <charset val="134"/>
      </rPr>
      <t>劳动人事争议调解总数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</si>
  <si>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t>
    </r>
    <r>
      <rPr>
        <sz val="11"/>
        <color rgb="FF000000"/>
        <rFont val="楷体"/>
        <family val="3"/>
        <charset val="134"/>
      </rPr>
      <t>互联网＋调解</t>
    </r>
    <r>
      <rPr>
        <sz val="11"/>
        <color rgb="FF000000"/>
        <rFont val="Times New Roman"/>
        <family val="1"/>
      </rPr>
      <t>”</t>
    </r>
    <r>
      <rPr>
        <sz val="11"/>
        <color rgb="FF000000"/>
        <rFont val="楷体"/>
        <family val="3"/>
        <charset val="134"/>
      </rPr>
      <t>服务平台使用率</t>
    </r>
  </si>
  <si>
    <t>反映调解组织调解服务平台开展网上调节业务情况</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</si>
  <si>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人力资源和社会保障事业发展规划》《宝鸡市</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人力资源和社会保障事业发展规划》《</t>
    </r>
    <r>
      <rPr>
        <sz val="11"/>
        <color rgb="FF000000"/>
        <rFont val="Times New Roman"/>
        <family val="1"/>
      </rPr>
      <t>2020</t>
    </r>
    <r>
      <rPr>
        <sz val="11"/>
        <color rgb="FF000000"/>
        <rFont val="楷体"/>
        <family val="3"/>
        <charset val="134"/>
      </rPr>
      <t>年宝鸡市人力资源和社会保障工作要点》</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</si>
  <si>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网上调节业务开展次数</t>
    </r>
    <r>
      <rPr>
        <sz val="11"/>
        <color rgb="FF000000"/>
        <rFont val="Times New Roman"/>
        <family val="1"/>
      </rPr>
      <t>/“</t>
    </r>
    <r>
      <rPr>
        <sz val="11"/>
        <color rgb="FF000000"/>
        <rFont val="楷体"/>
        <family val="3"/>
        <charset val="134"/>
      </rPr>
      <t>互联网</t>
    </r>
    <r>
      <rPr>
        <sz val="11"/>
        <color rgb="FF000000"/>
        <rFont val="Times New Roman"/>
        <family val="1"/>
      </rPr>
      <t>+</t>
    </r>
    <r>
      <rPr>
        <sz val="11"/>
        <color rgb="FF000000"/>
        <rFont val="楷体"/>
        <family val="3"/>
        <charset val="134"/>
      </rPr>
      <t>调节</t>
    </r>
    <r>
      <rPr>
        <sz val="11"/>
        <color rgb="FF000000"/>
        <rFont val="Times New Roman"/>
        <family val="1"/>
      </rPr>
      <t>”</t>
    </r>
    <r>
      <rPr>
        <sz val="11"/>
        <color rgb="FF000000"/>
        <rFont val="楷体"/>
        <family val="3"/>
        <charset val="134"/>
      </rPr>
      <t>平台使用次数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</si>
  <si>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劳动人事仲裁工作统一制服覆盖率</t>
  </si>
  <si>
    <t>反映劳动人事仲裁工作统一制服的覆盖情况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</si>
  <si>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劳动人事仲裁工作人员统一制服人数</t>
    </r>
    <r>
      <rPr>
        <sz val="11"/>
        <color rgb="FF000000"/>
        <rFont val="Times New Roman"/>
        <family val="1"/>
      </rPr>
      <t>/</t>
    </r>
    <r>
      <rPr>
        <sz val="11"/>
        <color rgb="FF000000"/>
        <rFont val="楷体"/>
        <family val="3"/>
        <charset val="134"/>
      </rPr>
      <t>劳动人事仲裁工作人员总数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</si>
  <si>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劳动人事争议调解仲裁</t>
  </si>
  <si>
    <t>仲裁机构办案系统覆盖率</t>
  </si>
  <si>
    <t>反映仲裁机构办案系统的应用情况</t>
  </si>
  <si>
    <t>《关于加快推进调节仲裁信息化的通知》</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</si>
  <si>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仲裁机构办案系统覆盖数</t>
    </r>
    <r>
      <rPr>
        <sz val="11"/>
        <color rgb="FF000000"/>
        <rFont val="Times New Roman"/>
        <family val="1"/>
      </rPr>
      <t>/</t>
    </r>
    <r>
      <rPr>
        <sz val="11"/>
        <color rgb="FF000000"/>
        <rFont val="楷体"/>
        <family val="3"/>
        <charset val="134"/>
      </rPr>
      <t>仲裁机构总数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</si>
  <si>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仲裁案件在线办案率</t>
  </si>
  <si>
    <t>反映在线办理仲裁案件的情况</t>
  </si>
  <si>
    <t>事业单位公开招聘各类人员</t>
  </si>
  <si>
    <t>反映事业单位公开招聘情况</t>
  </si>
  <si>
    <t>专业技术人才总量</t>
  </si>
  <si>
    <t>反映专业技术人才的数量</t>
  </si>
  <si>
    <t>高技能人才总量</t>
  </si>
  <si>
    <t>反映高技能人才的数量</t>
  </si>
  <si>
    <t>农村实用人才总量</t>
  </si>
  <si>
    <t>反映农村实用人才的数量</t>
  </si>
  <si>
    <t>新增专业技术人才数量</t>
  </si>
  <si>
    <t>反映专业技术人才新增数量</t>
  </si>
  <si>
    <t>新增高层次人才数量</t>
  </si>
  <si>
    <t>反映高层次人才新增数量</t>
  </si>
  <si>
    <t>新增农村实用人才数量</t>
  </si>
  <si>
    <t>反映农村实用人才新增数量</t>
  </si>
  <si>
    <t>引进享受政府特殊津贴专家</t>
  </si>
  <si>
    <t>反映享受政府特殊津贴专家的人数</t>
  </si>
  <si>
    <t>引进省有突出贡献专家</t>
  </si>
  <si>
    <t>指省有突出贡献专家的人数</t>
  </si>
  <si>
    <r>
      <rPr>
        <sz val="11"/>
        <color rgb="FF000000"/>
        <rFont val="楷体"/>
        <family val="3"/>
        <charset val="134"/>
      </rPr>
      <t>“</t>
    </r>
    <r>
      <rPr>
        <sz val="11"/>
        <color rgb="FF000000"/>
        <rFont val="楷体"/>
        <family val="3"/>
        <charset val="134"/>
      </rPr>
      <t>三五人才工程</t>
    </r>
    <r>
      <rPr>
        <sz val="11"/>
        <color rgb="FF000000"/>
        <rFont val="Times New Roman"/>
        <family val="1"/>
      </rPr>
      <t>”</t>
    </r>
    <r>
      <rPr>
        <sz val="11"/>
        <color rgb="FF000000"/>
        <rFont val="楷体"/>
        <family val="3"/>
        <charset val="134"/>
      </rPr>
      <t>引进人数</t>
    </r>
  </si>
  <si>
    <r>
      <rPr>
        <sz val="11"/>
        <color rgb="FF000000"/>
        <rFont val="楷体"/>
        <family val="3"/>
        <charset val="134"/>
      </rPr>
      <t>指省市</t>
    </r>
    <r>
      <rPr>
        <sz val="11"/>
        <color rgb="FF000000"/>
        <rFont val="Times New Roman"/>
        <family val="1"/>
      </rPr>
      <t>“</t>
    </r>
    <r>
      <rPr>
        <sz val="11"/>
        <color rgb="FF000000"/>
        <rFont val="楷体"/>
        <family val="3"/>
        <charset val="134"/>
      </rPr>
      <t>三五人才工程</t>
    </r>
    <r>
      <rPr>
        <sz val="11"/>
        <color rgb="FF000000"/>
        <rFont val="Times New Roman"/>
        <family val="1"/>
      </rPr>
      <t>”</t>
    </r>
    <r>
      <rPr>
        <sz val="11"/>
        <color rgb="FF000000"/>
        <rFont val="楷体"/>
        <family val="3"/>
        <charset val="134"/>
      </rPr>
      <t>的人数</t>
    </r>
  </si>
  <si>
    <r>
      <rPr>
        <sz val="11"/>
        <color rgb="FF000000"/>
        <rFont val="楷体"/>
        <family val="3"/>
        <charset val="134"/>
      </rPr>
      <t>《宝鸡市</t>
    </r>
    <r>
      <rPr>
        <sz val="11"/>
        <color rgb="FF000000"/>
        <rFont val="Times New Roman"/>
        <family val="1"/>
      </rPr>
      <t>“</t>
    </r>
    <r>
      <rPr>
        <sz val="11"/>
        <color rgb="FF000000"/>
        <rFont val="楷体"/>
        <family val="3"/>
        <charset val="134"/>
      </rPr>
      <t>三五人才工程</t>
    </r>
    <r>
      <rPr>
        <sz val="11"/>
        <color rgb="FF000000"/>
        <rFont val="Times New Roman"/>
        <family val="1"/>
      </rPr>
      <t>”</t>
    </r>
    <r>
      <rPr>
        <sz val="11"/>
        <color rgb="FF000000"/>
        <rFont val="楷体"/>
        <family val="3"/>
        <charset val="134"/>
      </rPr>
      <t>人选选拔管理办法》（宝政办发〔</t>
    </r>
    <r>
      <rPr>
        <sz val="11"/>
        <color rgb="FF000000"/>
        <rFont val="Times New Roman"/>
        <family val="1"/>
      </rPr>
      <t>2007</t>
    </r>
    <r>
      <rPr>
        <sz val="11"/>
        <color rgb="FF000000"/>
        <rFont val="楷体"/>
        <family val="3"/>
        <charset val="134"/>
      </rPr>
      <t>〕</t>
    </r>
    <r>
      <rPr>
        <sz val="11"/>
        <color rgb="FF000000"/>
        <rFont val="Times New Roman"/>
        <family val="1"/>
      </rPr>
      <t>26</t>
    </r>
    <r>
      <rPr>
        <sz val="11"/>
        <color rgb="FF000000"/>
        <rFont val="楷体"/>
        <family val="3"/>
        <charset val="134"/>
      </rPr>
      <t>号）</t>
    </r>
  </si>
  <si>
    <t>支持国家博士后科研工作（流动）站建设</t>
  </si>
  <si>
    <t>反映国家博士后科研工作（流动）站的情况</t>
  </si>
  <si>
    <t>支持高技能人才培训基地建设数量</t>
  </si>
  <si>
    <t>反映建设高技能人才培训基地的情况</t>
  </si>
  <si>
    <t>支持技能大师工作室建设数量</t>
  </si>
  <si>
    <t>反映建设技能大师工作室的情况</t>
  </si>
  <si>
    <t>职业培训企业职工参加人次</t>
  </si>
  <si>
    <t>反映职业培训企业职工参加情况</t>
  </si>
  <si>
    <t>完成高级职称评审</t>
  </si>
  <si>
    <t>反映高级职称评审情况</t>
  </si>
  <si>
    <t>开展中级职称评审</t>
  </si>
  <si>
    <t>反映中级职称评审情况</t>
  </si>
  <si>
    <t>继续教育人数</t>
  </si>
  <si>
    <t>反映继续教育的情况</t>
  </si>
  <si>
    <r>
      <rPr>
        <sz val="11"/>
        <color rgb="FF000000"/>
        <rFont val="楷体"/>
        <family val="3"/>
        <charset val="134"/>
      </rPr>
      <t>第一、第二层次</t>
    </r>
    <r>
      <rPr>
        <sz val="11"/>
        <color rgb="FF000000"/>
        <rFont val="Times New Roman"/>
        <family val="1"/>
      </rPr>
      <t>“</t>
    </r>
    <r>
      <rPr>
        <sz val="11"/>
        <color rgb="FF000000"/>
        <rFont val="楷体"/>
        <family val="3"/>
        <charset val="134"/>
      </rPr>
      <t>三五人才</t>
    </r>
    <r>
      <rPr>
        <sz val="11"/>
        <color rgb="FF000000"/>
        <rFont val="Times New Roman"/>
        <family val="1"/>
      </rPr>
      <t>”</t>
    </r>
    <r>
      <rPr>
        <sz val="11"/>
        <color rgb="FF000000"/>
        <rFont val="楷体"/>
        <family val="3"/>
        <charset val="134"/>
      </rPr>
      <t>人数</t>
    </r>
  </si>
  <si>
    <r>
      <rPr>
        <sz val="11"/>
        <color rgb="FF000000"/>
        <rFont val="楷体"/>
        <family val="3"/>
        <charset val="134"/>
      </rPr>
      <t>反映第一、第二层次</t>
    </r>
    <r>
      <rPr>
        <sz val="11"/>
        <color rgb="FF000000"/>
        <rFont val="Times New Roman"/>
        <family val="1"/>
      </rPr>
      <t>“</t>
    </r>
    <r>
      <rPr>
        <sz val="11"/>
        <color rgb="FF000000"/>
        <rFont val="楷体"/>
        <family val="3"/>
        <charset val="134"/>
      </rPr>
      <t>三五人才</t>
    </r>
    <r>
      <rPr>
        <sz val="11"/>
        <color rgb="FF000000"/>
        <rFont val="Times New Roman"/>
        <family val="1"/>
      </rPr>
      <t>”</t>
    </r>
    <r>
      <rPr>
        <sz val="11"/>
        <color rgb="FF000000"/>
        <rFont val="楷体"/>
        <family val="3"/>
        <charset val="134"/>
      </rPr>
      <t>的考核情况</t>
    </r>
  </si>
  <si>
    <t>振兴计划引进人才</t>
  </si>
  <si>
    <t>反映振兴计划引进人才人数</t>
  </si>
  <si>
    <r>
      <rPr>
        <sz val="11"/>
        <color rgb="FF000000"/>
        <rFont val="楷体"/>
        <family val="3"/>
        <charset val="134"/>
      </rPr>
      <t>宝鸡市教育局关于实施乡村教育振兴计划（</t>
    </r>
    <r>
      <rPr>
        <sz val="11"/>
        <color rgb="FF000000"/>
        <rFont val="Times New Roman"/>
        <family val="1"/>
      </rPr>
      <t>2018—2020</t>
    </r>
    <r>
      <rPr>
        <sz val="11"/>
        <color rgb="FF000000"/>
        <rFont val="楷体"/>
        <family val="3"/>
        <charset val="134"/>
      </rPr>
      <t>年）的意见</t>
    </r>
  </si>
  <si>
    <t>专业技术人员继续教育覆盖率</t>
  </si>
  <si>
    <t>反映专业技术人员继续教育的覆盖情况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</si>
  <si>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专业技术人员继续教育数</t>
    </r>
    <r>
      <rPr>
        <sz val="11"/>
        <color rgb="FF000000"/>
        <rFont val="Times New Roman"/>
        <family val="1"/>
      </rPr>
      <t>/</t>
    </r>
    <r>
      <rPr>
        <sz val="11"/>
        <color rgb="FF000000"/>
        <rFont val="楷体"/>
        <family val="3"/>
        <charset val="134"/>
      </rPr>
      <t>专业技术人员总数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</si>
  <si>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t>
    </r>
    <r>
      <rPr>
        <sz val="11"/>
        <color rgb="FF000000"/>
        <rFont val="楷体"/>
        <family val="3"/>
        <charset val="134"/>
      </rPr>
      <t>三五</t>
    </r>
    <r>
      <rPr>
        <sz val="11"/>
        <color rgb="FF000000"/>
        <rFont val="Times New Roman"/>
        <family val="1"/>
      </rPr>
      <t>”</t>
    </r>
    <r>
      <rPr>
        <sz val="11"/>
        <color rgb="FF000000"/>
        <rFont val="楷体"/>
        <family val="3"/>
        <charset val="134"/>
      </rPr>
      <t>人才体检费补贴标准</t>
    </r>
  </si>
  <si>
    <r>
      <rPr>
        <sz val="11"/>
        <color rgb="FF000000"/>
        <rFont val="楷体"/>
        <family val="3"/>
        <charset val="134"/>
      </rPr>
      <t>反映</t>
    </r>
    <r>
      <rPr>
        <sz val="11"/>
        <color rgb="FF000000"/>
        <rFont val="Times New Roman"/>
        <family val="1"/>
      </rPr>
      <t>“</t>
    </r>
    <r>
      <rPr>
        <sz val="11"/>
        <color rgb="FF000000"/>
        <rFont val="楷体"/>
        <family val="3"/>
        <charset val="134"/>
      </rPr>
      <t>三五</t>
    </r>
    <r>
      <rPr>
        <sz val="11"/>
        <color rgb="FF000000"/>
        <rFont val="Times New Roman"/>
        <family val="1"/>
      </rPr>
      <t>”</t>
    </r>
    <r>
      <rPr>
        <sz val="11"/>
        <color rgb="FF000000"/>
        <rFont val="楷体"/>
        <family val="3"/>
        <charset val="134"/>
      </rPr>
      <t>人才体检费补贴标准</t>
    </r>
  </si>
  <si>
    <r>
      <rPr>
        <sz val="11"/>
        <color rgb="FF000000"/>
        <rFont val="楷体"/>
        <family val="3"/>
        <charset val="134"/>
      </rPr>
      <t>“</t>
    </r>
    <r>
      <rPr>
        <sz val="11"/>
        <color rgb="FF000000"/>
        <rFont val="楷体"/>
        <family val="3"/>
        <charset val="134"/>
      </rPr>
      <t>三五</t>
    </r>
    <r>
      <rPr>
        <sz val="11"/>
        <color rgb="FF000000"/>
        <rFont val="Times New Roman"/>
        <family val="1"/>
      </rPr>
      <t>”</t>
    </r>
    <r>
      <rPr>
        <sz val="11"/>
        <color rgb="FF000000"/>
        <rFont val="楷体"/>
        <family val="3"/>
        <charset val="134"/>
      </rPr>
      <t>人才津贴发放标准</t>
    </r>
  </si>
  <si>
    <r>
      <rPr>
        <sz val="11"/>
        <color rgb="FF000000"/>
        <rFont val="楷体"/>
        <family val="3"/>
        <charset val="134"/>
      </rPr>
      <t>反映</t>
    </r>
    <r>
      <rPr>
        <sz val="11"/>
        <color rgb="FF000000"/>
        <rFont val="Times New Roman"/>
        <family val="1"/>
      </rPr>
      <t>“</t>
    </r>
    <r>
      <rPr>
        <sz val="11"/>
        <color rgb="FF000000"/>
        <rFont val="楷体"/>
        <family val="3"/>
        <charset val="134"/>
      </rPr>
      <t>三五</t>
    </r>
    <r>
      <rPr>
        <sz val="11"/>
        <color rgb="FF000000"/>
        <rFont val="Times New Roman"/>
        <family val="1"/>
      </rPr>
      <t>”</t>
    </r>
    <r>
      <rPr>
        <sz val="11"/>
        <color rgb="FF000000"/>
        <rFont val="楷体"/>
        <family val="3"/>
        <charset val="134"/>
      </rPr>
      <t>人才津贴发放标准</t>
    </r>
  </si>
  <si>
    <t>高层次人才补贴标准</t>
  </si>
  <si>
    <t>反映高层次人才补贴标准</t>
  </si>
  <si>
    <t>政府特殊津贴专家补贴标准</t>
  </si>
  <si>
    <t>反映政府特殊津贴专家补贴标准</t>
  </si>
  <si>
    <t>省有突出贡献专家补贴标准</t>
  </si>
  <si>
    <t>反映省有突出贡献专家补贴标准</t>
  </si>
  <si>
    <t>专业技术人才数增长率</t>
  </si>
  <si>
    <t>反映专业技术人才数的增长情况</t>
  </si>
  <si>
    <t>高技能人才人数增长率</t>
  </si>
  <si>
    <t>反映高技能人才人数的增长情况</t>
  </si>
  <si>
    <t>农村实用人才数增长率</t>
  </si>
  <si>
    <t>反映农村实用人才数的增长情况</t>
  </si>
  <si>
    <t>职业培训能力提升可持续</t>
  </si>
  <si>
    <t>反映对参加职业培训的人的可持续影响</t>
  </si>
  <si>
    <t>提升人才队伍建设水平</t>
  </si>
  <si>
    <t>反映引进人才的可持续影响</t>
  </si>
  <si>
    <t>人才队伍建设服务满意度</t>
  </si>
  <si>
    <t>反映对人才队伍建设服务的满意程度</t>
  </si>
  <si>
    <t>人事、职称和工资收入分配制度改革</t>
  </si>
  <si>
    <t>离退休人员养老金发放率</t>
  </si>
  <si>
    <t>反映离退休人员养老金发放情况</t>
  </si>
  <si>
    <r>
      <rPr>
        <sz val="11"/>
        <color rgb="FF000000"/>
        <rFont val="楷体"/>
        <family val="3"/>
        <charset val="134"/>
      </rPr>
      <t>离退休人员养老金发放人数</t>
    </r>
    <r>
      <rPr>
        <sz val="11"/>
        <color rgb="FF000000"/>
        <rFont val="Times New Roman"/>
        <family val="1"/>
      </rPr>
      <t>/</t>
    </r>
    <r>
      <rPr>
        <sz val="11"/>
        <color rgb="FF000000"/>
        <rFont val="楷体"/>
        <family val="3"/>
        <charset val="134"/>
      </rPr>
      <t>离退休人员数指标分值</t>
    </r>
  </si>
  <si>
    <t>漏报人员补缴率</t>
  </si>
  <si>
    <t>反映机关事业单位养老保险漏报参保人员的养老保险费补缴情况</t>
  </si>
  <si>
    <r>
      <rPr>
        <sz val="11"/>
        <color rgb="FF000000"/>
        <rFont val="楷体"/>
        <family val="3"/>
        <charset val="134"/>
      </rPr>
      <t>漏报人员补缴数量</t>
    </r>
    <r>
      <rPr>
        <sz val="11"/>
        <color rgb="FF000000"/>
        <rFont val="Times New Roman"/>
        <family val="1"/>
      </rPr>
      <t>/</t>
    </r>
    <r>
      <rPr>
        <sz val="11"/>
        <color rgb="FF000000"/>
        <rFont val="楷体"/>
        <family val="3"/>
        <charset val="134"/>
      </rPr>
      <t>漏报人员数量指标分值</t>
    </r>
  </si>
  <si>
    <t>养老保险稽核任务完成率</t>
  </si>
  <si>
    <t>反映养老保险稽核任务完成情况</t>
  </si>
  <si>
    <r>
      <rPr>
        <sz val="11"/>
        <color rgb="FF000000"/>
        <rFont val="楷体"/>
        <family val="3"/>
        <charset val="134"/>
      </rPr>
      <t>养老保险稽核实际数</t>
    </r>
    <r>
      <rPr>
        <sz val="11"/>
        <color rgb="FF000000"/>
        <rFont val="Times New Roman"/>
        <family val="1"/>
      </rPr>
      <t>/</t>
    </r>
    <r>
      <rPr>
        <sz val="11"/>
        <color rgb="FF000000"/>
        <rFont val="楷体"/>
        <family val="3"/>
        <charset val="134"/>
      </rPr>
      <t>养老保险稽核任务数指标分值</t>
    </r>
  </si>
  <si>
    <t>离退人员生存认证率</t>
  </si>
  <si>
    <t>反映离退人员生存认证情况</t>
  </si>
  <si>
    <r>
      <rPr>
        <sz val="11"/>
        <color rgb="FF000000"/>
        <rFont val="楷体"/>
        <family val="3"/>
        <charset val="134"/>
      </rPr>
      <t>完成生存认证的离退休人员数量</t>
    </r>
    <r>
      <rPr>
        <sz val="11"/>
        <color rgb="FF000000"/>
        <rFont val="Times New Roman"/>
        <family val="1"/>
      </rPr>
      <t>/</t>
    </r>
    <r>
      <rPr>
        <sz val="11"/>
        <color rgb="FF000000"/>
        <rFont val="楷体"/>
        <family val="3"/>
        <charset val="134"/>
      </rPr>
      <t>离退休人员数量指标分值</t>
    </r>
  </si>
  <si>
    <t>接收运送各类考试试卷（答题卡）数量</t>
  </si>
  <si>
    <t>万份</t>
  </si>
  <si>
    <t>反映接收运送各类考试试卷（答题卡）数量的情况</t>
  </si>
  <si>
    <r>
      <rPr>
        <sz val="11"/>
        <color rgb="FF000000"/>
        <rFont val="楷体"/>
        <family val="3"/>
        <charset val="134"/>
      </rPr>
      <t>129.8</t>
    </r>
    <r>
      <rPr>
        <sz val="11"/>
        <color rgb="FF000000"/>
        <rFont val="楷体"/>
        <family val="3"/>
        <charset val="134"/>
      </rPr>
      <t>万份</t>
    </r>
  </si>
  <si>
    <t>举办公务员笔试考试场次</t>
  </si>
  <si>
    <t>反映公务员笔试考试场次安排情况</t>
  </si>
  <si>
    <r>
      <rPr>
        <sz val="11"/>
        <color rgb="FF000000"/>
        <rFont val="楷体"/>
        <family val="3"/>
        <charset val="134"/>
      </rPr>
      <t>10600</t>
    </r>
    <r>
      <rPr>
        <sz val="11"/>
        <color rgb="FF000000"/>
        <rFont val="楷体"/>
        <family val="3"/>
        <charset val="134"/>
      </rPr>
      <t>场次</t>
    </r>
  </si>
  <si>
    <t>举办事业单位招聘考试场次</t>
  </si>
  <si>
    <t>反映事业单位招聘考试场次安排情况</t>
  </si>
  <si>
    <r>
      <rPr>
        <sz val="11"/>
        <color rgb="FF000000"/>
        <rFont val="楷体"/>
        <family val="3"/>
        <charset val="134"/>
      </rPr>
      <t>9200</t>
    </r>
    <r>
      <rPr>
        <sz val="11"/>
        <color rgb="FF000000"/>
        <rFont val="楷体"/>
        <family val="3"/>
        <charset val="134"/>
      </rPr>
      <t>场次</t>
    </r>
  </si>
  <si>
    <t>举办专业技术人员执业（职业）资格和水平评价考试场次</t>
  </si>
  <si>
    <t>反映专业技术人员执业（职业）资格和水平评价考试场次安排情况</t>
  </si>
  <si>
    <r>
      <rPr>
        <sz val="11"/>
        <color rgb="FF000000"/>
        <rFont val="楷体"/>
        <family val="3"/>
        <charset val="134"/>
      </rPr>
      <t>30000</t>
    </r>
    <r>
      <rPr>
        <sz val="11"/>
        <color rgb="FF000000"/>
        <rFont val="楷体"/>
        <family val="3"/>
        <charset val="134"/>
      </rPr>
      <t>场次</t>
    </r>
  </si>
  <si>
    <t>设定省级考场数</t>
  </si>
  <si>
    <t>反映省级考场设定数量情况</t>
  </si>
  <si>
    <r>
      <rPr>
        <sz val="11"/>
        <color rgb="FF000000"/>
        <rFont val="楷体"/>
        <family val="3"/>
        <charset val="134"/>
      </rPr>
      <t>18800</t>
    </r>
    <r>
      <rPr>
        <sz val="11"/>
        <color rgb="FF000000"/>
        <rFont val="楷体"/>
        <family val="3"/>
        <charset val="134"/>
      </rPr>
      <t>个</t>
    </r>
  </si>
  <si>
    <t>设定地市级考场数</t>
  </si>
  <si>
    <t>反映地市级考场数量情况</t>
  </si>
  <si>
    <r>
      <rPr>
        <sz val="11"/>
        <color rgb="FF000000"/>
        <rFont val="楷体"/>
        <family val="3"/>
        <charset val="134"/>
      </rPr>
      <t>7500</t>
    </r>
    <r>
      <rPr>
        <sz val="11"/>
        <color rgb="FF000000"/>
        <rFont val="楷体"/>
        <family val="3"/>
        <charset val="134"/>
      </rPr>
      <t>个</t>
    </r>
  </si>
  <si>
    <t>阅卷差错率</t>
  </si>
  <si>
    <t>反映阅卷差错情况</t>
  </si>
  <si>
    <r>
      <rPr>
        <sz val="11"/>
        <color rgb="FF000000"/>
        <rFont val="楷体"/>
        <family val="3"/>
        <charset val="134"/>
      </rPr>
      <t>发生差错的试卷数量</t>
    </r>
    <r>
      <rPr>
        <sz val="11"/>
        <color rgb="FF000000"/>
        <rFont val="Times New Roman"/>
        <family val="1"/>
      </rPr>
      <t>/</t>
    </r>
    <r>
      <rPr>
        <sz val="11"/>
        <color rgb="FF000000"/>
        <rFont val="楷体"/>
        <family val="3"/>
        <charset val="134"/>
      </rPr>
      <t>试卷总数量，未突破标准值条件时得满分，突破得</t>
    </r>
    <r>
      <rPr>
        <sz val="11"/>
        <color rgb="FF000000"/>
        <rFont val="Times New Roman"/>
        <family val="1"/>
      </rPr>
      <t>0</t>
    </r>
    <r>
      <rPr>
        <sz val="11"/>
        <color rgb="FF000000"/>
        <rFont val="楷体"/>
        <family val="3"/>
        <charset val="134"/>
      </rPr>
      <t>分</t>
    </r>
  </si>
  <si>
    <r>
      <rPr>
        <sz val="11"/>
        <color rgb="FF000000"/>
        <rFont val="楷体"/>
        <family val="3"/>
        <charset val="134"/>
      </rPr>
      <t>＜</t>
    </r>
    <r>
      <rPr>
        <sz val="11"/>
        <color rgb="FF000000"/>
        <rFont val="Times New Roman"/>
        <family val="1"/>
      </rPr>
      <t>1%</t>
    </r>
  </si>
  <si>
    <t>省级考场标准化考场实现率</t>
  </si>
  <si>
    <t>反映省级考场标准化考场建设情况</t>
  </si>
  <si>
    <r>
      <rPr>
        <sz val="11"/>
        <color rgb="FF000000"/>
        <rFont val="楷体"/>
        <family val="3"/>
        <charset val="134"/>
      </rPr>
      <t>省级标准化考场数量</t>
    </r>
    <r>
      <rPr>
        <sz val="11"/>
        <color rgb="FF000000"/>
        <rFont val="Times New Roman"/>
        <family val="1"/>
      </rPr>
      <t>/</t>
    </r>
    <r>
      <rPr>
        <sz val="11"/>
        <color rgb="FF000000"/>
        <rFont val="楷体"/>
        <family val="3"/>
        <charset val="134"/>
      </rPr>
      <t>省级考场数量，大于或等于标准值时满分，小于时按实际值</t>
    </r>
    <r>
      <rPr>
        <sz val="11"/>
        <color rgb="FF000000"/>
        <rFont val="Times New Roman"/>
        <family val="1"/>
      </rPr>
      <t>/</t>
    </r>
    <r>
      <rPr>
        <sz val="11"/>
        <color rgb="FF000000"/>
        <rFont val="楷体"/>
        <family val="3"/>
        <charset val="134"/>
      </rPr>
      <t>标准值指标分值</t>
    </r>
  </si>
  <si>
    <r>
      <rPr>
        <sz val="11"/>
        <color rgb="FF000000"/>
        <rFont val="楷体"/>
        <family val="3"/>
        <charset val="134"/>
      </rPr>
      <t>＜</t>
    </r>
    <r>
      <rPr>
        <sz val="11"/>
        <color rgb="FF000000"/>
        <rFont val="Times New Roman"/>
        <family val="1"/>
      </rPr>
      <t>50%</t>
    </r>
  </si>
  <si>
    <t>人均考务费用</t>
  </si>
  <si>
    <t>反映当年考务费用情况</t>
  </si>
  <si>
    <r>
      <rPr>
        <sz val="11"/>
        <color rgb="FF000000"/>
        <rFont val="楷体"/>
        <family val="3"/>
        <charset val="134"/>
      </rPr>
      <t>实际值未突破标准值条件时得满分，突破得</t>
    </r>
    <r>
      <rPr>
        <sz val="11"/>
        <color rgb="FF000000"/>
        <rFont val="Times New Roman"/>
        <family val="1"/>
      </rPr>
      <t>0</t>
    </r>
    <r>
      <rPr>
        <sz val="11"/>
        <color rgb="FF000000"/>
        <rFont val="楷体"/>
        <family val="3"/>
        <charset val="134"/>
      </rPr>
      <t>分</t>
    </r>
  </si>
  <si>
    <r>
      <rPr>
        <sz val="11"/>
        <color rgb="FF000000"/>
        <rFont val="楷体"/>
        <family val="3"/>
        <charset val="134"/>
      </rPr>
      <t>79.35</t>
    </r>
    <r>
      <rPr>
        <sz val="11"/>
        <color rgb="FF000000"/>
        <rFont val="楷体"/>
        <family val="3"/>
        <charset val="134"/>
      </rPr>
      <t>元</t>
    </r>
    <r>
      <rPr>
        <sz val="11"/>
        <color rgb="FF000000"/>
        <rFont val="Times New Roman"/>
        <family val="1"/>
      </rPr>
      <t>/</t>
    </r>
    <r>
      <rPr>
        <sz val="11"/>
        <color rgb="FF000000"/>
        <rFont val="楷体"/>
        <family val="3"/>
        <charset val="134"/>
      </rPr>
      <t>人</t>
    </r>
  </si>
  <si>
    <t>网络化报名率</t>
  </si>
  <si>
    <t>反映当年网络化报名情况</t>
  </si>
  <si>
    <r>
      <rPr>
        <sz val="11"/>
        <color rgb="FF000000"/>
        <rFont val="楷体"/>
        <family val="3"/>
        <charset val="134"/>
      </rPr>
      <t>通过网络报名人数</t>
    </r>
    <r>
      <rPr>
        <sz val="11"/>
        <color rgb="FF000000"/>
        <rFont val="Times New Roman"/>
        <family val="1"/>
      </rPr>
      <t>/</t>
    </r>
    <r>
      <rPr>
        <sz val="11"/>
        <color rgb="FF000000"/>
        <rFont val="楷体"/>
        <family val="3"/>
        <charset val="134"/>
      </rPr>
      <t>报名总人数，大于或等于标准值时满分，小于时按实际值</t>
    </r>
    <r>
      <rPr>
        <sz val="11"/>
        <color rgb="FF000000"/>
        <rFont val="Times New Roman"/>
        <family val="1"/>
      </rPr>
      <t>/</t>
    </r>
    <r>
      <rPr>
        <sz val="11"/>
        <color rgb="FF000000"/>
        <rFont val="楷体"/>
        <family val="3"/>
        <charset val="134"/>
      </rPr>
      <t>标准值指标分值</t>
    </r>
  </si>
  <si>
    <t>网络化阅卷率</t>
  </si>
  <si>
    <t>反映当年网络化阅卷情况</t>
  </si>
  <si>
    <r>
      <rPr>
        <sz val="11"/>
        <color rgb="FF000000"/>
        <rFont val="楷体"/>
        <family val="3"/>
        <charset val="134"/>
      </rPr>
      <t>通过网络阅卷数量</t>
    </r>
    <r>
      <rPr>
        <sz val="11"/>
        <color rgb="FF000000"/>
        <rFont val="Times New Roman"/>
        <family val="1"/>
      </rPr>
      <t>/</t>
    </r>
    <r>
      <rPr>
        <sz val="11"/>
        <color rgb="FF000000"/>
        <rFont val="楷体"/>
        <family val="3"/>
        <charset val="134"/>
      </rPr>
      <t>阅卷总数量，大于或等于标准值时满分，小于时按实际值</t>
    </r>
    <r>
      <rPr>
        <sz val="11"/>
        <color rgb="FF000000"/>
        <rFont val="Times New Roman"/>
        <family val="1"/>
      </rPr>
      <t>/</t>
    </r>
    <r>
      <rPr>
        <sz val="11"/>
        <color rgb="FF000000"/>
        <rFont val="楷体"/>
        <family val="3"/>
        <charset val="134"/>
      </rPr>
      <t>标准值指标分值</t>
    </r>
  </si>
  <si>
    <t>全省职业年金账户管理补助金</t>
  </si>
  <si>
    <t>反映当年全省职业年金账户管理补助金情况</t>
  </si>
  <si>
    <r>
      <rPr>
        <sz val="11"/>
        <color rgb="FF000000"/>
        <rFont val="楷体"/>
        <family val="3"/>
        <charset val="134"/>
      </rPr>
      <t>51</t>
    </r>
    <r>
      <rPr>
        <sz val="11"/>
        <color rgb="FF000000"/>
        <rFont val="楷体"/>
        <family val="3"/>
        <charset val="134"/>
      </rPr>
      <t>万元</t>
    </r>
  </si>
  <si>
    <t>辅助扩充当年公务员队伍</t>
  </si>
  <si>
    <t>反映当年公务员队伍建设情况</t>
  </si>
  <si>
    <r>
      <rPr>
        <sz val="11"/>
        <color rgb="FF000000"/>
        <rFont val="楷体"/>
        <family val="3"/>
        <charset val="134"/>
      </rPr>
      <t>&gt;4500</t>
    </r>
    <r>
      <rPr>
        <sz val="11"/>
        <color rgb="FF000000"/>
        <rFont val="楷体"/>
        <family val="3"/>
        <charset val="134"/>
      </rPr>
      <t>人</t>
    </r>
  </si>
  <si>
    <t>辅助扩充当年事业单位工作人员队伍</t>
  </si>
  <si>
    <t>反映当年事业单位工作人员队伍建设情况</t>
  </si>
  <si>
    <r>
      <rPr>
        <sz val="11"/>
        <color rgb="FF000000"/>
        <rFont val="楷体"/>
        <family val="3"/>
        <charset val="134"/>
      </rPr>
      <t>&gt;1500</t>
    </r>
    <r>
      <rPr>
        <sz val="11"/>
        <color rgb="FF000000"/>
        <rFont val="楷体"/>
        <family val="3"/>
        <charset val="134"/>
      </rPr>
      <t>人</t>
    </r>
  </si>
  <si>
    <t>发放各类专业技术人员执业资格证书</t>
  </si>
  <si>
    <t>反映当年发放各类专业技术人员职业资格证书的情况</t>
  </si>
  <si>
    <r>
      <rPr>
        <sz val="11"/>
        <color rgb="FF000000"/>
        <rFont val="楷体"/>
        <family val="3"/>
        <charset val="134"/>
      </rPr>
      <t>103157</t>
    </r>
    <r>
      <rPr>
        <sz val="11"/>
        <color rgb="FF000000"/>
        <rFont val="楷体"/>
        <family val="3"/>
        <charset val="134"/>
      </rPr>
      <t>本</t>
    </r>
  </si>
  <si>
    <t>考生对本年度人事考试工作的投诉率</t>
  </si>
  <si>
    <t>反映考生对当年人事考试工作的满意度</t>
  </si>
  <si>
    <r>
      <rPr>
        <sz val="11"/>
        <color rgb="FF000000"/>
        <rFont val="楷体"/>
        <family val="3"/>
        <charset val="134"/>
      </rPr>
      <t>接受调查时表示满意的人数</t>
    </r>
    <r>
      <rPr>
        <sz val="11"/>
        <color rgb="FF000000"/>
        <rFont val="Times New Roman"/>
        <family val="1"/>
      </rPr>
      <t>/</t>
    </r>
    <r>
      <rPr>
        <sz val="11"/>
        <color rgb="FF000000"/>
        <rFont val="楷体"/>
        <family val="3"/>
        <charset val="134"/>
      </rPr>
      <t>项目覆盖范围内接受调查的总人数，未突破标准值得满分，突破标准值时按实际值</t>
    </r>
    <r>
      <rPr>
        <sz val="11"/>
        <color rgb="FF000000"/>
        <rFont val="Times New Roman"/>
        <family val="1"/>
      </rPr>
      <t>/</t>
    </r>
    <r>
      <rPr>
        <sz val="11"/>
        <color rgb="FF000000"/>
        <rFont val="楷体"/>
        <family val="3"/>
        <charset val="134"/>
      </rPr>
      <t>标准值指标分值扣减</t>
    </r>
  </si>
  <si>
    <t>社会保险业务管理事务</t>
  </si>
  <si>
    <t>劳动能力鉴定人数</t>
  </si>
  <si>
    <t>反映鉴定劳动能力的人数</t>
  </si>
  <si>
    <t>城镇职工基本养老保险参保人数</t>
  </si>
  <si>
    <t>反映城镇职工参加基本养老保险的情况</t>
  </si>
  <si>
    <t>企业职工基本养老保险参保人数（不含离退休）</t>
  </si>
  <si>
    <t>反映企业职工参加基本养老保险的情况</t>
  </si>
  <si>
    <t>《社会保障经办绩效评价》</t>
  </si>
  <si>
    <t>机关事业单位职工基本养老保险参保人数</t>
  </si>
  <si>
    <t>反映机关事业单位职工参加基本养老保险的情况</t>
  </si>
  <si>
    <t>参加城乡居民基本养老保险人数</t>
  </si>
  <si>
    <t>反映城乡居民参加基本养老保险的情况</t>
  </si>
  <si>
    <t>参加失业保险人数</t>
  </si>
  <si>
    <t>反映参加失业保险的情况</t>
  </si>
  <si>
    <t>参加工伤保险人数</t>
  </si>
  <si>
    <t>反映参加工伤保险的情况</t>
  </si>
  <si>
    <t>帮助贫困家庭实现脱贫目标户数</t>
  </si>
  <si>
    <t>反映对贫困家庭实现脱贫的帮助情况</t>
  </si>
  <si>
    <t>新建村（社区）级人力资源和社保信息服务站</t>
  </si>
  <si>
    <t>反映村（社区）级人力资源和社保信息服务站的建设情况</t>
  </si>
  <si>
    <r>
      <rPr>
        <sz val="11"/>
        <color rgb="FF000000"/>
        <rFont val="楷体"/>
        <family val="3"/>
        <charset val="134"/>
      </rPr>
      <t>《人力资源和社会保障</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规划思路》</t>
    </r>
  </si>
  <si>
    <t>新建人力资源和社会保障标准化档案室</t>
  </si>
  <si>
    <t>反映人力资源和社会保障标准化档案室的建设情况</t>
  </si>
  <si>
    <t>开展企业薪酬调查次数</t>
  </si>
  <si>
    <t>反映了开展企业薪酬调查的情况</t>
  </si>
  <si>
    <t>增资覆盖群体人数</t>
  </si>
  <si>
    <t>反映增资覆盖情况</t>
  </si>
  <si>
    <t>调查企业薪酬样本数据上报户数</t>
  </si>
  <si>
    <t>反映调查企业薪酬样本数据上报情况</t>
  </si>
  <si>
    <t>六十年代精减职工生活补助费补助人员</t>
  </si>
  <si>
    <t>反映六十年代精减职工生活补助费补助人员</t>
  </si>
  <si>
    <r>
      <rPr>
        <sz val="11"/>
        <color rgb="FF000000"/>
        <rFont val="楷体"/>
        <family val="3"/>
        <charset val="134"/>
      </rPr>
      <t>《关于调整六十年代精减职工生活补助费标准的通知》（陕人社发〔</t>
    </r>
    <r>
      <rPr>
        <sz val="11"/>
        <color rgb="FF000000"/>
        <rFont val="Times New Roman"/>
        <family val="1"/>
      </rPr>
      <t>2015</t>
    </r>
    <r>
      <rPr>
        <sz val="11"/>
        <color rgb="FF000000"/>
        <rFont val="楷体"/>
        <family val="3"/>
        <charset val="134"/>
      </rPr>
      <t>〕</t>
    </r>
    <r>
      <rPr>
        <sz val="11"/>
        <color rgb="FF000000"/>
        <rFont val="Times New Roman"/>
        <family val="1"/>
      </rPr>
      <t>25</t>
    </r>
    <r>
      <rPr>
        <sz val="11"/>
        <color rgb="FF000000"/>
        <rFont val="楷体"/>
        <family val="3"/>
        <charset val="134"/>
      </rPr>
      <t>号）</t>
    </r>
  </si>
  <si>
    <t>企业离退休干部必要活动组织次数</t>
  </si>
  <si>
    <t>反映离退休干部必要活动的组织数量</t>
  </si>
  <si>
    <r>
      <rPr>
        <sz val="11"/>
        <color rgb="FF000000"/>
        <rFont val="楷体"/>
        <family val="3"/>
        <charset val="134"/>
      </rPr>
      <t>《关于调整离休干部特需经费标准的通知》（陕发〔</t>
    </r>
    <r>
      <rPr>
        <sz val="11"/>
        <color rgb="FF000000"/>
        <rFont val="Times New Roman"/>
        <family val="1"/>
      </rPr>
      <t>2002</t>
    </r>
    <r>
      <rPr>
        <sz val="11"/>
        <color rgb="FF000000"/>
        <rFont val="楷体"/>
        <family val="3"/>
        <charset val="134"/>
      </rPr>
      <t>〕</t>
    </r>
    <r>
      <rPr>
        <sz val="11"/>
        <color rgb="FF000000"/>
        <rFont val="Times New Roman"/>
        <family val="1"/>
      </rPr>
      <t>44</t>
    </r>
    <r>
      <rPr>
        <sz val="11"/>
        <color rgb="FF000000"/>
        <rFont val="楷体"/>
        <family val="3"/>
        <charset val="134"/>
      </rPr>
      <t>号）</t>
    </r>
  </si>
  <si>
    <t>企业离休干部特殊困难保障人数</t>
  </si>
  <si>
    <t>反映保障离退休干部特需费人数</t>
  </si>
  <si>
    <r>
      <rPr>
        <sz val="11"/>
        <color rgb="FF000000"/>
        <rFont val="楷体"/>
        <family val="3"/>
        <charset val="134"/>
      </rPr>
      <t>12333</t>
    </r>
    <r>
      <rPr>
        <sz val="11"/>
        <color rgb="FF000000"/>
        <rFont val="楷体"/>
        <family val="3"/>
        <charset val="134"/>
      </rPr>
      <t>咨询服务机构数量</t>
    </r>
  </si>
  <si>
    <r>
      <rPr>
        <sz val="11"/>
        <color rgb="FF000000"/>
        <rFont val="楷体"/>
        <family val="3"/>
        <charset val="134"/>
      </rPr>
      <t>反映专门的</t>
    </r>
    <r>
      <rPr>
        <sz val="11"/>
        <color rgb="FF000000"/>
        <rFont val="Times New Roman"/>
        <family val="1"/>
      </rPr>
      <t>12333</t>
    </r>
    <r>
      <rPr>
        <sz val="11"/>
        <color rgb="FF000000"/>
        <rFont val="楷体"/>
        <family val="3"/>
        <charset val="134"/>
      </rPr>
      <t>咨询服务机构数量</t>
    </r>
  </si>
  <si>
    <r>
      <rPr>
        <sz val="11"/>
        <color rgb="FF000000"/>
        <rFont val="楷体"/>
        <family val="3"/>
        <charset val="134"/>
      </rPr>
      <t>《关于开展</t>
    </r>
    <r>
      <rPr>
        <sz val="11"/>
        <color rgb="FF000000"/>
        <rFont val="Times New Roman"/>
        <family val="1"/>
      </rPr>
      <t>12333</t>
    </r>
    <r>
      <rPr>
        <sz val="11"/>
        <color rgb="FF000000"/>
        <rFont val="楷体"/>
        <family val="3"/>
        <charset val="134"/>
      </rPr>
      <t>电话咨询服务示范单位建设的通知》（人社厅发〔</t>
    </r>
    <r>
      <rPr>
        <sz val="11"/>
        <color rgb="FF000000"/>
        <rFont val="Times New Roman"/>
        <family val="1"/>
      </rPr>
      <t>2016</t>
    </r>
    <r>
      <rPr>
        <sz val="11"/>
        <color rgb="FF000000"/>
        <rFont val="楷体"/>
        <family val="3"/>
        <charset val="134"/>
      </rPr>
      <t>〕</t>
    </r>
    <r>
      <rPr>
        <sz val="11"/>
        <color rgb="FF000000"/>
        <rFont val="Times New Roman"/>
        <family val="1"/>
      </rPr>
      <t>27</t>
    </r>
    <r>
      <rPr>
        <sz val="11"/>
        <color rgb="FF000000"/>
        <rFont val="楷体"/>
        <family val="3"/>
        <charset val="134"/>
      </rPr>
      <t>号）</t>
    </r>
  </si>
  <si>
    <t>社保基建监督检查开展次数</t>
  </si>
  <si>
    <t>反映社保基建监督检查开展次数</t>
  </si>
  <si>
    <t>城镇职工基本养老保险参保率</t>
  </si>
  <si>
    <t>反映城镇职工基本养老保险参保情况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</si>
  <si>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城镇职工养老保险已参保人数</t>
    </r>
    <r>
      <rPr>
        <sz val="11"/>
        <color rgb="FF000000"/>
        <rFont val="Times New Roman"/>
        <family val="1"/>
      </rPr>
      <t>/</t>
    </r>
    <r>
      <rPr>
        <sz val="11"/>
        <color rgb="FF000000"/>
        <rFont val="楷体"/>
        <family val="3"/>
        <charset val="134"/>
      </rPr>
      <t>应参保人数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</si>
  <si>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企业职工基本养老保险参保率</t>
  </si>
  <si>
    <t>反映企业职工基本养老保险参保情况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</si>
  <si>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企业职工养老保险已参保人数</t>
    </r>
    <r>
      <rPr>
        <sz val="11"/>
        <color rgb="FF000000"/>
        <rFont val="Times New Roman"/>
        <family val="1"/>
      </rPr>
      <t>/</t>
    </r>
    <r>
      <rPr>
        <sz val="11"/>
        <color rgb="FF000000"/>
        <rFont val="楷体"/>
        <family val="3"/>
        <charset val="134"/>
      </rPr>
      <t>参保计划人数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</si>
  <si>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机关事业单位职工基本养老保险参保率</t>
  </si>
  <si>
    <t>反映机关事业单位职工基本养老保险参保情况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</si>
  <si>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机关事业单位职工养老保险已参保人数</t>
    </r>
    <r>
      <rPr>
        <sz val="11"/>
        <color rgb="FF000000"/>
        <rFont val="Times New Roman"/>
        <family val="1"/>
      </rPr>
      <t>/</t>
    </r>
    <r>
      <rPr>
        <sz val="11"/>
        <color rgb="FF000000"/>
        <rFont val="楷体"/>
        <family val="3"/>
        <charset val="134"/>
      </rPr>
      <t>参保计划人数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</si>
  <si>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城乡居民基本养老保险参保率</t>
  </si>
  <si>
    <t>反映城乡居民基本养老保险参保情况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</si>
  <si>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城乡居民养老保险已参保人数</t>
    </r>
    <r>
      <rPr>
        <sz val="11"/>
        <color rgb="FF000000"/>
        <rFont val="Times New Roman"/>
        <family val="1"/>
      </rPr>
      <t>/</t>
    </r>
    <r>
      <rPr>
        <sz val="11"/>
        <color rgb="FF000000"/>
        <rFont val="楷体"/>
        <family val="3"/>
        <charset val="134"/>
      </rPr>
      <t>参保计划人数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</si>
  <si>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失业保险参保率</t>
  </si>
  <si>
    <t>反映失业保险参保情况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</si>
  <si>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失业保险已参保人数</t>
    </r>
    <r>
      <rPr>
        <sz val="11"/>
        <color rgb="FF000000"/>
        <rFont val="Times New Roman"/>
        <family val="1"/>
      </rPr>
      <t>/</t>
    </r>
    <r>
      <rPr>
        <sz val="11"/>
        <color rgb="FF000000"/>
        <rFont val="楷体"/>
        <family val="3"/>
        <charset val="134"/>
      </rPr>
      <t>参保计划人数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</si>
  <si>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社会保障业务基础数据库登记率</t>
  </si>
  <si>
    <t>反映社会保障业务基础数据库的登记情况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</si>
  <si>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社会保障业务基础数据库登记人数</t>
    </r>
    <r>
      <rPr>
        <sz val="11"/>
        <color rgb="FF000000"/>
        <rFont val="Times New Roman"/>
        <family val="1"/>
      </rPr>
      <t>/</t>
    </r>
    <r>
      <rPr>
        <sz val="11"/>
        <color rgb="FF000000"/>
        <rFont val="楷体"/>
        <family val="3"/>
        <charset val="134"/>
      </rPr>
      <t>社会保障业务应保人数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</si>
  <si>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社保卡实体卡覆盖率</t>
  </si>
  <si>
    <t>反映了社保卡实体卡的覆盖情况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</si>
  <si>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社保卡实体卡持有人数</t>
    </r>
    <r>
      <rPr>
        <sz val="11"/>
        <color rgb="FF000000"/>
        <rFont val="Times New Roman"/>
        <family val="1"/>
      </rPr>
      <t>/</t>
    </r>
    <r>
      <rPr>
        <sz val="11"/>
        <color rgb="FF000000"/>
        <rFont val="楷体"/>
        <family val="3"/>
        <charset val="134"/>
      </rPr>
      <t>社保缴纳人数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</si>
  <si>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信息服务平台处理政务服务事项</t>
    </r>
  </si>
  <si>
    <r>
      <rPr>
        <sz val="11"/>
        <color rgb="FF000000"/>
        <rFont val="楷体"/>
        <family val="3"/>
        <charset val="134"/>
      </rPr>
      <t>反映在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信息服务平台上政务服务事项的处理情况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</si>
  <si>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信息服务平台处理政务服务事项数</t>
    </r>
    <r>
      <rPr>
        <sz val="11"/>
        <color rgb="FF000000"/>
        <rFont val="Times New Roman"/>
        <family val="1"/>
      </rPr>
      <t>/</t>
    </r>
    <r>
      <rPr>
        <sz val="11"/>
        <color rgb="FF000000"/>
        <rFont val="楷体"/>
        <family val="3"/>
        <charset val="134"/>
      </rPr>
      <t>处理政务服务事项总数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</si>
  <si>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信息服务平台处理高频事项</t>
    </r>
  </si>
  <si>
    <r>
      <rPr>
        <sz val="11"/>
        <color rgb="FF000000"/>
        <rFont val="楷体"/>
        <family val="3"/>
        <charset val="134"/>
      </rPr>
      <t>反映在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信息服务平台上高频事项的处理情况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</si>
  <si>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在</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信息服务平台处理高频事项数</t>
    </r>
    <r>
      <rPr>
        <sz val="11"/>
        <color rgb="FF000000"/>
        <rFont val="Times New Roman"/>
        <family val="1"/>
      </rPr>
      <t>/</t>
    </r>
    <r>
      <rPr>
        <sz val="11"/>
        <color rgb="FF000000"/>
        <rFont val="楷体"/>
        <family val="3"/>
        <charset val="134"/>
      </rPr>
      <t>处理高频事项总数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</si>
  <si>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工伤认定和劳动能力鉴定工作认定鉴定率</t>
  </si>
  <si>
    <t>反映工伤认定和劳动能力鉴定工作认定鉴定情况</t>
  </si>
  <si>
    <r>
      <rPr>
        <sz val="11"/>
        <color rgb="FF000000"/>
        <rFont val="楷体"/>
        <family val="3"/>
        <charset val="134"/>
      </rPr>
      <t>《关于下达</t>
    </r>
    <r>
      <rPr>
        <sz val="11"/>
        <color rgb="FF000000"/>
        <rFont val="Times New Roman"/>
        <family val="1"/>
      </rPr>
      <t>2019</t>
    </r>
    <r>
      <rPr>
        <sz val="11"/>
        <color rgb="FF000000"/>
        <rFont val="楷体"/>
        <family val="3"/>
        <charset val="134"/>
      </rPr>
      <t>年度局机关目标任务的通知》（宝人社办发﹝</t>
    </r>
    <r>
      <rPr>
        <sz val="11"/>
        <color rgb="FF000000"/>
        <rFont val="Times New Roman"/>
        <family val="1"/>
      </rPr>
      <t>2019</t>
    </r>
    <r>
      <rPr>
        <sz val="11"/>
        <color rgb="FF000000"/>
        <rFont val="楷体"/>
        <family val="3"/>
        <charset val="134"/>
      </rPr>
      <t>﹞</t>
    </r>
    <r>
      <rPr>
        <sz val="11"/>
        <color rgb="FF000000"/>
        <rFont val="Times New Roman"/>
        <family val="1"/>
      </rPr>
      <t>256</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</si>
  <si>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工伤认定和劳动能力鉴定工作认定鉴定数</t>
    </r>
    <r>
      <rPr>
        <sz val="11"/>
        <color rgb="FF000000"/>
        <rFont val="Times New Roman"/>
        <family val="1"/>
      </rPr>
      <t>/</t>
    </r>
    <r>
      <rPr>
        <sz val="11"/>
        <color rgb="FF000000"/>
        <rFont val="楷体"/>
        <family val="3"/>
        <charset val="134"/>
      </rPr>
      <t>工伤认定和劳动能力鉴定工作申报总数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</si>
  <si>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12333</t>
    </r>
    <r>
      <rPr>
        <sz val="11"/>
        <color rgb="FF000000"/>
        <rFont val="楷体"/>
        <family val="3"/>
        <charset val="134"/>
      </rPr>
      <t>电话接听率</t>
    </r>
  </si>
  <si>
    <r>
      <rPr>
        <sz val="11"/>
        <color rgb="FF000000"/>
        <rFont val="楷体"/>
        <family val="3"/>
        <charset val="134"/>
      </rPr>
      <t>反映</t>
    </r>
    <r>
      <rPr>
        <sz val="11"/>
        <color rgb="FF000000"/>
        <rFont val="Times New Roman"/>
        <family val="1"/>
      </rPr>
      <t>12333</t>
    </r>
    <r>
      <rPr>
        <sz val="11"/>
        <color rgb="FF000000"/>
        <rFont val="楷体"/>
        <family val="3"/>
        <charset val="134"/>
      </rPr>
      <t>电话的接听情况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</si>
  <si>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电话接听数</t>
    </r>
    <r>
      <rPr>
        <sz val="11"/>
        <color rgb="FF000000"/>
        <rFont val="Times New Roman"/>
        <family val="1"/>
      </rPr>
      <t>/</t>
    </r>
    <r>
      <rPr>
        <sz val="11"/>
        <color rgb="FF000000"/>
        <rFont val="楷体"/>
        <family val="3"/>
        <charset val="134"/>
      </rPr>
      <t>电话来电数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</si>
  <si>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城乡居民基本养老保险基金保值增值情况</t>
  </si>
  <si>
    <t>反映城乡居民基本养老保险基金保值增值情况</t>
  </si>
  <si>
    <t>《城乡居民基本养老保险重点考核项目及评分表》</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</si>
  <si>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本年度城乡居民基本养老保险基金增值数</t>
    </r>
    <r>
      <rPr>
        <sz val="11"/>
        <color rgb="FF000000"/>
        <rFont val="Times New Roman"/>
        <family val="1"/>
      </rPr>
      <t>/</t>
    </r>
    <r>
      <rPr>
        <sz val="11"/>
        <color rgb="FF000000"/>
        <rFont val="楷体"/>
        <family val="3"/>
        <charset val="134"/>
      </rPr>
      <t>上年度城乡居民基本养老保险基金数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</si>
  <si>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城乡居民基本养老保险宣传培训率</t>
  </si>
  <si>
    <t>反映城乡居民基本养老保险宣传培训的情况</t>
  </si>
  <si>
    <t>《社会保险经办绩效评价》</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</si>
  <si>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实际城乡居民基本养老保险宣传培训人数</t>
    </r>
    <r>
      <rPr>
        <sz val="11"/>
        <color rgb="FF000000"/>
        <rFont val="Times New Roman"/>
        <family val="1"/>
      </rPr>
      <t>/</t>
    </r>
    <r>
      <rPr>
        <sz val="11"/>
        <color rgb="FF000000"/>
        <rFont val="楷体"/>
        <family val="3"/>
        <charset val="134"/>
      </rPr>
      <t>计划城乡居民基本养老保险宣传培训人数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</si>
  <si>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机关事业单位参保人员职业年金征徼率</t>
  </si>
  <si>
    <t>反映机关事业单位参保人员职业年金征徼情况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</si>
  <si>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职业年金当年实际征徼额</t>
    </r>
    <r>
      <rPr>
        <sz val="11"/>
        <color rgb="FF000000"/>
        <rFont val="Times New Roman"/>
        <family val="1"/>
      </rPr>
      <t>/</t>
    </r>
    <r>
      <rPr>
        <sz val="11"/>
        <color rgb="FF000000"/>
        <rFont val="楷体"/>
        <family val="3"/>
        <charset val="134"/>
      </rPr>
      <t>应征徼额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</si>
  <si>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机关事业单位职业年金上解率</t>
  </si>
  <si>
    <t>反映机关事业单位职业年金上解情况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</si>
  <si>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职业年金当年上解额</t>
    </r>
    <r>
      <rPr>
        <sz val="11"/>
        <color rgb="FF000000"/>
        <rFont val="Times New Roman"/>
        <family val="1"/>
      </rPr>
      <t>/</t>
    </r>
    <r>
      <rPr>
        <sz val="11"/>
        <color rgb="FF000000"/>
        <rFont val="楷体"/>
        <family val="3"/>
        <charset val="134"/>
      </rPr>
      <t>实徼额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</si>
  <si>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机关事业单位参保退休人员养老保险待遇审核业务办结率</t>
  </si>
  <si>
    <t>反映机关事业单位参保退休人员养老保险待遇审核业务办结情况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</si>
  <si>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办结业务量</t>
    </r>
    <r>
      <rPr>
        <sz val="11"/>
        <color rgb="FF000000"/>
        <rFont val="Times New Roman"/>
        <family val="1"/>
      </rPr>
      <t>/</t>
    </r>
    <r>
      <rPr>
        <sz val="11"/>
        <color rgb="FF000000"/>
        <rFont val="楷体"/>
        <family val="3"/>
        <charset val="134"/>
      </rPr>
      <t>受理业务量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</si>
  <si>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养老保险经办业务网络化办理业务网上可办率</t>
  </si>
  <si>
    <t>反映养老保险经办业务网络化办理业务网上可办情况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</si>
  <si>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业务网上可办数</t>
    </r>
    <r>
      <rPr>
        <sz val="11"/>
        <color rgb="FF000000"/>
        <rFont val="Times New Roman"/>
        <family val="1"/>
      </rPr>
      <t>/</t>
    </r>
    <r>
      <rPr>
        <sz val="11"/>
        <color rgb="FF000000"/>
        <rFont val="楷体"/>
        <family val="3"/>
        <charset val="134"/>
      </rPr>
      <t>业务总数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</si>
  <si>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养老保险基金预算执行率</t>
  </si>
  <si>
    <t>反映养老保险基金预算执行情况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</si>
  <si>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基金预算执行数</t>
    </r>
    <r>
      <rPr>
        <sz val="11"/>
        <color rgb="FF000000"/>
        <rFont val="Times New Roman"/>
        <family val="1"/>
      </rPr>
      <t>/</t>
    </r>
    <r>
      <rPr>
        <sz val="11"/>
        <color rgb="FF000000"/>
        <rFont val="楷体"/>
        <family val="3"/>
        <charset val="134"/>
      </rPr>
      <t>基金预算数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</si>
  <si>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社保基金监督检查覆盖率</t>
  </si>
  <si>
    <t>反映社保基金监督检查的覆盖范围</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</si>
  <si>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社保基金监督检查数量</t>
    </r>
    <r>
      <rPr>
        <sz val="11"/>
        <color rgb="FF000000"/>
        <rFont val="Times New Roman"/>
        <family val="1"/>
      </rPr>
      <t>/</t>
    </r>
    <r>
      <rPr>
        <sz val="11"/>
        <color rgb="FF000000"/>
        <rFont val="楷体"/>
        <family val="3"/>
        <charset val="134"/>
      </rPr>
      <t>社保基金总量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</si>
  <si>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社保基金监督检查发现问题整改率</t>
  </si>
  <si>
    <t>反映社保基金监督检查发现问题的整改情况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</si>
  <si>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发现问题的整改数量</t>
    </r>
    <r>
      <rPr>
        <sz val="11"/>
        <color rgb="FF000000"/>
        <rFont val="Times New Roman"/>
        <family val="1"/>
      </rPr>
      <t>/</t>
    </r>
    <r>
      <rPr>
        <sz val="11"/>
        <color rgb="FF000000"/>
        <rFont val="楷体"/>
        <family val="3"/>
        <charset val="134"/>
      </rPr>
      <t>发现问题总量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</si>
  <si>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六十年代精减职工生活补助费补助标准</t>
  </si>
  <si>
    <t>反映六十年代精减职工生活补助费补助标准</t>
  </si>
  <si>
    <t>企业离休干部必要活动经费补助标准</t>
  </si>
  <si>
    <t>反映企业离退休干部必要活动经费补贴标准</t>
  </si>
  <si>
    <t>企业离休干部特殊困难补助标准</t>
  </si>
  <si>
    <t>反映企业离退休干部特需费发放标准</t>
  </si>
  <si>
    <t>企业工资指导线发布及时率</t>
  </si>
  <si>
    <t>反映企业工资指导线发布的及时性</t>
  </si>
  <si>
    <r>
      <rPr>
        <sz val="11"/>
        <color rgb="FF000000"/>
        <rFont val="楷体"/>
        <family val="3"/>
        <charset val="134"/>
      </rPr>
      <t>规定时间内发布得满分，否则得分</t>
    </r>
    <r>
      <rPr>
        <sz val="11"/>
        <color rgb="FF000000"/>
        <rFont val="Times New Roman"/>
        <family val="1"/>
      </rPr>
      <t>=</t>
    </r>
    <r>
      <rPr>
        <sz val="11"/>
        <color rgb="FF000000"/>
        <rFont val="楷体"/>
        <family val="3"/>
        <charset val="134"/>
      </rPr>
      <t>指标分值</t>
    </r>
    <r>
      <rPr>
        <sz val="11"/>
        <color rgb="FF000000"/>
        <rFont val="Times New Roman"/>
        <family val="1"/>
      </rPr>
      <t>-[</t>
    </r>
    <r>
      <rPr>
        <sz val="11"/>
        <color rgb="FF000000"/>
        <rFont val="楷体"/>
        <family val="3"/>
        <charset val="134"/>
      </rPr>
      <t>（实际发放时间</t>
    </r>
    <r>
      <rPr>
        <sz val="11"/>
        <color rgb="FF000000"/>
        <rFont val="Times New Roman"/>
        <family val="1"/>
      </rPr>
      <t>-</t>
    </r>
    <r>
      <rPr>
        <sz val="11"/>
        <color rgb="FF000000"/>
        <rFont val="楷体"/>
        <family val="3"/>
        <charset val="134"/>
      </rPr>
      <t>规定发放时间）</t>
    </r>
    <r>
      <rPr>
        <sz val="11"/>
        <color rgb="FF000000"/>
        <rFont val="Times New Roman"/>
        <family val="1"/>
      </rPr>
      <t>/</t>
    </r>
    <r>
      <rPr>
        <sz val="11"/>
        <color rgb="FF000000"/>
        <rFont val="楷体"/>
        <family val="3"/>
        <charset val="134"/>
      </rPr>
      <t>规定发放时间</t>
    </r>
    <r>
      <rPr>
        <sz val="11"/>
        <color rgb="FF000000"/>
        <rFont val="Times New Roman"/>
        <family val="1"/>
      </rPr>
      <t>]*</t>
    </r>
    <r>
      <rPr>
        <sz val="11"/>
        <color rgb="FF000000"/>
        <rFont val="楷体"/>
        <family val="3"/>
        <charset val="134"/>
      </rPr>
      <t>指标分值，或不得分</t>
    </r>
  </si>
  <si>
    <t>劳动力工资市场指导价位发布及时率</t>
  </si>
  <si>
    <t>反映劳动力工资市场指导价位发布的及时性</t>
  </si>
  <si>
    <t>城乡居民基本养老保险补助资金发放及时率</t>
  </si>
  <si>
    <t>反映城乡居民基本养老保险补助资金发放的及时情况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</si>
  <si>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规定时限内发放养老保险补助量</t>
    </r>
    <r>
      <rPr>
        <sz val="11"/>
        <color rgb="FF000000"/>
        <rFont val="Times New Roman"/>
        <family val="1"/>
      </rPr>
      <t>/</t>
    </r>
    <r>
      <rPr>
        <sz val="11"/>
        <color rgb="FF000000"/>
        <rFont val="楷体"/>
        <family val="3"/>
        <charset val="134"/>
      </rPr>
      <t>应发放养老保险补助量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</si>
  <si>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失业保险基金征缴收入</t>
  </si>
  <si>
    <t>反映失业保险基金征缴收入情况</t>
  </si>
  <si>
    <t>工伤保险基金征缴收入</t>
  </si>
  <si>
    <t>反映工伤保险基金征缴收入情况</t>
  </si>
  <si>
    <t>社会保障卡持卡人数</t>
  </si>
  <si>
    <t>反映社会保障卡的持卡情况</t>
  </si>
  <si>
    <t>城镇职工养老保险待遇发放率</t>
  </si>
  <si>
    <t>反映城镇职工养老保险待遇发放情况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</si>
  <si>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城镇职工已领取养老保险待遇领取人数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</si>
  <si>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城乡居民养老保险待遇发放率</t>
  </si>
  <si>
    <t>反映城乡居民养老保险待遇发放情况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</si>
  <si>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已领取养老保险待遇领取人数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</si>
  <si>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失业保险领取率</t>
  </si>
  <si>
    <t>反映失业保险领取情况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</si>
  <si>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已领取失业保险待遇领取人数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</si>
  <si>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企业退休人员基本养老金水平较上年提高</t>
  </si>
  <si>
    <t>反映提高企业退休人员基本养老金水平的情况</t>
  </si>
  <si>
    <t>工伤保险领取率</t>
  </si>
  <si>
    <t>反映工伤保险领取情况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</si>
  <si>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已领取工伤保险待遇领取人数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</si>
  <si>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全市最低工资标准</t>
  </si>
  <si>
    <t>反映了全市最低工资的标准的改善情况</t>
  </si>
  <si>
    <t>企业退休职工月增资</t>
  </si>
  <si>
    <t>反映企业退休职工的月增资情况</t>
  </si>
  <si>
    <t>机关事业单位退休职工月增资</t>
  </si>
  <si>
    <t>反映机关事业单位退休职工的月增资情况</t>
  </si>
  <si>
    <t>企业职工养老保险为企业有效减负</t>
  </si>
  <si>
    <t>反映企业职工养老保险为企业减负情况</t>
  </si>
  <si>
    <t>工伤保险为企业减负</t>
  </si>
  <si>
    <t>反映工伤保险为企业减负情况</t>
  </si>
  <si>
    <t>城乡居民社会养老保险参保群众信访办结率</t>
  </si>
  <si>
    <t>反映城乡居民社会养老保险参保群众上访的情况</t>
  </si>
  <si>
    <t>机关事业单位退休人员参保社会化发放率</t>
  </si>
  <si>
    <t>反映机关事业单位退休人员参保社会化发放情况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</si>
  <si>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实际领取保险待遇人数</t>
    </r>
    <r>
      <rPr>
        <sz val="11"/>
        <color rgb="FF000000"/>
        <rFont val="Times New Roman"/>
        <family val="1"/>
      </rPr>
      <t>/</t>
    </r>
    <r>
      <rPr>
        <sz val="11"/>
        <color rgb="FF000000"/>
        <rFont val="楷体"/>
        <family val="3"/>
        <charset val="134"/>
      </rPr>
      <t>符合待遇领取条件参保人数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</si>
  <si>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机关事业单位参保退休人员待遇领取资格认证率</t>
  </si>
  <si>
    <t>反映机关事业单位参保退休人员待遇领取资格认证情况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</si>
  <si>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实际待遇领取资格认证人数</t>
    </r>
    <r>
      <rPr>
        <sz val="11"/>
        <color rgb="FF000000"/>
        <rFont val="Times New Roman"/>
        <family val="1"/>
      </rPr>
      <t>/</t>
    </r>
    <r>
      <rPr>
        <sz val="11"/>
        <color rgb="FF000000"/>
        <rFont val="楷体"/>
        <family val="3"/>
        <charset val="134"/>
      </rPr>
      <t>应认证人数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</si>
  <si>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城乡居民基本养老保险基金转存率</t>
  </si>
  <si>
    <t>反映城乡居民基本养老保险基金转存情况</t>
  </si>
  <si>
    <t>城乡居民基本养老保险知晓率</t>
  </si>
  <si>
    <t>反映城乡居民基本养老保险的知晓情况</t>
  </si>
  <si>
    <t>07-63</t>
  </si>
  <si>
    <r>
      <rPr>
        <sz val="11"/>
        <color rgb="FF000000"/>
        <rFont val="楷体"/>
        <family val="3"/>
        <charset val="134"/>
      </rPr>
      <t>城乡居民基本养老保险手机</t>
    </r>
    <r>
      <rPr>
        <sz val="11"/>
        <color rgb="FF000000"/>
        <rFont val="Times New Roman"/>
        <family val="1"/>
      </rPr>
      <t>app</t>
    </r>
    <r>
      <rPr>
        <sz val="11"/>
        <color rgb="FF000000"/>
        <rFont val="楷体"/>
        <family val="3"/>
        <charset val="134"/>
      </rPr>
      <t>应用率</t>
    </r>
  </si>
  <si>
    <r>
      <rPr>
        <sz val="11"/>
        <color rgb="FF000000"/>
        <rFont val="楷体"/>
        <family val="3"/>
        <charset val="134"/>
      </rPr>
      <t>反映城乡居民基本养老保险手机</t>
    </r>
    <r>
      <rPr>
        <sz val="11"/>
        <color rgb="FF000000"/>
        <rFont val="Times New Roman"/>
        <family val="1"/>
      </rPr>
      <t>app</t>
    </r>
    <r>
      <rPr>
        <sz val="11"/>
        <color rgb="FF000000"/>
        <rFont val="楷体"/>
        <family val="3"/>
        <charset val="134"/>
      </rPr>
      <t>应用情况</t>
    </r>
  </si>
  <si>
    <t>07-64</t>
  </si>
  <si>
    <t>每百万户籍人口配备专职电话咨询员人数</t>
  </si>
  <si>
    <t>反映每百万户籍人口配备专职电话咨询员人数</t>
  </si>
  <si>
    <r>
      <rPr>
        <sz val="11"/>
        <color rgb="FF000000"/>
        <rFont val="楷体"/>
        <family val="3"/>
        <charset val="134"/>
      </rPr>
      <t>10</t>
    </r>
    <r>
      <rPr>
        <sz val="11"/>
        <color rgb="FF000000"/>
        <rFont val="楷体"/>
        <family val="3"/>
        <charset val="134"/>
      </rPr>
      <t>名以上得满分；</t>
    </r>
    <r>
      <rPr>
        <sz val="11"/>
        <color rgb="FF000000"/>
        <rFont val="Times New Roman"/>
        <family val="1"/>
      </rPr>
      <t>5-10</t>
    </r>
    <r>
      <rPr>
        <sz val="11"/>
        <color rgb="FF000000"/>
        <rFont val="楷体"/>
        <family val="3"/>
        <charset val="134"/>
      </rPr>
      <t>名得</t>
    </r>
    <r>
      <rPr>
        <sz val="11"/>
        <color rgb="FF000000"/>
        <rFont val="Times New Roman"/>
        <family val="1"/>
      </rPr>
      <t>0.6- 0.85*</t>
    </r>
    <r>
      <rPr>
        <sz val="11"/>
        <color rgb="FF000000"/>
        <rFont val="楷体"/>
        <family val="3"/>
        <charset val="134"/>
      </rPr>
      <t>指标分值；</t>
    </r>
    <r>
      <rPr>
        <sz val="11"/>
        <color rgb="FF000000"/>
        <rFont val="Times New Roman"/>
        <family val="1"/>
      </rPr>
      <t>1-5</t>
    </r>
    <r>
      <rPr>
        <sz val="11"/>
        <color rgb="FF000000"/>
        <rFont val="楷体"/>
        <family val="3"/>
        <charset val="134"/>
      </rPr>
      <t>名得</t>
    </r>
    <r>
      <rPr>
        <sz val="11"/>
        <color rgb="FF000000"/>
        <rFont val="Times New Roman"/>
        <family val="1"/>
      </rPr>
      <t>0.3-0.5*</t>
    </r>
    <r>
      <rPr>
        <sz val="11"/>
        <color rgb="FF000000"/>
        <rFont val="楷体"/>
        <family val="3"/>
        <charset val="134"/>
      </rPr>
      <t>指标分值</t>
    </r>
  </si>
  <si>
    <t>07-65</t>
  </si>
  <si>
    <t>人事档案管理水平</t>
  </si>
  <si>
    <t>反应灵活就业人员和高校毕业生人事档案保管情况</t>
  </si>
  <si>
    <t>《关于进一步加强流动人员人事档案管理服务工作的通知》</t>
  </si>
  <si>
    <r>
      <rPr>
        <sz val="11"/>
        <color rgb="FF000000"/>
        <rFont val="楷体"/>
        <family val="3"/>
        <charset val="134"/>
      </rPr>
      <t>有所提升得满分，未提升或降低，低于</t>
    </r>
    <r>
      <rPr>
        <sz val="11"/>
        <color rgb="FF000000"/>
        <rFont val="Times New Roman"/>
        <family val="1"/>
      </rPr>
      <t>0.5*</t>
    </r>
    <r>
      <rPr>
        <sz val="11"/>
        <color rgb="FF000000"/>
        <rFont val="楷体"/>
        <family val="3"/>
        <charset val="134"/>
      </rPr>
      <t>指标分值，或不得分</t>
    </r>
  </si>
  <si>
    <t>07-66</t>
  </si>
  <si>
    <t>保障受补助人员的基本生活水平</t>
  </si>
  <si>
    <t>反应受补助的人员的基本生活水平保障情况</t>
  </si>
  <si>
    <r>
      <rPr>
        <sz val="11"/>
        <color rgb="FF000000"/>
        <rFont val="楷体"/>
        <family val="3"/>
        <charset val="134"/>
      </rPr>
      <t>基本保障得满分，未保障，低于</t>
    </r>
    <r>
      <rPr>
        <sz val="11"/>
        <color rgb="FF000000"/>
        <rFont val="Times New Roman"/>
        <family val="1"/>
      </rPr>
      <t>0.5*</t>
    </r>
    <r>
      <rPr>
        <sz val="11"/>
        <color rgb="FF000000"/>
        <rFont val="楷体"/>
        <family val="3"/>
        <charset val="134"/>
      </rPr>
      <t>指标分值，或不得分</t>
    </r>
  </si>
  <si>
    <t>07-67</t>
  </si>
  <si>
    <t>养老保险参保的可持续影响</t>
  </si>
  <si>
    <t>反映参保养老保险的可持续影响</t>
  </si>
  <si>
    <t>07-68</t>
  </si>
  <si>
    <t>工伤保险参保的可持续影响</t>
  </si>
  <si>
    <t>反映参保工伤保险的可持续影响</t>
  </si>
  <si>
    <t>07-69</t>
  </si>
  <si>
    <t>失业保险参保的可持续影响</t>
  </si>
  <si>
    <t>反映参保失业保险的可持续影响</t>
  </si>
  <si>
    <t>07-70</t>
  </si>
  <si>
    <t>保障社保基金稳定运行</t>
  </si>
  <si>
    <t>反映社保基金长期稳定运行的情况</t>
  </si>
  <si>
    <t>07-71</t>
  </si>
  <si>
    <t>保险业务办理服务满意度</t>
  </si>
  <si>
    <t>反映对保险业务办理服务的满意情况</t>
  </si>
  <si>
    <t>07-72</t>
  </si>
  <si>
    <t>企业参保职工满意度</t>
  </si>
  <si>
    <t>反映企业参保职工的满意情况</t>
  </si>
  <si>
    <t>07-73</t>
  </si>
  <si>
    <t>城乡居民参保人员满意度</t>
  </si>
  <si>
    <t>反映城乡居民参保人员的满意情况</t>
  </si>
  <si>
    <t>07-74</t>
  </si>
  <si>
    <t>养老保险经办窗口服务工作满意度</t>
  </si>
  <si>
    <t>反映对养老保险经办窗口服务工作的满意情况</t>
  </si>
  <si>
    <t>07-75</t>
  </si>
  <si>
    <r>
      <rPr>
        <sz val="11"/>
        <color rgb="FF000000"/>
        <rFont val="楷体"/>
        <family val="3"/>
        <charset val="134"/>
      </rPr>
      <t>12333</t>
    </r>
    <r>
      <rPr>
        <sz val="11"/>
        <color rgb="FF000000"/>
        <rFont val="楷体"/>
        <family val="3"/>
        <charset val="134"/>
      </rPr>
      <t>电话服务工作满意度</t>
    </r>
  </si>
  <si>
    <r>
      <rPr>
        <sz val="11"/>
        <color rgb="FF000000"/>
        <rFont val="楷体"/>
        <family val="3"/>
        <charset val="134"/>
      </rPr>
      <t>反映对</t>
    </r>
    <r>
      <rPr>
        <sz val="11"/>
        <color rgb="FF000000"/>
        <rFont val="Times New Roman"/>
        <family val="1"/>
      </rPr>
      <t>12333</t>
    </r>
    <r>
      <rPr>
        <sz val="11"/>
        <color rgb="FF000000"/>
        <rFont val="楷体"/>
        <family val="3"/>
        <charset val="134"/>
      </rPr>
      <t>电话服务工作的满意情况</t>
    </r>
  </si>
  <si>
    <t>社会保障体系构建</t>
  </si>
  <si>
    <t>防水维修项目合同数量</t>
  </si>
  <si>
    <t>反映维护社保经办机构办公场所的工作情况</t>
  </si>
  <si>
    <t>返还失业保险金</t>
  </si>
  <si>
    <t>反映当年依规定返还失业保险金的情况</t>
  </si>
  <si>
    <r>
      <rPr>
        <sz val="11"/>
        <color rgb="FF000000"/>
        <rFont val="楷体"/>
        <family val="3"/>
        <charset val="134"/>
      </rPr>
      <t>32.6</t>
    </r>
    <r>
      <rPr>
        <sz val="11"/>
        <color rgb="FF000000"/>
        <rFont val="楷体"/>
        <family val="3"/>
        <charset val="134"/>
      </rPr>
      <t>亿</t>
    </r>
  </si>
  <si>
    <t>社保卡持卡人数</t>
  </si>
  <si>
    <t>反映社保卡持有人数量</t>
  </si>
  <si>
    <r>
      <rPr>
        <sz val="11"/>
        <color rgb="FF000000"/>
        <rFont val="楷体"/>
        <family val="3"/>
        <charset val="134"/>
      </rPr>
      <t>2800</t>
    </r>
    <r>
      <rPr>
        <sz val="11"/>
        <color rgb="FF000000"/>
        <rFont val="楷体"/>
        <family val="3"/>
        <charset val="134"/>
      </rPr>
      <t>万</t>
    </r>
  </si>
  <si>
    <t>窗口人员统一制服覆盖率</t>
  </si>
  <si>
    <t>反映社保经办机构标准化服务的情况</t>
  </si>
  <si>
    <r>
      <rPr>
        <sz val="11"/>
        <color rgb="FF000000"/>
        <rFont val="楷体"/>
        <family val="3"/>
        <charset val="134"/>
      </rPr>
      <t>有制服的窗口人员数量</t>
    </r>
    <r>
      <rPr>
        <sz val="11"/>
        <color rgb="FF000000"/>
        <rFont val="Times New Roman"/>
        <family val="1"/>
      </rPr>
      <t>/</t>
    </r>
    <r>
      <rPr>
        <sz val="11"/>
        <color rgb="FF000000"/>
        <rFont val="楷体"/>
        <family val="3"/>
        <charset val="134"/>
      </rPr>
      <t>窗口人员数量指标分值</t>
    </r>
  </si>
  <si>
    <t>全系统干部能力提升培训及讲座场次</t>
  </si>
  <si>
    <t>反映社保系统干部能力提升的培训及讲座情况</t>
  </si>
  <si>
    <t>举办知识竞赛场次</t>
  </si>
  <si>
    <t>反映社保经办机构提升工作能力举办知识竞赛的情况</t>
  </si>
  <si>
    <r>
      <rPr>
        <sz val="11"/>
        <color rgb="FF000000"/>
        <rFont val="楷体"/>
        <family val="3"/>
        <charset val="134"/>
      </rPr>
      <t>1</t>
    </r>
    <r>
      <rPr>
        <sz val="11"/>
        <color rgb="FF000000"/>
        <rFont val="楷体"/>
        <family val="3"/>
        <charset val="134"/>
      </rPr>
      <t>次</t>
    </r>
  </si>
  <si>
    <t>印制考试试卷数量</t>
  </si>
  <si>
    <t>万套</t>
  </si>
  <si>
    <t>反映国家职业资格考试试卷印制数量情况</t>
  </si>
  <si>
    <r>
      <rPr>
        <sz val="11"/>
        <color rgb="FF000000"/>
        <rFont val="楷体"/>
        <family val="3"/>
        <charset val="134"/>
      </rPr>
      <t>50</t>
    </r>
    <r>
      <rPr>
        <sz val="11"/>
        <color rgb="FF000000"/>
        <rFont val="楷体"/>
        <family val="3"/>
        <charset val="134"/>
      </rPr>
      <t>万套</t>
    </r>
  </si>
  <si>
    <t>组织国家职业资格考试场次</t>
  </si>
  <si>
    <t>反映组织国家职业资格场次情况</t>
  </si>
  <si>
    <r>
      <rPr>
        <sz val="11"/>
        <color rgb="FF000000"/>
        <rFont val="楷体"/>
        <family val="3"/>
        <charset val="134"/>
      </rPr>
      <t>3000</t>
    </r>
    <r>
      <rPr>
        <sz val="11"/>
        <color rgb="FF000000"/>
        <rFont val="楷体"/>
        <family val="3"/>
        <charset val="134"/>
      </rPr>
      <t>次</t>
    </r>
  </si>
  <si>
    <t>国家职业资格考试设定省级考场数</t>
  </si>
  <si>
    <t>反映省级考场数量情况</t>
  </si>
  <si>
    <r>
      <rPr>
        <sz val="11"/>
        <color rgb="FF000000"/>
        <rFont val="楷体"/>
        <family val="3"/>
        <charset val="134"/>
      </rPr>
      <t>2000</t>
    </r>
    <r>
      <rPr>
        <sz val="11"/>
        <color rgb="FF000000"/>
        <rFont val="楷体"/>
        <family val="3"/>
        <charset val="134"/>
      </rPr>
      <t>个</t>
    </r>
  </si>
  <si>
    <t>国家职业资格考试设定地市级考场数</t>
  </si>
  <si>
    <r>
      <rPr>
        <sz val="11"/>
        <color rgb="FF000000"/>
        <rFont val="楷体"/>
        <family val="3"/>
        <charset val="134"/>
      </rPr>
      <t>500</t>
    </r>
    <r>
      <rPr>
        <sz val="11"/>
        <color rgb="FF000000"/>
        <rFont val="楷体"/>
        <family val="3"/>
        <charset val="134"/>
      </rPr>
      <t>个</t>
    </r>
  </si>
  <si>
    <t>发放职业资格证书</t>
  </si>
  <si>
    <t>反映发放职业资格证书数量的情况</t>
  </si>
  <si>
    <r>
      <rPr>
        <sz val="11"/>
        <color rgb="FF000000"/>
        <rFont val="楷体"/>
        <family val="3"/>
        <charset val="134"/>
      </rPr>
      <t>10</t>
    </r>
    <r>
      <rPr>
        <sz val="11"/>
        <color rgb="FF000000"/>
        <rFont val="楷体"/>
        <family val="3"/>
        <charset val="134"/>
      </rPr>
      <t>万</t>
    </r>
  </si>
  <si>
    <t>监督检查及核准发放国家助学金资金的技工学校数量</t>
  </si>
  <si>
    <t>反映监督检查及核准发放国家助学金资金的技工学校数量的情况</t>
  </si>
  <si>
    <r>
      <rPr>
        <sz val="11"/>
        <color rgb="FF000000"/>
        <rFont val="楷体"/>
        <family val="3"/>
        <charset val="134"/>
      </rPr>
      <t>70</t>
    </r>
    <r>
      <rPr>
        <sz val="11"/>
        <color rgb="FF000000"/>
        <rFont val="楷体"/>
        <family val="3"/>
        <charset val="134"/>
      </rPr>
      <t>所</t>
    </r>
  </si>
  <si>
    <t>技工学校招生核准人数</t>
  </si>
  <si>
    <t>反映技工学校招生核准人数的情况</t>
  </si>
  <si>
    <r>
      <rPr>
        <sz val="11"/>
        <color rgb="FF000000"/>
        <rFont val="楷体"/>
        <family val="3"/>
        <charset val="134"/>
      </rPr>
      <t>6.3</t>
    </r>
    <r>
      <rPr>
        <sz val="11"/>
        <color rgb="FF000000"/>
        <rFont val="楷体"/>
        <family val="3"/>
        <charset val="134"/>
      </rPr>
      <t>万人</t>
    </r>
  </si>
  <si>
    <t>技工院校教师业务培训人数</t>
  </si>
  <si>
    <t>反映技工院校教师业务培训的情况</t>
  </si>
  <si>
    <r>
      <rPr>
        <sz val="11"/>
        <color rgb="FF000000"/>
        <rFont val="楷体"/>
        <family val="3"/>
        <charset val="134"/>
      </rPr>
      <t>1700</t>
    </r>
    <r>
      <rPr>
        <sz val="11"/>
        <color rgb="FF000000"/>
        <rFont val="楷体"/>
        <family val="3"/>
        <charset val="134"/>
      </rPr>
      <t>人</t>
    </r>
  </si>
  <si>
    <t>技工院校教师上岗资格认定人数</t>
  </si>
  <si>
    <t>反映技工院校师资能力的情况</t>
  </si>
  <si>
    <r>
      <rPr>
        <sz val="11"/>
        <color rgb="FF000000"/>
        <rFont val="楷体"/>
        <family val="3"/>
        <charset val="134"/>
      </rPr>
      <t>1732</t>
    </r>
    <r>
      <rPr>
        <sz val="11"/>
        <color rgb="FF000000"/>
        <rFont val="楷体"/>
        <family val="3"/>
        <charset val="134"/>
      </rPr>
      <t>人</t>
    </r>
  </si>
  <si>
    <t>技工院校教师职称评审人数</t>
  </si>
  <si>
    <r>
      <rPr>
        <sz val="11"/>
        <color rgb="FF000000"/>
        <rFont val="楷体"/>
        <family val="3"/>
        <charset val="134"/>
      </rPr>
      <t>132</t>
    </r>
    <r>
      <rPr>
        <sz val="11"/>
        <color rgb="FF000000"/>
        <rFont val="楷体"/>
        <family val="3"/>
        <charset val="134"/>
      </rPr>
      <t>人</t>
    </r>
  </si>
  <si>
    <t>防水维修项目验收合格率</t>
  </si>
  <si>
    <t>反映维护社保经办机构办公场所的工作的质量情况</t>
  </si>
  <si>
    <r>
      <rPr>
        <sz val="11"/>
        <color rgb="FF000000"/>
        <rFont val="楷体"/>
        <family val="3"/>
        <charset val="134"/>
      </rPr>
      <t>验收合格项目数</t>
    </r>
    <r>
      <rPr>
        <sz val="11"/>
        <color rgb="FF000000"/>
        <rFont val="Times New Roman"/>
        <family val="1"/>
      </rPr>
      <t>/</t>
    </r>
    <r>
      <rPr>
        <sz val="11"/>
        <color rgb="FF000000"/>
        <rFont val="楷体"/>
        <family val="3"/>
        <charset val="134"/>
      </rPr>
      <t>总项目数指标分值</t>
    </r>
  </si>
  <si>
    <t>职业资格考试阅卷差错率</t>
  </si>
  <si>
    <t>反映国家职业资格考试阅卷工作的质量情况</t>
  </si>
  <si>
    <r>
      <rPr>
        <sz val="11"/>
        <color rgb="FF000000"/>
        <rFont val="楷体"/>
        <family val="3"/>
        <charset val="134"/>
      </rPr>
      <t>有差错的试卷数量</t>
    </r>
    <r>
      <rPr>
        <sz val="11"/>
        <color rgb="FF000000"/>
        <rFont val="Times New Roman"/>
        <family val="1"/>
      </rPr>
      <t>/</t>
    </r>
    <r>
      <rPr>
        <sz val="11"/>
        <color rgb="FF000000"/>
        <rFont val="楷体"/>
        <family val="3"/>
        <charset val="134"/>
      </rPr>
      <t>总试卷数量，未突破标准值得满分，突破标准值时按实际值</t>
    </r>
    <r>
      <rPr>
        <sz val="11"/>
        <color rgb="FF000000"/>
        <rFont val="Times New Roman"/>
        <family val="1"/>
      </rPr>
      <t>/</t>
    </r>
    <r>
      <rPr>
        <sz val="11"/>
        <color rgb="FF000000"/>
        <rFont val="楷体"/>
        <family val="3"/>
        <charset val="134"/>
      </rPr>
      <t>标准值指标分值扣减</t>
    </r>
  </si>
  <si>
    <t>≤1%</t>
  </si>
  <si>
    <t>国家职业资格考试考场标准化考场实现率</t>
  </si>
  <si>
    <t>反映国家职业资格考试标准化考场实现的情况</t>
  </si>
  <si>
    <t>项目预算控制数</t>
  </si>
  <si>
    <t>反映社会保障体系构建工作的成本控制情况</t>
  </si>
  <si>
    <t>国家职业资格考试人均考务费用</t>
  </si>
  <si>
    <t>国家职业资格考试考生人均考务成本控制情况</t>
  </si>
  <si>
    <r>
      <rPr>
        <sz val="11"/>
        <color rgb="FF000000"/>
        <rFont val="楷体"/>
        <family val="3"/>
        <charset val="134"/>
      </rPr>
      <t>≤50</t>
    </r>
    <r>
      <rPr>
        <sz val="11"/>
        <color rgb="FF000000"/>
        <rFont val="楷体"/>
        <family val="3"/>
        <charset val="134"/>
      </rPr>
      <t>元</t>
    </r>
    <r>
      <rPr>
        <sz val="11"/>
        <color rgb="FF000000"/>
        <rFont val="Times New Roman"/>
        <family val="1"/>
      </rPr>
      <t>/</t>
    </r>
    <r>
      <rPr>
        <sz val="11"/>
        <color rgb="FF000000"/>
        <rFont val="楷体"/>
        <family val="3"/>
        <charset val="134"/>
      </rPr>
      <t>人</t>
    </r>
  </si>
  <si>
    <t>养老金发放时间</t>
  </si>
  <si>
    <t>反映养老金发放的时效性情况</t>
  </si>
  <si>
    <t>当月</t>
  </si>
  <si>
    <r>
      <rPr>
        <sz val="11"/>
        <color rgb="FF000000"/>
        <rFont val="楷体"/>
        <family val="3"/>
        <charset val="134"/>
      </rPr>
      <t>陕西社保</t>
    </r>
    <r>
      <rPr>
        <sz val="11"/>
        <color rgb="FF000000"/>
        <rFont val="Times New Roman"/>
        <family val="1"/>
      </rPr>
      <t>APP</t>
    </r>
    <r>
      <rPr>
        <sz val="11"/>
        <color rgb="FF000000"/>
        <rFont val="楷体"/>
        <family val="3"/>
        <charset val="134"/>
      </rPr>
      <t>注册用户</t>
    </r>
  </si>
  <si>
    <r>
      <rPr>
        <sz val="11"/>
        <color rgb="FF000000"/>
        <rFont val="楷体"/>
        <family val="3"/>
        <charset val="134"/>
      </rPr>
      <t>反映陕西社保</t>
    </r>
    <r>
      <rPr>
        <sz val="11"/>
        <color rgb="FF000000"/>
        <rFont val="Times New Roman"/>
        <family val="1"/>
      </rPr>
      <t>APP</t>
    </r>
    <r>
      <rPr>
        <sz val="11"/>
        <color rgb="FF000000"/>
        <rFont val="楷体"/>
        <family val="3"/>
        <charset val="134"/>
      </rPr>
      <t>推广使用情况情况</t>
    </r>
  </si>
  <si>
    <r>
      <rPr>
        <sz val="11"/>
        <color rgb="FF000000"/>
        <rFont val="楷体"/>
        <family val="3"/>
        <charset val="134"/>
      </rPr>
      <t>800</t>
    </r>
    <r>
      <rPr>
        <sz val="11"/>
        <color rgb="FF000000"/>
        <rFont val="楷体"/>
        <family val="3"/>
        <charset val="134"/>
      </rPr>
      <t>万人</t>
    </r>
  </si>
  <si>
    <t>社保经办人员培训率</t>
  </si>
  <si>
    <t>反映社保经办机构人员培训情况</t>
  </si>
  <si>
    <r>
      <rPr>
        <sz val="11"/>
        <color rgb="FF000000"/>
        <rFont val="楷体"/>
        <family val="3"/>
        <charset val="134"/>
      </rPr>
      <t>参与培训的社保经办人员数量</t>
    </r>
    <r>
      <rPr>
        <sz val="11"/>
        <color rgb="FF000000"/>
        <rFont val="Times New Roman"/>
        <family val="1"/>
      </rPr>
      <t>/</t>
    </r>
    <r>
      <rPr>
        <sz val="11"/>
        <color rgb="FF000000"/>
        <rFont val="楷体"/>
        <family val="3"/>
        <charset val="134"/>
      </rPr>
      <t>社保经办人员数量，大于或等于标准值时满分，小于时按实际值</t>
    </r>
    <r>
      <rPr>
        <sz val="11"/>
        <color rgb="FF000000"/>
        <rFont val="Times New Roman"/>
        <family val="1"/>
      </rPr>
      <t>/</t>
    </r>
    <r>
      <rPr>
        <sz val="11"/>
        <color rgb="FF000000"/>
        <rFont val="楷体"/>
        <family val="3"/>
        <charset val="134"/>
      </rPr>
      <t>标准值指标分值</t>
    </r>
  </si>
  <si>
    <t>受调查人员满意度</t>
  </si>
  <si>
    <t>反映受调查人员满意度情况</t>
  </si>
  <si>
    <t>新建镇级人力资源和社会保障信息化平台</t>
  </si>
  <si>
    <t>反映镇级人力资源和社会保障信息化平台建设情况</t>
  </si>
  <si>
    <t>支持全民社保信息工程建设项目</t>
  </si>
  <si>
    <r>
      <rPr>
        <sz val="11"/>
        <color rgb="FF000000"/>
        <rFont val="楷体"/>
        <family val="3"/>
        <charset val="134"/>
      </rPr>
      <t>反映支持建设人社政务服务</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信息系统，全市人社公共服务内容和公共服务渠道的建设</t>
    </r>
  </si>
  <si>
    <r>
      <rPr>
        <sz val="11"/>
        <color rgb="FF000000"/>
        <rFont val="楷体"/>
        <family val="3"/>
        <charset val="134"/>
      </rPr>
      <t>陕西宝鸡市</t>
    </r>
    <r>
      <rPr>
        <sz val="11"/>
        <color rgb="FF000000"/>
        <rFont val="Times New Roman"/>
        <family val="1"/>
      </rPr>
      <t>“</t>
    </r>
    <r>
      <rPr>
        <sz val="11"/>
        <color rgb="FF000000"/>
        <rFont val="楷体"/>
        <family val="3"/>
        <charset val="134"/>
      </rPr>
      <t>互联网</t>
    </r>
    <r>
      <rPr>
        <sz val="11"/>
        <color rgb="FF000000"/>
        <rFont val="Times New Roman"/>
        <family val="1"/>
      </rPr>
      <t>+</t>
    </r>
    <r>
      <rPr>
        <sz val="11"/>
        <color rgb="FF000000"/>
        <rFont val="楷体"/>
        <family val="3"/>
        <charset val="134"/>
      </rPr>
      <t>政务</t>
    </r>
    <r>
      <rPr>
        <sz val="11"/>
        <color rgb="FF000000"/>
        <rFont val="Times New Roman"/>
        <family val="1"/>
      </rPr>
      <t>”</t>
    </r>
    <r>
      <rPr>
        <sz val="11"/>
        <color rgb="FF000000"/>
        <rFont val="楷体"/>
        <family val="3"/>
        <charset val="134"/>
      </rPr>
      <t>一网通办</t>
    </r>
    <r>
      <rPr>
        <sz val="11"/>
        <color rgb="FF000000"/>
        <rFont val="Times New Roman"/>
        <family val="1"/>
      </rPr>
      <t>(</t>
    </r>
    <r>
      <rPr>
        <sz val="11"/>
        <color rgb="FF000000"/>
        <rFont val="楷体"/>
        <family val="3"/>
        <charset val="134"/>
      </rPr>
      <t>社保卡</t>
    </r>
    <r>
      <rPr>
        <sz val="11"/>
        <color rgb="FF000000"/>
        <rFont val="Times New Roman"/>
        <family val="1"/>
      </rPr>
      <t>)</t>
    </r>
    <r>
      <rPr>
        <sz val="11"/>
        <color rgb="FF000000"/>
        <rFont val="楷体"/>
        <family val="3"/>
        <charset val="134"/>
      </rPr>
      <t>信息系统建设项目</t>
    </r>
  </si>
  <si>
    <t>社会保障档案数字化加工数</t>
  </si>
  <si>
    <t>反映社会保障档案数字化加工数量</t>
  </si>
  <si>
    <r>
      <rPr>
        <sz val="11"/>
        <color rgb="FF000000"/>
        <rFont val="楷体"/>
        <family val="3"/>
        <charset val="134"/>
      </rPr>
      <t>《宝鸡市纸质文书档案数字化加工标准》宝档发〔</t>
    </r>
    <r>
      <rPr>
        <sz val="11"/>
        <color rgb="FF000000"/>
        <rFont val="Times New Roman"/>
        <family val="1"/>
      </rPr>
      <t>2017</t>
    </r>
    <r>
      <rPr>
        <sz val="11"/>
        <color rgb="FF000000"/>
        <rFont val="楷体"/>
        <family val="3"/>
        <charset val="134"/>
      </rPr>
      <t>〕</t>
    </r>
    <r>
      <rPr>
        <sz val="11"/>
        <color rgb="FF000000"/>
        <rFont val="Times New Roman"/>
        <family val="1"/>
      </rPr>
      <t>44</t>
    </r>
    <r>
      <rPr>
        <sz val="11"/>
        <color rgb="FF000000"/>
        <rFont val="楷体"/>
        <family val="3"/>
        <charset val="134"/>
      </rPr>
      <t>号</t>
    </r>
  </si>
  <si>
    <t>办案系统运行率</t>
  </si>
  <si>
    <t>反映办案系统的运行情况</t>
  </si>
  <si>
    <t>社会保障档案数字化加工率</t>
  </si>
  <si>
    <t>反映社会保障档案数字化加工比例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</si>
  <si>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社会保障档案数字化数量</t>
    </r>
    <r>
      <rPr>
        <sz val="11"/>
        <color rgb="FF000000"/>
        <rFont val="Times New Roman"/>
        <family val="1"/>
      </rPr>
      <t>/</t>
    </r>
    <r>
      <rPr>
        <sz val="11"/>
        <color rgb="FF000000"/>
        <rFont val="楷体"/>
        <family val="3"/>
        <charset val="134"/>
      </rPr>
      <t>社会保障档案总量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</si>
  <si>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社会保障档案数字化加工验收合格率</t>
  </si>
  <si>
    <t>反映社会保障档案数字化加工验收合格率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</si>
  <si>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社会保障档案数字化验收合格数量</t>
    </r>
    <r>
      <rPr>
        <sz val="11"/>
        <color rgb="FF000000"/>
        <rFont val="Times New Roman"/>
        <family val="1"/>
      </rPr>
      <t>/</t>
    </r>
    <r>
      <rPr>
        <sz val="11"/>
        <color rgb="FF000000"/>
        <rFont val="楷体"/>
        <family val="3"/>
        <charset val="134"/>
      </rPr>
      <t>社会保障档案数字化总量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</si>
  <si>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提升社会保障档案数字化管理水平</t>
  </si>
  <si>
    <t>反映对社会保障档案管理水平的提升</t>
  </si>
  <si>
    <r>
      <rPr>
        <sz val="11"/>
        <color rgb="FF000000"/>
        <rFont val="楷体"/>
        <family val="3"/>
        <charset val="134"/>
      </rPr>
      <t>有效提升，得满分；基本提升，得分为</t>
    </r>
    <r>
      <rPr>
        <sz val="11"/>
        <color rgb="FF000000"/>
        <rFont val="Times New Roman"/>
        <family val="1"/>
      </rPr>
      <t xml:space="preserve">0.6-0.85* </t>
    </r>
    <r>
      <rPr>
        <sz val="11"/>
        <color rgb="FF000000"/>
        <rFont val="楷体"/>
        <family val="3"/>
        <charset val="134"/>
      </rPr>
      <t>指标分值；不提升，低于</t>
    </r>
    <r>
      <rPr>
        <sz val="11"/>
        <color rgb="FF000000"/>
        <rFont val="Times New Roman"/>
        <family val="1"/>
      </rPr>
      <t>0.5*</t>
    </r>
    <r>
      <rPr>
        <sz val="11"/>
        <color rgb="FF000000"/>
        <rFont val="楷体"/>
        <family val="3"/>
        <charset val="134"/>
      </rPr>
      <t>指标分值，或不得分</t>
    </r>
  </si>
  <si>
    <t>保障社会保障档案长期存储</t>
  </si>
  <si>
    <t>反映社会保障档案长期储存情况</t>
  </si>
  <si>
    <t>民政管理事务</t>
  </si>
  <si>
    <t>彩票销售、管理</t>
  </si>
  <si>
    <t>全省品牌系列推广</t>
  </si>
  <si>
    <t>新票上市的品牌推广，线下落地推广活动等。</t>
  </si>
  <si>
    <r>
      <rPr>
        <sz val="11"/>
        <color rgb="FF000000"/>
        <rFont val="楷体"/>
        <family val="3"/>
        <charset val="134"/>
      </rPr>
      <t>《彩票发行销售管理办法》</t>
    </r>
    <r>
      <rPr>
        <sz val="11"/>
        <color rgb="FF000000"/>
        <rFont val="Times New Roman"/>
        <family val="1"/>
      </rPr>
      <t xml:space="preserve">
</t>
    </r>
    <r>
      <rPr>
        <sz val="11"/>
        <color rgb="FF000000"/>
        <rFont val="楷体"/>
        <family val="3"/>
        <charset val="134"/>
      </rPr>
      <t>《彩票管理条例实施细则》</t>
    </r>
    <r>
      <rPr>
        <sz val="11"/>
        <color rgb="FF000000"/>
        <rFont val="Times New Roman"/>
        <family val="1"/>
      </rPr>
      <t xml:space="preserve">
</t>
    </r>
    <r>
      <rPr>
        <sz val="11"/>
        <color rgb="FF000000"/>
        <rFont val="楷体"/>
        <family val="3"/>
        <charset val="134"/>
      </rPr>
      <t>《彩票管理条例》</t>
    </r>
    <r>
      <rPr>
        <sz val="11"/>
        <color rgb="FF000000"/>
        <rFont val="Times New Roman"/>
        <family val="1"/>
      </rPr>
      <t xml:space="preserve">
</t>
    </r>
    <r>
      <rPr>
        <sz val="11"/>
        <color rgb="FF000000"/>
        <rFont val="楷体"/>
        <family val="3"/>
        <charset val="134"/>
      </rPr>
      <t>《陕西省财政厅关于编制</t>
    </r>
    <r>
      <rPr>
        <sz val="11"/>
        <color rgb="FF000000"/>
        <rFont val="Times New Roman"/>
        <family val="1"/>
      </rPr>
      <t>2020</t>
    </r>
    <r>
      <rPr>
        <sz val="11"/>
        <color rgb="FF000000"/>
        <rFont val="楷体"/>
        <family val="3"/>
        <charset val="134"/>
      </rPr>
      <t>年省级部门综合预算的通知》</t>
    </r>
    <r>
      <rPr>
        <sz val="11"/>
        <color rgb="FF000000"/>
        <rFont val="Times New Roman"/>
        <family val="1"/>
      </rPr>
      <t xml:space="preserve">
</t>
    </r>
    <r>
      <rPr>
        <sz val="11"/>
        <color rgb="FF000000"/>
        <rFont val="楷体"/>
        <family val="3"/>
        <charset val="134"/>
      </rPr>
      <t>《陕西省财政厅关于批复</t>
    </r>
    <r>
      <rPr>
        <sz val="11"/>
        <color rgb="FF000000"/>
        <rFont val="Times New Roman"/>
        <family val="1"/>
      </rPr>
      <t>2020</t>
    </r>
    <r>
      <rPr>
        <sz val="11"/>
        <color rgb="FF000000"/>
        <rFont val="楷体"/>
        <family val="3"/>
        <charset val="134"/>
      </rPr>
      <t>年省级部门预算的通知》</t>
    </r>
  </si>
  <si>
    <r>
      <rPr>
        <sz val="11"/>
        <color rgb="FF000000"/>
        <rFont val="楷体"/>
        <family val="3"/>
        <charset val="134"/>
      </rPr>
      <t>（实际完成次数</t>
    </r>
    <r>
      <rPr>
        <sz val="11"/>
        <color rgb="FF000000"/>
        <rFont val="Times New Roman"/>
        <family val="1"/>
      </rPr>
      <t>/</t>
    </r>
    <r>
      <rPr>
        <sz val="11"/>
        <color rgb="FF000000"/>
        <rFont val="楷体"/>
        <family val="3"/>
        <charset val="134"/>
      </rPr>
      <t>预期完成次数）</t>
    </r>
    <r>
      <rPr>
        <sz val="11"/>
        <color rgb="FF000000"/>
        <rFont val="Times New Roman"/>
        <family val="1"/>
      </rPr>
      <t>*</t>
    </r>
    <r>
      <rPr>
        <sz val="11"/>
        <color rgb="FF000000"/>
        <rFont val="楷体"/>
        <family val="3"/>
        <charset val="134"/>
      </rPr>
      <t>指标分值</t>
    </r>
  </si>
  <si>
    <t>投注机采购数量</t>
  </si>
  <si>
    <t>保障待报废投注机的更新和新增投注站业务工作的正常开展。</t>
  </si>
  <si>
    <r>
      <rPr>
        <sz val="11"/>
        <color rgb="FF000000"/>
        <rFont val="楷体"/>
        <family val="3"/>
        <charset val="134"/>
      </rPr>
      <t>（实际采购数量</t>
    </r>
    <r>
      <rPr>
        <sz val="11"/>
        <color rgb="FF000000"/>
        <rFont val="Times New Roman"/>
        <family val="1"/>
      </rPr>
      <t>/</t>
    </r>
    <r>
      <rPr>
        <sz val="11"/>
        <color rgb="FF000000"/>
        <rFont val="楷体"/>
        <family val="3"/>
        <charset val="134"/>
      </rPr>
      <t>预期采购数量）</t>
    </r>
    <r>
      <rPr>
        <sz val="11"/>
        <color rgb="FF000000"/>
        <rFont val="Times New Roman"/>
        <family val="1"/>
      </rPr>
      <t>*</t>
    </r>
    <r>
      <rPr>
        <sz val="11"/>
        <color rgb="FF000000"/>
        <rFont val="楷体"/>
        <family val="3"/>
        <charset val="134"/>
      </rPr>
      <t>指标分值</t>
    </r>
  </si>
  <si>
    <r>
      <rPr>
        <sz val="11"/>
        <color rgb="FF000000"/>
        <rFont val="楷体"/>
        <family val="3"/>
        <charset val="134"/>
      </rPr>
      <t>800</t>
    </r>
    <r>
      <rPr>
        <sz val="11"/>
        <color rgb="FF000000"/>
        <rFont val="楷体"/>
        <family val="3"/>
        <charset val="134"/>
      </rPr>
      <t>台</t>
    </r>
  </si>
  <si>
    <t>即开票配送覆盖全省市区</t>
  </si>
  <si>
    <t>彩票及宣传物料直配业务覆盖区域。</t>
  </si>
  <si>
    <r>
      <rPr>
        <sz val="11"/>
        <color rgb="FF000000"/>
        <rFont val="楷体"/>
        <family val="3"/>
        <charset val="134"/>
      </rPr>
      <t>（实际覆盖市区数量</t>
    </r>
    <r>
      <rPr>
        <sz val="11"/>
        <color rgb="FF000000"/>
        <rFont val="Times New Roman"/>
        <family val="1"/>
      </rPr>
      <t>/</t>
    </r>
    <r>
      <rPr>
        <sz val="11"/>
        <color rgb="FF000000"/>
        <rFont val="楷体"/>
        <family val="3"/>
        <charset val="134"/>
      </rPr>
      <t>预期覆盖市区数量）</t>
    </r>
    <r>
      <rPr>
        <sz val="11"/>
        <color rgb="FF000000"/>
        <rFont val="Times New Roman"/>
        <family val="1"/>
      </rPr>
      <t>*</t>
    </r>
    <r>
      <rPr>
        <sz val="11"/>
        <color rgb="FF000000"/>
        <rFont val="楷体"/>
        <family val="3"/>
        <charset val="134"/>
      </rPr>
      <t>指标分值</t>
    </r>
  </si>
  <si>
    <r>
      <rPr>
        <sz val="11"/>
        <color rgb="FF000000"/>
        <rFont val="楷体"/>
        <family val="3"/>
        <charset val="134"/>
      </rPr>
      <t>13</t>
    </r>
    <r>
      <rPr>
        <sz val="11"/>
        <color rgb="FF000000"/>
        <rFont val="楷体"/>
        <family val="3"/>
        <charset val="134"/>
      </rPr>
      <t>个</t>
    </r>
  </si>
  <si>
    <t>总曝光量</t>
  </si>
  <si>
    <t>万次</t>
  </si>
  <si>
    <r>
      <rPr>
        <sz val="11"/>
        <color rgb="FF000000"/>
        <rFont val="楷体"/>
        <family val="3"/>
        <charset val="134"/>
      </rPr>
      <t>配合各主题营销活动制作各类图文、视频广告</t>
    </r>
    <r>
      <rPr>
        <sz val="11"/>
        <color rgb="FF000000"/>
        <rFont val="Times New Roman"/>
        <family val="1"/>
      </rPr>
      <t>,</t>
    </r>
    <r>
      <rPr>
        <sz val="11"/>
        <color rgb="FF000000"/>
        <rFont val="楷体"/>
        <family val="3"/>
        <charset val="134"/>
      </rPr>
      <t>在主流新媒体平台投放广告，在搜索引擎或者是各大网站的展示量。</t>
    </r>
  </si>
  <si>
    <r>
      <rPr>
        <sz val="11"/>
        <color rgb="FF000000"/>
        <rFont val="楷体"/>
        <family val="3"/>
        <charset val="134"/>
      </rPr>
      <t>（实际曝光量</t>
    </r>
    <r>
      <rPr>
        <sz val="11"/>
        <color rgb="FF000000"/>
        <rFont val="Times New Roman"/>
        <family val="1"/>
      </rPr>
      <t>/</t>
    </r>
    <r>
      <rPr>
        <sz val="11"/>
        <color rgb="FF000000"/>
        <rFont val="楷体"/>
        <family val="3"/>
        <charset val="134"/>
      </rPr>
      <t>预期曝光量）</t>
    </r>
    <r>
      <rPr>
        <sz val="11"/>
        <color rgb="FF000000"/>
        <rFont val="Times New Roman"/>
        <family val="1"/>
      </rPr>
      <t>*</t>
    </r>
    <r>
      <rPr>
        <sz val="11"/>
        <color rgb="FF000000"/>
        <rFont val="楷体"/>
        <family val="3"/>
        <charset val="134"/>
      </rPr>
      <t>指标分值</t>
    </r>
  </si>
  <si>
    <r>
      <rPr>
        <sz val="11"/>
        <color rgb="FF000000"/>
        <rFont val="楷体"/>
        <family val="3"/>
        <charset val="134"/>
      </rPr>
      <t>≥1</t>
    </r>
    <r>
      <rPr>
        <sz val="11"/>
        <color rgb="FF000000"/>
        <rFont val="楷体"/>
        <family val="3"/>
        <charset val="134"/>
      </rPr>
      <t>亿曝光量</t>
    </r>
  </si>
  <si>
    <t>公益驿站建设</t>
  </si>
  <si>
    <t>新建公益驿站，进一步提升和展示福彩公益形象，提升品牌影响力。</t>
  </si>
  <si>
    <r>
      <rPr>
        <sz val="11"/>
        <color rgb="FF000000"/>
        <rFont val="楷体"/>
        <family val="3"/>
        <charset val="134"/>
      </rPr>
      <t>（实际建设数量</t>
    </r>
    <r>
      <rPr>
        <sz val="11"/>
        <color rgb="FF000000"/>
        <rFont val="Times New Roman"/>
        <family val="1"/>
      </rPr>
      <t>/</t>
    </r>
    <r>
      <rPr>
        <sz val="11"/>
        <color rgb="FF000000"/>
        <rFont val="楷体"/>
        <family val="3"/>
        <charset val="134"/>
      </rPr>
      <t>预期建设数量）</t>
    </r>
    <r>
      <rPr>
        <sz val="11"/>
        <color rgb="FF000000"/>
        <rFont val="Times New Roman"/>
        <family val="1"/>
      </rPr>
      <t>*</t>
    </r>
    <r>
      <rPr>
        <sz val="11"/>
        <color rgb="FF000000"/>
        <rFont val="楷体"/>
        <family val="3"/>
        <charset val="134"/>
      </rPr>
      <t>指标分值</t>
    </r>
  </si>
  <si>
    <r>
      <rPr>
        <sz val="11"/>
        <color rgb="FF000000"/>
        <rFont val="楷体"/>
        <family val="3"/>
        <charset val="134"/>
      </rPr>
      <t>150</t>
    </r>
    <r>
      <rPr>
        <sz val="11"/>
        <color rgb="FF000000"/>
        <rFont val="楷体"/>
        <family val="3"/>
        <charset val="134"/>
      </rPr>
      <t>个</t>
    </r>
  </si>
  <si>
    <t>投注机设备质量及参数</t>
  </si>
  <si>
    <t>设备的构造、功能、是否满足用户需要的标准。</t>
  </si>
  <si>
    <r>
      <rPr>
        <sz val="11"/>
        <color rgb="FF000000"/>
        <rFont val="楷体"/>
        <family val="3"/>
        <charset val="134"/>
      </rPr>
      <t>（质量达标个数</t>
    </r>
    <r>
      <rPr>
        <sz val="11"/>
        <color rgb="FF000000"/>
        <rFont val="Times New Roman"/>
        <family val="1"/>
      </rPr>
      <t>/</t>
    </r>
    <r>
      <rPr>
        <sz val="11"/>
        <color rgb="FF000000"/>
        <rFont val="楷体"/>
        <family val="3"/>
        <charset val="134"/>
      </rPr>
      <t>设备总数）</t>
    </r>
    <r>
      <rPr>
        <sz val="11"/>
        <color rgb="FF000000"/>
        <rFont val="Times New Roman"/>
        <family val="1"/>
      </rPr>
      <t>*</t>
    </r>
    <r>
      <rPr>
        <sz val="11"/>
        <color rgb="FF000000"/>
        <rFont val="楷体"/>
        <family val="3"/>
        <charset val="134"/>
      </rPr>
      <t>指标分值</t>
    </r>
  </si>
  <si>
    <t>符合国家标准</t>
  </si>
  <si>
    <t>热敏纸质量</t>
  </si>
  <si>
    <t>热敏纸的构造、功能、可靠性、耐用性等是否满足用户需要的标准。</t>
  </si>
  <si>
    <r>
      <rPr>
        <sz val="11"/>
        <color rgb="FF000000"/>
        <rFont val="楷体"/>
        <family val="3"/>
        <charset val="134"/>
      </rPr>
      <t>（质量达标个数</t>
    </r>
    <r>
      <rPr>
        <sz val="11"/>
        <color rgb="FF000000"/>
        <rFont val="Times New Roman"/>
        <family val="1"/>
      </rPr>
      <t>/</t>
    </r>
    <r>
      <rPr>
        <sz val="11"/>
        <color rgb="FF000000"/>
        <rFont val="楷体"/>
        <family val="3"/>
        <charset val="134"/>
      </rPr>
      <t>购置总数）</t>
    </r>
    <r>
      <rPr>
        <sz val="11"/>
        <color rgb="FF000000"/>
        <rFont val="Times New Roman"/>
        <family val="1"/>
      </rPr>
      <t>*</t>
    </r>
    <r>
      <rPr>
        <sz val="11"/>
        <color rgb="FF000000"/>
        <rFont val="楷体"/>
        <family val="3"/>
        <charset val="134"/>
      </rPr>
      <t>指标分值</t>
    </r>
  </si>
  <si>
    <t>符合中福彩行业标准</t>
  </si>
  <si>
    <t>项目周期</t>
  </si>
  <si>
    <t>项目筹划和建设的全过程所需时间。</t>
  </si>
  <si>
    <r>
      <rPr>
        <sz val="11"/>
        <color rgb="FF000000"/>
        <rFont val="楷体"/>
        <family val="3"/>
        <charset val="134"/>
      </rPr>
      <t>（当年实际完成量</t>
    </r>
    <r>
      <rPr>
        <sz val="11"/>
        <color rgb="FF000000"/>
        <rFont val="Times New Roman"/>
        <family val="1"/>
      </rPr>
      <t>/</t>
    </r>
    <r>
      <rPr>
        <sz val="11"/>
        <color rgb="FF000000"/>
        <rFont val="楷体"/>
        <family val="3"/>
        <charset val="134"/>
      </rPr>
      <t>预期全年完成量）</t>
    </r>
    <r>
      <rPr>
        <sz val="11"/>
        <color rgb="FF000000"/>
        <rFont val="Times New Roman"/>
        <family val="1"/>
      </rPr>
      <t>*</t>
    </r>
    <r>
      <rPr>
        <sz val="11"/>
        <color rgb="FF000000"/>
        <rFont val="楷体"/>
        <family val="3"/>
        <charset val="134"/>
      </rPr>
      <t>指标分值</t>
    </r>
  </si>
  <si>
    <r>
      <rPr>
        <sz val="11"/>
        <color rgb="FF000000"/>
        <rFont val="楷体"/>
        <family val="3"/>
        <charset val="134"/>
      </rPr>
      <t>≥1</t>
    </r>
    <r>
      <rPr>
        <sz val="11"/>
        <color rgb="FF000000"/>
        <rFont val="楷体"/>
        <family val="3"/>
        <charset val="134"/>
      </rPr>
      <t>年</t>
    </r>
  </si>
  <si>
    <t>热敏纸采购时间</t>
  </si>
  <si>
    <t>热敏纸采购及时性，是否能保障全省彩票销售需求。</t>
  </si>
  <si>
    <r>
      <rPr>
        <sz val="11"/>
        <color rgb="FF000000"/>
        <rFont val="楷体"/>
        <family val="3"/>
        <charset val="134"/>
      </rPr>
      <t>（实际满足销售市区数</t>
    </r>
    <r>
      <rPr>
        <sz val="11"/>
        <color rgb="FF000000"/>
        <rFont val="Times New Roman"/>
        <family val="1"/>
      </rPr>
      <t>/</t>
    </r>
    <r>
      <rPr>
        <sz val="11"/>
        <color rgb="FF000000"/>
        <rFont val="楷体"/>
        <family val="3"/>
        <charset val="134"/>
      </rPr>
      <t>全省市区数）</t>
    </r>
    <r>
      <rPr>
        <sz val="11"/>
        <color rgb="FF000000"/>
        <rFont val="Times New Roman"/>
        <family val="1"/>
      </rPr>
      <t>*</t>
    </r>
    <r>
      <rPr>
        <sz val="11"/>
        <color rgb="FF000000"/>
        <rFont val="楷体"/>
        <family val="3"/>
        <charset val="134"/>
      </rPr>
      <t>指标分值</t>
    </r>
  </si>
  <si>
    <t>保证全省彩票销售</t>
  </si>
  <si>
    <t>辅助完成小黄人日常销售</t>
  </si>
  <si>
    <t>辅助提升刮刮乐销量幅度</t>
  </si>
  <si>
    <r>
      <rPr>
        <sz val="11"/>
        <color rgb="FF000000"/>
        <rFont val="楷体"/>
        <family val="3"/>
        <charset val="134"/>
      </rPr>
      <t>（实际提升销量</t>
    </r>
    <r>
      <rPr>
        <sz val="11"/>
        <color rgb="FF000000"/>
        <rFont val="Times New Roman"/>
        <family val="1"/>
      </rPr>
      <t>/</t>
    </r>
    <r>
      <rPr>
        <sz val="11"/>
        <color rgb="FF000000"/>
        <rFont val="楷体"/>
        <family val="3"/>
        <charset val="134"/>
      </rPr>
      <t>预期提升销量）</t>
    </r>
    <r>
      <rPr>
        <sz val="11"/>
        <color rgb="FF000000"/>
        <rFont val="Times New Roman"/>
        <family val="1"/>
      </rPr>
      <t>*</t>
    </r>
    <r>
      <rPr>
        <sz val="11"/>
        <color rgb="FF000000"/>
        <rFont val="楷体"/>
        <family val="3"/>
        <charset val="134"/>
      </rPr>
      <t>指标分值</t>
    </r>
  </si>
  <si>
    <t>扩大彩民群体</t>
  </si>
  <si>
    <t>吸引新的购彩群体</t>
  </si>
  <si>
    <r>
      <rPr>
        <sz val="11"/>
        <color rgb="FF000000"/>
        <rFont val="楷体"/>
        <family val="3"/>
        <charset val="134"/>
      </rPr>
      <t>（实际新增彩民</t>
    </r>
    <r>
      <rPr>
        <sz val="11"/>
        <color rgb="FF000000"/>
        <rFont val="Times New Roman"/>
        <family val="1"/>
      </rPr>
      <t>/</t>
    </r>
    <r>
      <rPr>
        <sz val="11"/>
        <color rgb="FF000000"/>
        <rFont val="楷体"/>
        <family val="3"/>
        <charset val="134"/>
      </rPr>
      <t>预期新增彩民）</t>
    </r>
    <r>
      <rPr>
        <sz val="11"/>
        <color rgb="FF000000"/>
        <rFont val="Times New Roman"/>
        <family val="1"/>
      </rPr>
      <t>*</t>
    </r>
    <r>
      <rPr>
        <sz val="11"/>
        <color rgb="FF000000"/>
        <rFont val="楷体"/>
        <family val="3"/>
        <charset val="134"/>
      </rPr>
      <t>指标分值</t>
    </r>
  </si>
  <si>
    <t>员工素质提升</t>
  </si>
  <si>
    <t>员工通过培训、学习等方式取得的效果</t>
  </si>
  <si>
    <t>完成目标预期值的，得满分；未能完成预期值的，按完成比例计分或者不得分。</t>
  </si>
  <si>
    <t>业主满意度</t>
  </si>
  <si>
    <t>反映了投注站业主对省福彩中心满意度情况</t>
  </si>
  <si>
    <r>
      <rPr>
        <sz val="11"/>
        <color rgb="FF000000"/>
        <rFont val="楷体"/>
        <family val="3"/>
        <charset val="134"/>
      </rPr>
      <t>（实际业主满意人数／</t>
    </r>
    <r>
      <rPr>
        <sz val="11"/>
        <color rgb="FF000000"/>
        <rFont val="Times New Roman"/>
        <family val="1"/>
      </rPr>
      <t xml:space="preserve"> </t>
    </r>
    <r>
      <rPr>
        <sz val="11"/>
        <color rgb="FF000000"/>
        <rFont val="楷体"/>
        <family val="3"/>
        <charset val="134"/>
      </rPr>
      <t>业主满意度调查总数）</t>
    </r>
    <r>
      <rPr>
        <sz val="11"/>
        <color rgb="FF000000"/>
        <rFont val="Times New Roman"/>
        <family val="1"/>
      </rPr>
      <t>*</t>
    </r>
    <r>
      <rPr>
        <sz val="11"/>
        <color rgb="FF000000"/>
        <rFont val="楷体"/>
        <family val="3"/>
        <charset val="134"/>
      </rPr>
      <t>指标分值</t>
    </r>
  </si>
  <si>
    <t>彩民满意度</t>
  </si>
  <si>
    <t>反映了全省彩民对省福彩中心满意度情况</t>
  </si>
  <si>
    <r>
      <rPr>
        <sz val="11"/>
        <color rgb="FF000000"/>
        <rFont val="楷体"/>
        <family val="3"/>
        <charset val="134"/>
      </rPr>
      <t>（实际彩民满意人数／</t>
    </r>
    <r>
      <rPr>
        <sz val="11"/>
        <color rgb="FF000000"/>
        <rFont val="Times New Roman"/>
        <family val="1"/>
      </rPr>
      <t xml:space="preserve"> </t>
    </r>
    <r>
      <rPr>
        <sz val="11"/>
        <color rgb="FF000000"/>
        <rFont val="楷体"/>
        <family val="3"/>
        <charset val="134"/>
      </rPr>
      <t>彩民满意度调查总数）</t>
    </r>
    <r>
      <rPr>
        <sz val="11"/>
        <color rgb="FF000000"/>
        <rFont val="Times New Roman"/>
        <family val="1"/>
      </rPr>
      <t>*</t>
    </r>
    <r>
      <rPr>
        <sz val="11"/>
        <color rgb="FF000000"/>
        <rFont val="楷体"/>
        <family val="3"/>
        <charset val="134"/>
      </rPr>
      <t>指标分值</t>
    </r>
  </si>
  <si>
    <t>中心员工满意度</t>
  </si>
  <si>
    <t>反映了省福彩中心职工对省中心满意度度情况</t>
  </si>
  <si>
    <r>
      <rPr>
        <sz val="11"/>
        <color rgb="FF000000"/>
        <rFont val="楷体"/>
        <family val="3"/>
        <charset val="134"/>
      </rPr>
      <t>（实际员工满意人数／</t>
    </r>
    <r>
      <rPr>
        <sz val="11"/>
        <color rgb="FF000000"/>
        <rFont val="Times New Roman"/>
        <family val="1"/>
      </rPr>
      <t xml:space="preserve"> </t>
    </r>
    <r>
      <rPr>
        <sz val="11"/>
        <color rgb="FF000000"/>
        <rFont val="楷体"/>
        <family val="3"/>
        <charset val="134"/>
      </rPr>
      <t>员工满意度调查总数）</t>
    </r>
    <r>
      <rPr>
        <sz val="11"/>
        <color rgb="FF000000"/>
        <rFont val="Times New Roman"/>
        <family val="1"/>
      </rPr>
      <t>*</t>
    </r>
    <r>
      <rPr>
        <sz val="11"/>
        <color rgb="FF000000"/>
        <rFont val="楷体"/>
        <family val="3"/>
        <charset val="134"/>
      </rPr>
      <t>指标分值</t>
    </r>
  </si>
  <si>
    <t>参加对越自卫反击战安置在城镇企业的下岗退役人员的社保补助</t>
  </si>
  <si>
    <t>部分对越自卫反击战退役困难企业职工及下岗失业人员参保补助涉及市区数</t>
  </si>
  <si>
    <t>补助区域数量</t>
  </si>
  <si>
    <r>
      <rPr>
        <sz val="11"/>
        <color rgb="FF000000"/>
        <rFont val="楷体"/>
        <family val="3"/>
        <charset val="134"/>
      </rPr>
      <t>《关于解决曾参加对越自卫反击战安置在城镇企业的部分退役人员社会保险问题的通知》</t>
    </r>
    <r>
      <rPr>
        <sz val="11"/>
        <color rgb="FF000000"/>
        <rFont val="Times New Roman"/>
        <family val="1"/>
      </rPr>
      <t>(</t>
    </r>
    <r>
      <rPr>
        <sz val="11"/>
        <color rgb="FF000000"/>
        <rFont val="楷体"/>
        <family val="3"/>
        <charset val="134"/>
      </rPr>
      <t>陕人社发〔</t>
    </r>
    <r>
      <rPr>
        <sz val="11"/>
        <color rgb="FF000000"/>
        <rFont val="Times New Roman"/>
        <family val="1"/>
      </rPr>
      <t>2012</t>
    </r>
    <r>
      <rPr>
        <sz val="11"/>
        <color rgb="FF000000"/>
        <rFont val="楷体"/>
        <family val="3"/>
        <charset val="134"/>
      </rPr>
      <t>〕</t>
    </r>
    <r>
      <rPr>
        <sz val="11"/>
        <color rgb="FF000000"/>
        <rFont val="Times New Roman"/>
        <family val="1"/>
      </rPr>
      <t>2</t>
    </r>
    <r>
      <rPr>
        <sz val="11"/>
        <color rgb="FF000000"/>
        <rFont val="楷体"/>
        <family val="3"/>
        <charset val="134"/>
      </rPr>
      <t>号</t>
    </r>
    <r>
      <rPr>
        <sz val="11"/>
        <color rgb="FF000000"/>
        <rFont val="Times New Roman"/>
        <family val="1"/>
      </rPr>
      <t>)</t>
    </r>
  </si>
  <si>
    <r>
      <rPr>
        <sz val="11"/>
        <color rgb="FF000000"/>
        <rFont val="楷体"/>
        <family val="3"/>
        <charset val="134"/>
      </rPr>
      <t>11</t>
    </r>
    <r>
      <rPr>
        <sz val="11"/>
        <color rgb="FF000000"/>
        <rFont val="楷体"/>
        <family val="3"/>
        <charset val="134"/>
      </rPr>
      <t>市区</t>
    </r>
  </si>
  <si>
    <t>部分对越自卫反击战退役困难企业职工及下岗失业人员参保补助涉及人数</t>
  </si>
  <si>
    <t>符合条件的补助人员数量</t>
  </si>
  <si>
    <r>
      <rPr>
        <sz val="11"/>
        <color rgb="FF000000"/>
        <rFont val="楷体"/>
        <family val="3"/>
        <charset val="134"/>
      </rPr>
      <t>692</t>
    </r>
    <r>
      <rPr>
        <sz val="11"/>
        <color rgb="FF000000"/>
        <rFont val="楷体"/>
        <family val="3"/>
        <charset val="134"/>
      </rPr>
      <t>人</t>
    </r>
  </si>
  <si>
    <t>参加对越自卫反击战安置在城镇企业的下岗退役人员的社保补助补助资金发放覆盖率</t>
  </si>
  <si>
    <r>
      <rPr>
        <sz val="11"/>
        <color rgb="FF000000"/>
        <rFont val="楷体"/>
        <family val="3"/>
        <charset val="134"/>
      </rPr>
      <t>符合条件的补助人员覆盖率，即实际补助人数</t>
    </r>
    <r>
      <rPr>
        <sz val="11"/>
        <color rgb="FF000000"/>
        <rFont val="Times New Roman"/>
        <family val="1"/>
      </rPr>
      <t>/</t>
    </r>
    <r>
      <rPr>
        <sz val="11"/>
        <color rgb="FF000000"/>
        <rFont val="楷体"/>
        <family val="3"/>
        <charset val="134"/>
      </rPr>
      <t>符合发放补助资金条件的总人数</t>
    </r>
  </si>
  <si>
    <r>
      <rPr>
        <sz val="11"/>
        <color rgb="FF000000"/>
        <rFont val="楷体"/>
        <family val="3"/>
        <charset val="134"/>
      </rPr>
      <t>实际补助人数</t>
    </r>
    <r>
      <rPr>
        <sz val="11"/>
        <color rgb="FF000000"/>
        <rFont val="Times New Roman"/>
        <family val="1"/>
      </rPr>
      <t>/</t>
    </r>
    <r>
      <rPr>
        <sz val="11"/>
        <color rgb="FF000000"/>
        <rFont val="楷体"/>
        <family val="3"/>
        <charset val="134"/>
      </rPr>
      <t>符合发放补助资金条件的总人数指标分值</t>
    </r>
  </si>
  <si>
    <t>参加对越自卫反击战安置在城镇企业的下岗退役人员的社保补助足额发放率</t>
  </si>
  <si>
    <r>
      <rPr>
        <sz val="11"/>
        <color rgb="FF000000"/>
        <rFont val="楷体"/>
        <family val="3"/>
        <charset val="134"/>
      </rPr>
      <t>按标准发放金额比例，即本年实际足额发放补助金数额</t>
    </r>
    <r>
      <rPr>
        <sz val="11"/>
        <color rgb="FF000000"/>
        <rFont val="Times New Roman"/>
        <family val="1"/>
      </rPr>
      <t>/</t>
    </r>
    <r>
      <rPr>
        <sz val="11"/>
        <color rgb="FF000000"/>
        <rFont val="楷体"/>
        <family val="3"/>
        <charset val="134"/>
      </rPr>
      <t>本年实际发放补助资金数额</t>
    </r>
  </si>
  <si>
    <r>
      <rPr>
        <sz val="11"/>
        <color rgb="FF000000"/>
        <rFont val="楷体"/>
        <family val="3"/>
        <charset val="134"/>
      </rPr>
      <t>本年实际足额发放补助金数额</t>
    </r>
    <r>
      <rPr>
        <sz val="11"/>
        <color rgb="FF000000"/>
        <rFont val="Times New Roman"/>
        <family val="1"/>
      </rPr>
      <t>/</t>
    </r>
    <r>
      <rPr>
        <sz val="11"/>
        <color rgb="FF000000"/>
        <rFont val="楷体"/>
        <family val="3"/>
        <charset val="134"/>
      </rPr>
      <t>本年实际发放补助资金数额指标分值</t>
    </r>
  </si>
  <si>
    <t>参加对越自卫反击战安置在城镇企业的下岗退役人员的社保补助补助资金发放到位率</t>
  </si>
  <si>
    <r>
      <rPr>
        <sz val="11"/>
        <color rgb="FF000000"/>
        <rFont val="楷体"/>
        <family val="3"/>
        <charset val="134"/>
      </rPr>
      <t>反映补助资金到位情况，即已到位补助资金</t>
    </r>
    <r>
      <rPr>
        <sz val="11"/>
        <color rgb="FF000000"/>
        <rFont val="Times New Roman"/>
        <family val="1"/>
      </rPr>
      <t>/</t>
    </r>
    <r>
      <rPr>
        <sz val="11"/>
        <color rgb="FF000000"/>
        <rFont val="楷体"/>
        <family val="3"/>
        <charset val="134"/>
      </rPr>
      <t>应发放补助资金</t>
    </r>
  </si>
  <si>
    <r>
      <rPr>
        <sz val="11"/>
        <color rgb="FF000000"/>
        <rFont val="楷体"/>
        <family val="3"/>
        <charset val="134"/>
      </rPr>
      <t>已发放到位补助资金</t>
    </r>
    <r>
      <rPr>
        <sz val="11"/>
        <color rgb="FF000000"/>
        <rFont val="Times New Roman"/>
        <family val="1"/>
      </rPr>
      <t>/</t>
    </r>
    <r>
      <rPr>
        <sz val="11"/>
        <color rgb="FF000000"/>
        <rFont val="楷体"/>
        <family val="3"/>
        <charset val="134"/>
      </rPr>
      <t>应发放补助资金指标分值</t>
    </r>
  </si>
  <si>
    <t>部分对越自卫反击战退役人员参保率</t>
  </si>
  <si>
    <t>反映部分对越自卫反击战退役人员参保情况</t>
  </si>
  <si>
    <r>
      <rPr>
        <sz val="11"/>
        <color rgb="FF000000"/>
        <rFont val="楷体"/>
        <family val="3"/>
        <charset val="134"/>
      </rPr>
      <t>部分对越自卫反击战退役参保人员</t>
    </r>
    <r>
      <rPr>
        <sz val="11"/>
        <color rgb="FF000000"/>
        <rFont val="Times New Roman"/>
        <family val="1"/>
      </rPr>
      <t>/</t>
    </r>
    <r>
      <rPr>
        <sz val="11"/>
        <color rgb="FF000000"/>
        <rFont val="楷体"/>
        <family val="3"/>
        <charset val="134"/>
      </rPr>
      <t>符合参保条件部分对越自卫反击战退役全部人员指标分值</t>
    </r>
  </si>
  <si>
    <t>参加对越自卫反击战安置在城镇企业的下岗退役人员的社保补助预算下达进度</t>
  </si>
  <si>
    <t>参加对越自卫反击战安置在城镇企业的下岗退役人员的社保补助资金支付进度</t>
  </si>
  <si>
    <t>参加对越自卫反击战安置在城镇企业的下岗退役人员的社保补助补助资金发放及时率</t>
  </si>
  <si>
    <t>满足发放条件的人员是否按时发放情况</t>
  </si>
  <si>
    <r>
      <rPr>
        <sz val="11"/>
        <color rgb="FF000000"/>
        <rFont val="楷体"/>
        <family val="3"/>
        <charset val="134"/>
      </rPr>
      <t>按时发放补助资金数额</t>
    </r>
    <r>
      <rPr>
        <sz val="11"/>
        <color rgb="FF000000"/>
        <rFont val="Times New Roman"/>
        <family val="1"/>
      </rPr>
      <t>/</t>
    </r>
    <r>
      <rPr>
        <sz val="11"/>
        <color rgb="FF000000"/>
        <rFont val="楷体"/>
        <family val="3"/>
        <charset val="134"/>
      </rPr>
      <t>发放补助资金总数额指标分值</t>
    </r>
  </si>
  <si>
    <t>部分对越自卫反击战退役人员社保补助发放进度</t>
  </si>
  <si>
    <t>完成补助时间</t>
  </si>
  <si>
    <t>预算年度年末</t>
  </si>
  <si>
    <t>参加对越自卫反击战安置在城镇企业的下岗退役人员的社保补助发生重大群体性事件数量</t>
  </si>
  <si>
    <t>对越作战退役人员队伍稳定情况</t>
  </si>
  <si>
    <r>
      <rPr>
        <sz val="11"/>
        <color rgb="FF000000"/>
        <rFont val="楷体"/>
        <family val="3"/>
        <charset val="134"/>
      </rPr>
      <t>对越作战退役人员中上访人数</t>
    </r>
    <r>
      <rPr>
        <sz val="11"/>
        <color rgb="FF000000"/>
        <rFont val="Times New Roman"/>
        <family val="1"/>
      </rPr>
      <t>/</t>
    </r>
    <r>
      <rPr>
        <sz val="11"/>
        <color rgb="FF000000"/>
        <rFont val="楷体"/>
        <family val="3"/>
        <charset val="134"/>
      </rPr>
      <t>对越作战退役人员总数，未突破标准值得满分，突破标准值时按实际值</t>
    </r>
    <r>
      <rPr>
        <sz val="11"/>
        <color rgb="FF000000"/>
        <rFont val="Times New Roman"/>
        <family val="1"/>
      </rPr>
      <t>/</t>
    </r>
    <r>
      <rPr>
        <sz val="11"/>
        <color rgb="FF000000"/>
        <rFont val="楷体"/>
        <family val="3"/>
        <charset val="134"/>
      </rPr>
      <t>标准值指标分值扣减</t>
    </r>
  </si>
  <si>
    <r>
      <rPr>
        <sz val="11"/>
        <color rgb="FF000000"/>
        <rFont val="楷体"/>
        <family val="3"/>
        <charset val="134"/>
      </rPr>
      <t>上访率＜</t>
    </r>
    <r>
      <rPr>
        <sz val="11"/>
        <color rgb="FF000000"/>
        <rFont val="Times New Roman"/>
        <family val="1"/>
      </rPr>
      <t>0.1%</t>
    </r>
  </si>
  <si>
    <t>对越作战退役人员享受补助满意度</t>
  </si>
  <si>
    <t>对越作战退役人员满意度情况</t>
  </si>
  <si>
    <t>国有企业退休厂长经理和专家生活补贴</t>
  </si>
  <si>
    <t>国有企业退休人员和专家生活补贴发放数量</t>
  </si>
  <si>
    <r>
      <rPr>
        <sz val="11"/>
        <color rgb="FF000000"/>
        <rFont val="楷体"/>
        <family val="3"/>
        <charset val="134"/>
      </rPr>
      <t>《关于给全省国有企业部分厂长、经理退休人员发放生活补助金的通知》（陕人社发</t>
    </r>
    <r>
      <rPr>
        <sz val="11"/>
        <color rgb="FF000000"/>
        <rFont val="Times New Roman"/>
        <family val="1"/>
      </rPr>
      <t>[2013]66</t>
    </r>
    <r>
      <rPr>
        <sz val="11"/>
        <color rgb="FF000000"/>
        <rFont val="楷体"/>
        <family val="3"/>
        <charset val="134"/>
      </rPr>
      <t>号）</t>
    </r>
  </si>
  <si>
    <t>符合条件的补助人员总数／实际补助人员总数指标分值</t>
  </si>
  <si>
    <r>
      <rPr>
        <sz val="11"/>
        <color rgb="FF000000"/>
        <rFont val="楷体"/>
        <family val="3"/>
        <charset val="134"/>
      </rPr>
      <t>770</t>
    </r>
    <r>
      <rPr>
        <sz val="11"/>
        <color rgb="FF000000"/>
        <rFont val="楷体"/>
        <family val="3"/>
        <charset val="134"/>
      </rPr>
      <t>人</t>
    </r>
  </si>
  <si>
    <t>国有企业退休厂长经理和专家生活补贴补助资金发放覆盖率</t>
  </si>
  <si>
    <t>国有企业退休厂长经理和专家生活补贴足额发放率</t>
  </si>
  <si>
    <t>国有企业退休厂长经理和专家生活补贴补助资金发放到位率</t>
  </si>
  <si>
    <t>国有企业退休人员和专家生活补贴发放标准</t>
  </si>
  <si>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月</t>
    </r>
  </si>
  <si>
    <t>根据发放标准执行发放的情况</t>
  </si>
  <si>
    <t>按照规定标准发放</t>
  </si>
  <si>
    <t>国有企业退休厂长经理和专家生活补贴预算下达进度</t>
  </si>
  <si>
    <r>
      <rPr>
        <sz val="11"/>
        <color rgb="FF000000"/>
        <rFont val="楷体"/>
        <family val="3"/>
        <charset val="134"/>
      </rPr>
      <t>5</t>
    </r>
    <r>
      <rPr>
        <sz val="11"/>
        <color rgb="FF000000"/>
        <rFont val="楷体"/>
        <family val="3"/>
        <charset val="134"/>
      </rPr>
      <t>月前</t>
    </r>
  </si>
  <si>
    <t>国有企业退休厂长经理和专家生活补贴资金支付进度</t>
  </si>
  <si>
    <t>国有企业退休厂长经理和专家生活补贴补助资金发放及时率</t>
  </si>
  <si>
    <t>国有企业退休厂长经理和专家生活补贴补助资金发放时间</t>
  </si>
  <si>
    <t>补助资金发放时间</t>
  </si>
  <si>
    <r>
      <rPr>
        <sz val="11"/>
        <color rgb="FF000000"/>
        <rFont val="楷体"/>
        <family val="3"/>
        <charset val="134"/>
      </rPr>
      <t>每月</t>
    </r>
    <r>
      <rPr>
        <sz val="11"/>
        <color rgb="FF000000"/>
        <rFont val="Times New Roman"/>
        <family val="1"/>
      </rPr>
      <t>25</t>
    </r>
    <r>
      <rPr>
        <sz val="11"/>
        <color rgb="FF000000"/>
        <rFont val="楷体"/>
        <family val="3"/>
        <charset val="134"/>
      </rPr>
      <t>日前</t>
    </r>
  </si>
  <si>
    <t>国有企业退休厂长经理和专家生活补贴发生重大群体性事件数量</t>
  </si>
  <si>
    <t>离退休人员队伍稳定情况</t>
  </si>
  <si>
    <r>
      <rPr>
        <sz val="11"/>
        <color rgb="FF000000"/>
        <rFont val="楷体"/>
        <family val="3"/>
        <charset val="134"/>
      </rPr>
      <t>国有企业退休厂长经理和专家队伍中上访人数</t>
    </r>
    <r>
      <rPr>
        <sz val="11"/>
        <color rgb="FF000000"/>
        <rFont val="Times New Roman"/>
        <family val="1"/>
      </rPr>
      <t>/</t>
    </r>
    <r>
      <rPr>
        <sz val="11"/>
        <color rgb="FF000000"/>
        <rFont val="楷体"/>
        <family val="3"/>
        <charset val="134"/>
      </rPr>
      <t>国有企业退休厂长经理和专家队伍人员总数，未突破标准值得满分，突破标准值时按实际值</t>
    </r>
    <r>
      <rPr>
        <sz val="11"/>
        <color rgb="FF000000"/>
        <rFont val="Times New Roman"/>
        <family val="1"/>
      </rPr>
      <t>/</t>
    </r>
    <r>
      <rPr>
        <sz val="11"/>
        <color rgb="FF000000"/>
        <rFont val="楷体"/>
        <family val="3"/>
        <charset val="134"/>
      </rPr>
      <t>标准值指标分值扣减</t>
    </r>
  </si>
  <si>
    <t>国有企业退休厂长经理和专家生活补贴补助资金发放率</t>
  </si>
  <si>
    <t>确保我省养老保险制度可持续发展</t>
  </si>
  <si>
    <r>
      <rPr>
        <sz val="11"/>
        <color rgb="FF000000"/>
        <rFont val="楷体"/>
        <family val="3"/>
        <charset val="134"/>
      </rPr>
      <t>实际发放生活补助人数</t>
    </r>
    <r>
      <rPr>
        <sz val="11"/>
        <color rgb="FF000000"/>
        <rFont val="Times New Roman"/>
        <family val="1"/>
      </rPr>
      <t>/</t>
    </r>
    <r>
      <rPr>
        <sz val="11"/>
        <color rgb="FF000000"/>
        <rFont val="楷体"/>
        <family val="3"/>
        <charset val="134"/>
      </rPr>
      <t>应发放生活补助人数，大于或等于标准值时满分，小于时按实际值</t>
    </r>
    <r>
      <rPr>
        <sz val="11"/>
        <color rgb="FF000000"/>
        <rFont val="Times New Roman"/>
        <family val="1"/>
      </rPr>
      <t>/</t>
    </r>
    <r>
      <rPr>
        <sz val="11"/>
        <color rgb="FF000000"/>
        <rFont val="楷体"/>
        <family val="3"/>
        <charset val="134"/>
      </rPr>
      <t>标准值指标分值</t>
    </r>
  </si>
  <si>
    <t>国有企业退休厂长经理和专家生活补贴提升离退休人员满意度</t>
  </si>
  <si>
    <t>提升离退休人员满意情况</t>
  </si>
  <si>
    <t>行政区划和地名管理</t>
  </si>
  <si>
    <t>开展基本地名调查</t>
  </si>
  <si>
    <r>
      <rPr>
        <sz val="11"/>
        <color rgb="FF000000"/>
        <rFont val="楷体"/>
        <family val="3"/>
        <charset val="134"/>
      </rPr>
      <t>反映行政区域，非行政区域，群众自治组织，居民点，交通运输设施，水利、电力、通信设施，纪念地、旅游景点，建筑物，单位，陆地水系，陆地地形等</t>
    </r>
    <r>
      <rPr>
        <sz val="11"/>
        <color rgb="FF000000"/>
        <rFont val="Times New Roman"/>
        <family val="1"/>
      </rPr>
      <t>11</t>
    </r>
    <r>
      <rPr>
        <sz val="11"/>
        <color rgb="FF000000"/>
        <rFont val="楷体"/>
        <family val="3"/>
        <charset val="134"/>
      </rPr>
      <t>大类地名的名称、位置及相关属性信息调查情况</t>
    </r>
  </si>
  <si>
    <r>
      <rPr>
        <sz val="11"/>
        <color rgb="FF000000"/>
        <rFont val="楷体"/>
        <family val="3"/>
        <charset val="134"/>
      </rPr>
      <t>《国务院关于开展第二次全国地名普查的通知》（国发〔</t>
    </r>
    <r>
      <rPr>
        <sz val="11"/>
        <color rgb="FF000000"/>
        <rFont val="Times New Roman"/>
        <family val="1"/>
      </rPr>
      <t>2014</t>
    </r>
    <r>
      <rPr>
        <sz val="11"/>
        <color rgb="FF000000"/>
        <rFont val="楷体"/>
        <family val="3"/>
        <charset val="134"/>
      </rPr>
      <t>〕</t>
    </r>
    <r>
      <rPr>
        <sz val="11"/>
        <color rgb="FF000000"/>
        <rFont val="Times New Roman"/>
        <family val="1"/>
      </rPr>
      <t>3</t>
    </r>
    <r>
      <rPr>
        <sz val="11"/>
        <color rgb="FF000000"/>
        <rFont val="楷体"/>
        <family val="3"/>
        <charset val="134"/>
      </rPr>
      <t>号）</t>
    </r>
  </si>
  <si>
    <t>摸底排查不规范地名</t>
  </si>
  <si>
    <t>反映摸底排查不规范地名情况</t>
  </si>
  <si>
    <r>
      <rPr>
        <sz val="11"/>
        <color rgb="FF000000"/>
        <rFont val="楷体"/>
        <family val="3"/>
        <charset val="134"/>
      </rPr>
      <t>《地名管理条例》、《地名管理条例实施细则》、《陕西省实施</t>
    </r>
    <r>
      <rPr>
        <sz val="11"/>
        <color rgb="FF000000"/>
        <rFont val="Times New Roman"/>
        <family val="1"/>
      </rPr>
      <t>&lt;</t>
    </r>
    <r>
      <rPr>
        <sz val="11"/>
        <color rgb="FF000000"/>
        <rFont val="楷体"/>
        <family val="3"/>
        <charset val="134"/>
      </rPr>
      <t>地名管理条例</t>
    </r>
    <r>
      <rPr>
        <sz val="11"/>
        <color rgb="FF000000"/>
        <rFont val="Times New Roman"/>
        <family val="1"/>
      </rPr>
      <t>&gt;</t>
    </r>
    <r>
      <rPr>
        <sz val="11"/>
        <color rgb="FF000000"/>
        <rFont val="楷体"/>
        <family val="3"/>
        <charset val="134"/>
      </rPr>
      <t>办法》</t>
    </r>
  </si>
  <si>
    <t>地名命名、更名</t>
  </si>
  <si>
    <t>反映对地理实体的命名和更名的数量</t>
  </si>
  <si>
    <t>地名标志设置</t>
  </si>
  <si>
    <t>反映依据国家有关标准设置地名标志数量</t>
  </si>
  <si>
    <t>建设地名档案的数字化系统</t>
  </si>
  <si>
    <t>反映地名普查档案数字化管理情况</t>
  </si>
  <si>
    <t>行政区域界线联检</t>
  </si>
  <si>
    <t>反映行政区域界线联检次数，巩固行政区域界线勘定成果，维护行政区域界线附近地区稳定</t>
  </si>
  <si>
    <t>《行政区域界线管理条例》</t>
  </si>
  <si>
    <t>不规范地名处理率</t>
  </si>
  <si>
    <t>反映对摸底排查不规范地名的处理情况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</si>
  <si>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不规范地名数量</t>
    </r>
    <r>
      <rPr>
        <sz val="11"/>
        <color rgb="FF000000"/>
        <rFont val="Times New Roman"/>
        <family val="1"/>
      </rPr>
      <t>/</t>
    </r>
    <r>
      <rPr>
        <sz val="11"/>
        <color rgb="FF000000"/>
        <rFont val="楷体"/>
        <family val="3"/>
        <charset val="134"/>
      </rPr>
      <t>处理数量）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</si>
  <si>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提升地理实体名称规范性</t>
  </si>
  <si>
    <t>反映一地多名、地名重名，地名命名罔顾传统、刻意崇洋、虚张声势、名不符实，地名译写不准确、用字不规范、含义不健康等问题的规范情况</t>
  </si>
  <si>
    <r>
      <rPr>
        <sz val="11"/>
        <color rgb="FF000000"/>
        <rFont val="楷体"/>
        <family val="3"/>
        <charset val="134"/>
      </rPr>
      <t>有效规范，得满分；基本规范，得分为</t>
    </r>
    <r>
      <rPr>
        <sz val="11"/>
        <color rgb="FF000000"/>
        <rFont val="Times New Roman"/>
        <family val="1"/>
      </rPr>
      <t xml:space="preserve">0.6-0.85* </t>
    </r>
    <r>
      <rPr>
        <sz val="11"/>
        <color rgb="FF000000"/>
        <rFont val="楷体"/>
        <family val="3"/>
        <charset val="134"/>
      </rPr>
      <t>指标分值；不规范，低于</t>
    </r>
    <r>
      <rPr>
        <sz val="11"/>
        <color rgb="FF000000"/>
        <rFont val="Times New Roman"/>
        <family val="1"/>
      </rPr>
      <t>0.5*</t>
    </r>
    <r>
      <rPr>
        <sz val="11"/>
        <color rgb="FF000000"/>
        <rFont val="楷体"/>
        <family val="3"/>
        <charset val="134"/>
      </rPr>
      <t>指标分值，或不得分</t>
    </r>
  </si>
  <si>
    <t>普查成果开发、应用</t>
  </si>
  <si>
    <t>反映使用地名普查成果，编纂出版地名图、录、典、志等出版物，建立、完善各级国家地名和区划数据库，开展地名信息化服务，开发研制地名信息化服务产品等应用情况</t>
  </si>
  <si>
    <t>基层政权建设和社区治理</t>
  </si>
  <si>
    <t>建设省级标准化示范社区</t>
  </si>
  <si>
    <t>反映省级标准化示范社区建设数量</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</si>
  <si>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号）《关于提前下达</t>
    </r>
    <r>
      <rPr>
        <sz val="11"/>
        <color rgb="FF000000"/>
        <rFont val="Times New Roman"/>
        <family val="1"/>
      </rPr>
      <t>2018</t>
    </r>
    <r>
      <rPr>
        <sz val="11"/>
        <color rgb="FF000000"/>
        <rFont val="楷体"/>
        <family val="3"/>
        <charset val="134"/>
      </rPr>
      <t>年城市社区服务体系建设补助资金的通知》（陕财办社〔</t>
    </r>
    <r>
      <rPr>
        <sz val="11"/>
        <color rgb="FF000000"/>
        <rFont val="Times New Roman"/>
        <family val="1"/>
      </rPr>
      <t>2017</t>
    </r>
    <r>
      <rPr>
        <sz val="11"/>
        <color rgb="FF000000"/>
        <rFont val="楷体"/>
        <family val="3"/>
        <charset val="134"/>
      </rPr>
      <t>〕</t>
    </r>
    <r>
      <rPr>
        <sz val="11"/>
        <color rgb="FF000000"/>
        <rFont val="Times New Roman"/>
        <family val="1"/>
      </rPr>
      <t>293</t>
    </r>
    <r>
      <rPr>
        <sz val="11"/>
        <color rgb="FF000000"/>
        <rFont val="楷体"/>
        <family val="3"/>
        <charset val="134"/>
      </rPr>
      <t>号）</t>
    </r>
  </si>
  <si>
    <t>建设农村社区服务中心</t>
  </si>
  <si>
    <t>反映农村社区服务中心建设数量</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</si>
  <si>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号）《关于下达</t>
    </r>
    <r>
      <rPr>
        <sz val="11"/>
        <color rgb="FF000000"/>
        <rFont val="Times New Roman"/>
        <family val="1"/>
      </rPr>
      <t>2018</t>
    </r>
    <r>
      <rPr>
        <sz val="11"/>
        <color rgb="FF000000"/>
        <rFont val="楷体"/>
        <family val="3"/>
        <charset val="134"/>
      </rPr>
      <t>年省级福利彩票公益金资助未成年人救助保护中心等项目计划的的通知》（陕民发〔</t>
    </r>
    <r>
      <rPr>
        <sz val="11"/>
        <color rgb="FF000000"/>
        <rFont val="Times New Roman"/>
        <family val="1"/>
      </rPr>
      <t>2018</t>
    </r>
    <r>
      <rPr>
        <sz val="11"/>
        <color rgb="FF000000"/>
        <rFont val="楷体"/>
        <family val="3"/>
        <charset val="134"/>
      </rPr>
      <t>〕</t>
    </r>
    <r>
      <rPr>
        <sz val="11"/>
        <color rgb="FF000000"/>
        <rFont val="Times New Roman"/>
        <family val="1"/>
      </rPr>
      <t>45</t>
    </r>
    <r>
      <rPr>
        <sz val="11"/>
        <color rgb="FF000000"/>
        <rFont val="楷体"/>
        <family val="3"/>
        <charset val="134"/>
      </rPr>
      <t>号）</t>
    </r>
  </si>
  <si>
    <t>改扩建社区服务站</t>
  </si>
  <si>
    <t>反映改扩建社区服务站数量</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</si>
  <si>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号）《关于下达</t>
    </r>
    <r>
      <rPr>
        <sz val="11"/>
        <color rgb="FF000000"/>
        <rFont val="Times New Roman"/>
        <family val="1"/>
      </rPr>
      <t>2018</t>
    </r>
    <r>
      <rPr>
        <sz val="11"/>
        <color rgb="FF000000"/>
        <rFont val="楷体"/>
        <family val="3"/>
        <charset val="134"/>
      </rPr>
      <t>年省级福利彩票公益金资助精神障碍社区康复试点等项目计划的通知》（陕民发〔</t>
    </r>
    <r>
      <rPr>
        <sz val="11"/>
        <color rgb="FF000000"/>
        <rFont val="Times New Roman"/>
        <family val="1"/>
      </rPr>
      <t>2018</t>
    </r>
    <r>
      <rPr>
        <sz val="11"/>
        <color rgb="FF000000"/>
        <rFont val="楷体"/>
        <family val="3"/>
        <charset val="134"/>
      </rPr>
      <t>〕</t>
    </r>
    <r>
      <rPr>
        <sz val="11"/>
        <color rgb="FF000000"/>
        <rFont val="Times New Roman"/>
        <family val="1"/>
      </rPr>
      <t>76</t>
    </r>
    <r>
      <rPr>
        <sz val="11"/>
        <color rgb="FF000000"/>
        <rFont val="楷体"/>
        <family val="3"/>
        <charset val="134"/>
      </rPr>
      <t>号）</t>
    </r>
  </si>
  <si>
    <t>建设社区室外活动广场</t>
  </si>
  <si>
    <t>反映社区室外活动广场建设数量</t>
  </si>
  <si>
    <t>建设智慧社区项目</t>
  </si>
  <si>
    <t>反映智慧社区项目建设数量</t>
  </si>
  <si>
    <t>城市社区管理服务水平</t>
  </si>
  <si>
    <t>反映城市社区管理水平提高情况</t>
  </si>
  <si>
    <r>
      <rPr>
        <sz val="11"/>
        <color rgb="FF000000"/>
        <rFont val="楷体"/>
        <family val="3"/>
        <charset val="134"/>
      </rPr>
      <t>有所提高，得满分；未提高或有所降低，低于</t>
    </r>
    <r>
      <rPr>
        <sz val="11"/>
        <color rgb="FF000000"/>
        <rFont val="Times New Roman"/>
        <family val="1"/>
      </rPr>
      <t>0.5*</t>
    </r>
    <r>
      <rPr>
        <sz val="11"/>
        <color rgb="FF000000"/>
        <rFont val="楷体"/>
        <family val="3"/>
        <charset val="134"/>
      </rPr>
      <t>指标分值，或不得分</t>
    </r>
  </si>
  <si>
    <t>提高农村社区管理服务水平</t>
  </si>
  <si>
    <t>反映农村社区管理水平提高情况</t>
  </si>
  <si>
    <t>推动社区服务标准化建设</t>
  </si>
  <si>
    <t>反映对社区服务标准化建设的长期影响</t>
  </si>
  <si>
    <t>提升城乡公共服务能力</t>
  </si>
  <si>
    <t>反映对城乡公共服务能力提升的长期影响</t>
  </si>
  <si>
    <t>群众对社区服务满意度</t>
  </si>
  <si>
    <t>反映群众对社区服务工作的满意度</t>
  </si>
  <si>
    <t>社区服务工作人员满意度</t>
  </si>
  <si>
    <t>反映社区服务工作人员满意度</t>
  </si>
  <si>
    <t>六十年代精减职工生活补助</t>
  </si>
  <si>
    <t>六十年代精减职工生活补助发放人员数量</t>
  </si>
  <si>
    <t>满足发放条件的人员数量</t>
  </si>
  <si>
    <r>
      <rPr>
        <sz val="11"/>
        <color rgb="FF000000"/>
        <rFont val="楷体"/>
        <family val="3"/>
        <charset val="134"/>
      </rPr>
      <t>《民政部、财政部关于进一步做好精简退职老职工生活困难救济工作的通知》（民</t>
    </r>
    <r>
      <rPr>
        <sz val="11"/>
        <color rgb="FF000000"/>
        <rFont val="Times New Roman"/>
        <family val="1"/>
      </rPr>
      <t>[1982]</t>
    </r>
    <r>
      <rPr>
        <sz val="11"/>
        <color rgb="FF000000"/>
        <rFont val="楷体"/>
        <family val="3"/>
        <charset val="134"/>
      </rPr>
      <t>城</t>
    </r>
    <r>
      <rPr>
        <sz val="11"/>
        <color rgb="FF000000"/>
        <rFont val="Times New Roman"/>
        <family val="1"/>
      </rPr>
      <t>14</t>
    </r>
    <r>
      <rPr>
        <sz val="11"/>
        <color rgb="FF000000"/>
        <rFont val="楷体"/>
        <family val="3"/>
        <charset val="134"/>
      </rPr>
      <t>号）、《关于对六十年代初期精减退职老职工遗留问题处理的通知》（陕劳人险发〔</t>
    </r>
    <r>
      <rPr>
        <sz val="11"/>
        <color rgb="FF000000"/>
        <rFont val="Times New Roman"/>
        <family val="1"/>
      </rPr>
      <t>1983</t>
    </r>
    <r>
      <rPr>
        <sz val="11"/>
        <color rgb="FF000000"/>
        <rFont val="楷体"/>
        <family val="3"/>
        <charset val="134"/>
      </rPr>
      <t>〕</t>
    </r>
    <r>
      <rPr>
        <sz val="11"/>
        <color rgb="FF000000"/>
        <rFont val="Times New Roman"/>
        <family val="1"/>
      </rPr>
      <t>65</t>
    </r>
    <r>
      <rPr>
        <sz val="11"/>
        <color rgb="FF000000"/>
        <rFont val="楷体"/>
        <family val="3"/>
        <charset val="134"/>
      </rPr>
      <t>号）、《关于调整六十年代精减职工生活补助费标准的通知》（陕人社发〔</t>
    </r>
    <r>
      <rPr>
        <sz val="11"/>
        <color rgb="FF000000"/>
        <rFont val="Times New Roman"/>
        <family val="1"/>
      </rPr>
      <t>2005</t>
    </r>
    <r>
      <rPr>
        <sz val="11"/>
        <color rgb="FF000000"/>
        <rFont val="楷体"/>
        <family val="3"/>
        <charset val="134"/>
      </rPr>
      <t>〕</t>
    </r>
    <r>
      <rPr>
        <sz val="11"/>
        <color rgb="FF000000"/>
        <rFont val="Times New Roman"/>
        <family val="1"/>
      </rPr>
      <t>66</t>
    </r>
    <r>
      <rPr>
        <sz val="11"/>
        <color rgb="FF000000"/>
        <rFont val="楷体"/>
        <family val="3"/>
        <charset val="134"/>
      </rPr>
      <t>号）、《关于调整六十年代精减职工生活补助费标准的通知》（陕人社发〔</t>
    </r>
    <r>
      <rPr>
        <sz val="11"/>
        <color rgb="FF000000"/>
        <rFont val="Times New Roman"/>
        <family val="1"/>
      </rPr>
      <t>2013</t>
    </r>
    <r>
      <rPr>
        <sz val="11"/>
        <color rgb="FF000000"/>
        <rFont val="楷体"/>
        <family val="3"/>
        <charset val="134"/>
      </rPr>
      <t>〕</t>
    </r>
    <r>
      <rPr>
        <sz val="11"/>
        <color rgb="FF000000"/>
        <rFont val="Times New Roman"/>
        <family val="1"/>
      </rPr>
      <t>41</t>
    </r>
    <r>
      <rPr>
        <sz val="11"/>
        <color rgb="FF000000"/>
        <rFont val="楷体"/>
        <family val="3"/>
        <charset val="134"/>
      </rPr>
      <t>号）、《关于调整六十年代精减职工生活补助费标准的通知》（陕人社发〔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t>
    </r>
    <r>
      <rPr>
        <sz val="11"/>
        <color rgb="FF000000"/>
        <rFont val="Times New Roman"/>
        <family val="1"/>
      </rPr>
      <t xml:space="preserve">
</t>
    </r>
  </si>
  <si>
    <r>
      <rPr>
        <sz val="11"/>
        <color rgb="FF000000"/>
        <rFont val="楷体"/>
        <family val="3"/>
        <charset val="134"/>
      </rPr>
      <t>737</t>
    </r>
    <r>
      <rPr>
        <sz val="11"/>
        <color rgb="FF000000"/>
        <rFont val="楷体"/>
        <family val="3"/>
        <charset val="134"/>
      </rPr>
      <t>人（</t>
    </r>
    <r>
      <rPr>
        <sz val="11"/>
        <color rgb="FF000000"/>
        <rFont val="Times New Roman"/>
        <family val="1"/>
      </rPr>
      <t>2018</t>
    </r>
    <r>
      <rPr>
        <sz val="11"/>
        <color rgb="FF000000"/>
        <rFont val="楷体"/>
        <family val="3"/>
        <charset val="134"/>
      </rPr>
      <t>年人数）</t>
    </r>
  </si>
  <si>
    <t>六十年代精减职工生活补助补助资金发放覆盖率</t>
  </si>
  <si>
    <t>六十年代精减职工生活补助足额发放率</t>
  </si>
  <si>
    <t>六十年代精减职工生活补助补助资金发放到位率</t>
  </si>
  <si>
    <t>六十年代精减职工生活补助发放标准</t>
  </si>
  <si>
    <r>
      <rPr>
        <sz val="11"/>
        <color rgb="FF000000"/>
        <rFont val="楷体"/>
        <family val="3"/>
        <charset val="134"/>
      </rPr>
      <t>390</t>
    </r>
    <r>
      <rPr>
        <sz val="11"/>
        <color rgb="FF000000"/>
        <rFont val="楷体"/>
        <family val="3"/>
        <charset val="134"/>
      </rPr>
      <t>、</t>
    </r>
    <r>
      <rPr>
        <sz val="11"/>
        <color rgb="FF000000"/>
        <rFont val="Times New Roman"/>
        <family val="1"/>
      </rPr>
      <t>479</t>
    </r>
    <r>
      <rPr>
        <sz val="11"/>
        <color rgb="FF000000"/>
        <rFont val="楷体"/>
        <family val="3"/>
        <charset val="134"/>
      </rPr>
      <t>、</t>
    </r>
    <r>
      <rPr>
        <sz val="11"/>
        <color rgb="FF000000"/>
        <rFont val="Times New Roman"/>
        <family val="1"/>
      </rPr>
      <t>640</t>
    </r>
    <r>
      <rPr>
        <sz val="11"/>
        <color rgb="FF000000"/>
        <rFont val="楷体"/>
        <family val="3"/>
        <charset val="134"/>
      </rPr>
      <t>、</t>
    </r>
    <r>
      <rPr>
        <sz val="11"/>
        <color rgb="FF000000"/>
        <rFont val="Times New Roman"/>
        <family val="1"/>
      </rPr>
      <t xml:space="preserve">957 </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月</t>
    </r>
    <r>
      <rPr>
        <sz val="11"/>
        <color rgb="FF000000"/>
        <rFont val="Times New Roman"/>
        <family val="1"/>
      </rPr>
      <t xml:space="preserve"> </t>
    </r>
  </si>
  <si>
    <t>六十年代精减职工生活补助预算下达进度</t>
  </si>
  <si>
    <t>六十年代精减职工生活补助资金支付进度</t>
  </si>
  <si>
    <t>六十年代精减职工生活补助补助资金发放及时率</t>
  </si>
  <si>
    <t>六十年代精减职工生活补助补助资金发放时间</t>
  </si>
  <si>
    <r>
      <rPr>
        <sz val="11"/>
        <color rgb="FF000000"/>
        <rFont val="楷体"/>
        <family val="3"/>
        <charset val="134"/>
      </rPr>
      <t>每年</t>
    </r>
    <r>
      <rPr>
        <sz val="11"/>
        <color rgb="FF000000"/>
        <rFont val="Times New Roman"/>
        <family val="1"/>
      </rPr>
      <t>12</t>
    </r>
    <r>
      <rPr>
        <sz val="11"/>
        <color rgb="FF000000"/>
        <rFont val="楷体"/>
        <family val="3"/>
        <charset val="134"/>
      </rPr>
      <t>月底前</t>
    </r>
  </si>
  <si>
    <t>六十年代精减职工生活补助发生重大群体性事件数量</t>
  </si>
  <si>
    <t>队伍稳定情况</t>
  </si>
  <si>
    <r>
      <rPr>
        <sz val="11"/>
        <color rgb="FF000000"/>
        <rFont val="楷体"/>
        <family val="3"/>
        <charset val="134"/>
      </rPr>
      <t>上访人数</t>
    </r>
    <r>
      <rPr>
        <sz val="11"/>
        <color rgb="FF000000"/>
        <rFont val="Times New Roman"/>
        <family val="1"/>
      </rPr>
      <t>/</t>
    </r>
    <r>
      <rPr>
        <sz val="11"/>
        <color rgb="FF000000"/>
        <rFont val="楷体"/>
        <family val="3"/>
        <charset val="134"/>
      </rPr>
      <t>六十年代精减职工生活补助总人数，未突破标准值得满分，突破标准值时按实际值</t>
    </r>
    <r>
      <rPr>
        <sz val="11"/>
        <color rgb="FF000000"/>
        <rFont val="Times New Roman"/>
        <family val="1"/>
      </rPr>
      <t>/</t>
    </r>
    <r>
      <rPr>
        <sz val="11"/>
        <color rgb="FF000000"/>
        <rFont val="楷体"/>
        <family val="3"/>
        <charset val="134"/>
      </rPr>
      <t>标准值指标分值扣减</t>
    </r>
  </si>
  <si>
    <t>其他民政管理事务支出</t>
  </si>
  <si>
    <t>撰写民政工作调研文章</t>
  </si>
  <si>
    <t>反映民政工作调研开展情况</t>
  </si>
  <si>
    <r>
      <rPr>
        <sz val="11"/>
        <color rgb="FF000000"/>
        <rFont val="楷体"/>
        <family val="3"/>
        <charset val="134"/>
      </rPr>
      <t>《</t>
    </r>
    <r>
      <rPr>
        <sz val="11"/>
        <color rgb="FF000000"/>
        <rFont val="Times New Roman"/>
        <family val="1"/>
      </rPr>
      <t>2020</t>
    </r>
    <r>
      <rPr>
        <sz val="11"/>
        <color rgb="FF000000"/>
        <rFont val="楷体"/>
        <family val="3"/>
        <charset val="134"/>
      </rPr>
      <t>年全市民政工作要点》（宝民发〔</t>
    </r>
    <r>
      <rPr>
        <sz val="11"/>
        <color rgb="FF000000"/>
        <rFont val="Times New Roman"/>
        <family val="1"/>
      </rPr>
      <t>2020</t>
    </r>
    <r>
      <rPr>
        <sz val="11"/>
        <color rgb="FF000000"/>
        <rFont val="楷体"/>
        <family val="3"/>
        <charset val="134"/>
      </rPr>
      <t>〕</t>
    </r>
    <r>
      <rPr>
        <sz val="11"/>
        <color rgb="FF000000"/>
        <rFont val="Times New Roman"/>
        <family val="1"/>
      </rPr>
      <t>39</t>
    </r>
    <r>
      <rPr>
        <sz val="11"/>
        <color rgb="FF000000"/>
        <rFont val="楷体"/>
        <family val="3"/>
        <charset val="134"/>
      </rPr>
      <t>号）</t>
    </r>
  </si>
  <si>
    <t>新时代民政政策理论课题研究</t>
  </si>
  <si>
    <t>反映民政工作政策理论研究情况</t>
  </si>
  <si>
    <t>持证社会工作专业人才占总人口比例</t>
  </si>
  <si>
    <t>‰</t>
  </si>
  <si>
    <t>反映持证社会工作专业人才占总人口比例情况</t>
  </si>
  <si>
    <t>志愿服务参与率</t>
  </si>
  <si>
    <t>反映志愿服务参与情况</t>
  </si>
  <si>
    <t>《志愿服务条例》</t>
  </si>
  <si>
    <t>民政工作信访办结率</t>
  </si>
  <si>
    <t>反映民政工作信访处理情况</t>
  </si>
  <si>
    <t>形成课题研究成果</t>
  </si>
  <si>
    <t>反映民政研究工作形成的成果数量</t>
  </si>
  <si>
    <r>
      <rPr>
        <sz val="11"/>
        <color rgb="FF000000"/>
        <rFont val="楷体"/>
        <family val="3"/>
        <charset val="134"/>
      </rPr>
      <t>培养</t>
    </r>
    <r>
      <rPr>
        <sz val="11"/>
        <color rgb="FF000000"/>
        <rFont val="Times New Roman"/>
        <family val="1"/>
      </rPr>
      <t>“</t>
    </r>
    <r>
      <rPr>
        <sz val="11"/>
        <color rgb="FF000000"/>
        <rFont val="楷体"/>
        <family val="3"/>
        <charset val="134"/>
      </rPr>
      <t>三区</t>
    </r>
    <r>
      <rPr>
        <sz val="11"/>
        <color rgb="FF000000"/>
        <rFont val="Times New Roman"/>
        <family val="1"/>
      </rPr>
      <t>”</t>
    </r>
    <r>
      <rPr>
        <sz val="11"/>
        <color rgb="FF000000"/>
        <rFont val="楷体"/>
        <family val="3"/>
        <charset val="134"/>
      </rPr>
      <t>工作社会工作专业人才</t>
    </r>
  </si>
  <si>
    <r>
      <rPr>
        <sz val="11"/>
        <color rgb="FF000000"/>
        <rFont val="楷体"/>
        <family val="3"/>
        <charset val="134"/>
      </rPr>
      <t>反映</t>
    </r>
    <r>
      <rPr>
        <sz val="11"/>
        <color rgb="FF000000"/>
        <rFont val="Times New Roman"/>
        <family val="1"/>
      </rPr>
      <t>“</t>
    </r>
    <r>
      <rPr>
        <sz val="11"/>
        <color rgb="FF000000"/>
        <rFont val="楷体"/>
        <family val="3"/>
        <charset val="134"/>
      </rPr>
      <t>三区</t>
    </r>
    <r>
      <rPr>
        <sz val="11"/>
        <color rgb="FF000000"/>
        <rFont val="Times New Roman"/>
        <family val="1"/>
      </rPr>
      <t>”</t>
    </r>
    <r>
      <rPr>
        <sz val="11"/>
        <color rgb="FF000000"/>
        <rFont val="楷体"/>
        <family val="3"/>
        <charset val="134"/>
      </rPr>
      <t>工作或提供服务引导人数</t>
    </r>
  </si>
  <si>
    <r>
      <rPr>
        <sz val="11"/>
        <color rgb="FF000000"/>
        <rFont val="楷体"/>
        <family val="3"/>
        <charset val="134"/>
      </rPr>
      <t>《关于印发〈边远贫困地区、边疆民族地区和革命老区人才支持计划社会工作专业人才专项计划实施方案〉的通知》（民发〔</t>
    </r>
    <r>
      <rPr>
        <sz val="11"/>
        <color rgb="FF000000"/>
        <rFont val="Times New Roman"/>
        <family val="1"/>
      </rPr>
      <t>2012</t>
    </r>
    <r>
      <rPr>
        <sz val="11"/>
        <color rgb="FF000000"/>
        <rFont val="楷体"/>
        <family val="3"/>
        <charset val="134"/>
      </rPr>
      <t>〕</t>
    </r>
    <r>
      <rPr>
        <sz val="11"/>
        <color rgb="FF000000"/>
        <rFont val="Times New Roman"/>
        <family val="1"/>
      </rPr>
      <t>170</t>
    </r>
    <r>
      <rPr>
        <sz val="11"/>
        <color rgb="FF000000"/>
        <rFont val="楷体"/>
        <family val="3"/>
        <charset val="134"/>
      </rPr>
      <t>号）》</t>
    </r>
  </si>
  <si>
    <t>推动新时代民政政策理论发展</t>
  </si>
  <si>
    <t>反映对新时代民政政策理论发展的长期推动作用</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</si>
  <si>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民政事业发展规划（</t>
    </r>
    <r>
      <rPr>
        <sz val="11"/>
        <color rgb="FF000000"/>
        <rFont val="Times New Roman"/>
        <family val="1"/>
      </rPr>
      <t>2016-2020</t>
    </r>
    <r>
      <rPr>
        <sz val="11"/>
        <color rgb="FF000000"/>
        <rFont val="楷体"/>
        <family val="3"/>
        <charset val="134"/>
      </rPr>
      <t>年）》（宝民发〔</t>
    </r>
    <r>
      <rPr>
        <sz val="11"/>
        <color rgb="FF000000"/>
        <rFont val="Times New Roman"/>
        <family val="1"/>
      </rPr>
      <t>2016</t>
    </r>
    <r>
      <rPr>
        <sz val="11"/>
        <color rgb="FF000000"/>
        <rFont val="楷体"/>
        <family val="3"/>
        <charset val="134"/>
      </rPr>
      <t>〕</t>
    </r>
    <r>
      <rPr>
        <sz val="11"/>
        <color rgb="FF000000"/>
        <rFont val="Times New Roman"/>
        <family val="1"/>
      </rPr>
      <t>106</t>
    </r>
    <r>
      <rPr>
        <sz val="11"/>
        <color rgb="FF000000"/>
        <rFont val="楷体"/>
        <family val="3"/>
        <charset val="134"/>
      </rPr>
      <t>号</t>
    </r>
  </si>
  <si>
    <t>群众对民政管理工作的满意度</t>
  </si>
  <si>
    <t>反映群众对民政管理工作的满意程度</t>
  </si>
  <si>
    <t>社会组织管理</t>
  </si>
  <si>
    <t>开展公益创投项目</t>
  </si>
  <si>
    <t>反应每年公益创投项目开展数量、投入资金、受益人数</t>
  </si>
  <si>
    <r>
      <rPr>
        <sz val="11"/>
        <color rgb="FF000000"/>
        <rFont val="楷体"/>
        <family val="3"/>
        <charset val="134"/>
      </rPr>
      <t>《通过政府购买服务支持社会组织培育发展的意见》（财综〔</t>
    </r>
    <r>
      <rPr>
        <sz val="11"/>
        <color rgb="FF000000"/>
        <rFont val="Times New Roman"/>
        <family val="1"/>
      </rPr>
      <t>2016</t>
    </r>
    <r>
      <rPr>
        <sz val="11"/>
        <color rgb="FF000000"/>
        <rFont val="楷体"/>
        <family val="3"/>
        <charset val="134"/>
      </rPr>
      <t>〕</t>
    </r>
    <r>
      <rPr>
        <sz val="11"/>
        <color rgb="FF000000"/>
        <rFont val="Times New Roman"/>
        <family val="1"/>
      </rPr>
      <t>54</t>
    </r>
    <r>
      <rPr>
        <sz val="11"/>
        <color rgb="FF000000"/>
        <rFont val="楷体"/>
        <family val="3"/>
        <charset val="134"/>
      </rPr>
      <t>号）</t>
    </r>
  </si>
  <si>
    <t>社会组织培训人次</t>
  </si>
  <si>
    <t>反映开展社会组织培训的参培人次</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</si>
  <si>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号）、《关于改革社会组织管理制度促进社会组织健康有序发展的意见》（中办发〔</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号）、市委、市政府印发《关于进一步加强社会组织工作的意见》的通知（宝办发〔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</si>
  <si>
    <t>购买社会组织服务</t>
  </si>
  <si>
    <t>反映购买社会组织服务次数</t>
  </si>
  <si>
    <t>社会组织党建和助力脱贫攻坚先进典型数量</t>
  </si>
  <si>
    <t>反映社会组织党建和助力脱贫攻坚先进典型树立情况</t>
  </si>
  <si>
    <r>
      <rPr>
        <sz val="11"/>
        <color rgb="FF000000"/>
        <rFont val="楷体"/>
        <family val="3"/>
        <charset val="134"/>
      </rPr>
      <t>《关于加强社会组织党的建设工作的意见》（中办发〔</t>
    </r>
    <r>
      <rPr>
        <sz val="11"/>
        <color rgb="FF000000"/>
        <rFont val="Times New Roman"/>
        <family val="1"/>
      </rPr>
      <t>2015</t>
    </r>
    <r>
      <rPr>
        <sz val="11"/>
        <color rgb="FF000000"/>
        <rFont val="楷体"/>
        <family val="3"/>
        <charset val="134"/>
      </rPr>
      <t>〕</t>
    </r>
    <r>
      <rPr>
        <sz val="11"/>
        <color rgb="FF000000"/>
        <rFont val="Times New Roman"/>
        <family val="1"/>
      </rPr>
      <t>51</t>
    </r>
    <r>
      <rPr>
        <sz val="11"/>
        <color rgb="FF000000"/>
        <rFont val="楷体"/>
        <family val="3"/>
        <charset val="134"/>
      </rPr>
      <t>号）市委办、市政府办《关于进一步加强社会组织工作的意见》（宝办发〔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r>
      <rPr>
        <sz val="11"/>
        <color rgb="FF000000"/>
        <rFont val="Times New Roman"/>
        <family val="1"/>
      </rPr>
      <t>2020</t>
    </r>
    <r>
      <rPr>
        <sz val="11"/>
        <color rgb="FF000000"/>
        <rFont val="楷体"/>
        <family val="3"/>
        <charset val="134"/>
      </rPr>
      <t>年全市社会组织工作要点》（宝民发</t>
    </r>
    <r>
      <rPr>
        <sz val="11"/>
        <color rgb="FF000000"/>
        <rFont val="Times New Roman"/>
        <family val="1"/>
      </rPr>
      <t>[2020]46</t>
    </r>
    <r>
      <rPr>
        <sz val="11"/>
        <color rgb="FF000000"/>
        <rFont val="楷体"/>
        <family val="3"/>
        <charset val="134"/>
      </rPr>
      <t>号）</t>
    </r>
  </si>
  <si>
    <t>组织对市级社会组织审计</t>
  </si>
  <si>
    <t>反映对市级社会组织审计工作的组织情况</t>
  </si>
  <si>
    <t>新增社会组织</t>
  </si>
  <si>
    <t>反映新增社会组织数量</t>
  </si>
  <si>
    <r>
      <rPr>
        <sz val="11"/>
        <color rgb="FF000000"/>
        <rFont val="楷体"/>
        <family val="3"/>
        <charset val="134"/>
      </rPr>
      <t>《关于</t>
    </r>
    <r>
      <rPr>
        <sz val="11"/>
        <color rgb="FF000000"/>
        <rFont val="Times New Roman"/>
        <family val="1"/>
      </rPr>
      <t>2019</t>
    </r>
    <r>
      <rPr>
        <sz val="11"/>
        <color rgb="FF000000"/>
        <rFont val="楷体"/>
        <family val="3"/>
        <charset val="134"/>
      </rPr>
      <t>年工作总结和</t>
    </r>
    <r>
      <rPr>
        <sz val="11"/>
        <color rgb="FF000000"/>
        <rFont val="Times New Roman"/>
        <family val="1"/>
      </rPr>
      <t>2020</t>
    </r>
    <r>
      <rPr>
        <sz val="11"/>
        <color rgb="FF000000"/>
        <rFont val="楷体"/>
        <family val="3"/>
        <charset val="134"/>
      </rPr>
      <t>年工作打算的报告》（宝民字〔</t>
    </r>
    <r>
      <rPr>
        <sz val="11"/>
        <color rgb="FF000000"/>
        <rFont val="Times New Roman"/>
        <family val="1"/>
      </rPr>
      <t>2019</t>
    </r>
    <r>
      <rPr>
        <sz val="11"/>
        <color rgb="FF000000"/>
        <rFont val="楷体"/>
        <family val="3"/>
        <charset val="134"/>
      </rPr>
      <t>〕</t>
    </r>
    <r>
      <rPr>
        <sz val="11"/>
        <color rgb="FF000000"/>
        <rFont val="Times New Roman"/>
        <family val="1"/>
      </rPr>
      <t>70</t>
    </r>
    <r>
      <rPr>
        <sz val="11"/>
        <color rgb="FF000000"/>
        <rFont val="楷体"/>
        <family val="3"/>
        <charset val="134"/>
      </rPr>
      <t>号）</t>
    </r>
  </si>
  <si>
    <t>市级社会组织孵化培育</t>
  </si>
  <si>
    <t>反映市级社会组织孵化培育的数量</t>
  </si>
  <si>
    <r>
      <rPr>
        <sz val="11"/>
        <color rgb="FF000000"/>
        <rFont val="楷体"/>
        <family val="3"/>
        <charset val="134"/>
      </rPr>
      <t>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</si>
  <si>
    <t>社会组织项目包装、策划、评审</t>
  </si>
  <si>
    <t>反映社会组织项目包装、策划、评审的开展次数</t>
  </si>
  <si>
    <t>社会组织工作宣传及社会组织褒扬鼓励次数</t>
  </si>
  <si>
    <t>反映反映社会组织内部治理、特色亮点、评比达标表彰等工作的次数</t>
  </si>
  <si>
    <t>支持市县两级社会组织孵化基地建设和运营维护</t>
  </si>
  <si>
    <t>反应市县两级支持社会组织孵化基地建设的数量及初创型社会组织的运转</t>
  </si>
  <si>
    <t>承接社会服务试点项目</t>
  </si>
  <si>
    <t>反映承接社会服务情况</t>
  </si>
  <si>
    <t>社会组织党建工作</t>
  </si>
  <si>
    <t>反映社会组织相关党建工作情况（包括：阵地建设和组织生活规范化、党员发展等）</t>
  </si>
  <si>
    <t>委托完成社会组织评估</t>
  </si>
  <si>
    <t>反映社会组织评估情况</t>
  </si>
  <si>
    <r>
      <rPr>
        <sz val="11"/>
        <color rgb="FF000000"/>
        <rFont val="楷体"/>
        <family val="3"/>
        <charset val="134"/>
      </rPr>
      <t>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号、省民政厅关于印发《陕西省社会组织评估管理办法》的通知（陕民发〔</t>
    </r>
    <r>
      <rPr>
        <sz val="11"/>
        <color rgb="FF000000"/>
        <rFont val="Times New Roman"/>
        <family val="1"/>
      </rPr>
      <t>2017</t>
    </r>
    <r>
      <rPr>
        <sz val="11"/>
        <color rgb="FF000000"/>
        <rFont val="楷体"/>
        <family val="3"/>
        <charset val="134"/>
      </rPr>
      <t>〕</t>
    </r>
    <r>
      <rPr>
        <sz val="11"/>
        <color rgb="FF000000"/>
        <rFont val="Times New Roman"/>
        <family val="1"/>
      </rPr>
      <t>86</t>
    </r>
    <r>
      <rPr>
        <sz val="11"/>
        <color rgb="FF000000"/>
        <rFont val="楷体"/>
        <family val="3"/>
        <charset val="134"/>
      </rPr>
      <t>号）</t>
    </r>
  </si>
  <si>
    <t>社会组织评星晋级</t>
  </si>
  <si>
    <t>反映社会组织评星晋级情况</t>
  </si>
  <si>
    <r>
      <rPr>
        <sz val="11"/>
        <color rgb="FF000000"/>
        <rFont val="楷体"/>
        <family val="3"/>
        <charset val="134"/>
      </rPr>
      <t>《关于加强社会组织党的建设工作的意见》（中办发〔</t>
    </r>
    <r>
      <rPr>
        <sz val="11"/>
        <color rgb="FF000000"/>
        <rFont val="Times New Roman"/>
        <family val="1"/>
      </rPr>
      <t>2015</t>
    </r>
    <r>
      <rPr>
        <sz val="11"/>
        <color rgb="FF000000"/>
        <rFont val="楷体"/>
        <family val="3"/>
        <charset val="134"/>
      </rPr>
      <t>〕</t>
    </r>
    <r>
      <rPr>
        <sz val="11"/>
        <color rgb="FF000000"/>
        <rFont val="Times New Roman"/>
        <family val="1"/>
      </rPr>
      <t>51</t>
    </r>
    <r>
      <rPr>
        <sz val="11"/>
        <color rgb="FF000000"/>
        <rFont val="楷体"/>
        <family val="3"/>
        <charset val="134"/>
      </rPr>
      <t>号）市委办、市政府办《关于进一步加强社会组织工作的意见》（宝办发〔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r>
      <rPr>
        <sz val="11"/>
        <color rgb="FF000000"/>
        <rFont val="Times New Roman"/>
        <family val="1"/>
      </rPr>
      <t>2020</t>
    </r>
    <r>
      <rPr>
        <sz val="11"/>
        <color rgb="FF000000"/>
        <rFont val="楷体"/>
        <family val="3"/>
        <charset val="134"/>
      </rPr>
      <t>年全市社会组织工作要点》（宝民发</t>
    </r>
    <r>
      <rPr>
        <sz val="11"/>
        <color rgb="FF000000"/>
        <rFont val="Times New Roman"/>
        <family val="1"/>
      </rPr>
      <t>[2020]46</t>
    </r>
    <r>
      <rPr>
        <sz val="11"/>
        <color rgb="FF000000"/>
        <rFont val="楷体"/>
        <family val="3"/>
        <charset val="134"/>
      </rPr>
      <t>号）《关于做好全市社会组织党组织</t>
    </r>
    <r>
      <rPr>
        <sz val="11"/>
        <color rgb="FF000000"/>
        <rFont val="Times New Roman"/>
        <family val="1"/>
      </rPr>
      <t>“</t>
    </r>
    <r>
      <rPr>
        <sz val="11"/>
        <color rgb="FF000000"/>
        <rFont val="楷体"/>
        <family val="3"/>
        <charset val="134"/>
      </rPr>
      <t>评星晋级、争创双强</t>
    </r>
    <r>
      <rPr>
        <sz val="11"/>
        <color rgb="FF000000"/>
        <rFont val="Times New Roman"/>
        <family val="1"/>
      </rPr>
      <t>”</t>
    </r>
    <r>
      <rPr>
        <sz val="11"/>
        <color rgb="FF000000"/>
        <rFont val="楷体"/>
        <family val="3"/>
        <charset val="134"/>
      </rPr>
      <t>活动星级党组织推荐评定有关事项的通知》（宝组通字</t>
    </r>
    <r>
      <rPr>
        <sz val="11"/>
        <color rgb="FF000000"/>
        <rFont val="Times New Roman"/>
        <family val="1"/>
      </rPr>
      <t>[2017]93</t>
    </r>
    <r>
      <rPr>
        <sz val="11"/>
        <color rgb="FF000000"/>
        <rFont val="楷体"/>
        <family val="3"/>
        <charset val="134"/>
      </rPr>
      <t>号）</t>
    </r>
  </si>
  <si>
    <t>省市福彩公益金支持社会组织发展项目</t>
  </si>
  <si>
    <t>反映省级、市级福利彩票公益金支持社会组织服务平台建设、扶贫助残和社会工作人才培训等项目工作的数量</t>
  </si>
  <si>
    <r>
      <rPr>
        <sz val="11"/>
        <color rgb="FF000000"/>
        <rFont val="楷体"/>
        <family val="3"/>
        <charset val="134"/>
      </rPr>
      <t>《关于改革社会组织管理制度促进社会组织健康有序发展的意见》（中办发〔</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号）、市委、市政府印发《关于进一步加强社会组织工作的意见》的通知（宝办发〔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r>
      <rPr>
        <sz val="11"/>
        <color rgb="FF000000"/>
        <rFont val="Times New Roman"/>
        <family val="1"/>
      </rPr>
      <t>1</t>
    </r>
    <r>
      <rPr>
        <sz val="11"/>
        <color rgb="FF000000"/>
        <rFont val="楷体"/>
        <family val="3"/>
        <charset val="134"/>
      </rPr>
      <t>、《省级彩票公积金培育发展社会组织项目资金使用管理办法》（陕财办综〔</t>
    </r>
    <r>
      <rPr>
        <sz val="11"/>
        <color rgb="FF000000"/>
        <rFont val="Times New Roman"/>
        <family val="1"/>
      </rPr>
      <t>2015</t>
    </r>
    <r>
      <rPr>
        <sz val="11"/>
        <color rgb="FF000000"/>
        <rFont val="楷体"/>
        <family val="3"/>
        <charset val="134"/>
      </rPr>
      <t>〕</t>
    </r>
    <r>
      <rPr>
        <sz val="11"/>
        <color rgb="FF000000"/>
        <rFont val="Times New Roman"/>
        <family val="1"/>
      </rPr>
      <t>58</t>
    </r>
    <r>
      <rPr>
        <sz val="11"/>
        <color rgb="FF000000"/>
        <rFont val="楷体"/>
        <family val="3"/>
        <charset val="134"/>
      </rPr>
      <t>号）、市财政局关于下达市级福利彩票公益金购买社会组织服务参与脱贫攻坚和服务平台建设资金的通知（宝市财办综〔</t>
    </r>
    <r>
      <rPr>
        <sz val="11"/>
        <color rgb="FF000000"/>
        <rFont val="Times New Roman"/>
        <family val="1"/>
      </rPr>
      <t>2019</t>
    </r>
    <r>
      <rPr>
        <sz val="11"/>
        <color rgb="FF000000"/>
        <rFont val="楷体"/>
        <family val="3"/>
        <charset val="134"/>
      </rPr>
      <t>〕</t>
    </r>
    <r>
      <rPr>
        <sz val="11"/>
        <color rgb="FF000000"/>
        <rFont val="Times New Roman"/>
        <family val="1"/>
      </rPr>
      <t>37</t>
    </r>
    <r>
      <rPr>
        <sz val="11"/>
        <color rgb="FF000000"/>
        <rFont val="楷体"/>
        <family val="3"/>
        <charset val="134"/>
      </rPr>
      <t>号）</t>
    </r>
    <r>
      <rPr>
        <sz val="11"/>
        <color rgb="FF000000"/>
        <rFont val="Times New Roman"/>
        <family val="1"/>
      </rPr>
      <t xml:space="preserve">       </t>
    </r>
  </si>
  <si>
    <t>市级社会组织工作的执法监督和检查</t>
  </si>
  <si>
    <t>反映对市级社会组织工作的监督管理、各市级社会组织的各项工作的检查次数</t>
  </si>
  <si>
    <r>
      <rPr>
        <sz val="11"/>
        <color rgb="FF000000"/>
        <rFont val="楷体"/>
        <family val="3"/>
        <charset val="134"/>
      </rPr>
      <t>《关于改革社会组织管理制度促进社会组织健康有序发展的意见》（中办发〔</t>
    </r>
    <r>
      <rPr>
        <sz val="11"/>
        <color rgb="FF000000"/>
        <rFont val="Times New Roman"/>
        <family val="1"/>
      </rPr>
      <t>2016</t>
    </r>
    <r>
      <rPr>
        <sz val="11"/>
        <color rgb="FF000000"/>
        <rFont val="楷体"/>
        <family val="3"/>
        <charset val="134"/>
      </rPr>
      <t>〕</t>
    </r>
    <r>
      <rPr>
        <sz val="11"/>
        <color rgb="FF000000"/>
        <rFont val="Times New Roman"/>
        <family val="1"/>
      </rPr>
      <t>46</t>
    </r>
    <r>
      <rPr>
        <sz val="11"/>
        <color rgb="FF000000"/>
        <rFont val="楷体"/>
        <family val="3"/>
        <charset val="134"/>
      </rPr>
      <t>号）、市委、市政府印发《关于进一步加强社会组织工作的意见》的通知（宝办发〔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</si>
  <si>
    <t>建设农村社区、城镇社区、社会组织建设党群服务中心</t>
  </si>
  <si>
    <t>反映农村社区、城镇社区、社会组织建设党群服务中心的数量</t>
  </si>
  <si>
    <t>开展社会党组织的能力提升培训</t>
  </si>
  <si>
    <t>反映社会党组织的能力提升培训开展次数</t>
  </si>
  <si>
    <t>支持社会组织组织网络信息平台建设及运营维护个数</t>
  </si>
  <si>
    <t>反映社会组织项目对接、资源共享等</t>
  </si>
  <si>
    <r>
      <rPr>
        <sz val="11"/>
        <color rgb="FF000000"/>
        <rFont val="楷体"/>
        <family val="3"/>
        <charset val="134"/>
      </rPr>
      <t>市委办、市政府办《关于进一步加强社会组织工作的意见》（宝办发〔</t>
    </r>
    <r>
      <rPr>
        <sz val="11"/>
        <color rgb="FF000000"/>
        <rFont val="Times New Roman"/>
        <family val="1"/>
      </rPr>
      <t>2019</t>
    </r>
    <r>
      <rPr>
        <sz val="11"/>
        <color rgb="FF000000"/>
        <rFont val="楷体"/>
        <family val="3"/>
        <charset val="134"/>
      </rPr>
      <t>〕</t>
    </r>
    <r>
      <rPr>
        <sz val="11"/>
        <color rgb="FF000000"/>
        <rFont val="Times New Roman"/>
        <family val="1"/>
      </rPr>
      <t>15</t>
    </r>
    <r>
      <rPr>
        <sz val="11"/>
        <color rgb="FF000000"/>
        <rFont val="楷体"/>
        <family val="3"/>
        <charset val="134"/>
      </rPr>
      <t>号）</t>
    </r>
  </si>
  <si>
    <t>社会组织党组织覆盖率</t>
  </si>
  <si>
    <t>反映社会组织党组织覆盖率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</si>
  <si>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具有党组织的社会组织数量</t>
    </r>
    <r>
      <rPr>
        <sz val="11"/>
        <color rgb="FF000000"/>
        <rFont val="Times New Roman"/>
        <family val="1"/>
      </rPr>
      <t>/</t>
    </r>
    <r>
      <rPr>
        <sz val="11"/>
        <color rgb="FF000000"/>
        <rFont val="楷体"/>
        <family val="3"/>
        <charset val="134"/>
      </rPr>
      <t>社会组织总量）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</si>
  <si>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组织对市级社会组织审计的覆盖率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</si>
  <si>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组织审计市级社会组织数量</t>
    </r>
    <r>
      <rPr>
        <sz val="11"/>
        <color rgb="FF000000"/>
        <rFont val="Times New Roman"/>
        <family val="1"/>
      </rPr>
      <t>/</t>
    </r>
    <r>
      <rPr>
        <sz val="11"/>
        <color rgb="FF000000"/>
        <rFont val="楷体"/>
        <family val="3"/>
        <charset val="134"/>
      </rPr>
      <t>市级社会组织总量）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</si>
  <si>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市级社会组织年检率</t>
  </si>
  <si>
    <t>反映市级社会组织年检情况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</si>
  <si>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社会组织年检数量</t>
    </r>
    <r>
      <rPr>
        <sz val="11"/>
        <color rgb="FF000000"/>
        <rFont val="Times New Roman"/>
        <family val="1"/>
      </rPr>
      <t>/</t>
    </r>
    <r>
      <rPr>
        <sz val="11"/>
        <color rgb="FF000000"/>
        <rFont val="楷体"/>
        <family val="3"/>
        <charset val="134"/>
      </rPr>
      <t>社会组织总量）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</si>
  <si>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每万人拥有社会组织数</t>
  </si>
  <si>
    <t>反映每万人拥有社会组织数情况</t>
  </si>
  <si>
    <t>公益创投项目带动社会组织</t>
  </si>
  <si>
    <t>反映公益创投项目带动社会组织数量</t>
  </si>
  <si>
    <t>社会组织管理能力提升</t>
  </si>
  <si>
    <t>社会组织管理规范性</t>
  </si>
  <si>
    <r>
      <rPr>
        <sz val="11"/>
        <color rgb="FF000000"/>
        <rFont val="楷体"/>
        <family val="3"/>
        <charset val="134"/>
      </rPr>
      <t>完全可持续，得分为</t>
    </r>
    <r>
      <rPr>
        <sz val="11"/>
        <color rgb="FF000000"/>
        <rFont val="Times New Roman"/>
        <family val="1"/>
      </rPr>
      <t>1*</t>
    </r>
    <r>
      <rPr>
        <sz val="11"/>
        <color rgb="FF000000"/>
        <rFont val="楷体"/>
        <family val="3"/>
        <charset val="134"/>
      </rPr>
      <t>指标分值；基本可持续，得分为</t>
    </r>
    <r>
      <rPr>
        <sz val="11"/>
        <color rgb="FF000000"/>
        <rFont val="Times New Roman"/>
        <family val="1"/>
      </rPr>
      <t>0.6- 0.85*</t>
    </r>
    <r>
      <rPr>
        <sz val="11"/>
        <color rgb="FF000000"/>
        <rFont val="楷体"/>
        <family val="3"/>
        <charset val="134"/>
      </rPr>
      <t>指标分值；未达可持续，低于</t>
    </r>
    <r>
      <rPr>
        <sz val="11"/>
        <color rgb="FF000000"/>
        <rFont val="Times New Roman"/>
        <family val="1"/>
      </rPr>
      <t>0.5*</t>
    </r>
    <r>
      <rPr>
        <sz val="11"/>
        <color rgb="FF000000"/>
        <rFont val="楷体"/>
        <family val="3"/>
        <charset val="134"/>
      </rPr>
      <t>指标分值。</t>
    </r>
  </si>
  <si>
    <t>促进社会组织健康有序发展</t>
  </si>
  <si>
    <t>反映通过购买服务支持市、县区、镇街、社区四级社会组织服务平台建设，厘清各级在培育社会组织中的规模结构、活动区域和功能作用，形成立体化的社会组织孵化和培育体系，促进社会组织健康有序发展</t>
  </si>
  <si>
    <r>
      <rPr>
        <sz val="11"/>
        <color rgb="FF000000"/>
        <rFont val="楷体"/>
        <family val="3"/>
        <charset val="134"/>
      </rPr>
      <t>完全可持续，得满分；基本可持续，得分为</t>
    </r>
    <r>
      <rPr>
        <sz val="11"/>
        <color rgb="FF000000"/>
        <rFont val="Times New Roman"/>
        <family val="1"/>
      </rPr>
      <t>0.6- 0.85*</t>
    </r>
    <r>
      <rPr>
        <sz val="11"/>
        <color rgb="FF000000"/>
        <rFont val="楷体"/>
        <family val="3"/>
        <charset val="134"/>
      </rPr>
      <t>指标分值；未达可持续，低于</t>
    </r>
    <r>
      <rPr>
        <sz val="11"/>
        <color rgb="FF000000"/>
        <rFont val="Times New Roman"/>
        <family val="1"/>
      </rPr>
      <t>0.5*</t>
    </r>
    <r>
      <rPr>
        <sz val="11"/>
        <color rgb="FF000000"/>
        <rFont val="楷体"/>
        <family val="3"/>
        <charset val="134"/>
      </rPr>
      <t>指标分值。</t>
    </r>
  </si>
  <si>
    <t>群众对社会组织管理工作的满意度</t>
  </si>
  <si>
    <t>反映群众对社会组织管理工作的满意程度</t>
  </si>
  <si>
    <t>社会组织内部人员满意度</t>
  </si>
  <si>
    <t>反映社会组织内部人员对社会组织管理工作的满意程度</t>
  </si>
  <si>
    <t>省部级劳模生活补助</t>
  </si>
  <si>
    <t>省部级劳模生活补助涉及人数</t>
  </si>
  <si>
    <t>符合条件发放人数</t>
  </si>
  <si>
    <r>
      <rPr>
        <sz val="11"/>
        <color rgb="FF000000"/>
        <rFont val="楷体"/>
        <family val="3"/>
        <charset val="134"/>
      </rPr>
      <t>《关于给部分省（部）级劳动模范增加生活补助的通知》（陕劳社发</t>
    </r>
    <r>
      <rPr>
        <sz val="11"/>
        <color rgb="FF000000"/>
        <rFont val="Times New Roman"/>
        <family val="1"/>
      </rPr>
      <t>[2005]71</t>
    </r>
    <r>
      <rPr>
        <sz val="11"/>
        <color rgb="FF000000"/>
        <rFont val="楷体"/>
        <family val="3"/>
        <charset val="134"/>
      </rPr>
      <t>号）</t>
    </r>
  </si>
  <si>
    <t>符合条件的发放人员总数／实际发放人员总数指标分值</t>
  </si>
  <si>
    <r>
      <rPr>
        <sz val="11"/>
        <color rgb="FF000000"/>
        <rFont val="楷体"/>
        <family val="3"/>
        <charset val="134"/>
      </rPr>
      <t>3500</t>
    </r>
    <r>
      <rPr>
        <sz val="11"/>
        <color rgb="FF000000"/>
        <rFont val="楷体"/>
        <family val="3"/>
        <charset val="134"/>
      </rPr>
      <t>人</t>
    </r>
  </si>
  <si>
    <t>省部级劳模生活补助补助资金发放覆盖率</t>
  </si>
  <si>
    <t>省部级劳模生活补助足额发放率</t>
  </si>
  <si>
    <t>每季度末前保障资金到位</t>
  </si>
  <si>
    <t>省部级劳模生活补助补助资金发放到位率</t>
  </si>
  <si>
    <t>省部级劳模生活补助预算下达进度</t>
  </si>
  <si>
    <t>省部级劳模生活补助资金支付进度</t>
  </si>
  <si>
    <t>省部级劳模生活补助补助资金发放及时率</t>
  </si>
  <si>
    <t>省部级劳模生活补助补助资金发放时间</t>
  </si>
  <si>
    <r>
      <rPr>
        <sz val="11"/>
        <color rgb="FF000000"/>
        <rFont val="楷体"/>
        <family val="3"/>
        <charset val="134"/>
      </rPr>
      <t>每月</t>
    </r>
    <r>
      <rPr>
        <sz val="11"/>
        <color rgb="FF000000"/>
        <rFont val="Times New Roman"/>
        <family val="1"/>
      </rPr>
      <t>25</t>
    </r>
    <r>
      <rPr>
        <sz val="11"/>
        <color rgb="FF000000"/>
        <rFont val="楷体"/>
        <family val="3"/>
        <charset val="134"/>
      </rPr>
      <t>日前完成发放</t>
    </r>
  </si>
  <si>
    <t>省部级劳模生活补助发生重大群体性事件数量</t>
  </si>
  <si>
    <t>省部级劳模队伍稳定情况</t>
  </si>
  <si>
    <r>
      <rPr>
        <sz val="11"/>
        <color rgb="FF000000"/>
        <rFont val="楷体"/>
        <family val="3"/>
        <charset val="134"/>
      </rPr>
      <t>省部级劳模队伍中上访人数</t>
    </r>
    <r>
      <rPr>
        <sz val="11"/>
        <color rgb="FF000000"/>
        <rFont val="Times New Roman"/>
        <family val="1"/>
      </rPr>
      <t>/</t>
    </r>
    <r>
      <rPr>
        <sz val="11"/>
        <color rgb="FF000000"/>
        <rFont val="楷体"/>
        <family val="3"/>
        <charset val="134"/>
      </rPr>
      <t>省部级劳模队伍人员总数，未突破标准值得满分，突破标准值时按实际值</t>
    </r>
    <r>
      <rPr>
        <sz val="11"/>
        <color rgb="FF000000"/>
        <rFont val="Times New Roman"/>
        <family val="1"/>
      </rPr>
      <t>/</t>
    </r>
    <r>
      <rPr>
        <sz val="11"/>
        <color rgb="FF000000"/>
        <rFont val="楷体"/>
        <family val="3"/>
        <charset val="134"/>
      </rPr>
      <t>标准值指标分值扣减</t>
    </r>
  </si>
  <si>
    <t>省部级劳模生活补助补助资金发放率</t>
  </si>
  <si>
    <t>确保我省省部级劳模生活补助制度可持续发展</t>
  </si>
  <si>
    <t>提升省部级劳模满意度</t>
  </si>
  <si>
    <t>提升离退休人员满意度</t>
  </si>
  <si>
    <t>提高五六十年代企业退休人员精简养老待遇补助</t>
  </si>
  <si>
    <t>五六十年代企业退休人员发放补助数量</t>
  </si>
  <si>
    <r>
      <rPr>
        <sz val="11"/>
        <color rgb="FF000000"/>
        <rFont val="楷体"/>
        <family val="3"/>
        <charset val="134"/>
      </rPr>
      <t>人</t>
    </r>
    <r>
      <rPr>
        <sz val="11"/>
        <color rgb="FF000000"/>
        <rFont val="Times New Roman"/>
        <family val="1"/>
      </rPr>
      <t xml:space="preserve"> </t>
    </r>
  </si>
  <si>
    <r>
      <rPr>
        <sz val="11"/>
        <color rgb="FF000000"/>
        <rFont val="楷体"/>
        <family val="3"/>
        <charset val="134"/>
      </rPr>
      <t>《关于给部分企业退休人员增加补助有关问题的通知》（陕劳社发</t>
    </r>
    <r>
      <rPr>
        <sz val="11"/>
        <color rgb="FF000000"/>
        <rFont val="Times New Roman"/>
        <family val="1"/>
      </rPr>
      <t>[2005]72</t>
    </r>
    <r>
      <rPr>
        <sz val="11"/>
        <color rgb="FF000000"/>
        <rFont val="楷体"/>
        <family val="3"/>
        <charset val="134"/>
      </rPr>
      <t>号）</t>
    </r>
  </si>
  <si>
    <r>
      <rPr>
        <sz val="11"/>
        <color rgb="FF000000"/>
        <rFont val="楷体"/>
        <family val="3"/>
        <charset val="134"/>
      </rPr>
      <t xml:space="preserve">≥13.4 </t>
    </r>
    <r>
      <rPr>
        <sz val="11"/>
        <color rgb="FF000000"/>
        <rFont val="楷体"/>
        <family val="3"/>
        <charset val="134"/>
      </rPr>
      <t>万人</t>
    </r>
    <r>
      <rPr>
        <sz val="11"/>
        <color rgb="FF000000"/>
        <rFont val="Times New Roman"/>
        <family val="1"/>
      </rPr>
      <t xml:space="preserve"> </t>
    </r>
  </si>
  <si>
    <t>提高五六十年代企业退休人员精简养老待遇补助补助资金发放覆盖率</t>
  </si>
  <si>
    <t>提高五六十年代企业退休人员精简养老待遇补助足额发放率</t>
  </si>
  <si>
    <t>提高五六十年代企业退休人员精简养老待遇补助退休人员补助发放到位率</t>
  </si>
  <si>
    <t>提高五六十年代企业退休人员精简养老待遇补助退休人员补助发放标准</t>
  </si>
  <si>
    <r>
      <rPr>
        <sz val="11"/>
        <color rgb="FF000000"/>
        <rFont val="楷体"/>
        <family val="3"/>
        <charset val="134"/>
      </rPr>
      <t>按规定标准发放</t>
    </r>
    <r>
      <rPr>
        <sz val="11"/>
        <color rgb="FF000000"/>
        <rFont val="Times New Roman"/>
        <family val="1"/>
      </rPr>
      <t xml:space="preserve"> </t>
    </r>
  </si>
  <si>
    <t>提高五六十年代企业退休人员精简养老待遇补助预算下达进度</t>
  </si>
  <si>
    <t>提高五六十年代企业退休人员精简养老待遇补助资金支付进度</t>
  </si>
  <si>
    <r>
      <rPr>
        <sz val="11"/>
        <color rgb="FF000000"/>
        <rFont val="楷体"/>
        <family val="3"/>
        <charset val="134"/>
      </rPr>
      <t>9</t>
    </r>
    <r>
      <rPr>
        <sz val="11"/>
        <color rgb="FF000000"/>
        <rFont val="楷体"/>
        <family val="3"/>
        <charset val="134"/>
      </rPr>
      <t>月底前不低于预算的</t>
    </r>
    <r>
      <rPr>
        <sz val="11"/>
        <color rgb="FF000000"/>
        <rFont val="Times New Roman"/>
        <family val="1"/>
      </rPr>
      <t>80%</t>
    </r>
    <r>
      <rPr>
        <sz val="11"/>
        <color rgb="FF000000"/>
        <rFont val="楷体"/>
        <family val="3"/>
        <charset val="134"/>
      </rPr>
      <t>，</t>
    </r>
    <r>
      <rPr>
        <sz val="11"/>
        <color rgb="FF000000"/>
        <rFont val="Times New Roman"/>
        <family val="1"/>
      </rPr>
      <t>12</t>
    </r>
    <r>
      <rPr>
        <sz val="11"/>
        <color rgb="FF000000"/>
        <rFont val="楷体"/>
        <family val="3"/>
        <charset val="134"/>
      </rPr>
      <t>月底前不低于预算的</t>
    </r>
    <r>
      <rPr>
        <sz val="11"/>
        <color rgb="FF000000"/>
        <rFont val="Times New Roman"/>
        <family val="1"/>
      </rPr>
      <t>98%</t>
    </r>
  </si>
  <si>
    <t>提高五六十年代企业退休人员精简养老待遇补助补助资金发放及时率</t>
  </si>
  <si>
    <t>提高五六十年代企业退休人员精简养老待遇补助补助资金发放时间</t>
  </si>
  <si>
    <t>提高五六十年代企业退休人员精简养老待遇补助发生重大群体性事件数量</t>
  </si>
  <si>
    <t>五六十年代企业退休人员队伍稳定情况</t>
  </si>
  <si>
    <r>
      <rPr>
        <sz val="11"/>
        <color rgb="FF000000"/>
        <rFont val="楷体"/>
        <family val="3"/>
        <charset val="134"/>
      </rPr>
      <t>五六十年代企业退休人员中上访人数</t>
    </r>
    <r>
      <rPr>
        <sz val="11"/>
        <color rgb="FF000000"/>
        <rFont val="Times New Roman"/>
        <family val="1"/>
      </rPr>
      <t>/</t>
    </r>
    <r>
      <rPr>
        <sz val="11"/>
        <color rgb="FF000000"/>
        <rFont val="楷体"/>
        <family val="3"/>
        <charset val="134"/>
      </rPr>
      <t>五六十年代企业退休人员总数，未突破标准值得满分，突破标准值时按实际值</t>
    </r>
    <r>
      <rPr>
        <sz val="11"/>
        <color rgb="FF000000"/>
        <rFont val="Times New Roman"/>
        <family val="1"/>
      </rPr>
      <t>/</t>
    </r>
    <r>
      <rPr>
        <sz val="11"/>
        <color rgb="FF000000"/>
        <rFont val="楷体"/>
        <family val="3"/>
        <charset val="134"/>
      </rPr>
      <t>标准值指标分值扣减</t>
    </r>
  </si>
  <si>
    <t>提高五六十年代企业退休人员精简养老待遇补助补助资金发放率</t>
  </si>
  <si>
    <t>确保我省五六十年代企业退休人员生活补助制度可持续发展</t>
  </si>
  <si>
    <t>提高五六十年代企业退休人员精简养老待遇补助提升省部级劳模满意度</t>
  </si>
  <si>
    <t>行政事业单位养老支出</t>
  </si>
  <si>
    <t>离退休待遇经费</t>
  </si>
  <si>
    <t>看望慰问地市级老领导</t>
  </si>
  <si>
    <t>落实老干部待遇</t>
  </si>
  <si>
    <r>
      <rPr>
        <sz val="11"/>
        <color rgb="FF000000"/>
        <rFont val="楷体"/>
        <family val="3"/>
        <charset val="134"/>
      </rPr>
      <t>中办发【</t>
    </r>
    <r>
      <rPr>
        <sz val="11"/>
        <color rgb="FF000000"/>
        <rFont val="Times New Roman"/>
        <family val="1"/>
      </rPr>
      <t>2016</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陕办发【</t>
    </r>
    <r>
      <rPr>
        <sz val="11"/>
        <color rgb="FF000000"/>
        <rFont val="Times New Roman"/>
        <family val="1"/>
      </rPr>
      <t>2016</t>
    </r>
    <r>
      <rPr>
        <sz val="11"/>
        <color rgb="FF000000"/>
        <rFont val="楷体"/>
        <family val="3"/>
        <charset val="134"/>
      </rPr>
      <t>】</t>
    </r>
    <r>
      <rPr>
        <sz val="11"/>
        <color rgb="FF000000"/>
        <rFont val="Times New Roman"/>
        <family val="1"/>
      </rPr>
      <t>43</t>
    </r>
    <r>
      <rPr>
        <sz val="11"/>
        <color rgb="FF000000"/>
        <rFont val="楷体"/>
        <family val="3"/>
        <charset val="134"/>
      </rPr>
      <t>号</t>
    </r>
    <r>
      <rPr>
        <sz val="11"/>
        <color rgb="FF000000"/>
        <rFont val="Times New Roman"/>
        <family val="1"/>
      </rPr>
      <t>.</t>
    </r>
    <r>
      <rPr>
        <sz val="11"/>
        <color rgb="FF000000"/>
        <rFont val="楷体"/>
        <family val="3"/>
        <charset val="134"/>
      </rPr>
      <t>渭办发【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号文件《关于进一步加强和改进离退休干部工作的实施意见你》的通知</t>
    </r>
  </si>
  <si>
    <r>
      <rPr>
        <sz val="11"/>
        <color rgb="FF000000"/>
        <rFont val="楷体"/>
        <family val="3"/>
        <charset val="134"/>
      </rPr>
      <t>超过或达到标准值得满分，未达标准值：（实际数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</si>
  <si>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支持离退党支部经费及困难党员的慰问</t>
  </si>
  <si>
    <t>加强离退休干部党组织建设</t>
  </si>
  <si>
    <t>组织市级老领导视察工农业生产和重点项目建设</t>
  </si>
  <si>
    <r>
      <rPr>
        <sz val="11"/>
        <color rgb="FF000000"/>
        <rFont val="楷体"/>
        <family val="3"/>
        <charset val="134"/>
      </rPr>
      <t>人</t>
    </r>
    <r>
      <rPr>
        <sz val="11"/>
        <color rgb="FF000000"/>
        <rFont val="Times New Roman"/>
        <family val="1"/>
      </rPr>
      <t>/</t>
    </r>
    <r>
      <rPr>
        <sz val="11"/>
        <color rgb="FF000000"/>
        <rFont val="楷体"/>
        <family val="3"/>
        <charset val="134"/>
      </rPr>
      <t>次</t>
    </r>
  </si>
  <si>
    <t>落实老干部政治待遇</t>
  </si>
  <si>
    <t>工作人员培训</t>
  </si>
  <si>
    <t>提升老干部工作干部队伍政策水平和业务能力</t>
  </si>
  <si>
    <t>编撰内刊老干部工作情况</t>
  </si>
  <si>
    <t>发挥老干部正能量，促进各类涉老社会组织的发展</t>
  </si>
  <si>
    <t>市级老干部</t>
  </si>
  <si>
    <t>落实离退休干部政治待遇覆盖率</t>
  </si>
  <si>
    <t>市直离退党支部工作</t>
  </si>
  <si>
    <t>市直离退休干部党支部支持率</t>
  </si>
  <si>
    <t>广泛宣传老干部先进事迹</t>
  </si>
  <si>
    <t>离退休干部先进事迹宣传率</t>
  </si>
  <si>
    <t>培训全市离退休干部工作人员</t>
  </si>
  <si>
    <t>离退休干部工作人员培训率</t>
  </si>
  <si>
    <r>
      <rPr>
        <sz val="11"/>
        <color rgb="FF000000"/>
        <rFont val="楷体"/>
        <family val="3"/>
        <charset val="134"/>
      </rPr>
      <t>满意度比率</t>
    </r>
    <r>
      <rPr>
        <sz val="11"/>
        <color rgb="FF000000"/>
        <rFont val="Times New Roman"/>
        <family val="1"/>
      </rPr>
      <t>*</t>
    </r>
    <r>
      <rPr>
        <sz val="11"/>
        <color rgb="FF000000"/>
        <rFont val="楷体"/>
        <family val="3"/>
        <charset val="134"/>
      </rPr>
      <t>指标分值</t>
    </r>
  </si>
  <si>
    <t>促进地域经济发展</t>
  </si>
  <si>
    <t>为渭南经济社会事业发展加油助威</t>
  </si>
  <si>
    <r>
      <rPr>
        <sz val="11"/>
        <color rgb="FF000000"/>
        <rFont val="楷体"/>
        <family val="3"/>
        <charset val="134"/>
      </rPr>
      <t>中办发【</t>
    </r>
    <r>
      <rPr>
        <sz val="11"/>
        <color rgb="FF000000"/>
        <rFont val="Times New Roman"/>
        <family val="1"/>
      </rPr>
      <t>2016</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陕办发【</t>
    </r>
    <r>
      <rPr>
        <sz val="11"/>
        <color rgb="FF000000"/>
        <rFont val="Times New Roman"/>
        <family val="1"/>
      </rPr>
      <t>2016</t>
    </r>
    <r>
      <rPr>
        <sz val="11"/>
        <color rgb="FF000000"/>
        <rFont val="楷体"/>
        <family val="3"/>
        <charset val="134"/>
      </rPr>
      <t>】</t>
    </r>
    <r>
      <rPr>
        <sz val="11"/>
        <color rgb="FF000000"/>
        <rFont val="Times New Roman"/>
        <family val="1"/>
      </rPr>
      <t>43</t>
    </r>
    <r>
      <rPr>
        <sz val="11"/>
        <color rgb="FF000000"/>
        <rFont val="楷体"/>
        <family val="3"/>
        <charset val="134"/>
      </rPr>
      <t>号</t>
    </r>
    <r>
      <rPr>
        <sz val="11"/>
        <color rgb="FF000000"/>
        <rFont val="Times New Roman"/>
        <family val="1"/>
      </rPr>
      <t>.</t>
    </r>
    <r>
      <rPr>
        <sz val="11"/>
        <color rgb="FF000000"/>
        <rFont val="楷体"/>
        <family val="3"/>
        <charset val="134"/>
      </rPr>
      <t>渭办发【</t>
    </r>
    <r>
      <rPr>
        <sz val="11"/>
        <color rgb="FF000000"/>
        <rFont val="Times New Roman"/>
        <family val="1"/>
      </rPr>
      <t>2016</t>
    </r>
    <r>
      <rPr>
        <sz val="11"/>
        <color rgb="FF000000"/>
        <rFont val="楷体"/>
        <family val="3"/>
        <charset val="134"/>
      </rPr>
      <t>】</t>
    </r>
    <r>
      <rPr>
        <sz val="11"/>
        <color rgb="FF000000"/>
        <rFont val="Times New Roman"/>
        <family val="1"/>
      </rPr>
      <t>11</t>
    </r>
    <r>
      <rPr>
        <sz val="11"/>
        <color rgb="FF000000"/>
        <rFont val="楷体"/>
        <family val="3"/>
        <charset val="134"/>
      </rPr>
      <t>号文件</t>
    </r>
  </si>
  <si>
    <t>促进涉老社会组织发展</t>
  </si>
  <si>
    <t>弘扬正能量</t>
  </si>
  <si>
    <t>传承优良作风，促进全国文明城市建设</t>
  </si>
  <si>
    <t>提升老干部工作整体水平</t>
  </si>
  <si>
    <t>良好等次</t>
  </si>
  <si>
    <t>老干部满意</t>
  </si>
  <si>
    <t>人民群众满意度</t>
  </si>
  <si>
    <t>就业补助</t>
  </si>
  <si>
    <t>高技能人才培养补助</t>
  </si>
  <si>
    <r>
      <rPr>
        <sz val="11"/>
        <color rgb="FF000000"/>
        <rFont val="楷体"/>
        <family val="3"/>
        <charset val="134"/>
      </rPr>
      <t>国家级高技能人才培训基地建设数量</t>
    </r>
    <r>
      <rPr>
        <sz val="11"/>
        <color rgb="FF000000"/>
        <rFont val="Times New Roman"/>
        <family val="1"/>
      </rPr>
      <t xml:space="preserve"> </t>
    </r>
  </si>
  <si>
    <r>
      <rPr>
        <sz val="11"/>
        <color rgb="FF000000"/>
        <rFont val="楷体"/>
        <family val="3"/>
        <charset val="134"/>
      </rPr>
      <t>个</t>
    </r>
    <r>
      <rPr>
        <sz val="11"/>
        <color rgb="FF000000"/>
        <rFont val="Times New Roman"/>
        <family val="1"/>
      </rPr>
      <t xml:space="preserve"> </t>
    </r>
  </si>
  <si>
    <t>反映资金促就业情况</t>
  </si>
  <si>
    <r>
      <rPr>
        <sz val="11"/>
        <color rgb="FF000000"/>
        <rFont val="楷体"/>
        <family val="3"/>
        <charset val="134"/>
      </rPr>
      <t>《陕西省就业补助资金管理办法》（陕财办社〔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111</t>
    </r>
    <r>
      <rPr>
        <sz val="11"/>
        <color rgb="FF000000"/>
        <rFont val="楷体"/>
        <family val="3"/>
        <charset val="134"/>
      </rPr>
      <t>号）、关于印发《陕西省高技能人才队伍建设中长期规划（</t>
    </r>
    <r>
      <rPr>
        <sz val="11"/>
        <color rgb="FF000000"/>
        <rFont val="Times New Roman"/>
        <family val="1"/>
      </rPr>
      <t>2010-2020</t>
    </r>
    <r>
      <rPr>
        <sz val="11"/>
        <color rgb="FF000000"/>
        <rFont val="楷体"/>
        <family val="3"/>
        <charset val="134"/>
      </rPr>
      <t>年）》的通知（陕人社发</t>
    </r>
    <r>
      <rPr>
        <sz val="11"/>
        <color rgb="FF000000"/>
        <rFont val="Times New Roman"/>
        <family val="1"/>
      </rPr>
      <t>[2012]31</t>
    </r>
    <r>
      <rPr>
        <sz val="11"/>
        <color rgb="FF000000"/>
        <rFont val="楷体"/>
        <family val="3"/>
        <charset val="134"/>
      </rPr>
      <t>号）、中共陕西省委办公厅、陕西省人民政府办公厅印发《关于进一步加强高技能人才工作的实施意见》的通知（陕办发</t>
    </r>
    <r>
      <rPr>
        <sz val="11"/>
        <color rgb="FF000000"/>
        <rFont val="Times New Roman"/>
        <family val="1"/>
      </rPr>
      <t>[2007]13</t>
    </r>
    <r>
      <rPr>
        <sz val="11"/>
        <color rgb="FF000000"/>
        <rFont val="楷体"/>
        <family val="3"/>
        <charset val="134"/>
      </rPr>
      <t>号）、中共陕西省委办公厅、陕西省人民政府办公厅关于印发《陕西省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人才发展规划》的通知（陕办发</t>
    </r>
    <r>
      <rPr>
        <sz val="11"/>
        <color rgb="FF000000"/>
        <rFont val="Times New Roman"/>
        <family val="1"/>
      </rPr>
      <t>[2017]6</t>
    </r>
    <r>
      <rPr>
        <sz val="11"/>
        <color rgb="FF000000"/>
        <rFont val="楷体"/>
        <family val="3"/>
        <charset val="134"/>
      </rPr>
      <t>号）</t>
    </r>
  </si>
  <si>
    <r>
      <rPr>
        <sz val="11"/>
        <color rgb="FF000000"/>
        <rFont val="楷体"/>
        <family val="3"/>
        <charset val="134"/>
      </rPr>
      <t>≥5</t>
    </r>
    <r>
      <rPr>
        <sz val="11"/>
        <color rgb="FF000000"/>
        <rFont val="楷体"/>
        <family val="3"/>
        <charset val="134"/>
      </rPr>
      <t>个</t>
    </r>
    <r>
      <rPr>
        <sz val="11"/>
        <color rgb="FF000000"/>
        <rFont val="Times New Roman"/>
        <family val="1"/>
      </rPr>
      <t xml:space="preserve"> </t>
    </r>
  </si>
  <si>
    <r>
      <rPr>
        <sz val="11"/>
        <color rgb="FF000000"/>
        <rFont val="楷体"/>
        <family val="3"/>
        <charset val="134"/>
      </rPr>
      <t>国家级技能大师工作室建设数量</t>
    </r>
    <r>
      <rPr>
        <sz val="11"/>
        <color rgb="FF000000"/>
        <rFont val="Times New Roman"/>
        <family val="1"/>
      </rPr>
      <t xml:space="preserve"> </t>
    </r>
  </si>
  <si>
    <r>
      <rPr>
        <sz val="11"/>
        <color rgb="FF000000"/>
        <rFont val="楷体"/>
        <family val="3"/>
        <charset val="134"/>
      </rPr>
      <t>国家级高技能人才培训基地一次性补助发放准确率</t>
    </r>
    <r>
      <rPr>
        <sz val="11"/>
        <color rgb="FF000000"/>
        <rFont val="Times New Roman"/>
        <family val="1"/>
      </rPr>
      <t xml:space="preserve"> </t>
    </r>
  </si>
  <si>
    <t>反映资金使用规范性</t>
  </si>
  <si>
    <r>
      <rPr>
        <sz val="11"/>
        <color rgb="FF000000"/>
        <rFont val="楷体"/>
        <family val="3"/>
        <charset val="134"/>
      </rPr>
      <t>按国家备案结果补助基地数量</t>
    </r>
    <r>
      <rPr>
        <sz val="11"/>
        <color rgb="FF000000"/>
        <rFont val="Times New Roman"/>
        <family val="1"/>
      </rPr>
      <t>/</t>
    </r>
    <r>
      <rPr>
        <sz val="11"/>
        <color rgb="FF000000"/>
        <rFont val="楷体"/>
        <family val="3"/>
        <charset val="134"/>
      </rPr>
      <t>补助基地总个数指标分值</t>
    </r>
  </si>
  <si>
    <t>国家级技能大师工作室一次性补助发放准确率</t>
  </si>
  <si>
    <t>国家级高技能人才培训基地每个补助标准</t>
  </si>
  <si>
    <t>反映资金成本控制情况</t>
  </si>
  <si>
    <r>
      <rPr>
        <sz val="11"/>
        <color rgb="FF000000"/>
        <rFont val="楷体"/>
        <family val="3"/>
        <charset val="134"/>
      </rPr>
      <t>500</t>
    </r>
    <r>
      <rPr>
        <sz val="11"/>
        <color rgb="FF000000"/>
        <rFont val="楷体"/>
        <family val="3"/>
        <charset val="134"/>
      </rPr>
      <t>万元</t>
    </r>
  </si>
  <si>
    <t>国家级技能大师工作室每个补助标准</t>
  </si>
  <si>
    <r>
      <rPr>
        <sz val="11"/>
        <color rgb="FF000000"/>
        <rFont val="楷体"/>
        <family val="3"/>
        <charset val="134"/>
      </rPr>
      <t>10</t>
    </r>
    <r>
      <rPr>
        <sz val="11"/>
        <color rgb="FF000000"/>
        <rFont val="楷体"/>
        <family val="3"/>
        <charset val="134"/>
      </rPr>
      <t>万元</t>
    </r>
  </si>
  <si>
    <t>享受职业技能培训补贴人员数量</t>
  </si>
  <si>
    <t>反映享受职业技能培训补贴人员的情况</t>
  </si>
  <si>
    <t>《陕西省就业补助资金管理办法》</t>
  </si>
  <si>
    <t>享受职业技能鉴定补贴人员数量</t>
  </si>
  <si>
    <t>反映享受职业技能鉴定补贴人员的情况</t>
  </si>
  <si>
    <t>享受社会保险补贴人员数量</t>
  </si>
  <si>
    <t>反映就业困难人员、高校毕业生社会保险补贴人数</t>
  </si>
  <si>
    <t>享受公益性岗位补贴人员数量</t>
  </si>
  <si>
    <t>反映享受公益性岗位补贴人员的情况</t>
  </si>
  <si>
    <t>享受就业见习补贴人员数量</t>
  </si>
  <si>
    <t>反映享受就业见习补贴人员的情况</t>
  </si>
  <si>
    <t>享受求职创业补贴人员数量</t>
  </si>
  <si>
    <t>反映享受求职创业补贴人员的情况</t>
  </si>
  <si>
    <t>享受职业介绍补贴人员数量</t>
  </si>
  <si>
    <t>反映享受职业介绍补贴人员的情况</t>
  </si>
  <si>
    <t>校园招聘补贴学校数量</t>
  </si>
  <si>
    <t>反映享受校园招聘补贴学校的情况</t>
  </si>
  <si>
    <r>
      <rPr>
        <sz val="11"/>
        <color rgb="FF000000"/>
        <rFont val="楷体"/>
        <family val="3"/>
        <charset val="134"/>
      </rPr>
      <t>《宝鸡市就业补助资金管理实施细则》（宝市财办社〔</t>
    </r>
    <r>
      <rPr>
        <sz val="11"/>
        <color rgb="FF000000"/>
        <rFont val="Times New Roman"/>
        <family val="1"/>
      </rPr>
      <t>2020</t>
    </r>
    <r>
      <rPr>
        <sz val="11"/>
        <color rgb="FF000000"/>
        <rFont val="楷体"/>
        <family val="3"/>
        <charset val="134"/>
      </rPr>
      <t>〕</t>
    </r>
    <r>
      <rPr>
        <sz val="11"/>
        <color rgb="FF000000"/>
        <rFont val="Times New Roman"/>
        <family val="1"/>
      </rPr>
      <t>4</t>
    </r>
    <r>
      <rPr>
        <sz val="11"/>
        <color rgb="FF000000"/>
        <rFont val="楷体"/>
        <family val="3"/>
        <charset val="134"/>
      </rPr>
      <t>号）</t>
    </r>
  </si>
  <si>
    <t>享受转移就业交通补贴人员数量</t>
  </si>
  <si>
    <t>反映享受转移就业交通补贴人员的情况</t>
  </si>
  <si>
    <t>创业孵化项目补贴数量</t>
  </si>
  <si>
    <t>反映创业孵化项目补贴的情况</t>
  </si>
  <si>
    <t>享受一次性创业补贴人员数量</t>
  </si>
  <si>
    <t>反映享受一次性创业补贴人员的情况</t>
  </si>
  <si>
    <t>帮助经济结构调整中的下岗失业者就业人数</t>
  </si>
  <si>
    <t>反映对经济结构调整中的下岗失业者的帮助就业情况</t>
  </si>
  <si>
    <t>帮助就业困难人员和长期失业者就业人数</t>
  </si>
  <si>
    <t>反映对就业困难人员和长期失业者的帮助就业情况</t>
  </si>
  <si>
    <t>新增创业担保贷款</t>
  </si>
  <si>
    <t>反映创业担保贷款新增情况</t>
  </si>
  <si>
    <t>失业保险稳岗返还、吸纳就业补贴人数</t>
  </si>
  <si>
    <t>反映失业保险稳岗返还、吸纳就业的补贴情况</t>
  </si>
  <si>
    <t>新建镇级标准化创业中心</t>
  </si>
  <si>
    <t>反映镇级标准化创业中心建设情况</t>
  </si>
  <si>
    <t>培训贫困劳动力人数</t>
  </si>
  <si>
    <t>反映贫困劳动力的培训情况</t>
  </si>
  <si>
    <t>落实公益专岗数量</t>
  </si>
  <si>
    <t>反映公益专岗的落实情况</t>
  </si>
  <si>
    <t>新增就业扶贫村镇（社区工厂）数量</t>
  </si>
  <si>
    <t>反映就业扶贫村镇（社区工厂）的增加情况</t>
  </si>
  <si>
    <t>新增县级以上就业扶贫基地数量</t>
  </si>
  <si>
    <t>反映县级以上就业扶贫基地的建设情况</t>
  </si>
  <si>
    <t>贫困劳动力转移就业人数</t>
  </si>
  <si>
    <t>反映贫困劳动力转移就业情况</t>
  </si>
  <si>
    <t>贫困劳动力转移创业人数</t>
  </si>
  <si>
    <t>反映贫困劳动力转移创业情况</t>
  </si>
  <si>
    <t>举办大型招聘会</t>
  </si>
  <si>
    <t>反映大型招聘会举办情况</t>
  </si>
  <si>
    <t>举办网络招聘会</t>
  </si>
  <si>
    <t>反映网络招聘会举办情况</t>
  </si>
  <si>
    <t>举办日常招聘会</t>
  </si>
  <si>
    <t>反映日常招聘会举办情况</t>
  </si>
  <si>
    <t>联系组织用人单位</t>
  </si>
  <si>
    <t>反映用人单位联系组织情况</t>
  </si>
  <si>
    <t>提供就业岗位</t>
  </si>
  <si>
    <t>万个</t>
  </si>
  <si>
    <t>反映就业岗位提供情况</t>
  </si>
  <si>
    <t>发布就业信息</t>
  </si>
  <si>
    <t>反映就业信息发布情况</t>
  </si>
  <si>
    <t>建设创业担保贷款信用村</t>
  </si>
  <si>
    <t>反映创业担保贷款信用村建设情况</t>
  </si>
  <si>
    <t>公共就业服务网个人注册用户数</t>
  </si>
  <si>
    <t>反映公共就业服务网个人注册情况</t>
  </si>
  <si>
    <t>公共就业服务网企业注册用户数</t>
  </si>
  <si>
    <t>反映公共就业服务网企业注册情况</t>
  </si>
  <si>
    <t>农村劳动力转移就业人数</t>
  </si>
  <si>
    <t>反映农村劳动力转移就业情况</t>
  </si>
  <si>
    <t>开展农村劳动力情况调研次数</t>
  </si>
  <si>
    <t>反映农村劳动力调研开展次数</t>
  </si>
  <si>
    <t>支持创业孵化基地数量</t>
  </si>
  <si>
    <t>反映创业孵化基地的支持情况</t>
  </si>
  <si>
    <t>农村劳动力转移就业情况监测点数量</t>
  </si>
  <si>
    <t>反映农村劳动力转移就业情况监测点的情况</t>
  </si>
  <si>
    <r>
      <rPr>
        <sz val="11"/>
        <color rgb="FF000000"/>
        <rFont val="楷体"/>
        <family val="3"/>
        <charset val="134"/>
      </rPr>
      <t>《社会保障经办绩效评价》《宝鸡市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人力资源和社会保障事业发展规划》《宝鸡市</t>
    </r>
    <r>
      <rPr>
        <sz val="11"/>
        <color rgb="FF000000"/>
        <rFont val="Times New Roman"/>
        <family val="1"/>
      </rPr>
      <t>“</t>
    </r>
    <r>
      <rPr>
        <sz val="11"/>
        <color rgb="FF000000"/>
        <rFont val="楷体"/>
        <family val="3"/>
        <charset val="134"/>
      </rPr>
      <t>十四五</t>
    </r>
    <r>
      <rPr>
        <sz val="11"/>
        <color rgb="FF000000"/>
        <rFont val="Times New Roman"/>
        <family val="1"/>
      </rPr>
      <t>”</t>
    </r>
    <r>
      <rPr>
        <sz val="11"/>
        <color rgb="FF000000"/>
        <rFont val="楷体"/>
        <family val="3"/>
        <charset val="134"/>
      </rPr>
      <t>人力资源和社会保障事业发展规划》《关于下达</t>
    </r>
    <r>
      <rPr>
        <sz val="11"/>
        <color rgb="FF000000"/>
        <rFont val="Times New Roman"/>
        <family val="1"/>
      </rPr>
      <t>2019</t>
    </r>
    <r>
      <rPr>
        <sz val="11"/>
        <color rgb="FF000000"/>
        <rFont val="楷体"/>
        <family val="3"/>
        <charset val="134"/>
      </rPr>
      <t>年度局属单位目标任务的通知》（宝人社办发〔</t>
    </r>
    <r>
      <rPr>
        <sz val="11"/>
        <color rgb="FF000000"/>
        <rFont val="Times New Roman"/>
        <family val="1"/>
      </rPr>
      <t>2019</t>
    </r>
    <r>
      <rPr>
        <sz val="11"/>
        <color rgb="FF000000"/>
        <rFont val="楷体"/>
        <family val="3"/>
        <charset val="134"/>
      </rPr>
      <t>〕</t>
    </r>
    <r>
      <rPr>
        <sz val="11"/>
        <color rgb="FF000000"/>
        <rFont val="Times New Roman"/>
        <family val="1"/>
      </rPr>
      <t>257</t>
    </r>
    <r>
      <rPr>
        <sz val="11"/>
        <color rgb="FF000000"/>
        <rFont val="楷体"/>
        <family val="3"/>
        <charset val="134"/>
      </rPr>
      <t>号）</t>
    </r>
  </si>
  <si>
    <t>高校毕业生创业基金贷款</t>
  </si>
  <si>
    <t>反映高校毕业生创业基金贷款的情况</t>
  </si>
  <si>
    <r>
      <rPr>
        <sz val="11"/>
        <color rgb="FF000000"/>
        <rFont val="楷体"/>
        <family val="3"/>
        <charset val="134"/>
      </rPr>
      <t>《关于下达宝鸡市</t>
    </r>
    <r>
      <rPr>
        <sz val="11"/>
        <color rgb="FF000000"/>
        <rFont val="Times New Roman"/>
        <family val="1"/>
      </rPr>
      <t>2019</t>
    </r>
    <r>
      <rPr>
        <sz val="11"/>
        <color rgb="FF000000"/>
        <rFont val="楷体"/>
        <family val="3"/>
        <charset val="134"/>
      </rPr>
      <t>年人力资源和社会保障事业发展计划的通知》（宝人社发〔</t>
    </r>
    <r>
      <rPr>
        <sz val="11"/>
        <color rgb="FF000000"/>
        <rFont val="Times New Roman"/>
        <family val="1"/>
      </rPr>
      <t>2019</t>
    </r>
    <r>
      <rPr>
        <sz val="11"/>
        <color rgb="FF000000"/>
        <rFont val="楷体"/>
        <family val="3"/>
        <charset val="134"/>
      </rPr>
      <t>〕</t>
    </r>
    <r>
      <rPr>
        <sz val="11"/>
        <color rgb="FF000000"/>
        <rFont val="Times New Roman"/>
        <family val="1"/>
      </rPr>
      <t>34</t>
    </r>
    <r>
      <rPr>
        <sz val="11"/>
        <color rgb="FF000000"/>
        <rFont val="楷体"/>
        <family val="3"/>
        <charset val="134"/>
      </rPr>
      <t>号）</t>
    </r>
  </si>
  <si>
    <t>人才市场供求监测、失业动态监测点数量</t>
  </si>
  <si>
    <t>反映人才市场供求监测、失业动态监测点的情况</t>
  </si>
  <si>
    <r>
      <rPr>
        <sz val="11"/>
        <color rgb="FF000000"/>
        <rFont val="楷体"/>
        <family val="3"/>
        <charset val="134"/>
      </rPr>
      <t>享受</t>
    </r>
    <r>
      <rPr>
        <sz val="11"/>
        <color rgb="FF000000"/>
        <rFont val="Times New Roman"/>
        <family val="1"/>
      </rPr>
      <t>“</t>
    </r>
    <r>
      <rPr>
        <sz val="11"/>
        <color rgb="FF000000"/>
        <rFont val="楷体"/>
        <family val="3"/>
        <charset val="134"/>
      </rPr>
      <t>企业稳岗返还</t>
    </r>
    <r>
      <rPr>
        <sz val="11"/>
        <color rgb="FF000000"/>
        <rFont val="Times New Roman"/>
        <family val="1"/>
      </rPr>
      <t>”</t>
    </r>
    <r>
      <rPr>
        <sz val="11"/>
        <color rgb="FF000000"/>
        <rFont val="楷体"/>
        <family val="3"/>
        <charset val="134"/>
      </rPr>
      <t>企业数量</t>
    </r>
  </si>
  <si>
    <r>
      <rPr>
        <sz val="11"/>
        <color rgb="FF000000"/>
        <rFont val="楷体"/>
        <family val="3"/>
        <charset val="134"/>
      </rPr>
      <t>反映享受</t>
    </r>
    <r>
      <rPr>
        <sz val="11"/>
        <color rgb="FF000000"/>
        <rFont val="Times New Roman"/>
        <family val="1"/>
      </rPr>
      <t>“</t>
    </r>
    <r>
      <rPr>
        <sz val="11"/>
        <color rgb="FF000000"/>
        <rFont val="楷体"/>
        <family val="3"/>
        <charset val="134"/>
      </rPr>
      <t>企业稳岗返还</t>
    </r>
    <r>
      <rPr>
        <sz val="11"/>
        <color rgb="FF000000"/>
        <rFont val="Times New Roman"/>
        <family val="1"/>
      </rPr>
      <t>”</t>
    </r>
    <r>
      <rPr>
        <sz val="11"/>
        <color rgb="FF000000"/>
        <rFont val="楷体"/>
        <family val="3"/>
        <charset val="134"/>
      </rPr>
      <t>企业数量</t>
    </r>
  </si>
  <si>
    <r>
      <rPr>
        <sz val="11"/>
        <color rgb="FF000000"/>
        <rFont val="楷体"/>
        <family val="3"/>
        <charset val="134"/>
      </rPr>
      <t>《关于失业保险支持企业稳定发展有关问题的通知》（陕人社发〔</t>
    </r>
    <r>
      <rPr>
        <sz val="11"/>
        <color rgb="FF000000"/>
        <rFont val="Times New Roman"/>
        <family val="1"/>
      </rPr>
      <t>2019</t>
    </r>
    <r>
      <rPr>
        <sz val="11"/>
        <color rgb="FF000000"/>
        <rFont val="楷体"/>
        <family val="3"/>
        <charset val="134"/>
      </rPr>
      <t>〕</t>
    </r>
    <r>
      <rPr>
        <sz val="11"/>
        <color rgb="FF000000"/>
        <rFont val="Times New Roman"/>
        <family val="1"/>
      </rPr>
      <t>22</t>
    </r>
    <r>
      <rPr>
        <sz val="11"/>
        <color rgb="FF000000"/>
        <rFont val="楷体"/>
        <family val="3"/>
        <charset val="134"/>
      </rPr>
      <t>号）</t>
    </r>
  </si>
  <si>
    <t>技能提升补贴申领人数</t>
  </si>
  <si>
    <t>反映技能提升补贴申领人数</t>
  </si>
  <si>
    <t>引进暑期见习大学生</t>
  </si>
  <si>
    <t>反映政府机关引进暑期大学生见习人数</t>
  </si>
  <si>
    <r>
      <rPr>
        <sz val="11"/>
        <color rgb="FF000000"/>
        <rFont val="楷体"/>
        <family val="3"/>
        <charset val="134"/>
      </rPr>
      <t>《陕西省人民政府办公厅关于做好</t>
    </r>
    <r>
      <rPr>
        <sz val="11"/>
        <color rgb="FF000000"/>
        <rFont val="Times New Roman"/>
        <family val="1"/>
      </rPr>
      <t>2018</t>
    </r>
    <r>
      <rPr>
        <sz val="11"/>
        <color rgb="FF000000"/>
        <rFont val="楷体"/>
        <family val="3"/>
        <charset val="134"/>
      </rPr>
      <t>年暑假大学生到政府机关见习工作的通知》</t>
    </r>
    <r>
      <rPr>
        <sz val="11"/>
        <color rgb="FF000000"/>
        <rFont val="Times New Roman"/>
        <family val="1"/>
      </rPr>
      <t>(</t>
    </r>
    <r>
      <rPr>
        <sz val="11"/>
        <color rgb="FF000000"/>
        <rFont val="楷体"/>
        <family val="3"/>
        <charset val="134"/>
      </rPr>
      <t>陕政办函〔</t>
    </r>
    <r>
      <rPr>
        <sz val="11"/>
        <color rgb="FF000000"/>
        <rFont val="Times New Roman"/>
        <family val="1"/>
      </rPr>
      <t>2018</t>
    </r>
    <r>
      <rPr>
        <sz val="11"/>
        <color rgb="FF000000"/>
        <rFont val="楷体"/>
        <family val="3"/>
        <charset val="134"/>
      </rPr>
      <t>〕</t>
    </r>
    <r>
      <rPr>
        <sz val="11"/>
        <color rgb="FF000000"/>
        <rFont val="Times New Roman"/>
        <family val="1"/>
      </rPr>
      <t>161</t>
    </r>
    <r>
      <rPr>
        <sz val="11"/>
        <color rgb="FF000000"/>
        <rFont val="楷体"/>
        <family val="3"/>
        <charset val="134"/>
      </rPr>
      <t>号</t>
    </r>
    <r>
      <rPr>
        <sz val="11"/>
        <color rgb="FF000000"/>
        <rFont val="Times New Roman"/>
        <family val="1"/>
      </rPr>
      <t>)</t>
    </r>
  </si>
  <si>
    <t>购买就业创业服务成果</t>
  </si>
  <si>
    <t>反映购买就业服务成果数量</t>
  </si>
  <si>
    <t>开展就业创业服务活动</t>
  </si>
  <si>
    <t>反映开展就业创业服务活动场次</t>
  </si>
  <si>
    <t>宣传就业创业典型</t>
  </si>
  <si>
    <t>反映宣传就业创业典型数量</t>
  </si>
  <si>
    <t>支持就业见习示范基地数量</t>
  </si>
  <si>
    <t>反映就业见习示范基地支持情况</t>
  </si>
  <si>
    <t>职业培训补贴发放准确率</t>
  </si>
  <si>
    <t>反映职业培训补贴发放的准确程度</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</si>
  <si>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实际准确发放人数</t>
    </r>
    <r>
      <rPr>
        <sz val="11"/>
        <color rgb="FF000000"/>
        <rFont val="Times New Roman"/>
        <family val="1"/>
      </rPr>
      <t>/</t>
    </r>
    <r>
      <rPr>
        <sz val="11"/>
        <color rgb="FF000000"/>
        <rFont val="楷体"/>
        <family val="3"/>
        <charset val="134"/>
      </rPr>
      <t>总发放人数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</si>
  <si>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职业培训后取证率</t>
  </si>
  <si>
    <t>反映职业培训后取证的情况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</si>
  <si>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实际取证人数</t>
    </r>
    <r>
      <rPr>
        <sz val="11"/>
        <color rgb="FF000000"/>
        <rFont val="Times New Roman"/>
        <family val="1"/>
      </rPr>
      <t>/</t>
    </r>
    <r>
      <rPr>
        <sz val="11"/>
        <color rgb="FF000000"/>
        <rFont val="楷体"/>
        <family val="3"/>
        <charset val="134"/>
      </rPr>
      <t>参与培训人数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</si>
  <si>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社会保险补贴发放准确率</t>
  </si>
  <si>
    <t>反映社会保险补贴发放的准确程度</t>
  </si>
  <si>
    <t>公益性岗位补贴发放准确率</t>
  </si>
  <si>
    <t>反映公益性岗位补贴发放的准确程度</t>
  </si>
  <si>
    <t>就业见习补贴发放准确率</t>
  </si>
  <si>
    <t>反映就业见习补贴发放的准确程度</t>
  </si>
  <si>
    <t>02-50</t>
  </si>
  <si>
    <t>求职创业补贴发放准确率</t>
  </si>
  <si>
    <t>反映求职创业补贴发放的准确程度</t>
  </si>
  <si>
    <t>02-51</t>
  </si>
  <si>
    <t>职业介绍补贴发放准确率</t>
  </si>
  <si>
    <t>反映职业介绍补贴发放的准确程度</t>
  </si>
  <si>
    <t>02-52</t>
  </si>
  <si>
    <t>转移就业交通补贴发放准确率</t>
  </si>
  <si>
    <t>反映转移就业交通补贴发放的准确程度</t>
  </si>
  <si>
    <t>02-53</t>
  </si>
  <si>
    <t>校园招聘补贴发放准确率</t>
  </si>
  <si>
    <t>反映校园招聘补贴发放的准确程度</t>
  </si>
  <si>
    <t>02-54</t>
  </si>
  <si>
    <t>创业孵化项目补贴发放准确率</t>
  </si>
  <si>
    <t>反映创业孵化项目补贴发放的准确程度</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</si>
  <si>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实际准确发放项目数</t>
    </r>
    <r>
      <rPr>
        <sz val="11"/>
        <color rgb="FF000000"/>
        <rFont val="Times New Roman"/>
        <family val="1"/>
      </rPr>
      <t>/</t>
    </r>
    <r>
      <rPr>
        <sz val="11"/>
        <color rgb="FF000000"/>
        <rFont val="楷体"/>
        <family val="3"/>
        <charset val="134"/>
      </rPr>
      <t>总发放项目数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</si>
  <si>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02-55</t>
  </si>
  <si>
    <t>一次性创业补贴发放准确率</t>
  </si>
  <si>
    <t>反映一次性创业补贴发放的准确程度</t>
  </si>
  <si>
    <t>02-56</t>
  </si>
  <si>
    <t>灵活就业人员社会保险补贴审核率</t>
  </si>
  <si>
    <t>反映灵活就业人员社会保障补贴审核情况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</si>
  <si>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灵活就业人员社会保障补贴审核人数</t>
    </r>
    <r>
      <rPr>
        <sz val="11"/>
        <color rgb="FF000000"/>
        <rFont val="Times New Roman"/>
        <family val="1"/>
      </rPr>
      <t>/</t>
    </r>
    <r>
      <rPr>
        <sz val="11"/>
        <color rgb="FF000000"/>
        <rFont val="楷体"/>
        <family val="3"/>
        <charset val="134"/>
      </rPr>
      <t>灵活就业人员社会保障补贴申报人数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</si>
  <si>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02-57</t>
  </si>
  <si>
    <t>企业网上服务平台开通率</t>
  </si>
  <si>
    <t>反映企业网上服务平台的开通情况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</si>
  <si>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实际开通网上服务平台企业数</t>
    </r>
    <r>
      <rPr>
        <sz val="11"/>
        <color rgb="FF000000"/>
        <rFont val="Times New Roman"/>
        <family val="1"/>
      </rPr>
      <t>/</t>
    </r>
    <r>
      <rPr>
        <sz val="11"/>
        <color rgb="FF000000"/>
        <rFont val="楷体"/>
        <family val="3"/>
        <charset val="134"/>
      </rPr>
      <t>应开通网上服务平台企业数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</si>
  <si>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02-58</t>
  </si>
  <si>
    <t>职业技能资格鉴定考核人员合格率</t>
  </si>
  <si>
    <t>反映职业技能鉴定的考核人员合格情况</t>
  </si>
  <si>
    <r>
      <rPr>
        <sz val="11"/>
        <color rgb="FF000000"/>
        <rFont val="楷体"/>
        <family val="3"/>
        <charset val="134"/>
      </rPr>
      <t>《陕西省就业补助资金管理办法》</t>
    </r>
    <r>
      <rPr>
        <sz val="11"/>
        <color rgb="FF000000"/>
        <rFont val="Times New Roman"/>
        <family val="1"/>
      </rPr>
      <t xml:space="preserve">
</t>
    </r>
    <r>
      <rPr>
        <sz val="11"/>
        <color rgb="FF000000"/>
        <rFont val="楷体"/>
        <family val="3"/>
        <charset val="134"/>
      </rPr>
      <t>《职业技能鉴定规范》</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</si>
  <si>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职业技能资格鉴定考核人员合格人数</t>
    </r>
    <r>
      <rPr>
        <sz val="11"/>
        <color rgb="FF000000"/>
        <rFont val="Times New Roman"/>
        <family val="1"/>
      </rPr>
      <t>/</t>
    </r>
    <r>
      <rPr>
        <sz val="11"/>
        <color rgb="FF000000"/>
        <rFont val="楷体"/>
        <family val="3"/>
        <charset val="134"/>
      </rPr>
      <t>职业技能资格鉴定考核人员总人数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</si>
  <si>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02-59</t>
  </si>
  <si>
    <t>职业技能资格鉴定制证合格率</t>
  </si>
  <si>
    <r>
      <rPr>
        <sz val="11"/>
        <color rgb="FF000000"/>
        <rFont val="楷体"/>
        <family val="3"/>
        <charset val="134"/>
      </rPr>
      <t>反映制证质量（不合格或出现错误</t>
    </r>
    <r>
      <rPr>
        <sz val="11"/>
        <color rgb="FF000000"/>
        <rFont val="Times New Roman"/>
        <family val="1"/>
      </rPr>
      <t>)</t>
    </r>
    <r>
      <rPr>
        <sz val="11"/>
        <color rgb="FF000000"/>
        <rFont val="楷体"/>
        <family val="3"/>
        <charset val="134"/>
      </rPr>
      <t>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</si>
  <si>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职业技能资格鉴定制证合格数</t>
    </r>
    <r>
      <rPr>
        <sz val="11"/>
        <color rgb="FF000000"/>
        <rFont val="Times New Roman"/>
        <family val="1"/>
      </rPr>
      <t>/</t>
    </r>
    <r>
      <rPr>
        <sz val="11"/>
        <color rgb="FF000000"/>
        <rFont val="楷体"/>
        <family val="3"/>
        <charset val="134"/>
      </rPr>
      <t>职业技能资格鉴定制证总数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</si>
  <si>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02-60</t>
  </si>
  <si>
    <t>职业技能鉴定所（站）鉴定工作流程规范性</t>
  </si>
  <si>
    <r>
      <rPr>
        <sz val="11"/>
        <color rgb="FF000000"/>
        <rFont val="楷体"/>
        <family val="3"/>
        <charset val="134"/>
      </rPr>
      <t>各所站鉴定工作是否规范（申报、考试、证书</t>
    </r>
    <r>
      <rPr>
        <sz val="11"/>
        <color rgb="FF000000"/>
        <rFont val="Times New Roman"/>
        <family val="1"/>
      </rPr>
      <t xml:space="preserve">
</t>
    </r>
    <r>
      <rPr>
        <sz val="11"/>
        <color rgb="FF000000"/>
        <rFont val="楷体"/>
        <family val="3"/>
        <charset val="134"/>
      </rPr>
      <t>发放、资料归档）</t>
    </r>
  </si>
  <si>
    <t>按工作流程规范操作得满分，不规范不得分</t>
  </si>
  <si>
    <t>02-61</t>
  </si>
  <si>
    <t>国家职业资格鉴定试卷发放流程规范性</t>
  </si>
  <si>
    <t>反映是否按计划发放试卷</t>
  </si>
  <si>
    <t>按发放流程规范操作得满分，不规范不得分</t>
  </si>
  <si>
    <t>02-62</t>
  </si>
  <si>
    <t>国家职业资格鉴定题库试卷管理规范性</t>
  </si>
  <si>
    <t>年度试卷管理是否规范（按批次）</t>
  </si>
  <si>
    <t>试卷管理规范得满分。不规范不得分</t>
  </si>
  <si>
    <t>02-63</t>
  </si>
  <si>
    <t>职业培训补贴标准</t>
  </si>
  <si>
    <t>反映职业技能培训补贴的标准</t>
  </si>
  <si>
    <t>02-64</t>
  </si>
  <si>
    <t>职业技能鉴定补贴标准</t>
  </si>
  <si>
    <t>反映职业技能鉴定补贴的标准</t>
  </si>
  <si>
    <t>02-65</t>
  </si>
  <si>
    <t>求职创业补贴标准</t>
  </si>
  <si>
    <t>反映求职创业补贴的标准</t>
  </si>
  <si>
    <t>02-66</t>
  </si>
  <si>
    <t>职业介绍补贴标准</t>
  </si>
  <si>
    <t>反映职业介绍补贴的标准</t>
  </si>
  <si>
    <t>02-67</t>
  </si>
  <si>
    <t>转移就业交通补贴标准</t>
  </si>
  <si>
    <t>反映转移就业交通补贴的标准</t>
  </si>
  <si>
    <t>02-68</t>
  </si>
  <si>
    <t>社会保险补贴标准</t>
  </si>
  <si>
    <t>反映就业困难人员、高校毕业生社会保险补贴标准</t>
  </si>
  <si>
    <t>02-69</t>
  </si>
  <si>
    <t>公益性岗位补贴标准</t>
  </si>
  <si>
    <t>反映公益性岗位补贴的标准</t>
  </si>
  <si>
    <t>02-70</t>
  </si>
  <si>
    <t>就业见习补贴标准</t>
  </si>
  <si>
    <t>反映就业见习补贴的标准</t>
  </si>
  <si>
    <t>02-71</t>
  </si>
  <si>
    <t>校园招聘补贴标准</t>
  </si>
  <si>
    <r>
      <rPr>
        <sz val="11"/>
        <color rgb="FF000000"/>
        <rFont val="楷体"/>
        <family val="3"/>
        <charset val="134"/>
      </rPr>
      <t>万元</t>
    </r>
    <r>
      <rPr>
        <sz val="11"/>
        <color rgb="FF000000"/>
        <rFont val="Times New Roman"/>
        <family val="1"/>
      </rPr>
      <t>/</t>
    </r>
    <r>
      <rPr>
        <sz val="11"/>
        <color rgb="FF000000"/>
        <rFont val="楷体"/>
        <family val="3"/>
        <charset val="134"/>
      </rPr>
      <t>个</t>
    </r>
  </si>
  <si>
    <t>反映校园招聘补贴的标准</t>
  </si>
  <si>
    <t>02-72</t>
  </si>
  <si>
    <t>创业孵化项目补贴标准</t>
  </si>
  <si>
    <t>反映创业孵化项目补贴的标准</t>
  </si>
  <si>
    <t>02-73</t>
  </si>
  <si>
    <t>一次性创业补贴标准</t>
  </si>
  <si>
    <t>反映一次性创业补贴的标准</t>
  </si>
  <si>
    <t>02-74</t>
  </si>
  <si>
    <t>失业保险稳岗返还、吸纳就业补贴标准</t>
  </si>
  <si>
    <t>反映失业保险稳岗返还、吸纳就业的补贴标准</t>
  </si>
  <si>
    <t>02-75</t>
  </si>
  <si>
    <t>企业稳岗返还标准</t>
  </si>
  <si>
    <t>反映企业稳岗返还标准</t>
  </si>
  <si>
    <t>02-76</t>
  </si>
  <si>
    <t>技能补贴标准</t>
  </si>
  <si>
    <t>反映技能补贴标准</t>
  </si>
  <si>
    <t>02-77</t>
  </si>
  <si>
    <t>灵活就业人员社会保障补贴发放及时率</t>
  </si>
  <si>
    <t>反映灵活就业人员社会保障补贴发放及时情况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</si>
  <si>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灵活就业人员社会保障补贴规定时间内发放金额</t>
    </r>
    <r>
      <rPr>
        <sz val="11"/>
        <color rgb="FF000000"/>
        <rFont val="Times New Roman"/>
        <family val="1"/>
      </rPr>
      <t>/</t>
    </r>
    <r>
      <rPr>
        <sz val="11"/>
        <color rgb="FF000000"/>
        <rFont val="楷体"/>
        <family val="3"/>
        <charset val="134"/>
      </rPr>
      <t>应发放总金额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</si>
  <si>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02-78</t>
  </si>
  <si>
    <t>城镇新增就业人数</t>
  </si>
  <si>
    <t>反映城镇就业情况</t>
  </si>
  <si>
    <t>02-79</t>
  </si>
  <si>
    <t>年末城镇登记失业率</t>
  </si>
  <si>
    <t>反映年末城镇失业人员的情况</t>
  </si>
  <si>
    <t>02-80</t>
  </si>
  <si>
    <t>离校未就业高校毕业生实现就业率</t>
  </si>
  <si>
    <t>反映离校未就业高校毕业生就业情况</t>
  </si>
  <si>
    <t>02-81</t>
  </si>
  <si>
    <t>失业人员再就业人数</t>
  </si>
  <si>
    <t>反映失业人员再就业的情况</t>
  </si>
  <si>
    <r>
      <rPr>
        <sz val="11"/>
        <color rgb="FF000000"/>
        <rFont val="楷体"/>
        <family val="3"/>
        <charset val="134"/>
      </rPr>
      <t>《陕西省就业补助资金管理办法》《关于下达</t>
    </r>
    <r>
      <rPr>
        <sz val="11"/>
        <color rgb="FF000000"/>
        <rFont val="Times New Roman"/>
        <family val="1"/>
      </rPr>
      <t>2019</t>
    </r>
    <r>
      <rPr>
        <sz val="11"/>
        <color rgb="FF000000"/>
        <rFont val="楷体"/>
        <family val="3"/>
        <charset val="134"/>
      </rPr>
      <t>年度局属单位目标任务的通知》（宝人社办发〔</t>
    </r>
    <r>
      <rPr>
        <sz val="11"/>
        <color rgb="FF000000"/>
        <rFont val="Times New Roman"/>
        <family val="1"/>
      </rPr>
      <t>2019</t>
    </r>
    <r>
      <rPr>
        <sz val="11"/>
        <color rgb="FF000000"/>
        <rFont val="楷体"/>
        <family val="3"/>
        <charset val="134"/>
      </rPr>
      <t>〕</t>
    </r>
    <r>
      <rPr>
        <sz val="11"/>
        <color rgb="FF000000"/>
        <rFont val="Times New Roman"/>
        <family val="1"/>
      </rPr>
      <t>257</t>
    </r>
    <r>
      <rPr>
        <sz val="11"/>
        <color rgb="FF000000"/>
        <rFont val="楷体"/>
        <family val="3"/>
        <charset val="134"/>
      </rPr>
      <t>号）</t>
    </r>
  </si>
  <si>
    <t>02-82</t>
  </si>
  <si>
    <t>就业困难人员就业人数</t>
  </si>
  <si>
    <t>反映就业困难人员就业的情况</t>
  </si>
  <si>
    <t>02-83</t>
  </si>
  <si>
    <t>零就业家庭帮扶率</t>
  </si>
  <si>
    <t>反映对零就业家庭帮扶的情况</t>
  </si>
  <si>
    <t>02-84</t>
  </si>
  <si>
    <t>因就业问题发生重大群体性事件数量</t>
  </si>
  <si>
    <t>反映因就业问题发生重大群体性事件的情况</t>
  </si>
  <si>
    <t>低于预期目标值的得满分；超过预期目标值的不得分</t>
  </si>
  <si>
    <t>02-85</t>
  </si>
  <si>
    <t>适龄劳动力就业率</t>
  </si>
  <si>
    <t>反映适龄劳动力就业情况</t>
  </si>
  <si>
    <t>02-86</t>
  </si>
  <si>
    <t>就业困难人员就业率</t>
  </si>
  <si>
    <t>反映就业困难人员的就业情况</t>
  </si>
  <si>
    <t>02-87</t>
  </si>
  <si>
    <t>缓解就业困难人员、高校毕业生社会保险缴纳压力</t>
  </si>
  <si>
    <t>反映社会保险补贴对就业困难人员、高校毕业生的帮助</t>
  </si>
  <si>
    <r>
      <rPr>
        <sz val="11"/>
        <color rgb="FF000000"/>
        <rFont val="楷体"/>
        <family val="3"/>
        <charset val="134"/>
      </rPr>
      <t>有所缓解得满分，未缓解，低于</t>
    </r>
    <r>
      <rPr>
        <sz val="11"/>
        <color rgb="FF000000"/>
        <rFont val="Times New Roman"/>
        <family val="1"/>
      </rPr>
      <t>0.5*</t>
    </r>
    <r>
      <rPr>
        <sz val="11"/>
        <color rgb="FF000000"/>
        <rFont val="楷体"/>
        <family val="3"/>
        <charset val="134"/>
      </rPr>
      <t>指标分值，或不得分</t>
    </r>
  </si>
  <si>
    <t>02-88</t>
  </si>
  <si>
    <t>政策扶持可持续</t>
  </si>
  <si>
    <t>反映就业政策扶持的可持续影响</t>
  </si>
  <si>
    <t>02-89</t>
  </si>
  <si>
    <t>提升群众就业创业能力</t>
  </si>
  <si>
    <t>反映就业创业工作开展的可持续影响</t>
  </si>
  <si>
    <t>02-90</t>
  </si>
  <si>
    <t>就业创业政策宣传可持续</t>
  </si>
  <si>
    <t>反映就业创业宣传的可持续影响</t>
  </si>
  <si>
    <t>02-91</t>
  </si>
  <si>
    <t>公共就业服务满意度</t>
  </si>
  <si>
    <t>反映对公共就业服务的满意情况</t>
  </si>
  <si>
    <t>02-92</t>
  </si>
  <si>
    <t>就业扶持政策经办服务满意度</t>
  </si>
  <si>
    <t>反映对就业扶持政策经办服务的满意情况</t>
  </si>
  <si>
    <t>02-93</t>
  </si>
  <si>
    <t>就业服务工作经办满意度</t>
  </si>
  <si>
    <t>反映对就业服务工作办理的满意情况</t>
  </si>
  <si>
    <t>就业专项资金</t>
  </si>
  <si>
    <r>
      <rPr>
        <sz val="11"/>
        <color rgb="FF000000"/>
        <rFont val="楷体"/>
        <family val="3"/>
        <charset val="134"/>
      </rPr>
      <t>资金在规定时间内下达率</t>
    </r>
    <r>
      <rPr>
        <sz val="11"/>
        <color rgb="FF000000"/>
        <rFont val="Times New Roman"/>
        <family val="1"/>
      </rPr>
      <t xml:space="preserve"> </t>
    </r>
  </si>
  <si>
    <t>反映资金管理规范性</t>
  </si>
  <si>
    <r>
      <rPr>
        <sz val="11"/>
        <color rgb="FF000000"/>
        <rFont val="楷体"/>
        <family val="3"/>
        <charset val="134"/>
      </rPr>
      <t>《陕西省就业补助资金管理办法》（陕财办社〔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111</t>
    </r>
    <r>
      <rPr>
        <sz val="11"/>
        <color rgb="FF000000"/>
        <rFont val="楷体"/>
        <family val="3"/>
        <charset val="134"/>
      </rPr>
      <t>号）、陕西省就业促进条例、陕西省人力资源和社会保障事业发展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规划纲要、中央对地方专项转移支付绩效目标</t>
    </r>
  </si>
  <si>
    <r>
      <rPr>
        <sz val="11"/>
        <color rgb="FF000000"/>
        <rFont val="楷体"/>
        <family val="3"/>
        <charset val="134"/>
      </rPr>
      <t>在规定时间内分配资金数额</t>
    </r>
    <r>
      <rPr>
        <sz val="11"/>
        <color rgb="FF000000"/>
        <rFont val="Times New Roman"/>
        <family val="1"/>
      </rPr>
      <t>/</t>
    </r>
    <r>
      <rPr>
        <sz val="11"/>
        <color rgb="FF000000"/>
        <rFont val="楷体"/>
        <family val="3"/>
        <charset val="134"/>
      </rPr>
      <t>应分配资金数额，大于或等于标准值时满分，小于时按实际值</t>
    </r>
    <r>
      <rPr>
        <sz val="11"/>
        <color rgb="FF000000"/>
        <rFont val="Times New Roman"/>
        <family val="1"/>
      </rPr>
      <t>/</t>
    </r>
    <r>
      <rPr>
        <sz val="11"/>
        <color rgb="FF000000"/>
        <rFont val="楷体"/>
        <family val="3"/>
        <charset val="134"/>
      </rPr>
      <t>标准值指标分值</t>
    </r>
  </si>
  <si>
    <t xml:space="preserve">≥95% </t>
  </si>
  <si>
    <r>
      <rPr>
        <sz val="11"/>
        <color rgb="FF000000"/>
        <rFont val="楷体"/>
        <family val="3"/>
        <charset val="134"/>
      </rPr>
      <t>补贴资金在规定时间内支付到位率</t>
    </r>
    <r>
      <rPr>
        <sz val="11"/>
        <color rgb="FF000000"/>
        <rFont val="Times New Roman"/>
        <family val="1"/>
      </rPr>
      <t xml:space="preserve"> </t>
    </r>
  </si>
  <si>
    <r>
      <rPr>
        <sz val="11"/>
        <color rgb="FF000000"/>
        <rFont val="楷体"/>
        <family val="3"/>
        <charset val="134"/>
      </rPr>
      <t>按规定时间拨付并到位的资金数额</t>
    </r>
    <r>
      <rPr>
        <sz val="11"/>
        <color rgb="FF000000"/>
        <rFont val="Times New Roman"/>
        <family val="1"/>
      </rPr>
      <t>/</t>
    </r>
    <r>
      <rPr>
        <sz val="11"/>
        <color rgb="FF000000"/>
        <rFont val="楷体"/>
        <family val="3"/>
        <charset val="134"/>
      </rPr>
      <t>应拨付资金数额指标分值</t>
    </r>
  </si>
  <si>
    <t>全省创业担保贷款贴息及奖补资金</t>
  </si>
  <si>
    <t>创业担保贷款发放增长率</t>
  </si>
  <si>
    <t>创业担保贷款发放额较上年同期增长情况</t>
  </si>
  <si>
    <r>
      <rPr>
        <sz val="11"/>
        <color rgb="FF000000"/>
        <rFont val="楷体"/>
        <family val="3"/>
        <charset val="134"/>
      </rPr>
      <t>《关于进一步做好创业担保贷款财政贴息工作的通知》陕财办金〔</t>
    </r>
    <r>
      <rPr>
        <sz val="11"/>
        <color rgb="FF000000"/>
        <rFont val="Times New Roman"/>
        <family val="1"/>
      </rPr>
      <t>2018</t>
    </r>
    <r>
      <rPr>
        <sz val="11"/>
        <color rgb="FF000000"/>
        <rFont val="楷体"/>
        <family val="3"/>
        <charset val="134"/>
      </rPr>
      <t>〕</t>
    </r>
    <r>
      <rPr>
        <sz val="11"/>
        <color rgb="FF000000"/>
        <rFont val="Times New Roman"/>
        <family val="1"/>
      </rPr>
      <t>30</t>
    </r>
    <r>
      <rPr>
        <sz val="11"/>
        <color rgb="FF000000"/>
        <rFont val="楷体"/>
        <family val="3"/>
        <charset val="134"/>
      </rPr>
      <t>号、《关于加强创业担保贷款奖补资金管理的通知》陕财办金〔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</si>
  <si>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r>
      <rPr>
        <sz val="11"/>
        <color rgb="FF000000"/>
        <rFont val="楷体"/>
        <family val="3"/>
        <charset val="134"/>
      </rPr>
      <t>（当年发放创业担保贷款总数</t>
    </r>
    <r>
      <rPr>
        <sz val="11"/>
        <color rgb="FF000000"/>
        <rFont val="Times New Roman"/>
        <family val="1"/>
      </rPr>
      <t>/</t>
    </r>
    <r>
      <rPr>
        <sz val="11"/>
        <color rgb="FF000000"/>
        <rFont val="楷体"/>
        <family val="3"/>
        <charset val="134"/>
      </rPr>
      <t>上年发放创业担保贷款总数</t>
    </r>
    <r>
      <rPr>
        <sz val="11"/>
        <color rgb="FF000000"/>
        <rFont val="Times New Roman"/>
        <family val="1"/>
      </rPr>
      <t>-1</t>
    </r>
    <r>
      <rPr>
        <sz val="11"/>
        <color rgb="FF000000"/>
        <rFont val="楷体"/>
        <family val="3"/>
        <charset val="134"/>
      </rPr>
      <t>），大于或等于标准值时满分，小于时按实际值</t>
    </r>
    <r>
      <rPr>
        <sz val="11"/>
        <color rgb="FF000000"/>
        <rFont val="Times New Roman"/>
        <family val="1"/>
      </rPr>
      <t>/</t>
    </r>
    <r>
      <rPr>
        <sz val="11"/>
        <color rgb="FF000000"/>
        <rFont val="楷体"/>
        <family val="3"/>
        <charset val="134"/>
      </rPr>
      <t>标准值指标分值</t>
    </r>
  </si>
  <si>
    <t>≥2.5%</t>
  </si>
  <si>
    <t>当年新增创业担保贷款占创业担保贷款余额比例</t>
  </si>
  <si>
    <t>年度新增担保贷款占贷款余额比例情况</t>
  </si>
  <si>
    <r>
      <rPr>
        <sz val="11"/>
        <color rgb="FF000000"/>
        <rFont val="楷体"/>
        <family val="3"/>
        <charset val="134"/>
      </rPr>
      <t>当年新增创业担保贷款数额</t>
    </r>
    <r>
      <rPr>
        <sz val="11"/>
        <color rgb="FF000000"/>
        <rFont val="Times New Roman"/>
        <family val="1"/>
      </rPr>
      <t>/</t>
    </r>
    <r>
      <rPr>
        <sz val="11"/>
        <color rgb="FF000000"/>
        <rFont val="楷体"/>
        <family val="3"/>
        <charset val="134"/>
      </rPr>
      <t>创业担保贷款余额，大于或等于标准值时满分，小于时按实际值</t>
    </r>
    <r>
      <rPr>
        <sz val="11"/>
        <color rgb="FF000000"/>
        <rFont val="Times New Roman"/>
        <family val="1"/>
      </rPr>
      <t>/</t>
    </r>
    <r>
      <rPr>
        <sz val="11"/>
        <color rgb="FF000000"/>
        <rFont val="楷体"/>
        <family val="3"/>
        <charset val="134"/>
      </rPr>
      <t>标准值指标分值</t>
    </r>
  </si>
  <si>
    <t>≥40%</t>
  </si>
  <si>
    <t>支持扶持创业人数</t>
  </si>
  <si>
    <t>创业扶持政策下成功创业人数</t>
  </si>
  <si>
    <r>
      <rPr>
        <sz val="11"/>
        <color rgb="FF000000"/>
        <rFont val="楷体"/>
        <family val="3"/>
        <charset val="134"/>
      </rPr>
      <t>2.79</t>
    </r>
    <r>
      <rPr>
        <sz val="11"/>
        <color rgb="FF000000"/>
        <rFont val="楷体"/>
        <family val="3"/>
        <charset val="134"/>
      </rPr>
      <t>万人</t>
    </r>
  </si>
  <si>
    <t>带动就业人数</t>
  </si>
  <si>
    <t>创业带动就业人数</t>
  </si>
  <si>
    <r>
      <rPr>
        <sz val="11"/>
        <color rgb="FF000000"/>
        <rFont val="楷体"/>
        <family val="3"/>
        <charset val="134"/>
      </rPr>
      <t>9.21</t>
    </r>
    <r>
      <rPr>
        <sz val="11"/>
        <color rgb="FF000000"/>
        <rFont val="楷体"/>
        <family val="3"/>
        <charset val="134"/>
      </rPr>
      <t>万人</t>
    </r>
  </si>
  <si>
    <t>创业担保贷款回收率</t>
  </si>
  <si>
    <t>年度创业担保贷款回收情况，即到期实际回收贷款金额占应回收金额比例</t>
  </si>
  <si>
    <r>
      <rPr>
        <sz val="11"/>
        <color rgb="FF000000"/>
        <rFont val="楷体"/>
        <family val="3"/>
        <charset val="134"/>
      </rPr>
      <t>到期实际回收贷款数额</t>
    </r>
    <r>
      <rPr>
        <sz val="11"/>
        <color rgb="FF000000"/>
        <rFont val="Times New Roman"/>
        <family val="1"/>
      </rPr>
      <t>/</t>
    </r>
    <r>
      <rPr>
        <sz val="11"/>
        <color rgb="FF000000"/>
        <rFont val="楷体"/>
        <family val="3"/>
        <charset val="134"/>
      </rPr>
      <t>应回收数额，大于或等于标准值时满分，小于时按实际值</t>
    </r>
    <r>
      <rPr>
        <sz val="11"/>
        <color rgb="FF000000"/>
        <rFont val="Times New Roman"/>
        <family val="1"/>
      </rPr>
      <t>/</t>
    </r>
    <r>
      <rPr>
        <sz val="11"/>
        <color rgb="FF000000"/>
        <rFont val="楷体"/>
        <family val="3"/>
        <charset val="134"/>
      </rPr>
      <t>标准值指标分值</t>
    </r>
  </si>
  <si>
    <t>资金足额拨付率</t>
  </si>
  <si>
    <t>贴息和奖补资金的支付情况，即实际拨付占应拨付比例</t>
  </si>
  <si>
    <r>
      <rPr>
        <sz val="11"/>
        <color rgb="FF000000"/>
        <rFont val="楷体"/>
        <family val="3"/>
        <charset val="134"/>
      </rPr>
      <t>实际拨付数额</t>
    </r>
    <r>
      <rPr>
        <sz val="11"/>
        <color rgb="FF000000"/>
        <rFont val="Times New Roman"/>
        <family val="1"/>
      </rPr>
      <t>/</t>
    </r>
    <r>
      <rPr>
        <sz val="11"/>
        <color rgb="FF000000"/>
        <rFont val="楷体"/>
        <family val="3"/>
        <charset val="134"/>
      </rPr>
      <t>应拨付数额指标分值</t>
    </r>
  </si>
  <si>
    <t>财政按季度将产生的贴息拨付经办银行</t>
  </si>
  <si>
    <t>贴息拨付时效情况、即是否按规定时间将对应资金拨付给创业担保贷款经办银行</t>
  </si>
  <si>
    <r>
      <rPr>
        <sz val="11"/>
        <color rgb="FF000000"/>
        <rFont val="楷体"/>
        <family val="3"/>
        <charset val="134"/>
      </rPr>
      <t>按时拨付贴息数额</t>
    </r>
    <r>
      <rPr>
        <sz val="11"/>
        <color rgb="FF000000"/>
        <rFont val="Times New Roman"/>
        <family val="1"/>
      </rPr>
      <t>/</t>
    </r>
    <r>
      <rPr>
        <sz val="11"/>
        <color rgb="FF000000"/>
        <rFont val="楷体"/>
        <family val="3"/>
        <charset val="134"/>
      </rPr>
      <t>应拨付贴息数额指标分值</t>
    </r>
  </si>
  <si>
    <t>涉农贷款占全部贷款比例</t>
  </si>
  <si>
    <t>创业担保贷款中对涉农贷款的支持情况</t>
  </si>
  <si>
    <r>
      <rPr>
        <sz val="11"/>
        <color rgb="FF000000"/>
        <rFont val="楷体"/>
        <family val="3"/>
        <charset val="134"/>
      </rPr>
      <t>发放涉农贷款数额</t>
    </r>
    <r>
      <rPr>
        <sz val="11"/>
        <color rgb="FF000000"/>
        <rFont val="Times New Roman"/>
        <family val="1"/>
      </rPr>
      <t>/</t>
    </r>
    <r>
      <rPr>
        <sz val="11"/>
        <color rgb="FF000000"/>
        <rFont val="楷体"/>
        <family val="3"/>
        <charset val="134"/>
      </rPr>
      <t>发放创业担保贷款总数额指标分值</t>
    </r>
  </si>
  <si>
    <t>创业担保贷款可持续为同一符合条件的个人和小微企业借款人发放贷款</t>
  </si>
  <si>
    <t>创业担保贷款可持续为同一符合条件的个人和小微企业借款人发放贷款的次数</t>
  </si>
  <si>
    <r>
      <rPr>
        <sz val="11"/>
        <color rgb="FF000000"/>
        <rFont val="楷体"/>
        <family val="3"/>
        <charset val="134"/>
      </rPr>
      <t>不超过</t>
    </r>
    <r>
      <rPr>
        <sz val="11"/>
        <color rgb="FF000000"/>
        <rFont val="Times New Roman"/>
        <family val="1"/>
      </rPr>
      <t>3</t>
    </r>
    <r>
      <rPr>
        <sz val="11"/>
        <color rgb="FF000000"/>
        <rFont val="楷体"/>
        <family val="3"/>
        <charset val="134"/>
      </rPr>
      <t>次</t>
    </r>
  </si>
  <si>
    <t>申报创业担保贷款贴息资金的小微企业的满意度</t>
  </si>
  <si>
    <t>申报创业担保贷款贴息资金的小微企业的满意情况</t>
  </si>
  <si>
    <r>
      <rPr>
        <sz val="11"/>
        <color rgb="FF000000"/>
        <rFont val="楷体"/>
        <family val="3"/>
        <charset val="134"/>
      </rPr>
      <t>接受调查时表示满意的小微企业数量</t>
    </r>
    <r>
      <rPr>
        <sz val="11"/>
        <color rgb="FF000000"/>
        <rFont val="Times New Roman"/>
        <family val="1"/>
      </rPr>
      <t>/</t>
    </r>
    <r>
      <rPr>
        <sz val="11"/>
        <color rgb="FF000000"/>
        <rFont val="楷体"/>
        <family val="3"/>
        <charset val="134"/>
      </rPr>
      <t>项目覆盖范围内接受调查的小微企业总数，大于或等于标准值时满分，小于时按实际值</t>
    </r>
    <r>
      <rPr>
        <sz val="11"/>
        <color rgb="FF000000"/>
        <rFont val="Times New Roman"/>
        <family val="1"/>
      </rPr>
      <t>/</t>
    </r>
    <r>
      <rPr>
        <sz val="11"/>
        <color rgb="FF000000"/>
        <rFont val="楷体"/>
        <family val="3"/>
        <charset val="134"/>
      </rPr>
      <t>标准值指标分值</t>
    </r>
  </si>
  <si>
    <t>申报创业担保贷款贴息资金的个人创业者的满意度</t>
  </si>
  <si>
    <t>申报创业担保贷款贴息资金的个人创业者的满意情况</t>
  </si>
  <si>
    <r>
      <rPr>
        <sz val="11"/>
        <color rgb="FF000000"/>
        <rFont val="楷体"/>
        <family val="3"/>
        <charset val="134"/>
      </rPr>
      <t>接受调查时表示满意的个人创业者人数</t>
    </r>
    <r>
      <rPr>
        <sz val="11"/>
        <color rgb="FF000000"/>
        <rFont val="Times New Roman"/>
        <family val="1"/>
      </rPr>
      <t>/</t>
    </r>
    <r>
      <rPr>
        <sz val="11"/>
        <color rgb="FF000000"/>
        <rFont val="楷体"/>
        <family val="3"/>
        <charset val="134"/>
      </rPr>
      <t>项目覆盖范围内接受调查的个人创业者总数，大于或等于标准值时满分，小于时按实际值</t>
    </r>
    <r>
      <rPr>
        <sz val="11"/>
        <color rgb="FF000000"/>
        <rFont val="Times New Roman"/>
        <family val="1"/>
      </rPr>
      <t>/</t>
    </r>
    <r>
      <rPr>
        <sz val="11"/>
        <color rgb="FF000000"/>
        <rFont val="楷体"/>
        <family val="3"/>
        <charset val="134"/>
      </rPr>
      <t>标准值指标分值</t>
    </r>
  </si>
  <si>
    <t>抚恤</t>
  </si>
  <si>
    <t>退役军人和其他优抚对象信息采集入库人数</t>
  </si>
  <si>
    <t>反映采集退役军人和其他优抚对象信息入库的情况</t>
  </si>
  <si>
    <t>《宝鸡市退役军人事务局工作情况汇报》</t>
  </si>
  <si>
    <r>
      <rPr>
        <sz val="11"/>
        <color rgb="FF000000"/>
        <rFont val="楷体"/>
        <family val="3"/>
        <charset val="134"/>
      </rPr>
      <t>为退役军人家庭上门悬挂</t>
    </r>
    <r>
      <rPr>
        <sz val="11"/>
        <color rgb="FF000000"/>
        <rFont val="Times New Roman"/>
        <family val="1"/>
      </rPr>
      <t>“</t>
    </r>
    <r>
      <rPr>
        <sz val="11"/>
        <color rgb="FF000000"/>
        <rFont val="楷体"/>
        <family val="3"/>
        <charset val="134"/>
      </rPr>
      <t>光荣之家</t>
    </r>
    <r>
      <rPr>
        <sz val="11"/>
        <color rgb="FF000000"/>
        <rFont val="Times New Roman"/>
        <family val="1"/>
      </rPr>
      <t>”</t>
    </r>
    <r>
      <rPr>
        <sz val="11"/>
        <color rgb="FF000000"/>
        <rFont val="楷体"/>
        <family val="3"/>
        <charset val="134"/>
      </rPr>
      <t>牌匾</t>
    </r>
  </si>
  <si>
    <r>
      <rPr>
        <sz val="11"/>
        <color rgb="FF000000"/>
        <rFont val="楷体"/>
        <family val="3"/>
        <charset val="134"/>
      </rPr>
      <t>反映为退役军人家庭上门悬挂</t>
    </r>
    <r>
      <rPr>
        <sz val="11"/>
        <color rgb="FF000000"/>
        <rFont val="Times New Roman"/>
        <family val="1"/>
      </rPr>
      <t>“</t>
    </r>
    <r>
      <rPr>
        <sz val="11"/>
        <color rgb="FF000000"/>
        <rFont val="楷体"/>
        <family val="3"/>
        <charset val="134"/>
      </rPr>
      <t>光荣之家</t>
    </r>
    <r>
      <rPr>
        <sz val="11"/>
        <color rgb="FF000000"/>
        <rFont val="Times New Roman"/>
        <family val="1"/>
      </rPr>
      <t>”</t>
    </r>
    <r>
      <rPr>
        <sz val="11"/>
        <color rgb="FF000000"/>
        <rFont val="楷体"/>
        <family val="3"/>
        <charset val="134"/>
      </rPr>
      <t>牌匾的户数</t>
    </r>
  </si>
  <si>
    <t>义务兵家庭优待金补助家庭</t>
  </si>
  <si>
    <t>反映义务兵家庭优待金补助家庭的户数</t>
  </si>
  <si>
    <r>
      <rPr>
        <sz val="11"/>
        <color rgb="FF000000"/>
        <rFont val="楷体"/>
        <family val="3"/>
        <charset val="134"/>
      </rPr>
      <t>《关于做好</t>
    </r>
    <r>
      <rPr>
        <sz val="11"/>
        <color rgb="FF000000"/>
        <rFont val="Times New Roman"/>
        <family val="1"/>
      </rPr>
      <t>2019</t>
    </r>
    <r>
      <rPr>
        <sz val="11"/>
        <color rgb="FF000000"/>
        <rFont val="楷体"/>
        <family val="3"/>
        <charset val="134"/>
      </rPr>
      <t>年义务兵家庭优待工作的通知》（宝退役军人发〔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</si>
  <si>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t>优抚对象补助资金补助人数</t>
  </si>
  <si>
    <t>反映优抚对象补助资金补助的人数</t>
  </si>
  <si>
    <r>
      <rPr>
        <sz val="11"/>
        <color rgb="FF000000"/>
        <rFont val="楷体"/>
        <family val="3"/>
        <charset val="134"/>
      </rPr>
      <t>《关于提前下达</t>
    </r>
    <r>
      <rPr>
        <sz val="11"/>
        <color rgb="FF000000"/>
        <rFont val="Times New Roman"/>
        <family val="1"/>
      </rPr>
      <t>2020</t>
    </r>
    <r>
      <rPr>
        <sz val="11"/>
        <color rgb="FF000000"/>
        <rFont val="楷体"/>
        <family val="3"/>
        <charset val="134"/>
      </rPr>
      <t>年优抚对象补助和医疗保障经费预算指标的通知》（陕财办社〔</t>
    </r>
    <r>
      <rPr>
        <sz val="11"/>
        <color rgb="FF000000"/>
        <rFont val="Times New Roman"/>
        <family val="1"/>
      </rPr>
      <t>2019</t>
    </r>
    <r>
      <rPr>
        <sz val="11"/>
        <color rgb="FF000000"/>
        <rFont val="楷体"/>
        <family val="3"/>
        <charset val="134"/>
      </rPr>
      <t>〕</t>
    </r>
    <r>
      <rPr>
        <sz val="11"/>
        <color rgb="FF000000"/>
        <rFont val="Times New Roman"/>
        <family val="1"/>
      </rPr>
      <t>197</t>
    </r>
    <r>
      <rPr>
        <sz val="11"/>
        <color rgb="FF000000"/>
        <rFont val="楷体"/>
        <family val="3"/>
        <charset val="134"/>
      </rPr>
      <t>号）</t>
    </r>
  </si>
  <si>
    <t>优抚对象医疗保障人数</t>
  </si>
  <si>
    <t>反映医疗保障优抚对象的保障人数</t>
  </si>
  <si>
    <t>补助住房困难优抚对象人数</t>
  </si>
  <si>
    <t>反映补助住房困难优抚对象的人数</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</si>
  <si>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民政事业发展规划（</t>
    </r>
    <r>
      <rPr>
        <sz val="11"/>
        <color rgb="FF000000"/>
        <rFont val="Times New Roman"/>
        <family val="1"/>
      </rPr>
      <t>2016-2019</t>
    </r>
    <r>
      <rPr>
        <sz val="11"/>
        <color rgb="FF000000"/>
        <rFont val="楷体"/>
        <family val="3"/>
        <charset val="134"/>
      </rPr>
      <t>年）》（宝民发〔</t>
    </r>
    <r>
      <rPr>
        <sz val="11"/>
        <color rgb="FF000000"/>
        <rFont val="Times New Roman"/>
        <family val="1"/>
      </rPr>
      <t>2016</t>
    </r>
    <r>
      <rPr>
        <sz val="11"/>
        <color rgb="FF000000"/>
        <rFont val="楷体"/>
        <family val="3"/>
        <charset val="134"/>
      </rPr>
      <t>〕</t>
    </r>
    <r>
      <rPr>
        <sz val="11"/>
        <color rgb="FF000000"/>
        <rFont val="Times New Roman"/>
        <family val="1"/>
      </rPr>
      <t>106</t>
    </r>
    <r>
      <rPr>
        <sz val="11"/>
        <color rgb="FF000000"/>
        <rFont val="楷体"/>
        <family val="3"/>
        <charset val="134"/>
      </rPr>
      <t>号）</t>
    </r>
  </si>
  <si>
    <t>补助优抚安置事业单位数量</t>
  </si>
  <si>
    <t>反映补助优抚安置事业单位个数</t>
  </si>
  <si>
    <r>
      <rPr>
        <sz val="11"/>
        <color rgb="FF000000"/>
        <rFont val="楷体"/>
        <family val="3"/>
        <charset val="134"/>
      </rPr>
      <t>《陕西省省级优抚安置补助资金管理办法》（陕财办社〔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145</t>
    </r>
    <r>
      <rPr>
        <sz val="11"/>
        <color rgb="FF000000"/>
        <rFont val="楷体"/>
        <family val="3"/>
        <charset val="134"/>
      </rPr>
      <t>号）</t>
    </r>
  </si>
  <si>
    <t>临时价格补贴补贴人数</t>
  </si>
  <si>
    <t>反映临时价格补贴的补助人数</t>
  </si>
  <si>
    <r>
      <rPr>
        <sz val="11"/>
        <color rgb="FF000000"/>
        <rFont val="楷体"/>
        <family val="3"/>
        <charset val="134"/>
      </rPr>
      <t>《关于下达</t>
    </r>
    <r>
      <rPr>
        <sz val="11"/>
        <color rgb="FF000000"/>
        <rFont val="Times New Roman"/>
        <family val="1"/>
      </rPr>
      <t>2019</t>
    </r>
    <r>
      <rPr>
        <sz val="11"/>
        <color rgb="FF000000"/>
        <rFont val="楷体"/>
        <family val="3"/>
        <charset val="134"/>
      </rPr>
      <t>年</t>
    </r>
    <r>
      <rPr>
        <sz val="11"/>
        <color rgb="FF000000"/>
        <rFont val="Times New Roman"/>
        <family val="1"/>
      </rPr>
      <t>12</t>
    </r>
    <r>
      <rPr>
        <sz val="11"/>
        <color rgb="FF000000"/>
        <rFont val="楷体"/>
        <family val="3"/>
        <charset val="134"/>
      </rPr>
      <t>月和</t>
    </r>
    <r>
      <rPr>
        <sz val="11"/>
        <color rgb="FF000000"/>
        <rFont val="Times New Roman"/>
        <family val="1"/>
      </rPr>
      <t>2020</t>
    </r>
    <r>
      <rPr>
        <sz val="11"/>
        <color rgb="FF000000"/>
        <rFont val="楷体"/>
        <family val="3"/>
        <charset val="134"/>
      </rPr>
      <t>年</t>
    </r>
    <r>
      <rPr>
        <sz val="11"/>
        <color rgb="FF000000"/>
        <rFont val="Times New Roman"/>
        <family val="1"/>
      </rPr>
      <t>1</t>
    </r>
    <r>
      <rPr>
        <sz val="11"/>
        <color rgb="FF000000"/>
        <rFont val="楷体"/>
        <family val="3"/>
        <charset val="134"/>
      </rPr>
      <t>月临时价格补贴补助资金的通知》（陕财办社〔</t>
    </r>
    <r>
      <rPr>
        <sz val="11"/>
        <color rgb="FF000000"/>
        <rFont val="Times New Roman"/>
        <family val="1"/>
      </rPr>
      <t>2020</t>
    </r>
    <r>
      <rPr>
        <sz val="11"/>
        <color rgb="FF000000"/>
        <rFont val="楷体"/>
        <family val="3"/>
        <charset val="134"/>
      </rPr>
      <t>〕</t>
    </r>
    <r>
      <rPr>
        <sz val="11"/>
        <color rgb="FF000000"/>
        <rFont val="Times New Roman"/>
        <family val="1"/>
      </rPr>
      <t>23</t>
    </r>
    <r>
      <rPr>
        <sz val="11"/>
        <color rgb="FF000000"/>
        <rFont val="楷体"/>
        <family val="3"/>
        <charset val="134"/>
      </rPr>
      <t>号）</t>
    </r>
  </si>
  <si>
    <t>高原条件兵一次性奖励金奖励人数</t>
  </si>
  <si>
    <t>反映高原条件兵一次性奖励金的奖励情况</t>
  </si>
  <si>
    <t>退役军人和其他优抚对象信息采集通过率</t>
  </si>
  <si>
    <t>反映退役军人和其他优抚对象信息采集入库的情况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</si>
  <si>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信息采集通过数</t>
    </r>
    <r>
      <rPr>
        <sz val="11"/>
        <color rgb="FF000000"/>
        <rFont val="Times New Roman"/>
        <family val="1"/>
      </rPr>
      <t>/</t>
    </r>
    <r>
      <rPr>
        <sz val="11"/>
        <color rgb="FF000000"/>
        <rFont val="楷体"/>
        <family val="3"/>
        <charset val="134"/>
      </rPr>
      <t>信息采集总数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</si>
  <si>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t>
    </r>
    <r>
      <rPr>
        <sz val="11"/>
        <color rgb="FF000000"/>
        <rFont val="楷体"/>
        <family val="3"/>
        <charset val="134"/>
      </rPr>
      <t>光荣之家</t>
    </r>
    <r>
      <rPr>
        <sz val="11"/>
        <color rgb="FF000000"/>
        <rFont val="Times New Roman"/>
        <family val="1"/>
      </rPr>
      <t>”</t>
    </r>
    <r>
      <rPr>
        <sz val="11"/>
        <color rgb="FF000000"/>
        <rFont val="楷体"/>
        <family val="3"/>
        <charset val="134"/>
      </rPr>
      <t>牌匾覆盖率</t>
    </r>
  </si>
  <si>
    <r>
      <rPr>
        <sz val="11"/>
        <color rgb="FF000000"/>
        <rFont val="楷体"/>
        <family val="3"/>
        <charset val="134"/>
      </rPr>
      <t>反映悬挂</t>
    </r>
    <r>
      <rPr>
        <sz val="11"/>
        <color rgb="FF000000"/>
        <rFont val="Times New Roman"/>
        <family val="1"/>
      </rPr>
      <t>“</t>
    </r>
    <r>
      <rPr>
        <sz val="11"/>
        <color rgb="FF000000"/>
        <rFont val="楷体"/>
        <family val="3"/>
        <charset val="134"/>
      </rPr>
      <t>光荣之家</t>
    </r>
    <r>
      <rPr>
        <sz val="11"/>
        <color rgb="FF000000"/>
        <rFont val="Times New Roman"/>
        <family val="1"/>
      </rPr>
      <t>”</t>
    </r>
    <r>
      <rPr>
        <sz val="11"/>
        <color rgb="FF000000"/>
        <rFont val="楷体"/>
        <family val="3"/>
        <charset val="134"/>
      </rPr>
      <t>牌匾的覆盖率</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</si>
  <si>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实际悬挂牌匾数</t>
    </r>
    <r>
      <rPr>
        <sz val="11"/>
        <color rgb="FF000000"/>
        <rFont val="Times New Roman"/>
        <family val="1"/>
      </rPr>
      <t>/</t>
    </r>
    <r>
      <rPr>
        <sz val="11"/>
        <color rgb="FF000000"/>
        <rFont val="楷体"/>
        <family val="3"/>
        <charset val="134"/>
      </rPr>
      <t>应牌悬挂匾数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</si>
  <si>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义务兵家庭优待金补助标准</t>
  </si>
  <si>
    <r>
      <rPr>
        <sz val="11"/>
        <color rgb="FF000000"/>
        <rFont val="楷体"/>
        <family val="3"/>
        <charset val="134"/>
      </rPr>
      <t>元</t>
    </r>
    <r>
      <rPr>
        <sz val="11"/>
        <color rgb="FF000000"/>
        <rFont val="Times New Roman"/>
        <family val="1"/>
      </rPr>
      <t>/</t>
    </r>
    <r>
      <rPr>
        <sz val="11"/>
        <color rgb="FF000000"/>
        <rFont val="楷体"/>
        <family val="3"/>
        <charset val="134"/>
      </rPr>
      <t>户</t>
    </r>
  </si>
  <si>
    <t>反映义务兵家庭优待金补助标准</t>
  </si>
  <si>
    <t>优抚对象补助资金补助标准</t>
  </si>
  <si>
    <t>反映优抚对象补助资金的补助标准</t>
  </si>
  <si>
    <t>抚恤补助标准</t>
  </si>
  <si>
    <t>反映抚恤补助标准</t>
  </si>
  <si>
    <t>临时价格补贴补贴标准</t>
  </si>
  <si>
    <t>反映临时价格补贴补贴标准</t>
  </si>
  <si>
    <t>高原条件兵一次性奖励金奖励标准</t>
  </si>
  <si>
    <t>反映高原条件兵一次性奖励金的奖励标准</t>
  </si>
  <si>
    <r>
      <rPr>
        <sz val="11"/>
        <color rgb="FF000000"/>
        <rFont val="楷体"/>
        <family val="3"/>
        <charset val="134"/>
      </rPr>
      <t>《关于做好</t>
    </r>
    <r>
      <rPr>
        <sz val="11"/>
        <color rgb="FF000000"/>
        <rFont val="Times New Roman"/>
        <family val="1"/>
      </rPr>
      <t>2019</t>
    </r>
    <r>
      <rPr>
        <sz val="11"/>
        <color rgb="FF000000"/>
        <rFont val="楷体"/>
        <family val="3"/>
        <charset val="134"/>
      </rPr>
      <t>年义务兵家庭优待工作的通知》（宝退役军人发〔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</si>
  <si>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t>抚恤补助标准较上年提高</t>
  </si>
  <si>
    <t>反映抚恤补助标准的提高情况</t>
  </si>
  <si>
    <r>
      <rPr>
        <sz val="11"/>
        <color rgb="FF000000"/>
        <rFont val="楷体"/>
        <family val="3"/>
        <charset val="134"/>
      </rPr>
      <t>《关于调整部分优抚对象等人员抚恤和生活补助标准的通知》（宝退役军人发〔</t>
    </r>
    <r>
      <rPr>
        <sz val="11"/>
        <color rgb="FF000000"/>
        <rFont val="Times New Roman"/>
        <family val="1"/>
      </rPr>
      <t>2019</t>
    </r>
    <r>
      <rPr>
        <sz val="11"/>
        <color rgb="FF000000"/>
        <rFont val="楷体"/>
        <family val="3"/>
        <charset val="134"/>
      </rPr>
      <t>〕</t>
    </r>
    <r>
      <rPr>
        <sz val="11"/>
        <color rgb="FF000000"/>
        <rFont val="Times New Roman"/>
        <family val="1"/>
      </rPr>
      <t>45</t>
    </r>
    <r>
      <rPr>
        <sz val="11"/>
        <color rgb="FF000000"/>
        <rFont val="楷体"/>
        <family val="3"/>
        <charset val="134"/>
      </rPr>
      <t>号）</t>
    </r>
  </si>
  <si>
    <r>
      <rPr>
        <sz val="11"/>
        <color rgb="FF000000"/>
        <rFont val="楷体"/>
        <family val="3"/>
        <charset val="134"/>
      </rPr>
      <t>有所提高得满分，未提高，低于</t>
    </r>
    <r>
      <rPr>
        <sz val="11"/>
        <color rgb="FF000000"/>
        <rFont val="Times New Roman"/>
        <family val="1"/>
      </rPr>
      <t>0.5*</t>
    </r>
    <r>
      <rPr>
        <sz val="11"/>
        <color rgb="FF000000"/>
        <rFont val="楷体"/>
        <family val="3"/>
        <charset val="134"/>
      </rPr>
      <t>指标分值，或不得分</t>
    </r>
  </si>
  <si>
    <t>优抚对象群体稳定</t>
  </si>
  <si>
    <t>反映领取抚恤和定期生活补助的优抚对象稳定情况</t>
  </si>
  <si>
    <t>优抚安置事业单位满意度</t>
  </si>
  <si>
    <t>反映优抚安置事业单位的满意程度</t>
  </si>
  <si>
    <t>抚恤对象满意度</t>
  </si>
  <si>
    <t>反映抚恤对象的满意程度</t>
  </si>
  <si>
    <t>退役安置</t>
  </si>
  <si>
    <t>军队移交政府的离退休人员安置</t>
  </si>
  <si>
    <t>军队退休干部、退休士官、无军籍职工生活保障人数</t>
  </si>
  <si>
    <t>反映接受安置军队退休干部、退休士官、无军籍职工的人数</t>
  </si>
  <si>
    <t>军队离退休人员上访事件办结率</t>
  </si>
  <si>
    <t>反映军队离退休人员上访事件办结情况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</si>
  <si>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上访事件办结数</t>
    </r>
    <r>
      <rPr>
        <sz val="11"/>
        <color rgb="FF000000"/>
        <rFont val="Times New Roman"/>
        <family val="1"/>
      </rPr>
      <t>/</t>
    </r>
    <r>
      <rPr>
        <sz val="11"/>
        <color rgb="FF000000"/>
        <rFont val="楷体"/>
        <family val="3"/>
        <charset val="134"/>
      </rPr>
      <t>上访事件总数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</si>
  <si>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保障军队退休干部、退休士官、无军籍职工的生活水平</t>
  </si>
  <si>
    <t>反映保障军队退休干部、退休士官、无军籍职工的生活水平的可持续情况</t>
  </si>
  <si>
    <t>保障军队移交政府的离退休人员群体稳定</t>
  </si>
  <si>
    <t>反映保障军队移交政府的离退休人员群体的长期稳定情况</t>
  </si>
  <si>
    <t>受保障的军队退休干部、退休士官、无军籍职工的满意度</t>
  </si>
  <si>
    <t>反映受保障军队退休干部、退休士官、无军籍职工的满意情况</t>
  </si>
  <si>
    <t>军队转业干部安置</t>
  </si>
  <si>
    <t>自主择业军转干部独生子女父母补助金补助人数</t>
  </si>
  <si>
    <t>反映自主择业军转干部独生子女父母补助金补助人数</t>
  </si>
  <si>
    <r>
      <rPr>
        <sz val="11"/>
        <color rgb="FF000000"/>
        <rFont val="楷体"/>
        <family val="3"/>
        <charset val="134"/>
      </rPr>
      <t>《关于自主择业军队转业干部安置管理若干具体问题的意见》（陕军转联〔</t>
    </r>
    <r>
      <rPr>
        <sz val="11"/>
        <color rgb="FF000000"/>
        <rFont val="Times New Roman"/>
        <family val="1"/>
      </rPr>
      <t>2006</t>
    </r>
    <r>
      <rPr>
        <sz val="11"/>
        <color rgb="FF000000"/>
        <rFont val="楷体"/>
        <family val="3"/>
        <charset val="134"/>
      </rPr>
      <t>〕</t>
    </r>
    <r>
      <rPr>
        <sz val="11"/>
        <color rgb="FF000000"/>
        <rFont val="Times New Roman"/>
        <family val="1"/>
      </rPr>
      <t>1</t>
    </r>
    <r>
      <rPr>
        <sz val="11"/>
        <color rgb="FF000000"/>
        <rFont val="楷体"/>
        <family val="3"/>
        <charset val="134"/>
      </rPr>
      <t>号）</t>
    </r>
  </si>
  <si>
    <t>困难军转干部临时救助</t>
  </si>
  <si>
    <t>反映对困难军转干部临时救助的人数</t>
  </si>
  <si>
    <t>自主择业军转干部取暖费补助标准</t>
  </si>
  <si>
    <t>反映自主择业军转干部取暖费补助标准</t>
  </si>
  <si>
    <t>自主择业军转干部独生子女费补助标准</t>
  </si>
  <si>
    <t>反映自主择业军转干部独生子女费补助标准</t>
  </si>
  <si>
    <t>自主择业军转干部独生子女父母补助金补助标准</t>
  </si>
  <si>
    <t>反映自主择业军转干部独生子女父母补助金补助标准</t>
  </si>
  <si>
    <t>保障军队转业干部群体稳定</t>
  </si>
  <si>
    <t>反映保障军队转业干部群体的长期稳定情况</t>
  </si>
  <si>
    <t>军队转业干部群体满意度</t>
  </si>
  <si>
    <t>反映军队转业干部群体的满意度情况</t>
  </si>
  <si>
    <t>受补助的自主择业军转干部满意度</t>
  </si>
  <si>
    <t>反映受补助的自主择业军转干部的满意程度</t>
  </si>
  <si>
    <t>退役士兵安置</t>
  </si>
  <si>
    <t>接收退役士兵人数</t>
  </si>
  <si>
    <t>反映接收退役士兵的人数</t>
  </si>
  <si>
    <t>符合政府安排工作条件退役士兵人数</t>
  </si>
  <si>
    <t>反映年度政府安置符合安排工作条件退役士兵的人数</t>
  </si>
  <si>
    <t>补助自谋职业退役士兵人数</t>
  </si>
  <si>
    <t>反映自谋职业的退役士兵人数</t>
  </si>
  <si>
    <t>补助自主就业退役士兵人数</t>
  </si>
  <si>
    <t>反映自主就业的退役士兵人数</t>
  </si>
  <si>
    <t>补助灵活就业退役士兵人数</t>
  </si>
  <si>
    <t>反映选择政府安排工作回到地方后又放弃安排工作待遇申请灵活就业的退役士兵人数。</t>
  </si>
  <si>
    <r>
      <rPr>
        <sz val="11"/>
        <color rgb="FF000000"/>
        <rFont val="楷体"/>
        <family val="3"/>
        <charset val="134"/>
      </rPr>
      <t>宝鸡市民政局等</t>
    </r>
    <r>
      <rPr>
        <sz val="11"/>
        <color rgb="FF000000"/>
        <rFont val="Times New Roman"/>
        <family val="1"/>
      </rPr>
      <t>10</t>
    </r>
    <r>
      <rPr>
        <sz val="11"/>
        <color rgb="FF000000"/>
        <rFont val="楷体"/>
        <family val="3"/>
        <charset val="134"/>
      </rPr>
      <t>部门转发省民政厅等九部门《关于转发退役军人事务部、中共中央组织部等九部委〈关于进一步加强由政府安排工作退役士兵就业安置工作的意见〉的通知》的通知（宝民发</t>
    </r>
    <r>
      <rPr>
        <sz val="11"/>
        <color rgb="FF000000"/>
        <rFont val="Times New Roman"/>
        <family val="1"/>
      </rPr>
      <t>[2018]188</t>
    </r>
    <r>
      <rPr>
        <sz val="11"/>
        <color rgb="FF000000"/>
        <rFont val="楷体"/>
        <family val="3"/>
        <charset val="134"/>
      </rPr>
      <t>号）</t>
    </r>
  </si>
  <si>
    <t>接续基本保险退役士兵人数</t>
  </si>
  <si>
    <t>反映符合政府安排工作条件退役士兵，待分配期间基本保险接续人数。</t>
  </si>
  <si>
    <t>扶持退役士兵就业人数</t>
  </si>
  <si>
    <t>反映扶持退役士兵就业人数</t>
  </si>
  <si>
    <t>退役士兵社会保险补缴人数</t>
  </si>
  <si>
    <t>反映退役士兵社会保险补缴的人数</t>
  </si>
  <si>
    <r>
      <rPr>
        <sz val="11"/>
        <color rgb="FF000000"/>
        <rFont val="楷体"/>
        <family val="3"/>
        <charset val="134"/>
      </rPr>
      <t>《关于解决部分退役士兵社会保险问题的实施方案》（陕办字〔</t>
    </r>
    <r>
      <rPr>
        <sz val="11"/>
        <color rgb="FF000000"/>
        <rFont val="Times New Roman"/>
        <family val="1"/>
      </rPr>
      <t>2019</t>
    </r>
    <r>
      <rPr>
        <sz val="11"/>
        <color rgb="FF000000"/>
        <rFont val="楷体"/>
        <family val="3"/>
        <charset val="134"/>
      </rPr>
      <t>〕</t>
    </r>
    <r>
      <rPr>
        <sz val="11"/>
        <color rgb="FF000000"/>
        <rFont val="Times New Roman"/>
        <family val="1"/>
      </rPr>
      <t>80</t>
    </r>
    <r>
      <rPr>
        <sz val="11"/>
        <color rgb="FF000000"/>
        <rFont val="楷体"/>
        <family val="3"/>
        <charset val="134"/>
      </rPr>
      <t>号）</t>
    </r>
  </si>
  <si>
    <t>扶持退役士兵就业率</t>
  </si>
  <si>
    <t>反映退役士兵就业情况</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</si>
  <si>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民政事业发展规划（</t>
    </r>
    <r>
      <rPr>
        <sz val="11"/>
        <color rgb="FF000000"/>
        <rFont val="Times New Roman"/>
        <family val="1"/>
      </rPr>
      <t>2016-2019</t>
    </r>
    <r>
      <rPr>
        <sz val="11"/>
        <color rgb="FF000000"/>
        <rFont val="楷体"/>
        <family val="3"/>
        <charset val="134"/>
      </rPr>
      <t>年）》（宝民发〔</t>
    </r>
    <r>
      <rPr>
        <sz val="11"/>
        <color rgb="FF000000"/>
        <rFont val="Times New Roman"/>
        <family val="1"/>
      </rPr>
      <t>2016</t>
    </r>
    <r>
      <rPr>
        <sz val="11"/>
        <color rgb="FF000000"/>
        <rFont val="楷体"/>
        <family val="3"/>
        <charset val="134"/>
      </rPr>
      <t>〕</t>
    </r>
    <r>
      <rPr>
        <sz val="11"/>
        <color rgb="FF000000"/>
        <rFont val="Times New Roman"/>
        <family val="1"/>
      </rPr>
      <t>108</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</si>
  <si>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扶持退役士兵就业数</t>
    </r>
    <r>
      <rPr>
        <sz val="11"/>
        <color rgb="FF000000"/>
        <rFont val="Times New Roman"/>
        <family val="1"/>
      </rPr>
      <t>/</t>
    </r>
    <r>
      <rPr>
        <sz val="11"/>
        <color rgb="FF000000"/>
        <rFont val="楷体"/>
        <family val="3"/>
        <charset val="134"/>
      </rPr>
      <t>退役士兵总数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</si>
  <si>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自谋职业补偿金补助标准</t>
  </si>
  <si>
    <t>反映自谋职业补偿金补助的标准</t>
  </si>
  <si>
    <t>自主就业地方一次性补助补助标准</t>
  </si>
  <si>
    <t>反映自主就业地方一次性补助的补助标准</t>
  </si>
  <si>
    <t>保障退役士兵稳定就业</t>
  </si>
  <si>
    <t>反映退役士兵就业的稳定情况</t>
  </si>
  <si>
    <r>
      <rPr>
        <sz val="11"/>
        <color rgb="FF000000"/>
        <rFont val="楷体"/>
        <family val="3"/>
        <charset val="134"/>
      </rPr>
      <t>基本稳定得满分，不稳定，低于</t>
    </r>
    <r>
      <rPr>
        <sz val="11"/>
        <color rgb="FF000000"/>
        <rFont val="Times New Roman"/>
        <family val="1"/>
      </rPr>
      <t>0.5*</t>
    </r>
    <r>
      <rPr>
        <sz val="11"/>
        <color rgb="FF000000"/>
        <rFont val="楷体"/>
        <family val="3"/>
        <charset val="134"/>
      </rPr>
      <t>指标分值，或不得分</t>
    </r>
  </si>
  <si>
    <t>保障退役士兵群体稳定</t>
  </si>
  <si>
    <t>保障退役士兵群体的长期稳定情况</t>
  </si>
  <si>
    <t>扶持就业退役军人满意度</t>
  </si>
  <si>
    <t>反映被扶持就业的退役军人的满意程度</t>
  </si>
  <si>
    <t>受补助的退役士兵满意度</t>
  </si>
  <si>
    <t>反映受补助的退役士兵满意情况</t>
  </si>
  <si>
    <t>退役士兵管理教育</t>
  </si>
  <si>
    <t>举办退役士兵培训次数</t>
  </si>
  <si>
    <t>反映退役士兵举办培训的次数</t>
  </si>
  <si>
    <t>有意愿参加教育培训的退役士兵参训率</t>
  </si>
  <si>
    <t>反映有意愿参加教育培训的退役士兵参加培训的情况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</si>
  <si>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参培退役士兵人数</t>
    </r>
    <r>
      <rPr>
        <sz val="11"/>
        <color rgb="FF000000"/>
        <rFont val="Times New Roman"/>
        <family val="1"/>
      </rPr>
      <t>/</t>
    </r>
    <r>
      <rPr>
        <sz val="11"/>
        <color rgb="FF000000"/>
        <rFont val="楷体"/>
        <family val="3"/>
        <charset val="134"/>
      </rPr>
      <t>有意愿参培的退役士兵总数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</si>
  <si>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培训退役士兵人数</t>
  </si>
  <si>
    <t>反映培训退役士兵的人数</t>
  </si>
  <si>
    <t>退役士兵培训后就业率</t>
  </si>
  <si>
    <t>反映参加退役士兵培训后的就业情况</t>
  </si>
  <si>
    <t>提升退役士兵就业竞争力</t>
  </si>
  <si>
    <t>反映退役士兵参与培训后能力提升的可持续</t>
  </si>
  <si>
    <t>参加培训的退役士兵满意度</t>
  </si>
  <si>
    <t>反映参加培训的退役士兵满意情况</t>
  </si>
  <si>
    <t>社会福利</t>
  </si>
  <si>
    <t>殡葬</t>
  </si>
  <si>
    <t>建设农村公益性公墓</t>
  </si>
  <si>
    <t>反映农村公益性公墓建设数量</t>
  </si>
  <si>
    <r>
      <rPr>
        <sz val="11"/>
        <color rgb="FF000000"/>
        <rFont val="楷体"/>
        <family val="3"/>
        <charset val="134"/>
      </rPr>
      <t>《局属单位</t>
    </r>
    <r>
      <rPr>
        <sz val="11"/>
        <color rgb="FF000000"/>
        <rFont val="Times New Roman"/>
        <family val="1"/>
      </rPr>
      <t>2019</t>
    </r>
    <r>
      <rPr>
        <sz val="11"/>
        <color rgb="FF000000"/>
        <rFont val="楷体"/>
        <family val="3"/>
        <charset val="134"/>
      </rPr>
      <t>年度目标任务细化分解及量化评分标准》（宝民党发〔</t>
    </r>
    <r>
      <rPr>
        <sz val="11"/>
        <color rgb="FF000000"/>
        <rFont val="Times New Roman"/>
        <family val="1"/>
      </rPr>
      <t>2019</t>
    </r>
    <r>
      <rPr>
        <sz val="11"/>
        <color rgb="FF000000"/>
        <rFont val="楷体"/>
        <family val="3"/>
        <charset val="134"/>
      </rPr>
      <t>〕</t>
    </r>
    <r>
      <rPr>
        <sz val="11"/>
        <color rgb="FF000000"/>
        <rFont val="Times New Roman"/>
        <family val="1"/>
      </rPr>
      <t>34</t>
    </r>
    <r>
      <rPr>
        <sz val="11"/>
        <color rgb="FF000000"/>
        <rFont val="楷体"/>
        <family val="3"/>
        <charset val="134"/>
      </rPr>
      <t>号）</t>
    </r>
  </si>
  <si>
    <t>建设示范性公墓</t>
  </si>
  <si>
    <t>反映示范性公墓建设数量</t>
  </si>
  <si>
    <t>开展殡葬改革法规政策宣传活动</t>
  </si>
  <si>
    <t>反映殡葬改革法规政策宣传活动开展次数</t>
  </si>
  <si>
    <t>殡葬政策理论研究创新</t>
  </si>
  <si>
    <t>反映殡葬政策理论研究创新工作开展情况</t>
  </si>
  <si>
    <t>开展社区公祭活动</t>
  </si>
  <si>
    <t>反映开展社区公祭活动次数</t>
  </si>
  <si>
    <t>建设城市公益性公墓</t>
  </si>
  <si>
    <t>座</t>
  </si>
  <si>
    <t>反映城市公益性公墓数量</t>
  </si>
  <si>
    <r>
      <rPr>
        <sz val="11"/>
        <color rgb="FF000000"/>
        <rFont val="楷体"/>
        <family val="3"/>
        <charset val="134"/>
      </rPr>
      <t>《宝鸡市民政公共服务设施建设规划》（</t>
    </r>
    <r>
      <rPr>
        <sz val="11"/>
        <color rgb="FF000000"/>
        <rFont val="Times New Roman"/>
        <family val="1"/>
      </rPr>
      <t>2019-2025</t>
    </r>
    <r>
      <rPr>
        <sz val="11"/>
        <color rgb="FF000000"/>
        <rFont val="楷体"/>
        <family val="3"/>
        <charset val="134"/>
      </rPr>
      <t>）</t>
    </r>
  </si>
  <si>
    <t>城乡低保对象、重点优抚对象基本丧葬费补助</t>
  </si>
  <si>
    <t>反映城乡低保对象、重点优抚对象基本丧葬费补助人数</t>
  </si>
  <si>
    <r>
      <rPr>
        <sz val="11"/>
        <color rgb="FF000000"/>
        <rFont val="楷体"/>
        <family val="3"/>
        <charset val="134"/>
      </rPr>
      <t>《社会福利社会事务补助资金管理办法》（陕财办社〔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142</t>
    </r>
    <r>
      <rPr>
        <sz val="11"/>
        <color rgb="FF000000"/>
        <rFont val="楷体"/>
        <family val="3"/>
        <charset val="134"/>
      </rPr>
      <t>号）</t>
    </r>
  </si>
  <si>
    <t>建设公益性公墓穴位</t>
  </si>
  <si>
    <t>穴</t>
  </si>
  <si>
    <t>反映公益性公墓穴位建设数量</t>
  </si>
  <si>
    <t>殡葬改革宣传次数</t>
  </si>
  <si>
    <t>反映殡葬改革宣传工作开展情况</t>
  </si>
  <si>
    <t>《陕西省殡葬管理办法》</t>
  </si>
  <si>
    <t>治理乱埋乱葬、违规建墓</t>
  </si>
  <si>
    <t>反映治理乱埋乱葬、违规建墓数量</t>
  </si>
  <si>
    <t>县级行政区殡仪馆覆盖率</t>
  </si>
  <si>
    <t>反映县级行政区殡仪馆覆盖情况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</si>
  <si>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具有殡仪馆的县级行政区</t>
    </r>
    <r>
      <rPr>
        <sz val="11"/>
        <color rgb="FF000000"/>
        <rFont val="Times New Roman"/>
        <family val="1"/>
      </rPr>
      <t>/</t>
    </r>
    <r>
      <rPr>
        <sz val="11"/>
        <color rgb="FF000000"/>
        <rFont val="楷体"/>
        <family val="3"/>
        <charset val="134"/>
      </rPr>
      <t>行政区数量）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</si>
  <si>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殡葬宣传社区覆盖率</t>
  </si>
  <si>
    <t>反映殡葬宣传覆盖社区情况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</si>
  <si>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殡葬宣传社区数量</t>
    </r>
    <r>
      <rPr>
        <sz val="11"/>
        <color rgb="FF000000"/>
        <rFont val="Times New Roman"/>
        <family val="1"/>
      </rPr>
      <t>/</t>
    </r>
    <r>
      <rPr>
        <sz val="11"/>
        <color rgb="FF000000"/>
        <rFont val="楷体"/>
        <family val="3"/>
        <charset val="134"/>
      </rPr>
      <t>社区总量）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</si>
  <si>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乱埋乱葬、违规建墓处理率</t>
  </si>
  <si>
    <t>反映乱埋乱葬、违规建墓处理情况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</si>
  <si>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乱埋乱葬、违规建墓案件处理数量</t>
    </r>
    <r>
      <rPr>
        <sz val="11"/>
        <color rgb="FF000000"/>
        <rFont val="Times New Roman"/>
        <family val="1"/>
      </rPr>
      <t>/</t>
    </r>
    <r>
      <rPr>
        <sz val="11"/>
        <color rgb="FF000000"/>
        <rFont val="楷体"/>
        <family val="3"/>
        <charset val="134"/>
      </rPr>
      <t>案件数量）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</si>
  <si>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殡仪服务场所监控覆盖率</t>
  </si>
  <si>
    <t>反映公共区域视频监控覆盖情况</t>
  </si>
  <si>
    <r>
      <rPr>
        <sz val="11"/>
        <color rgb="FF000000"/>
        <rFont val="楷体"/>
        <family val="3"/>
        <charset val="134"/>
      </rPr>
      <t>《关于推进</t>
    </r>
    <r>
      <rPr>
        <sz val="11"/>
        <color rgb="FF000000"/>
        <rFont val="Times New Roman"/>
        <family val="1"/>
      </rPr>
      <t>“</t>
    </r>
    <r>
      <rPr>
        <sz val="11"/>
        <color rgb="FF000000"/>
        <rFont val="楷体"/>
        <family val="3"/>
        <charset val="134"/>
      </rPr>
      <t>雪亮工程</t>
    </r>
    <r>
      <rPr>
        <sz val="11"/>
        <color rgb="FF000000"/>
        <rFont val="Times New Roman"/>
        <family val="1"/>
      </rPr>
      <t>”</t>
    </r>
    <r>
      <rPr>
        <sz val="11"/>
        <color rgb="FF000000"/>
        <rFont val="楷体"/>
        <family val="3"/>
        <charset val="134"/>
      </rPr>
      <t>建设的实施意见》（宝办字〔</t>
    </r>
    <r>
      <rPr>
        <sz val="11"/>
        <color rgb="FF000000"/>
        <rFont val="Times New Roman"/>
        <family val="1"/>
      </rPr>
      <t>2019</t>
    </r>
    <r>
      <rPr>
        <sz val="11"/>
        <color rgb="FF000000"/>
        <rFont val="楷体"/>
        <family val="3"/>
        <charset val="134"/>
      </rPr>
      <t>〕</t>
    </r>
    <r>
      <rPr>
        <sz val="11"/>
        <color rgb="FF000000"/>
        <rFont val="Times New Roman"/>
        <family val="1"/>
      </rPr>
      <t>2</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</si>
  <si>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殡仪服务场所监控覆盖面积</t>
    </r>
    <r>
      <rPr>
        <sz val="11"/>
        <color rgb="FF000000"/>
        <rFont val="Times New Roman"/>
        <family val="1"/>
      </rPr>
      <t>/</t>
    </r>
    <r>
      <rPr>
        <sz val="11"/>
        <color rgb="FF000000"/>
        <rFont val="楷体"/>
        <family val="3"/>
        <charset val="134"/>
      </rPr>
      <t>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</si>
  <si>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城乡低保对象、重点优抚对象基本丧葬费补助标准</t>
  </si>
  <si>
    <t>反映城乡低保对象、重点优抚对象基本丧葬费补助标准</t>
  </si>
  <si>
    <t>殡葬服务年收入</t>
  </si>
  <si>
    <t>反映殡葬服务年收入</t>
  </si>
  <si>
    <t>火化量</t>
  </si>
  <si>
    <t>反映火化情况</t>
  </si>
  <si>
    <t>促进文明丧葬</t>
  </si>
  <si>
    <t>反映绿色殡葬、阳光殡葬、惠民殡葬发展</t>
  </si>
  <si>
    <r>
      <rPr>
        <sz val="11"/>
        <color rgb="FF000000"/>
        <rFont val="楷体"/>
        <family val="3"/>
        <charset val="134"/>
      </rPr>
      <t>有效促进，得满分；基本有效，得分为</t>
    </r>
    <r>
      <rPr>
        <sz val="11"/>
        <color rgb="FF000000"/>
        <rFont val="Times New Roman"/>
        <family val="1"/>
      </rPr>
      <t>0.6-0.85*</t>
    </r>
    <r>
      <rPr>
        <sz val="11"/>
        <color rgb="FF000000"/>
        <rFont val="楷体"/>
        <family val="3"/>
        <charset val="134"/>
      </rPr>
      <t>指标分值；无效或效果不明显，低于</t>
    </r>
    <r>
      <rPr>
        <sz val="11"/>
        <color rgb="FF000000"/>
        <rFont val="Times New Roman"/>
        <family val="1"/>
      </rPr>
      <t>0.5*</t>
    </r>
    <r>
      <rPr>
        <sz val="11"/>
        <color rgb="FF000000"/>
        <rFont val="楷体"/>
        <family val="3"/>
        <charset val="134"/>
      </rPr>
      <t>指标分值，或不得分</t>
    </r>
  </si>
  <si>
    <t>殡葬改革知晓率</t>
  </si>
  <si>
    <t>反映群众对殡葬改革的知晓程度</t>
  </si>
  <si>
    <t>保障公益性公墓墓价长期平稳</t>
  </si>
  <si>
    <t>反映公益性公墓墓价是否处于平稳，保障基本安葬需求</t>
  </si>
  <si>
    <t>促进殡葬事业改革发展</t>
  </si>
  <si>
    <t>反映殡葬改革发展的推动作用</t>
  </si>
  <si>
    <t>殡葬服务满意率</t>
  </si>
  <si>
    <t>反映群众对殡葬服务的满意程度</t>
  </si>
  <si>
    <t>慈善事业</t>
  </si>
  <si>
    <t>慈善政策法规文化宣传</t>
  </si>
  <si>
    <t>反映慈善法规文化宣传次数</t>
  </si>
  <si>
    <r>
      <rPr>
        <sz val="11"/>
        <color rgb="FF000000"/>
        <rFont val="楷体"/>
        <family val="3"/>
        <charset val="134"/>
      </rPr>
      <t>《中华人民共和国慈善法》和《陕西省实施</t>
    </r>
    <r>
      <rPr>
        <sz val="11"/>
        <color rgb="FF000000"/>
        <rFont val="Times New Roman"/>
        <family val="1"/>
      </rPr>
      <t>&lt;</t>
    </r>
    <r>
      <rPr>
        <sz val="11"/>
        <color rgb="FF000000"/>
        <rFont val="楷体"/>
        <family val="3"/>
        <charset val="134"/>
      </rPr>
      <t>中华人民共和国慈善法</t>
    </r>
    <r>
      <rPr>
        <sz val="11"/>
        <color rgb="FF000000"/>
        <rFont val="Times New Roman"/>
        <family val="1"/>
      </rPr>
      <t>&gt;</t>
    </r>
    <r>
      <rPr>
        <sz val="11"/>
        <color rgb="FF000000"/>
        <rFont val="楷体"/>
        <family val="3"/>
        <charset val="134"/>
      </rPr>
      <t>办法》</t>
    </r>
  </si>
  <si>
    <t>组织志愿服务活动</t>
  </si>
  <si>
    <t>反映组织志愿服务活动开展场次</t>
  </si>
  <si>
    <t>培育慈善示范社区</t>
  </si>
  <si>
    <t>反映培育慈善示范社区数量</t>
  </si>
  <si>
    <t>慈善政策知晓率</t>
  </si>
  <si>
    <t>反映慈善政策知晓情况</t>
  </si>
  <si>
    <t>促进慈善事业发展</t>
  </si>
  <si>
    <t>反映对慈善事业发展的长期促进作用</t>
  </si>
  <si>
    <t>慈善活动参与群众满意度</t>
  </si>
  <si>
    <t>反映慈善活动参与群众的满意度</t>
  </si>
  <si>
    <t>儿童福利</t>
  </si>
  <si>
    <t>开展儿童户外主题活动</t>
  </si>
  <si>
    <t>反映开展儿童户外主体活动次数</t>
  </si>
  <si>
    <t>集中供养孤儿</t>
  </si>
  <si>
    <t>反映集中供养孤儿人数</t>
  </si>
  <si>
    <t>社会散居孤儿监护人劳务补贴发放人数</t>
  </si>
  <si>
    <t>反映孤儿监护人劳务费发放的人数</t>
  </si>
  <si>
    <r>
      <rPr>
        <sz val="11"/>
        <color rgb="FF000000"/>
        <rFont val="楷体"/>
        <family val="3"/>
        <charset val="134"/>
      </rPr>
      <t>《宝鸡市人民政府办公室关于进一步加强孤儿保障工作的通知》（宝政办发〔</t>
    </r>
    <r>
      <rPr>
        <sz val="11"/>
        <color rgb="FF000000"/>
        <rFont val="Times New Roman"/>
        <family val="1"/>
      </rPr>
      <t>2012</t>
    </r>
    <r>
      <rPr>
        <sz val="11"/>
        <color rgb="FF000000"/>
        <rFont val="楷体"/>
        <family val="3"/>
        <charset val="134"/>
      </rPr>
      <t>〕</t>
    </r>
    <r>
      <rPr>
        <sz val="11"/>
        <color rgb="FF000000"/>
        <rFont val="Times New Roman"/>
        <family val="1"/>
      </rPr>
      <t>56</t>
    </r>
    <r>
      <rPr>
        <sz val="11"/>
        <color rgb="FF000000"/>
        <rFont val="楷体"/>
        <family val="3"/>
        <charset val="134"/>
      </rPr>
      <t>号）</t>
    </r>
  </si>
  <si>
    <t>慰问孤儿人数</t>
  </si>
  <si>
    <r>
      <rPr>
        <sz val="11"/>
        <color rgb="FF000000"/>
        <rFont val="楷体"/>
        <family val="3"/>
        <charset val="134"/>
      </rPr>
      <t>反映</t>
    </r>
    <r>
      <rPr>
        <sz val="11"/>
        <color rgb="FF000000"/>
        <rFont val="Times New Roman"/>
        <family val="1"/>
      </rPr>
      <t>“</t>
    </r>
    <r>
      <rPr>
        <sz val="11"/>
        <color rgb="FF000000"/>
        <rFont val="楷体"/>
        <family val="3"/>
        <charset val="134"/>
      </rPr>
      <t>双节</t>
    </r>
    <r>
      <rPr>
        <sz val="11"/>
        <color rgb="FF000000"/>
        <rFont val="Times New Roman"/>
        <family val="1"/>
      </rPr>
      <t>”</t>
    </r>
    <r>
      <rPr>
        <sz val="11"/>
        <color rgb="FF000000"/>
        <rFont val="楷体"/>
        <family val="3"/>
        <charset val="134"/>
      </rPr>
      <t>等节日慰问工作慰问孤儿人数</t>
    </r>
  </si>
  <si>
    <t>事实无人扶养儿童基本生活费保障人数</t>
  </si>
  <si>
    <t>反映保障事实无人扶养儿童享受政策人数</t>
  </si>
  <si>
    <r>
      <rPr>
        <sz val="11"/>
        <color rgb="FF000000"/>
        <rFont val="楷体"/>
        <family val="3"/>
        <charset val="134"/>
      </rPr>
      <t>《关于进一步加强事实无人抚养儿童保障工作的实施意见》（宝民发〔</t>
    </r>
    <r>
      <rPr>
        <sz val="11"/>
        <color rgb="FF000000"/>
        <rFont val="Times New Roman"/>
        <family val="1"/>
      </rPr>
      <t>2020</t>
    </r>
    <r>
      <rPr>
        <sz val="11"/>
        <color rgb="FF000000"/>
        <rFont val="楷体"/>
        <family val="3"/>
        <charset val="134"/>
      </rPr>
      <t>〕</t>
    </r>
    <r>
      <rPr>
        <sz val="11"/>
        <color rgb="FF000000"/>
        <rFont val="Times New Roman"/>
        <family val="1"/>
      </rPr>
      <t>3</t>
    </r>
    <r>
      <rPr>
        <sz val="11"/>
        <color rgb="FF000000"/>
        <rFont val="楷体"/>
        <family val="3"/>
        <charset val="134"/>
      </rPr>
      <t>号）</t>
    </r>
  </si>
  <si>
    <t>儿童福利机构床位</t>
  </si>
  <si>
    <t>反映儿童福利机构床位数</t>
  </si>
  <si>
    <t>孤儿高等教育生活费补贴人数</t>
  </si>
  <si>
    <t>反映接受高等教育生活费补贴孤儿人数</t>
  </si>
  <si>
    <r>
      <rPr>
        <sz val="11"/>
        <color rgb="FF000000"/>
        <rFont val="楷体"/>
        <family val="3"/>
        <charset val="134"/>
      </rPr>
      <t>《关于进一步做好全省孤儿高等教育生活保障等有关工作的通知》的通知（宝民发〔</t>
    </r>
    <r>
      <rPr>
        <sz val="11"/>
        <color rgb="FF000000"/>
        <rFont val="Times New Roman"/>
        <family val="1"/>
      </rPr>
      <t>2017</t>
    </r>
    <r>
      <rPr>
        <sz val="11"/>
        <color rgb="FF000000"/>
        <rFont val="楷体"/>
        <family val="3"/>
        <charset val="134"/>
      </rPr>
      <t>〕</t>
    </r>
    <r>
      <rPr>
        <sz val="11"/>
        <color rgb="FF000000"/>
        <rFont val="Times New Roman"/>
        <family val="1"/>
      </rPr>
      <t>232</t>
    </r>
    <r>
      <rPr>
        <sz val="11"/>
        <color rgb="FF000000"/>
        <rFont val="楷体"/>
        <family val="3"/>
        <charset val="134"/>
      </rPr>
      <t>号）</t>
    </r>
  </si>
  <si>
    <t>资助孤儿大学生</t>
  </si>
  <si>
    <t>反映资助孤儿大学生人次</t>
  </si>
  <si>
    <r>
      <rPr>
        <sz val="11"/>
        <color rgb="FF000000"/>
        <rFont val="楷体"/>
        <family val="3"/>
        <charset val="134"/>
      </rPr>
      <t>《</t>
    </r>
    <r>
      <rPr>
        <sz val="11"/>
        <color rgb="FF000000"/>
        <rFont val="Times New Roman"/>
        <family val="1"/>
      </rPr>
      <t>“</t>
    </r>
    <r>
      <rPr>
        <sz val="11"/>
        <color rgb="FF000000"/>
        <rFont val="楷体"/>
        <family val="3"/>
        <charset val="134"/>
      </rPr>
      <t>福彩圆梦</t>
    </r>
    <r>
      <rPr>
        <sz val="11"/>
        <color rgb="FF000000"/>
        <rFont val="Times New Roman"/>
        <family val="1"/>
      </rPr>
      <t>•</t>
    </r>
    <r>
      <rPr>
        <sz val="11"/>
        <color rgb="FF000000"/>
        <rFont val="楷体"/>
        <family val="3"/>
        <charset val="134"/>
      </rPr>
      <t>孤儿助学工程</t>
    </r>
    <r>
      <rPr>
        <sz val="11"/>
        <color rgb="FF000000"/>
        <rFont val="Times New Roman"/>
        <family val="1"/>
      </rPr>
      <t>”</t>
    </r>
    <r>
      <rPr>
        <sz val="11"/>
        <color rgb="FF000000"/>
        <rFont val="楷体"/>
        <family val="3"/>
        <charset val="134"/>
      </rPr>
      <t>项目实施暂行办法》的通知（民办发〔</t>
    </r>
    <r>
      <rPr>
        <sz val="11"/>
        <color rgb="FF000000"/>
        <rFont val="Times New Roman"/>
        <family val="1"/>
      </rPr>
      <t>2019</t>
    </r>
    <r>
      <rPr>
        <sz val="11"/>
        <color rgb="FF000000"/>
        <rFont val="楷体"/>
        <family val="3"/>
        <charset val="134"/>
      </rPr>
      <t>〕</t>
    </r>
    <r>
      <rPr>
        <sz val="11"/>
        <color rgb="FF000000"/>
        <rFont val="Times New Roman"/>
        <family val="1"/>
      </rPr>
      <t>24</t>
    </r>
    <r>
      <rPr>
        <sz val="11"/>
        <color rgb="FF000000"/>
        <rFont val="楷体"/>
        <family val="3"/>
        <charset val="134"/>
      </rPr>
      <t>号）</t>
    </r>
  </si>
  <si>
    <t>社会散居孤儿</t>
  </si>
  <si>
    <t>反映社会散居孤儿人数</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</si>
  <si>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民政事业发展规划（</t>
    </r>
    <r>
      <rPr>
        <sz val="11"/>
        <color rgb="FF000000"/>
        <rFont val="Times New Roman"/>
        <family val="1"/>
      </rPr>
      <t>2016-2020</t>
    </r>
    <r>
      <rPr>
        <sz val="11"/>
        <color rgb="FF000000"/>
        <rFont val="楷体"/>
        <family val="3"/>
        <charset val="134"/>
      </rPr>
      <t>年）》（宝民发〔</t>
    </r>
    <r>
      <rPr>
        <sz val="11"/>
        <color rgb="FF000000"/>
        <rFont val="Times New Roman"/>
        <family val="1"/>
      </rPr>
      <t>2016</t>
    </r>
    <r>
      <rPr>
        <sz val="11"/>
        <color rgb="FF000000"/>
        <rFont val="楷体"/>
        <family val="3"/>
        <charset val="134"/>
      </rPr>
      <t>〕</t>
    </r>
    <r>
      <rPr>
        <sz val="11"/>
        <color rgb="FF000000"/>
        <rFont val="Times New Roman"/>
        <family val="1"/>
      </rPr>
      <t>106</t>
    </r>
    <r>
      <rPr>
        <sz val="11"/>
        <color rgb="FF000000"/>
        <rFont val="楷体"/>
        <family val="3"/>
        <charset val="134"/>
      </rPr>
      <t>号）</t>
    </r>
  </si>
  <si>
    <t>开展儿童福利政策宣传</t>
  </si>
  <si>
    <t>反映儿童福利政策宣传工作开展次数</t>
  </si>
  <si>
    <t>儿童督导员、儿童主任培训人数</t>
  </si>
  <si>
    <t>反映儿童督导员、儿童主任培训人次数</t>
  </si>
  <si>
    <r>
      <rPr>
        <sz val="11"/>
        <color rgb="FF000000"/>
        <rFont val="楷体"/>
        <family val="3"/>
        <charset val="134"/>
      </rPr>
      <t>《关于做好全市儿童督导员和儿童主任培训发证工作的通知》（宝民发</t>
    </r>
    <r>
      <rPr>
        <sz val="11"/>
        <color rgb="FF000000"/>
        <rFont val="Times New Roman"/>
        <family val="1"/>
      </rPr>
      <t>[2018]110</t>
    </r>
    <r>
      <rPr>
        <sz val="11"/>
        <color rgb="FF000000"/>
        <rFont val="楷体"/>
        <family val="3"/>
        <charset val="134"/>
      </rPr>
      <t>号）</t>
    </r>
  </si>
  <si>
    <t>县级行政区未成年人保护中心覆盖率</t>
  </si>
  <si>
    <t>反映县级行政区未成年人保护中心覆盖情况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</si>
  <si>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具有未成年人保护中心的县级行政区</t>
    </r>
    <r>
      <rPr>
        <sz val="11"/>
        <color rgb="FF000000"/>
        <rFont val="Times New Roman"/>
        <family val="1"/>
      </rPr>
      <t>/</t>
    </r>
    <r>
      <rPr>
        <sz val="11"/>
        <color rgb="FF000000"/>
        <rFont val="楷体"/>
        <family val="3"/>
        <charset val="134"/>
      </rPr>
      <t>县级行政区数量）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</si>
  <si>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儿童福利机构入院儿童体检率</t>
  </si>
  <si>
    <t>为儿童福利机构入院儿童实施体检例数</t>
  </si>
  <si>
    <r>
      <rPr>
        <sz val="11"/>
        <color rgb="FF000000"/>
        <rFont val="楷体"/>
        <family val="3"/>
        <charset val="134"/>
      </rPr>
      <t>《儿童福利机构管理办法》（第</t>
    </r>
    <r>
      <rPr>
        <sz val="11"/>
        <color rgb="FF000000"/>
        <rFont val="Times New Roman"/>
        <family val="1"/>
      </rPr>
      <t>63</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</si>
  <si>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实际接受体检人数</t>
    </r>
    <r>
      <rPr>
        <sz val="11"/>
        <color rgb="FF000000"/>
        <rFont val="Times New Roman"/>
        <family val="1"/>
      </rPr>
      <t>/</t>
    </r>
    <r>
      <rPr>
        <sz val="11"/>
        <color rgb="FF000000"/>
        <rFont val="楷体"/>
        <family val="3"/>
        <charset val="134"/>
      </rPr>
      <t>入院送养儿童人数）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</si>
  <si>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事实无人扶养儿童基本生活费补贴标准</t>
  </si>
  <si>
    <t>反映事实无人扶养儿童基本生活费补贴标准</t>
  </si>
  <si>
    <t>集中供养孤儿基本生活费发放标准</t>
  </si>
  <si>
    <t>反映集中供养孤儿基本生活费发放标准</t>
  </si>
  <si>
    <r>
      <rPr>
        <sz val="11"/>
        <color rgb="FF000000"/>
        <rFont val="楷体"/>
        <family val="3"/>
        <charset val="134"/>
      </rPr>
      <t>宝鸡市民政局宝鸡市财政局转发《陕西省民政厅陕西省财政厅关于提高孤儿基本生活最低养育标准的通知》的通知（宝民发〔</t>
    </r>
    <r>
      <rPr>
        <sz val="11"/>
        <color rgb="FF000000"/>
        <rFont val="Times New Roman"/>
        <family val="1"/>
      </rPr>
      <t>2019</t>
    </r>
    <r>
      <rPr>
        <sz val="11"/>
        <color rgb="FF000000"/>
        <rFont val="楷体"/>
        <family val="3"/>
        <charset val="134"/>
      </rPr>
      <t>〕</t>
    </r>
    <r>
      <rPr>
        <sz val="11"/>
        <color rgb="FF000000"/>
        <rFont val="Times New Roman"/>
        <family val="1"/>
      </rPr>
      <t>166</t>
    </r>
    <r>
      <rPr>
        <sz val="11"/>
        <color rgb="FF000000"/>
        <rFont val="楷体"/>
        <family val="3"/>
        <charset val="134"/>
      </rPr>
      <t>号）</t>
    </r>
  </si>
  <si>
    <t>散居孤儿基本生活费发放标准</t>
  </si>
  <si>
    <t>反映散居孤儿基本生活费发放标准</t>
  </si>
  <si>
    <t>社会散居孤儿监护人劳务补贴发放标准</t>
  </si>
  <si>
    <t>反映孤儿监护人劳务费的发放标准</t>
  </si>
  <si>
    <t>艾滋病毒感染儿童基本生活最低养育标准</t>
  </si>
  <si>
    <t>反映艾滋病毒感染儿童基本生活最低养育标准</t>
  </si>
  <si>
    <t>贫困大学新生入学补助标准</t>
  </si>
  <si>
    <t>反映贫困大学新生补助标准</t>
  </si>
  <si>
    <t>孤儿高等教育生活费补贴标准</t>
  </si>
  <si>
    <t>反映孤儿高等教育生活费补贴标准</t>
  </si>
  <si>
    <t>孤儿大学生资助标准</t>
  </si>
  <si>
    <t>反映孤儿大学生资助标准</t>
  </si>
  <si>
    <t>福利机构孤儿和散居孤儿实施手术和住院治疗率</t>
  </si>
  <si>
    <t>为福利机构孤儿和散居孤儿实施手术和住院治疗</t>
  </si>
  <si>
    <r>
      <rPr>
        <sz val="11"/>
        <color rgb="FF000000"/>
        <rFont val="楷体"/>
        <family val="3"/>
        <charset val="134"/>
      </rPr>
      <t>《</t>
    </r>
    <r>
      <rPr>
        <sz val="11"/>
        <color rgb="FF000000"/>
        <rFont val="Times New Roman"/>
        <family val="1"/>
      </rPr>
      <t>“</t>
    </r>
    <r>
      <rPr>
        <sz val="11"/>
        <color rgb="FF000000"/>
        <rFont val="楷体"/>
        <family val="3"/>
        <charset val="134"/>
      </rPr>
      <t>孤儿医疗康复明天计划</t>
    </r>
    <r>
      <rPr>
        <sz val="11"/>
        <color rgb="FF000000"/>
        <rFont val="Times New Roman"/>
        <family val="1"/>
      </rPr>
      <t>”</t>
    </r>
    <r>
      <rPr>
        <sz val="11"/>
        <color rgb="FF000000"/>
        <rFont val="楷体"/>
        <family val="3"/>
        <charset val="134"/>
      </rPr>
      <t>项目实施细则》（陕民办发〔</t>
    </r>
    <r>
      <rPr>
        <sz val="11"/>
        <color rgb="FF000000"/>
        <rFont val="Times New Roman"/>
        <family val="1"/>
      </rPr>
      <t>2019</t>
    </r>
    <r>
      <rPr>
        <sz val="11"/>
        <color rgb="FF000000"/>
        <rFont val="楷体"/>
        <family val="3"/>
        <charset val="134"/>
      </rPr>
      <t>〕</t>
    </r>
    <r>
      <rPr>
        <sz val="11"/>
        <color rgb="FF000000"/>
        <rFont val="Times New Roman"/>
        <family val="1"/>
      </rPr>
      <t>8</t>
    </r>
    <r>
      <rPr>
        <sz val="11"/>
        <color rgb="FF000000"/>
        <rFont val="楷体"/>
        <family val="3"/>
        <charset val="134"/>
      </rPr>
      <t>号）</t>
    </r>
  </si>
  <si>
    <t>福利机构孤儿和散居孤儿实施矫形康复的综合康复率</t>
  </si>
  <si>
    <t>为福利机构孤儿和散居孤儿实施矫形康复的综合康复情况</t>
  </si>
  <si>
    <t>福利机构孤儿和散居孤儿实施体检率</t>
  </si>
  <si>
    <t>为福利机构孤儿和散居孤儿实施体检</t>
  </si>
  <si>
    <t>福利机构孤儿和散居孤儿实施手术治疗的成功率</t>
  </si>
  <si>
    <t>为福利机构孤儿和散居孤儿实施手术治疗成功例数</t>
  </si>
  <si>
    <t>儿童收送养登记例数</t>
  </si>
  <si>
    <t>反映儿童被收养情况</t>
  </si>
  <si>
    <t>《民法典》《中国公民收养子女登记办法》《外国人在中华人民共和国收养子女登记办法》</t>
  </si>
  <si>
    <t>缓解贫困、孤儿大学生接受高等教育的经济、生活压力</t>
  </si>
  <si>
    <t>反映对贫困、孤儿大学生接受高等教育的经济、生活压力的缓解作用</t>
  </si>
  <si>
    <r>
      <rPr>
        <sz val="11"/>
        <color rgb="FF000000"/>
        <rFont val="楷体"/>
        <family val="3"/>
        <charset val="134"/>
      </rPr>
      <t>《</t>
    </r>
    <r>
      <rPr>
        <sz val="11"/>
        <color rgb="FF000000"/>
        <rFont val="Times New Roman"/>
        <family val="1"/>
      </rPr>
      <t>“</t>
    </r>
    <r>
      <rPr>
        <sz val="11"/>
        <color rgb="FF000000"/>
        <rFont val="楷体"/>
        <family val="3"/>
        <charset val="134"/>
      </rPr>
      <t>福彩圆梦</t>
    </r>
    <r>
      <rPr>
        <sz val="11"/>
        <color rgb="FF000000"/>
        <rFont val="Times New Roman"/>
        <family val="1"/>
      </rPr>
      <t>•</t>
    </r>
    <r>
      <rPr>
        <sz val="11"/>
        <color rgb="FF000000"/>
        <rFont val="楷体"/>
        <family val="3"/>
        <charset val="134"/>
      </rPr>
      <t>孤儿助学工程</t>
    </r>
    <r>
      <rPr>
        <sz val="11"/>
        <color rgb="FF000000"/>
        <rFont val="Times New Roman"/>
        <family val="1"/>
      </rPr>
      <t>”</t>
    </r>
    <r>
      <rPr>
        <sz val="11"/>
        <color rgb="FF000000"/>
        <rFont val="楷体"/>
        <family val="3"/>
        <charset val="134"/>
      </rPr>
      <t>项目实施暂行办法》的通知（民办发〔</t>
    </r>
    <r>
      <rPr>
        <sz val="11"/>
        <color rgb="FF000000"/>
        <rFont val="Times New Roman"/>
        <family val="1"/>
      </rPr>
      <t>2019</t>
    </r>
    <r>
      <rPr>
        <sz val="11"/>
        <color rgb="FF000000"/>
        <rFont val="楷体"/>
        <family val="3"/>
        <charset val="134"/>
      </rPr>
      <t>〕</t>
    </r>
    <r>
      <rPr>
        <sz val="11"/>
        <color rgb="FF000000"/>
        <rFont val="Times New Roman"/>
        <family val="1"/>
      </rPr>
      <t>24</t>
    </r>
    <r>
      <rPr>
        <sz val="11"/>
        <color rgb="FF000000"/>
        <rFont val="楷体"/>
        <family val="3"/>
        <charset val="134"/>
      </rPr>
      <t>号）、《关于进一步做好全省孤儿高等教育生活保障等有关工作的通知》的通知（宝民发〔</t>
    </r>
    <r>
      <rPr>
        <sz val="11"/>
        <color rgb="FF000000"/>
        <rFont val="Times New Roman"/>
        <family val="1"/>
      </rPr>
      <t>2017</t>
    </r>
    <r>
      <rPr>
        <sz val="11"/>
        <color rgb="FF000000"/>
        <rFont val="楷体"/>
        <family val="3"/>
        <charset val="134"/>
      </rPr>
      <t>〕</t>
    </r>
    <r>
      <rPr>
        <sz val="11"/>
        <color rgb="FF000000"/>
        <rFont val="Times New Roman"/>
        <family val="1"/>
      </rPr>
      <t>232</t>
    </r>
    <r>
      <rPr>
        <sz val="11"/>
        <color rgb="FF000000"/>
        <rFont val="楷体"/>
        <family val="3"/>
        <charset val="134"/>
      </rPr>
      <t>号）</t>
    </r>
  </si>
  <si>
    <r>
      <rPr>
        <sz val="11"/>
        <color rgb="FF000000"/>
        <rFont val="楷体"/>
        <family val="3"/>
        <charset val="134"/>
      </rPr>
      <t>有所缓解，得满分；未缓解，低于</t>
    </r>
    <r>
      <rPr>
        <sz val="11"/>
        <color rgb="FF000000"/>
        <rFont val="Times New Roman"/>
        <family val="1"/>
      </rPr>
      <t>0.5*</t>
    </r>
    <r>
      <rPr>
        <sz val="11"/>
        <color rgb="FF000000"/>
        <rFont val="楷体"/>
        <family val="3"/>
        <charset val="134"/>
      </rPr>
      <t>指标分值，或不得分</t>
    </r>
  </si>
  <si>
    <t>提升孤残儿童生活自理能力</t>
  </si>
  <si>
    <t>通过手术、治疗及康复提高孤残儿童的生活自理能力</t>
  </si>
  <si>
    <t>受助儿童满意度</t>
  </si>
  <si>
    <t>反映受助儿童的满意程度</t>
  </si>
  <si>
    <t>其他社会福利支出</t>
  </si>
  <si>
    <t>补贴严重精神障碍患者监护人</t>
  </si>
  <si>
    <t>反映严重精神患者监护人数量</t>
  </si>
  <si>
    <r>
      <rPr>
        <sz val="11"/>
        <color rgb="FF000000"/>
        <rFont val="楷体"/>
        <family val="3"/>
        <charset val="134"/>
      </rPr>
      <t>宝鸡市人民政府办公室转发市综治办等部门关于落实严重精神障碍患者监护责任实施以奖代补政策意见的通知（宝政办发〔</t>
    </r>
    <r>
      <rPr>
        <sz val="11"/>
        <color rgb="FF000000"/>
        <rFont val="Times New Roman"/>
        <family val="1"/>
      </rPr>
      <t>2017</t>
    </r>
    <r>
      <rPr>
        <sz val="11"/>
        <color rgb="FF000000"/>
        <rFont val="楷体"/>
        <family val="3"/>
        <charset val="134"/>
      </rPr>
      <t>〕</t>
    </r>
    <r>
      <rPr>
        <sz val="11"/>
        <color rgb="FF000000"/>
        <rFont val="Times New Roman"/>
        <family val="1"/>
      </rPr>
      <t>22</t>
    </r>
    <r>
      <rPr>
        <sz val="11"/>
        <color rgb="FF000000"/>
        <rFont val="楷体"/>
        <family val="3"/>
        <charset val="134"/>
      </rPr>
      <t>号）</t>
    </r>
  </si>
  <si>
    <t>困难残疾人生活补贴和重度残疾人护理补贴</t>
  </si>
  <si>
    <t>反映困难残疾人生活补贴和重度残疾人护理补贴人数</t>
  </si>
  <si>
    <r>
      <rPr>
        <sz val="11"/>
        <color rgb="FF000000"/>
        <rFont val="楷体"/>
        <family val="3"/>
        <charset val="134"/>
      </rPr>
      <t>《关于进一步完善困难残疾人生活补贴和重度残疾人护理补贴制度的实施意见》（宝政发〔</t>
    </r>
    <r>
      <rPr>
        <sz val="11"/>
        <color rgb="FF000000"/>
        <rFont val="Times New Roman"/>
        <family val="1"/>
      </rPr>
      <t>2016</t>
    </r>
    <r>
      <rPr>
        <sz val="11"/>
        <color rgb="FF000000"/>
        <rFont val="楷体"/>
        <family val="3"/>
        <charset val="134"/>
      </rPr>
      <t>〕</t>
    </r>
    <r>
      <rPr>
        <sz val="11"/>
        <color rgb="FF000000"/>
        <rFont val="Times New Roman"/>
        <family val="1"/>
      </rPr>
      <t>22</t>
    </r>
    <r>
      <rPr>
        <sz val="11"/>
        <color rgb="FF000000"/>
        <rFont val="楷体"/>
        <family val="3"/>
        <charset val="134"/>
      </rPr>
      <t>号）</t>
    </r>
  </si>
  <si>
    <t>支持精神障碍社区建设数量</t>
  </si>
  <si>
    <t>反映支持精神障碍社区建设数量</t>
  </si>
  <si>
    <r>
      <rPr>
        <sz val="11"/>
        <color rgb="FF000000"/>
        <rFont val="楷体"/>
        <family val="3"/>
        <charset val="134"/>
      </rPr>
      <t>《关于加快精神障碍社区康复服务发展的意见》（民发〔</t>
    </r>
    <r>
      <rPr>
        <sz val="11"/>
        <color rgb="FF000000"/>
        <rFont val="Times New Roman"/>
        <family val="1"/>
      </rPr>
      <t>2017</t>
    </r>
    <r>
      <rPr>
        <sz val="11"/>
        <color rgb="FF000000"/>
        <rFont val="楷体"/>
        <family val="3"/>
        <charset val="134"/>
      </rPr>
      <t>〕</t>
    </r>
    <r>
      <rPr>
        <sz val="11"/>
        <color rgb="FF000000"/>
        <rFont val="Times New Roman"/>
        <family val="1"/>
      </rPr>
      <t>167</t>
    </r>
    <r>
      <rPr>
        <sz val="11"/>
        <color rgb="FF000000"/>
        <rFont val="楷体"/>
        <family val="3"/>
        <charset val="134"/>
      </rPr>
      <t>号）</t>
    </r>
  </si>
  <si>
    <t>精神障碍社区建筑面积</t>
  </si>
  <si>
    <t>反映精神障碍社区的建筑面积</t>
  </si>
  <si>
    <t>精神障碍社区建设床位数</t>
  </si>
  <si>
    <t>反映精神障碍社区的床位建设情况</t>
  </si>
  <si>
    <t>25</t>
  </si>
  <si>
    <t>其他生活救助</t>
  </si>
  <si>
    <t>实施城乡医疗救助</t>
  </si>
  <si>
    <t>反映城乡医疗救助开展情况</t>
  </si>
  <si>
    <t>困难残疾人生活补贴和重度残疾人护理补贴标准</t>
  </si>
  <si>
    <t>反映对困难残疾人和重度残疾人的补贴标准</t>
  </si>
  <si>
    <t>缓解精神障碍者患者监护人生活压力</t>
  </si>
  <si>
    <t>反映对精神障碍患者监护人生活压力的缓解作用</t>
  </si>
  <si>
    <t>保障生活困难残疾人和重度残疾人基本生活和护理需求</t>
  </si>
  <si>
    <t>反映对困难残疾人和重度残疾人的的生活保障情况</t>
  </si>
  <si>
    <r>
      <rPr>
        <sz val="11"/>
        <color rgb="FF000000"/>
        <rFont val="楷体"/>
        <family val="3"/>
        <charset val="134"/>
      </rPr>
      <t>稳定保障得满分；未能稳定保障，低于</t>
    </r>
    <r>
      <rPr>
        <sz val="11"/>
        <color rgb="FF000000"/>
        <rFont val="Times New Roman"/>
        <family val="1"/>
      </rPr>
      <t>0.5*</t>
    </r>
    <r>
      <rPr>
        <sz val="11"/>
        <color rgb="FF000000"/>
        <rFont val="楷体"/>
        <family val="3"/>
        <charset val="134"/>
      </rPr>
      <t>指标分值，或不得分</t>
    </r>
  </si>
  <si>
    <t>严重精神障碍患者监护人满意度</t>
  </si>
  <si>
    <t>反映严重精神障碍患者监护人的满意度</t>
  </si>
  <si>
    <t>受资助群体满意度</t>
  </si>
  <si>
    <t>反映受资助群体的满意度</t>
  </si>
  <si>
    <r>
      <rPr>
        <sz val="11"/>
        <color rgb="FF000000"/>
        <rFont val="楷体"/>
        <family val="3"/>
        <charset val="134"/>
      </rPr>
      <t>《关于</t>
    </r>
    <r>
      <rPr>
        <sz val="11"/>
        <color rgb="FF000000"/>
        <rFont val="Times New Roman"/>
        <family val="1"/>
      </rPr>
      <t>2019</t>
    </r>
    <r>
      <rPr>
        <sz val="11"/>
        <color rgb="FF000000"/>
        <rFont val="楷体"/>
        <family val="3"/>
        <charset val="134"/>
      </rPr>
      <t>年工作总结和</t>
    </r>
    <r>
      <rPr>
        <sz val="11"/>
        <color rgb="FF000000"/>
        <rFont val="Times New Roman"/>
        <family val="1"/>
      </rPr>
      <t>2020</t>
    </r>
    <r>
      <rPr>
        <sz val="11"/>
        <color rgb="FF000000"/>
        <rFont val="楷体"/>
        <family val="3"/>
        <charset val="134"/>
      </rPr>
      <t>年工作打算的报告》（宝民字〔</t>
    </r>
    <r>
      <rPr>
        <sz val="11"/>
        <color rgb="FF000000"/>
        <rFont val="Times New Roman"/>
        <family val="1"/>
      </rPr>
      <t>2019</t>
    </r>
    <r>
      <rPr>
        <sz val="11"/>
        <color rgb="FF000000"/>
        <rFont val="楷体"/>
        <family val="3"/>
        <charset val="134"/>
      </rPr>
      <t>〕</t>
    </r>
    <r>
      <rPr>
        <sz val="11"/>
        <color rgb="FF000000"/>
        <rFont val="Times New Roman"/>
        <family val="1"/>
      </rPr>
      <t>70</t>
    </r>
    <r>
      <rPr>
        <sz val="11"/>
        <color rgb="FF000000"/>
        <rFont val="楷体"/>
        <family val="3"/>
        <charset val="134"/>
      </rPr>
      <t>号）《关于进一步做好全省孤儿高等教育生活保障等有关工作的通知》的通知（宝民发〔</t>
    </r>
    <r>
      <rPr>
        <sz val="11"/>
        <color rgb="FF000000"/>
        <rFont val="Times New Roman"/>
        <family val="1"/>
      </rPr>
      <t>2017</t>
    </r>
    <r>
      <rPr>
        <sz val="11"/>
        <color rgb="FF000000"/>
        <rFont val="楷体"/>
        <family val="3"/>
        <charset val="134"/>
      </rPr>
      <t>〕</t>
    </r>
    <r>
      <rPr>
        <sz val="11"/>
        <color rgb="FF000000"/>
        <rFont val="Times New Roman"/>
        <family val="1"/>
      </rPr>
      <t>232</t>
    </r>
    <r>
      <rPr>
        <sz val="11"/>
        <color rgb="FF000000"/>
        <rFont val="楷体"/>
        <family val="3"/>
        <charset val="134"/>
      </rPr>
      <t>号）</t>
    </r>
  </si>
  <si>
    <t>生活困难残疾人和重度残疾人满意度</t>
  </si>
  <si>
    <t>反映困难残疾人和重度残疾人的的满意度情况</t>
  </si>
  <si>
    <t>养老服务</t>
  </si>
  <si>
    <t>建设养老信息服务平台</t>
  </si>
  <si>
    <t>反映养老信息服务平台建设数量</t>
  </si>
  <si>
    <r>
      <rPr>
        <sz val="11"/>
        <color rgb="FF000000"/>
        <rFont val="楷体"/>
        <family val="3"/>
        <charset val="134"/>
      </rPr>
      <t>《关于分解下达</t>
    </r>
    <r>
      <rPr>
        <sz val="11"/>
        <color rgb="FF000000"/>
        <rFont val="Times New Roman"/>
        <family val="1"/>
      </rPr>
      <t>2019</t>
    </r>
    <r>
      <rPr>
        <sz val="11"/>
        <color rgb="FF000000"/>
        <rFont val="楷体"/>
        <family val="3"/>
        <charset val="134"/>
      </rPr>
      <t>年度目标任务的通知》（宝民党发〔</t>
    </r>
    <r>
      <rPr>
        <sz val="11"/>
        <color rgb="FF000000"/>
        <rFont val="Times New Roman"/>
        <family val="1"/>
      </rPr>
      <t>2019</t>
    </r>
    <r>
      <rPr>
        <sz val="11"/>
        <color rgb="FF000000"/>
        <rFont val="楷体"/>
        <family val="3"/>
        <charset val="134"/>
      </rPr>
      <t>〕</t>
    </r>
    <r>
      <rPr>
        <sz val="11"/>
        <color rgb="FF000000"/>
        <rFont val="Times New Roman"/>
        <family val="1"/>
      </rPr>
      <t>33</t>
    </r>
    <r>
      <rPr>
        <sz val="11"/>
        <color rgb="FF000000"/>
        <rFont val="楷体"/>
        <family val="3"/>
        <charset val="134"/>
      </rPr>
      <t>号）</t>
    </r>
  </si>
  <si>
    <r>
      <rPr>
        <sz val="11"/>
        <color rgb="FF000000"/>
        <rFont val="楷体"/>
        <family val="3"/>
        <charset val="134"/>
      </rPr>
      <t>建设</t>
    </r>
    <r>
      <rPr>
        <sz val="11"/>
        <color rgb="FF000000"/>
        <rFont val="Times New Roman"/>
        <family val="1"/>
      </rPr>
      <t>“</t>
    </r>
    <r>
      <rPr>
        <sz val="11"/>
        <color rgb="FF000000"/>
        <rFont val="楷体"/>
        <family val="3"/>
        <charset val="134"/>
      </rPr>
      <t>智慧养老</t>
    </r>
    <r>
      <rPr>
        <sz val="11"/>
        <color rgb="FF000000"/>
        <rFont val="Times New Roman"/>
        <family val="1"/>
      </rPr>
      <t>”</t>
    </r>
    <r>
      <rPr>
        <sz val="11"/>
        <color rgb="FF000000"/>
        <rFont val="楷体"/>
        <family val="3"/>
        <charset val="134"/>
      </rPr>
      <t>服务调度指挥中心</t>
    </r>
  </si>
  <si>
    <r>
      <rPr>
        <sz val="11"/>
        <color rgb="FF000000"/>
        <rFont val="楷体"/>
        <family val="3"/>
        <charset val="134"/>
      </rPr>
      <t>反映</t>
    </r>
    <r>
      <rPr>
        <sz val="11"/>
        <color rgb="FF000000"/>
        <rFont val="Times New Roman"/>
        <family val="1"/>
      </rPr>
      <t>“</t>
    </r>
    <r>
      <rPr>
        <sz val="11"/>
        <color rgb="FF000000"/>
        <rFont val="楷体"/>
        <family val="3"/>
        <charset val="134"/>
      </rPr>
      <t>智慧养老</t>
    </r>
    <r>
      <rPr>
        <sz val="11"/>
        <color rgb="FF000000"/>
        <rFont val="Times New Roman"/>
        <family val="1"/>
      </rPr>
      <t>”</t>
    </r>
    <r>
      <rPr>
        <sz val="11"/>
        <color rgb="FF000000"/>
        <rFont val="楷体"/>
        <family val="3"/>
        <charset val="134"/>
      </rPr>
      <t>服务调度指挥中心建设数量</t>
    </r>
  </si>
  <si>
    <t>新增养老床位</t>
  </si>
  <si>
    <t>反映新增养老床位数量</t>
  </si>
  <si>
    <t>返乡农民工从事养老护理补贴人数</t>
  </si>
  <si>
    <t>反映返乡农民工从事养老护理补贴人数</t>
  </si>
  <si>
    <r>
      <rPr>
        <sz val="11"/>
        <color rgb="FF000000"/>
        <rFont val="楷体"/>
        <family val="3"/>
        <charset val="134"/>
      </rPr>
      <t>《关于推进养老服务发展的实施意见》（宝政办发〔</t>
    </r>
    <r>
      <rPr>
        <sz val="11"/>
        <color rgb="FF000000"/>
        <rFont val="Times New Roman"/>
        <family val="1"/>
      </rPr>
      <t>2020</t>
    </r>
    <r>
      <rPr>
        <sz val="11"/>
        <color rgb="FF000000"/>
        <rFont val="楷体"/>
        <family val="3"/>
        <charset val="134"/>
      </rPr>
      <t>〕</t>
    </r>
    <r>
      <rPr>
        <sz val="11"/>
        <color rgb="FF000000"/>
        <rFont val="Times New Roman"/>
        <family val="1"/>
      </rPr>
      <t>14</t>
    </r>
    <r>
      <rPr>
        <sz val="11"/>
        <color rgb="FF000000"/>
        <rFont val="楷体"/>
        <family val="3"/>
        <charset val="134"/>
      </rPr>
      <t>号）</t>
    </r>
  </si>
  <si>
    <t>建设社区养老服务机构</t>
  </si>
  <si>
    <t>反映社区养老服务机构的建设数量</t>
  </si>
  <si>
    <r>
      <rPr>
        <sz val="11"/>
        <color rgb="FF000000"/>
        <rFont val="楷体"/>
        <family val="3"/>
        <charset val="134"/>
      </rPr>
      <t>《宝鸡市居家和社区养老服务改革试点工作实施方案》（宝办字〔</t>
    </r>
    <r>
      <rPr>
        <sz val="11"/>
        <color rgb="FF000000"/>
        <rFont val="Times New Roman"/>
        <family val="1"/>
      </rPr>
      <t>2019</t>
    </r>
    <r>
      <rPr>
        <sz val="11"/>
        <color rgb="FF000000"/>
        <rFont val="楷体"/>
        <family val="3"/>
        <charset val="134"/>
      </rPr>
      <t>〕</t>
    </r>
    <r>
      <rPr>
        <sz val="11"/>
        <color rgb="FF000000"/>
        <rFont val="Times New Roman"/>
        <family val="1"/>
      </rPr>
      <t>111</t>
    </r>
    <r>
      <rPr>
        <sz val="11"/>
        <color rgb="FF000000"/>
        <rFont val="楷体"/>
        <family val="3"/>
        <charset val="134"/>
      </rPr>
      <t>号）</t>
    </r>
  </si>
  <si>
    <t>社区老年人日间照料中心建筑面积</t>
  </si>
  <si>
    <t>反映社区老年人日间照料中心的建筑面积</t>
  </si>
  <si>
    <t>社区养老服务中心建筑面积</t>
  </si>
  <si>
    <t>反映社区养老服务中心的建筑面积</t>
  </si>
  <si>
    <t>社区养老服务站建筑面积</t>
  </si>
  <si>
    <t>反映社区养老服务站的建筑面积</t>
  </si>
  <si>
    <t>农村幸福院补助数量</t>
  </si>
  <si>
    <t>反映农村幸福院受补助的数量</t>
  </si>
  <si>
    <r>
      <rPr>
        <sz val="11"/>
        <color rgb="FF000000"/>
        <rFont val="楷体"/>
        <family val="3"/>
        <charset val="134"/>
      </rPr>
      <t>《关于加强农村公共基础设施管理助力脱贫攻坚的意见》（宝政发〔</t>
    </r>
    <r>
      <rPr>
        <sz val="11"/>
        <color rgb="FF000000"/>
        <rFont val="Times New Roman"/>
        <family val="1"/>
      </rPr>
      <t>2018</t>
    </r>
    <r>
      <rPr>
        <sz val="11"/>
        <color rgb="FF000000"/>
        <rFont val="楷体"/>
        <family val="3"/>
        <charset val="134"/>
      </rPr>
      <t>〕</t>
    </r>
    <r>
      <rPr>
        <sz val="11"/>
        <color rgb="FF000000"/>
        <rFont val="Times New Roman"/>
        <family val="1"/>
      </rPr>
      <t>22</t>
    </r>
    <r>
      <rPr>
        <sz val="11"/>
        <color rgb="FF000000"/>
        <rFont val="楷体"/>
        <family val="3"/>
        <charset val="134"/>
      </rPr>
      <t>号）（宝鸡市农村幸福院运行管理办法作为七个附件之四）</t>
    </r>
  </si>
  <si>
    <t>养老机构星级评定奖励机构数量</t>
  </si>
  <si>
    <t>反映养老机构星级评定奖励机构数量</t>
  </si>
  <si>
    <r>
      <rPr>
        <sz val="11"/>
        <color rgb="FF000000"/>
        <rFont val="楷体"/>
        <family val="3"/>
        <charset val="134"/>
      </rPr>
      <t>对评定为星级的养老机构，民政部门将颁发星级认定证书和牌匾，各级民政部门可以给予一次性奖励。（陕民发〔</t>
    </r>
    <r>
      <rPr>
        <sz val="11"/>
        <color rgb="FF000000"/>
        <rFont val="Times New Roman"/>
        <family val="1"/>
      </rPr>
      <t>2019</t>
    </r>
    <r>
      <rPr>
        <sz val="11"/>
        <color rgb="FF000000"/>
        <rFont val="楷体"/>
        <family val="3"/>
        <charset val="134"/>
      </rPr>
      <t>〕</t>
    </r>
    <r>
      <rPr>
        <sz val="11"/>
        <color rgb="FF000000"/>
        <rFont val="Times New Roman"/>
        <family val="1"/>
      </rPr>
      <t>3</t>
    </r>
    <r>
      <rPr>
        <sz val="11"/>
        <color rgb="FF000000"/>
        <rFont val="楷体"/>
        <family val="3"/>
        <charset val="134"/>
      </rPr>
      <t>号）</t>
    </r>
  </si>
  <si>
    <t>养老机构运营补助机构数量</t>
  </si>
  <si>
    <t>反映养老机构运营补助机构的数量</t>
  </si>
  <si>
    <t>拟定文件《宝鸡市养老机构运营补助管理办法》</t>
  </si>
  <si>
    <t>居家和社区养老服务设施运营补助数量</t>
  </si>
  <si>
    <t>反映居家和社区养老服务设施运营补助的数量</t>
  </si>
  <si>
    <t>养老床位中护理型床位比率</t>
  </si>
  <si>
    <t>反映护理型床位建设情况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</si>
  <si>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护理型床位数量</t>
    </r>
    <r>
      <rPr>
        <sz val="11"/>
        <color rgb="FF000000"/>
        <rFont val="Times New Roman"/>
        <family val="1"/>
      </rPr>
      <t>/</t>
    </r>
    <r>
      <rPr>
        <sz val="11"/>
        <color rgb="FF000000"/>
        <rFont val="楷体"/>
        <family val="3"/>
        <charset val="134"/>
      </rPr>
      <t>养老床位数量）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</si>
  <si>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居家养老和社区养老服务设施覆盖率</t>
  </si>
  <si>
    <t>反映居家养老和社区养老服务设施的覆盖情况</t>
  </si>
  <si>
    <t>小型养老院或社区嵌入式养老院覆盖率</t>
  </si>
  <si>
    <t>反映小型养老院或社区嵌入式养老院的覆盖情况</t>
  </si>
  <si>
    <t>社区老年人日间照料中心床位数标准</t>
  </si>
  <si>
    <t>反映社区老年人日间照料中心的床位的标准数量</t>
  </si>
  <si>
    <t>按照有关文件要求达到床位数量标准得满分，未达到床位数量标准按比例计分或不得分</t>
  </si>
  <si>
    <t>社区养老服务中心床位数标准</t>
  </si>
  <si>
    <t>反映社区养老服务中心床位的标准数量</t>
  </si>
  <si>
    <t>社区养老服务站床位数标准</t>
  </si>
  <si>
    <t>反映社区养老服务站床位的标准数量</t>
  </si>
  <si>
    <t>返乡农民工从事养老护理补贴标准</t>
  </si>
  <si>
    <t>反映返乡农民工从事养老护理的补贴标准</t>
  </si>
  <si>
    <t>新建民办养老机构床位补贴标准</t>
  </si>
  <si>
    <r>
      <rPr>
        <sz val="11"/>
        <color rgb="FF000000"/>
        <rFont val="楷体"/>
        <family val="3"/>
        <charset val="134"/>
      </rPr>
      <t>元</t>
    </r>
    <r>
      <rPr>
        <sz val="11"/>
        <color rgb="FF000000"/>
        <rFont val="Times New Roman"/>
        <family val="1"/>
      </rPr>
      <t>/</t>
    </r>
    <r>
      <rPr>
        <sz val="11"/>
        <color rgb="FF000000"/>
        <rFont val="楷体"/>
        <family val="3"/>
        <charset val="134"/>
      </rPr>
      <t>张</t>
    </r>
  </si>
  <si>
    <t>反映新建民办养老机构床位补贴标准</t>
  </si>
  <si>
    <r>
      <rPr>
        <sz val="11"/>
        <color rgb="FF000000"/>
        <rFont val="楷体"/>
        <family val="3"/>
        <charset val="134"/>
      </rPr>
      <t>《宝鸡市民办养老机构建设补助管理办法》（宝民发〔</t>
    </r>
    <r>
      <rPr>
        <sz val="11"/>
        <color rgb="FF000000"/>
        <rFont val="Times New Roman"/>
        <family val="1"/>
      </rPr>
      <t>2019</t>
    </r>
    <r>
      <rPr>
        <sz val="11"/>
        <color rgb="FF000000"/>
        <rFont val="楷体"/>
        <family val="3"/>
        <charset val="134"/>
      </rPr>
      <t>〕</t>
    </r>
    <r>
      <rPr>
        <sz val="11"/>
        <color rgb="FF000000"/>
        <rFont val="Times New Roman"/>
        <family val="1"/>
      </rPr>
      <t>30</t>
    </r>
    <r>
      <rPr>
        <sz val="11"/>
        <color rgb="FF000000"/>
        <rFont val="楷体"/>
        <family val="3"/>
        <charset val="134"/>
      </rPr>
      <t>号）</t>
    </r>
  </si>
  <si>
    <t>改扩建民办养老机构床位补贴标准</t>
  </si>
  <si>
    <r>
      <rPr>
        <sz val="11"/>
        <color rgb="FF000000"/>
        <rFont val="Times New Roman"/>
        <family val="1"/>
      </rPr>
      <t>元</t>
    </r>
    <r>
      <rPr>
        <sz val="11"/>
        <color rgb="FF000000"/>
        <rFont val="Times New Roman"/>
        <family val="1"/>
      </rPr>
      <t>/</t>
    </r>
    <r>
      <rPr>
        <sz val="11"/>
        <color rgb="FF000000"/>
        <rFont val="楷体"/>
        <family val="3"/>
        <charset val="134"/>
      </rPr>
      <t>张</t>
    </r>
  </si>
  <si>
    <t>反映改扩建民办养老机构床位补贴标准</t>
  </si>
  <si>
    <t>农村幸福院运营补助标准</t>
  </si>
  <si>
    <r>
      <rPr>
        <sz val="11"/>
        <color rgb="FF000000"/>
        <rFont val="Times New Roman"/>
        <family val="1"/>
      </rPr>
      <t>元</t>
    </r>
    <r>
      <rPr>
        <sz val="11"/>
        <color rgb="FF000000"/>
        <rFont val="Times New Roman"/>
        <family val="1"/>
      </rPr>
      <t>/</t>
    </r>
    <r>
      <rPr>
        <sz val="11"/>
        <color rgb="FF000000"/>
        <rFont val="楷体"/>
        <family val="3"/>
        <charset val="134"/>
      </rPr>
      <t>个</t>
    </r>
  </si>
  <si>
    <t>反映农村幸福院运营补助的资金标准</t>
  </si>
  <si>
    <r>
      <rPr>
        <sz val="11"/>
        <color rgb="FF000000"/>
        <rFont val="楷体"/>
        <family val="3"/>
        <charset val="134"/>
      </rPr>
      <t>《关于加强农村公共基础设施管理助力脱贫攻坚的意见》（宝政发〔</t>
    </r>
    <r>
      <rPr>
        <sz val="11"/>
        <color rgb="FF000000"/>
        <rFont val="Times New Roman"/>
        <family val="1"/>
      </rPr>
      <t>2018</t>
    </r>
    <r>
      <rPr>
        <sz val="11"/>
        <color rgb="FF000000"/>
        <rFont val="楷体"/>
        <family val="3"/>
        <charset val="134"/>
      </rPr>
      <t>〕</t>
    </r>
    <r>
      <rPr>
        <sz val="11"/>
        <color rgb="FF000000"/>
        <rFont val="Times New Roman"/>
        <family val="1"/>
      </rPr>
      <t>22</t>
    </r>
    <r>
      <rPr>
        <sz val="11"/>
        <color rgb="FF000000"/>
        <rFont val="楷体"/>
        <family val="3"/>
        <charset val="134"/>
      </rPr>
      <t>号）</t>
    </r>
  </si>
  <si>
    <t>养老机构星级评定奖励标准</t>
  </si>
  <si>
    <t>反映养老机构星级评定奖励的标准</t>
  </si>
  <si>
    <t>养老机构运营补助标准</t>
  </si>
  <si>
    <t>反映养老机构运营补助标准</t>
  </si>
  <si>
    <t>居家和社区养老服务设施运营补助标准</t>
  </si>
  <si>
    <t>反映居家和社区养老服务设施运营补助资金标准</t>
  </si>
  <si>
    <t>拟定文件《宝鸡市居家和社区养老服务设施建设运营补助管理办法》</t>
  </si>
  <si>
    <t>养老护理行业留用的返乡农民工人数</t>
  </si>
  <si>
    <t>反映养老护理行业就业的返乡农民工的人数</t>
  </si>
  <si>
    <t>养老机构返乡农民工见习期满留用率</t>
  </si>
  <si>
    <t>反映养老机构对返乡农名见习期满后的留用情况</t>
  </si>
  <si>
    <t>社会养老床位拥有率</t>
  </si>
  <si>
    <t>反映社会养老床位拥有情况</t>
  </si>
  <si>
    <t>老年人养老床位拥有率</t>
  </si>
  <si>
    <t>反映老年人养老床位拥有率</t>
  </si>
  <si>
    <t>政府运营的养老床位占养老床位比例</t>
  </si>
  <si>
    <t>反映政府运营的养老床建设情况</t>
  </si>
  <si>
    <t>农村幸福院提高农村非五保老人生活质量</t>
  </si>
  <si>
    <t>反映农村幸福院对农村非五保老人生活质量的提高情况</t>
  </si>
  <si>
    <r>
      <rPr>
        <sz val="11"/>
        <color rgb="FF000000"/>
        <rFont val="楷体"/>
        <family val="3"/>
        <charset val="134"/>
      </rPr>
      <t>有所提高，得满分；未提高，低于</t>
    </r>
    <r>
      <rPr>
        <sz val="11"/>
        <color rgb="FF000000"/>
        <rFont val="Times New Roman"/>
        <family val="1"/>
      </rPr>
      <t>0.5*</t>
    </r>
    <r>
      <rPr>
        <sz val="11"/>
        <color rgb="FF000000"/>
        <rFont val="楷体"/>
        <family val="3"/>
        <charset val="134"/>
      </rPr>
      <t>指标分值，或不得分</t>
    </r>
  </si>
  <si>
    <t>日间照料中心丰富老年人日常生活</t>
  </si>
  <si>
    <t>反映日间照料中心丰富老年人的日常生活情况</t>
  </si>
  <si>
    <r>
      <rPr>
        <sz val="11"/>
        <color rgb="FF000000"/>
        <rFont val="楷体"/>
        <family val="3"/>
        <charset val="134"/>
      </rPr>
      <t>有所丰富，得满分；未丰富，低于</t>
    </r>
    <r>
      <rPr>
        <sz val="11"/>
        <color rgb="FF000000"/>
        <rFont val="Times New Roman"/>
        <family val="1"/>
      </rPr>
      <t>0.5*</t>
    </r>
    <r>
      <rPr>
        <sz val="11"/>
        <color rgb="FF000000"/>
        <rFont val="楷体"/>
        <family val="3"/>
        <charset val="134"/>
      </rPr>
      <t>指标分值，或不得分</t>
    </r>
  </si>
  <si>
    <t>养老服务水平提升</t>
  </si>
  <si>
    <t>反映养老服务水平的提升的可持续影响</t>
  </si>
  <si>
    <t>社会公众对养老服务的需求保障</t>
  </si>
  <si>
    <t>反映社会公众对养老服务的需求保障情况</t>
  </si>
  <si>
    <t>养老机构入住人员满意度</t>
  </si>
  <si>
    <t>反映入住养老机构的人员满意度情况</t>
  </si>
  <si>
    <r>
      <rPr>
        <sz val="11"/>
        <color rgb="FF000000"/>
        <rFont val="楷体"/>
        <family val="3"/>
        <charset val="134"/>
      </rPr>
      <t>《陕西省养老机构星级评定办法和标准（试行）》（陕民发〔</t>
    </r>
    <r>
      <rPr>
        <sz val="11"/>
        <color rgb="FF000000"/>
        <rFont val="Times New Roman"/>
        <family val="1"/>
      </rPr>
      <t>2019</t>
    </r>
    <r>
      <rPr>
        <sz val="11"/>
        <color rgb="FF000000"/>
        <rFont val="楷体"/>
        <family val="3"/>
        <charset val="134"/>
      </rPr>
      <t>〕</t>
    </r>
    <r>
      <rPr>
        <sz val="11"/>
        <color rgb="FF000000"/>
        <rFont val="Times New Roman"/>
        <family val="1"/>
      </rPr>
      <t>3</t>
    </r>
    <r>
      <rPr>
        <sz val="11"/>
        <color rgb="FF000000"/>
        <rFont val="楷体"/>
        <family val="3"/>
        <charset val="134"/>
      </rPr>
      <t>号）</t>
    </r>
  </si>
  <si>
    <t>养老机构员工满意度</t>
  </si>
  <si>
    <t>反映养老机构员工的满意度情况</t>
  </si>
  <si>
    <t>残疾人事业</t>
  </si>
  <si>
    <t>残疾人扶贫</t>
  </si>
  <si>
    <t>残疾人扶贫示范基地辐射带动残疾人数</t>
  </si>
  <si>
    <t>反映残疾人扶贫示范基地辐射带动残疾人数量</t>
  </si>
  <si>
    <t>陕西省农村残疾人扶贫示范基地项目申报指南》</t>
  </si>
  <si>
    <r>
      <rPr>
        <sz val="11"/>
        <color rgb="FF000000"/>
        <rFont val="楷体"/>
        <family val="3"/>
        <charset val="134"/>
      </rPr>
      <t>残疾人扶贫基地实际辐射带动人数</t>
    </r>
    <r>
      <rPr>
        <sz val="11"/>
        <color rgb="FF000000"/>
        <rFont val="Times New Roman"/>
        <family val="1"/>
      </rPr>
      <t>/</t>
    </r>
    <r>
      <rPr>
        <sz val="11"/>
        <color rgb="FF000000"/>
        <rFont val="楷体"/>
        <family val="3"/>
        <charset val="134"/>
      </rPr>
      <t>计划带动人数</t>
    </r>
    <r>
      <rPr>
        <sz val="11"/>
        <color rgb="FF000000"/>
        <rFont val="Times New Roman"/>
        <family val="1"/>
      </rPr>
      <t>*</t>
    </r>
    <r>
      <rPr>
        <sz val="11"/>
        <color rgb="FF000000"/>
        <rFont val="楷体"/>
        <family val="3"/>
        <charset val="134"/>
      </rPr>
      <t>指标分值</t>
    </r>
  </si>
  <si>
    <t>残疾人服务能力建设</t>
  </si>
  <si>
    <t>动态更新培训市级数</t>
  </si>
  <si>
    <t>反映动态更新工作培训开展情况</t>
  </si>
  <si>
    <t>《全省残疾人基本服务状况和需求信息数据动态更新工作实施方案》</t>
  </si>
  <si>
    <r>
      <rPr>
        <sz val="11"/>
        <color rgb="FF000000"/>
        <rFont val="楷体"/>
        <family val="3"/>
        <charset val="134"/>
      </rPr>
      <t>实际培训数</t>
    </r>
    <r>
      <rPr>
        <sz val="11"/>
        <color rgb="FF000000"/>
        <rFont val="Times New Roman"/>
        <family val="1"/>
      </rPr>
      <t>/</t>
    </r>
    <r>
      <rPr>
        <sz val="11"/>
        <color rgb="FF000000"/>
        <rFont val="楷体"/>
        <family val="3"/>
        <charset val="134"/>
      </rPr>
      <t>计划培训数</t>
    </r>
    <r>
      <rPr>
        <sz val="11"/>
        <color rgb="FF000000"/>
        <rFont val="Times New Roman"/>
        <family val="1"/>
      </rPr>
      <t>*</t>
    </r>
    <r>
      <rPr>
        <sz val="11"/>
        <color rgb="FF000000"/>
        <rFont val="楷体"/>
        <family val="3"/>
        <charset val="134"/>
      </rPr>
      <t>指标分值</t>
    </r>
  </si>
  <si>
    <t>动态更新数据的完成率</t>
  </si>
  <si>
    <t>反映动态更新数据的应用性</t>
  </si>
  <si>
    <r>
      <rPr>
        <sz val="11"/>
        <color rgb="FF000000"/>
        <rFont val="楷体"/>
        <family val="3"/>
        <charset val="134"/>
      </rPr>
      <t>实际更新完成调查指标数</t>
    </r>
    <r>
      <rPr>
        <sz val="11"/>
        <color rgb="FF000000"/>
        <rFont val="Times New Roman"/>
        <family val="1"/>
      </rPr>
      <t>/</t>
    </r>
    <r>
      <rPr>
        <sz val="11"/>
        <color rgb="FF000000"/>
        <rFont val="楷体"/>
        <family val="3"/>
        <charset val="134"/>
      </rPr>
      <t>目标完成调查指标数</t>
    </r>
    <r>
      <rPr>
        <sz val="11"/>
        <color rgb="FF000000"/>
        <rFont val="Times New Roman"/>
        <family val="1"/>
      </rPr>
      <t>*</t>
    </r>
    <r>
      <rPr>
        <sz val="11"/>
        <color rgb="FF000000"/>
        <rFont val="楷体"/>
        <family val="3"/>
        <charset val="134"/>
      </rPr>
      <t>指标分值</t>
    </r>
  </si>
  <si>
    <t>专门协会开展活动覆盖率</t>
  </si>
  <si>
    <r>
      <rPr>
        <sz val="11"/>
        <color rgb="FF000000"/>
        <rFont val="楷体"/>
        <family val="3"/>
        <charset val="134"/>
      </rPr>
      <t>反映专门协会组织活动覆盖面是否达到预期值，专门协会开展活动覆盖率</t>
    </r>
    <r>
      <rPr>
        <sz val="11"/>
        <color rgb="FF000000"/>
        <rFont val="Times New Roman"/>
        <family val="1"/>
      </rPr>
      <t>=</t>
    </r>
    <r>
      <rPr>
        <sz val="11"/>
        <color rgb="FF000000"/>
        <rFont val="楷体"/>
        <family val="3"/>
        <charset val="134"/>
      </rPr>
      <t>专门协会开展活动</t>
    </r>
    <r>
      <rPr>
        <sz val="11"/>
        <color rgb="FF000000"/>
        <rFont val="Times New Roman"/>
        <family val="1"/>
      </rPr>
      <t>/</t>
    </r>
    <r>
      <rPr>
        <sz val="11"/>
        <color rgb="FF000000"/>
        <rFont val="楷体"/>
        <family val="3"/>
        <charset val="134"/>
      </rPr>
      <t>活动总数</t>
    </r>
  </si>
  <si>
    <t>《中国残联关于加强和改进专门协会的意见》</t>
  </si>
  <si>
    <r>
      <rPr>
        <sz val="11"/>
        <color rgb="FF000000"/>
        <rFont val="楷体"/>
        <family val="3"/>
        <charset val="134"/>
      </rPr>
      <t>（专门协会开展活动</t>
    </r>
    <r>
      <rPr>
        <sz val="11"/>
        <color rgb="FF000000"/>
        <rFont val="Times New Roman"/>
        <family val="1"/>
      </rPr>
      <t>/</t>
    </r>
    <r>
      <rPr>
        <sz val="11"/>
        <color rgb="FF000000"/>
        <rFont val="楷体"/>
        <family val="3"/>
        <charset val="134"/>
      </rPr>
      <t>活动总数）</t>
    </r>
    <r>
      <rPr>
        <sz val="11"/>
        <color rgb="FF000000"/>
        <rFont val="Times New Roman"/>
        <family val="1"/>
      </rPr>
      <t>*</t>
    </r>
    <r>
      <rPr>
        <sz val="11"/>
        <color rgb="FF000000"/>
        <rFont val="楷体"/>
        <family val="3"/>
        <charset val="134"/>
      </rPr>
      <t>指标分值</t>
    </r>
  </si>
  <si>
    <t>扶持补助残疾人协会数</t>
  </si>
  <si>
    <t>反映扶持残疾人协会开展工作数量</t>
  </si>
  <si>
    <r>
      <rPr>
        <sz val="11"/>
        <color rgb="FF000000"/>
        <rFont val="楷体"/>
        <family val="3"/>
        <charset val="134"/>
      </rPr>
      <t>实际扶持协会数</t>
    </r>
    <r>
      <rPr>
        <sz val="11"/>
        <color rgb="FF000000"/>
        <rFont val="Times New Roman"/>
        <family val="1"/>
      </rPr>
      <t>/</t>
    </r>
    <r>
      <rPr>
        <sz val="11"/>
        <color rgb="FF000000"/>
        <rFont val="楷体"/>
        <family val="3"/>
        <charset val="134"/>
      </rPr>
      <t>计划扶持数</t>
    </r>
    <r>
      <rPr>
        <sz val="11"/>
        <color rgb="FF000000"/>
        <rFont val="Times New Roman"/>
        <family val="1"/>
      </rPr>
      <t>*</t>
    </r>
    <r>
      <rPr>
        <sz val="11"/>
        <color rgb="FF000000"/>
        <rFont val="楷体"/>
        <family val="3"/>
        <charset val="134"/>
      </rPr>
      <t>指标分值</t>
    </r>
  </si>
  <si>
    <r>
      <rPr>
        <sz val="11"/>
        <color rgb="FF000000"/>
        <rFont val="楷体"/>
        <family val="3"/>
        <charset val="134"/>
      </rPr>
      <t>动态更新采集数据的</t>
    </r>
    <r>
      <rPr>
        <sz val="11"/>
        <color rgb="FF000000"/>
        <rFont val="Times New Roman"/>
        <family val="1"/>
      </rPr>
      <t>“</t>
    </r>
    <r>
      <rPr>
        <sz val="11"/>
        <color rgb="FF000000"/>
        <rFont val="楷体"/>
        <family val="3"/>
        <charset val="134"/>
      </rPr>
      <t>双签字</t>
    </r>
    <r>
      <rPr>
        <sz val="11"/>
        <color rgb="FF000000"/>
        <rFont val="Times New Roman"/>
        <family val="1"/>
      </rPr>
      <t>”</t>
    </r>
    <r>
      <rPr>
        <sz val="11"/>
        <color rgb="FF000000"/>
        <rFont val="楷体"/>
        <family val="3"/>
        <charset val="134"/>
      </rPr>
      <t>覆盖率</t>
    </r>
  </si>
  <si>
    <r>
      <rPr>
        <sz val="11"/>
        <color rgb="FF000000"/>
        <rFont val="楷体"/>
        <family val="3"/>
        <charset val="134"/>
      </rPr>
      <t>反映动态更新工作</t>
    </r>
    <r>
      <rPr>
        <sz val="11"/>
        <color rgb="FF000000"/>
        <rFont val="Times New Roman"/>
        <family val="1"/>
      </rPr>
      <t>“</t>
    </r>
    <r>
      <rPr>
        <sz val="11"/>
        <color rgb="FF000000"/>
        <rFont val="楷体"/>
        <family val="3"/>
        <charset val="134"/>
      </rPr>
      <t>双签字</t>
    </r>
    <r>
      <rPr>
        <sz val="11"/>
        <color rgb="FF000000"/>
        <rFont val="Times New Roman"/>
        <family val="1"/>
      </rPr>
      <t>”</t>
    </r>
    <r>
      <rPr>
        <sz val="11"/>
        <color rgb="FF000000"/>
        <rFont val="楷体"/>
        <family val="3"/>
        <charset val="134"/>
      </rPr>
      <t>覆盖情况，</t>
    </r>
    <r>
      <rPr>
        <sz val="11"/>
        <color rgb="FF000000"/>
        <rFont val="Times New Roman"/>
        <family val="1"/>
      </rPr>
      <t>“</t>
    </r>
    <r>
      <rPr>
        <sz val="11"/>
        <color rgb="FF000000"/>
        <rFont val="楷体"/>
        <family val="3"/>
        <charset val="134"/>
      </rPr>
      <t>双签字</t>
    </r>
    <r>
      <rPr>
        <sz val="11"/>
        <color rgb="FF000000"/>
        <rFont val="Times New Roman"/>
        <family val="1"/>
      </rPr>
      <t>”</t>
    </r>
    <r>
      <rPr>
        <sz val="11"/>
        <color rgb="FF000000"/>
        <rFont val="楷体"/>
        <family val="3"/>
        <charset val="134"/>
      </rPr>
      <t>覆盖率</t>
    </r>
    <r>
      <rPr>
        <sz val="11"/>
        <color rgb="FF000000"/>
        <rFont val="Times New Roman"/>
        <family val="1"/>
      </rPr>
      <t>=</t>
    </r>
    <r>
      <rPr>
        <sz val="11"/>
        <color rgb="FF000000"/>
        <rFont val="楷体"/>
        <family val="3"/>
        <charset val="134"/>
      </rPr>
      <t>签字数据</t>
    </r>
    <r>
      <rPr>
        <sz val="11"/>
        <color rgb="FF000000"/>
        <rFont val="Times New Roman"/>
        <family val="1"/>
      </rPr>
      <t>/</t>
    </r>
    <r>
      <rPr>
        <sz val="11"/>
        <color rgb="FF000000"/>
        <rFont val="楷体"/>
        <family val="3"/>
        <charset val="134"/>
      </rPr>
      <t>数据总量</t>
    </r>
  </si>
  <si>
    <r>
      <rPr>
        <sz val="11"/>
        <color rgb="FF000000"/>
        <rFont val="楷体"/>
        <family val="3"/>
        <charset val="134"/>
      </rPr>
      <t>签字数据</t>
    </r>
    <r>
      <rPr>
        <sz val="11"/>
        <color rgb="FF000000"/>
        <rFont val="Times New Roman"/>
        <family val="1"/>
      </rPr>
      <t>/</t>
    </r>
    <r>
      <rPr>
        <sz val="11"/>
        <color rgb="FF000000"/>
        <rFont val="楷体"/>
        <family val="3"/>
        <charset val="134"/>
      </rPr>
      <t>数据总量</t>
    </r>
    <r>
      <rPr>
        <sz val="11"/>
        <color rgb="FF000000"/>
        <rFont val="Times New Roman"/>
        <family val="1"/>
      </rPr>
      <t>*</t>
    </r>
    <r>
      <rPr>
        <sz val="11"/>
        <color rgb="FF000000"/>
        <rFont val="楷体"/>
        <family val="3"/>
        <charset val="134"/>
      </rPr>
      <t>指标分值</t>
    </r>
  </si>
  <si>
    <t>接受专门协会培训地区的覆盖率</t>
  </si>
  <si>
    <r>
      <rPr>
        <sz val="11"/>
        <color rgb="FF000000"/>
        <rFont val="楷体"/>
        <family val="3"/>
        <charset val="134"/>
      </rPr>
      <t>反映接受培训地区覆盖面是否达到预期值，接受专门协会培训地区覆盖率</t>
    </r>
    <r>
      <rPr>
        <sz val="11"/>
        <color rgb="FF000000"/>
        <rFont val="Times New Roman"/>
        <family val="1"/>
      </rPr>
      <t>=</t>
    </r>
    <r>
      <rPr>
        <sz val="11"/>
        <color rgb="FF000000"/>
        <rFont val="楷体"/>
        <family val="3"/>
        <charset val="134"/>
      </rPr>
      <t>专门协会培训地区数量</t>
    </r>
    <r>
      <rPr>
        <sz val="11"/>
        <color rgb="FF000000"/>
        <rFont val="Times New Roman"/>
        <family val="1"/>
      </rPr>
      <t>/</t>
    </r>
    <r>
      <rPr>
        <sz val="11"/>
        <color rgb="FF000000"/>
        <rFont val="楷体"/>
        <family val="3"/>
        <charset val="134"/>
      </rPr>
      <t>应开展培训地区数量</t>
    </r>
  </si>
  <si>
    <r>
      <rPr>
        <sz val="11"/>
        <color rgb="FF000000"/>
        <rFont val="楷体"/>
        <family val="3"/>
        <charset val="134"/>
      </rPr>
      <t>专门协会培训地区数量</t>
    </r>
    <r>
      <rPr>
        <sz val="11"/>
        <color rgb="FF000000"/>
        <rFont val="Times New Roman"/>
        <family val="1"/>
      </rPr>
      <t>/</t>
    </r>
    <r>
      <rPr>
        <sz val="11"/>
        <color rgb="FF000000"/>
        <rFont val="楷体"/>
        <family val="3"/>
        <charset val="134"/>
      </rPr>
      <t>应开展培训地区数量</t>
    </r>
    <r>
      <rPr>
        <sz val="11"/>
        <color rgb="FF000000"/>
        <rFont val="Times New Roman"/>
        <family val="1"/>
      </rPr>
      <t>*</t>
    </r>
    <r>
      <rPr>
        <sz val="11"/>
        <color rgb="FF000000"/>
        <rFont val="楷体"/>
        <family val="3"/>
        <charset val="134"/>
      </rPr>
      <t>指标分值</t>
    </r>
  </si>
  <si>
    <t>动态数据更新培训人员的满意度</t>
  </si>
  <si>
    <t>反映动态数据更新培训人员满意程度</t>
  </si>
  <si>
    <r>
      <rPr>
        <sz val="11"/>
        <color rgb="FF000000"/>
        <rFont val="楷体"/>
        <family val="3"/>
        <charset val="134"/>
      </rPr>
      <t>动态数据更新培训人员的满意度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</si>
  <si>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≥75%</t>
  </si>
  <si>
    <t>专门协会接受培训人员的满意度</t>
  </si>
  <si>
    <t>反映专门协会接受培训人员满意数量是否达到预期值</t>
  </si>
  <si>
    <r>
      <rPr>
        <sz val="11"/>
        <color rgb="FF000000"/>
        <rFont val="楷体"/>
        <family val="3"/>
        <charset val="134"/>
      </rPr>
      <t>接受培训人员的满意度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</si>
  <si>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11</t>
  </si>
  <si>
    <t>残疾人教育</t>
  </si>
  <si>
    <t>残疾青壮年文盲扫盲工作次数</t>
  </si>
  <si>
    <t>反映残疾青壮年文盲扫盲工作开展次数</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</si>
  <si>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t>
    </r>
  </si>
  <si>
    <t>培养残疾人特殊艺术人才</t>
  </si>
  <si>
    <t>反映残疾人特殊艺术人才培养的人数</t>
  </si>
  <si>
    <t>扶持残疾人特殊艺术团体</t>
  </si>
  <si>
    <t>反映残疾人特殊艺术团体受扶持的个数</t>
  </si>
  <si>
    <t>贫困残疾儿童少年入学资助标准</t>
  </si>
  <si>
    <t>反映接受助学资助残疾儿童接受补助情况</t>
  </si>
  <si>
    <r>
      <rPr>
        <sz val="11"/>
        <color rgb="FF000000"/>
        <rFont val="楷体"/>
        <family val="3"/>
        <charset val="134"/>
      </rPr>
      <t>《</t>
    </r>
    <r>
      <rPr>
        <sz val="11"/>
        <color rgb="FF000000"/>
        <rFont val="Times New Roman"/>
        <family val="1"/>
      </rPr>
      <t>17-2</t>
    </r>
    <r>
      <rPr>
        <sz val="11"/>
        <color rgb="FF000000"/>
        <rFont val="楷体"/>
        <family val="3"/>
        <charset val="134"/>
      </rPr>
      <t>：陕西省第二期特殊教育提升计划（</t>
    </r>
    <r>
      <rPr>
        <sz val="11"/>
        <color rgb="FF000000"/>
        <rFont val="Times New Roman"/>
        <family val="1"/>
      </rPr>
      <t>2017-2020</t>
    </r>
    <r>
      <rPr>
        <sz val="11"/>
        <color rgb="FF000000"/>
        <rFont val="楷体"/>
        <family val="3"/>
        <charset val="134"/>
      </rPr>
      <t>年）实施方案》</t>
    </r>
  </si>
  <si>
    <t>达到标准值得满分，未达到标准值不得分</t>
  </si>
  <si>
    <r>
      <rPr>
        <sz val="11"/>
        <color rgb="FF000000"/>
        <rFont val="Times New Roman"/>
        <family val="1"/>
      </rPr>
      <t>寄宿生</t>
    </r>
    <r>
      <rPr>
        <sz val="11"/>
        <color rgb="FF000000"/>
        <rFont val="Times New Roman"/>
        <family val="1"/>
      </rPr>
      <t>1000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学年走读生</t>
    </r>
    <r>
      <rPr>
        <sz val="11"/>
        <color rgb="FF000000"/>
        <rFont val="Times New Roman"/>
        <family val="1"/>
      </rPr>
      <t>400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学年</t>
    </r>
  </si>
  <si>
    <t>贫困残疾大学生和贫困残疾人家庭大学生资助标准</t>
  </si>
  <si>
    <t>反映接受助学资助残疾人大学生活残疾人家庭大学生补助情况</t>
  </si>
  <si>
    <r>
      <rPr>
        <sz val="11"/>
        <color rgb="FF000000"/>
        <rFont val="Times New Roman"/>
        <family val="1"/>
      </rPr>
      <t>本科生</t>
    </r>
    <r>
      <rPr>
        <sz val="11"/>
        <color rgb="FF000000"/>
        <rFont val="Times New Roman"/>
        <family val="1"/>
      </rPr>
      <t>5000</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 xml:space="preserve">
</t>
    </r>
    <r>
      <rPr>
        <sz val="11"/>
        <color rgb="FF000000"/>
        <rFont val="楷体"/>
        <family val="3"/>
        <charset val="134"/>
      </rPr>
      <t>大专生</t>
    </r>
    <r>
      <rPr>
        <sz val="11"/>
        <color rgb="FF000000"/>
        <rFont val="Times New Roman"/>
        <family val="1"/>
      </rPr>
      <t>3000</t>
    </r>
    <r>
      <rPr>
        <sz val="11"/>
        <color rgb="FF000000"/>
        <rFont val="楷体"/>
        <family val="3"/>
        <charset val="134"/>
      </rPr>
      <t>元</t>
    </r>
    <r>
      <rPr>
        <sz val="11"/>
        <color rgb="FF000000"/>
        <rFont val="Times New Roman"/>
        <family val="1"/>
      </rPr>
      <t>/</t>
    </r>
    <r>
      <rPr>
        <sz val="11"/>
        <color rgb="FF000000"/>
        <rFont val="楷体"/>
        <family val="3"/>
        <charset val="134"/>
      </rPr>
      <t>人</t>
    </r>
  </si>
  <si>
    <t>残疾儿童少年义务教育入学率</t>
  </si>
  <si>
    <t>反映反映残疾儿童义务教育接受情况</t>
  </si>
  <si>
    <r>
      <rPr>
        <sz val="11"/>
        <color rgb="FF000000"/>
        <rFont val="楷体"/>
        <family val="3"/>
        <charset val="134"/>
      </rPr>
      <t>残疾儿童义务教育入学人数</t>
    </r>
    <r>
      <rPr>
        <sz val="11"/>
        <color rgb="FF000000"/>
        <rFont val="Times New Roman"/>
        <family val="1"/>
      </rPr>
      <t>/</t>
    </r>
    <r>
      <rPr>
        <sz val="11"/>
        <color rgb="FF000000"/>
        <rFont val="楷体"/>
        <family val="3"/>
        <charset val="134"/>
      </rPr>
      <t>目标义务教育入学人数</t>
    </r>
    <r>
      <rPr>
        <sz val="11"/>
        <color rgb="FF000000"/>
        <rFont val="Times New Roman"/>
        <family val="1"/>
      </rPr>
      <t>*</t>
    </r>
    <r>
      <rPr>
        <sz val="11"/>
        <color rgb="FF000000"/>
        <rFont val="楷体"/>
        <family val="3"/>
        <charset val="134"/>
      </rPr>
      <t>指标分值</t>
    </r>
  </si>
  <si>
    <t>接受助学资助残疾人满意度</t>
  </si>
  <si>
    <t>反映接受助学资助残疾人满意数量是否达到预期值</t>
  </si>
  <si>
    <r>
      <rPr>
        <sz val="11"/>
        <color rgb="FF000000"/>
        <rFont val="楷体"/>
        <family val="3"/>
        <charset val="134"/>
      </rPr>
      <t>接受助学资助满意度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</si>
  <si>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接受职业教育残疾人满意度</t>
  </si>
  <si>
    <t>反映接受职业教育残疾人满意数量是否达到预期值</t>
  </si>
  <si>
    <t>《教育部等四部门关于加快发展残疾人职业教育的若干意见》</t>
  </si>
  <si>
    <r>
      <rPr>
        <sz val="11"/>
        <color rgb="FF000000"/>
        <rFont val="楷体"/>
        <family val="3"/>
        <charset val="134"/>
      </rPr>
      <t>接受职业教育满意度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</si>
  <si>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提升残疾青壮年文盲的文化水平</t>
  </si>
  <si>
    <t>反映残疾青壮年文盲文化水平的提升情况</t>
  </si>
  <si>
    <r>
      <rPr>
        <sz val="11"/>
        <color rgb="FF000000"/>
        <rFont val="楷体"/>
        <family val="3"/>
        <charset val="134"/>
      </rPr>
      <t>有效提升，得满分；有所提升，得分为</t>
    </r>
    <r>
      <rPr>
        <sz val="11"/>
        <color rgb="FF000000"/>
        <rFont val="Times New Roman"/>
        <family val="1"/>
      </rPr>
      <t xml:space="preserve">0.6-0.85* </t>
    </r>
    <r>
      <rPr>
        <sz val="11"/>
        <color rgb="FF000000"/>
        <rFont val="楷体"/>
        <family val="3"/>
        <charset val="134"/>
      </rPr>
      <t>指标分值；未提升，低于</t>
    </r>
    <r>
      <rPr>
        <sz val="11"/>
        <color rgb="FF000000"/>
        <rFont val="Times New Roman"/>
        <family val="1"/>
      </rPr>
      <t>0.5*</t>
    </r>
    <r>
      <rPr>
        <sz val="11"/>
        <color rgb="FF000000"/>
        <rFont val="楷体"/>
        <family val="3"/>
        <charset val="134"/>
      </rPr>
      <t>指标分值，或不得分</t>
    </r>
  </si>
  <si>
    <t>帮助残疾青壮年文盲</t>
  </si>
  <si>
    <t>反映扫盲工作帮助残疾青壮年文盲人数</t>
  </si>
  <si>
    <t>扶持的残疾人特殊艺术群体满意度</t>
  </si>
  <si>
    <t>反映受扶持的残疾人特殊艺术群体的满意程度</t>
  </si>
  <si>
    <t>残疾青壮年文盲满意度</t>
  </si>
  <si>
    <t>反映受帮助的残疾青壮年文盲的满意程度</t>
  </si>
  <si>
    <t>残疾人就业</t>
  </si>
  <si>
    <t>扶持残疾人创业孵化基地就业人数</t>
  </si>
  <si>
    <t>反映残疾人创业孵化基地带动就业情况</t>
  </si>
  <si>
    <t>《省财政厅、省残联关于实施残疾人创业孵化示范基地补贴项目的通知》</t>
  </si>
  <si>
    <r>
      <rPr>
        <sz val="11"/>
        <color rgb="FF000000"/>
        <rFont val="楷体"/>
        <family val="3"/>
        <charset val="134"/>
      </rPr>
      <t>残疾人创业孵化基地实际就业人数</t>
    </r>
    <r>
      <rPr>
        <sz val="11"/>
        <color rgb="FF000000"/>
        <rFont val="Times New Roman"/>
        <family val="1"/>
      </rPr>
      <t>/</t>
    </r>
    <r>
      <rPr>
        <sz val="11"/>
        <color rgb="FF000000"/>
        <rFont val="楷体"/>
        <family val="3"/>
        <charset val="134"/>
      </rPr>
      <t>计划就业人数</t>
    </r>
    <r>
      <rPr>
        <sz val="11"/>
        <color rgb="FF000000"/>
        <rFont val="Times New Roman"/>
        <family val="1"/>
      </rPr>
      <t>*</t>
    </r>
    <r>
      <rPr>
        <sz val="11"/>
        <color rgb="FF000000"/>
        <rFont val="楷体"/>
        <family val="3"/>
        <charset val="134"/>
      </rPr>
      <t>指标分值</t>
    </r>
  </si>
  <si>
    <t>扶持盲人保健按摩行业安置人数</t>
  </si>
  <si>
    <t>反映盲人保健按摩行业安置人员情况</t>
  </si>
  <si>
    <t>《省级残疾人就业保障金扶持盲人保健按摩行业项目指南》</t>
  </si>
  <si>
    <r>
      <rPr>
        <sz val="11"/>
        <color rgb="FF000000"/>
        <rFont val="楷体"/>
        <family val="3"/>
        <charset val="134"/>
      </rPr>
      <t>扶持盲人保健按摩行业实际安置人数</t>
    </r>
    <r>
      <rPr>
        <sz val="11"/>
        <color rgb="FF000000"/>
        <rFont val="Times New Roman"/>
        <family val="1"/>
      </rPr>
      <t>/</t>
    </r>
    <r>
      <rPr>
        <sz val="11"/>
        <color rgb="FF000000"/>
        <rFont val="楷体"/>
        <family val="3"/>
        <charset val="134"/>
      </rPr>
      <t>计划安置人数</t>
    </r>
    <r>
      <rPr>
        <sz val="11"/>
        <color rgb="FF000000"/>
        <rFont val="Times New Roman"/>
        <family val="1"/>
      </rPr>
      <t>*</t>
    </r>
    <r>
      <rPr>
        <sz val="11"/>
        <color rgb="FF000000"/>
        <rFont val="楷体"/>
        <family val="3"/>
        <charset val="134"/>
      </rPr>
      <t>指标分值</t>
    </r>
  </si>
  <si>
    <t>残疾人特色工艺品制作安置人数</t>
  </si>
  <si>
    <t>反映残疾人特色工艺品制作安置人数是否达到预期值</t>
  </si>
  <si>
    <t>《陕西省残疾人特色工艺品制作项目申报指南》</t>
  </si>
  <si>
    <r>
      <rPr>
        <sz val="11"/>
        <color rgb="FF000000"/>
        <rFont val="楷体"/>
        <family val="3"/>
        <charset val="134"/>
      </rPr>
      <t>残疾人特色工艺品制作实际安置人数</t>
    </r>
    <r>
      <rPr>
        <sz val="11"/>
        <color rgb="FF000000"/>
        <rFont val="Times New Roman"/>
        <family val="1"/>
      </rPr>
      <t>/</t>
    </r>
    <r>
      <rPr>
        <sz val="11"/>
        <color rgb="FF000000"/>
        <rFont val="楷体"/>
        <family val="3"/>
        <charset val="134"/>
      </rPr>
      <t>计划安置人数</t>
    </r>
    <r>
      <rPr>
        <sz val="11"/>
        <color rgb="FF000000"/>
        <rFont val="Times New Roman"/>
        <family val="1"/>
      </rPr>
      <t>*</t>
    </r>
    <r>
      <rPr>
        <sz val="11"/>
        <color rgb="FF000000"/>
        <rFont val="楷体"/>
        <family val="3"/>
        <charset val="134"/>
      </rPr>
      <t>指标分值</t>
    </r>
  </si>
  <si>
    <t>参加全国残疾人职业技能竞赛人数</t>
  </si>
  <si>
    <t>反映组团带领残疾人参与国家级技能竞赛情况</t>
  </si>
  <si>
    <r>
      <rPr>
        <sz val="11"/>
        <color rgb="FF000000"/>
        <rFont val="楷体"/>
        <family val="3"/>
        <charset val="134"/>
      </rPr>
      <t>《陕西省残疾人就业促进</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实施方案》</t>
    </r>
  </si>
  <si>
    <r>
      <rPr>
        <sz val="11"/>
        <color rgb="FF000000"/>
        <rFont val="楷体"/>
        <family val="3"/>
        <charset val="134"/>
      </rPr>
      <t>实际参与大赛人数</t>
    </r>
    <r>
      <rPr>
        <sz val="11"/>
        <color rgb="FF000000"/>
        <rFont val="Times New Roman"/>
        <family val="1"/>
      </rPr>
      <t>/</t>
    </r>
    <r>
      <rPr>
        <sz val="11"/>
        <color rgb="FF000000"/>
        <rFont val="楷体"/>
        <family val="3"/>
        <charset val="134"/>
      </rPr>
      <t>计划参加人数</t>
    </r>
    <r>
      <rPr>
        <sz val="11"/>
        <color rgb="FF000000"/>
        <rFont val="Times New Roman"/>
        <family val="1"/>
      </rPr>
      <t>*</t>
    </r>
    <r>
      <rPr>
        <sz val="11"/>
        <color rgb="FF000000"/>
        <rFont val="楷体"/>
        <family val="3"/>
        <charset val="134"/>
      </rPr>
      <t>指标分值</t>
    </r>
  </si>
  <si>
    <t>支持集中安置残疾人就业企业（基地）安置人数</t>
  </si>
  <si>
    <t>反映集中安置残疾人就业企业（基地）安置人数是否达到预期值</t>
  </si>
  <si>
    <t>《省级残疾人就业保障金支持集中安置残疾人就业企业（基地）项目申报指南》</t>
  </si>
  <si>
    <r>
      <rPr>
        <sz val="11"/>
        <color rgb="FF000000"/>
        <rFont val="楷体"/>
        <family val="3"/>
        <charset val="134"/>
      </rPr>
      <t>集中安置残疾人就业企业（基地）实际安置人数</t>
    </r>
    <r>
      <rPr>
        <sz val="11"/>
        <color rgb="FF000000"/>
        <rFont val="Times New Roman"/>
        <family val="1"/>
      </rPr>
      <t>/</t>
    </r>
    <r>
      <rPr>
        <sz val="11"/>
        <color rgb="FF000000"/>
        <rFont val="楷体"/>
        <family val="3"/>
        <charset val="134"/>
      </rPr>
      <t>计划安置人数</t>
    </r>
    <r>
      <rPr>
        <sz val="11"/>
        <color rgb="FF000000"/>
        <rFont val="Times New Roman"/>
        <family val="1"/>
      </rPr>
      <t>*</t>
    </r>
    <r>
      <rPr>
        <sz val="11"/>
        <color rgb="FF000000"/>
        <rFont val="楷体"/>
        <family val="3"/>
        <charset val="134"/>
      </rPr>
      <t>指标分值</t>
    </r>
  </si>
  <si>
    <t>残疾人就业培训参与度</t>
  </si>
  <si>
    <r>
      <rPr>
        <sz val="11"/>
        <color rgb="FF000000"/>
        <rFont val="楷体"/>
        <family val="3"/>
        <charset val="134"/>
      </rPr>
      <t>反映扶持残疾人就业培训的参与情况，参与度</t>
    </r>
    <r>
      <rPr>
        <sz val="11"/>
        <color rgb="FF000000"/>
        <rFont val="Times New Roman"/>
        <family val="1"/>
      </rPr>
      <t>=</t>
    </r>
    <r>
      <rPr>
        <sz val="11"/>
        <color rgb="FF000000"/>
        <rFont val="楷体"/>
        <family val="3"/>
        <charset val="134"/>
      </rPr>
      <t>参加培训人数</t>
    </r>
    <r>
      <rPr>
        <sz val="11"/>
        <color rgb="FF000000"/>
        <rFont val="Times New Roman"/>
        <family val="1"/>
      </rPr>
      <t>/</t>
    </r>
    <r>
      <rPr>
        <sz val="11"/>
        <color rgb="FF000000"/>
        <rFont val="楷体"/>
        <family val="3"/>
        <charset val="134"/>
      </rPr>
      <t>报名人数</t>
    </r>
  </si>
  <si>
    <r>
      <rPr>
        <sz val="11"/>
        <color rgb="FF000000"/>
        <rFont val="楷体"/>
        <family val="3"/>
        <charset val="134"/>
      </rPr>
      <t>（实际参加培训人数</t>
    </r>
    <r>
      <rPr>
        <sz val="11"/>
        <color rgb="FF000000"/>
        <rFont val="Times New Roman"/>
        <family val="1"/>
      </rPr>
      <t>/</t>
    </r>
    <r>
      <rPr>
        <sz val="11"/>
        <color rgb="FF000000"/>
        <rFont val="楷体"/>
        <family val="3"/>
        <charset val="134"/>
      </rPr>
      <t>报名人数）</t>
    </r>
    <r>
      <rPr>
        <sz val="11"/>
        <color rgb="FF000000"/>
        <rFont val="Times New Roman"/>
        <family val="1"/>
      </rPr>
      <t>*</t>
    </r>
    <r>
      <rPr>
        <sz val="11"/>
        <color rgb="FF000000"/>
        <rFont val="楷体"/>
        <family val="3"/>
        <charset val="134"/>
      </rPr>
      <t>指标分值</t>
    </r>
  </si>
  <si>
    <t>接受培训残疾人合格率</t>
  </si>
  <si>
    <t>反映残疾人培训合格人数是否达到预期值</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</si>
  <si>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残疾人职业技能提升计划》</t>
    </r>
  </si>
  <si>
    <r>
      <rPr>
        <sz val="11"/>
        <color rgb="FF000000"/>
        <rFont val="楷体"/>
        <family val="3"/>
        <charset val="134"/>
      </rPr>
      <t>培训合格残疾人数</t>
    </r>
    <r>
      <rPr>
        <sz val="11"/>
        <color rgb="FF000000"/>
        <rFont val="Times New Roman"/>
        <family val="1"/>
      </rPr>
      <t>/</t>
    </r>
    <r>
      <rPr>
        <sz val="11"/>
        <color rgb="FF000000"/>
        <rFont val="楷体"/>
        <family val="3"/>
        <charset val="134"/>
      </rPr>
      <t>实际培训人数</t>
    </r>
  </si>
  <si>
    <t>自主创业扶持补贴标准</t>
  </si>
  <si>
    <t>反映扶持残疾人自主创业投入情况</t>
  </si>
  <si>
    <r>
      <rPr>
        <sz val="11"/>
        <color rgb="FF000000"/>
        <rFont val="楷体"/>
        <family val="3"/>
        <charset val="134"/>
      </rPr>
      <t>5000</t>
    </r>
    <r>
      <rPr>
        <sz val="11"/>
        <color rgb="FF000000"/>
        <rFont val="楷体"/>
        <family val="3"/>
        <charset val="134"/>
      </rPr>
      <t>元</t>
    </r>
    <r>
      <rPr>
        <sz val="11"/>
        <color rgb="FF000000"/>
        <rFont val="Times New Roman"/>
        <family val="1"/>
      </rPr>
      <t>/</t>
    </r>
    <r>
      <rPr>
        <sz val="11"/>
        <color rgb="FF000000"/>
        <rFont val="楷体"/>
        <family val="3"/>
        <charset val="134"/>
      </rPr>
      <t>人</t>
    </r>
  </si>
  <si>
    <t>扶持残疾人创业孵化基地补助标准</t>
  </si>
  <si>
    <t>反映残疾人创业孵化基地补贴情况</t>
  </si>
  <si>
    <r>
      <rPr>
        <sz val="11"/>
        <color rgb="FF000000"/>
        <rFont val="楷体"/>
        <family val="3"/>
        <charset val="134"/>
      </rPr>
      <t>20</t>
    </r>
    <r>
      <rPr>
        <sz val="11"/>
        <color rgb="FF000000"/>
        <rFont val="楷体"/>
        <family val="3"/>
        <charset val="134"/>
      </rPr>
      <t>万元</t>
    </r>
    <r>
      <rPr>
        <sz val="11"/>
        <color rgb="FF000000"/>
        <rFont val="Times New Roman"/>
        <family val="1"/>
      </rPr>
      <t>/</t>
    </r>
    <r>
      <rPr>
        <sz val="11"/>
        <color rgb="FF000000"/>
        <rFont val="楷体"/>
        <family val="3"/>
        <charset val="134"/>
      </rPr>
      <t>个</t>
    </r>
  </si>
  <si>
    <t>接受就业培训残疾人满意度</t>
  </si>
  <si>
    <t>残疾人培训满意人数是否达到预期值</t>
  </si>
  <si>
    <r>
      <rPr>
        <sz val="11"/>
        <color rgb="FF000000"/>
        <rFont val="楷体"/>
        <family val="3"/>
        <charset val="134"/>
      </rPr>
      <t>接受就业培训残疾人满意度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</si>
  <si>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≥70%</t>
  </si>
  <si>
    <t>残疾人就业和扶贫</t>
  </si>
  <si>
    <t>支持省、市残疾人扶贫示范基地建设</t>
  </si>
  <si>
    <t>反映对省、市残疾人扶贫示范基地的支持个数</t>
  </si>
  <si>
    <t>开展残疾人职业技能竞赛次数</t>
  </si>
  <si>
    <t>反映残疾人职业技能竞赛开展次数</t>
  </si>
  <si>
    <t>支持残疾人就业辅导员培训专业机构建设</t>
  </si>
  <si>
    <t>反映残疾人就业辅导员培训专业机构的支持建设情况</t>
  </si>
  <si>
    <t>资助贫困残疾儿童少年入学</t>
  </si>
  <si>
    <t>资助贫困残疾儿童少年入学的人数</t>
  </si>
  <si>
    <r>
      <rPr>
        <sz val="11"/>
        <color rgb="FF000000"/>
        <rFont val="楷体"/>
        <family val="3"/>
        <charset val="134"/>
      </rPr>
      <t>《市残联</t>
    </r>
    <r>
      <rPr>
        <sz val="11"/>
        <color rgb="FF000000"/>
        <rFont val="Times New Roman"/>
        <family val="1"/>
      </rPr>
      <t>2020</t>
    </r>
    <r>
      <rPr>
        <sz val="11"/>
        <color rgb="FF000000"/>
        <rFont val="楷体"/>
        <family val="3"/>
        <charset val="134"/>
      </rPr>
      <t>年工作要点》（宝市残联发〔</t>
    </r>
    <r>
      <rPr>
        <sz val="11"/>
        <color rgb="FF000000"/>
        <rFont val="Times New Roman"/>
        <family val="1"/>
      </rPr>
      <t>2020</t>
    </r>
    <r>
      <rPr>
        <sz val="11"/>
        <color rgb="FF000000"/>
        <rFont val="楷体"/>
        <family val="3"/>
        <charset val="134"/>
      </rPr>
      <t>〕</t>
    </r>
    <r>
      <rPr>
        <sz val="11"/>
        <color rgb="FF000000"/>
        <rFont val="Times New Roman"/>
        <family val="1"/>
      </rPr>
      <t>24</t>
    </r>
    <r>
      <rPr>
        <sz val="11"/>
        <color rgb="FF000000"/>
        <rFont val="楷体"/>
        <family val="3"/>
        <charset val="134"/>
      </rPr>
      <t>号）</t>
    </r>
  </si>
  <si>
    <t>资助贫困残疾大学生</t>
  </si>
  <si>
    <t>自主贫困残疾大学生的人数</t>
  </si>
  <si>
    <t>资助贫困残疾人家庭大学生入学</t>
  </si>
  <si>
    <t>资助贫困残疾人家庭大学生入学的户数</t>
  </si>
  <si>
    <t>举办残疾人职业技能培训班</t>
  </si>
  <si>
    <t>反映残疾人就业创业培训班举办的期数</t>
  </si>
  <si>
    <r>
      <rPr>
        <sz val="11"/>
        <color rgb="FF000000"/>
        <rFont val="楷体"/>
        <family val="3"/>
        <charset val="134"/>
      </rPr>
      <t>《宝鸡市残疾人联合会</t>
    </r>
    <r>
      <rPr>
        <sz val="11"/>
        <color rgb="FF000000"/>
        <rFont val="Times New Roman"/>
        <family val="1"/>
      </rPr>
      <t>2019</t>
    </r>
    <r>
      <rPr>
        <sz val="11"/>
        <color rgb="FF000000"/>
        <rFont val="楷体"/>
        <family val="3"/>
        <charset val="134"/>
      </rPr>
      <t>年工作总结》</t>
    </r>
  </si>
  <si>
    <t>扶持残疾人自主创业项目</t>
  </si>
  <si>
    <t>反映残疾人自主创业项目扶持的数量</t>
  </si>
  <si>
    <t>举办残疾人农村实用技术培训</t>
  </si>
  <si>
    <t>反映残疾人农村实用技术培训举办期数</t>
  </si>
  <si>
    <r>
      <rPr>
        <sz val="11"/>
        <color rgb="FF000000"/>
        <rFont val="楷体"/>
        <family val="3"/>
        <charset val="134"/>
      </rPr>
      <t>《</t>
    </r>
    <r>
      <rPr>
        <sz val="11"/>
        <color rgb="FF000000"/>
        <rFont val="Times New Roman"/>
        <family val="1"/>
      </rPr>
      <t>2020</t>
    </r>
    <r>
      <rPr>
        <sz val="11"/>
        <color rgb="FF000000"/>
        <rFont val="楷体"/>
        <family val="3"/>
        <charset val="134"/>
      </rPr>
      <t>年残疾人就业服务和盲人按摩主要工作安排》</t>
    </r>
  </si>
  <si>
    <t>举办盲人保健按摩培训</t>
  </si>
  <si>
    <t>反映盲人保健按摩培训举办期数</t>
  </si>
  <si>
    <t>贫困残疾人家庭无障碍改造补贴</t>
  </si>
  <si>
    <t>反映得到贫困家庭无障碍改造补贴的贫困家庭户数</t>
  </si>
  <si>
    <r>
      <rPr>
        <sz val="11"/>
        <color rgb="FF000000"/>
        <rFont val="楷体"/>
        <family val="3"/>
        <charset val="134"/>
      </rPr>
      <t>《宝鸡市残疾人就业保障金征收使用管理实施意见》（宝市财办综〔</t>
    </r>
    <r>
      <rPr>
        <sz val="11"/>
        <color rgb="FF000000"/>
        <rFont val="Times New Roman"/>
        <family val="1"/>
      </rPr>
      <t>2016</t>
    </r>
    <r>
      <rPr>
        <sz val="11"/>
        <color rgb="FF000000"/>
        <rFont val="楷体"/>
        <family val="3"/>
        <charset val="134"/>
      </rPr>
      <t>〕</t>
    </r>
    <r>
      <rPr>
        <sz val="11"/>
        <color rgb="FF000000"/>
        <rFont val="Times New Roman"/>
        <family val="1"/>
      </rPr>
      <t>107</t>
    </r>
    <r>
      <rPr>
        <sz val="11"/>
        <color rgb="FF000000"/>
        <rFont val="楷体"/>
        <family val="3"/>
        <charset val="134"/>
      </rPr>
      <t>号）</t>
    </r>
  </si>
  <si>
    <t>开展贫困残疾人家庭住房情况调查</t>
  </si>
  <si>
    <t>反映调查贫困残疾人家庭住房情况的开展情况</t>
  </si>
  <si>
    <t>农村基层党组织年度帮扶农村贫困残疾人</t>
  </si>
  <si>
    <t>反映农村基层党组织对农村贫困残疾人的帮扶情况</t>
  </si>
  <si>
    <t>贫困残疾人阳光增收扶贫扶持人数</t>
  </si>
  <si>
    <t>反映阳光增收扶贫扶持贫困残疾人的人数</t>
  </si>
  <si>
    <t>《深度贫困地区贫困残疾人阳光增收扶贫项目》</t>
  </si>
  <si>
    <t>电子商务扶贫扶持人数</t>
  </si>
  <si>
    <t>反映电子商务扶贫扶持的残疾人人数</t>
  </si>
  <si>
    <t>《农村残疾人电子商务扶贫项目》</t>
  </si>
  <si>
    <t>集中托养行动托养贫困重度残疾人次</t>
  </si>
  <si>
    <t>反映接受集中托养贫困重度残疾人的人次</t>
  </si>
  <si>
    <t>《助力脱贫攻坚重度残疾人集中托养行动》</t>
  </si>
  <si>
    <t>助盲就业脱贫扶持人数</t>
  </si>
  <si>
    <t>反映接受助盲就业脱贫扶持的残疾人人次</t>
  </si>
  <si>
    <t>《助盲就业脱贫行动实施方案》</t>
  </si>
  <si>
    <t>政府开发的公益性岗位安排残疾人就业比例</t>
  </si>
  <si>
    <t>反映政府开发的公益性岗位安排残疾人就业占所有公益性岗位的比例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</si>
  <si>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政府开发的公益性岗位安排残疾人就业人数</t>
    </r>
    <r>
      <rPr>
        <sz val="11"/>
        <color rgb="FF000000"/>
        <rFont val="Times New Roman"/>
        <family val="1"/>
      </rPr>
      <t>/</t>
    </r>
    <r>
      <rPr>
        <sz val="11"/>
        <color rgb="FF000000"/>
        <rFont val="楷体"/>
        <family val="3"/>
        <charset val="134"/>
      </rPr>
      <t>残疾人就业人数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</si>
  <si>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用人单位安排残疾人就业公示率</t>
  </si>
  <si>
    <t>反映用人单位安排残疾人就业的公示情况</t>
  </si>
  <si>
    <r>
      <rPr>
        <sz val="11"/>
        <color rgb="FF000000"/>
        <rFont val="楷体"/>
        <family val="3"/>
        <charset val="134"/>
      </rPr>
      <t>达到预期目标值的得满分；未达到预期值的，</t>
    </r>
    <r>
      <rPr>
        <sz val="11"/>
        <color rgb="FF000000"/>
        <rFont val="Times New Roman"/>
        <family val="1"/>
      </rPr>
      <t>[(</t>
    </r>
    <r>
      <rPr>
        <sz val="11"/>
        <color rgb="FF000000"/>
        <rFont val="楷体"/>
        <family val="3"/>
        <charset val="134"/>
      </rPr>
      <t>残疾人就业公示人数</t>
    </r>
    <r>
      <rPr>
        <sz val="11"/>
        <color rgb="FF000000"/>
        <rFont val="Times New Roman"/>
        <family val="1"/>
      </rPr>
      <t>/</t>
    </r>
    <r>
      <rPr>
        <sz val="11"/>
        <color rgb="FF000000"/>
        <rFont val="楷体"/>
        <family val="3"/>
        <charset val="134"/>
      </rPr>
      <t>残疾人就业总人数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</si>
  <si>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残疾人职业技能提升培训合格率</t>
  </si>
  <si>
    <t>反映残疾人职业技能提升培训合格情况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</si>
  <si>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培训合格人数</t>
    </r>
    <r>
      <rPr>
        <sz val="11"/>
        <color rgb="FF000000"/>
        <rFont val="Times New Roman"/>
        <family val="1"/>
      </rPr>
      <t>/</t>
    </r>
    <r>
      <rPr>
        <sz val="11"/>
        <color rgb="FF000000"/>
        <rFont val="楷体"/>
        <family val="3"/>
        <charset val="134"/>
      </rPr>
      <t>培训总人数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</si>
  <si>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残疾人农村实用技术培训合格率</t>
  </si>
  <si>
    <t>反映残疾人农村实用技术培训合格情况</t>
  </si>
  <si>
    <t>盲人按摩培训合格率</t>
  </si>
  <si>
    <t>反映盲人按摩培训合格情况</t>
  </si>
  <si>
    <t>农村贫困残疾人家庭存量危房改造率</t>
  </si>
  <si>
    <t>反映对农村贫困残疾人家庭的存量危房改造情况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</si>
  <si>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农村贫困残疾人家庭危房改造数量</t>
    </r>
    <r>
      <rPr>
        <sz val="11"/>
        <color rgb="FF000000"/>
        <rFont val="Times New Roman"/>
        <family val="1"/>
      </rPr>
      <t>/</t>
    </r>
    <r>
      <rPr>
        <sz val="11"/>
        <color rgb="FF000000"/>
        <rFont val="楷体"/>
        <family val="3"/>
        <charset val="134"/>
      </rPr>
      <t>农村贫困残疾人家庭危房总数量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</si>
  <si>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现代农业产业精准扶贫安置贫困户所占比例</t>
  </si>
  <si>
    <t>与全省供销系统签订扶贫协议的企业、联合社（专业社）优先安置有劳动能力和愿望的农村贫困残疾人或残疾人家庭成员就业、从业</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</si>
  <si>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安置贫困残疾人人数</t>
    </r>
    <r>
      <rPr>
        <sz val="11"/>
        <color rgb="FF000000"/>
        <rFont val="Times New Roman"/>
        <family val="1"/>
      </rPr>
      <t>/</t>
    </r>
    <r>
      <rPr>
        <sz val="11"/>
        <color rgb="FF000000"/>
        <rFont val="楷体"/>
        <family val="3"/>
        <charset val="134"/>
      </rPr>
      <t>安置贫困户人数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</si>
  <si>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就业技能培训补贴标准</t>
  </si>
  <si>
    <t>反映就业技能补贴标准</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</si>
  <si>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残疾人职业技能提升计划实施方案》（宝市残联发〔</t>
    </r>
    <r>
      <rPr>
        <sz val="11"/>
        <color rgb="FF000000"/>
        <rFont val="Times New Roman"/>
        <family val="1"/>
      </rPr>
      <t>2017</t>
    </r>
    <r>
      <rPr>
        <sz val="11"/>
        <color rgb="FF000000"/>
        <rFont val="楷体"/>
        <family val="3"/>
        <charset val="134"/>
      </rPr>
      <t>〕</t>
    </r>
    <r>
      <rPr>
        <sz val="11"/>
        <color rgb="FF000000"/>
        <rFont val="Times New Roman"/>
        <family val="1"/>
      </rPr>
      <t>98</t>
    </r>
    <r>
      <rPr>
        <sz val="11"/>
        <color rgb="FF000000"/>
        <rFont val="楷体"/>
        <family val="3"/>
        <charset val="134"/>
      </rPr>
      <t>号）</t>
    </r>
  </si>
  <si>
    <t>按照每年文件要求达到补助标准得满分，未达到补助标准按比例计分或不得分，超过补助标准不得分</t>
  </si>
  <si>
    <t>创业培训补贴标准</t>
  </si>
  <si>
    <t>反映创业培训补贴标准</t>
  </si>
  <si>
    <t>劳动预备制培训补贴标准</t>
  </si>
  <si>
    <t>反映劳动预备制培训补贴标准</t>
  </si>
  <si>
    <t>企业新型学徒制培训和技师培训补贴标准</t>
  </si>
  <si>
    <t>反映企业型企业新型学徒制培训和技师培训补贴标准</t>
  </si>
  <si>
    <t>贫困残疾人家庭无障碍改造补贴标准</t>
  </si>
  <si>
    <t>反映贫困残疾人家庭无障碍改造补贴的标准</t>
  </si>
  <si>
    <t>残疾人家庭人均可支配收入年均增速</t>
  </si>
  <si>
    <t>反映残疾人家庭人均可支配收入的增加情况</t>
  </si>
  <si>
    <t>培训盲人保健按摩</t>
  </si>
  <si>
    <t>反映盲人保健按摩培训参加人数</t>
  </si>
  <si>
    <t>残疾人集中就业单位资格认定</t>
  </si>
  <si>
    <t>反映认定残疾人集中就业单位资格的情况</t>
  </si>
  <si>
    <t>帮助贫困残疾人家庭发展生产经营</t>
  </si>
  <si>
    <t>反映龙头企业、农村经济合作组织帮扶贫困残疾人家庭发展生产经营</t>
  </si>
  <si>
    <t>残疾人入股分红帮扶</t>
  </si>
  <si>
    <t>扶贫基地带动功能强化工程入股分红帮扶情况</t>
  </si>
  <si>
    <t>残疾人协议帮扶帮扶</t>
  </si>
  <si>
    <t>扶贫基地带动功能强化工程协议帮扶帮扶情况</t>
  </si>
  <si>
    <t>残疾人集中就业</t>
  </si>
  <si>
    <t>反映残疾人集中就业的人数</t>
  </si>
  <si>
    <t>残疾人辅助性就业</t>
  </si>
  <si>
    <t>反映残疾人辅助性就业的人数</t>
  </si>
  <si>
    <t>残疾人自主创业</t>
  </si>
  <si>
    <t>反映残疾人自主创业的人数</t>
  </si>
  <si>
    <t>盲人按摩示范店</t>
  </si>
  <si>
    <t>盲人按摩示范店的数量</t>
  </si>
  <si>
    <t>城乡新增残疾人就业</t>
  </si>
  <si>
    <t>反映城乡残疾人新增就业人数</t>
  </si>
  <si>
    <t>参加就业创业培训残疾人人数</t>
  </si>
  <si>
    <t>反映残疾人参加就业创业培训人数</t>
  </si>
  <si>
    <t>高校残疾人毕业生就业率</t>
  </si>
  <si>
    <t>反映高校残疾人毕业生的就业情况</t>
  </si>
  <si>
    <t>参加农村实用技术培训残疾人人数</t>
  </si>
  <si>
    <t>反映农村实用技术培训残疾人参加人数</t>
  </si>
  <si>
    <t>参加职业技能培训残疾人人数</t>
  </si>
  <si>
    <t>反映职业技能培训残疾人参加人数</t>
  </si>
  <si>
    <t>残疾人职业技能提升培训后就业率</t>
  </si>
  <si>
    <t>反映残疾人职业技能提升培训后促进就业的情况</t>
  </si>
  <si>
    <r>
      <rPr>
        <sz val="11"/>
        <color rgb="FF000000"/>
        <rFont val="楷体"/>
        <family val="3"/>
        <charset val="134"/>
      </rPr>
      <t>《宝鸡市残疾人</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就业促进实施方案》（宝市残联发〔</t>
    </r>
    <r>
      <rPr>
        <sz val="11"/>
        <color rgb="FF000000"/>
        <rFont val="Times New Roman"/>
        <family val="1"/>
      </rPr>
      <t>2017</t>
    </r>
    <r>
      <rPr>
        <sz val="11"/>
        <color rgb="FF000000"/>
        <rFont val="楷体"/>
        <family val="3"/>
        <charset val="134"/>
      </rPr>
      <t>〕</t>
    </r>
    <r>
      <rPr>
        <sz val="11"/>
        <color rgb="FF000000"/>
        <rFont val="Times New Roman"/>
        <family val="1"/>
      </rPr>
      <t>34</t>
    </r>
    <r>
      <rPr>
        <sz val="11"/>
        <color rgb="FF000000"/>
        <rFont val="楷体"/>
        <family val="3"/>
        <charset val="134"/>
      </rPr>
      <t>号）</t>
    </r>
  </si>
  <si>
    <t>农村建档立卡贫困残疾人脱贫率</t>
  </si>
  <si>
    <t>反映农村建档立卡的贫困残疾人脱贫情况</t>
  </si>
  <si>
    <t>提高特殊困难残疾人家庭低保救助水平</t>
  </si>
  <si>
    <t>反映一户多残、以老养残等特殊困难残疾人家庭的低保救助水平的提高情况</t>
  </si>
  <si>
    <t>为就业残疾人购买意外伤害保险</t>
  </si>
  <si>
    <t>反映为就业残疾人购买意外伤害保险的人数</t>
  </si>
  <si>
    <t>贫困残疾人家庭实现增收</t>
  </si>
  <si>
    <t>反映帮助贫困残疾人家庭实现增收的数量</t>
  </si>
  <si>
    <t>促进残疾人稳定就业</t>
  </si>
  <si>
    <t>促进残疾人就业长期稳定</t>
  </si>
  <si>
    <t>保障贫困残疾学生正常上学</t>
  </si>
  <si>
    <t>反映对贫困残疾学生正常上学的保障情况</t>
  </si>
  <si>
    <t>接受阳光增收扶贫残疾人满意度</t>
  </si>
  <si>
    <t>反映接受阳光增收扶贫的残疾人的满意程度</t>
  </si>
  <si>
    <t>残疾人学生满意度</t>
  </si>
  <si>
    <t>反映残疾人学生的满意程度</t>
  </si>
  <si>
    <t>贫困残疾人满意度</t>
  </si>
  <si>
    <t>反映贫困残疾人满意程度</t>
  </si>
  <si>
    <t>残疾人康复</t>
  </si>
  <si>
    <t>扶持基层康复医疗机构数</t>
  </si>
  <si>
    <t>反映基层康复医疗机构网络建设情况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</si>
  <si>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加快残疾人小康进程规划纲要》《陕西省残疾人康复服务</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实施方案》</t>
    </r>
  </si>
  <si>
    <r>
      <rPr>
        <sz val="11"/>
        <color rgb="FF000000"/>
        <rFont val="楷体"/>
        <family val="3"/>
        <charset val="134"/>
      </rPr>
      <t>扶持基层康复医疗机构实际数</t>
    </r>
    <r>
      <rPr>
        <sz val="11"/>
        <color rgb="FF000000"/>
        <rFont val="Times New Roman"/>
        <family val="1"/>
      </rPr>
      <t>/</t>
    </r>
    <r>
      <rPr>
        <sz val="11"/>
        <color rgb="FF000000"/>
        <rFont val="楷体"/>
        <family val="3"/>
        <charset val="134"/>
      </rPr>
      <t>计划扶持机构数</t>
    </r>
    <r>
      <rPr>
        <sz val="11"/>
        <color rgb="FF000000"/>
        <rFont val="Times New Roman"/>
        <family val="1"/>
      </rPr>
      <t>*</t>
    </r>
    <r>
      <rPr>
        <sz val="11"/>
        <color rgb="FF000000"/>
        <rFont val="楷体"/>
        <family val="3"/>
        <charset val="134"/>
      </rPr>
      <t>指标分值</t>
    </r>
  </si>
  <si>
    <t>举办康复培训班培训人数</t>
  </si>
  <si>
    <t>反映康复人才培养情况</t>
  </si>
  <si>
    <r>
      <rPr>
        <sz val="11"/>
        <color rgb="FF000000"/>
        <rFont val="楷体"/>
        <family val="3"/>
        <charset val="134"/>
      </rPr>
      <t>实际培训康复人才数</t>
    </r>
    <r>
      <rPr>
        <sz val="11"/>
        <color rgb="FF000000"/>
        <rFont val="Times New Roman"/>
        <family val="1"/>
      </rPr>
      <t>/</t>
    </r>
    <r>
      <rPr>
        <sz val="11"/>
        <color rgb="FF000000"/>
        <rFont val="楷体"/>
        <family val="3"/>
        <charset val="134"/>
      </rPr>
      <t>计划培训康复人才数</t>
    </r>
    <r>
      <rPr>
        <sz val="11"/>
        <color rgb="FF000000"/>
        <rFont val="Times New Roman"/>
        <family val="1"/>
      </rPr>
      <t>*</t>
    </r>
    <r>
      <rPr>
        <sz val="11"/>
        <color rgb="FF000000"/>
        <rFont val="楷体"/>
        <family val="3"/>
        <charset val="134"/>
      </rPr>
      <t>指标分值</t>
    </r>
  </si>
  <si>
    <t>残疾人辅助器具适配人数</t>
  </si>
  <si>
    <t>反映残疾人接受辅助器具适配服务情况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</si>
  <si>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加快残疾人小康进程规划纲要》《辅助器具推广和服务</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实施方案》</t>
    </r>
  </si>
  <si>
    <r>
      <rPr>
        <sz val="11"/>
        <color rgb="FF000000"/>
        <rFont val="楷体"/>
        <family val="3"/>
        <charset val="134"/>
      </rPr>
      <t>残疾人辅助器具适配人数实际数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</si>
  <si>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残疾儿童定点康复机构业务能力提升建设数</t>
  </si>
  <si>
    <t>反映扶持残疾儿童定点康复机构情况</t>
  </si>
  <si>
    <t>《陕西省关于建立残疾儿童康复救助制度的实施意见》</t>
  </si>
  <si>
    <r>
      <rPr>
        <sz val="11"/>
        <color rgb="FF000000"/>
        <rFont val="楷体"/>
        <family val="3"/>
        <charset val="134"/>
      </rPr>
      <t>扶持残疾儿童定点康复机构业务能力提升建设实际数</t>
    </r>
    <r>
      <rPr>
        <sz val="11"/>
        <color rgb="FF000000"/>
        <rFont val="Times New Roman"/>
        <family val="1"/>
      </rPr>
      <t>/</t>
    </r>
    <r>
      <rPr>
        <sz val="11"/>
        <color rgb="FF000000"/>
        <rFont val="楷体"/>
        <family val="3"/>
        <charset val="134"/>
      </rPr>
      <t>计划扶持机构数</t>
    </r>
    <r>
      <rPr>
        <sz val="11"/>
        <color rgb="FF000000"/>
        <rFont val="Times New Roman"/>
        <family val="1"/>
      </rPr>
      <t>*</t>
    </r>
    <r>
      <rPr>
        <sz val="11"/>
        <color rgb="FF000000"/>
        <rFont val="楷体"/>
        <family val="3"/>
        <charset val="134"/>
      </rPr>
      <t>指标分值</t>
    </r>
  </si>
  <si>
    <t>残疾人康复重点学科建设</t>
  </si>
  <si>
    <t>反映医疗康复机构残疾人康复重点学科建设情况</t>
  </si>
  <si>
    <r>
      <rPr>
        <sz val="11"/>
        <color rgb="FF000000"/>
        <rFont val="楷体"/>
        <family val="3"/>
        <charset val="134"/>
      </rPr>
      <t>重点学科建设实际数</t>
    </r>
    <r>
      <rPr>
        <sz val="11"/>
        <color rgb="FF000000"/>
        <rFont val="Times New Roman"/>
        <family val="1"/>
      </rPr>
      <t>/</t>
    </r>
    <r>
      <rPr>
        <sz val="11"/>
        <color rgb="FF000000"/>
        <rFont val="楷体"/>
        <family val="3"/>
        <charset val="134"/>
      </rPr>
      <t>计划建设数</t>
    </r>
    <r>
      <rPr>
        <sz val="11"/>
        <color rgb="FF000000"/>
        <rFont val="Times New Roman"/>
        <family val="1"/>
      </rPr>
      <t>*</t>
    </r>
    <r>
      <rPr>
        <sz val="11"/>
        <color rgb="FF000000"/>
        <rFont val="楷体"/>
        <family val="3"/>
        <charset val="134"/>
      </rPr>
      <t>指标分值</t>
    </r>
  </si>
  <si>
    <t>辅具适配人数</t>
  </si>
  <si>
    <t>反映基本型辅助器具适配服务情况</t>
  </si>
  <si>
    <r>
      <rPr>
        <sz val="11"/>
        <color rgb="FF000000"/>
        <rFont val="楷体"/>
        <family val="3"/>
        <charset val="134"/>
      </rPr>
      <t>实际辅助器具适配人数</t>
    </r>
    <r>
      <rPr>
        <sz val="11"/>
        <color rgb="FF000000"/>
        <rFont val="Times New Roman"/>
        <family val="1"/>
      </rPr>
      <t>/</t>
    </r>
    <r>
      <rPr>
        <sz val="11"/>
        <color rgb="FF000000"/>
        <rFont val="楷体"/>
        <family val="3"/>
        <charset val="134"/>
      </rPr>
      <t>计划适配人数</t>
    </r>
    <r>
      <rPr>
        <sz val="11"/>
        <color rgb="FF000000"/>
        <rFont val="Times New Roman"/>
        <family val="1"/>
      </rPr>
      <t>*</t>
    </r>
    <r>
      <rPr>
        <sz val="11"/>
        <color rgb="FF000000"/>
        <rFont val="楷体"/>
        <family val="3"/>
        <charset val="134"/>
      </rPr>
      <t>指标分值</t>
    </r>
  </si>
  <si>
    <t>假肢、矫形器适配人数</t>
  </si>
  <si>
    <t>反映假肢、矫形器适配情况</t>
  </si>
  <si>
    <r>
      <rPr>
        <sz val="11"/>
        <color rgb="FF000000"/>
        <rFont val="楷体"/>
        <family val="3"/>
        <charset val="134"/>
      </rPr>
      <t>《陕西省人民政府办公厅关于</t>
    </r>
    <r>
      <rPr>
        <sz val="11"/>
        <color rgb="FF000000"/>
        <rFont val="Times New Roman"/>
        <family val="1"/>
      </rPr>
      <t>2013</t>
    </r>
    <r>
      <rPr>
        <sz val="11"/>
        <color rgb="FF000000"/>
        <rFont val="楷体"/>
        <family val="3"/>
        <charset val="134"/>
      </rPr>
      <t>年为全省残疾人做好十件实事的通知》</t>
    </r>
  </si>
  <si>
    <r>
      <rPr>
        <sz val="11"/>
        <color rgb="FF000000"/>
        <rFont val="楷体"/>
        <family val="3"/>
        <charset val="134"/>
      </rPr>
      <t>实际适配人数</t>
    </r>
    <r>
      <rPr>
        <sz val="11"/>
        <color rgb="FF000000"/>
        <rFont val="Times New Roman"/>
        <family val="1"/>
      </rPr>
      <t>/</t>
    </r>
    <r>
      <rPr>
        <sz val="11"/>
        <color rgb="FF000000"/>
        <rFont val="楷体"/>
        <family val="3"/>
        <charset val="134"/>
      </rPr>
      <t>计划适配人数</t>
    </r>
    <r>
      <rPr>
        <sz val="11"/>
        <color rgb="FF000000"/>
        <rFont val="Times New Roman"/>
        <family val="1"/>
      </rPr>
      <t>*</t>
    </r>
    <r>
      <rPr>
        <sz val="11"/>
        <color rgb="FF000000"/>
        <rFont val="楷体"/>
        <family val="3"/>
        <charset val="134"/>
      </rPr>
      <t>指标分值</t>
    </r>
  </si>
  <si>
    <t>残疾人辅助器具补贴</t>
  </si>
  <si>
    <t>反映得到残疾人辅助器具补贴的人数</t>
  </si>
  <si>
    <t>支持建设残疾人辅助性就业机构</t>
  </si>
  <si>
    <t>反映对残疾人辅助性就业机构的支持建设情况</t>
  </si>
  <si>
    <t>建设康复中心专业服务网络平台</t>
  </si>
  <si>
    <t>反映康复中心专业服务网络平台的建设情况</t>
  </si>
  <si>
    <t>残疾儿童定点康复机构建设</t>
  </si>
  <si>
    <t>反映残疾儿童定点康复机构的建设情况</t>
  </si>
  <si>
    <r>
      <rPr>
        <sz val="11"/>
        <color rgb="FF000000"/>
        <rFont val="楷体"/>
        <family val="3"/>
        <charset val="134"/>
      </rPr>
      <t>《关于建立残疾儿童康复救助制度的实施意见》（宝政发〔</t>
    </r>
    <r>
      <rPr>
        <sz val="11"/>
        <color rgb="FF000000"/>
        <rFont val="Times New Roman"/>
        <family val="1"/>
      </rPr>
      <t>2019</t>
    </r>
    <r>
      <rPr>
        <sz val="11"/>
        <color rgb="FF000000"/>
        <rFont val="楷体"/>
        <family val="3"/>
        <charset val="134"/>
      </rPr>
      <t>〕</t>
    </r>
    <r>
      <rPr>
        <sz val="11"/>
        <color rgb="FF000000"/>
        <rFont val="Times New Roman"/>
        <family val="1"/>
      </rPr>
      <t>5</t>
    </r>
    <r>
      <rPr>
        <sz val="11"/>
        <color rgb="FF000000"/>
        <rFont val="楷体"/>
        <family val="3"/>
        <charset val="134"/>
      </rPr>
      <t>号）</t>
    </r>
  </si>
  <si>
    <r>
      <rPr>
        <sz val="11"/>
        <color rgb="FF000000"/>
        <rFont val="楷体"/>
        <family val="3"/>
        <charset val="134"/>
      </rPr>
      <t>0-6</t>
    </r>
    <r>
      <rPr>
        <sz val="11"/>
        <color rgb="FF000000"/>
        <rFont val="楷体"/>
        <family val="3"/>
        <charset val="134"/>
      </rPr>
      <t>岁残疾儿童康复救助人数</t>
    </r>
  </si>
  <si>
    <r>
      <rPr>
        <sz val="11"/>
        <color rgb="FF000000"/>
        <rFont val="楷体"/>
        <family val="3"/>
        <charset val="134"/>
      </rPr>
      <t>反映救助</t>
    </r>
    <r>
      <rPr>
        <sz val="11"/>
        <color rgb="FF000000"/>
        <rFont val="Times New Roman"/>
        <family val="1"/>
      </rPr>
      <t>0-6</t>
    </r>
    <r>
      <rPr>
        <sz val="11"/>
        <color rgb="FF000000"/>
        <rFont val="楷体"/>
        <family val="3"/>
        <charset val="134"/>
      </rPr>
      <t>岁残疾儿童康复人数</t>
    </r>
  </si>
  <si>
    <t>补贴服药精神残疾人</t>
  </si>
  <si>
    <t>反映补贴服药精神残疾人的人数</t>
  </si>
  <si>
    <r>
      <rPr>
        <sz val="11"/>
        <color rgb="FF000000"/>
        <rFont val="楷体"/>
        <family val="3"/>
        <charset val="134"/>
      </rPr>
      <t>《残疾人事业发展补助资金管理办法》（陕财办社〔</t>
    </r>
    <r>
      <rPr>
        <sz val="11"/>
        <color rgb="FF000000"/>
        <rFont val="Times New Roman"/>
        <family val="1"/>
      </rPr>
      <t>2019</t>
    </r>
    <r>
      <rPr>
        <sz val="11"/>
        <color rgb="FF000000"/>
        <rFont val="楷体"/>
        <family val="3"/>
        <charset val="134"/>
      </rPr>
      <t>〕</t>
    </r>
    <r>
      <rPr>
        <sz val="11"/>
        <color rgb="FF000000"/>
        <rFont val="Times New Roman"/>
        <family val="1"/>
      </rPr>
      <t>150</t>
    </r>
    <r>
      <rPr>
        <sz val="11"/>
        <color rgb="FF000000"/>
        <rFont val="楷体"/>
        <family val="3"/>
        <charset val="134"/>
      </rPr>
      <t>号）</t>
    </r>
  </si>
  <si>
    <t>享受住院医疗康复救助精神残疾人</t>
  </si>
  <si>
    <t>反映住院医疗康复救助精神残疾人人数</t>
  </si>
  <si>
    <t>举办辅助器具服务专业技术人员培训</t>
  </si>
  <si>
    <t>反映举办辅助器具服务专业技术人员参加培训的期数</t>
  </si>
  <si>
    <t>举办精准康复培训班</t>
  </si>
  <si>
    <t>反映精准康复培训班举办的期数</t>
  </si>
  <si>
    <t>《陕西省残疾人精准康复服务行动实施方案》</t>
  </si>
  <si>
    <t>有康复需求的持证残疾人精准康复家庭医生签约服务数</t>
  </si>
  <si>
    <t>反映有康复需求的持证残疾人精准康复家庭医生签约数量</t>
  </si>
  <si>
    <t>组织受助残疾儿童开展文化、娱乐等社会融入活动</t>
  </si>
  <si>
    <t>反映组织受助残疾儿童开展文化、娱乐等社会融入活动情况</t>
  </si>
  <si>
    <r>
      <rPr>
        <sz val="11"/>
        <color rgb="FF000000"/>
        <rFont val="楷体"/>
        <family val="3"/>
        <charset val="134"/>
      </rPr>
      <t>《宝鸡市残疾人精准康复行动残疾儿童康复救助项目实施方案》（宝市残联〔</t>
    </r>
    <r>
      <rPr>
        <sz val="11"/>
        <color rgb="FF000000"/>
        <rFont val="Times New Roman"/>
        <family val="1"/>
      </rPr>
      <t>2017</t>
    </r>
    <r>
      <rPr>
        <sz val="11"/>
        <color rgb="FF000000"/>
        <rFont val="楷体"/>
        <family val="3"/>
        <charset val="134"/>
      </rPr>
      <t>〕</t>
    </r>
    <r>
      <rPr>
        <sz val="11"/>
        <color rgb="FF000000"/>
        <rFont val="Times New Roman"/>
        <family val="1"/>
      </rPr>
      <t>50</t>
    </r>
    <r>
      <rPr>
        <sz val="11"/>
        <color rgb="FF000000"/>
        <rFont val="楷体"/>
        <family val="3"/>
        <charset val="134"/>
      </rPr>
      <t>号）</t>
    </r>
  </si>
  <si>
    <t>康复体育关爱重度残疾人人数</t>
  </si>
  <si>
    <t>反映服务重度残疾人人数</t>
  </si>
  <si>
    <r>
      <rPr>
        <sz val="11"/>
        <color rgb="FF000000"/>
        <rFont val="Times New Roman"/>
        <family val="1"/>
      </rPr>
      <t>《宝鸡市残疾人康复体育关爱家庭计划实施方案</t>
    </r>
    <r>
      <rPr>
        <sz val="11"/>
        <color rgb="FF000000"/>
        <rFont val="Times New Roman"/>
        <family val="1"/>
      </rPr>
      <t>&lt;2015</t>
    </r>
    <r>
      <rPr>
        <sz val="11"/>
        <color rgb="FF000000"/>
        <rFont val="楷体"/>
        <family val="3"/>
        <charset val="134"/>
      </rPr>
      <t>年</t>
    </r>
    <r>
      <rPr>
        <sz val="11"/>
        <color rgb="FF000000"/>
        <rFont val="Times New Roman"/>
        <family val="1"/>
      </rPr>
      <t>-2020</t>
    </r>
    <r>
      <rPr>
        <sz val="11"/>
        <color rgb="FF000000"/>
        <rFont val="楷体"/>
        <family val="3"/>
        <charset val="134"/>
      </rPr>
      <t>年</t>
    </r>
    <r>
      <rPr>
        <sz val="11"/>
        <color rgb="FF000000"/>
        <rFont val="Times New Roman"/>
        <family val="1"/>
      </rPr>
      <t>&gt;</t>
    </r>
    <r>
      <rPr>
        <sz val="11"/>
        <color rgb="FF000000"/>
        <rFont val="楷体"/>
        <family val="3"/>
        <charset val="134"/>
      </rPr>
      <t>（试行）》（宝市残联发〔</t>
    </r>
    <r>
      <rPr>
        <sz val="11"/>
        <color rgb="FF000000"/>
        <rFont val="Times New Roman"/>
        <family val="1"/>
      </rPr>
      <t>2015</t>
    </r>
    <r>
      <rPr>
        <sz val="11"/>
        <color rgb="FF000000"/>
        <rFont val="楷体"/>
        <family val="3"/>
        <charset val="134"/>
      </rPr>
      <t>〕</t>
    </r>
    <r>
      <rPr>
        <sz val="11"/>
        <color rgb="FF000000"/>
        <rFont val="Times New Roman"/>
        <family val="1"/>
      </rPr>
      <t>165</t>
    </r>
    <r>
      <rPr>
        <sz val="11"/>
        <color rgb="FF000000"/>
        <rFont val="楷体"/>
        <family val="3"/>
        <charset val="134"/>
      </rPr>
      <t>号）</t>
    </r>
  </si>
  <si>
    <t>残疾人康复救助项目</t>
  </si>
  <si>
    <t>反映开展残疾人康复救助项目数量</t>
  </si>
  <si>
    <t>残疾人康复工程目标完成率</t>
  </si>
  <si>
    <t>反映残疾人康复项目总体完成情况</t>
  </si>
  <si>
    <r>
      <rPr>
        <sz val="11"/>
        <color rgb="FF000000"/>
        <rFont val="楷体"/>
        <family val="3"/>
        <charset val="134"/>
      </rPr>
      <t>（目标完成数</t>
    </r>
    <r>
      <rPr>
        <sz val="11"/>
        <color rgb="FF000000"/>
        <rFont val="Times New Roman"/>
        <family val="1"/>
      </rPr>
      <t>/</t>
    </r>
    <r>
      <rPr>
        <sz val="11"/>
        <color rgb="FF000000"/>
        <rFont val="楷体"/>
        <family val="3"/>
        <charset val="134"/>
      </rPr>
      <t>预定目标数）</t>
    </r>
    <r>
      <rPr>
        <sz val="11"/>
        <color rgb="FF000000"/>
        <rFont val="Times New Roman"/>
        <family val="1"/>
      </rPr>
      <t>*</t>
    </r>
    <r>
      <rPr>
        <sz val="11"/>
        <color rgb="FF000000"/>
        <rFont val="楷体"/>
        <family val="3"/>
        <charset val="134"/>
      </rPr>
      <t>指标分值；可按照包括康复项目具体赋值</t>
    </r>
  </si>
  <si>
    <t>康复业务巡查指导范围覆盖率</t>
  </si>
  <si>
    <t>反映全省康复业务巡查指导覆盖面</t>
  </si>
  <si>
    <r>
      <rPr>
        <sz val="11"/>
        <color rgb="FF000000"/>
        <rFont val="楷体"/>
        <family val="3"/>
        <charset val="134"/>
      </rPr>
      <t>实际巡查数</t>
    </r>
    <r>
      <rPr>
        <sz val="11"/>
        <color rgb="FF000000"/>
        <rFont val="Times New Roman"/>
        <family val="1"/>
      </rPr>
      <t>/</t>
    </r>
    <r>
      <rPr>
        <sz val="11"/>
        <color rgb="FF000000"/>
        <rFont val="楷体"/>
        <family val="3"/>
        <charset val="134"/>
      </rPr>
      <t>计划巡查数</t>
    </r>
    <r>
      <rPr>
        <sz val="11"/>
        <color rgb="FF000000"/>
        <rFont val="Times New Roman"/>
        <family val="1"/>
      </rPr>
      <t>*</t>
    </r>
    <r>
      <rPr>
        <sz val="11"/>
        <color rgb="FF000000"/>
        <rFont val="楷体"/>
        <family val="3"/>
        <charset val="134"/>
      </rPr>
      <t>指标分值</t>
    </r>
  </si>
  <si>
    <t>精准康复家庭医生签约服务有效率</t>
  </si>
  <si>
    <t>反映精准康复家庭医生签约服务有效率</t>
  </si>
  <si>
    <r>
      <rPr>
        <sz val="11"/>
        <color rgb="FF000000"/>
        <rFont val="楷体"/>
        <family val="3"/>
        <charset val="134"/>
      </rPr>
      <t>精准康复家庭医生签约服务有效率达到标准值计满分，未达到按家庭医生签约服务有效人数</t>
    </r>
    <r>
      <rPr>
        <sz val="11"/>
        <color rgb="FF000000"/>
        <rFont val="Times New Roman"/>
        <family val="1"/>
      </rPr>
      <t>/</t>
    </r>
    <r>
      <rPr>
        <sz val="11"/>
        <color rgb="FF000000"/>
        <rFont val="楷体"/>
        <family val="3"/>
        <charset val="134"/>
      </rPr>
      <t>服务总人数</t>
    </r>
    <r>
      <rPr>
        <sz val="11"/>
        <color rgb="FF000000"/>
        <rFont val="Times New Roman"/>
        <family val="1"/>
      </rPr>
      <t>*</t>
    </r>
    <r>
      <rPr>
        <sz val="11"/>
        <color rgb="FF000000"/>
        <rFont val="楷体"/>
        <family val="3"/>
        <charset val="134"/>
      </rPr>
      <t>指标分值</t>
    </r>
  </si>
  <si>
    <t>辅助器具适配回访率</t>
  </si>
  <si>
    <r>
      <rPr>
        <sz val="11"/>
        <color rgb="FF000000"/>
        <rFont val="楷体"/>
        <family val="3"/>
        <charset val="134"/>
      </rPr>
      <t>反映辅助器具适配</t>
    </r>
    <r>
      <rPr>
        <sz val="11"/>
        <color rgb="FF000000"/>
        <rFont val="Times New Roman"/>
        <family val="1"/>
      </rPr>
      <t>6</t>
    </r>
    <r>
      <rPr>
        <sz val="11"/>
        <color rgb="FF000000"/>
        <rFont val="楷体"/>
        <family val="3"/>
        <charset val="134"/>
      </rPr>
      <t>个月内回访情况</t>
    </r>
  </si>
  <si>
    <r>
      <rPr>
        <sz val="11"/>
        <color rgb="FF000000"/>
        <rFont val="楷体"/>
        <family val="3"/>
        <charset val="134"/>
      </rPr>
      <t>辅助器具适配回访率达到标准值计满分，未达到按实际回访人数</t>
    </r>
    <r>
      <rPr>
        <sz val="11"/>
        <color rgb="FF000000"/>
        <rFont val="Times New Roman"/>
        <family val="1"/>
      </rPr>
      <t>/</t>
    </r>
    <r>
      <rPr>
        <sz val="11"/>
        <color rgb="FF000000"/>
        <rFont val="楷体"/>
        <family val="3"/>
        <charset val="134"/>
      </rPr>
      <t>目标回访人数</t>
    </r>
    <r>
      <rPr>
        <sz val="11"/>
        <color rgb="FF000000"/>
        <rFont val="Times New Roman"/>
        <family val="1"/>
      </rPr>
      <t>*</t>
    </r>
    <r>
      <rPr>
        <sz val="11"/>
        <color rgb="FF000000"/>
        <rFont val="楷体"/>
        <family val="3"/>
        <charset val="134"/>
      </rPr>
      <t>指标分值计算</t>
    </r>
  </si>
  <si>
    <t>适配辅助器具适用率</t>
  </si>
  <si>
    <t>反映辅助器具适配服务有效率</t>
  </si>
  <si>
    <r>
      <rPr>
        <sz val="11"/>
        <color rgb="FF000000"/>
        <rFont val="楷体"/>
        <family val="3"/>
        <charset val="134"/>
      </rPr>
      <t>适配辅助器具适用率达到标准值计满分，未达到按适用人数</t>
    </r>
    <r>
      <rPr>
        <sz val="11"/>
        <color rgb="FF000000"/>
        <rFont val="Times New Roman"/>
        <family val="1"/>
      </rPr>
      <t>/</t>
    </r>
    <r>
      <rPr>
        <sz val="11"/>
        <color rgb="FF000000"/>
        <rFont val="楷体"/>
        <family val="3"/>
        <charset val="134"/>
      </rPr>
      <t>适配人数</t>
    </r>
    <r>
      <rPr>
        <sz val="11"/>
        <color rgb="FF000000"/>
        <rFont val="Times New Roman"/>
        <family val="1"/>
      </rPr>
      <t>*</t>
    </r>
    <r>
      <rPr>
        <sz val="11"/>
        <color rgb="FF000000"/>
        <rFont val="楷体"/>
        <family val="3"/>
        <charset val="134"/>
      </rPr>
      <t>指标分值</t>
    </r>
  </si>
  <si>
    <t>残疾人基本康复服务覆盖率</t>
  </si>
  <si>
    <t>反映基本健康服务对残疾人的覆盖情况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</si>
  <si>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享受基本康复服务残疾人数量</t>
    </r>
    <r>
      <rPr>
        <sz val="11"/>
        <color rgb="FF000000"/>
        <rFont val="Times New Roman"/>
        <family val="1"/>
      </rPr>
      <t>/</t>
    </r>
    <r>
      <rPr>
        <sz val="11"/>
        <color rgb="FF000000"/>
        <rFont val="楷体"/>
        <family val="3"/>
        <charset val="134"/>
      </rPr>
      <t>需接受基本康复服务残疾人数量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</si>
  <si>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残疾人辅助器具适配率</t>
  </si>
  <si>
    <t>反映残疾人辅助器具的适配情况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</si>
  <si>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辅助器具适配人数</t>
    </r>
    <r>
      <rPr>
        <sz val="11"/>
        <color rgb="FF000000"/>
        <rFont val="Times New Roman"/>
        <family val="1"/>
      </rPr>
      <t>/</t>
    </r>
    <r>
      <rPr>
        <sz val="11"/>
        <color rgb="FF000000"/>
        <rFont val="楷体"/>
        <family val="3"/>
        <charset val="134"/>
      </rPr>
      <t>辅助器具使用人数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</si>
  <si>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14</t>
    </r>
    <r>
      <rPr>
        <sz val="11"/>
        <color rgb="FF000000"/>
        <rFont val="楷体"/>
        <family val="3"/>
        <charset val="134"/>
      </rPr>
      <t>周岁以下有基本康复服务需求的康复救助覆盖率</t>
    </r>
  </si>
  <si>
    <r>
      <rPr>
        <sz val="11"/>
        <color rgb="FF000000"/>
        <rFont val="楷体"/>
        <family val="3"/>
        <charset val="134"/>
      </rPr>
      <t>反映</t>
    </r>
    <r>
      <rPr>
        <sz val="11"/>
        <color rgb="FF000000"/>
        <rFont val="Times New Roman"/>
        <family val="1"/>
      </rPr>
      <t>14</t>
    </r>
    <r>
      <rPr>
        <sz val="11"/>
        <color rgb="FF000000"/>
        <rFont val="楷体"/>
        <family val="3"/>
        <charset val="134"/>
      </rPr>
      <t>周岁以下有基本康复服务需求的听力、智力、肢体（脑瘫）、孤独症残疾儿童和精神残疾人康复救助覆盖情况</t>
    </r>
  </si>
  <si>
    <r>
      <rPr>
        <sz val="11"/>
        <color rgb="FF000000"/>
        <rFont val="楷体"/>
        <family val="3"/>
        <charset val="134"/>
      </rPr>
      <t>达到预期目标值的得满分；未达到预期目标值的，</t>
    </r>
    <r>
      <rPr>
        <sz val="11"/>
        <color rgb="FF000000"/>
        <rFont val="Times New Roman"/>
        <family val="1"/>
      </rPr>
      <t>[(14</t>
    </r>
    <r>
      <rPr>
        <sz val="11"/>
        <color rgb="FF000000"/>
        <rFont val="楷体"/>
        <family val="3"/>
        <charset val="134"/>
      </rPr>
      <t>周岁以下有基本康复服务需求的残疾人康复救助人数</t>
    </r>
    <r>
      <rPr>
        <sz val="11"/>
        <color rgb="FF000000"/>
        <rFont val="Times New Roman"/>
        <family val="1"/>
      </rPr>
      <t>/14</t>
    </r>
    <r>
      <rPr>
        <sz val="11"/>
        <color rgb="FF000000"/>
        <rFont val="楷体"/>
        <family val="3"/>
        <charset val="134"/>
      </rPr>
      <t>周岁以下有基本康复服务需求的残疾人总人数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</si>
  <si>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有需求的残疾儿童和持证残疾人接受基本康复服务的比例</t>
  </si>
  <si>
    <t>反映有需求的残疾儿童和持证残疾人接受基本康复服务的人数占总人数的比例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</si>
  <si>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有需求的残疾儿童和持证残疾人接受基本康复服务的人数</t>
    </r>
    <r>
      <rPr>
        <sz val="11"/>
        <color rgb="FF000000"/>
        <rFont val="Times New Roman"/>
        <family val="1"/>
      </rPr>
      <t>/</t>
    </r>
    <r>
      <rPr>
        <sz val="11"/>
        <color rgb="FF000000"/>
        <rFont val="楷体"/>
        <family val="3"/>
        <charset val="134"/>
      </rPr>
      <t>有需求的残疾儿童和持证残疾人总人数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</si>
  <si>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康复服务档案建档率</t>
  </si>
  <si>
    <t>为有需求的残疾人建立康复服务档案的情况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</si>
  <si>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建立康复档案的残疾人人数</t>
    </r>
    <r>
      <rPr>
        <sz val="11"/>
        <color rgb="FF000000"/>
        <rFont val="Times New Roman"/>
        <family val="1"/>
      </rPr>
      <t>/</t>
    </r>
    <r>
      <rPr>
        <sz val="11"/>
        <color rgb="FF000000"/>
        <rFont val="楷体"/>
        <family val="3"/>
        <charset val="134"/>
      </rPr>
      <t>有康复需求残疾人总人数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</si>
  <si>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0-6</t>
    </r>
    <r>
      <rPr>
        <sz val="11"/>
        <color rgb="FF000000"/>
        <rFont val="楷体"/>
        <family val="3"/>
        <charset val="134"/>
      </rPr>
      <t>岁残疾儿童康复救助覆盖率</t>
    </r>
  </si>
  <si>
    <r>
      <rPr>
        <sz val="11"/>
        <color rgb="FF000000"/>
        <rFont val="楷体"/>
        <family val="3"/>
        <charset val="134"/>
      </rPr>
      <t>反映救助</t>
    </r>
    <r>
      <rPr>
        <sz val="11"/>
        <color rgb="FF000000"/>
        <rFont val="Times New Roman"/>
        <family val="1"/>
      </rPr>
      <t>0-6</t>
    </r>
    <r>
      <rPr>
        <sz val="11"/>
        <color rgb="FF000000"/>
        <rFont val="楷体"/>
        <family val="3"/>
        <charset val="134"/>
      </rPr>
      <t>岁残疾儿童康复的覆盖情况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</si>
  <si>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救助</t>
    </r>
    <r>
      <rPr>
        <sz val="11"/>
        <color rgb="FF000000"/>
        <rFont val="Times New Roman"/>
        <family val="1"/>
      </rPr>
      <t>0-6</t>
    </r>
    <r>
      <rPr>
        <sz val="11"/>
        <color rgb="FF000000"/>
        <rFont val="楷体"/>
        <family val="3"/>
        <charset val="134"/>
      </rPr>
      <t>岁残疾儿童康复人数</t>
    </r>
    <r>
      <rPr>
        <sz val="11"/>
        <color rgb="FF000000"/>
        <rFont val="Times New Roman"/>
        <family val="1"/>
      </rPr>
      <t>/0-6</t>
    </r>
    <r>
      <rPr>
        <sz val="11"/>
        <color rgb="FF000000"/>
        <rFont val="楷体"/>
        <family val="3"/>
        <charset val="134"/>
      </rPr>
      <t>岁残疾儿童总人数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</si>
  <si>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残疾人精准康复服务率</t>
  </si>
  <si>
    <t>反映残疾人精准康复的服务比率</t>
  </si>
  <si>
    <r>
      <rPr>
        <sz val="11"/>
        <color rgb="FF000000"/>
        <rFont val="楷体"/>
        <family val="3"/>
        <charset val="134"/>
      </rPr>
      <t>《宝鸡市残疾人精准康复服务行动实施方案》（宝市残联〔</t>
    </r>
    <r>
      <rPr>
        <sz val="11"/>
        <color rgb="FF000000"/>
        <rFont val="Times New Roman"/>
        <family val="1"/>
      </rPr>
      <t>2017</t>
    </r>
    <r>
      <rPr>
        <sz val="11"/>
        <color rgb="FF000000"/>
        <rFont val="楷体"/>
        <family val="3"/>
        <charset val="134"/>
      </rPr>
      <t>〕</t>
    </r>
    <r>
      <rPr>
        <sz val="11"/>
        <color rgb="FF000000"/>
        <rFont val="Times New Roman"/>
        <family val="1"/>
      </rPr>
      <t>47</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</si>
  <si>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残疾人精准康复服务人数</t>
    </r>
    <r>
      <rPr>
        <sz val="11"/>
        <color rgb="FF000000"/>
        <rFont val="Times New Roman"/>
        <family val="1"/>
      </rPr>
      <t>/</t>
    </r>
    <r>
      <rPr>
        <sz val="11"/>
        <color rgb="FF000000"/>
        <rFont val="楷体"/>
        <family val="3"/>
        <charset val="134"/>
      </rPr>
      <t>有康复需求残疾人总人数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</si>
  <si>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精准康复家庭医生签约率</t>
  </si>
  <si>
    <t>反映精准康复家庭医生签约情况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</si>
  <si>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实际签约人数</t>
    </r>
    <r>
      <rPr>
        <sz val="11"/>
        <color rgb="FF000000"/>
        <rFont val="Times New Roman"/>
        <family val="1"/>
      </rPr>
      <t>/</t>
    </r>
    <r>
      <rPr>
        <sz val="11"/>
        <color rgb="FF000000"/>
        <rFont val="楷体"/>
        <family val="3"/>
        <charset val="134"/>
      </rPr>
      <t>计划签约人数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</si>
  <si>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残疾儿童康复评估、训练建档率</t>
  </si>
  <si>
    <t>反映残疾儿童康复评估、训练建档情况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</si>
  <si>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残疾康复评估、训练建档人数</t>
    </r>
    <r>
      <rPr>
        <sz val="11"/>
        <color rgb="FF000000"/>
        <rFont val="Times New Roman"/>
        <family val="1"/>
      </rPr>
      <t>/</t>
    </r>
    <r>
      <rPr>
        <sz val="11"/>
        <color rgb="FF000000"/>
        <rFont val="楷体"/>
        <family val="3"/>
        <charset val="134"/>
      </rPr>
      <t>残疾儿童康复评估、训练总人数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</si>
  <si>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残疾儿童康复训练总有效率</t>
  </si>
  <si>
    <t>反映残疾儿童康复训练总体有效情况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</si>
  <si>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康复训练有效人数</t>
    </r>
    <r>
      <rPr>
        <sz val="11"/>
        <color rgb="FF000000"/>
        <rFont val="Times New Roman"/>
        <family val="1"/>
      </rPr>
      <t>/</t>
    </r>
    <r>
      <rPr>
        <sz val="11"/>
        <color rgb="FF000000"/>
        <rFont val="楷体"/>
        <family val="3"/>
        <charset val="134"/>
      </rPr>
      <t>康复训练总人数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</si>
  <si>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脑瘫儿童矫形器装配率</t>
  </si>
  <si>
    <t>反映脑瘫儿童矫形器装配情况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</si>
  <si>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脑瘫儿童矫形器装配人数</t>
    </r>
    <r>
      <rPr>
        <sz val="11"/>
        <color rgb="FF000000"/>
        <rFont val="Times New Roman"/>
        <family val="1"/>
      </rPr>
      <t>/</t>
    </r>
    <r>
      <rPr>
        <sz val="11"/>
        <color rgb="FF000000"/>
        <rFont val="楷体"/>
        <family val="3"/>
        <charset val="134"/>
      </rPr>
      <t>脑瘫儿童总人数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</si>
  <si>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精准康复残疾儿童家长培训率</t>
  </si>
  <si>
    <t>反映精准康复残疾儿童家长培训情况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</si>
  <si>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精准康复残疾儿童家长培训人数</t>
    </r>
    <r>
      <rPr>
        <sz val="11"/>
        <color rgb="FF000000"/>
        <rFont val="Times New Roman"/>
        <family val="1"/>
      </rPr>
      <t>/</t>
    </r>
    <r>
      <rPr>
        <sz val="11"/>
        <color rgb="FF000000"/>
        <rFont val="楷体"/>
        <family val="3"/>
        <charset val="134"/>
      </rPr>
      <t>精准康复残疾儿童家长总人数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</si>
  <si>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离开机构后的跟踪随访覆盖率</t>
  </si>
  <si>
    <t>反映离开康复机构后的跟踪随访情况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</si>
  <si>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离开机构后的跟踪随访人数</t>
    </r>
    <r>
      <rPr>
        <sz val="11"/>
        <color rgb="FF000000"/>
        <rFont val="Times New Roman"/>
        <family val="1"/>
      </rPr>
      <t>/</t>
    </r>
    <r>
      <rPr>
        <sz val="11"/>
        <color rgb="FF000000"/>
        <rFont val="楷体"/>
        <family val="3"/>
        <charset val="134"/>
      </rPr>
      <t>离开康复机构总人数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</si>
  <si>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重大医疗、安全责任事故发生率</t>
  </si>
  <si>
    <t>反映重大医疗、安全事故发生情况</t>
  </si>
  <si>
    <t>低于预期目标值的得满分；超过预期目标值的，不得分</t>
  </si>
  <si>
    <t>残疾儿童矫治手术前后资料建档率</t>
  </si>
  <si>
    <t>反映残疾儿童矫治手术前后资料建档情况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</si>
  <si>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残疾儿童矫治手术前后资料建档人数</t>
    </r>
    <r>
      <rPr>
        <sz val="11"/>
        <color rgb="FF000000"/>
        <rFont val="Times New Roman"/>
        <family val="1"/>
      </rPr>
      <t>/</t>
    </r>
    <r>
      <rPr>
        <sz val="11"/>
        <color rgb="FF000000"/>
        <rFont val="楷体"/>
        <family val="3"/>
        <charset val="134"/>
      </rPr>
      <t>残疾儿童矫治手术总人数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</si>
  <si>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06-41</t>
  </si>
  <si>
    <t>残疾儿童矫治术后康复训练总有效率</t>
  </si>
  <si>
    <t>反映残疾儿童矫治术后康复训练总体有效情况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</si>
  <si>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残疾儿童矫治术后康复训练有效人数</t>
    </r>
    <r>
      <rPr>
        <sz val="11"/>
        <color rgb="FF000000"/>
        <rFont val="Times New Roman"/>
        <family val="1"/>
      </rPr>
      <t>/</t>
    </r>
    <r>
      <rPr>
        <sz val="11"/>
        <color rgb="FF000000"/>
        <rFont val="楷体"/>
        <family val="3"/>
        <charset val="134"/>
      </rPr>
      <t>残疾儿童矫治术后康复训练总人数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</si>
  <si>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06-42</t>
  </si>
  <si>
    <t>残疾儿童矫治术后随访率覆盖率</t>
  </si>
  <si>
    <t>反映残疾儿童矫治术后随访情况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</si>
  <si>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残疾儿童矫治术后随访人数</t>
    </r>
    <r>
      <rPr>
        <sz val="11"/>
        <color rgb="FF000000"/>
        <rFont val="Times New Roman"/>
        <family val="1"/>
      </rPr>
      <t>/</t>
    </r>
    <r>
      <rPr>
        <sz val="11"/>
        <color rgb="FF000000"/>
        <rFont val="楷体"/>
        <family val="3"/>
        <charset val="134"/>
      </rPr>
      <t>残疾儿童矫治手术总人数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</si>
  <si>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06-43</t>
  </si>
  <si>
    <t>残疾儿童矫治术后康复训练和转介矫形器配置率</t>
  </si>
  <si>
    <t>反映残疾儿童矫治术后康复训练和转介矫形器配置情况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</si>
  <si>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残疾儿童矫治术后康复训练和转介矫形器配置人数</t>
    </r>
    <r>
      <rPr>
        <sz val="11"/>
        <color rgb="FF000000"/>
        <rFont val="Times New Roman"/>
        <family val="1"/>
      </rPr>
      <t>/</t>
    </r>
    <r>
      <rPr>
        <sz val="11"/>
        <color rgb="FF000000"/>
        <rFont val="楷体"/>
        <family val="3"/>
        <charset val="134"/>
      </rPr>
      <t>残疾儿童矫治手术总人数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</si>
  <si>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06-44</t>
  </si>
  <si>
    <t>康复体育指导员入户服务率</t>
  </si>
  <si>
    <t>反映康复体育指导员入户服务情况</t>
  </si>
  <si>
    <r>
      <rPr>
        <sz val="11"/>
        <color rgb="FF000000"/>
        <rFont val="楷体"/>
        <family val="3"/>
        <charset val="134"/>
      </rPr>
      <t>《宝鸡市残疾人康复体育关爱家庭计划实施方案</t>
    </r>
    <r>
      <rPr>
        <sz val="11"/>
        <color rgb="FF000000"/>
        <rFont val="Times New Roman"/>
        <family val="1"/>
      </rPr>
      <t>&lt;2015</t>
    </r>
    <r>
      <rPr>
        <sz val="11"/>
        <color rgb="FF000000"/>
        <rFont val="楷体"/>
        <family val="3"/>
        <charset val="134"/>
      </rPr>
      <t>年</t>
    </r>
    <r>
      <rPr>
        <sz val="11"/>
        <color rgb="FF000000"/>
        <rFont val="Times New Roman"/>
        <family val="1"/>
      </rPr>
      <t>-2020</t>
    </r>
    <r>
      <rPr>
        <sz val="11"/>
        <color rgb="FF000000"/>
        <rFont val="楷体"/>
        <family val="3"/>
        <charset val="134"/>
      </rPr>
      <t>年</t>
    </r>
    <r>
      <rPr>
        <sz val="11"/>
        <color rgb="FF000000"/>
        <rFont val="Times New Roman"/>
        <family val="1"/>
      </rPr>
      <t>&gt;</t>
    </r>
    <r>
      <rPr>
        <sz val="11"/>
        <color rgb="FF000000"/>
        <rFont val="楷体"/>
        <family val="3"/>
        <charset val="134"/>
      </rPr>
      <t>（试行）》（宝市残联发〔</t>
    </r>
    <r>
      <rPr>
        <sz val="11"/>
        <color rgb="FF000000"/>
        <rFont val="Times New Roman"/>
        <family val="1"/>
      </rPr>
      <t>2015</t>
    </r>
    <r>
      <rPr>
        <sz val="11"/>
        <color rgb="FF000000"/>
        <rFont val="楷体"/>
        <family val="3"/>
        <charset val="134"/>
      </rPr>
      <t>〕</t>
    </r>
    <r>
      <rPr>
        <sz val="11"/>
        <color rgb="FF000000"/>
        <rFont val="Times New Roman"/>
        <family val="1"/>
      </rPr>
      <t>165</t>
    </r>
    <r>
      <rPr>
        <sz val="11"/>
        <color rgb="FF000000"/>
        <rFont val="楷体"/>
        <family val="3"/>
        <charset val="134"/>
      </rPr>
      <t>号）</t>
    </r>
  </si>
  <si>
    <t>06-45</t>
  </si>
  <si>
    <t>合作机构入户服务率</t>
  </si>
  <si>
    <t>反映合作机构入户服务情况</t>
  </si>
  <si>
    <t>06-46</t>
  </si>
  <si>
    <r>
      <rPr>
        <sz val="11"/>
        <color rgb="FF000000"/>
        <rFont val="楷体"/>
        <family val="3"/>
        <charset val="134"/>
      </rPr>
      <t>0-6</t>
    </r>
    <r>
      <rPr>
        <sz val="11"/>
        <color rgb="FF000000"/>
        <rFont val="楷体"/>
        <family val="3"/>
        <charset val="134"/>
      </rPr>
      <t>岁残疾儿童康复救助补贴标准</t>
    </r>
  </si>
  <si>
    <r>
      <rPr>
        <sz val="11"/>
        <color rgb="FF000000"/>
        <rFont val="楷体"/>
        <family val="3"/>
        <charset val="134"/>
      </rPr>
      <t>反映</t>
    </r>
    <r>
      <rPr>
        <sz val="11"/>
        <color rgb="FF000000"/>
        <rFont val="Times New Roman"/>
        <family val="1"/>
      </rPr>
      <t>0-6</t>
    </r>
    <r>
      <rPr>
        <sz val="11"/>
        <color rgb="FF000000"/>
        <rFont val="楷体"/>
        <family val="3"/>
        <charset val="134"/>
      </rPr>
      <t>岁残疾儿童康复救助的补贴标准</t>
    </r>
  </si>
  <si>
    <t>06-47</t>
  </si>
  <si>
    <t>服药精神残疾人补贴标准</t>
  </si>
  <si>
    <t>反映服药精神残疾人的补贴标准</t>
  </si>
  <si>
    <t>06-48</t>
  </si>
  <si>
    <t>精准康复资助标准</t>
  </si>
  <si>
    <t>反映精准康复资助标准</t>
  </si>
  <si>
    <t>06-49</t>
  </si>
  <si>
    <t>基本康复服务覆盖率</t>
  </si>
  <si>
    <t>反映残疾人接受基本康复服务情况</t>
  </si>
  <si>
    <r>
      <rPr>
        <sz val="11"/>
        <color rgb="FF000000"/>
        <rFont val="楷体"/>
        <family val="3"/>
        <charset val="134"/>
      </rPr>
      <t>基础康复服务人数</t>
    </r>
    <r>
      <rPr>
        <sz val="11"/>
        <color rgb="FF000000"/>
        <rFont val="Times New Roman"/>
        <family val="1"/>
      </rPr>
      <t>/</t>
    </r>
    <r>
      <rPr>
        <sz val="11"/>
        <color rgb="FF000000"/>
        <rFont val="楷体"/>
        <family val="3"/>
        <charset val="134"/>
      </rPr>
      <t>有康复需求的持证残疾人数</t>
    </r>
    <r>
      <rPr>
        <sz val="11"/>
        <color rgb="FF000000"/>
        <rFont val="Times New Roman"/>
        <family val="1"/>
      </rPr>
      <t>*</t>
    </r>
    <r>
      <rPr>
        <sz val="11"/>
        <color rgb="FF000000"/>
        <rFont val="楷体"/>
        <family val="3"/>
        <charset val="134"/>
      </rPr>
      <t>指标分值</t>
    </r>
  </si>
  <si>
    <t>06-50</t>
  </si>
  <si>
    <t>接受康复服务残疾人及家属满意度</t>
  </si>
  <si>
    <t>反映对接受的康复服务满意度</t>
  </si>
  <si>
    <r>
      <rPr>
        <sz val="11"/>
        <color rgb="FF000000"/>
        <rFont val="楷体"/>
        <family val="3"/>
        <charset val="134"/>
      </rPr>
      <t>接受康复服务残疾人及家属满意度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</si>
  <si>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06-51</t>
  </si>
  <si>
    <t>残疾儿童康复投诉率</t>
  </si>
  <si>
    <t>反映扶持残疾儿童康复救助满意情况</t>
  </si>
  <si>
    <r>
      <rPr>
        <sz val="11"/>
        <color rgb="FF000000"/>
        <rFont val="楷体"/>
        <family val="3"/>
        <charset val="134"/>
      </rPr>
      <t>《陕西省人民政府关于建立残疾儿童康复救助制度的实施意见》（陕政发〔</t>
    </r>
    <r>
      <rPr>
        <sz val="11"/>
        <color rgb="FF000000"/>
        <rFont val="Times New Roman"/>
        <family val="1"/>
      </rPr>
      <t>2018</t>
    </r>
    <r>
      <rPr>
        <sz val="11"/>
        <color rgb="FF000000"/>
        <rFont val="楷体"/>
        <family val="3"/>
        <charset val="134"/>
      </rPr>
      <t>〕</t>
    </r>
    <r>
      <rPr>
        <sz val="11"/>
        <color rgb="FF000000"/>
        <rFont val="Times New Roman"/>
        <family val="1"/>
      </rPr>
      <t>32</t>
    </r>
    <r>
      <rPr>
        <sz val="11"/>
        <color rgb="FF000000"/>
        <rFont val="楷体"/>
        <family val="3"/>
        <charset val="134"/>
      </rPr>
      <t>号）</t>
    </r>
  </si>
  <si>
    <r>
      <rPr>
        <sz val="11"/>
        <color rgb="FF000000"/>
        <rFont val="楷体"/>
        <family val="3"/>
        <charset val="134"/>
      </rPr>
      <t>残疾儿童康复救助投诉率小于标准值计满分，大于标准值到按（</t>
    </r>
    <r>
      <rPr>
        <sz val="11"/>
        <color rgb="FF000000"/>
        <rFont val="Times New Roman"/>
        <family val="1"/>
      </rPr>
      <t>1-</t>
    </r>
    <r>
      <rPr>
        <sz val="11"/>
        <color rgb="FF000000"/>
        <rFont val="楷体"/>
        <family val="3"/>
        <charset val="134"/>
      </rPr>
      <t>实际值）</t>
    </r>
    <r>
      <rPr>
        <sz val="11"/>
        <color rgb="FF000000"/>
        <rFont val="Times New Roman"/>
        <family val="1"/>
      </rPr>
      <t>*</t>
    </r>
    <r>
      <rPr>
        <sz val="11"/>
        <color rgb="FF000000"/>
        <rFont val="楷体"/>
        <family val="3"/>
        <charset val="134"/>
      </rPr>
      <t>指标分值</t>
    </r>
  </si>
  <si>
    <t>06-52</t>
  </si>
  <si>
    <t>残疾儿童及家属对康复救助满意度</t>
  </si>
  <si>
    <t>反映儿童康复救助工作满意度</t>
  </si>
  <si>
    <r>
      <rPr>
        <sz val="11"/>
        <color rgb="FF000000"/>
        <rFont val="楷体"/>
        <family val="3"/>
        <charset val="134"/>
      </rPr>
      <t>残疾儿童及家属对康复救助满意度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</si>
  <si>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06-53</t>
  </si>
  <si>
    <t>残疾人及家属对辅助器具适配服务满意度</t>
  </si>
  <si>
    <t>反映辅助器具适配服务满意度</t>
  </si>
  <si>
    <r>
      <rPr>
        <sz val="11"/>
        <color rgb="FF000000"/>
        <rFont val="楷体"/>
        <family val="3"/>
        <charset val="134"/>
      </rPr>
      <t>残疾人及家属对辅助器具适配服务满意度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t>
    </r>
  </si>
  <si>
    <t>06-54</t>
  </si>
  <si>
    <t>残疾人医疗康复项目基本医疗保险覆盖率</t>
  </si>
  <si>
    <t>反映基本医疗保险对残疾人医疗康复项目的覆盖情况</t>
  </si>
  <si>
    <t>06-55</t>
  </si>
  <si>
    <t>康复管理人员和康复技术人员的培训人数</t>
  </si>
  <si>
    <t>反映康复管理人员和康复技术人员参加培训的人数</t>
  </si>
  <si>
    <t>06-56</t>
  </si>
  <si>
    <t>辅助器具服务专业技术人员培训人数</t>
  </si>
  <si>
    <t>反映辅助器具服务专业技术人员参加培训的人数</t>
  </si>
  <si>
    <t>06-57</t>
  </si>
  <si>
    <t>康复体育器材发放数</t>
  </si>
  <si>
    <t>台（个）</t>
  </si>
  <si>
    <t>反映发放器材数量</t>
  </si>
  <si>
    <t>06-58</t>
  </si>
  <si>
    <t>提升康复技术、管理人员水平和能力</t>
  </si>
  <si>
    <t>反映康复技术、管理人员的水平和能力的提升情况</t>
  </si>
  <si>
    <r>
      <rPr>
        <sz val="11"/>
        <color rgb="FF000000"/>
        <rFont val="楷体"/>
        <family val="3"/>
        <charset val="134"/>
      </rPr>
      <t>有效提升，得分满分；有所提升，得分为</t>
    </r>
    <r>
      <rPr>
        <sz val="11"/>
        <color rgb="FF000000"/>
        <rFont val="Times New Roman"/>
        <family val="1"/>
      </rPr>
      <t xml:space="preserve">0.6-0.85* </t>
    </r>
    <r>
      <rPr>
        <sz val="11"/>
        <color rgb="FF000000"/>
        <rFont val="楷体"/>
        <family val="3"/>
        <charset val="134"/>
      </rPr>
      <t>指标分值；未提升，低于</t>
    </r>
    <r>
      <rPr>
        <sz val="11"/>
        <color rgb="FF000000"/>
        <rFont val="Times New Roman"/>
        <family val="1"/>
      </rPr>
      <t>0.5*</t>
    </r>
    <r>
      <rPr>
        <sz val="11"/>
        <color rgb="FF000000"/>
        <rFont val="楷体"/>
        <family val="3"/>
        <charset val="134"/>
      </rPr>
      <t>指标分值，或不得分</t>
    </r>
  </si>
  <si>
    <t>06-59</t>
  </si>
  <si>
    <t>残疾人辅助器具可持续使用</t>
  </si>
  <si>
    <t>反映残疾人辅助器具的正常使用的可持续性</t>
  </si>
  <si>
    <t>06-60</t>
  </si>
  <si>
    <t>康复体育器材可持续使用</t>
  </si>
  <si>
    <t>反映康复体育器材的正常使用的可持续性</t>
  </si>
  <si>
    <t>06-61</t>
  </si>
  <si>
    <t>精准康复残疾儿童家长对培训工作的满意率</t>
  </si>
  <si>
    <t>反映精准康复残疾儿童家长对培训工作的满意程度</t>
  </si>
  <si>
    <t>06-62</t>
  </si>
  <si>
    <t>残疾人及家属对残疾人精准康复家庭医生签约服务满意度</t>
  </si>
  <si>
    <t>反映残疾人及家属对残疾人精准康复家庭医生签约服务满意程度</t>
  </si>
  <si>
    <t>06-63</t>
  </si>
  <si>
    <t>患者或家长术后满意率</t>
  </si>
  <si>
    <t>反映患者或家长术后满意程度</t>
  </si>
  <si>
    <t>06-64</t>
  </si>
  <si>
    <t>残疾儿童家长对术后康复训练满意率</t>
  </si>
  <si>
    <t>反映残疾儿童家长对术后康复训练满意程度</t>
  </si>
  <si>
    <t>06-65</t>
  </si>
  <si>
    <t>残疾儿童矫治手术疗效评价满意率</t>
  </si>
  <si>
    <t>反映残疾儿童矫治手术疗效评价满意程度</t>
  </si>
  <si>
    <t>06-66</t>
  </si>
  <si>
    <t>重度残疾人康复体育满意度满意率</t>
  </si>
  <si>
    <t>反映重度残疾人对康复体育服务满意情况</t>
  </si>
  <si>
    <t>残疾人社会保障</t>
  </si>
  <si>
    <t>建档立卡重度残疾人家庭无障碍改造施工质量合格率</t>
  </si>
  <si>
    <t>反映接受服务残疾人家庭无障碍改造施工的质量达标程度</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</si>
  <si>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加快残疾人小康进程规划纲要》《陕西省贫困重度残疾人家庭无障碍改造实施方案（</t>
    </r>
    <r>
      <rPr>
        <sz val="11"/>
        <color rgb="FF000000"/>
        <rFont val="Times New Roman"/>
        <family val="1"/>
      </rPr>
      <t>2018-2020</t>
    </r>
    <r>
      <rPr>
        <sz val="11"/>
        <color rgb="FF000000"/>
        <rFont val="楷体"/>
        <family val="3"/>
        <charset val="134"/>
      </rPr>
      <t>）》</t>
    </r>
  </si>
  <si>
    <r>
      <rPr>
        <sz val="11"/>
        <color rgb="FF000000"/>
        <rFont val="楷体"/>
        <family val="3"/>
        <charset val="134"/>
      </rPr>
      <t>验收合格改造数量</t>
    </r>
    <r>
      <rPr>
        <sz val="11"/>
        <color rgb="FF000000"/>
        <rFont val="Times New Roman"/>
        <family val="1"/>
      </rPr>
      <t>/</t>
    </r>
    <r>
      <rPr>
        <sz val="11"/>
        <color rgb="FF000000"/>
        <rFont val="楷体"/>
        <family val="3"/>
        <charset val="134"/>
      </rPr>
      <t>计划改造数量</t>
    </r>
    <r>
      <rPr>
        <sz val="11"/>
        <color rgb="FF000000"/>
        <rFont val="Times New Roman"/>
        <family val="1"/>
      </rPr>
      <t>*</t>
    </r>
    <r>
      <rPr>
        <sz val="11"/>
        <color rgb="FF000000"/>
        <rFont val="楷体"/>
        <family val="3"/>
        <charset val="134"/>
      </rPr>
      <t>指标分值</t>
    </r>
  </si>
  <si>
    <t>预算申报数</t>
  </si>
  <si>
    <t>政府购买残疾人托养服务当年完成率</t>
  </si>
  <si>
    <t>反映政府购买服务托养当年度任务完成情况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</si>
  <si>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残疾人托养服务工作计划》（陕残联〔</t>
    </r>
    <r>
      <rPr>
        <sz val="11"/>
        <color rgb="FF000000"/>
        <rFont val="Times New Roman"/>
        <family val="1"/>
      </rPr>
      <t>2016</t>
    </r>
    <r>
      <rPr>
        <sz val="11"/>
        <color rgb="FF000000"/>
        <rFont val="楷体"/>
        <family val="3"/>
        <charset val="134"/>
      </rPr>
      <t>〕</t>
    </r>
    <r>
      <rPr>
        <sz val="11"/>
        <color rgb="FF000000"/>
        <rFont val="Times New Roman"/>
        <family val="1"/>
      </rPr>
      <t>70</t>
    </r>
    <r>
      <rPr>
        <sz val="11"/>
        <color rgb="FF000000"/>
        <rFont val="楷体"/>
        <family val="3"/>
        <charset val="134"/>
      </rPr>
      <t>号）</t>
    </r>
  </si>
  <si>
    <r>
      <rPr>
        <sz val="11"/>
        <color rgb="FF000000"/>
        <rFont val="楷体"/>
        <family val="3"/>
        <charset val="134"/>
      </rPr>
      <t>当年完成托养服务人数</t>
    </r>
    <r>
      <rPr>
        <sz val="11"/>
        <color rgb="FF000000"/>
        <rFont val="Times New Roman"/>
        <family val="1"/>
      </rPr>
      <t>/</t>
    </r>
    <r>
      <rPr>
        <sz val="11"/>
        <color rgb="FF000000"/>
        <rFont val="楷体"/>
        <family val="3"/>
        <charset val="134"/>
      </rPr>
      <t>计划完成托养服务人数</t>
    </r>
    <r>
      <rPr>
        <sz val="11"/>
        <color rgb="FF000000"/>
        <rFont val="Times New Roman"/>
        <family val="1"/>
      </rPr>
      <t>*</t>
    </r>
    <r>
      <rPr>
        <sz val="11"/>
        <color rgb="FF000000"/>
        <rFont val="楷体"/>
        <family val="3"/>
        <charset val="134"/>
      </rPr>
      <t>指标分值</t>
    </r>
  </si>
  <si>
    <t>建档立卡重度残疾人家庭无障碍改造任务完成时限</t>
  </si>
  <si>
    <t>反映是否按时完成无障碍改造任务</t>
  </si>
  <si>
    <r>
      <rPr>
        <sz val="11"/>
        <color rgb="FF000000"/>
        <rFont val="楷体"/>
        <family val="3"/>
        <charset val="134"/>
      </rPr>
      <t>按时完成改造项目数</t>
    </r>
    <r>
      <rPr>
        <sz val="11"/>
        <color rgb="FF000000"/>
        <rFont val="Times New Roman"/>
        <family val="1"/>
      </rPr>
      <t>/</t>
    </r>
    <r>
      <rPr>
        <sz val="11"/>
        <color rgb="FF000000"/>
        <rFont val="楷体"/>
        <family val="3"/>
        <charset val="134"/>
      </rPr>
      <t>计划改造总数</t>
    </r>
    <r>
      <rPr>
        <sz val="11"/>
        <color rgb="FF000000"/>
        <rFont val="Times New Roman"/>
        <family val="1"/>
      </rPr>
      <t>*</t>
    </r>
    <r>
      <rPr>
        <sz val="11"/>
        <color rgb="FF000000"/>
        <rFont val="楷体"/>
        <family val="3"/>
        <charset val="134"/>
      </rPr>
      <t>指标分值</t>
    </r>
  </si>
  <si>
    <t>政府购买残疾人托养服务时间</t>
  </si>
  <si>
    <t>反映政府购买服务托养残疾人托养时间</t>
  </si>
  <si>
    <r>
      <rPr>
        <sz val="11"/>
        <color rgb="FF000000"/>
        <rFont val="楷体"/>
        <family val="3"/>
        <charset val="134"/>
      </rPr>
      <t>实际接受托养服务时间</t>
    </r>
    <r>
      <rPr>
        <sz val="11"/>
        <color rgb="FF000000"/>
        <rFont val="Times New Roman"/>
        <family val="1"/>
      </rPr>
      <t>/</t>
    </r>
    <r>
      <rPr>
        <sz val="11"/>
        <color rgb="FF000000"/>
        <rFont val="楷体"/>
        <family val="3"/>
        <charset val="134"/>
      </rPr>
      <t>计划服务时间</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</si>
  <si>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个月</t>
    </r>
  </si>
  <si>
    <t>政府购买残疾人托养服务覆盖率</t>
  </si>
  <si>
    <t>反映政府购买服务托养残疾人覆盖程度</t>
  </si>
  <si>
    <r>
      <rPr>
        <sz val="11"/>
        <color rgb="FF000000"/>
        <rFont val="楷体"/>
        <family val="3"/>
        <charset val="134"/>
      </rPr>
      <t>实际接受托养服务人数</t>
    </r>
    <r>
      <rPr>
        <sz val="11"/>
        <color rgb="FF000000"/>
        <rFont val="Times New Roman"/>
        <family val="1"/>
      </rPr>
      <t>/</t>
    </r>
    <r>
      <rPr>
        <sz val="11"/>
        <color rgb="FF000000"/>
        <rFont val="楷体"/>
        <family val="3"/>
        <charset val="134"/>
      </rPr>
      <t>计划服务人数</t>
    </r>
    <r>
      <rPr>
        <sz val="11"/>
        <color rgb="FF000000"/>
        <rFont val="Times New Roman"/>
        <family val="1"/>
      </rPr>
      <t>*</t>
    </r>
    <r>
      <rPr>
        <sz val="11"/>
        <color rgb="FF000000"/>
        <rFont val="楷体"/>
        <family val="3"/>
        <charset val="134"/>
      </rPr>
      <t>指标分值</t>
    </r>
  </si>
  <si>
    <t>≥12%</t>
  </si>
  <si>
    <t>接受服务残疾人自理能力提升率</t>
  </si>
  <si>
    <t>反映无障碍改造服务效果</t>
  </si>
  <si>
    <r>
      <rPr>
        <sz val="11"/>
        <color rgb="FF000000"/>
        <rFont val="楷体"/>
        <family val="3"/>
        <charset val="134"/>
      </rPr>
      <t>获得服务残疾人自理能力提升率达到标准值计满分，未达到的按实际提升率</t>
    </r>
    <r>
      <rPr>
        <sz val="11"/>
        <color rgb="FF000000"/>
        <rFont val="Times New Roman"/>
        <family val="1"/>
      </rPr>
      <t>/85%*</t>
    </r>
    <r>
      <rPr>
        <sz val="11"/>
        <color rgb="FF000000"/>
        <rFont val="楷体"/>
        <family val="3"/>
        <charset val="134"/>
      </rPr>
      <t>指标分值计算</t>
    </r>
  </si>
  <si>
    <t>接受无障碍改造服务残疾人及家属满意度</t>
  </si>
  <si>
    <t>反映无障碍改造服务满意度</t>
  </si>
  <si>
    <r>
      <rPr>
        <sz val="11"/>
        <color rgb="FF000000"/>
        <rFont val="楷体"/>
        <family val="3"/>
        <charset val="134"/>
      </rPr>
      <t>无障碍改造服务残疾人及家属实际满意度</t>
    </r>
    <r>
      <rPr>
        <sz val="11"/>
        <color rgb="FF000000"/>
        <rFont val="Times New Roman"/>
        <family val="1"/>
      </rPr>
      <t>/</t>
    </r>
    <r>
      <rPr>
        <sz val="11"/>
        <color rgb="FF000000"/>
        <rFont val="楷体"/>
        <family val="3"/>
        <charset val="134"/>
      </rPr>
      <t>目标满意度</t>
    </r>
    <r>
      <rPr>
        <sz val="11"/>
        <color rgb="FF000000"/>
        <rFont val="Times New Roman"/>
        <family val="1"/>
      </rPr>
      <t>*</t>
    </r>
    <r>
      <rPr>
        <sz val="11"/>
        <color rgb="FF000000"/>
        <rFont val="楷体"/>
        <family val="3"/>
        <charset val="134"/>
      </rPr>
      <t>指标分值计算</t>
    </r>
  </si>
  <si>
    <t>残疾人生活和护理补贴</t>
  </si>
  <si>
    <t>最低生活保障残疾人人数</t>
  </si>
  <si>
    <t>反映在最低生活保障范围的的残疾人人数</t>
  </si>
  <si>
    <t>得到生活补贴或护理补贴的困难和重度残疾人人数</t>
  </si>
  <si>
    <t>反映困难和重度残疾人得到生活补贴或护理补贴的人数</t>
  </si>
  <si>
    <t>社会保险补贴残疾人人数</t>
  </si>
  <si>
    <t>反映得到社会保险补贴的残疾人人数</t>
  </si>
  <si>
    <t>残疾人基本养老保险补贴人数</t>
  </si>
  <si>
    <t>反映补贴参加基本养老保险的残疾人人数</t>
  </si>
  <si>
    <r>
      <rPr>
        <sz val="11"/>
        <color rgb="FF000000"/>
        <rFont val="楷体"/>
        <family val="3"/>
        <charset val="134"/>
      </rPr>
      <t>《宝鸡市残疾人参加城乡居民基本养老保险享受优待政策经办规程的通知》（宝市残联发〔</t>
    </r>
    <r>
      <rPr>
        <sz val="11"/>
        <color rgb="FF000000"/>
        <rFont val="Times New Roman"/>
        <family val="1"/>
      </rPr>
      <t>2015</t>
    </r>
    <r>
      <rPr>
        <sz val="11"/>
        <color rgb="FF000000"/>
        <rFont val="楷体"/>
        <family val="3"/>
        <charset val="134"/>
      </rPr>
      <t>〕</t>
    </r>
    <r>
      <rPr>
        <sz val="11"/>
        <color rgb="FF000000"/>
        <rFont val="Times New Roman"/>
        <family val="1"/>
      </rPr>
      <t>204</t>
    </r>
    <r>
      <rPr>
        <sz val="11"/>
        <color rgb="FF000000"/>
        <rFont val="楷体"/>
        <family val="3"/>
        <charset val="134"/>
      </rPr>
      <t>号）</t>
    </r>
  </si>
  <si>
    <t>残疾人个人临时救助人数</t>
  </si>
  <si>
    <t>对基本生活陷入困境，其他社会救助无法覆盖或救助之后仍有困难的残疾人个人临时救助的情况</t>
  </si>
  <si>
    <t>残疾人家庭临时救助户数</t>
  </si>
  <si>
    <t>对基本生活陷入困境，其他社会救助无法覆盖或救助之后仍有困难的残疾人家庭临时救助的情况</t>
  </si>
  <si>
    <t>政府购买托养服务机构服务</t>
  </si>
  <si>
    <t>反映政府购买脱氧服务机构服务用以为残疾人提供托养服务的情况</t>
  </si>
  <si>
    <t>补贴机动车轮椅车车主</t>
  </si>
  <si>
    <t>反映补贴机动车轮椅车车主的人数</t>
  </si>
  <si>
    <t>无障碍设施正常使用率</t>
  </si>
  <si>
    <t>公共服务设施、保障房建设、移民搬迁、农村潍坊改造等无障碍环境建设工作中无障碍改造和配套设施正常使用情况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</si>
  <si>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无障碍设施正常使用数量</t>
    </r>
    <r>
      <rPr>
        <sz val="11"/>
        <color rgb="FF000000"/>
        <rFont val="Times New Roman"/>
        <family val="1"/>
      </rPr>
      <t>/</t>
    </r>
    <r>
      <rPr>
        <sz val="11"/>
        <color rgb="FF000000"/>
        <rFont val="楷体"/>
        <family val="3"/>
        <charset val="134"/>
      </rPr>
      <t>无障碍设施总数量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</si>
  <si>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无障碍改造资助覆盖率</t>
  </si>
  <si>
    <t>对贫困残疾人家庭无障碍改造资助的覆盖率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</si>
  <si>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无障碍改造资助家庭数量</t>
    </r>
    <r>
      <rPr>
        <sz val="11"/>
        <color rgb="FF000000"/>
        <rFont val="Times New Roman"/>
        <family val="1"/>
      </rPr>
      <t>/</t>
    </r>
    <r>
      <rPr>
        <sz val="11"/>
        <color rgb="FF000000"/>
        <rFont val="楷体"/>
        <family val="3"/>
        <charset val="134"/>
      </rPr>
      <t>贫困残疾家庭总数量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</si>
  <si>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困难残疾人生活补贴目标人群覆盖率</t>
  </si>
  <si>
    <t>反映困难残疾人生活补贴对目标人群的覆盖情况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</si>
  <si>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生活补贴困难残疾人人数</t>
    </r>
    <r>
      <rPr>
        <sz val="11"/>
        <color rgb="FF000000"/>
        <rFont val="Times New Roman"/>
        <family val="1"/>
      </rPr>
      <t>/</t>
    </r>
    <r>
      <rPr>
        <sz val="11"/>
        <color rgb="FF000000"/>
        <rFont val="楷体"/>
        <family val="3"/>
        <charset val="134"/>
      </rPr>
      <t>困难残疾人总人数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</si>
  <si>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重度残疾人护理补贴目标人群覆盖率</t>
  </si>
  <si>
    <t>反映重度残疾人护理补贴对目标人群的覆盖情况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</si>
  <si>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护理补贴重度残疾人人数</t>
    </r>
    <r>
      <rPr>
        <sz val="11"/>
        <color rgb="FF000000"/>
        <rFont val="Times New Roman"/>
        <family val="1"/>
      </rPr>
      <t>/</t>
    </r>
    <r>
      <rPr>
        <sz val="11"/>
        <color rgb="FF000000"/>
        <rFont val="楷体"/>
        <family val="3"/>
        <charset val="134"/>
      </rPr>
      <t>重度残疾人总人数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</si>
  <si>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持证残疾人城乡居民基本养老保险参保率</t>
  </si>
  <si>
    <t>反映持证残疾人参加城乡居民基本养老保险的情况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</si>
  <si>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持证残疾人参保人数</t>
    </r>
    <r>
      <rPr>
        <sz val="11"/>
        <color rgb="FF000000"/>
        <rFont val="Times New Roman"/>
        <family val="1"/>
      </rPr>
      <t>/</t>
    </r>
    <r>
      <rPr>
        <sz val="11"/>
        <color rgb="FF000000"/>
        <rFont val="楷体"/>
        <family val="3"/>
        <charset val="134"/>
      </rPr>
      <t>持证残疾人总人数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</si>
  <si>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持证残疾人城乡居民基本医疗保险参保率</t>
  </si>
  <si>
    <t>反映持证残疾人参加城乡居民基本医疗保险的情况</t>
  </si>
  <si>
    <t>人身意外保险办理率</t>
  </si>
  <si>
    <t>反映免费乘坐市内公交残疾人办理人身意外伤害保险的情况</t>
  </si>
  <si>
    <r>
      <rPr>
        <sz val="11"/>
        <color rgb="FF000000"/>
        <rFont val="楷体"/>
        <family val="3"/>
        <charset val="134"/>
      </rPr>
      <t>《关于残疾人免费乘坐市内公交车有关问题的通知》（宝政办函〔</t>
    </r>
    <r>
      <rPr>
        <sz val="11"/>
        <color rgb="FF000000"/>
        <rFont val="Times New Roman"/>
        <family val="1"/>
      </rPr>
      <t>2014</t>
    </r>
    <r>
      <rPr>
        <sz val="11"/>
        <color rgb="FF000000"/>
        <rFont val="楷体"/>
        <family val="3"/>
        <charset val="134"/>
      </rPr>
      <t>〕</t>
    </r>
    <r>
      <rPr>
        <sz val="11"/>
        <color rgb="FF000000"/>
        <rFont val="Times New Roman"/>
        <family val="1"/>
      </rPr>
      <t>46</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</si>
  <si>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免费乘坐市内公交残疾人办理人身意外伤害保险人数</t>
    </r>
    <r>
      <rPr>
        <sz val="11"/>
        <color rgb="FF000000"/>
        <rFont val="Times New Roman"/>
        <family val="1"/>
      </rPr>
      <t>/</t>
    </r>
    <r>
      <rPr>
        <sz val="11"/>
        <color rgb="FF000000"/>
        <rFont val="楷体"/>
        <family val="3"/>
        <charset val="134"/>
      </rPr>
      <t>免费乘坐市内公交残疾人总人数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</si>
  <si>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t>
    </r>
    <r>
      <rPr>
        <sz val="11"/>
        <color rgb="FF000000"/>
        <rFont val="楷体"/>
        <family val="3"/>
        <charset val="134"/>
      </rPr>
      <t>阳光家园计划项目管理系统</t>
    </r>
    <r>
      <rPr>
        <sz val="11"/>
        <color rgb="FF000000"/>
        <rFont val="Times New Roman"/>
        <family val="1"/>
      </rPr>
      <t>”</t>
    </r>
    <r>
      <rPr>
        <sz val="11"/>
        <color rgb="FF000000"/>
        <rFont val="楷体"/>
        <family val="3"/>
        <charset val="134"/>
      </rPr>
      <t>录入率</t>
    </r>
  </si>
  <si>
    <r>
      <rPr>
        <sz val="11"/>
        <color rgb="FF000000"/>
        <rFont val="楷体"/>
        <family val="3"/>
        <charset val="134"/>
      </rPr>
      <t>反映每年年底执行完毕当年目标任务，并及时录入</t>
    </r>
    <r>
      <rPr>
        <sz val="11"/>
        <color rgb="FF000000"/>
        <rFont val="Times New Roman"/>
        <family val="1"/>
      </rPr>
      <t>“</t>
    </r>
    <r>
      <rPr>
        <sz val="11"/>
        <color rgb="FF000000"/>
        <rFont val="楷体"/>
        <family val="3"/>
        <charset val="134"/>
      </rPr>
      <t>阳光家园计划项目管理系统</t>
    </r>
    <r>
      <rPr>
        <sz val="11"/>
        <color rgb="FF000000"/>
        <rFont val="Times New Roman"/>
        <family val="1"/>
      </rPr>
      <t>”</t>
    </r>
    <r>
      <rPr>
        <sz val="11"/>
        <color rgb="FF000000"/>
        <rFont val="楷体"/>
        <family val="3"/>
        <charset val="134"/>
      </rPr>
      <t>的情况</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</si>
  <si>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阳光家园项目管理系统实际完成数</t>
    </r>
    <r>
      <rPr>
        <sz val="11"/>
        <color rgb="FF000000"/>
        <rFont val="Times New Roman"/>
        <family val="1"/>
      </rPr>
      <t>/</t>
    </r>
    <r>
      <rPr>
        <sz val="11"/>
        <color rgb="FF000000"/>
        <rFont val="楷体"/>
        <family val="3"/>
        <charset val="134"/>
      </rPr>
      <t>阳光家园计划当年任务完成数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</si>
  <si>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残疾人基本养老保险补贴标准</t>
  </si>
  <si>
    <t>反映参加基本养老保险的残疾人补贴标准</t>
  </si>
  <si>
    <t>机动车轮椅车车主燃油补贴标准</t>
  </si>
  <si>
    <t>反映机动车轮椅车车主燃油的补贴标准</t>
  </si>
  <si>
    <t>严重精神障碍患者监护人奖励标准</t>
  </si>
  <si>
    <r>
      <rPr>
        <sz val="11"/>
        <color rgb="FF000000"/>
        <rFont val="楷体"/>
        <family val="3"/>
        <charset val="134"/>
      </rPr>
      <t>反映对严重精神障碍患者监护人</t>
    </r>
    <r>
      <rPr>
        <sz val="11"/>
        <color rgb="FF000000"/>
        <rFont val="Times New Roman"/>
        <family val="1"/>
      </rPr>
      <t>“</t>
    </r>
    <r>
      <rPr>
        <sz val="11"/>
        <color rgb="FF000000"/>
        <rFont val="楷体"/>
        <family val="3"/>
        <charset val="134"/>
      </rPr>
      <t>以奖代补</t>
    </r>
    <r>
      <rPr>
        <sz val="11"/>
        <color rgb="FF000000"/>
        <rFont val="Times New Roman"/>
        <family val="1"/>
      </rPr>
      <t>”</t>
    </r>
    <r>
      <rPr>
        <sz val="11"/>
        <color rgb="FF000000"/>
        <rFont val="楷体"/>
        <family val="3"/>
        <charset val="134"/>
      </rPr>
      <t>政策的奖励标准</t>
    </r>
  </si>
  <si>
    <t>临时给予城市残疾人家庭最低生活保障</t>
  </si>
  <si>
    <t>对实现就业或接受扶贫开发项目取得收入尚不稳定，且不符合最低生活保障条件的残疾人最低生活保障家庭，城市的按原政策给予最低生活保障时限的情况</t>
  </si>
  <si>
    <t>达到预期目标值的得满分；超过预期目标值的，按完成比例计分，或不得分</t>
  </si>
  <si>
    <t>临时给予农村残疾人家庭最低生活保障</t>
  </si>
  <si>
    <t>对实现就业或接受扶贫开发项目取得收入尚不稳定，且不符合最低生活保障条件的残疾人最低生活保障家庭，农村的按原政策给予最低生活保障时限的情况</t>
  </si>
  <si>
    <t>享受免费乘坐市内公交残疾人人数</t>
  </si>
  <si>
    <t>反映享受免费乘坐市内公交残疾人人数</t>
  </si>
  <si>
    <t>有需求、并符合条件的残疾人接受托养服务</t>
  </si>
  <si>
    <t>反映有需求、并符合条件的残疾人接受托养服务人数</t>
  </si>
  <si>
    <t>残疾人大病医疗保险支付比例</t>
  </si>
  <si>
    <t>反映残疾人大病医疗保险支付的情况</t>
  </si>
  <si>
    <t>政府购买残疾人托养服务保障人数</t>
  </si>
  <si>
    <t>反映对残疾提供托养服务的人次</t>
  </si>
  <si>
    <t>残疾人免费乘坐市内公交覆盖率</t>
  </si>
  <si>
    <t>反映免费乘坐市内公交政策覆盖范围</t>
  </si>
  <si>
    <t>提高残疾人托养服务水平和能力</t>
  </si>
  <si>
    <t>反映残疾人托养服务水平和能力的提升</t>
  </si>
  <si>
    <r>
      <rPr>
        <sz val="11"/>
        <color rgb="FF000000"/>
        <rFont val="楷体"/>
        <family val="3"/>
        <charset val="134"/>
      </rPr>
      <t>显著提高，得满分；有所提高，得分为</t>
    </r>
    <r>
      <rPr>
        <sz val="11"/>
        <color rgb="FF000000"/>
        <rFont val="Times New Roman"/>
        <family val="1"/>
      </rPr>
      <t>0.7- 0.85*</t>
    </r>
    <r>
      <rPr>
        <sz val="11"/>
        <color rgb="FF000000"/>
        <rFont val="楷体"/>
        <family val="3"/>
        <charset val="134"/>
      </rPr>
      <t>指标分值；未提高，低于</t>
    </r>
    <r>
      <rPr>
        <sz val="11"/>
        <color rgb="FF000000"/>
        <rFont val="Times New Roman"/>
        <family val="1"/>
      </rPr>
      <t>0.5*</t>
    </r>
    <r>
      <rPr>
        <sz val="11"/>
        <color rgb="FF000000"/>
        <rFont val="楷体"/>
        <family val="3"/>
        <charset val="134"/>
      </rPr>
      <t>指标分值，或不得分</t>
    </r>
  </si>
  <si>
    <t>提高残疾人社会适应能力</t>
  </si>
  <si>
    <t>反映残疾人社会适应能力的提升</t>
  </si>
  <si>
    <t>提高残疾人融入社会生活程度</t>
  </si>
  <si>
    <t>反映残疾人融入社会生活程度的提升</t>
  </si>
  <si>
    <r>
      <rPr>
        <sz val="11"/>
        <color rgb="FF000000"/>
        <rFont val="楷体"/>
        <family val="3"/>
        <charset val="134"/>
      </rPr>
      <t>有所改善，得满分；未改善，低于</t>
    </r>
    <r>
      <rPr>
        <sz val="11"/>
        <color rgb="FF000000"/>
        <rFont val="Times New Roman"/>
        <family val="1"/>
      </rPr>
      <t>0.5*</t>
    </r>
    <r>
      <rPr>
        <sz val="11"/>
        <color rgb="FF000000"/>
        <rFont val="楷体"/>
        <family val="3"/>
        <charset val="134"/>
      </rPr>
      <t>指标分值，或不得分</t>
    </r>
  </si>
  <si>
    <t>残疾人爱心卡办理程序满意度</t>
  </si>
  <si>
    <t>反映残疾人对办理免费乘坐市内公交的爱心卡过程的满意程度</t>
  </si>
  <si>
    <t>接受托养服务残疾人的满意度</t>
  </si>
  <si>
    <t>反映接受托养服务残疾人的满意度</t>
  </si>
  <si>
    <t>接受托养服务残疾人家属的满意度</t>
  </si>
  <si>
    <t>反映接受托养服务残疾人家属的满意度</t>
  </si>
  <si>
    <t>得到生活或护理帮扶的残疾人满意度</t>
  </si>
  <si>
    <t>反映得到生活或护理帮扶的残疾人的满意程度</t>
  </si>
  <si>
    <t>残疾人事业理论研究</t>
  </si>
  <si>
    <t>反映对残疾人事业理论的研究情况</t>
  </si>
  <si>
    <t>残疾人证发放数</t>
  </si>
  <si>
    <t>反映残疾人证的发放情况</t>
  </si>
  <si>
    <t>开展扶残助残公益项目</t>
  </si>
  <si>
    <t>反映扶残助残公益项目开展的数量</t>
  </si>
  <si>
    <t>《宝鸡市残疾人福利基金会一届理事会工作报告》</t>
  </si>
  <si>
    <t>走访辖区内残疾人家庭次数</t>
  </si>
  <si>
    <t>辖区内残疾人家庭入户走访次数</t>
  </si>
  <si>
    <r>
      <rPr>
        <sz val="11"/>
        <color rgb="FF000000"/>
        <rFont val="楷体"/>
        <family val="3"/>
        <charset val="134"/>
      </rPr>
      <t>《宝鸡市采集人联合会主要职责内设机构和人员编制规定》（宝办字〔</t>
    </r>
    <r>
      <rPr>
        <sz val="11"/>
        <color rgb="FF000000"/>
        <rFont val="Times New Roman"/>
        <family val="1"/>
      </rPr>
      <t>2015</t>
    </r>
    <r>
      <rPr>
        <sz val="11"/>
        <color rgb="FF000000"/>
        <rFont val="楷体"/>
        <family val="3"/>
        <charset val="134"/>
      </rPr>
      <t>〕</t>
    </r>
    <r>
      <rPr>
        <sz val="11"/>
        <color rgb="FF000000"/>
        <rFont val="Times New Roman"/>
        <family val="1"/>
      </rPr>
      <t>102</t>
    </r>
    <r>
      <rPr>
        <sz val="11"/>
        <color rgb="FF000000"/>
        <rFont val="楷体"/>
        <family val="3"/>
        <charset val="134"/>
      </rPr>
      <t>号）</t>
    </r>
  </si>
  <si>
    <t>残疾预防宣传</t>
  </si>
  <si>
    <t>反映宣传残疾预防工作宣传次数</t>
  </si>
  <si>
    <t>残疾人保障法等相关法律法规宣传教育</t>
  </si>
  <si>
    <t>反映对残疾人保障法等相关法律法规宣传教育的次数</t>
  </si>
  <si>
    <t>组织宣传残疾人事业</t>
  </si>
  <si>
    <t>反映组织国际残疾人日、全国助残日、爱耳日等系列活动组织，以及通过广播、电视、互联网等媒体对残疾人事业宣传情况</t>
  </si>
  <si>
    <t>组织开展文化周、残疾人活动</t>
  </si>
  <si>
    <t>反映残疾人文化周、残疾人读书观影等活动的组织情况</t>
  </si>
  <si>
    <t>开展各类志愿助残活动</t>
  </si>
  <si>
    <t>反映各类志愿助残活动开展的次数</t>
  </si>
  <si>
    <t>残疾人信访办结率</t>
  </si>
  <si>
    <t>反映残疾人信访办结的情况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</si>
  <si>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信访办结数</t>
    </r>
    <r>
      <rPr>
        <sz val="11"/>
        <color rgb="FF000000"/>
        <rFont val="Times New Roman"/>
        <family val="1"/>
      </rPr>
      <t>/</t>
    </r>
    <r>
      <rPr>
        <sz val="11"/>
        <color rgb="FF000000"/>
        <rFont val="楷体"/>
        <family val="3"/>
        <charset val="134"/>
      </rPr>
      <t>信访总数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</si>
  <si>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残疾人等级评定准确率</t>
  </si>
  <si>
    <t>反映残疾等级评定的准确率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</si>
  <si>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残疾人等级评定准确人数</t>
    </r>
    <r>
      <rPr>
        <sz val="11"/>
        <color rgb="FF000000"/>
        <rFont val="Times New Roman"/>
        <family val="1"/>
      </rPr>
      <t>/</t>
    </r>
    <r>
      <rPr>
        <sz val="11"/>
        <color rgb="FF000000"/>
        <rFont val="楷体"/>
        <family val="3"/>
        <charset val="134"/>
      </rPr>
      <t>残疾人等级评定总人数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</si>
  <si>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第三代残疾人证换发率</t>
  </si>
  <si>
    <t>反映第三代残疾人证换发情况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</si>
  <si>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第三代残疾人证换发数量</t>
    </r>
    <r>
      <rPr>
        <sz val="11"/>
        <color rgb="FF000000"/>
        <rFont val="Times New Roman"/>
        <family val="1"/>
      </rPr>
      <t>/</t>
    </r>
    <r>
      <rPr>
        <sz val="11"/>
        <color rgb="FF000000"/>
        <rFont val="楷体"/>
        <family val="3"/>
        <charset val="134"/>
      </rPr>
      <t>残疾人证总数量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</si>
  <si>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残疾人专职委员配比达标率</t>
  </si>
  <si>
    <t>反映全省残疾人专职委员配备情况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</si>
  <si>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专职委员数与残疾人数实际比例</t>
    </r>
    <r>
      <rPr>
        <sz val="11"/>
        <color rgb="FF000000"/>
        <rFont val="Times New Roman"/>
        <family val="1"/>
      </rPr>
      <t>/</t>
    </r>
    <r>
      <rPr>
        <sz val="11"/>
        <color rgb="FF000000"/>
        <rFont val="楷体"/>
        <family val="3"/>
        <charset val="134"/>
      </rPr>
      <t>计划比例</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</si>
  <si>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专职委员考核达标率</t>
  </si>
  <si>
    <t>反映专职委员考核达标情况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</si>
  <si>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实际合格人数</t>
    </r>
    <r>
      <rPr>
        <sz val="11"/>
        <color rgb="FF000000"/>
        <rFont val="Times New Roman"/>
        <family val="1"/>
      </rPr>
      <t>/</t>
    </r>
    <r>
      <rPr>
        <sz val="11"/>
        <color rgb="FF000000"/>
        <rFont val="楷体"/>
        <family val="3"/>
        <charset val="134"/>
      </rPr>
      <t>专职委员总人数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</si>
  <si>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街镇级残疾人专职委员配置率</t>
  </si>
  <si>
    <t>反映街镇级残疾人专职委员岗位配备情况</t>
  </si>
  <si>
    <r>
      <rPr>
        <sz val="11"/>
        <color rgb="FF000000"/>
        <rFont val="楷体"/>
        <family val="3"/>
        <charset val="134"/>
      </rPr>
      <t>《关于进一步加强和规范全省基层残疾人组织建设的通知》（陕残联〔</t>
    </r>
    <r>
      <rPr>
        <sz val="11"/>
        <color rgb="FF000000"/>
        <rFont val="Times New Roman"/>
        <family val="1"/>
      </rPr>
      <t>2010</t>
    </r>
    <r>
      <rPr>
        <sz val="11"/>
        <color rgb="FF000000"/>
        <rFont val="楷体"/>
        <family val="3"/>
        <charset val="134"/>
      </rPr>
      <t>〕</t>
    </r>
    <r>
      <rPr>
        <sz val="11"/>
        <color rgb="FF000000"/>
        <rFont val="Times New Roman"/>
        <family val="1"/>
      </rPr>
      <t>175</t>
    </r>
    <r>
      <rPr>
        <sz val="11"/>
        <color rgb="FF000000"/>
        <rFont val="楷体"/>
        <family val="3"/>
        <charset val="134"/>
      </rPr>
      <t>号）《关于进一步加强农村（社区）残疾人专职委员队伍建设的实施意见》（陕残联工委〔</t>
    </r>
    <r>
      <rPr>
        <sz val="11"/>
        <color rgb="FF000000"/>
        <rFont val="Times New Roman"/>
        <family val="1"/>
      </rPr>
      <t>2012</t>
    </r>
    <r>
      <rPr>
        <sz val="11"/>
        <color rgb="FF000000"/>
        <rFont val="楷体"/>
        <family val="3"/>
        <charset val="134"/>
      </rPr>
      <t>〕</t>
    </r>
    <r>
      <rPr>
        <sz val="11"/>
        <color rgb="FF000000"/>
        <rFont val="Times New Roman"/>
        <family val="1"/>
      </rPr>
      <t>10</t>
    </r>
    <r>
      <rPr>
        <sz val="11"/>
        <color rgb="FF000000"/>
        <rFont val="楷体"/>
        <family val="3"/>
        <charset val="134"/>
      </rPr>
      <t>号）《宝鸡市人民政府第四十六次专项问题会议纪要》</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</si>
  <si>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实际配备的委员数</t>
    </r>
    <r>
      <rPr>
        <sz val="11"/>
        <color rgb="FF000000"/>
        <rFont val="Times New Roman"/>
        <family val="1"/>
      </rPr>
      <t>/</t>
    </r>
    <r>
      <rPr>
        <sz val="11"/>
        <color rgb="FF000000"/>
        <rFont val="楷体"/>
        <family val="3"/>
        <charset val="134"/>
      </rPr>
      <t>计划配置的委员数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</si>
  <si>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农村残疾人专职委员配置率</t>
  </si>
  <si>
    <t>反映农村残疾人专职委员岗位配备情况</t>
  </si>
  <si>
    <t>专职委员岗位补贴足额发放率</t>
  </si>
  <si>
    <t>反映残疾人专职委员岗位补贴发放情况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</si>
  <si>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实际发放数</t>
    </r>
    <r>
      <rPr>
        <sz val="11"/>
        <color rgb="FF000000"/>
        <rFont val="Times New Roman"/>
        <family val="1"/>
      </rPr>
      <t>/</t>
    </r>
    <r>
      <rPr>
        <sz val="11"/>
        <color rgb="FF000000"/>
        <rFont val="楷体"/>
        <family val="3"/>
        <charset val="134"/>
      </rPr>
      <t>应发放数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</si>
  <si>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专职委员岗位补贴及时发放率</t>
  </si>
  <si>
    <t>反映及时发放岗位补贴发放及时情况</t>
  </si>
  <si>
    <r>
      <rPr>
        <sz val="11"/>
        <color rgb="FF000000"/>
        <rFont val="楷体"/>
        <family val="3"/>
        <charset val="134"/>
      </rPr>
      <t>达到预期目标值的得满分，未达到预期目标值的，</t>
    </r>
    <r>
      <rPr>
        <sz val="11"/>
        <color rgb="FF000000"/>
        <rFont val="Times New Roman"/>
        <family val="1"/>
      </rPr>
      <t>[1-(</t>
    </r>
    <r>
      <rPr>
        <sz val="11"/>
        <color rgb="FF000000"/>
        <rFont val="楷体"/>
        <family val="3"/>
        <charset val="134"/>
      </rPr>
      <t>实际发放时间</t>
    </r>
    <r>
      <rPr>
        <sz val="11"/>
        <color rgb="FF000000"/>
        <rFont val="Times New Roman"/>
        <family val="1"/>
      </rPr>
      <t>-</t>
    </r>
    <r>
      <rPr>
        <sz val="11"/>
        <color rgb="FF000000"/>
        <rFont val="楷体"/>
        <family val="3"/>
        <charset val="134"/>
      </rPr>
      <t>计划发放时间</t>
    </r>
    <r>
      <rPr>
        <sz val="11"/>
        <color rgb="FF000000"/>
        <rFont val="Times New Roman"/>
        <family val="1"/>
      </rPr>
      <t>/</t>
    </r>
    <r>
      <rPr>
        <sz val="11"/>
        <color rgb="FF000000"/>
        <rFont val="楷体"/>
        <family val="3"/>
        <charset val="134"/>
      </rPr>
      <t>发放周期）</t>
    </r>
    <r>
      <rPr>
        <sz val="11"/>
        <color rgb="FF000000"/>
        <rFont val="Times New Roman"/>
        <family val="1"/>
      </rPr>
      <t>*</t>
    </r>
    <r>
      <rPr>
        <sz val="11"/>
        <color rgb="FF000000"/>
        <rFont val="楷体"/>
        <family val="3"/>
        <charset val="134"/>
      </rPr>
      <t>指标分值</t>
    </r>
    <r>
      <rPr>
        <sz val="11"/>
        <color rgb="FF000000"/>
        <rFont val="Times New Roman"/>
        <family val="1"/>
      </rPr>
      <t>]</t>
    </r>
    <r>
      <rPr>
        <sz val="11"/>
        <color rgb="FF000000"/>
        <rFont val="楷体"/>
        <family val="3"/>
        <charset val="134"/>
      </rPr>
      <t>，或不得分</t>
    </r>
  </si>
  <si>
    <t>募集爱心助残款物</t>
  </si>
  <si>
    <t>反映募集爱心助残款物的价值</t>
  </si>
  <si>
    <t>扶残公益项目残疾人群体受益</t>
  </si>
  <si>
    <t>反映扶残公益项目支出，以及对残疾人群体的帮助程度</t>
  </si>
  <si>
    <t>树立自强与助残典型</t>
  </si>
  <si>
    <t>反映树立自强与助残典型的人数</t>
  </si>
  <si>
    <t>丰富残疾人文化生活</t>
  </si>
  <si>
    <t>反映残疾人文化生活的丰富程度</t>
  </si>
  <si>
    <r>
      <rPr>
        <sz val="11"/>
        <color rgb="FF000000"/>
        <rFont val="楷体"/>
        <family val="3"/>
        <charset val="134"/>
      </rPr>
      <t>有所提升，得满分；未提升，低于</t>
    </r>
    <r>
      <rPr>
        <sz val="11"/>
        <color rgb="FF000000"/>
        <rFont val="Times New Roman"/>
        <family val="1"/>
      </rPr>
      <t>0.5*</t>
    </r>
    <r>
      <rPr>
        <sz val="11"/>
        <color rgb="FF000000"/>
        <rFont val="楷体"/>
        <family val="3"/>
        <charset val="134"/>
      </rPr>
      <t>指标分值，或不得分</t>
    </r>
  </si>
  <si>
    <t>树立残疾人信心</t>
  </si>
  <si>
    <t>反映残疾人信心的树立</t>
  </si>
  <si>
    <t>残疾人专职委员、康复协调员队伍稳定</t>
  </si>
  <si>
    <t>反映残疾人专职委员、康复协调员队伍长期稳定情况</t>
  </si>
  <si>
    <t>提高残疾人遵法守法意识</t>
  </si>
  <si>
    <t>反映提高残疾人遵法守法意识的可持续影响</t>
  </si>
  <si>
    <t>提高残疾人对相关法律法规政策的知晓度和维权能力</t>
  </si>
  <si>
    <t>反映提高残疾人对相关法律法规政策的知晓度和维权能力的可持续影响</t>
  </si>
  <si>
    <t>增强全社会残疾预防和康复的意识与能力</t>
  </si>
  <si>
    <t>反映增强全社会残疾预防和康复的意识与能力的可持续影响</t>
  </si>
  <si>
    <t>残疾人专职委员、康复协调员满意率</t>
  </si>
  <si>
    <t>反映残疾人专职委员、康复协调员对工作的满意程度</t>
  </si>
  <si>
    <t>参与文化周、残疾人活动的残疾人满意度</t>
  </si>
  <si>
    <t>反映参与文化周、残疾人活动的残疾人的满意程度</t>
  </si>
  <si>
    <t>残疾人专职委员满意度</t>
  </si>
  <si>
    <t>反映残疾人专职委员的满意程度</t>
  </si>
  <si>
    <t>残疾人体育</t>
  </si>
  <si>
    <t>全年举办（参与）体育赛事活动数</t>
  </si>
  <si>
    <t>反映全年（参与）体育赛事活动情况</t>
  </si>
  <si>
    <r>
      <rPr>
        <sz val="11"/>
        <color rgb="FF000000"/>
        <rFont val="楷体"/>
        <family val="3"/>
        <charset val="134"/>
      </rPr>
      <t>2019</t>
    </r>
    <r>
      <rPr>
        <sz val="11"/>
        <color rgb="FF000000"/>
        <rFont val="楷体"/>
        <family val="3"/>
        <charset val="134"/>
      </rPr>
      <t>年宣传文化体育项目实施方案</t>
    </r>
  </si>
  <si>
    <r>
      <rPr>
        <sz val="11"/>
        <color rgb="FF000000"/>
        <rFont val="楷体"/>
        <family val="3"/>
        <charset val="134"/>
      </rPr>
      <t>实际举办（参与）体育赛事活动次数</t>
    </r>
    <r>
      <rPr>
        <sz val="11"/>
        <color rgb="FF000000"/>
        <rFont val="Times New Roman"/>
        <family val="1"/>
      </rPr>
      <t>/</t>
    </r>
    <r>
      <rPr>
        <sz val="11"/>
        <color rgb="FF000000"/>
        <rFont val="楷体"/>
        <family val="3"/>
        <charset val="134"/>
      </rPr>
      <t>计划活动次数</t>
    </r>
    <r>
      <rPr>
        <sz val="11"/>
        <color rgb="FF000000"/>
        <rFont val="Times New Roman"/>
        <family val="1"/>
      </rPr>
      <t>*</t>
    </r>
    <r>
      <rPr>
        <sz val="11"/>
        <color rgb="FF000000"/>
        <rFont val="楷体"/>
        <family val="3"/>
        <charset val="134"/>
      </rPr>
      <t>指标分值</t>
    </r>
  </si>
  <si>
    <t>奖励参赛获奖运动员人次</t>
  </si>
  <si>
    <t>反映奖励各类参赛获奖运动员人次</t>
  </si>
  <si>
    <t>省体育局奖励获奖运动员管理办法</t>
  </si>
  <si>
    <r>
      <rPr>
        <sz val="11"/>
        <color rgb="FF000000"/>
        <rFont val="楷体"/>
        <family val="3"/>
        <charset val="134"/>
      </rPr>
      <t>落实奖励人数</t>
    </r>
    <r>
      <rPr>
        <sz val="11"/>
        <color rgb="FF000000"/>
        <rFont val="Times New Roman"/>
        <family val="1"/>
      </rPr>
      <t>/</t>
    </r>
    <r>
      <rPr>
        <sz val="11"/>
        <color rgb="FF000000"/>
        <rFont val="楷体"/>
        <family val="3"/>
        <charset val="134"/>
      </rPr>
      <t>获奖人数</t>
    </r>
    <r>
      <rPr>
        <sz val="11"/>
        <color rgb="FF000000"/>
        <rFont val="Times New Roman"/>
        <family val="1"/>
      </rPr>
      <t>*</t>
    </r>
    <r>
      <rPr>
        <sz val="11"/>
        <color rgb="FF000000"/>
        <rFont val="楷体"/>
        <family val="3"/>
        <charset val="134"/>
      </rPr>
      <t>指标分值</t>
    </r>
  </si>
  <si>
    <t>检查集训训练队伍次数</t>
  </si>
  <si>
    <t>反映检查集训队训练队伍次数</t>
  </si>
  <si>
    <t>陕西省残疾人体育项目实施方案</t>
  </si>
  <si>
    <r>
      <rPr>
        <sz val="11"/>
        <color rgb="FF000000"/>
        <rFont val="楷体"/>
        <family val="3"/>
        <charset val="134"/>
      </rPr>
      <t>实际检查次数</t>
    </r>
    <r>
      <rPr>
        <sz val="11"/>
        <color rgb="FF000000"/>
        <rFont val="Times New Roman"/>
        <family val="1"/>
      </rPr>
      <t>/</t>
    </r>
    <r>
      <rPr>
        <sz val="11"/>
        <color rgb="FF000000"/>
        <rFont val="楷体"/>
        <family val="3"/>
        <charset val="134"/>
      </rPr>
      <t>计划检查次数</t>
    </r>
  </si>
  <si>
    <t>残疾人运动员集训、试训人数</t>
  </si>
  <si>
    <t>反映残疾人运动员集训、试训人数</t>
  </si>
  <si>
    <r>
      <rPr>
        <sz val="11"/>
        <color rgb="FF000000"/>
        <rFont val="楷体"/>
        <family val="3"/>
        <charset val="134"/>
      </rPr>
      <t>实际参训人数</t>
    </r>
    <r>
      <rPr>
        <sz val="11"/>
        <color rgb="FF000000"/>
        <rFont val="Times New Roman"/>
        <family val="1"/>
      </rPr>
      <t>/</t>
    </r>
    <r>
      <rPr>
        <sz val="11"/>
        <color rgb="FF000000"/>
        <rFont val="楷体"/>
        <family val="3"/>
        <charset val="134"/>
      </rPr>
      <t>年初目标参训人数</t>
    </r>
    <r>
      <rPr>
        <sz val="11"/>
        <color rgb="FF000000"/>
        <rFont val="Times New Roman"/>
        <family val="1"/>
      </rPr>
      <t>*</t>
    </r>
    <r>
      <rPr>
        <sz val="11"/>
        <color rgb="FF000000"/>
        <rFont val="楷体"/>
        <family val="3"/>
        <charset val="134"/>
      </rPr>
      <t>指标分值</t>
    </r>
  </si>
  <si>
    <t>参加省级以上残疾人体育比赛次数</t>
  </si>
  <si>
    <t>反映参加省级以上残疾人体育比赛次数</t>
  </si>
  <si>
    <r>
      <rPr>
        <sz val="11"/>
        <color rgb="FF000000"/>
        <rFont val="楷体"/>
        <family val="3"/>
        <charset val="134"/>
      </rPr>
      <t>实际参加比赛次数</t>
    </r>
    <r>
      <rPr>
        <sz val="11"/>
        <color rgb="FF000000"/>
        <rFont val="Times New Roman"/>
        <family val="1"/>
      </rPr>
      <t>/</t>
    </r>
    <r>
      <rPr>
        <sz val="11"/>
        <color rgb="FF000000"/>
        <rFont val="楷体"/>
        <family val="3"/>
        <charset val="134"/>
      </rPr>
      <t>年初目标比赛次数</t>
    </r>
    <r>
      <rPr>
        <sz val="11"/>
        <color rgb="FF000000"/>
        <rFont val="Times New Roman"/>
        <family val="1"/>
      </rPr>
      <t>*</t>
    </r>
    <r>
      <rPr>
        <sz val="11"/>
        <color rgb="FF000000"/>
        <rFont val="楷体"/>
        <family val="3"/>
        <charset val="134"/>
      </rPr>
      <t>指标分值</t>
    </r>
  </si>
  <si>
    <t>选拔、培养、管理残疾人运动员</t>
  </si>
  <si>
    <t>反映选拔、培养、管理残疾人运动员的人数</t>
  </si>
  <si>
    <t>创编、推广残疾人健身体育项目</t>
  </si>
  <si>
    <t>反映残疾人健身体育项目的创编、推广个数</t>
  </si>
  <si>
    <t>公众对大型残疾人赛事的知晓度</t>
  </si>
  <si>
    <t>反映残疾人体育事业社会影响程度</t>
  </si>
  <si>
    <r>
      <rPr>
        <sz val="11"/>
        <color rgb="FF000000"/>
        <rFont val="楷体"/>
        <family val="3"/>
        <charset val="134"/>
      </rPr>
      <t>知晓人数</t>
    </r>
    <r>
      <rPr>
        <sz val="11"/>
        <color rgb="FF000000"/>
        <rFont val="Times New Roman"/>
        <family val="1"/>
      </rPr>
      <t>/</t>
    </r>
    <r>
      <rPr>
        <sz val="11"/>
        <color rgb="FF000000"/>
        <rFont val="楷体"/>
        <family val="3"/>
        <charset val="134"/>
      </rPr>
      <t>项目覆盖范围内接受调查的总人数</t>
    </r>
    <r>
      <rPr>
        <sz val="11"/>
        <color rgb="FF000000"/>
        <rFont val="Times New Roman"/>
        <family val="1"/>
      </rPr>
      <t>*</t>
    </r>
    <r>
      <rPr>
        <sz val="11"/>
        <color rgb="FF000000"/>
        <rFont val="楷体"/>
        <family val="3"/>
        <charset val="134"/>
      </rPr>
      <t>指标分值</t>
    </r>
  </si>
  <si>
    <t>保障特殊才能的残疾人发展</t>
  </si>
  <si>
    <t>反映对特殊才能残疾人发展的保障程度</t>
  </si>
  <si>
    <r>
      <rPr>
        <sz val="11"/>
        <color rgb="FF000000"/>
        <rFont val="楷体"/>
        <family val="3"/>
        <charset val="134"/>
      </rPr>
      <t>有效保障，得满分；基本保障，得分为</t>
    </r>
    <r>
      <rPr>
        <sz val="11"/>
        <color rgb="FF000000"/>
        <rFont val="Times New Roman"/>
        <family val="1"/>
      </rPr>
      <t xml:space="preserve">0.6-0.85* </t>
    </r>
    <r>
      <rPr>
        <sz val="11"/>
        <color rgb="FF000000"/>
        <rFont val="楷体"/>
        <family val="3"/>
        <charset val="134"/>
      </rPr>
      <t>指标分值；未保障，低于</t>
    </r>
    <r>
      <rPr>
        <sz val="11"/>
        <color rgb="FF000000"/>
        <rFont val="Times New Roman"/>
        <family val="1"/>
      </rPr>
      <t>0.5*</t>
    </r>
    <r>
      <rPr>
        <sz val="11"/>
        <color rgb="FF000000"/>
        <rFont val="楷体"/>
        <family val="3"/>
        <charset val="134"/>
      </rPr>
      <t>指标分值，或不得分</t>
    </r>
  </si>
  <si>
    <t>丰富残疾人健身体育生活</t>
  </si>
  <si>
    <t>反映推广的残疾人健身体育项目对残疾人生活的的丰富程度</t>
  </si>
  <si>
    <t>残疾人运动员满意度</t>
  </si>
  <si>
    <t>反映残疾人运动员的满意程度</t>
  </si>
  <si>
    <t>对创编、推广残疾人健身体育项目的满意度</t>
  </si>
  <si>
    <t>反映残疾人对创编、推广残疾人健身体育项目的满意程度</t>
  </si>
  <si>
    <t>残疾人维权</t>
  </si>
  <si>
    <t>残疾人法制宣传活动次数</t>
  </si>
  <si>
    <t>反映残疾人法制宣传活动开展情况</t>
  </si>
  <si>
    <r>
      <rPr>
        <sz val="11"/>
        <color rgb="FF000000"/>
        <rFont val="楷体"/>
        <family val="3"/>
        <charset val="134"/>
      </rPr>
      <t>《陕西省加快推进残疾人小康进程的实施意见》（陕政发〔</t>
    </r>
    <r>
      <rPr>
        <sz val="11"/>
        <color rgb="FF000000"/>
        <rFont val="Times New Roman"/>
        <family val="1"/>
      </rPr>
      <t>2015</t>
    </r>
    <r>
      <rPr>
        <sz val="11"/>
        <color rgb="FF000000"/>
        <rFont val="楷体"/>
        <family val="3"/>
        <charset val="134"/>
      </rPr>
      <t>〕</t>
    </r>
    <r>
      <rPr>
        <sz val="11"/>
        <color rgb="FF000000"/>
        <rFont val="Times New Roman"/>
        <family val="1"/>
      </rPr>
      <t>33</t>
    </r>
    <r>
      <rPr>
        <sz val="11"/>
        <color rgb="FF000000"/>
        <rFont val="楷体"/>
        <family val="3"/>
        <charset val="134"/>
      </rPr>
      <t>号）</t>
    </r>
  </si>
  <si>
    <r>
      <rPr>
        <sz val="11"/>
        <color rgb="FF000000"/>
        <rFont val="楷体"/>
        <family val="3"/>
        <charset val="134"/>
      </rPr>
      <t>实际开展宣传活动次数</t>
    </r>
    <r>
      <rPr>
        <sz val="11"/>
        <color rgb="FF000000"/>
        <rFont val="Times New Roman"/>
        <family val="1"/>
      </rPr>
      <t>/</t>
    </r>
    <r>
      <rPr>
        <sz val="11"/>
        <color rgb="FF000000"/>
        <rFont val="楷体"/>
        <family val="3"/>
        <charset val="134"/>
      </rPr>
      <t>计划活动次数</t>
    </r>
    <r>
      <rPr>
        <sz val="11"/>
        <color rgb="FF000000"/>
        <rFont val="Times New Roman"/>
        <family val="1"/>
      </rPr>
      <t>*</t>
    </r>
    <r>
      <rPr>
        <sz val="11"/>
        <color rgb="FF000000"/>
        <rFont val="楷体"/>
        <family val="3"/>
        <charset val="134"/>
      </rPr>
      <t>指标分值</t>
    </r>
  </si>
  <si>
    <t>维权干部培训人数</t>
  </si>
  <si>
    <t>反映维权干部培训开展情况</t>
  </si>
  <si>
    <r>
      <rPr>
        <sz val="11"/>
        <color rgb="FF000000"/>
        <rFont val="楷体"/>
        <family val="3"/>
        <charset val="134"/>
      </rPr>
      <t>《</t>
    </r>
    <r>
      <rPr>
        <sz val="11"/>
        <color rgb="FF000000"/>
        <rFont val="Times New Roman"/>
        <family val="1"/>
      </rPr>
      <t>2019</t>
    </r>
    <r>
      <rPr>
        <sz val="11"/>
        <color rgb="FF000000"/>
        <rFont val="楷体"/>
        <family val="3"/>
        <charset val="134"/>
      </rPr>
      <t>年扶残维权和残疾人事业理论研究项目实施方案》</t>
    </r>
  </si>
  <si>
    <t>残疾人事业理论研究成果评审通过率</t>
  </si>
  <si>
    <t>反映课题研究成果质量</t>
  </si>
  <si>
    <r>
      <rPr>
        <sz val="11"/>
        <color rgb="FF000000"/>
        <rFont val="楷体"/>
        <family val="3"/>
        <charset val="134"/>
      </rPr>
      <t>《陕西省加快残疾人小康进程实施意见》、《陕西省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加快残疾人小康进程规划纲要》</t>
    </r>
  </si>
  <si>
    <r>
      <rPr>
        <sz val="11"/>
        <color rgb="FF000000"/>
        <rFont val="楷体"/>
        <family val="3"/>
        <charset val="134"/>
      </rPr>
      <t>通过项目</t>
    </r>
    <r>
      <rPr>
        <sz val="11"/>
        <color rgb="FF000000"/>
        <rFont val="Times New Roman"/>
        <family val="1"/>
      </rPr>
      <t>/</t>
    </r>
    <r>
      <rPr>
        <sz val="11"/>
        <color rgb="FF000000"/>
        <rFont val="楷体"/>
        <family val="3"/>
        <charset val="134"/>
      </rPr>
      <t>项目总数</t>
    </r>
    <r>
      <rPr>
        <sz val="11"/>
        <color rgb="FF000000"/>
        <rFont val="Times New Roman"/>
        <family val="1"/>
      </rPr>
      <t>*</t>
    </r>
    <r>
      <rPr>
        <sz val="11"/>
        <color rgb="FF000000"/>
        <rFont val="楷体"/>
        <family val="3"/>
        <charset val="134"/>
      </rPr>
      <t>指标分值</t>
    </r>
  </si>
  <si>
    <t>残疾人事业理论研究课题结题时限</t>
  </si>
  <si>
    <t>反映是否按时完成课题研究</t>
  </si>
  <si>
    <r>
      <rPr>
        <sz val="11"/>
        <color rgb="FF000000"/>
        <rFont val="楷体"/>
        <family val="3"/>
        <charset val="134"/>
      </rPr>
      <t>按时结项数</t>
    </r>
    <r>
      <rPr>
        <sz val="11"/>
        <color rgb="FF000000"/>
        <rFont val="Times New Roman"/>
        <family val="1"/>
      </rPr>
      <t>/</t>
    </r>
    <r>
      <rPr>
        <sz val="11"/>
        <color rgb="FF000000"/>
        <rFont val="楷体"/>
        <family val="3"/>
        <charset val="134"/>
      </rPr>
      <t>项目总数</t>
    </r>
    <r>
      <rPr>
        <sz val="11"/>
        <color rgb="FF000000"/>
        <rFont val="Times New Roman"/>
        <family val="1"/>
      </rPr>
      <t>*</t>
    </r>
    <r>
      <rPr>
        <sz val="11"/>
        <color rgb="FF000000"/>
        <rFont val="楷体"/>
        <family val="3"/>
        <charset val="134"/>
      </rPr>
      <t>指标分值</t>
    </r>
  </si>
  <si>
    <t>残疾人事业理论研究课题建议政策采纳</t>
  </si>
  <si>
    <r>
      <rPr>
        <sz val="11"/>
        <color rgb="FF000000"/>
        <rFont val="楷体"/>
        <family val="3"/>
        <charset val="134"/>
      </rPr>
      <t>反映开展残疾人事业理论研究成果应用情况</t>
    </r>
    <r>
      <rPr>
        <sz val="11"/>
        <color rgb="FF000000"/>
        <rFont val="Times New Roman"/>
        <family val="1"/>
      </rPr>
      <t xml:space="preserve"> </t>
    </r>
  </si>
  <si>
    <r>
      <rPr>
        <sz val="11"/>
        <color rgb="FF000000"/>
        <rFont val="楷体"/>
        <family val="3"/>
        <charset val="134"/>
      </rPr>
      <t>每个课题建议采纳情况评审结果为：适时采纳计指标分值，为适时部分采纳计指标分值</t>
    </r>
    <r>
      <rPr>
        <sz val="11"/>
        <color rgb="FF000000"/>
        <rFont val="Times New Roman"/>
        <family val="1"/>
      </rPr>
      <t>60%</t>
    </r>
    <r>
      <rPr>
        <sz val="11"/>
        <color rgb="FF000000"/>
        <rFont val="楷体"/>
        <family val="3"/>
        <charset val="134"/>
      </rPr>
      <t>，其余不计算分。按全部课题平均得分计算总分</t>
    </r>
  </si>
  <si>
    <t>残疾人宣传文化</t>
  </si>
  <si>
    <t>日常宣传活动次数</t>
  </si>
  <si>
    <t>反应按照中国残联文件精神、省委省政府指示及省残联党组要求开展宣传报道活动的情况</t>
  </si>
  <si>
    <t>陕西省残疾人宣传文化项目实施方案</t>
  </si>
  <si>
    <r>
      <rPr>
        <sz val="11"/>
        <color rgb="FF000000"/>
        <rFont val="楷体"/>
        <family val="3"/>
        <charset val="134"/>
      </rPr>
      <t>开展宣传活动次数</t>
    </r>
    <r>
      <rPr>
        <sz val="11"/>
        <color rgb="FF000000"/>
        <rFont val="Times New Roman"/>
        <family val="1"/>
      </rPr>
      <t>/</t>
    </r>
    <r>
      <rPr>
        <sz val="11"/>
        <color rgb="FF000000"/>
        <rFont val="楷体"/>
        <family val="3"/>
        <charset val="134"/>
      </rPr>
      <t>要求宣传活动次数</t>
    </r>
    <r>
      <rPr>
        <sz val="11"/>
        <color rgb="FF000000"/>
        <rFont val="Times New Roman"/>
        <family val="1"/>
      </rPr>
      <t>*</t>
    </r>
    <r>
      <rPr>
        <sz val="11"/>
        <color rgb="FF000000"/>
        <rFont val="楷体"/>
        <family val="3"/>
        <charset val="134"/>
      </rPr>
      <t>指标分值</t>
    </r>
  </si>
  <si>
    <t>开展全国助残日活动</t>
  </si>
  <si>
    <t>反应按照中国残联文件精神做好助残日相关活动的情况</t>
  </si>
  <si>
    <t>《关于开展全国助残日活动的通知》</t>
  </si>
  <si>
    <t>按时开展助残日系列活动得满分，否则不得分</t>
  </si>
  <si>
    <t>编撰、出版、发行《陕西残疾人》杂志期数</t>
  </si>
  <si>
    <t>反应按照省残联党组理事会要求做好杂志出版工作的情况</t>
  </si>
  <si>
    <r>
      <rPr>
        <sz val="11"/>
        <color rgb="FF000000"/>
        <rFont val="楷体"/>
        <family val="3"/>
        <charset val="134"/>
      </rPr>
      <t>实际出版期数</t>
    </r>
    <r>
      <rPr>
        <sz val="11"/>
        <color rgb="FF000000"/>
        <rFont val="Times New Roman"/>
        <family val="1"/>
      </rPr>
      <t>/</t>
    </r>
    <r>
      <rPr>
        <sz val="11"/>
        <color rgb="FF000000"/>
        <rFont val="楷体"/>
        <family val="3"/>
        <charset val="134"/>
      </rPr>
      <t>计划出版期数</t>
    </r>
    <r>
      <rPr>
        <sz val="11"/>
        <color rgb="FF000000"/>
        <rFont val="Times New Roman"/>
        <family val="1"/>
      </rPr>
      <t>*</t>
    </r>
    <r>
      <rPr>
        <sz val="11"/>
        <color rgb="FF000000"/>
        <rFont val="楷体"/>
        <family val="3"/>
        <charset val="134"/>
      </rPr>
      <t>指标分值</t>
    </r>
  </si>
  <si>
    <t>播出残疾人专题广播节目期数</t>
  </si>
  <si>
    <t>反应我会在广播电台制作并播出节目的情况</t>
  </si>
  <si>
    <r>
      <rPr>
        <sz val="11"/>
        <color rgb="FF000000"/>
        <rFont val="楷体"/>
        <family val="3"/>
        <charset val="134"/>
      </rPr>
      <t>实际播出期数</t>
    </r>
    <r>
      <rPr>
        <sz val="11"/>
        <color rgb="FF000000"/>
        <rFont val="Times New Roman"/>
        <family val="1"/>
      </rPr>
      <t>/</t>
    </r>
    <r>
      <rPr>
        <sz val="11"/>
        <color rgb="FF000000"/>
        <rFont val="楷体"/>
        <family val="3"/>
        <charset val="134"/>
      </rPr>
      <t>计划播出期数</t>
    </r>
    <r>
      <rPr>
        <sz val="11"/>
        <color rgb="FF000000"/>
        <rFont val="Times New Roman"/>
        <family val="1"/>
      </rPr>
      <t>*</t>
    </r>
    <r>
      <rPr>
        <sz val="11"/>
        <color rgb="FF000000"/>
        <rFont val="楷体"/>
        <family val="3"/>
        <charset val="134"/>
      </rPr>
      <t>指标分值</t>
    </r>
  </si>
  <si>
    <t>省级视障阅览室达标率</t>
  </si>
  <si>
    <t>反应省级视障阅览室购买设备资料及开展相关活动的情况</t>
  </si>
  <si>
    <r>
      <rPr>
        <sz val="11"/>
        <color rgb="FF000000"/>
        <rFont val="楷体"/>
        <family val="3"/>
        <charset val="134"/>
      </rPr>
      <t>达标视障阅览室数量</t>
    </r>
    <r>
      <rPr>
        <sz val="11"/>
        <color rgb="FF000000"/>
        <rFont val="Times New Roman"/>
        <family val="1"/>
      </rPr>
      <t>/</t>
    </r>
    <r>
      <rPr>
        <sz val="11"/>
        <color rgb="FF000000"/>
        <rFont val="楷体"/>
        <family val="3"/>
        <charset val="134"/>
      </rPr>
      <t>阅览室总数</t>
    </r>
    <r>
      <rPr>
        <sz val="11"/>
        <color rgb="FF000000"/>
        <rFont val="Times New Roman"/>
        <family val="1"/>
      </rPr>
      <t>*</t>
    </r>
    <r>
      <rPr>
        <sz val="11"/>
        <color rgb="FF000000"/>
        <rFont val="楷体"/>
        <family val="3"/>
        <charset val="134"/>
      </rPr>
      <t>指标分值</t>
    </r>
  </si>
  <si>
    <r>
      <rPr>
        <sz val="11"/>
        <color rgb="FF000000"/>
        <rFont val="楷体"/>
        <family val="3"/>
        <charset val="134"/>
      </rPr>
      <t>陕西电视手语节目暨省</t>
    </r>
    <r>
      <rPr>
        <sz val="11"/>
        <color rgb="FF000000"/>
        <rFont val="Times New Roman"/>
        <family val="1"/>
      </rPr>
      <t>“</t>
    </r>
    <r>
      <rPr>
        <sz val="11"/>
        <color rgb="FF000000"/>
        <rFont val="楷体"/>
        <family val="3"/>
        <charset val="134"/>
      </rPr>
      <t>两会</t>
    </r>
    <r>
      <rPr>
        <sz val="11"/>
        <color rgb="FF000000"/>
        <rFont val="Times New Roman"/>
        <family val="1"/>
      </rPr>
      <t>”</t>
    </r>
    <r>
      <rPr>
        <sz val="11"/>
        <color rgb="FF000000"/>
        <rFont val="楷体"/>
        <family val="3"/>
        <charset val="134"/>
      </rPr>
      <t>手语直播保障率</t>
    </r>
  </si>
  <si>
    <t>对我省残疾人事业发展情况进行电视手语直播工作</t>
  </si>
  <si>
    <r>
      <rPr>
        <sz val="11"/>
        <color rgb="FF000000"/>
        <rFont val="楷体"/>
        <family val="3"/>
        <charset val="134"/>
      </rPr>
      <t>手语播出次数</t>
    </r>
    <r>
      <rPr>
        <sz val="11"/>
        <color rgb="FF000000"/>
        <rFont val="Times New Roman"/>
        <family val="1"/>
      </rPr>
      <t>/</t>
    </r>
    <r>
      <rPr>
        <sz val="11"/>
        <color rgb="FF000000"/>
        <rFont val="楷体"/>
        <family val="3"/>
        <charset val="134"/>
      </rPr>
      <t>播出次数</t>
    </r>
    <r>
      <rPr>
        <sz val="11"/>
        <color rgb="FF000000"/>
        <rFont val="Times New Roman"/>
        <family val="1"/>
      </rPr>
      <t>*</t>
    </r>
    <r>
      <rPr>
        <sz val="11"/>
        <color rgb="FF000000"/>
        <rFont val="楷体"/>
        <family val="3"/>
        <charset val="134"/>
      </rPr>
      <t>指标分值</t>
    </r>
  </si>
  <si>
    <t>《中国残疾人》、《三月风》杂志订阅完成率</t>
  </si>
  <si>
    <t>根据我省残疾人宣传工作实际做好订购工作的情况</t>
  </si>
  <si>
    <t>《中国残疾人联合会办公厅杂志宣传征订工作的通知》</t>
  </si>
  <si>
    <r>
      <rPr>
        <sz val="11"/>
        <color rgb="FF000000"/>
        <rFont val="楷体"/>
        <family val="3"/>
        <charset val="134"/>
      </rPr>
      <t>实际订购杂志数</t>
    </r>
    <r>
      <rPr>
        <sz val="11"/>
        <color rgb="FF000000"/>
        <rFont val="Times New Roman"/>
        <family val="1"/>
      </rPr>
      <t>/</t>
    </r>
    <r>
      <rPr>
        <sz val="11"/>
        <color rgb="FF000000"/>
        <rFont val="楷体"/>
        <family val="3"/>
        <charset val="134"/>
      </rPr>
      <t>订购杂志数</t>
    </r>
    <r>
      <rPr>
        <sz val="11"/>
        <color rgb="FF000000"/>
        <rFont val="Times New Roman"/>
        <family val="1"/>
      </rPr>
      <t>*</t>
    </r>
    <r>
      <rPr>
        <sz val="11"/>
        <color rgb="FF000000"/>
        <rFont val="楷体"/>
        <family val="3"/>
        <charset val="134"/>
      </rPr>
      <t>指标分值</t>
    </r>
  </si>
  <si>
    <t>与有关媒体合作开设脱贫攻坚网页专栏、托管省残联微信公众号更新时间</t>
  </si>
  <si>
    <r>
      <rPr>
        <sz val="11"/>
        <color rgb="FF000000"/>
        <rFont val="楷体"/>
        <family val="3"/>
        <charset val="134"/>
      </rPr>
      <t>反应了官网和官微的新闻发布及文章推送的情况；按时更新率</t>
    </r>
    <r>
      <rPr>
        <sz val="11"/>
        <color rgb="FF000000"/>
        <rFont val="Times New Roman"/>
        <family val="1"/>
      </rPr>
      <t>=</t>
    </r>
    <r>
      <rPr>
        <sz val="11"/>
        <color rgb="FF000000"/>
        <rFont val="楷体"/>
        <family val="3"/>
        <charset val="134"/>
      </rPr>
      <t>按时更新数</t>
    </r>
    <r>
      <rPr>
        <sz val="11"/>
        <color rgb="FF000000"/>
        <rFont val="Times New Roman"/>
        <family val="1"/>
      </rPr>
      <t>/</t>
    </r>
    <r>
      <rPr>
        <sz val="11"/>
        <color rgb="FF000000"/>
        <rFont val="楷体"/>
        <family val="3"/>
        <charset val="134"/>
      </rPr>
      <t>文章发布总数</t>
    </r>
  </si>
  <si>
    <r>
      <rPr>
        <sz val="11"/>
        <color rgb="FF000000"/>
        <rFont val="楷体"/>
        <family val="3"/>
        <charset val="134"/>
      </rPr>
      <t>按时更新数</t>
    </r>
    <r>
      <rPr>
        <sz val="11"/>
        <color rgb="FF000000"/>
        <rFont val="Times New Roman"/>
        <family val="1"/>
      </rPr>
      <t>/</t>
    </r>
    <r>
      <rPr>
        <sz val="11"/>
        <color rgb="FF000000"/>
        <rFont val="楷体"/>
        <family val="3"/>
        <charset val="134"/>
      </rPr>
      <t>文章发布总数</t>
    </r>
    <r>
      <rPr>
        <sz val="11"/>
        <color rgb="FF000000"/>
        <rFont val="Times New Roman"/>
        <family val="1"/>
      </rPr>
      <t>*</t>
    </r>
    <r>
      <rPr>
        <sz val="11"/>
        <color rgb="FF000000"/>
        <rFont val="楷体"/>
        <family val="3"/>
        <charset val="134"/>
      </rPr>
      <t>指标分值</t>
    </r>
  </si>
  <si>
    <t>每周（每月）</t>
  </si>
  <si>
    <t>16</t>
  </si>
  <si>
    <t>红十字事业</t>
  </si>
  <si>
    <t>开展红十字人道项目</t>
  </si>
  <si>
    <t>反映开展红十字人道项目的数量</t>
  </si>
  <si>
    <r>
      <rPr>
        <sz val="11"/>
        <color rgb="FF000000"/>
        <rFont val="楷体"/>
        <family val="3"/>
        <charset val="134"/>
      </rPr>
      <t>《宝鸡市红十字会关于</t>
    </r>
    <r>
      <rPr>
        <sz val="11"/>
        <color rgb="FF000000"/>
        <rFont val="Times New Roman"/>
        <family val="1"/>
      </rPr>
      <t>2019</t>
    </r>
    <r>
      <rPr>
        <sz val="11"/>
        <color rgb="FF000000"/>
        <rFont val="楷体"/>
        <family val="3"/>
        <charset val="134"/>
      </rPr>
      <t>年工作总结的报告》（宝市红字〔</t>
    </r>
    <r>
      <rPr>
        <sz val="11"/>
        <color rgb="FF000000"/>
        <rFont val="Times New Roman"/>
        <family val="1"/>
      </rPr>
      <t>2020</t>
    </r>
    <r>
      <rPr>
        <sz val="11"/>
        <color rgb="FF000000"/>
        <rFont val="楷体"/>
        <family val="3"/>
        <charset val="134"/>
      </rPr>
      <t>〕</t>
    </r>
    <r>
      <rPr>
        <sz val="11"/>
        <color rgb="FF000000"/>
        <rFont val="Times New Roman"/>
        <family val="1"/>
      </rPr>
      <t>1</t>
    </r>
    <r>
      <rPr>
        <sz val="11"/>
        <color rgb="FF000000"/>
        <rFont val="楷体"/>
        <family val="3"/>
        <charset val="134"/>
      </rPr>
      <t>号）</t>
    </r>
  </si>
  <si>
    <t>开展救助活动</t>
  </si>
  <si>
    <t>反映开展救助活动的场次</t>
  </si>
  <si>
    <t>开展救护知识普及</t>
  </si>
  <si>
    <t>反映开展救护知识普及活动的场次</t>
  </si>
  <si>
    <r>
      <rPr>
        <sz val="11"/>
        <color rgb="FF000000"/>
        <rFont val="楷体"/>
        <family val="3"/>
        <charset val="134"/>
      </rPr>
      <t>普及</t>
    </r>
    <r>
      <rPr>
        <sz val="11"/>
        <color rgb="FF000000"/>
        <rFont val="Times New Roman"/>
        <family val="1"/>
      </rPr>
      <t>“</t>
    </r>
    <r>
      <rPr>
        <sz val="11"/>
        <color rgb="FF000000"/>
        <rFont val="楷体"/>
        <family val="3"/>
        <charset val="134"/>
      </rPr>
      <t>三献</t>
    </r>
    <r>
      <rPr>
        <sz val="11"/>
        <color rgb="FF000000"/>
        <rFont val="Times New Roman"/>
        <family val="1"/>
      </rPr>
      <t>”</t>
    </r>
    <r>
      <rPr>
        <sz val="11"/>
        <color rgb="FF000000"/>
        <rFont val="楷体"/>
        <family val="3"/>
        <charset val="134"/>
      </rPr>
      <t>知识</t>
    </r>
  </si>
  <si>
    <r>
      <rPr>
        <sz val="11"/>
        <color rgb="FF000000"/>
        <rFont val="楷体"/>
        <family val="3"/>
        <charset val="134"/>
      </rPr>
      <t>反映开展</t>
    </r>
    <r>
      <rPr>
        <sz val="11"/>
        <color rgb="FF000000"/>
        <rFont val="Times New Roman"/>
        <family val="1"/>
      </rPr>
      <t>“</t>
    </r>
    <r>
      <rPr>
        <sz val="11"/>
        <color rgb="FF000000"/>
        <rFont val="楷体"/>
        <family val="3"/>
        <charset val="134"/>
      </rPr>
      <t>三献</t>
    </r>
    <r>
      <rPr>
        <sz val="11"/>
        <color rgb="FF000000"/>
        <rFont val="Times New Roman"/>
        <family val="1"/>
      </rPr>
      <t>”</t>
    </r>
    <r>
      <rPr>
        <sz val="11"/>
        <color rgb="FF000000"/>
        <rFont val="楷体"/>
        <family val="3"/>
        <charset val="134"/>
      </rPr>
      <t>知识普及活动的场次</t>
    </r>
  </si>
  <si>
    <t>造血干细胞入库</t>
  </si>
  <si>
    <t>反映造血干细胞入库的人数</t>
  </si>
  <si>
    <t>争取红十字人道项目资金</t>
  </si>
  <si>
    <t>反映争取红十字人道项目资金的情况</t>
  </si>
  <si>
    <t>开展红十字示范校模范校创建活动</t>
  </si>
  <si>
    <t>反映开展红十字示范校模范校创建活动的情况</t>
  </si>
  <si>
    <t>人道资源动员</t>
  </si>
  <si>
    <t>反映人道资源的动员情况</t>
  </si>
  <si>
    <t>募集款物</t>
  </si>
  <si>
    <t>反映募集款物的数量</t>
  </si>
  <si>
    <t>红十字交流合作</t>
  </si>
  <si>
    <t>反映对国内、国外红十字交流</t>
  </si>
  <si>
    <t>红十字工作推广</t>
  </si>
  <si>
    <t>反映对国内外推广红十字工作情况</t>
  </si>
  <si>
    <t>持证救护人员培训合格率</t>
  </si>
  <si>
    <t>反映持证救护人员培训的合格情况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</si>
  <si>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持证救护人员培训合格人数</t>
    </r>
    <r>
      <rPr>
        <sz val="11"/>
        <color rgb="FF000000"/>
        <rFont val="Times New Roman"/>
        <family val="1"/>
      </rPr>
      <t>/</t>
    </r>
    <r>
      <rPr>
        <sz val="11"/>
        <color rgb="FF000000"/>
        <rFont val="楷体"/>
        <family val="3"/>
        <charset val="134"/>
      </rPr>
      <t>持证救护人员培训总人数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</si>
  <si>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救助受益人群</t>
  </si>
  <si>
    <t>反映救助受益人群的人数</t>
  </si>
  <si>
    <t>普及救护知识</t>
  </si>
  <si>
    <t>反映普及救护知识的效果</t>
  </si>
  <si>
    <t>培训持证救护人员</t>
  </si>
  <si>
    <t>反映培训持证救护人员的人数</t>
  </si>
  <si>
    <t>新增捐献志愿者</t>
  </si>
  <si>
    <t>反映捐献志愿者新增情况</t>
  </si>
  <si>
    <r>
      <rPr>
        <sz val="11"/>
        <color rgb="FF000000"/>
        <rFont val="楷体"/>
        <family val="3"/>
        <charset val="134"/>
      </rPr>
      <t>提高</t>
    </r>
    <r>
      <rPr>
        <sz val="11"/>
        <color rgb="FF000000"/>
        <rFont val="Times New Roman"/>
        <family val="1"/>
      </rPr>
      <t>“</t>
    </r>
    <r>
      <rPr>
        <sz val="11"/>
        <color rgb="FF000000"/>
        <rFont val="楷体"/>
        <family val="3"/>
        <charset val="134"/>
      </rPr>
      <t>三献</t>
    </r>
    <r>
      <rPr>
        <sz val="11"/>
        <color rgb="FF000000"/>
        <rFont val="Times New Roman"/>
        <family val="1"/>
      </rPr>
      <t>”</t>
    </r>
    <r>
      <rPr>
        <sz val="11"/>
        <color rgb="FF000000"/>
        <rFont val="楷体"/>
        <family val="3"/>
        <charset val="134"/>
      </rPr>
      <t>认知度</t>
    </r>
  </si>
  <si>
    <r>
      <rPr>
        <sz val="11"/>
        <color rgb="FF000000"/>
        <rFont val="楷体"/>
        <family val="3"/>
        <charset val="134"/>
      </rPr>
      <t>反映</t>
    </r>
    <r>
      <rPr>
        <sz val="11"/>
        <color rgb="FF000000"/>
        <rFont val="Times New Roman"/>
        <family val="1"/>
      </rPr>
      <t>“</t>
    </r>
    <r>
      <rPr>
        <sz val="11"/>
        <color rgb="FF000000"/>
        <rFont val="楷体"/>
        <family val="3"/>
        <charset val="134"/>
      </rPr>
      <t>三献</t>
    </r>
    <r>
      <rPr>
        <sz val="11"/>
        <color rgb="FF000000"/>
        <rFont val="Times New Roman"/>
        <family val="1"/>
      </rPr>
      <t>”</t>
    </r>
    <r>
      <rPr>
        <sz val="11"/>
        <color rgb="FF000000"/>
        <rFont val="楷体"/>
        <family val="3"/>
        <charset val="134"/>
      </rPr>
      <t>认知度的提高情况</t>
    </r>
  </si>
  <si>
    <t>19</t>
  </si>
  <si>
    <t>最低生活保障</t>
  </si>
  <si>
    <t>开展农村低保领域问题专项治理</t>
  </si>
  <si>
    <t>反映农村低保领域问题专项治理开展次数</t>
  </si>
  <si>
    <t>城市低保入户调查率</t>
  </si>
  <si>
    <t>反映城乡低保入户调查情况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</si>
  <si>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城市低保入户调查人数</t>
    </r>
    <r>
      <rPr>
        <sz val="11"/>
        <color rgb="FF000000"/>
        <rFont val="Times New Roman"/>
        <family val="1"/>
      </rPr>
      <t>/</t>
    </r>
    <r>
      <rPr>
        <sz val="11"/>
        <color rgb="FF000000"/>
        <rFont val="楷体"/>
        <family val="3"/>
        <charset val="134"/>
      </rPr>
      <t>城市低保对象总人数）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</si>
  <si>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农村低保入户调查率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</si>
  <si>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农村低保入户调查人数</t>
    </r>
    <r>
      <rPr>
        <sz val="11"/>
        <color rgb="FF000000"/>
        <rFont val="Times New Roman"/>
        <family val="1"/>
      </rPr>
      <t>/</t>
    </r>
    <r>
      <rPr>
        <sz val="11"/>
        <color rgb="FF000000"/>
        <rFont val="楷体"/>
        <family val="3"/>
        <charset val="134"/>
      </rPr>
      <t>农村低保对象总人数）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</si>
  <si>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城市低保县级抽查率</t>
  </si>
  <si>
    <t>反映城市低保县级抽查情况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</si>
  <si>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城市低保县级抽查数量</t>
    </r>
    <r>
      <rPr>
        <sz val="11"/>
        <color rgb="FF000000"/>
        <rFont val="Times New Roman"/>
        <family val="1"/>
      </rPr>
      <t>/</t>
    </r>
    <r>
      <rPr>
        <sz val="11"/>
        <color rgb="FF000000"/>
        <rFont val="楷体"/>
        <family val="3"/>
        <charset val="134"/>
      </rPr>
      <t>县级总量）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</si>
  <si>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农村低保县级抽查率</t>
  </si>
  <si>
    <t>反映农村低保县级抽查情况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</si>
  <si>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农村低保县级抽查数量</t>
    </r>
    <r>
      <rPr>
        <sz val="11"/>
        <color rgb="FF000000"/>
        <rFont val="Times New Roman"/>
        <family val="1"/>
      </rPr>
      <t>/</t>
    </r>
    <r>
      <rPr>
        <sz val="11"/>
        <color rgb="FF000000"/>
        <rFont val="楷体"/>
        <family val="3"/>
        <charset val="134"/>
      </rPr>
      <t>县级总量）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</si>
  <si>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城市低保保障标准</t>
  </si>
  <si>
    <t>反映城市居民最低生活保障标准</t>
  </si>
  <si>
    <r>
      <rPr>
        <sz val="11"/>
        <color rgb="FF000000"/>
        <rFont val="楷体"/>
        <family val="3"/>
        <charset val="134"/>
      </rPr>
      <t>《关于提高城乡居民最低生活保障标准的通知》（宝民发〔</t>
    </r>
    <r>
      <rPr>
        <sz val="11"/>
        <color rgb="FF000000"/>
        <rFont val="Times New Roman"/>
        <family val="1"/>
      </rPr>
      <t>2019</t>
    </r>
    <r>
      <rPr>
        <sz val="11"/>
        <color rgb="FF000000"/>
        <rFont val="楷体"/>
        <family val="3"/>
        <charset val="134"/>
      </rPr>
      <t>〕</t>
    </r>
    <r>
      <rPr>
        <sz val="11"/>
        <color rgb="FF000000"/>
        <rFont val="Times New Roman"/>
        <family val="1"/>
      </rPr>
      <t>163</t>
    </r>
    <r>
      <rPr>
        <sz val="11"/>
        <color rgb="FF000000"/>
        <rFont val="楷体"/>
        <family val="3"/>
        <charset val="134"/>
      </rPr>
      <t>号）</t>
    </r>
  </si>
  <si>
    <t>农村低保保障标准</t>
  </si>
  <si>
    <t>反映农村居民最低生活保障标准</t>
  </si>
  <si>
    <t>保障低保人群基本生活需要</t>
  </si>
  <si>
    <t>反映低保人群基本生活需要的保障情况</t>
  </si>
  <si>
    <r>
      <rPr>
        <sz val="11"/>
        <color rgb="FF000000"/>
        <rFont val="楷体"/>
        <family val="3"/>
        <charset val="134"/>
      </rPr>
      <t>稳定保障得满分；未能保障，低于</t>
    </r>
    <r>
      <rPr>
        <sz val="11"/>
        <color rgb="FF000000"/>
        <rFont val="Times New Roman"/>
        <family val="1"/>
      </rPr>
      <t>0.5*</t>
    </r>
    <r>
      <rPr>
        <sz val="11"/>
        <color rgb="FF000000"/>
        <rFont val="楷体"/>
        <family val="3"/>
        <charset val="134"/>
      </rPr>
      <t>指标分值，或不得分</t>
    </r>
  </si>
  <si>
    <t>城市低保标准占当地城市居民上年度人均消费支出比率</t>
  </si>
  <si>
    <t>考核城市低保标准占当地城镇居民上年度人均消费支出情况</t>
  </si>
  <si>
    <t>农村低保标准占当地农村居民上年度人均消费支出比率</t>
  </si>
  <si>
    <t>考核农村低保标准占当地农村居民上年度人均消费支出情况</t>
  </si>
  <si>
    <t>低保发放准确度持续改善</t>
  </si>
  <si>
    <t>反映低保发放准确度的持续改善情况</t>
  </si>
  <si>
    <t>农村低保对象满意度</t>
  </si>
  <si>
    <t>反映农村低保群体的满意度</t>
  </si>
  <si>
    <t>城市低保对象满意度</t>
  </si>
  <si>
    <t>反映城市低保群体的满意度</t>
  </si>
  <si>
    <t>20</t>
  </si>
  <si>
    <t>临时救助</t>
  </si>
  <si>
    <t>临时救助支出</t>
  </si>
  <si>
    <t>开展急难型救助</t>
  </si>
  <si>
    <t>反映开展急难型救助次数</t>
  </si>
  <si>
    <t>临时救助人次</t>
  </si>
  <si>
    <t>反映临时救助遭遇突发性、紧迫性、临时性基本生活困难的家庭或个人的人数</t>
  </si>
  <si>
    <r>
      <rPr>
        <sz val="11"/>
        <color rgb="FF000000"/>
        <rFont val="楷体"/>
        <family val="3"/>
        <charset val="134"/>
      </rPr>
      <t>市民政局</t>
    </r>
    <r>
      <rPr>
        <sz val="11"/>
        <color rgb="FF000000"/>
        <rFont val="Times New Roman"/>
        <family val="1"/>
      </rPr>
      <t xml:space="preserve"> </t>
    </r>
    <r>
      <rPr>
        <sz val="11"/>
        <color rgb="FF000000"/>
        <rFont val="楷体"/>
        <family val="3"/>
        <charset val="134"/>
      </rPr>
      <t>市财政局转发《陕西省临时救助工作规程》的通知（宝民发〔</t>
    </r>
    <r>
      <rPr>
        <sz val="11"/>
        <color rgb="FF000000"/>
        <rFont val="Times New Roman"/>
        <family val="1"/>
      </rPr>
      <t>2020</t>
    </r>
    <r>
      <rPr>
        <sz val="11"/>
        <color rgb="FF000000"/>
        <rFont val="楷体"/>
        <family val="3"/>
        <charset val="134"/>
      </rPr>
      <t>〕</t>
    </r>
    <r>
      <rPr>
        <sz val="11"/>
        <color rgb="FF000000"/>
        <rFont val="Times New Roman"/>
        <family val="1"/>
      </rPr>
      <t>8</t>
    </r>
    <r>
      <rPr>
        <sz val="11"/>
        <color rgb="FF000000"/>
        <rFont val="楷体"/>
        <family val="3"/>
        <charset val="134"/>
      </rPr>
      <t>号）；《关于进一步加大临时救助力度助力脱贫攻坚的实施意见》（宝民发〔</t>
    </r>
    <r>
      <rPr>
        <sz val="11"/>
        <color rgb="FF000000"/>
        <rFont val="Times New Roman"/>
        <family val="1"/>
      </rPr>
      <t>2020</t>
    </r>
    <r>
      <rPr>
        <sz val="11"/>
        <color rgb="FF000000"/>
        <rFont val="楷体"/>
        <family val="3"/>
        <charset val="134"/>
      </rPr>
      <t>〕</t>
    </r>
    <r>
      <rPr>
        <sz val="11"/>
        <color rgb="FF000000"/>
        <rFont val="Times New Roman"/>
        <family val="1"/>
      </rPr>
      <t>22</t>
    </r>
    <r>
      <rPr>
        <sz val="11"/>
        <color rgb="FF000000"/>
        <rFont val="楷体"/>
        <family val="3"/>
        <charset val="134"/>
      </rPr>
      <t>号）</t>
    </r>
  </si>
  <si>
    <t>缓解有临时救助需求的人员面临的困难</t>
  </si>
  <si>
    <t>反映对临时救助人员的问题或困难的缓解</t>
  </si>
  <si>
    <r>
      <rPr>
        <sz val="11"/>
        <color rgb="FF000000"/>
        <rFont val="楷体"/>
        <family val="3"/>
        <charset val="134"/>
      </rPr>
      <t>有效缓解，得满分；有所缓解，得分为</t>
    </r>
    <r>
      <rPr>
        <sz val="11"/>
        <color rgb="FF000000"/>
        <rFont val="Times New Roman"/>
        <family val="1"/>
      </rPr>
      <t>0.6- 0.85*</t>
    </r>
    <r>
      <rPr>
        <sz val="11"/>
        <color rgb="FF000000"/>
        <rFont val="楷体"/>
        <family val="3"/>
        <charset val="134"/>
      </rPr>
      <t>指标分值；未缓解，低于</t>
    </r>
    <r>
      <rPr>
        <sz val="11"/>
        <color rgb="FF000000"/>
        <rFont val="Times New Roman"/>
        <family val="1"/>
      </rPr>
      <t>0.5*</t>
    </r>
    <r>
      <rPr>
        <sz val="11"/>
        <color rgb="FF000000"/>
        <rFont val="楷体"/>
        <family val="3"/>
        <charset val="134"/>
      </rPr>
      <t>指标分值，或不得分</t>
    </r>
  </si>
  <si>
    <t>保障困难群众临时救助需求</t>
  </si>
  <si>
    <t>反映对困难群众临时救助需求的长期保障</t>
  </si>
  <si>
    <t>接受临时救助人员满意度</t>
  </si>
  <si>
    <t>反映接受临时救助人员的满意程度</t>
  </si>
  <si>
    <r>
      <rPr>
        <sz val="11"/>
        <color rgb="FF000000"/>
        <rFont val="楷体"/>
        <family val="3"/>
        <charset val="134"/>
      </rPr>
      <t>《陕西省临时救助工作规程》的通知（宝民发〔</t>
    </r>
    <r>
      <rPr>
        <sz val="11"/>
        <color rgb="FF000000"/>
        <rFont val="Times New Roman"/>
        <family val="1"/>
      </rPr>
      <t>2020</t>
    </r>
    <r>
      <rPr>
        <sz val="11"/>
        <color rgb="FF000000"/>
        <rFont val="楷体"/>
        <family val="3"/>
        <charset val="134"/>
      </rPr>
      <t>〕</t>
    </r>
    <r>
      <rPr>
        <sz val="11"/>
        <color rgb="FF000000"/>
        <rFont val="Times New Roman"/>
        <family val="1"/>
      </rPr>
      <t>8</t>
    </r>
    <r>
      <rPr>
        <sz val="11"/>
        <color rgb="FF000000"/>
        <rFont val="楷体"/>
        <family val="3"/>
        <charset val="134"/>
      </rPr>
      <t>号）；《关于进一步加大临时救助力度助力脱贫攻坚的实施意见》（宝民发〔</t>
    </r>
    <r>
      <rPr>
        <sz val="11"/>
        <color rgb="FF000000"/>
        <rFont val="Times New Roman"/>
        <family val="1"/>
      </rPr>
      <t>2020</t>
    </r>
    <r>
      <rPr>
        <sz val="11"/>
        <color rgb="FF000000"/>
        <rFont val="楷体"/>
        <family val="3"/>
        <charset val="134"/>
      </rPr>
      <t>〕</t>
    </r>
    <r>
      <rPr>
        <sz val="11"/>
        <color rgb="FF000000"/>
        <rFont val="Times New Roman"/>
        <family val="1"/>
      </rPr>
      <t>22</t>
    </r>
    <r>
      <rPr>
        <sz val="11"/>
        <color rgb="FF000000"/>
        <rFont val="楷体"/>
        <family val="3"/>
        <charset val="134"/>
      </rPr>
      <t>号）</t>
    </r>
  </si>
  <si>
    <t>流浪乞讨人员救助支出</t>
  </si>
  <si>
    <t>兜底帮扶困境和留守未成年人人次</t>
  </si>
  <si>
    <t>反映兜底帮扶困境和留守未成年人的人次</t>
  </si>
  <si>
    <r>
      <rPr>
        <sz val="11"/>
        <color rgb="FF000000"/>
        <rFont val="楷体"/>
        <family val="3"/>
        <charset val="134"/>
      </rPr>
      <t>《陕西省财政厅陕西省民政厅关于印发困难群众救助补助资金管理办法的通知》（陕财办社〔</t>
    </r>
    <r>
      <rPr>
        <sz val="11"/>
        <color rgb="FF000000"/>
        <rFont val="Times New Roman"/>
        <family val="1"/>
      </rPr>
      <t>2019</t>
    </r>
    <r>
      <rPr>
        <sz val="11"/>
        <color rgb="FF000000"/>
        <rFont val="楷体"/>
        <family val="3"/>
        <charset val="134"/>
      </rPr>
      <t>〕</t>
    </r>
    <r>
      <rPr>
        <sz val="11"/>
        <color rgb="FF000000"/>
        <rFont val="Times New Roman"/>
        <family val="1"/>
      </rPr>
      <t>141</t>
    </r>
    <r>
      <rPr>
        <sz val="11"/>
        <color rgb="FF000000"/>
        <rFont val="楷体"/>
        <family val="3"/>
        <charset val="134"/>
      </rPr>
      <t>号）《中央财政流浪乞讨救助补助资金管理办法》（财社〔</t>
    </r>
    <r>
      <rPr>
        <sz val="11"/>
        <color rgb="FF000000"/>
        <rFont val="Times New Roman"/>
        <family val="1"/>
      </rPr>
      <t>2014</t>
    </r>
    <r>
      <rPr>
        <sz val="11"/>
        <color rgb="FF000000"/>
        <rFont val="楷体"/>
        <family val="3"/>
        <charset val="134"/>
      </rPr>
      <t>〕</t>
    </r>
    <r>
      <rPr>
        <sz val="11"/>
        <color rgb="FF000000"/>
        <rFont val="Times New Roman"/>
        <family val="1"/>
      </rPr>
      <t>71</t>
    </r>
    <r>
      <rPr>
        <sz val="11"/>
        <color rgb="FF000000"/>
        <rFont val="楷体"/>
        <family val="3"/>
        <charset val="134"/>
      </rPr>
      <t>号）</t>
    </r>
  </si>
  <si>
    <t>被临时监护未成人人次</t>
  </si>
  <si>
    <t>反映为流浪乞讨、遭受监护侵害暂时无人监护的未成年人实施救助的人次</t>
  </si>
  <si>
    <t>流浪乞讨人员返乡救助</t>
  </si>
  <si>
    <t>反映救助流浪乞讨返乡的人次</t>
  </si>
  <si>
    <t>救助流浪乞讨</t>
  </si>
  <si>
    <t>反映救助流浪乞讨人次</t>
  </si>
  <si>
    <r>
      <rPr>
        <sz val="11"/>
        <color rgb="FF000000"/>
        <rFont val="楷体"/>
        <family val="3"/>
        <charset val="134"/>
      </rPr>
      <t>《关于</t>
    </r>
    <r>
      <rPr>
        <sz val="11"/>
        <color rgb="FF000000"/>
        <rFont val="Times New Roman"/>
        <family val="1"/>
      </rPr>
      <t>2019</t>
    </r>
    <r>
      <rPr>
        <sz val="11"/>
        <color rgb="FF000000"/>
        <rFont val="楷体"/>
        <family val="3"/>
        <charset val="134"/>
      </rPr>
      <t>年工作总结和</t>
    </r>
    <r>
      <rPr>
        <sz val="11"/>
        <color rgb="FF000000"/>
        <rFont val="Times New Roman"/>
        <family val="1"/>
      </rPr>
      <t>2020</t>
    </r>
    <r>
      <rPr>
        <sz val="11"/>
        <color rgb="FF000000"/>
        <rFont val="楷体"/>
        <family val="3"/>
        <charset val="134"/>
      </rPr>
      <t>年工作打算的报告》（宝民字〔</t>
    </r>
    <r>
      <rPr>
        <sz val="11"/>
        <color rgb="FF000000"/>
        <rFont val="Times New Roman"/>
        <family val="1"/>
      </rPr>
      <t>2019</t>
    </r>
    <r>
      <rPr>
        <sz val="11"/>
        <color rgb="FF000000"/>
        <rFont val="楷体"/>
        <family val="3"/>
        <charset val="134"/>
      </rPr>
      <t>〕</t>
    </r>
    <r>
      <rPr>
        <sz val="11"/>
        <color rgb="FF000000"/>
        <rFont val="Times New Roman"/>
        <family val="1"/>
      </rPr>
      <t>70</t>
    </r>
    <r>
      <rPr>
        <sz val="11"/>
        <color rgb="FF000000"/>
        <rFont val="楷体"/>
        <family val="3"/>
        <charset val="134"/>
      </rPr>
      <t>号）《中央财政流浪乞讨救助补助资金管理办法》（财社〔</t>
    </r>
    <r>
      <rPr>
        <sz val="11"/>
        <color rgb="FF000000"/>
        <rFont val="Times New Roman"/>
        <family val="1"/>
      </rPr>
      <t>2014</t>
    </r>
    <r>
      <rPr>
        <sz val="11"/>
        <color rgb="FF000000"/>
        <rFont val="楷体"/>
        <family val="3"/>
        <charset val="134"/>
      </rPr>
      <t>〕</t>
    </r>
    <r>
      <rPr>
        <sz val="11"/>
        <color rgb="FF000000"/>
        <rFont val="Times New Roman"/>
        <family val="1"/>
      </rPr>
      <t>71</t>
    </r>
    <r>
      <rPr>
        <sz val="11"/>
        <color rgb="FF000000"/>
        <rFont val="楷体"/>
        <family val="3"/>
        <charset val="134"/>
      </rPr>
      <t>号）</t>
    </r>
  </si>
  <si>
    <t>流浪乞讨人员接送返回</t>
  </si>
  <si>
    <t>反映流浪乞讨人员接送返回人次</t>
  </si>
  <si>
    <t>教育矫治流浪未成年人</t>
  </si>
  <si>
    <t>反映提供流浪未成年人文化和法制教育、心理辅导、行为矫治、技能培训等救助保护服务的人次</t>
  </si>
  <si>
    <t>教育矫治流浪未成年人覆盖率</t>
  </si>
  <si>
    <t>为流浪未成年人提供文化和法制教育、心理辅导、行为矫治、技能培训等救助保护服务</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</si>
  <si>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实际教育矫治流浪未成年人数量</t>
    </r>
    <r>
      <rPr>
        <sz val="11"/>
        <color rgb="FF000000"/>
        <rFont val="Times New Roman"/>
        <family val="1"/>
      </rPr>
      <t>/</t>
    </r>
    <r>
      <rPr>
        <sz val="11"/>
        <color rgb="FF000000"/>
        <rFont val="楷体"/>
        <family val="3"/>
        <charset val="134"/>
      </rPr>
      <t>预期教育矫治流浪未成年人数量）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</si>
  <si>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提供符合要求的基本生活保障</t>
  </si>
  <si>
    <t>为流浪乞讨人员提供符合基本条件的生活保障</t>
  </si>
  <si>
    <r>
      <rPr>
        <sz val="11"/>
        <color rgb="FF000000"/>
        <rFont val="楷体"/>
        <family val="3"/>
        <charset val="134"/>
      </rPr>
      <t>《陕西省财政厅陕西省民政厅关于印发困难群众救助补助资金管理办法的通知》（陕财办社〔</t>
    </r>
    <r>
      <rPr>
        <sz val="11"/>
        <color rgb="FF000000"/>
        <rFont val="Times New Roman"/>
        <family val="1"/>
      </rPr>
      <t>2019</t>
    </r>
    <r>
      <rPr>
        <sz val="11"/>
        <color rgb="FF000000"/>
        <rFont val="楷体"/>
        <family val="3"/>
        <charset val="134"/>
      </rPr>
      <t>〕</t>
    </r>
    <r>
      <rPr>
        <sz val="11"/>
        <color rgb="FF000000"/>
        <rFont val="Times New Roman"/>
        <family val="1"/>
      </rPr>
      <t>141</t>
    </r>
    <r>
      <rPr>
        <sz val="11"/>
        <color rgb="FF000000"/>
        <rFont val="楷体"/>
        <family val="3"/>
        <charset val="134"/>
      </rPr>
      <t>号）</t>
    </r>
  </si>
  <si>
    <r>
      <rPr>
        <sz val="11"/>
        <color rgb="FF000000"/>
        <rFont val="楷体"/>
        <family val="3"/>
        <charset val="134"/>
      </rPr>
      <t>完全符合，得满分；基本符合，得分为</t>
    </r>
    <r>
      <rPr>
        <sz val="11"/>
        <color rgb="FF000000"/>
        <rFont val="Times New Roman"/>
        <family val="1"/>
      </rPr>
      <t>0.6- 0.85*</t>
    </r>
    <r>
      <rPr>
        <sz val="11"/>
        <color rgb="FF000000"/>
        <rFont val="楷体"/>
        <family val="3"/>
        <charset val="134"/>
      </rPr>
      <t>指标分值；不符合或发生问题，低于</t>
    </r>
    <r>
      <rPr>
        <sz val="11"/>
        <color rgb="FF000000"/>
        <rFont val="Times New Roman"/>
        <family val="1"/>
      </rPr>
      <t>0.5*</t>
    </r>
    <r>
      <rPr>
        <sz val="11"/>
        <color rgb="FF000000"/>
        <rFont val="楷体"/>
        <family val="3"/>
        <charset val="134"/>
      </rPr>
      <t>指标分值，或不得分</t>
    </r>
  </si>
  <si>
    <t>流浪乞讨受助人员中危重病人送医救治率</t>
  </si>
  <si>
    <t>送医救治流浪乞讨受助人员中危重病人、精神病人、突发疾病患者等</t>
  </si>
  <si>
    <t>流浪乞讨受助人员及时救助救治率</t>
  </si>
  <si>
    <t>保障流浪乞讨受助人员基本生存权益</t>
  </si>
  <si>
    <t>流浪乞讨滞留人员妥善安置率</t>
  </si>
  <si>
    <t>保障流浪乞讨滞留人员基本生存权益</t>
  </si>
  <si>
    <t>保障流浪乞讨人员得到应有救助</t>
  </si>
  <si>
    <t>反映对流浪乞讨人员得到应有救助的长期保障</t>
  </si>
  <si>
    <t>保障流浪未成年人受到合理教育</t>
  </si>
  <si>
    <t>反映对流浪未成年人合理教育的长期保障</t>
  </si>
  <si>
    <t>受助流浪乞讨滞留人员满意度</t>
  </si>
  <si>
    <t>反映受助流浪乞讨滞留人员满意度</t>
  </si>
  <si>
    <t>21</t>
  </si>
  <si>
    <t>特困人员救助供养</t>
  </si>
  <si>
    <t>农村特困人员集中供养</t>
  </si>
  <si>
    <t>反映农村特困人员集中供养情况</t>
  </si>
  <si>
    <t>城市特困人员集中供养</t>
  </si>
  <si>
    <t>反映城市特困人员集中供养情况</t>
  </si>
  <si>
    <t>农村特困人员分散供养</t>
  </si>
  <si>
    <t>反映农村特困人员分散供养情况</t>
  </si>
  <si>
    <t>城市特困人员分散供养</t>
  </si>
  <si>
    <t>反映城市特困人员分散供养情况</t>
  </si>
  <si>
    <t>开展城市特困人员普查和生活自理能力评估</t>
  </si>
  <si>
    <t>反映特困人员普查和生活自理能力评估次数</t>
  </si>
  <si>
    <t>开展农村特困人员普查和生活自理能力评估</t>
  </si>
  <si>
    <t>生活不能自理城市特困人员集中供养率</t>
  </si>
  <si>
    <t>反映生活不能自理农村特困人员集中供养情况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</si>
  <si>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生活不能自理城市特困人员集中供养人数</t>
    </r>
    <r>
      <rPr>
        <sz val="11"/>
        <color rgb="FF000000"/>
        <rFont val="Times New Roman"/>
        <family val="1"/>
      </rPr>
      <t>/</t>
    </r>
    <r>
      <rPr>
        <sz val="11"/>
        <color rgb="FF000000"/>
        <rFont val="楷体"/>
        <family val="3"/>
        <charset val="134"/>
      </rPr>
      <t>生活不能自理城市特困人员总人数）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</si>
  <si>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城市特困人员救助供养资金足额到位率</t>
  </si>
  <si>
    <t>反映各类补贴到位情况（例如：特困人员基本生活费、特困人员照料护理费、严重精神障碍患者监护人补贴等）</t>
  </si>
  <si>
    <r>
      <rPr>
        <sz val="11"/>
        <color rgb="FF000000"/>
        <rFont val="楷体"/>
        <family val="3"/>
        <charset val="134"/>
      </rPr>
      <t>市政府《关于进一步健全特困人员救助供养制度的实施意见》（宝政发〔</t>
    </r>
    <r>
      <rPr>
        <sz val="11"/>
        <color rgb="FF000000"/>
        <rFont val="Times New Roman"/>
        <family val="1"/>
      </rPr>
      <t>2017</t>
    </r>
    <r>
      <rPr>
        <sz val="11"/>
        <color rgb="FF000000"/>
        <rFont val="楷体"/>
        <family val="3"/>
        <charset val="134"/>
      </rPr>
      <t>〕</t>
    </r>
    <r>
      <rPr>
        <sz val="11"/>
        <color rgb="FF000000"/>
        <rFont val="Times New Roman"/>
        <family val="1"/>
      </rPr>
      <t>25</t>
    </r>
    <r>
      <rPr>
        <sz val="11"/>
        <color rgb="FF000000"/>
        <rFont val="楷体"/>
        <family val="3"/>
        <charset val="134"/>
      </rPr>
      <t>号）；市民政局、市财政局《关于提高城乡特困人员救助供养标准的通知》（宝民发〔</t>
    </r>
    <r>
      <rPr>
        <sz val="11"/>
        <color rgb="FF000000"/>
        <rFont val="Times New Roman"/>
        <family val="1"/>
      </rPr>
      <t>2019</t>
    </r>
    <r>
      <rPr>
        <sz val="11"/>
        <color rgb="FF000000"/>
        <rFont val="楷体"/>
        <family val="3"/>
        <charset val="134"/>
      </rPr>
      <t>〕</t>
    </r>
    <r>
      <rPr>
        <sz val="11"/>
        <color rgb="FF000000"/>
        <rFont val="Times New Roman"/>
        <family val="1"/>
      </rPr>
      <t>167</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</si>
  <si>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特困人员救助供养资金实际到位数额</t>
    </r>
    <r>
      <rPr>
        <sz val="11"/>
        <color rgb="FF000000"/>
        <rFont val="Times New Roman"/>
        <family val="1"/>
      </rPr>
      <t>/</t>
    </r>
    <r>
      <rPr>
        <sz val="11"/>
        <color rgb="FF000000"/>
        <rFont val="楷体"/>
        <family val="3"/>
        <charset val="134"/>
      </rPr>
      <t>特困人员救助供养资金应到位数额）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</si>
  <si>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分散供养城市特困人员委托照料服务协议签订覆盖率</t>
  </si>
  <si>
    <t>反映分散供养城市特困人员委托照料服务协议签订覆盖率</t>
  </si>
  <si>
    <r>
      <rPr>
        <sz val="11"/>
        <color rgb="FF000000"/>
        <rFont val="楷体"/>
        <family val="3"/>
        <charset val="134"/>
      </rPr>
      <t>市政府《关于进一步健全特困人员救助供养制度的实施意见》（宝政发〔</t>
    </r>
    <r>
      <rPr>
        <sz val="11"/>
        <color rgb="FF000000"/>
        <rFont val="Times New Roman"/>
        <family val="1"/>
      </rPr>
      <t>2017</t>
    </r>
    <r>
      <rPr>
        <sz val="11"/>
        <color rgb="FF000000"/>
        <rFont val="楷体"/>
        <family val="3"/>
        <charset val="134"/>
      </rPr>
      <t>〕</t>
    </r>
    <r>
      <rPr>
        <sz val="11"/>
        <color rgb="FF000000"/>
        <rFont val="Times New Roman"/>
        <family val="1"/>
      </rPr>
      <t>25</t>
    </r>
    <r>
      <rPr>
        <sz val="11"/>
        <color rgb="FF000000"/>
        <rFont val="楷体"/>
        <family val="3"/>
        <charset val="134"/>
      </rPr>
      <t>号）；市民政局转发民政部《关于加强分散供养特困人员照料服务的通知》（宝民发〔</t>
    </r>
    <r>
      <rPr>
        <sz val="11"/>
        <color rgb="FF000000"/>
        <rFont val="Times New Roman"/>
        <family val="1"/>
      </rPr>
      <t>2020</t>
    </r>
    <r>
      <rPr>
        <sz val="11"/>
        <color rgb="FF000000"/>
        <rFont val="楷体"/>
        <family val="3"/>
        <charset val="134"/>
      </rPr>
      <t>〕</t>
    </r>
    <r>
      <rPr>
        <sz val="11"/>
        <color rgb="FF000000"/>
        <rFont val="Times New Roman"/>
        <family val="1"/>
      </rPr>
      <t>7</t>
    </r>
    <r>
      <rPr>
        <sz val="11"/>
        <color rgb="FF000000"/>
        <rFont val="楷体"/>
        <family val="3"/>
        <charset val="134"/>
      </rPr>
      <t>号）</t>
    </r>
    <r>
      <rPr>
        <sz val="11"/>
        <color rgb="FF000000"/>
        <rFont val="Times New Roman"/>
        <family val="1"/>
      </rPr>
      <t xml:space="preserve"> </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</si>
  <si>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分散供养城市特困人员委托照料服务协议签订人数</t>
    </r>
    <r>
      <rPr>
        <sz val="11"/>
        <color rgb="FF000000"/>
        <rFont val="Times New Roman"/>
        <family val="1"/>
      </rPr>
      <t>/</t>
    </r>
    <r>
      <rPr>
        <sz val="11"/>
        <color rgb="FF000000"/>
        <rFont val="楷体"/>
        <family val="3"/>
        <charset val="134"/>
      </rPr>
      <t>分散供养城市特困人员委托照料人数）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</si>
  <si>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生活不能自理农村特困人员集中供养率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</si>
  <si>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生活不能自理农村特困人员集中供养人数</t>
    </r>
    <r>
      <rPr>
        <sz val="11"/>
        <color rgb="FF000000"/>
        <rFont val="Times New Roman"/>
        <family val="1"/>
      </rPr>
      <t>/</t>
    </r>
    <r>
      <rPr>
        <sz val="11"/>
        <color rgb="FF000000"/>
        <rFont val="楷体"/>
        <family val="3"/>
        <charset val="134"/>
      </rPr>
      <t>生活不能自理农村特困人员总人数）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</si>
  <si>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农村特困人员救助供养资金足额到位率</t>
  </si>
  <si>
    <t>反映各类补贴发放情况（例如：特困人员基本生活费、特困人员照料护理费、严重精神障碍患者监护人补贴等）</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</si>
  <si>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特困人员救助供养资金到位数额</t>
    </r>
    <r>
      <rPr>
        <sz val="11"/>
        <color rgb="FF000000"/>
        <rFont val="Times New Roman"/>
        <family val="1"/>
      </rPr>
      <t>/</t>
    </r>
    <r>
      <rPr>
        <sz val="11"/>
        <color rgb="FF000000"/>
        <rFont val="楷体"/>
        <family val="3"/>
        <charset val="134"/>
      </rPr>
      <t>特困人员救助供养资金应发放数额）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</si>
  <si>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分散供养农村特困人员委托照料服务协议签订覆盖率</t>
  </si>
  <si>
    <t>反映分散供养农村特困人员委托照料服务协议签订覆盖率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</si>
  <si>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分散供养农村特困人员委托照料服务协议签订人数</t>
    </r>
    <r>
      <rPr>
        <sz val="11"/>
        <color rgb="FF000000"/>
        <rFont val="Times New Roman"/>
        <family val="1"/>
      </rPr>
      <t>/</t>
    </r>
    <r>
      <rPr>
        <sz val="11"/>
        <color rgb="FF000000"/>
        <rFont val="楷体"/>
        <family val="3"/>
        <charset val="134"/>
      </rPr>
      <t>分散供养农村特困人员委托照料人数）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</si>
  <si>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农村特困人员集中供养标准</t>
  </si>
  <si>
    <t>反映农村特困人员集中供养的标准</t>
  </si>
  <si>
    <t>农村特困人员分散供养标准</t>
  </si>
  <si>
    <t>反映农村特困人员分散供养的标准</t>
  </si>
  <si>
    <t>城市特困人员集中供养标准</t>
  </si>
  <si>
    <t>反映城市特困人员集中供养的标准</t>
  </si>
  <si>
    <t>城市特困人员分散供养标准</t>
  </si>
  <si>
    <t>反映城市特困人员分散供养的标准</t>
  </si>
  <si>
    <t>城市特困人员基本生活标准</t>
  </si>
  <si>
    <t>反映城市特困人员基本生活补助标准</t>
  </si>
  <si>
    <r>
      <rPr>
        <sz val="11"/>
        <color rgb="FF000000"/>
        <rFont val="楷体"/>
        <family val="3"/>
        <charset val="134"/>
      </rPr>
      <t>市民政局、市财政局《关于提高城乡特困人员救助供养标准的通知》（宝民发〔</t>
    </r>
    <r>
      <rPr>
        <sz val="11"/>
        <color rgb="FF000000"/>
        <rFont val="Times New Roman"/>
        <family val="1"/>
      </rPr>
      <t>2019</t>
    </r>
    <r>
      <rPr>
        <sz val="11"/>
        <color rgb="FF000000"/>
        <rFont val="楷体"/>
        <family val="3"/>
        <charset val="134"/>
      </rPr>
      <t>〕</t>
    </r>
    <r>
      <rPr>
        <sz val="11"/>
        <color rgb="FF000000"/>
        <rFont val="Times New Roman"/>
        <family val="1"/>
      </rPr>
      <t>167</t>
    </r>
    <r>
      <rPr>
        <sz val="11"/>
        <color rgb="FF000000"/>
        <rFont val="楷体"/>
        <family val="3"/>
        <charset val="134"/>
      </rPr>
      <t>号）</t>
    </r>
  </si>
  <si>
    <t>农村特困人员照料护理标准</t>
  </si>
  <si>
    <r>
      <rPr>
        <sz val="11"/>
        <color rgb="FF000000"/>
        <rFont val="Times New Roman"/>
        <family val="1"/>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月</t>
    </r>
  </si>
  <si>
    <t>反映全护理、半护理、全自理农村特困人员照料护理标准</t>
  </si>
  <si>
    <t>达到规定标准得满分，未达到规定标准按比例计分或不得分</t>
  </si>
  <si>
    <t>城市特困人员照料护理标准</t>
  </si>
  <si>
    <t>反映全护理、半护理、全自理城市特困人员照料护理标准</t>
  </si>
  <si>
    <t>农村特困人员基本生活标准</t>
  </si>
  <si>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年</t>
    </r>
  </si>
  <si>
    <t>反映农村特困人员基本生活补助标准</t>
  </si>
  <si>
    <t>保障特困人员基本生活需求</t>
  </si>
  <si>
    <t>反映对特困人员基本生活需求的保障</t>
  </si>
  <si>
    <r>
      <rPr>
        <sz val="11"/>
        <color rgb="FF000000"/>
        <rFont val="楷体"/>
        <family val="3"/>
        <charset val="134"/>
      </rPr>
      <t>基本保障得满分；未能保障的，低于</t>
    </r>
    <r>
      <rPr>
        <sz val="11"/>
        <color rgb="FF000000"/>
        <rFont val="Times New Roman"/>
        <family val="1"/>
      </rPr>
      <t>0.5*</t>
    </r>
    <r>
      <rPr>
        <sz val="11"/>
        <color rgb="FF000000"/>
        <rFont val="楷体"/>
        <family val="3"/>
        <charset val="134"/>
      </rPr>
      <t>指标分值，或不得分</t>
    </r>
  </si>
  <si>
    <t>城市特困人员供养标准占当地城市常住居民上年度人均可支配收入比例</t>
  </si>
  <si>
    <t>考核特困人员供养标准占当地城市常住居民上年度人均可支配收入情况</t>
  </si>
  <si>
    <r>
      <rPr>
        <sz val="11"/>
        <color rgb="FF000000"/>
        <rFont val="楷体"/>
        <family val="3"/>
        <charset val="134"/>
      </rPr>
      <t>宝鸡民政局</t>
    </r>
    <r>
      <rPr>
        <sz val="11"/>
        <color rgb="FF000000"/>
        <rFont val="Times New Roman"/>
        <family val="1"/>
      </rPr>
      <t xml:space="preserve"> </t>
    </r>
    <r>
      <rPr>
        <sz val="11"/>
        <color rgb="FF000000"/>
        <rFont val="楷体"/>
        <family val="3"/>
        <charset val="134"/>
      </rPr>
      <t>宝鸡市财政局《关于提高农村特困人员救助供养标准的通知》（宝民发〔</t>
    </r>
    <r>
      <rPr>
        <sz val="11"/>
        <color rgb="FF000000"/>
        <rFont val="Times New Roman"/>
        <family val="1"/>
      </rPr>
      <t>2019</t>
    </r>
    <r>
      <rPr>
        <sz val="11"/>
        <color rgb="FF000000"/>
        <rFont val="楷体"/>
        <family val="3"/>
        <charset val="134"/>
      </rPr>
      <t>〕</t>
    </r>
    <r>
      <rPr>
        <sz val="11"/>
        <color rgb="FF000000"/>
        <rFont val="Times New Roman"/>
        <family val="1"/>
      </rPr>
      <t>58</t>
    </r>
    <r>
      <rPr>
        <sz val="11"/>
        <color rgb="FF000000"/>
        <rFont val="楷体"/>
        <family val="3"/>
        <charset val="134"/>
      </rPr>
      <t>号）</t>
    </r>
  </si>
  <si>
    <r>
      <rPr>
        <sz val="11"/>
        <color rgb="FF000000"/>
        <rFont val="楷体"/>
        <family val="3"/>
        <charset val="134"/>
      </rPr>
      <t>达到标准值的得满分，达不到的按照比例得分或不得分，计算方法：实际数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</si>
  <si>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农村特困人员供养标准占当地农村常住居民上年度人均可支配收入比例</t>
  </si>
  <si>
    <t>考核特困人员供养标准占当地农村常住居民上年度人均可支配收入情况</t>
  </si>
  <si>
    <t>减轻特困人员生活压力</t>
  </si>
  <si>
    <t>反映对特困人员生活压力的长期持续作用</t>
  </si>
  <si>
    <t>供养特困人员满意度</t>
  </si>
  <si>
    <t>反映供养特困人员的满意度</t>
  </si>
  <si>
    <t>城市特困人员满意度</t>
  </si>
  <si>
    <t>反映城市特困人员满意程度</t>
  </si>
  <si>
    <r>
      <rPr>
        <sz val="11"/>
        <color rgb="FF000000"/>
        <rFont val="楷体"/>
        <family val="3"/>
        <charset val="134"/>
      </rPr>
      <t>市政府《关于进一步健全特困人员救助供养制度的实施意见》（宝政发〔</t>
    </r>
    <r>
      <rPr>
        <sz val="11"/>
        <color rgb="FF000000"/>
        <rFont val="Times New Roman"/>
        <family val="1"/>
      </rPr>
      <t>2017</t>
    </r>
    <r>
      <rPr>
        <sz val="11"/>
        <color rgb="FF000000"/>
        <rFont val="楷体"/>
        <family val="3"/>
        <charset val="134"/>
      </rPr>
      <t>〕</t>
    </r>
    <r>
      <rPr>
        <sz val="11"/>
        <color rgb="FF000000"/>
        <rFont val="Times New Roman"/>
        <family val="1"/>
      </rPr>
      <t>25</t>
    </r>
    <r>
      <rPr>
        <sz val="11"/>
        <color rgb="FF000000"/>
        <rFont val="楷体"/>
        <family val="3"/>
        <charset val="134"/>
      </rPr>
      <t>号）</t>
    </r>
  </si>
  <si>
    <t>农村特困人员满意度</t>
  </si>
  <si>
    <t>反映农村特困人员满意程度</t>
  </si>
  <si>
    <t>26</t>
  </si>
  <si>
    <t>财政对基本养老保险基金的补助</t>
  </si>
  <si>
    <t>城乡居民社会养老保险</t>
  </si>
  <si>
    <t>城乡居民基础养老金标准</t>
  </si>
  <si>
    <t>反映城乡居民基础养老金发放标准情况</t>
  </si>
  <si>
    <r>
      <rPr>
        <sz val="11"/>
        <color rgb="FF000000"/>
        <rFont val="楷体"/>
        <family val="3"/>
        <charset val="134"/>
      </rPr>
      <t>《国务院关于建立统一的城乡居民基本养老保险制度的意见》（国发</t>
    </r>
    <r>
      <rPr>
        <sz val="11"/>
        <color rgb="FF000000"/>
        <rFont val="Times New Roman"/>
        <family val="1"/>
      </rPr>
      <t>[2014]8</t>
    </r>
    <r>
      <rPr>
        <sz val="11"/>
        <color rgb="FF000000"/>
        <rFont val="楷体"/>
        <family val="3"/>
        <charset val="134"/>
      </rPr>
      <t>号）；《关于进一步完善城乡居民基本养老保险制度的意见》（陕政发</t>
    </r>
    <r>
      <rPr>
        <sz val="11"/>
        <color rgb="FF000000"/>
        <rFont val="Times New Roman"/>
        <family val="1"/>
      </rPr>
      <t>[2014]25</t>
    </r>
    <r>
      <rPr>
        <sz val="11"/>
        <color rgb="FF000000"/>
        <rFont val="楷体"/>
        <family val="3"/>
        <charset val="134"/>
      </rPr>
      <t>号）；《关于切实做好社会保险扶贫工作的通知（陕人社发</t>
    </r>
    <r>
      <rPr>
        <sz val="11"/>
        <color rgb="FF000000"/>
        <rFont val="Times New Roman"/>
        <family val="1"/>
      </rPr>
      <t>[2017]60</t>
    </r>
    <r>
      <rPr>
        <sz val="11"/>
        <color rgb="FF000000"/>
        <rFont val="楷体"/>
        <family val="3"/>
        <charset val="134"/>
      </rPr>
      <t>号）；《陕西省人力资源和社会保障事业发展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t>
    </r>
  </si>
  <si>
    <r>
      <rPr>
        <sz val="11"/>
        <color rgb="FF000000"/>
        <rFont val="Times New Roman"/>
        <family val="1"/>
      </rPr>
      <t>7.5</t>
    </r>
    <r>
      <rPr>
        <sz val="11"/>
        <color rgb="FF000000"/>
        <rFont val="楷体"/>
        <family val="3"/>
        <charset val="134"/>
      </rPr>
      <t>元</t>
    </r>
    <r>
      <rPr>
        <sz val="11"/>
        <color rgb="FF000000"/>
        <rFont val="Times New Roman"/>
        <family val="1"/>
      </rPr>
      <t>/</t>
    </r>
    <r>
      <rPr>
        <sz val="11"/>
        <color rgb="FF000000"/>
        <rFont val="楷体"/>
        <family val="3"/>
        <charset val="134"/>
      </rPr>
      <t>人</t>
    </r>
    <r>
      <rPr>
        <sz val="11"/>
        <color rgb="FF000000"/>
        <rFont val="Times New Roman"/>
        <family val="1"/>
      </rPr>
      <t>/</t>
    </r>
    <r>
      <rPr>
        <sz val="11"/>
        <color rgb="FF000000"/>
        <rFont val="楷体"/>
        <family val="3"/>
        <charset val="134"/>
      </rPr>
      <t>月</t>
    </r>
  </si>
  <si>
    <t>城乡居民基本养老保险发放准确率</t>
  </si>
  <si>
    <r>
      <rPr>
        <sz val="11"/>
        <color rgb="FF000000"/>
        <rFont val="楷体"/>
        <family val="3"/>
        <charset val="134"/>
      </rPr>
      <t>反映城乡居民基础养老保险补贴准确发放情况，即准确发放城乡居民基础养老保险补贴金额</t>
    </r>
    <r>
      <rPr>
        <sz val="11"/>
        <color rgb="FF000000"/>
        <rFont val="Times New Roman"/>
        <family val="1"/>
      </rPr>
      <t>/</t>
    </r>
    <r>
      <rPr>
        <sz val="11"/>
        <color rgb="FF000000"/>
        <rFont val="楷体"/>
        <family val="3"/>
        <charset val="134"/>
      </rPr>
      <t>发放养老保险补贴总额</t>
    </r>
  </si>
  <si>
    <r>
      <rPr>
        <sz val="11"/>
        <color rgb="FF000000"/>
        <rFont val="楷体"/>
        <family val="3"/>
        <charset val="134"/>
      </rPr>
      <t>按标准发放城乡居民基础养老保险补贴金额</t>
    </r>
    <r>
      <rPr>
        <sz val="11"/>
        <color rgb="FF000000"/>
        <rFont val="Times New Roman"/>
        <family val="1"/>
      </rPr>
      <t>/</t>
    </r>
    <r>
      <rPr>
        <sz val="11"/>
        <color rgb="FF000000"/>
        <rFont val="楷体"/>
        <family val="3"/>
        <charset val="134"/>
      </rPr>
      <t>发放养老保险补贴总额，大于或等于标准值时满分，小于时按实际值</t>
    </r>
    <r>
      <rPr>
        <sz val="11"/>
        <color rgb="FF000000"/>
        <rFont val="Times New Roman"/>
        <family val="1"/>
      </rPr>
      <t>/</t>
    </r>
    <r>
      <rPr>
        <sz val="11"/>
        <color rgb="FF000000"/>
        <rFont val="楷体"/>
        <family val="3"/>
        <charset val="134"/>
      </rPr>
      <t>标准值指标分值</t>
    </r>
  </si>
  <si>
    <t>城乡居民基本养老保险补助资金到位率</t>
  </si>
  <si>
    <r>
      <rPr>
        <sz val="11"/>
        <color rgb="FF000000"/>
        <rFont val="楷体"/>
        <family val="3"/>
        <charset val="134"/>
      </rPr>
      <t>反映省级财政补助城乡居民基本养老保险基础养老金拨付到位情况，即本年实际拨付到位基础养老金财政补助资金</t>
    </r>
    <r>
      <rPr>
        <sz val="11"/>
        <color rgb="FF000000"/>
        <rFont val="Times New Roman"/>
        <family val="1"/>
      </rPr>
      <t>/</t>
    </r>
    <r>
      <rPr>
        <sz val="11"/>
        <color rgb="FF000000"/>
        <rFont val="楷体"/>
        <family val="3"/>
        <charset val="134"/>
      </rPr>
      <t>本年实际发放基础养老金财政补助资金</t>
    </r>
  </si>
  <si>
    <r>
      <rPr>
        <sz val="11"/>
        <color rgb="FF000000"/>
        <rFont val="楷体"/>
        <family val="3"/>
        <charset val="134"/>
      </rPr>
      <t>本年实际拨付到位基础养老金财政补助资金</t>
    </r>
    <r>
      <rPr>
        <sz val="11"/>
        <color rgb="FF000000"/>
        <rFont val="Times New Roman"/>
        <family val="1"/>
      </rPr>
      <t>/</t>
    </r>
    <r>
      <rPr>
        <sz val="11"/>
        <color rgb="FF000000"/>
        <rFont val="楷体"/>
        <family val="3"/>
        <charset val="134"/>
      </rPr>
      <t>本年实际发放基础养老金财政补助资金，大于或等于标准值时满分，小于时按实际值</t>
    </r>
    <r>
      <rPr>
        <sz val="11"/>
        <color rgb="FF000000"/>
        <rFont val="Times New Roman"/>
        <family val="1"/>
      </rPr>
      <t>/</t>
    </r>
    <r>
      <rPr>
        <sz val="11"/>
        <color rgb="FF000000"/>
        <rFont val="楷体"/>
        <family val="3"/>
        <charset val="134"/>
      </rPr>
      <t>标准值指标分值</t>
    </r>
  </si>
  <si>
    <t xml:space="preserve">≥99.9% </t>
  </si>
  <si>
    <t>企业职工基本养老保险补助资金</t>
  </si>
  <si>
    <t>企业职工基本养老金发放率</t>
  </si>
  <si>
    <r>
      <rPr>
        <sz val="11"/>
        <color rgb="FF000000"/>
        <rFont val="楷体"/>
        <family val="3"/>
        <charset val="134"/>
      </rPr>
      <t>反映我省企业职工基本养老金发放情况，即实际发放养老金职工人数</t>
    </r>
    <r>
      <rPr>
        <sz val="11"/>
        <color rgb="FF000000"/>
        <rFont val="Times New Roman"/>
        <family val="1"/>
      </rPr>
      <t>/</t>
    </r>
    <r>
      <rPr>
        <sz val="11"/>
        <color rgb="FF000000"/>
        <rFont val="楷体"/>
        <family val="3"/>
        <charset val="134"/>
      </rPr>
      <t>应发放养老金人数</t>
    </r>
  </si>
  <si>
    <r>
      <rPr>
        <sz val="11"/>
        <color rgb="FF000000"/>
        <rFont val="楷体"/>
        <family val="3"/>
        <charset val="134"/>
      </rPr>
      <t>《陕西省人力资源和社会保障事业发展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t>
    </r>
  </si>
  <si>
    <r>
      <rPr>
        <sz val="11"/>
        <color rgb="FF000000"/>
        <rFont val="楷体"/>
        <family val="3"/>
        <charset val="134"/>
      </rPr>
      <t>实际发放养老金职工人数</t>
    </r>
    <r>
      <rPr>
        <sz val="11"/>
        <color rgb="FF000000"/>
        <rFont val="Times New Roman"/>
        <family val="1"/>
      </rPr>
      <t>/</t>
    </r>
    <r>
      <rPr>
        <sz val="11"/>
        <color rgb="FF000000"/>
        <rFont val="楷体"/>
        <family val="3"/>
        <charset val="134"/>
      </rPr>
      <t>应发放养老金人数，大于或等于标准值时满分，小于时按实际值</t>
    </r>
    <r>
      <rPr>
        <sz val="11"/>
        <color rgb="FF000000"/>
        <rFont val="Times New Roman"/>
        <family val="1"/>
      </rPr>
      <t>/</t>
    </r>
    <r>
      <rPr>
        <sz val="11"/>
        <color rgb="FF000000"/>
        <rFont val="楷体"/>
        <family val="3"/>
        <charset val="134"/>
      </rPr>
      <t>标准值指标分值</t>
    </r>
  </si>
  <si>
    <t>企业职工基本养老保险补助涉及区县数</t>
  </si>
  <si>
    <t>反映我省企业职工养老金发放范围</t>
  </si>
  <si>
    <r>
      <rPr>
        <sz val="11"/>
        <color rgb="FF000000"/>
        <rFont val="Times New Roman"/>
        <family val="1"/>
      </rPr>
      <t>107</t>
    </r>
    <r>
      <rPr>
        <sz val="11"/>
        <color rgb="FF000000"/>
        <rFont val="楷体"/>
        <family val="3"/>
        <charset val="134"/>
      </rPr>
      <t>区县</t>
    </r>
  </si>
  <si>
    <t>企业职工基本养老保险补助涉及领取人员数</t>
  </si>
  <si>
    <t>反映我省企业职工养老金发放人数</t>
  </si>
  <si>
    <r>
      <rPr>
        <sz val="11"/>
        <color rgb="FF000000"/>
        <rFont val="Times New Roman"/>
        <family val="1"/>
      </rPr>
      <t>208</t>
    </r>
    <r>
      <rPr>
        <sz val="11"/>
        <color rgb="FF000000"/>
        <rFont val="楷体"/>
        <family val="3"/>
        <charset val="134"/>
      </rPr>
      <t>万人</t>
    </r>
  </si>
  <si>
    <t>社会保险监察和养老保险机构能力建设</t>
  </si>
  <si>
    <t>城乡居民社会养老保险参保群众上访率</t>
  </si>
  <si>
    <r>
      <rPr>
        <sz val="11"/>
        <color rgb="FF000000"/>
        <rFont val="楷体"/>
        <family val="3"/>
        <charset val="134"/>
      </rPr>
      <t>反映群众对社保工作的认可度，即上访群众人数</t>
    </r>
    <r>
      <rPr>
        <sz val="11"/>
        <color rgb="FF000000"/>
        <rFont val="Times New Roman"/>
        <family val="1"/>
      </rPr>
      <t>/</t>
    </r>
    <r>
      <rPr>
        <sz val="11"/>
        <color rgb="FF000000"/>
        <rFont val="楷体"/>
        <family val="3"/>
        <charset val="134"/>
      </rPr>
      <t>社会养老保险参保人数</t>
    </r>
  </si>
  <si>
    <r>
      <rPr>
        <sz val="11"/>
        <color rgb="FF000000"/>
        <rFont val="楷体"/>
        <family val="3"/>
        <charset val="134"/>
      </rPr>
      <t>《国务院关于建立统一的城乡居民基本养老保险制度的意见》（国发</t>
    </r>
    <r>
      <rPr>
        <sz val="11"/>
        <color rgb="FF000000"/>
        <rFont val="Times New Roman"/>
        <family val="1"/>
      </rPr>
      <t>[2014]8</t>
    </r>
    <r>
      <rPr>
        <sz val="11"/>
        <color rgb="FF000000"/>
        <rFont val="楷体"/>
        <family val="3"/>
        <charset val="134"/>
      </rPr>
      <t>号）；《关于进一步完善城乡居民基本养老保险制度的意见》（陕政发</t>
    </r>
    <r>
      <rPr>
        <sz val="11"/>
        <color rgb="FF000000"/>
        <rFont val="Times New Roman"/>
        <family val="1"/>
      </rPr>
      <t>[2014]25</t>
    </r>
    <r>
      <rPr>
        <sz val="11"/>
        <color rgb="FF000000"/>
        <rFont val="楷体"/>
        <family val="3"/>
        <charset val="134"/>
      </rPr>
      <t>号）；《关于切实做好社会保险扶贫工作的通知（陕人社发</t>
    </r>
    <r>
      <rPr>
        <sz val="11"/>
        <color rgb="FF000000"/>
        <rFont val="Times New Roman"/>
        <family val="1"/>
      </rPr>
      <t>[2017]60</t>
    </r>
    <r>
      <rPr>
        <sz val="11"/>
        <color rgb="FF000000"/>
        <rFont val="楷体"/>
        <family val="3"/>
        <charset val="134"/>
      </rPr>
      <t>号）；《陕西省人力资源和社会保障事业发展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规划纲要》</t>
    </r>
  </si>
  <si>
    <r>
      <rPr>
        <sz val="11"/>
        <color rgb="FF000000"/>
        <rFont val="楷体"/>
        <family val="3"/>
        <charset val="134"/>
      </rPr>
      <t>上访社会养老保险参保群众人数</t>
    </r>
    <r>
      <rPr>
        <sz val="11"/>
        <color rgb="FF000000"/>
        <rFont val="Times New Roman"/>
        <family val="1"/>
      </rPr>
      <t>/</t>
    </r>
    <r>
      <rPr>
        <sz val="11"/>
        <color rgb="FF000000"/>
        <rFont val="楷体"/>
        <family val="3"/>
        <charset val="134"/>
      </rPr>
      <t>社会养老保险参保人数，未突破标准值得满分，突破标准值时按实际值</t>
    </r>
    <r>
      <rPr>
        <sz val="11"/>
        <color rgb="FF000000"/>
        <rFont val="Times New Roman"/>
        <family val="1"/>
      </rPr>
      <t>/</t>
    </r>
    <r>
      <rPr>
        <sz val="11"/>
        <color rgb="FF000000"/>
        <rFont val="楷体"/>
        <family val="3"/>
        <charset val="134"/>
      </rPr>
      <t>标准值指标分值扣减</t>
    </r>
  </si>
  <si>
    <r>
      <rPr>
        <sz val="11"/>
        <color rgb="FF000000"/>
        <rFont val="Times New Roman"/>
        <family val="1"/>
      </rPr>
      <t>上访率＜</t>
    </r>
    <r>
      <rPr>
        <sz val="11"/>
        <color rgb="FF000000"/>
        <rFont val="Times New Roman"/>
        <family val="1"/>
      </rPr>
      <t>0.1%</t>
    </r>
  </si>
  <si>
    <t>28</t>
  </si>
  <si>
    <t>退役军人事务管理</t>
  </si>
  <si>
    <t>拥军优属</t>
  </si>
  <si>
    <t>慰问优抚对象</t>
  </si>
  <si>
    <r>
      <rPr>
        <sz val="11"/>
        <color rgb="FF000000"/>
        <rFont val="楷体"/>
        <family val="3"/>
        <charset val="134"/>
      </rPr>
      <t>反映</t>
    </r>
    <r>
      <rPr>
        <sz val="11"/>
        <color rgb="FF000000"/>
        <rFont val="Times New Roman"/>
        <family val="1"/>
      </rPr>
      <t>“</t>
    </r>
    <r>
      <rPr>
        <sz val="11"/>
        <color rgb="FF000000"/>
        <rFont val="楷体"/>
        <family val="3"/>
        <charset val="134"/>
      </rPr>
      <t>双节</t>
    </r>
    <r>
      <rPr>
        <sz val="11"/>
        <color rgb="FF000000"/>
        <rFont val="Times New Roman"/>
        <family val="1"/>
      </rPr>
      <t>”</t>
    </r>
    <r>
      <rPr>
        <sz val="11"/>
        <color rgb="FF000000"/>
        <rFont val="楷体"/>
        <family val="3"/>
        <charset val="134"/>
      </rPr>
      <t>等节日慰问优抚对象人次</t>
    </r>
  </si>
  <si>
    <r>
      <rPr>
        <sz val="11"/>
        <color rgb="FF000000"/>
        <rFont val="楷体"/>
        <family val="3"/>
        <charset val="134"/>
      </rPr>
      <t>《关于</t>
    </r>
    <r>
      <rPr>
        <sz val="11"/>
        <color rgb="FF000000"/>
        <rFont val="Times New Roman"/>
        <family val="1"/>
      </rPr>
      <t>2020</t>
    </r>
    <r>
      <rPr>
        <sz val="11"/>
        <color rgb="FF000000"/>
        <rFont val="楷体"/>
        <family val="3"/>
        <charset val="134"/>
      </rPr>
      <t>年市级领导春节慰问活动安排的通知》（宝办函〔</t>
    </r>
    <r>
      <rPr>
        <sz val="11"/>
        <color rgb="FF000000"/>
        <rFont val="Times New Roman"/>
        <family val="1"/>
      </rPr>
      <t>2020</t>
    </r>
    <r>
      <rPr>
        <sz val="11"/>
        <color rgb="FF000000"/>
        <rFont val="楷体"/>
        <family val="3"/>
        <charset val="134"/>
      </rPr>
      <t>〕</t>
    </r>
    <r>
      <rPr>
        <sz val="11"/>
        <color rgb="FF000000"/>
        <rFont val="Times New Roman"/>
        <family val="1"/>
      </rPr>
      <t>2</t>
    </r>
    <r>
      <rPr>
        <sz val="11"/>
        <color rgb="FF000000"/>
        <rFont val="楷体"/>
        <family val="3"/>
        <charset val="134"/>
      </rPr>
      <t>号）</t>
    </r>
  </si>
  <si>
    <t>慰问驻军单位数量</t>
  </si>
  <si>
    <r>
      <rPr>
        <sz val="11"/>
        <color rgb="FF000000"/>
        <rFont val="楷体"/>
        <family val="3"/>
        <charset val="134"/>
      </rPr>
      <t>反映</t>
    </r>
    <r>
      <rPr>
        <sz val="11"/>
        <color rgb="FF000000"/>
        <rFont val="Times New Roman"/>
        <family val="1"/>
      </rPr>
      <t>“</t>
    </r>
    <r>
      <rPr>
        <sz val="11"/>
        <color rgb="FF000000"/>
        <rFont val="楷体"/>
        <family val="3"/>
        <charset val="134"/>
      </rPr>
      <t>双节</t>
    </r>
    <r>
      <rPr>
        <sz val="11"/>
        <color rgb="FF000000"/>
        <rFont val="Times New Roman"/>
        <family val="1"/>
      </rPr>
      <t>”</t>
    </r>
    <r>
      <rPr>
        <sz val="11"/>
        <color rgb="FF000000"/>
        <rFont val="楷体"/>
        <family val="3"/>
        <charset val="134"/>
      </rPr>
      <t>等节日慰问驻军单位数量</t>
    </r>
  </si>
  <si>
    <t>开展退役军人评选表彰、模范宣传等活动</t>
  </si>
  <si>
    <t>反映开展退役军人评选表彰、模范宣传等活动场次</t>
  </si>
  <si>
    <t>慰问立功受奖现役军人家庭</t>
  </si>
  <si>
    <t>反映开展庆送立功喜报现役军人家庭数量</t>
  </si>
  <si>
    <r>
      <rPr>
        <sz val="11"/>
        <color rgb="FF000000"/>
        <rFont val="楷体"/>
        <family val="3"/>
        <charset val="134"/>
      </rPr>
      <t>《中共陕西省委退役军人事务工作领导小组关于做好为立功受奖现役军人家庭庆送喜报工作的通知》（宝退役军人组发〔</t>
    </r>
    <r>
      <rPr>
        <sz val="11"/>
        <color rgb="FF000000"/>
        <rFont val="Times New Roman"/>
        <family val="1"/>
      </rPr>
      <t>2019</t>
    </r>
    <r>
      <rPr>
        <sz val="11"/>
        <color rgb="FF000000"/>
        <rFont val="楷体"/>
        <family val="3"/>
        <charset val="134"/>
      </rPr>
      <t>〕</t>
    </r>
    <r>
      <rPr>
        <sz val="11"/>
        <color rgb="FF000000"/>
        <rFont val="Times New Roman"/>
        <family val="1"/>
      </rPr>
      <t>2</t>
    </r>
    <r>
      <rPr>
        <sz val="11"/>
        <color rgb="FF000000"/>
        <rFont val="楷体"/>
        <family val="3"/>
        <charset val="134"/>
      </rPr>
      <t>号）</t>
    </r>
  </si>
  <si>
    <t>开展双拥共建活动</t>
  </si>
  <si>
    <t>反映开展双拥共建活动的次数</t>
  </si>
  <si>
    <r>
      <rPr>
        <sz val="11"/>
        <color rgb="FF000000"/>
        <rFont val="楷体"/>
        <family val="3"/>
        <charset val="134"/>
      </rPr>
      <t>《宝鸡市</t>
    </r>
    <r>
      <rPr>
        <sz val="11"/>
        <color rgb="FF000000"/>
        <rFont val="Times New Roman"/>
        <family val="1"/>
      </rPr>
      <t>2020</t>
    </r>
    <r>
      <rPr>
        <sz val="11"/>
        <color rgb="FF000000"/>
        <rFont val="楷体"/>
        <family val="3"/>
        <charset val="134"/>
      </rPr>
      <t>双拥工作要点》（宝拥发〔</t>
    </r>
    <r>
      <rPr>
        <sz val="11"/>
        <color rgb="FF000000"/>
        <rFont val="Times New Roman"/>
        <family val="1"/>
      </rPr>
      <t>2020</t>
    </r>
    <r>
      <rPr>
        <sz val="11"/>
        <color rgb="FF000000"/>
        <rFont val="楷体"/>
        <family val="3"/>
        <charset val="134"/>
      </rPr>
      <t>〕</t>
    </r>
    <r>
      <rPr>
        <sz val="11"/>
        <color rgb="FF000000"/>
        <rFont val="Times New Roman"/>
        <family val="1"/>
      </rPr>
      <t>1</t>
    </r>
    <r>
      <rPr>
        <sz val="11"/>
        <color rgb="FF000000"/>
        <rFont val="楷体"/>
        <family val="3"/>
        <charset val="134"/>
      </rPr>
      <t>号）</t>
    </r>
  </si>
  <si>
    <t>慰问立功受奖现役军人标准</t>
  </si>
  <si>
    <t>反映慰问立功受奖现役军人的慰问标准</t>
  </si>
  <si>
    <t>双拥共建活动参与人次</t>
  </si>
  <si>
    <t>反映参加双拥共建活动的人次</t>
  </si>
  <si>
    <t>表彰退役军人人数</t>
  </si>
  <si>
    <r>
      <rPr>
        <sz val="11"/>
        <color rgb="FF000000"/>
        <rFont val="楷体"/>
        <family val="3"/>
        <charset val="134"/>
      </rPr>
      <t>开展</t>
    </r>
    <r>
      <rPr>
        <sz val="11"/>
        <color rgb="FF000000"/>
        <rFont val="Times New Roman"/>
        <family val="1"/>
      </rPr>
      <t>“</t>
    </r>
    <r>
      <rPr>
        <sz val="11"/>
        <color rgb="FF000000"/>
        <rFont val="楷体"/>
        <family val="3"/>
        <charset val="134"/>
      </rPr>
      <t>最美退役军人</t>
    </r>
    <r>
      <rPr>
        <sz val="11"/>
        <color rgb="FF000000"/>
        <rFont val="Times New Roman"/>
        <family val="1"/>
      </rPr>
      <t>”</t>
    </r>
    <r>
      <rPr>
        <sz val="11"/>
        <color rgb="FF000000"/>
        <rFont val="楷体"/>
        <family val="3"/>
        <charset val="134"/>
      </rPr>
      <t>评选表彰活动，表彰退役军人人数</t>
    </r>
  </si>
  <si>
    <t>提升广大军民的国防观念和双拥意识</t>
  </si>
  <si>
    <t>反映参加双拥共建活动后的国防观念和双拥意识提升的可持续性</t>
  </si>
  <si>
    <t>参与评选退役军人的满意度</t>
  </si>
  <si>
    <t>反映参与评选退役军人对活动的满意程度</t>
  </si>
  <si>
    <t>受慰问群体的满意度</t>
  </si>
  <si>
    <t>反映受慰问群体的满意程度</t>
  </si>
  <si>
    <t>双拥共建活动参与群体满意度</t>
  </si>
  <si>
    <t>反映双拥共建活动参与群体的满意度情况</t>
  </si>
  <si>
    <t>分行业领域绩效指标和标准体系——卫生健康</t>
  </si>
  <si>
    <t>卫生健康管理事务</t>
  </si>
  <si>
    <t>新建医院数量</t>
  </si>
  <si>
    <t>项目新建医院多少所。</t>
  </si>
  <si>
    <t>病人建档数</t>
  </si>
  <si>
    <t>项目实施后病人建档数。</t>
  </si>
  <si>
    <t>医疗机构质量控制中心建设数量</t>
  </si>
  <si>
    <t>建立医疗机构质量控制中心的个数。</t>
  </si>
  <si>
    <t>省市级临床重点专科建设数量</t>
  </si>
  <si>
    <t>建设省市级临床重点专科个数。</t>
  </si>
  <si>
    <t>儿童保健管理完成量</t>
  </si>
  <si>
    <t>反映儿童保健管理的完成情况</t>
  </si>
  <si>
    <t>体弱儿童管理完成量</t>
  </si>
  <si>
    <t>反映体弱儿童管理的完成情况</t>
  </si>
  <si>
    <r>
      <rPr>
        <sz val="11"/>
        <color rgb="FF000000"/>
        <rFont val="楷体"/>
        <family val="3"/>
        <charset val="134"/>
      </rPr>
      <t>35</t>
    </r>
    <r>
      <rPr>
        <sz val="11"/>
        <color rgb="FF000000"/>
        <rFont val="楷体"/>
        <family val="3"/>
        <charset val="134"/>
      </rPr>
      <t>岁及以上常住居民慢性病患者登记管理数量</t>
    </r>
  </si>
  <si>
    <r>
      <rPr>
        <sz val="11"/>
        <color rgb="FF000000"/>
        <rFont val="楷体"/>
        <family val="3"/>
        <charset val="134"/>
      </rPr>
      <t>反映</t>
    </r>
    <r>
      <rPr>
        <sz val="11"/>
        <color rgb="FF000000"/>
        <rFont val="Times New Roman"/>
        <family val="1"/>
      </rPr>
      <t>35</t>
    </r>
    <r>
      <rPr>
        <sz val="11"/>
        <color rgb="FF000000"/>
        <rFont val="楷体"/>
        <family val="3"/>
        <charset val="134"/>
      </rPr>
      <t>岁及以上常住居民慢性病患者登记管理数量</t>
    </r>
  </si>
  <si>
    <t>现症地方病患者建立健康档案人数</t>
  </si>
  <si>
    <t>反映现症地方病患者建立健康档案人数</t>
  </si>
  <si>
    <t>大型医用设备检查结果阳性率</t>
  </si>
  <si>
    <r>
      <rPr>
        <sz val="11"/>
        <color rgb="FF000000"/>
        <rFont val="楷体"/>
        <family val="3"/>
        <charset val="134"/>
      </rPr>
      <t>大型医用设备检查结果阳性数</t>
    </r>
    <r>
      <rPr>
        <sz val="11"/>
        <color rgb="FF000000"/>
        <rFont val="Times New Roman"/>
        <family val="1"/>
      </rPr>
      <t>/</t>
    </r>
    <r>
      <rPr>
        <sz val="11"/>
        <color rgb="FF000000"/>
        <rFont val="楷体"/>
        <family val="3"/>
        <charset val="134"/>
      </rPr>
      <t>同期大型医用设备检查人次数</t>
    </r>
    <r>
      <rPr>
        <sz val="11"/>
        <color rgb="FF000000"/>
        <rFont val="Times New Roman"/>
        <family val="1"/>
      </rPr>
      <t>*100%</t>
    </r>
  </si>
  <si>
    <r>
      <rPr>
        <sz val="11"/>
        <color rgb="FF000000"/>
        <rFont val="楷体"/>
        <family val="3"/>
        <charset val="134"/>
      </rPr>
      <t>西安市卫生健康委员会等六部门转发陕西省人民政府办公厅关于印发加强三级公立医院绩效考核工作实施方案的通知（市卫函〔</t>
    </r>
    <r>
      <rPr>
        <sz val="11"/>
        <color rgb="FF000000"/>
        <rFont val="Times New Roman"/>
        <family val="1"/>
      </rPr>
      <t>2020</t>
    </r>
    <r>
      <rPr>
        <sz val="11"/>
        <color rgb="FF000000"/>
        <rFont val="楷体"/>
        <family val="3"/>
        <charset val="134"/>
      </rPr>
      <t>〕</t>
    </r>
    <r>
      <rPr>
        <sz val="11"/>
        <color rgb="FF000000"/>
        <rFont val="Times New Roman"/>
        <family val="1"/>
      </rPr>
      <t>199</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</si>
  <si>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大型医用设备检查结果阳性数</t>
    </r>
    <r>
      <rPr>
        <sz val="11"/>
        <color rgb="FF000000"/>
        <rFont val="Times New Roman"/>
        <family val="1"/>
      </rPr>
      <t>/</t>
    </r>
    <r>
      <rPr>
        <sz val="11"/>
        <color rgb="FF000000"/>
        <rFont val="楷体"/>
        <family val="3"/>
        <charset val="134"/>
      </rPr>
      <t>同期大型医用设备检查人次数）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</si>
  <si>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大型医用设备维修保养及质量控制管理</t>
  </si>
  <si>
    <t>引导医院关注医用设备的维修保养和质量控制，配置合适维修人员和维修检测设备。</t>
  </si>
  <si>
    <t>低风险组病例死亡率</t>
  </si>
  <si>
    <r>
      <rPr>
        <sz val="11"/>
        <color rgb="FF000000"/>
        <rFont val="楷体"/>
        <family val="3"/>
        <charset val="134"/>
      </rPr>
      <t>低风险组死亡例数</t>
    </r>
    <r>
      <rPr>
        <sz val="11"/>
        <color rgb="FF000000"/>
        <rFont val="Times New Roman"/>
        <family val="1"/>
      </rPr>
      <t>/</t>
    </r>
    <r>
      <rPr>
        <sz val="11"/>
        <color rgb="FF000000"/>
        <rFont val="楷体"/>
        <family val="3"/>
        <charset val="134"/>
      </rPr>
      <t>低风险组病例数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</si>
  <si>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低风险组死亡例数</t>
    </r>
    <r>
      <rPr>
        <sz val="11"/>
        <color rgb="FF000000"/>
        <rFont val="Times New Roman"/>
        <family val="1"/>
      </rPr>
      <t>/</t>
    </r>
    <r>
      <rPr>
        <sz val="11"/>
        <color rgb="FF000000"/>
        <rFont val="楷体"/>
        <family val="3"/>
        <charset val="134"/>
      </rPr>
      <t>低风险组病例数）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</si>
  <si>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电子病历应用功能水平分级</t>
  </si>
  <si>
    <t>按照国家卫生健康委电子病历应用功能水平分级标准评估</t>
  </si>
  <si>
    <t>健康档案建档率</t>
  </si>
  <si>
    <r>
      <rPr>
        <sz val="11"/>
        <color rgb="FF000000"/>
        <rFont val="楷体"/>
        <family val="3"/>
        <charset val="134"/>
      </rPr>
      <t>建档人数</t>
    </r>
    <r>
      <rPr>
        <sz val="11"/>
        <color rgb="FF000000"/>
        <rFont val="Times New Roman"/>
        <family val="1"/>
      </rPr>
      <t>/</t>
    </r>
    <r>
      <rPr>
        <sz val="11"/>
        <color rgb="FF000000"/>
        <rFont val="楷体"/>
        <family val="3"/>
        <charset val="134"/>
      </rPr>
      <t>辖区内常住居民数</t>
    </r>
    <r>
      <rPr>
        <sz val="11"/>
        <color rgb="FF000000"/>
        <rFont val="Times New Roman"/>
        <family val="1"/>
      </rPr>
      <t>×100%</t>
    </r>
    <r>
      <rPr>
        <sz val="11"/>
        <color rgb="FF000000"/>
        <rFont val="楷体"/>
        <family val="3"/>
        <charset val="134"/>
      </rPr>
      <t>。</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</si>
  <si>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建档人数</t>
    </r>
    <r>
      <rPr>
        <sz val="11"/>
        <color rgb="FF000000"/>
        <rFont val="Times New Roman"/>
        <family val="1"/>
      </rPr>
      <t>/</t>
    </r>
    <r>
      <rPr>
        <sz val="11"/>
        <color rgb="FF000000"/>
        <rFont val="楷体"/>
        <family val="3"/>
        <charset val="134"/>
      </rPr>
      <t>辖区内常住居民数）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</si>
  <si>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儿童保健管理率</t>
  </si>
  <si>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次及以上随访的</t>
    </r>
    <r>
      <rPr>
        <sz val="11"/>
        <color rgb="FF000000"/>
        <rFont val="Times New Roman"/>
        <family val="1"/>
      </rPr>
      <t>0-6</t>
    </r>
    <r>
      <rPr>
        <sz val="11"/>
        <color rgb="FF000000"/>
        <rFont val="楷体"/>
        <family val="3"/>
        <charset val="134"/>
      </rPr>
      <t>岁儿童数</t>
    </r>
    <r>
      <rPr>
        <sz val="11"/>
        <color rgb="FF000000"/>
        <rFont val="Times New Roman"/>
        <family val="1"/>
      </rPr>
      <t>/</t>
    </r>
    <r>
      <rPr>
        <sz val="11"/>
        <color rgb="FF000000"/>
        <rFont val="楷体"/>
        <family val="3"/>
        <charset val="134"/>
      </rPr>
      <t>年度辖区内应管理的</t>
    </r>
    <r>
      <rPr>
        <sz val="11"/>
        <color rgb="FF000000"/>
        <rFont val="Times New Roman"/>
        <family val="1"/>
      </rPr>
      <t>0-6</t>
    </r>
    <r>
      <rPr>
        <sz val="11"/>
        <color rgb="FF000000"/>
        <rFont val="楷体"/>
        <family val="3"/>
        <charset val="134"/>
      </rPr>
      <t>岁儿童数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</si>
  <si>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次及以上随访的</t>
    </r>
    <r>
      <rPr>
        <sz val="11"/>
        <color rgb="FF000000"/>
        <rFont val="Times New Roman"/>
        <family val="1"/>
      </rPr>
      <t>0-6</t>
    </r>
    <r>
      <rPr>
        <sz val="11"/>
        <color rgb="FF000000"/>
        <rFont val="楷体"/>
        <family val="3"/>
        <charset val="134"/>
      </rPr>
      <t>岁儿童数</t>
    </r>
    <r>
      <rPr>
        <sz val="11"/>
        <color rgb="FF000000"/>
        <rFont val="Times New Roman"/>
        <family val="1"/>
      </rPr>
      <t>/</t>
    </r>
    <r>
      <rPr>
        <sz val="11"/>
        <color rgb="FF000000"/>
        <rFont val="楷体"/>
        <family val="3"/>
        <charset val="134"/>
      </rPr>
      <t>年度辖区内应管理的</t>
    </r>
    <r>
      <rPr>
        <sz val="11"/>
        <color rgb="FF000000"/>
        <rFont val="Times New Roman"/>
        <family val="1"/>
      </rPr>
      <t>0-6</t>
    </r>
    <r>
      <rPr>
        <sz val="11"/>
        <color rgb="FF000000"/>
        <rFont val="楷体"/>
        <family val="3"/>
        <charset val="134"/>
      </rPr>
      <t>岁儿童数）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</si>
  <si>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实验室生物安全评估率</t>
  </si>
  <si>
    <r>
      <rPr>
        <sz val="11"/>
        <color rgb="FF000000"/>
        <rFont val="楷体"/>
        <family val="3"/>
        <charset val="134"/>
      </rPr>
      <t>实际开展的检查评估次数</t>
    </r>
    <r>
      <rPr>
        <sz val="11"/>
        <color rgb="FF000000"/>
        <rFont val="Times New Roman"/>
        <family val="1"/>
      </rPr>
      <t>/</t>
    </r>
    <r>
      <rPr>
        <sz val="11"/>
        <color rgb="FF000000"/>
        <rFont val="楷体"/>
        <family val="3"/>
        <charset val="134"/>
      </rPr>
      <t>计划开展的检查评估次数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</si>
  <si>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实际开展的检查评估次数</t>
    </r>
    <r>
      <rPr>
        <sz val="11"/>
        <color rgb="FF000000"/>
        <rFont val="Times New Roman"/>
        <family val="1"/>
      </rPr>
      <t>/</t>
    </r>
    <r>
      <rPr>
        <sz val="11"/>
        <color rgb="FF000000"/>
        <rFont val="楷体"/>
        <family val="3"/>
        <charset val="134"/>
      </rPr>
      <t>计划开展的检查评估次数）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</si>
  <si>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实验室生物安全备案完成率</t>
  </si>
  <si>
    <r>
      <rPr>
        <sz val="11"/>
        <color rgb="FF000000"/>
        <rFont val="楷体"/>
        <family val="3"/>
        <charset val="134"/>
      </rPr>
      <t>实验室备案数</t>
    </r>
    <r>
      <rPr>
        <sz val="11"/>
        <color rgb="FF000000"/>
        <rFont val="Times New Roman"/>
        <family val="1"/>
      </rPr>
      <t>/</t>
    </r>
    <r>
      <rPr>
        <sz val="11"/>
        <color rgb="FF000000"/>
        <rFont val="楷体"/>
        <family val="3"/>
        <charset val="134"/>
      </rPr>
      <t>计划备案数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</si>
  <si>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实验室备案数</t>
    </r>
    <r>
      <rPr>
        <sz val="11"/>
        <color rgb="FF000000"/>
        <rFont val="Times New Roman"/>
        <family val="1"/>
      </rPr>
      <t>/</t>
    </r>
    <r>
      <rPr>
        <sz val="11"/>
        <color rgb="FF000000"/>
        <rFont val="楷体"/>
        <family val="3"/>
        <charset val="134"/>
      </rPr>
      <t>计划备案数）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</si>
  <si>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适宜技术推广培训班开展率</t>
  </si>
  <si>
    <r>
      <rPr>
        <sz val="11"/>
        <color rgb="FF000000"/>
        <rFont val="楷体"/>
        <family val="3"/>
        <charset val="134"/>
      </rPr>
      <t>实际推广的班次数</t>
    </r>
    <r>
      <rPr>
        <sz val="11"/>
        <color rgb="FF000000"/>
        <rFont val="Times New Roman"/>
        <family val="1"/>
      </rPr>
      <t>/</t>
    </r>
    <r>
      <rPr>
        <sz val="11"/>
        <color rgb="FF000000"/>
        <rFont val="楷体"/>
        <family val="3"/>
        <charset val="134"/>
      </rPr>
      <t>计划推广的班次数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</si>
  <si>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实际推广的班次数</t>
    </r>
    <r>
      <rPr>
        <sz val="11"/>
        <color rgb="FF000000"/>
        <rFont val="Times New Roman"/>
        <family val="1"/>
      </rPr>
      <t>/</t>
    </r>
    <r>
      <rPr>
        <sz val="11"/>
        <color rgb="FF000000"/>
        <rFont val="楷体"/>
        <family val="3"/>
        <charset val="134"/>
      </rPr>
      <t>计划推广的班次数）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</si>
  <si>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适宜技术推广项目开展率</t>
  </si>
  <si>
    <r>
      <rPr>
        <sz val="11"/>
        <color rgb="FF000000"/>
        <rFont val="楷体"/>
        <family val="3"/>
        <charset val="134"/>
      </rPr>
      <t>实际推广的项目数</t>
    </r>
    <r>
      <rPr>
        <sz val="11"/>
        <color rgb="FF000000"/>
        <rFont val="Times New Roman"/>
        <family val="1"/>
      </rPr>
      <t>/</t>
    </r>
    <r>
      <rPr>
        <sz val="11"/>
        <color rgb="FF000000"/>
        <rFont val="楷体"/>
        <family val="3"/>
        <charset val="134"/>
      </rPr>
      <t>计划推广的项目数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</si>
  <si>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实际推广的项目数</t>
    </r>
    <r>
      <rPr>
        <sz val="11"/>
        <color rgb="FF000000"/>
        <rFont val="Times New Roman"/>
        <family val="1"/>
      </rPr>
      <t>/</t>
    </r>
    <r>
      <rPr>
        <sz val="11"/>
        <color rgb="FF000000"/>
        <rFont val="楷体"/>
        <family val="3"/>
        <charset val="134"/>
      </rPr>
      <t>计划推广的项目数）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</si>
  <si>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县级以上医疗卫生机构传染病疫情网络直报系统正常运行率</t>
  </si>
  <si>
    <r>
      <rPr>
        <sz val="11"/>
        <color rgb="FF000000"/>
        <rFont val="楷体"/>
        <family val="3"/>
        <charset val="134"/>
      </rPr>
      <t>辖区内传染病疫情网络直报系统正常运行的县级以上医疗机构数</t>
    </r>
    <r>
      <rPr>
        <sz val="11"/>
        <color rgb="FF000000"/>
        <rFont val="Times New Roman"/>
        <family val="1"/>
      </rPr>
      <t>/</t>
    </r>
    <r>
      <rPr>
        <sz val="11"/>
        <color rgb="FF000000"/>
        <rFont val="楷体"/>
        <family val="3"/>
        <charset val="134"/>
      </rPr>
      <t>辖区实行传染病疫情网络直报的县级以上医疗机构数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</si>
  <si>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辖区内传染病疫情网络直报系统正常运行的县级以上医疗机构数</t>
    </r>
    <r>
      <rPr>
        <sz val="11"/>
        <color rgb="FF000000"/>
        <rFont val="Times New Roman"/>
        <family val="1"/>
      </rPr>
      <t>/</t>
    </r>
    <r>
      <rPr>
        <sz val="11"/>
        <color rgb="FF000000"/>
        <rFont val="楷体"/>
        <family val="3"/>
        <charset val="134"/>
      </rPr>
      <t>辖区实行传染病疫情网络直报的县级以上医疗机构数）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</si>
  <si>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乡镇级以上医疗卫生机构传染病疫情网络直报系统正常运行率</t>
  </si>
  <si>
    <r>
      <rPr>
        <sz val="11"/>
        <color rgb="FF000000"/>
        <rFont val="楷体"/>
        <family val="3"/>
        <charset val="134"/>
      </rPr>
      <t>辖区内传染病疫情网络直报系统正常运行的乡镇级以上医疗机构数</t>
    </r>
    <r>
      <rPr>
        <sz val="11"/>
        <color rgb="FF000000"/>
        <rFont val="Times New Roman"/>
        <family val="1"/>
      </rPr>
      <t>/</t>
    </r>
    <r>
      <rPr>
        <sz val="11"/>
        <color rgb="FF000000"/>
        <rFont val="楷体"/>
        <family val="3"/>
        <charset val="134"/>
      </rPr>
      <t>辖区实行传染病疫情网络直报的乡镇级以上医疗机构数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</si>
  <si>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辖区内传染病疫情网络直报系统正常运行的乡镇级以上医疗机构数</t>
    </r>
    <r>
      <rPr>
        <sz val="11"/>
        <color rgb="FF000000"/>
        <rFont val="Times New Roman"/>
        <family val="1"/>
      </rPr>
      <t>/</t>
    </r>
    <r>
      <rPr>
        <sz val="11"/>
        <color rgb="FF000000"/>
        <rFont val="楷体"/>
        <family val="3"/>
        <charset val="134"/>
      </rPr>
      <t>辖区实行传染病疫情网络直报的乡镇级以上医疗机构数）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</si>
  <si>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传染病监测完成率</t>
  </si>
  <si>
    <r>
      <rPr>
        <sz val="11"/>
        <color rgb="FF000000"/>
        <rFont val="楷体"/>
        <family val="3"/>
        <charset val="134"/>
      </rPr>
      <t>实际监测的传染病病种数</t>
    </r>
    <r>
      <rPr>
        <sz val="11"/>
        <color rgb="FF000000"/>
        <rFont val="Times New Roman"/>
        <family val="1"/>
      </rPr>
      <t>/</t>
    </r>
    <r>
      <rPr>
        <sz val="11"/>
        <color rgb="FF000000"/>
        <rFont val="楷体"/>
        <family val="3"/>
        <charset val="134"/>
      </rPr>
      <t>要求监测的传染病病种数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</si>
  <si>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实际监测的传染病病种数</t>
    </r>
    <r>
      <rPr>
        <sz val="11"/>
        <color rgb="FF000000"/>
        <rFont val="Times New Roman"/>
        <family val="1"/>
      </rPr>
      <t>/</t>
    </r>
    <r>
      <rPr>
        <sz val="11"/>
        <color rgb="FF000000"/>
        <rFont val="楷体"/>
        <family val="3"/>
        <charset val="134"/>
      </rPr>
      <t>省要求监测的传染病病种数）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</si>
  <si>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艾滋病病毒感染者</t>
    </r>
    <r>
      <rPr>
        <sz val="11"/>
        <color rgb="FF000000"/>
        <rFont val="Times New Roman"/>
        <family val="1"/>
      </rPr>
      <t>/</t>
    </r>
    <r>
      <rPr>
        <sz val="11"/>
        <color rgb="FF000000"/>
        <rFont val="楷体"/>
        <family val="3"/>
        <charset val="134"/>
      </rPr>
      <t>病人随访检测比例</t>
    </r>
  </si>
  <si>
    <r>
      <rPr>
        <sz val="11"/>
        <color rgb="FF000000"/>
        <rFont val="楷体"/>
        <family val="3"/>
        <charset val="134"/>
      </rPr>
      <t>当年存活的艾滋病病毒感染者及艾滋病病人人数中实际随访且完成至少一次</t>
    </r>
    <r>
      <rPr>
        <sz val="11"/>
        <color rgb="FF000000"/>
        <rFont val="Times New Roman"/>
        <family val="1"/>
      </rPr>
      <t>CD4</t>
    </r>
    <r>
      <rPr>
        <sz val="11"/>
        <color rgb="FF000000"/>
        <rFont val="楷体"/>
        <family val="3"/>
        <charset val="134"/>
      </rPr>
      <t>检测的人数</t>
    </r>
    <r>
      <rPr>
        <sz val="11"/>
        <color rgb="FF000000"/>
        <rFont val="Times New Roman"/>
        <family val="1"/>
      </rPr>
      <t>/</t>
    </r>
    <r>
      <rPr>
        <sz val="11"/>
        <color rgb="FF000000"/>
        <rFont val="楷体"/>
        <family val="3"/>
        <charset val="134"/>
      </rPr>
      <t>当年存活的艾滋病病毒感染者及艾滋病病人人数。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</si>
  <si>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当年存活的艾滋病病毒感染者及艾滋病病人人数中实际随访且完成至少一次</t>
    </r>
    <r>
      <rPr>
        <sz val="11"/>
        <color rgb="FF000000"/>
        <rFont val="Times New Roman"/>
        <family val="1"/>
      </rPr>
      <t>CD4</t>
    </r>
    <r>
      <rPr>
        <sz val="11"/>
        <color rgb="FF000000"/>
        <rFont val="楷体"/>
        <family val="3"/>
        <charset val="134"/>
      </rPr>
      <t>检测的人数</t>
    </r>
    <r>
      <rPr>
        <sz val="11"/>
        <color rgb="FF000000"/>
        <rFont val="Times New Roman"/>
        <family val="1"/>
      </rPr>
      <t>/</t>
    </r>
    <r>
      <rPr>
        <sz val="11"/>
        <color rgb="FF000000"/>
        <rFont val="楷体"/>
        <family val="3"/>
        <charset val="134"/>
      </rPr>
      <t>当年存活的艾滋病病毒感染者及艾滋病病人人数）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</si>
  <si>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利用传染病疫情网络对肺结核病人进行转诊和追踪总体到位率</t>
  </si>
  <si>
    <r>
      <rPr>
        <sz val="11"/>
        <color rgb="FF000000"/>
        <rFont val="楷体"/>
        <family val="3"/>
        <charset val="134"/>
      </rPr>
      <t>转诊到位、追踪到位和其他到位人数</t>
    </r>
    <r>
      <rPr>
        <sz val="11"/>
        <color rgb="FF000000"/>
        <rFont val="Times New Roman"/>
        <family val="1"/>
      </rPr>
      <t>/</t>
    </r>
    <r>
      <rPr>
        <sz val="11"/>
        <color rgb="FF000000"/>
        <rFont val="楷体"/>
        <family val="3"/>
        <charset val="134"/>
      </rPr>
      <t>应转诊的患者数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</si>
  <si>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转诊到位、追踪到位和其他到位人数</t>
    </r>
    <r>
      <rPr>
        <sz val="11"/>
        <color rgb="FF000000"/>
        <rFont val="Times New Roman"/>
        <family val="1"/>
      </rPr>
      <t>/</t>
    </r>
    <r>
      <rPr>
        <sz val="11"/>
        <color rgb="FF000000"/>
        <rFont val="楷体"/>
        <family val="3"/>
        <charset val="134"/>
      </rPr>
      <t>应转诊的患者数）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</si>
  <si>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县级及以上医疗机构死亡网络报告覆盖率</t>
  </si>
  <si>
    <r>
      <rPr>
        <sz val="11"/>
        <color rgb="FF000000"/>
        <rFont val="楷体"/>
        <family val="3"/>
        <charset val="134"/>
      </rPr>
      <t>县级及以上医疗机构开展死因报告工作的个数</t>
    </r>
    <r>
      <rPr>
        <sz val="11"/>
        <color rgb="FF000000"/>
        <rFont val="Times New Roman"/>
        <family val="1"/>
      </rPr>
      <t>/</t>
    </r>
    <r>
      <rPr>
        <sz val="11"/>
        <color rgb="FF000000"/>
        <rFont val="楷体"/>
        <family val="3"/>
        <charset val="134"/>
      </rPr>
      <t>县级及以上医疗机构总数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</si>
  <si>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县级及以上医疗机构开展死因报告工作的个数</t>
    </r>
    <r>
      <rPr>
        <sz val="11"/>
        <color rgb="FF000000"/>
        <rFont val="Times New Roman"/>
        <family val="1"/>
      </rPr>
      <t>/</t>
    </r>
    <r>
      <rPr>
        <sz val="11"/>
        <color rgb="FF000000"/>
        <rFont val="楷体"/>
        <family val="3"/>
        <charset val="134"/>
      </rPr>
      <t>县级及以上医疗机构总数）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</si>
  <si>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鼠疫监测黄鼠血清学检测率</t>
  </si>
  <si>
    <r>
      <rPr>
        <sz val="11"/>
        <color rgb="FF000000"/>
        <rFont val="楷体"/>
        <family val="3"/>
        <charset val="134"/>
      </rPr>
      <t>实际完成黄鼠血清学监测数</t>
    </r>
    <r>
      <rPr>
        <sz val="11"/>
        <color rgb="FF000000"/>
        <rFont val="Times New Roman"/>
        <family val="1"/>
      </rPr>
      <t>/</t>
    </r>
    <r>
      <rPr>
        <sz val="11"/>
        <color rgb="FF000000"/>
        <rFont val="楷体"/>
        <family val="3"/>
        <charset val="134"/>
      </rPr>
      <t>年度工作任务数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</si>
  <si>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实际完成黄鼠血清学监测数</t>
    </r>
    <r>
      <rPr>
        <sz val="11"/>
        <color rgb="FF000000"/>
        <rFont val="Times New Roman"/>
        <family val="1"/>
      </rPr>
      <t>/</t>
    </r>
    <r>
      <rPr>
        <sz val="11"/>
        <color rgb="FF000000"/>
        <rFont val="楷体"/>
        <family val="3"/>
        <charset val="134"/>
      </rPr>
      <t>年度工作任务数）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</si>
  <si>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检测任务完成率</t>
  </si>
  <si>
    <r>
      <rPr>
        <sz val="11"/>
        <color rgb="FF000000"/>
        <rFont val="楷体"/>
        <family val="3"/>
        <charset val="134"/>
      </rPr>
      <t>实际完成检测数</t>
    </r>
    <r>
      <rPr>
        <sz val="11"/>
        <color rgb="FF000000"/>
        <rFont val="Times New Roman"/>
        <family val="1"/>
      </rPr>
      <t>/</t>
    </r>
    <r>
      <rPr>
        <sz val="11"/>
        <color rgb="FF000000"/>
        <rFont val="楷体"/>
        <family val="3"/>
        <charset val="134"/>
      </rPr>
      <t>检测指标数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</si>
  <si>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实际完成检测数</t>
    </r>
    <r>
      <rPr>
        <sz val="11"/>
        <color rgb="FF000000"/>
        <rFont val="Times New Roman"/>
        <family val="1"/>
      </rPr>
      <t>/</t>
    </r>
    <r>
      <rPr>
        <sz val="11"/>
        <color rgb="FF000000"/>
        <rFont val="楷体"/>
        <family val="3"/>
        <charset val="134"/>
      </rPr>
      <t>检测指标数）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</si>
  <si>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医养结合机制体制建设任务完成率</t>
  </si>
  <si>
    <t>年度已完成医养结合机制体制任务数占计划完成任务数的比例。</t>
  </si>
  <si>
    <t>新增重点实验室建设率</t>
  </si>
  <si>
    <r>
      <rPr>
        <sz val="11"/>
        <color rgb="FF000000"/>
        <rFont val="楷体"/>
        <family val="3"/>
        <charset val="134"/>
      </rPr>
      <t>第二周期实际建设的重点实验室数</t>
    </r>
    <r>
      <rPr>
        <sz val="11"/>
        <color rgb="FF000000"/>
        <rFont val="Times New Roman"/>
        <family val="1"/>
      </rPr>
      <t>/</t>
    </r>
    <r>
      <rPr>
        <sz val="11"/>
        <color rgb="FF000000"/>
        <rFont val="楷体"/>
        <family val="3"/>
        <charset val="134"/>
      </rPr>
      <t>计划建设的重点实验室数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</si>
  <si>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第二周期实际建设的重点实验室数</t>
    </r>
    <r>
      <rPr>
        <sz val="11"/>
        <color rgb="FF000000"/>
        <rFont val="Times New Roman"/>
        <family val="1"/>
      </rPr>
      <t>/</t>
    </r>
    <r>
      <rPr>
        <sz val="11"/>
        <color rgb="FF000000"/>
        <rFont val="楷体"/>
        <family val="3"/>
        <charset val="134"/>
      </rPr>
      <t>计划建设的重点实验室数）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</si>
  <si>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城乡居民健康档案建档率</t>
  </si>
  <si>
    <t>辖区内建档人数占常住居民数的比率。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</si>
  <si>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辖区内建档人数</t>
    </r>
    <r>
      <rPr>
        <sz val="11"/>
        <color rgb="FF000000"/>
        <rFont val="Times New Roman"/>
        <family val="1"/>
      </rPr>
      <t>/</t>
    </r>
    <r>
      <rPr>
        <sz val="11"/>
        <color rgb="FF000000"/>
        <rFont val="楷体"/>
        <family val="3"/>
        <charset val="134"/>
      </rPr>
      <t>常住居民数）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</si>
  <si>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城乡居民电子档案建档率</t>
  </si>
  <si>
    <t>辖区内建立电子档案人数占常住居民人数的比率。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</si>
  <si>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辖区内建立电子档案人数</t>
    </r>
    <r>
      <rPr>
        <sz val="11"/>
        <color rgb="FF000000"/>
        <rFont val="Times New Roman"/>
        <family val="1"/>
      </rPr>
      <t>/</t>
    </r>
    <r>
      <rPr>
        <sz val="11"/>
        <color rgb="FF000000"/>
        <rFont val="楷体"/>
        <family val="3"/>
        <charset val="134"/>
      </rPr>
      <t>常住居民人数）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</si>
  <si>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死亡病例三级评审完成率</t>
  </si>
  <si>
    <t>死亡病例三级评审完成例数占应评审总数的比率。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</si>
  <si>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死亡病例三级评审完成例数</t>
    </r>
    <r>
      <rPr>
        <sz val="11"/>
        <color rgb="FF000000"/>
        <rFont val="Times New Roman"/>
        <family val="1"/>
      </rPr>
      <t>/</t>
    </r>
    <r>
      <rPr>
        <sz val="11"/>
        <color rgb="FF000000"/>
        <rFont val="楷体"/>
        <family val="3"/>
        <charset val="134"/>
      </rPr>
      <t>应评审总数）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</si>
  <si>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传染病报告死亡率</t>
  </si>
  <si>
    <r>
      <rPr>
        <sz val="11"/>
        <color rgb="FF000000"/>
        <rFont val="楷体"/>
        <family val="3"/>
        <charset val="134"/>
      </rPr>
      <t>患传染病病人死亡人数</t>
    </r>
    <r>
      <rPr>
        <sz val="11"/>
        <color rgb="FF000000"/>
        <rFont val="Times New Roman"/>
        <family val="1"/>
      </rPr>
      <t>/</t>
    </r>
    <r>
      <rPr>
        <sz val="11"/>
        <color rgb="FF000000"/>
        <rFont val="楷体"/>
        <family val="3"/>
        <charset val="134"/>
      </rPr>
      <t>患传染病病人数</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</si>
  <si>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患传染病病人死亡人数</t>
    </r>
    <r>
      <rPr>
        <sz val="11"/>
        <color rgb="FF000000"/>
        <rFont val="Times New Roman"/>
        <family val="1"/>
      </rPr>
      <t>/</t>
    </r>
    <r>
      <rPr>
        <sz val="11"/>
        <color rgb="FF000000"/>
        <rFont val="楷体"/>
        <family val="3"/>
        <charset val="134"/>
      </rPr>
      <t>患传染病病人数）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</si>
  <si>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慢性非传染性疾病病人基础档案建档率</t>
  </si>
  <si>
    <t>反映慢性非传染性疾病病人基础档案建档情况</t>
  </si>
  <si>
    <t>传染病等报告漏报率</t>
  </si>
  <si>
    <t>反映传染病等报告的漏报程度</t>
  </si>
  <si>
    <t>传染病等报告准确率</t>
  </si>
  <si>
    <t>反映传染病等报告的准确程度</t>
  </si>
  <si>
    <t>传染病等报告完整性</t>
  </si>
  <si>
    <t>反映传染病等报告的完整情况</t>
  </si>
  <si>
    <t>居民电子健康档案合格率</t>
  </si>
  <si>
    <t>按照国家规范要求，填写合格的档案份数，反映健康档案的质量。</t>
  </si>
  <si>
    <t>健康档案动态使用率</t>
  </si>
  <si>
    <t>按照国家基本公共卫生服务规范要求，及时更新健康档案信息，推动档案使用的情况。</t>
  </si>
  <si>
    <t>卫生计生监督快速检测设备、移动执法设备到位率</t>
  </si>
  <si>
    <t>反映本地区卫生计生监督快速检测设备、移动执法终端到位情况</t>
  </si>
  <si>
    <t>职业病危害单位的花名册建档率</t>
  </si>
  <si>
    <t>反映职业病危害单位的建档情况</t>
  </si>
  <si>
    <t>食品生产经营单位和公共场所花名册建档率</t>
  </si>
  <si>
    <t>反映食品生产经营单位和公共场所的建档情况</t>
  </si>
  <si>
    <t>医疗机构档案建档率</t>
  </si>
  <si>
    <t>反映医疗机构的建档情况</t>
  </si>
  <si>
    <t>中小学校的卫生档案建档率</t>
  </si>
  <si>
    <t>反映中小学校的卫生档案的建档情况</t>
  </si>
  <si>
    <t>每百名卫生技术人员科研项目经费</t>
  </si>
  <si>
    <r>
      <rPr>
        <sz val="11"/>
        <color rgb="FF000000"/>
        <rFont val="楷体"/>
        <family val="3"/>
        <charset val="134"/>
      </rPr>
      <t>本年度科研项目立项经费总金额</t>
    </r>
    <r>
      <rPr>
        <sz val="11"/>
        <color rgb="FF000000"/>
        <rFont val="Times New Roman"/>
        <family val="1"/>
      </rPr>
      <t>/</t>
    </r>
    <r>
      <rPr>
        <sz val="11"/>
        <color rgb="FF000000"/>
        <rFont val="楷体"/>
        <family val="3"/>
        <charset val="134"/>
      </rPr>
      <t>同期卫生技术人员总数</t>
    </r>
    <r>
      <rPr>
        <sz val="11"/>
        <color rgb="FF000000"/>
        <rFont val="Times New Roman"/>
        <family val="1"/>
      </rPr>
      <t>*100</t>
    </r>
  </si>
  <si>
    <t>监测标本送检及时率</t>
  </si>
  <si>
    <r>
      <rPr>
        <sz val="11"/>
        <color rgb="FF000000"/>
        <rFont val="楷体"/>
        <family val="3"/>
        <charset val="134"/>
      </rPr>
      <t>全年标本及时送检总数</t>
    </r>
    <r>
      <rPr>
        <sz val="11"/>
        <color rgb="FF000000"/>
        <rFont val="Times New Roman"/>
        <family val="1"/>
      </rPr>
      <t>/</t>
    </r>
    <r>
      <rPr>
        <sz val="11"/>
        <color rgb="FF000000"/>
        <rFont val="楷体"/>
        <family val="3"/>
        <charset val="134"/>
      </rPr>
      <t>全年应及时送检总数</t>
    </r>
    <r>
      <rPr>
        <sz val="11"/>
        <color rgb="FF000000"/>
        <rFont val="Times New Roman"/>
        <family val="1"/>
      </rPr>
      <t>×100%</t>
    </r>
  </si>
  <si>
    <t>传染病等报告及时率</t>
  </si>
  <si>
    <t>反映传染病等报告及时情况</t>
  </si>
  <si>
    <t>农村卫生技术人员培训率</t>
  </si>
  <si>
    <r>
      <rPr>
        <sz val="11"/>
        <color rgb="FF000000"/>
        <rFont val="楷体"/>
        <family val="3"/>
        <charset val="134"/>
      </rPr>
      <t>实际培训人数</t>
    </r>
    <r>
      <rPr>
        <sz val="11"/>
        <color rgb="FF000000"/>
        <rFont val="Times New Roman"/>
        <family val="1"/>
      </rPr>
      <t>/</t>
    </r>
    <r>
      <rPr>
        <sz val="11"/>
        <color rgb="FF000000"/>
        <rFont val="楷体"/>
        <family val="3"/>
        <charset val="134"/>
      </rPr>
      <t>计划培训人数</t>
    </r>
    <r>
      <rPr>
        <sz val="11"/>
        <color rgb="FF000000"/>
        <rFont val="Times New Roman"/>
        <family val="1"/>
      </rPr>
      <t>×100%</t>
    </r>
  </si>
  <si>
    <t>继续医学教育培训率</t>
  </si>
  <si>
    <t>住院医师规范化培训率</t>
  </si>
  <si>
    <t>全科医师规范化培训率</t>
  </si>
  <si>
    <t>达到预期目标值的得满分；未达到预期目标值的，不得分</t>
  </si>
  <si>
    <t>慢性病患者健康管理率（慢性病包括高血压、糖尿病）</t>
  </si>
  <si>
    <r>
      <rPr>
        <sz val="11"/>
        <color rgb="FF000000"/>
        <rFont val="楷体"/>
        <family val="3"/>
        <charset val="134"/>
      </rPr>
      <t>年内已管理慢性病人数</t>
    </r>
    <r>
      <rPr>
        <sz val="11"/>
        <color rgb="FF000000"/>
        <rFont val="Times New Roman"/>
        <family val="1"/>
      </rPr>
      <t>/</t>
    </r>
    <r>
      <rPr>
        <sz val="11"/>
        <color rgb="FF000000"/>
        <rFont val="楷体"/>
        <family val="3"/>
        <charset val="134"/>
      </rPr>
      <t>年内辖区内慢性病患者总人数</t>
    </r>
    <r>
      <rPr>
        <sz val="11"/>
        <color rgb="FF000000"/>
        <rFont val="Times New Roman"/>
        <family val="1"/>
      </rPr>
      <t>×100%</t>
    </r>
    <r>
      <rPr>
        <sz val="11"/>
        <color rgb="FF000000"/>
        <rFont val="楷体"/>
        <family val="3"/>
        <charset val="134"/>
      </rPr>
      <t>。</t>
    </r>
  </si>
  <si>
    <t>慢性病患者规范管理率（慢性病包括高血压、糖尿病）</t>
  </si>
  <si>
    <r>
      <rPr>
        <sz val="11"/>
        <color rgb="FF000000"/>
        <rFont val="楷体"/>
        <family val="3"/>
        <charset val="134"/>
      </rPr>
      <t>按照规范要求进行慢性病患者管理的人数</t>
    </r>
    <r>
      <rPr>
        <sz val="11"/>
        <color rgb="FF000000"/>
        <rFont val="Times New Roman"/>
        <family val="1"/>
      </rPr>
      <t>/</t>
    </r>
    <r>
      <rPr>
        <sz val="11"/>
        <color rgb="FF000000"/>
        <rFont val="楷体"/>
        <family val="3"/>
        <charset val="134"/>
      </rPr>
      <t>年内管理慢性病患者人数</t>
    </r>
    <r>
      <rPr>
        <sz val="11"/>
        <color rgb="FF000000"/>
        <rFont val="Times New Roman"/>
        <family val="1"/>
      </rPr>
      <t>×100%</t>
    </r>
    <r>
      <rPr>
        <sz val="11"/>
        <color rgb="FF000000"/>
        <rFont val="楷体"/>
        <family val="3"/>
        <charset val="134"/>
      </rPr>
      <t>。</t>
    </r>
  </si>
  <si>
    <t>重性精神疾病管理率</t>
  </si>
  <si>
    <r>
      <rPr>
        <sz val="11"/>
        <color rgb="FF000000"/>
        <rFont val="楷体"/>
        <family val="3"/>
        <charset val="134"/>
      </rPr>
      <t>全市实际管理人数</t>
    </r>
    <r>
      <rPr>
        <sz val="11"/>
        <color rgb="FF000000"/>
        <rFont val="Times New Roman"/>
        <family val="1"/>
      </rPr>
      <t>/15</t>
    </r>
    <r>
      <rPr>
        <sz val="11"/>
        <color rgb="FF000000"/>
        <rFont val="楷体"/>
        <family val="3"/>
        <charset val="134"/>
      </rPr>
      <t>岁以上总人口</t>
    </r>
    <r>
      <rPr>
        <sz val="11"/>
        <color rgb="FF000000"/>
        <rFont val="Times New Roman"/>
        <family val="1"/>
      </rPr>
      <t>×</t>
    </r>
    <r>
      <rPr>
        <sz val="11"/>
        <color rgb="FF000000"/>
        <rFont val="楷体"/>
        <family val="3"/>
        <charset val="134"/>
      </rPr>
      <t>发病率</t>
    </r>
    <r>
      <rPr>
        <sz val="11"/>
        <color rgb="FF000000"/>
        <rFont val="Times New Roman"/>
        <family val="1"/>
      </rPr>
      <t>×20%</t>
    </r>
  </si>
  <si>
    <t>儿童健康管理率</t>
  </si>
  <si>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次及以上随访的</t>
    </r>
    <r>
      <rPr>
        <sz val="11"/>
        <color rgb="FF000000"/>
        <rFont val="Times New Roman"/>
        <family val="1"/>
      </rPr>
      <t>0-6</t>
    </r>
    <r>
      <rPr>
        <sz val="11"/>
        <color rgb="FF000000"/>
        <rFont val="楷体"/>
        <family val="3"/>
        <charset val="134"/>
      </rPr>
      <t>岁儿童数占辖区内应管理的</t>
    </r>
    <r>
      <rPr>
        <sz val="11"/>
        <color rgb="FF000000"/>
        <rFont val="Times New Roman"/>
        <family val="1"/>
      </rPr>
      <t>0-6</t>
    </r>
    <r>
      <rPr>
        <sz val="11"/>
        <color rgb="FF000000"/>
        <rFont val="楷体"/>
        <family val="3"/>
        <charset val="134"/>
      </rPr>
      <t>岁儿童数的比率（</t>
    </r>
    <r>
      <rPr>
        <sz val="11"/>
        <color rgb="FF000000"/>
        <rFont val="Times New Roman"/>
        <family val="1"/>
      </rPr>
      <t>%</t>
    </r>
    <r>
      <rPr>
        <sz val="11"/>
        <color rgb="FF000000"/>
        <rFont val="楷体"/>
        <family val="3"/>
        <charset val="134"/>
      </rPr>
      <t>）</t>
    </r>
  </si>
  <si>
    <t>重性精神疾病患者健康管理率</t>
  </si>
  <si>
    <t>所有登记在册的确诊重性精神疾病患者数占患者总数的比率。</t>
  </si>
  <si>
    <t>体弱儿童管理率</t>
  </si>
  <si>
    <t>体弱儿童管理人数占体弱儿童人数的比率。</t>
  </si>
  <si>
    <t>传染性疾病发病率</t>
  </si>
  <si>
    <t>反映传染性疾病的发病情况</t>
  </si>
  <si>
    <t>低于预期目标值的得满分；达到或高于预期目标值的，按完成比例计分，或不得分</t>
  </si>
  <si>
    <t>麻疹发病率</t>
  </si>
  <si>
    <t>反映麻疹发病的情况</t>
  </si>
  <si>
    <t>百日咳发病率</t>
  </si>
  <si>
    <t>反映百日咳发病的情况</t>
  </si>
  <si>
    <t>白喉发病率</t>
  </si>
  <si>
    <t>反映白喉发病的情况</t>
  </si>
  <si>
    <t>脊髓灰质炎病例数</t>
  </si>
  <si>
    <t>反映脊髓灰质炎病例的情况</t>
  </si>
  <si>
    <t>基层医疗卫生机构信息系统建设覆盖率</t>
  </si>
  <si>
    <t>建设有基卫系统基层医疗卫生机构数占基层医疗卫生机构总数比例</t>
  </si>
  <si>
    <t>医疗机构综合满意度</t>
  </si>
  <si>
    <t>反映医疗机构综合的满意情况</t>
  </si>
  <si>
    <t>后勤人员服务满意度</t>
  </si>
  <si>
    <t>反映后勤人员服务的满意情况</t>
  </si>
  <si>
    <t>卫生学术性评审满意率</t>
  </si>
  <si>
    <r>
      <rPr>
        <sz val="11"/>
        <color rgb="FF000000"/>
        <rFont val="楷体"/>
        <family val="3"/>
        <charset val="134"/>
      </rPr>
      <t>学术评审效果满意人数</t>
    </r>
    <r>
      <rPr>
        <sz val="11"/>
        <color rgb="FF000000"/>
        <rFont val="Times New Roman"/>
        <family val="1"/>
      </rPr>
      <t>/</t>
    </r>
    <r>
      <rPr>
        <sz val="11"/>
        <color rgb="FF000000"/>
        <rFont val="楷体"/>
        <family val="3"/>
        <charset val="134"/>
      </rPr>
      <t>参加学术评审总人数</t>
    </r>
    <r>
      <rPr>
        <sz val="11"/>
        <color rgb="FF000000"/>
        <rFont val="Times New Roman"/>
        <family val="1"/>
      </rPr>
      <t>×100%</t>
    </r>
  </si>
  <si>
    <t>公立医院</t>
  </si>
  <si>
    <t>每医生年住院人次数</t>
  </si>
  <si>
    <t>年住院人次与年医生平均人数之比。</t>
  </si>
  <si>
    <t>每百床高级卫生技术人员比例</t>
  </si>
  <si>
    <r>
      <rPr>
        <sz val="11"/>
        <color rgb="FF000000"/>
        <rFont val="楷体"/>
        <family val="3"/>
        <charset val="134"/>
      </rPr>
      <t>反映医院人力资源配置水平。具体公式：高级卫生技术人员</t>
    </r>
    <r>
      <rPr>
        <sz val="11"/>
        <color rgb="FF000000"/>
        <rFont val="Times New Roman"/>
        <family val="1"/>
      </rPr>
      <t>/</t>
    </r>
    <r>
      <rPr>
        <sz val="11"/>
        <color rgb="FF000000"/>
        <rFont val="楷体"/>
        <family val="3"/>
        <charset val="134"/>
      </rPr>
      <t>床位数。</t>
    </r>
  </si>
  <si>
    <t>应转诊的患者数</t>
  </si>
  <si>
    <r>
      <rPr>
        <sz val="11"/>
        <color rgb="FF000000"/>
        <rFont val="楷体"/>
        <family val="3"/>
        <charset val="134"/>
      </rPr>
      <t>查重后报告患者数－住院患者数</t>
    </r>
    <r>
      <rPr>
        <sz val="11"/>
        <color rgb="FF000000"/>
        <rFont val="Times New Roman"/>
        <family val="1"/>
      </rPr>
      <t>+</t>
    </r>
    <r>
      <rPr>
        <sz val="11"/>
        <color rgb="FF000000"/>
        <rFont val="楷体"/>
        <family val="3"/>
        <charset val="134"/>
      </rPr>
      <t>以前报告、该期出院患者数</t>
    </r>
  </si>
  <si>
    <t>新建医用场所面积</t>
  </si>
  <si>
    <t>项目新建医用场所面积。</t>
  </si>
  <si>
    <t>新建门诊场所面积</t>
  </si>
  <si>
    <t>项目新建门诊场所面积（平米）</t>
  </si>
  <si>
    <t>住院床均建筑面积</t>
  </si>
  <si>
    <t>项目新增住院床均建筑面积。</t>
  </si>
  <si>
    <t>医用冷库建设面积</t>
  </si>
  <si>
    <t>项目新增医用冷库建设面积。</t>
  </si>
  <si>
    <t>每医生年门诊人次</t>
  </si>
  <si>
    <r>
      <rPr>
        <sz val="11"/>
        <color rgb="FF000000"/>
        <rFont val="楷体"/>
        <family val="3"/>
        <charset val="134"/>
      </rPr>
      <t>年门诊人次</t>
    </r>
    <r>
      <rPr>
        <sz val="11"/>
        <color rgb="FF000000"/>
        <rFont val="Times New Roman"/>
        <family val="1"/>
      </rPr>
      <t>/</t>
    </r>
    <r>
      <rPr>
        <sz val="11"/>
        <color rgb="FF000000"/>
        <rFont val="楷体"/>
        <family val="3"/>
        <charset val="134"/>
      </rPr>
      <t>年医生平均人数</t>
    </r>
  </si>
  <si>
    <r>
      <rPr>
        <sz val="11"/>
        <color rgb="FF000000"/>
        <rFont val="楷体"/>
        <family val="3"/>
        <charset val="134"/>
      </rPr>
      <t>下转患者人次数（门急诊</t>
    </r>
    <r>
      <rPr>
        <sz val="11"/>
        <color rgb="FF000000"/>
        <rFont val="Times New Roman"/>
        <family val="1"/>
      </rPr>
      <t>/</t>
    </r>
    <r>
      <rPr>
        <sz val="11"/>
        <color rgb="FF000000"/>
        <rFont val="楷体"/>
        <family val="3"/>
        <charset val="134"/>
      </rPr>
      <t>住院）</t>
    </r>
  </si>
  <si>
    <t>本年度向二级医院或者基层医疗机构下转患者人次数（门急诊、住院）</t>
  </si>
  <si>
    <t>通过国家室间质量评价的临床检验项目数</t>
  </si>
  <si>
    <t>医院临床检验项目中通过国家临床检验中心组织的室间质量评价项目数量</t>
  </si>
  <si>
    <t>抗菌药物使用强度</t>
  </si>
  <si>
    <t>DDDs</t>
  </si>
  <si>
    <r>
      <rPr>
        <sz val="11"/>
        <color rgb="FF000000"/>
        <rFont val="楷体"/>
        <family val="3"/>
        <charset val="134"/>
      </rPr>
      <t>本年度住院患者抗菌药物消耗量（累计</t>
    </r>
    <r>
      <rPr>
        <sz val="11"/>
        <color rgb="FF000000"/>
        <rFont val="Times New Roman"/>
        <family val="1"/>
      </rPr>
      <t>DDD</t>
    </r>
    <r>
      <rPr>
        <sz val="11"/>
        <color rgb="FF000000"/>
        <rFont val="楷体"/>
        <family val="3"/>
        <charset val="134"/>
      </rPr>
      <t>数）</t>
    </r>
    <r>
      <rPr>
        <sz val="11"/>
        <color rgb="FF000000"/>
        <rFont val="Times New Roman"/>
        <family val="1"/>
      </rPr>
      <t>/</t>
    </r>
    <r>
      <rPr>
        <sz val="11"/>
        <color rgb="FF000000"/>
        <rFont val="楷体"/>
        <family val="3"/>
        <charset val="134"/>
      </rPr>
      <t>同期收治患者人天数</t>
    </r>
    <r>
      <rPr>
        <sz val="11"/>
        <color rgb="FF000000"/>
        <rFont val="Times New Roman"/>
        <family val="1"/>
      </rPr>
      <t>*100.</t>
    </r>
    <r>
      <rPr>
        <sz val="11"/>
        <color rgb="FF000000"/>
        <rFont val="楷体"/>
        <family val="3"/>
        <charset val="134"/>
      </rPr>
      <t>收治患者人天数</t>
    </r>
    <r>
      <rPr>
        <sz val="11"/>
        <color rgb="FF000000"/>
        <rFont val="Times New Roman"/>
        <family val="1"/>
      </rPr>
      <t>=</t>
    </r>
    <r>
      <rPr>
        <sz val="11"/>
        <color rgb="FF000000"/>
        <rFont val="楷体"/>
        <family val="3"/>
        <charset val="134"/>
      </rPr>
      <t>出院患者人次数</t>
    </r>
    <r>
      <rPr>
        <sz val="11"/>
        <color rgb="FF000000"/>
        <rFont val="Times New Roman"/>
        <family val="1"/>
      </rPr>
      <t>*</t>
    </r>
    <r>
      <rPr>
        <sz val="11"/>
        <color rgb="FF000000"/>
        <rFont val="楷体"/>
        <family val="3"/>
        <charset val="134"/>
      </rPr>
      <t>出院患者平均住院天数</t>
    </r>
  </si>
  <si>
    <t>每百张病床药师人数</t>
  </si>
  <si>
    <r>
      <rPr>
        <sz val="11"/>
        <color rgb="FF000000"/>
        <rFont val="楷体"/>
        <family val="3"/>
        <charset val="134"/>
      </rPr>
      <t>医院药师（包括药剂师和临床药师）总人数</t>
    </r>
    <r>
      <rPr>
        <sz val="11"/>
        <color rgb="FF000000"/>
        <rFont val="Times New Roman"/>
        <family val="1"/>
      </rPr>
      <t>/</t>
    </r>
    <r>
      <rPr>
        <sz val="11"/>
        <color rgb="FF000000"/>
        <rFont val="楷体"/>
        <family val="3"/>
        <charset val="134"/>
      </rPr>
      <t>医院实际开放床位数</t>
    </r>
    <r>
      <rPr>
        <sz val="11"/>
        <color rgb="FF000000"/>
        <rFont val="Times New Roman"/>
        <family val="1"/>
      </rPr>
      <t>*100</t>
    </r>
  </si>
  <si>
    <t>完成健康医院任务</t>
  </si>
  <si>
    <t>创建成为健康医院示范单位或通过医院示范年度考评</t>
  </si>
  <si>
    <t>新建病房面积</t>
  </si>
  <si>
    <t>反映新建病房面积数量</t>
  </si>
  <si>
    <t>新增病床</t>
  </si>
  <si>
    <t>反映新增病床数量</t>
  </si>
  <si>
    <t>日可接待患者数量</t>
  </si>
  <si>
    <t>反映日可接待患者数量</t>
  </si>
  <si>
    <t>年接诊人次</t>
  </si>
  <si>
    <t>反映年接诊人次情况</t>
  </si>
  <si>
    <t>常住人口预留床位数</t>
  </si>
  <si>
    <t>反映常住人口预留床位数情况</t>
  </si>
  <si>
    <r>
      <rPr>
        <sz val="11"/>
        <color rgb="FF000000"/>
        <rFont val="楷体"/>
        <family val="3"/>
        <charset val="134"/>
      </rPr>
      <t>30</t>
    </r>
    <r>
      <rPr>
        <sz val="11"/>
        <color rgb="FF000000"/>
        <rFont val="楷体"/>
        <family val="3"/>
        <charset val="134"/>
      </rPr>
      <t>天再住院率</t>
    </r>
  </si>
  <si>
    <r>
      <rPr>
        <sz val="11"/>
        <color rgb="FF000000"/>
        <rFont val="楷体"/>
        <family val="3"/>
        <charset val="134"/>
      </rPr>
      <t>反映</t>
    </r>
    <r>
      <rPr>
        <sz val="11"/>
        <color rgb="FF000000"/>
        <rFont val="Times New Roman"/>
        <family val="1"/>
      </rPr>
      <t>30</t>
    </r>
    <r>
      <rPr>
        <sz val="11"/>
        <color rgb="FF000000"/>
        <rFont val="楷体"/>
        <family val="3"/>
        <charset val="134"/>
      </rPr>
      <t>天再住院情况</t>
    </r>
  </si>
  <si>
    <t>每千常住人口医疗机构床位数</t>
  </si>
  <si>
    <t>反映每千常住人口医疗机构床位情况</t>
  </si>
  <si>
    <t>每千常住人口执业（助理）医师数</t>
  </si>
  <si>
    <t>反映每千常住人口执业（助理）医师数情况</t>
  </si>
  <si>
    <t>每千常住人口注册护士数</t>
  </si>
  <si>
    <t>反映每千常住人口注册护士数情况</t>
  </si>
  <si>
    <t>每千常住人口全科医生数</t>
  </si>
  <si>
    <t>反映每千常住人口每千常住人口全科医生数情况</t>
  </si>
  <si>
    <t>输液反应率</t>
  </si>
  <si>
    <r>
      <rPr>
        <sz val="11"/>
        <color rgb="FF000000"/>
        <rFont val="楷体"/>
        <family val="3"/>
        <charset val="134"/>
      </rPr>
      <t>全年出现输液反应人次</t>
    </r>
    <r>
      <rPr>
        <sz val="11"/>
        <color rgb="FF000000"/>
        <rFont val="Times New Roman"/>
        <family val="1"/>
      </rPr>
      <t>/</t>
    </r>
    <r>
      <rPr>
        <sz val="11"/>
        <color rgb="FF000000"/>
        <rFont val="楷体"/>
        <family val="3"/>
        <charset val="134"/>
      </rPr>
      <t>全年输液人次</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</si>
  <si>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全年出现输液反应人次</t>
    </r>
    <r>
      <rPr>
        <sz val="11"/>
        <color rgb="FF000000"/>
        <rFont val="Times New Roman"/>
        <family val="1"/>
      </rPr>
      <t>/</t>
    </r>
    <r>
      <rPr>
        <sz val="11"/>
        <color rgb="FF000000"/>
        <rFont val="楷体"/>
        <family val="3"/>
        <charset val="134"/>
      </rPr>
      <t>全年输液人次）</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</si>
  <si>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入院三日确诊率</t>
  </si>
  <si>
    <r>
      <rPr>
        <sz val="11"/>
        <color rgb="FF000000"/>
        <rFont val="楷体"/>
        <family val="3"/>
        <charset val="134"/>
      </rPr>
      <t>反映医院诊断水平。具体公式：入院三日内确诊人数</t>
    </r>
    <r>
      <rPr>
        <sz val="11"/>
        <color rgb="FF000000"/>
        <rFont val="Times New Roman"/>
        <family val="1"/>
      </rPr>
      <t>/</t>
    </r>
    <r>
      <rPr>
        <sz val="11"/>
        <color rgb="FF000000"/>
        <rFont val="楷体"/>
        <family val="3"/>
        <charset val="134"/>
      </rPr>
      <t>年出院总人数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</si>
  <si>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入院三日内确诊人数</t>
    </r>
    <r>
      <rPr>
        <sz val="11"/>
        <color rgb="FF000000"/>
        <rFont val="Times New Roman"/>
        <family val="1"/>
      </rPr>
      <t>/</t>
    </r>
    <r>
      <rPr>
        <sz val="11"/>
        <color rgb="FF000000"/>
        <rFont val="楷体"/>
        <family val="3"/>
        <charset val="134"/>
      </rPr>
      <t>年出院总人数）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</si>
  <si>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出院与入院诊断符合率</t>
  </si>
  <si>
    <r>
      <rPr>
        <sz val="11"/>
        <color rgb="FF000000"/>
        <rFont val="楷体"/>
        <family val="3"/>
        <charset val="134"/>
      </rPr>
      <t>反映医院诊断水平。具体公式：出院诊断符合人数</t>
    </r>
    <r>
      <rPr>
        <sz val="11"/>
        <color rgb="FF000000"/>
        <rFont val="Times New Roman"/>
        <family val="1"/>
      </rPr>
      <t>/</t>
    </r>
    <r>
      <rPr>
        <sz val="11"/>
        <color rgb="FF000000"/>
        <rFont val="楷体"/>
        <family val="3"/>
        <charset val="134"/>
      </rPr>
      <t>年出院总人数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</si>
  <si>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出院诊断符合人数</t>
    </r>
    <r>
      <rPr>
        <sz val="11"/>
        <color rgb="FF000000"/>
        <rFont val="Times New Roman"/>
        <family val="1"/>
      </rPr>
      <t>/</t>
    </r>
    <r>
      <rPr>
        <sz val="11"/>
        <color rgb="FF000000"/>
        <rFont val="楷体"/>
        <family val="3"/>
        <charset val="134"/>
      </rPr>
      <t>年出院总人数）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</si>
  <si>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差错事故数</t>
  </si>
  <si>
    <t>从数量上反映医院医疗质量控制水平。通过调阅省、市级事故鉴定委员会的鉴定结论和医院医疗机构纠纷统计数据库资料反映。</t>
  </si>
  <si>
    <t>医疗赔款额占业务收入比重</t>
  </si>
  <si>
    <r>
      <rPr>
        <sz val="11"/>
        <color rgb="FF000000"/>
        <rFont val="楷体"/>
        <family val="3"/>
        <charset val="134"/>
      </rPr>
      <t>医疗赔款额</t>
    </r>
    <r>
      <rPr>
        <sz val="11"/>
        <color rgb="FF000000"/>
        <rFont val="Times New Roman"/>
        <family val="1"/>
      </rPr>
      <t>/</t>
    </r>
    <r>
      <rPr>
        <sz val="11"/>
        <color rgb="FF000000"/>
        <rFont val="楷体"/>
        <family val="3"/>
        <charset val="134"/>
      </rPr>
      <t>医院业务收入</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</si>
  <si>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医疗赔款额</t>
    </r>
    <r>
      <rPr>
        <sz val="11"/>
        <color rgb="FF000000"/>
        <rFont val="Times New Roman"/>
        <family val="1"/>
      </rPr>
      <t>/</t>
    </r>
    <r>
      <rPr>
        <sz val="11"/>
        <color rgb="FF000000"/>
        <rFont val="楷体"/>
        <family val="3"/>
        <charset val="134"/>
      </rPr>
      <t>医院业务收入）</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</si>
  <si>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三四类手术比率</t>
  </si>
  <si>
    <r>
      <rPr>
        <sz val="11"/>
        <color rgb="FF000000"/>
        <rFont val="楷体"/>
        <family val="3"/>
        <charset val="134"/>
      </rPr>
      <t>三四类手术数</t>
    </r>
    <r>
      <rPr>
        <sz val="11"/>
        <color rgb="FF000000"/>
        <rFont val="Times New Roman"/>
        <family val="1"/>
      </rPr>
      <t>/</t>
    </r>
    <r>
      <rPr>
        <sz val="11"/>
        <color rgb="FF000000"/>
        <rFont val="楷体"/>
        <family val="3"/>
        <charset val="134"/>
      </rPr>
      <t>手术总例数。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</si>
  <si>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三四类手术数</t>
    </r>
    <r>
      <rPr>
        <sz val="11"/>
        <color rgb="FF000000"/>
        <rFont val="Times New Roman"/>
        <family val="1"/>
      </rPr>
      <t>/</t>
    </r>
    <r>
      <rPr>
        <sz val="11"/>
        <color rgb="FF000000"/>
        <rFont val="楷体"/>
        <family val="3"/>
        <charset val="134"/>
      </rPr>
      <t>手术总例数）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</si>
  <si>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院内感染发生率</t>
  </si>
  <si>
    <r>
      <rPr>
        <sz val="11"/>
        <color rgb="FF000000"/>
        <rFont val="楷体"/>
        <family val="3"/>
        <charset val="134"/>
      </rPr>
      <t>同期新发生医院感染例数</t>
    </r>
    <r>
      <rPr>
        <sz val="11"/>
        <color rgb="FF000000"/>
        <rFont val="Times New Roman"/>
        <family val="1"/>
      </rPr>
      <t>/</t>
    </r>
    <r>
      <rPr>
        <sz val="11"/>
        <color rgb="FF000000"/>
        <rFont val="楷体"/>
        <family val="3"/>
        <charset val="134"/>
      </rPr>
      <t>同期住院病人数</t>
    </r>
    <r>
      <rPr>
        <sz val="11"/>
        <color rgb="FF000000"/>
        <rFont val="Times New Roman"/>
        <family val="1"/>
      </rPr>
      <t>×100</t>
    </r>
    <r>
      <rPr>
        <sz val="11"/>
        <color rgb="FF000000"/>
        <rFont val="楷体"/>
        <family val="3"/>
        <charset val="134"/>
      </rPr>
      <t>％</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</si>
  <si>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同期新发生医院感染例数</t>
    </r>
    <r>
      <rPr>
        <sz val="11"/>
        <color rgb="FF000000"/>
        <rFont val="Times New Roman"/>
        <family val="1"/>
      </rPr>
      <t>/</t>
    </r>
    <r>
      <rPr>
        <sz val="11"/>
        <color rgb="FF000000"/>
        <rFont val="楷体"/>
        <family val="3"/>
        <charset val="134"/>
      </rPr>
      <t>同期住院病人数）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</si>
  <si>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药品占业务收入百分比</t>
  </si>
  <si>
    <r>
      <rPr>
        <sz val="11"/>
        <color rgb="FF000000"/>
        <rFont val="楷体"/>
        <family val="3"/>
        <charset val="134"/>
      </rPr>
      <t>反映药品费占患者总支出的比重。具体公式：药品收入</t>
    </r>
    <r>
      <rPr>
        <sz val="11"/>
        <color rgb="FF000000"/>
        <rFont val="Times New Roman"/>
        <family val="1"/>
      </rPr>
      <t>/</t>
    </r>
    <r>
      <rPr>
        <sz val="11"/>
        <color rgb="FF000000"/>
        <rFont val="楷体"/>
        <family val="3"/>
        <charset val="134"/>
      </rPr>
      <t>业务总收入</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</si>
  <si>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药品收入</t>
    </r>
    <r>
      <rPr>
        <sz val="11"/>
        <color rgb="FF000000"/>
        <rFont val="Times New Roman"/>
        <family val="1"/>
      </rPr>
      <t>/</t>
    </r>
    <r>
      <rPr>
        <sz val="11"/>
        <color rgb="FF000000"/>
        <rFont val="楷体"/>
        <family val="3"/>
        <charset val="134"/>
      </rPr>
      <t>业务总收入）</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</si>
  <si>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医疗设备利用率</t>
  </si>
  <si>
    <r>
      <rPr>
        <sz val="11"/>
        <color rgb="FF000000"/>
        <rFont val="楷体"/>
        <family val="3"/>
        <charset val="134"/>
      </rPr>
      <t>反映医疗设备的使用情况。具体公式：医疗设备检查人次</t>
    </r>
    <r>
      <rPr>
        <sz val="11"/>
        <color rgb="FF000000"/>
        <rFont val="Times New Roman"/>
        <family val="1"/>
      </rPr>
      <t>/</t>
    </r>
    <r>
      <rPr>
        <sz val="11"/>
        <color rgb="FF000000"/>
        <rFont val="楷体"/>
        <family val="3"/>
        <charset val="134"/>
      </rPr>
      <t>（门诊人次</t>
    </r>
    <r>
      <rPr>
        <sz val="11"/>
        <color rgb="FF000000"/>
        <rFont val="Times New Roman"/>
        <family val="1"/>
      </rPr>
      <t>+</t>
    </r>
    <r>
      <rPr>
        <sz val="11"/>
        <color rgb="FF000000"/>
        <rFont val="楷体"/>
        <family val="3"/>
        <charset val="134"/>
      </rPr>
      <t>住院人次）。</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</si>
  <si>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医疗设备检查人次</t>
    </r>
    <r>
      <rPr>
        <sz val="11"/>
        <color rgb="FF000000"/>
        <rFont val="Times New Roman"/>
        <family val="1"/>
      </rPr>
      <t>/</t>
    </r>
    <r>
      <rPr>
        <sz val="11"/>
        <color rgb="FF000000"/>
        <rFont val="楷体"/>
        <family val="3"/>
        <charset val="134"/>
      </rPr>
      <t>（门诊人次</t>
    </r>
    <r>
      <rPr>
        <sz val="11"/>
        <color rgb="FF000000"/>
        <rFont val="Times New Roman"/>
        <family val="1"/>
      </rPr>
      <t>+</t>
    </r>
    <r>
      <rPr>
        <sz val="11"/>
        <color rgb="FF000000"/>
        <rFont val="楷体"/>
        <family val="3"/>
        <charset val="134"/>
      </rPr>
      <t>住院人次））</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</si>
  <si>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污水处理达标率</t>
  </si>
  <si>
    <t>反映医疗废水的处理达标情况。</t>
  </si>
  <si>
    <t>医疗固废处理达标率</t>
  </si>
  <si>
    <t>反映医疗废物的处理达标情况。</t>
  </si>
  <si>
    <t>医疗事故和医疗过失发生例数</t>
  </si>
  <si>
    <t>根据卫生行政部门、医疗事故鉴定办公室或法院等相关部门的有效文书确定。</t>
  </si>
  <si>
    <t>医疗投诉例数</t>
  </si>
  <si>
    <t>被投诉例数。</t>
  </si>
  <si>
    <t>住院患者死亡率</t>
  </si>
  <si>
    <t>住院患者死亡人数占住院患者人数的比率。</t>
  </si>
  <si>
    <t>医院绿化覆盖率</t>
  </si>
  <si>
    <r>
      <rPr>
        <sz val="11"/>
        <color rgb="FF000000"/>
        <rFont val="楷体"/>
        <family val="3"/>
        <charset val="134"/>
      </rPr>
      <t>反映医院的绿化覆盖面。具体公式：绿化面积</t>
    </r>
    <r>
      <rPr>
        <sz val="11"/>
        <color rgb="FF000000"/>
        <rFont val="Times New Roman"/>
        <family val="1"/>
      </rPr>
      <t>/</t>
    </r>
    <r>
      <rPr>
        <sz val="11"/>
        <color rgb="FF000000"/>
        <rFont val="楷体"/>
        <family val="3"/>
        <charset val="134"/>
      </rPr>
      <t>占地面积。</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</si>
  <si>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绿化面积</t>
    </r>
    <r>
      <rPr>
        <sz val="11"/>
        <color rgb="FF000000"/>
        <rFont val="Times New Roman"/>
        <family val="1"/>
      </rPr>
      <t>/</t>
    </r>
    <r>
      <rPr>
        <sz val="11"/>
        <color rgb="FF000000"/>
        <rFont val="楷体"/>
        <family val="3"/>
        <charset val="134"/>
      </rPr>
      <t>占地面积）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</si>
  <si>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病床使用率</t>
  </si>
  <si>
    <r>
      <rPr>
        <sz val="11"/>
        <color rgb="FF000000"/>
        <rFont val="楷体"/>
        <family val="3"/>
        <charset val="134"/>
      </rPr>
      <t>实际占用总床日数</t>
    </r>
    <r>
      <rPr>
        <sz val="11"/>
        <color rgb="FF000000"/>
        <rFont val="Times New Roman"/>
        <family val="1"/>
      </rPr>
      <t>/</t>
    </r>
    <r>
      <rPr>
        <sz val="11"/>
        <color rgb="FF000000"/>
        <rFont val="楷体"/>
        <family val="3"/>
        <charset val="134"/>
      </rPr>
      <t>实际开放床位数</t>
    </r>
    <r>
      <rPr>
        <sz val="11"/>
        <color rgb="FF000000"/>
        <rFont val="Times New Roman"/>
        <family val="1"/>
      </rPr>
      <t>×360</t>
    </r>
    <r>
      <rPr>
        <sz val="11"/>
        <color rgb="FF000000"/>
        <rFont val="楷体"/>
        <family val="3"/>
        <charset val="134"/>
      </rPr>
      <t>天</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</si>
  <si>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实际占用总床日数</t>
    </r>
    <r>
      <rPr>
        <sz val="11"/>
        <color rgb="FF000000"/>
        <rFont val="Times New Roman"/>
        <family val="1"/>
      </rPr>
      <t>/</t>
    </r>
    <r>
      <rPr>
        <sz val="11"/>
        <color rgb="FF000000"/>
        <rFont val="楷体"/>
        <family val="3"/>
        <charset val="134"/>
      </rPr>
      <t>实际开放床位数）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</si>
  <si>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康复科设立覆盖率</t>
  </si>
  <si>
    <t>建立康复科的二级以上中医医院数量占二级以上中医医院总数的比例。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</si>
  <si>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建立康复科的二级以上中医医院数量</t>
    </r>
    <r>
      <rPr>
        <sz val="11"/>
        <color rgb="FF000000"/>
        <rFont val="Times New Roman"/>
        <family val="1"/>
      </rPr>
      <t>/</t>
    </r>
    <r>
      <rPr>
        <sz val="11"/>
        <color rgb="FF000000"/>
        <rFont val="楷体"/>
        <family val="3"/>
        <charset val="134"/>
      </rPr>
      <t>二级以上中医医院总数）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</si>
  <si>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日间手术占择期手术比例</t>
  </si>
  <si>
    <r>
      <rPr>
        <sz val="11"/>
        <color rgb="FF000000"/>
        <rFont val="楷体"/>
        <family val="3"/>
        <charset val="134"/>
      </rPr>
      <t>日间手术台次数</t>
    </r>
    <r>
      <rPr>
        <sz val="11"/>
        <color rgb="FF000000"/>
        <rFont val="Times New Roman"/>
        <family val="1"/>
      </rPr>
      <t>/</t>
    </r>
    <r>
      <rPr>
        <sz val="11"/>
        <color rgb="FF000000"/>
        <rFont val="楷体"/>
        <family val="3"/>
        <charset val="134"/>
      </rPr>
      <t>同期出院患者择期手术总台次数</t>
    </r>
    <r>
      <rPr>
        <sz val="11"/>
        <color rgb="FF000000"/>
        <rFont val="Times New Roman"/>
        <family val="1"/>
      </rPr>
      <t>*100%</t>
    </r>
  </si>
  <si>
    <t>出院患者手术占比</t>
  </si>
  <si>
    <r>
      <rPr>
        <sz val="11"/>
        <color rgb="FF000000"/>
        <rFont val="楷体"/>
        <family val="3"/>
        <charset val="134"/>
      </rPr>
      <t>出院患者手术台次数</t>
    </r>
    <r>
      <rPr>
        <sz val="11"/>
        <color rgb="FF000000"/>
        <rFont val="Times New Roman"/>
        <family val="1"/>
      </rPr>
      <t>/</t>
    </r>
    <r>
      <rPr>
        <sz val="11"/>
        <color rgb="FF000000"/>
        <rFont val="楷体"/>
        <family val="3"/>
        <charset val="134"/>
      </rPr>
      <t>同期出院患者总人次数</t>
    </r>
    <r>
      <rPr>
        <sz val="11"/>
        <color rgb="FF000000"/>
        <rFont val="Times New Roman"/>
        <family val="1"/>
      </rPr>
      <t>*100%</t>
    </r>
  </si>
  <si>
    <t>出院患者微创手术占比</t>
  </si>
  <si>
    <r>
      <rPr>
        <sz val="11"/>
        <color rgb="FF000000"/>
        <rFont val="楷体"/>
        <family val="3"/>
        <charset val="134"/>
      </rPr>
      <t>出院患者微创手术台次数</t>
    </r>
    <r>
      <rPr>
        <sz val="11"/>
        <color rgb="FF000000"/>
        <rFont val="Times New Roman"/>
        <family val="1"/>
      </rPr>
      <t>/</t>
    </r>
    <r>
      <rPr>
        <sz val="11"/>
        <color rgb="FF000000"/>
        <rFont val="楷体"/>
        <family val="3"/>
        <charset val="134"/>
      </rPr>
      <t>同期出院患者手术台次数</t>
    </r>
    <r>
      <rPr>
        <sz val="11"/>
        <color rgb="FF000000"/>
        <rFont val="Times New Roman"/>
        <family val="1"/>
      </rPr>
      <t>*100%</t>
    </r>
  </si>
  <si>
    <t>出院患者四级手术比例</t>
  </si>
  <si>
    <r>
      <rPr>
        <sz val="11"/>
        <color rgb="FF000000"/>
        <rFont val="楷体"/>
        <family val="3"/>
        <charset val="134"/>
      </rPr>
      <t>出院患者四级手术台次数</t>
    </r>
    <r>
      <rPr>
        <sz val="11"/>
        <color rgb="FF000000"/>
        <rFont val="Times New Roman"/>
        <family val="1"/>
      </rPr>
      <t>/</t>
    </r>
    <r>
      <rPr>
        <sz val="11"/>
        <color rgb="FF000000"/>
        <rFont val="楷体"/>
        <family val="3"/>
        <charset val="134"/>
      </rPr>
      <t>同期出院患者手术台次数</t>
    </r>
    <r>
      <rPr>
        <sz val="11"/>
        <color rgb="FF000000"/>
        <rFont val="Times New Roman"/>
        <family val="1"/>
      </rPr>
      <t>*100%</t>
    </r>
  </si>
  <si>
    <t>特需医疗服务占比</t>
  </si>
  <si>
    <r>
      <rPr>
        <sz val="11"/>
        <color rgb="FF000000"/>
        <rFont val="楷体"/>
        <family val="3"/>
        <charset val="134"/>
      </rPr>
      <t>特需医疗服务量</t>
    </r>
    <r>
      <rPr>
        <sz val="11"/>
        <color rgb="FF000000"/>
        <rFont val="Times New Roman"/>
        <family val="1"/>
      </rPr>
      <t>/</t>
    </r>
    <r>
      <rPr>
        <sz val="11"/>
        <color rgb="FF000000"/>
        <rFont val="楷体"/>
        <family val="3"/>
        <charset val="134"/>
      </rPr>
      <t>同期全部医疗服务量</t>
    </r>
    <r>
      <rPr>
        <sz val="11"/>
        <color rgb="FF000000"/>
        <rFont val="Times New Roman"/>
        <family val="1"/>
      </rPr>
      <t>*100%</t>
    </r>
    <r>
      <rPr>
        <sz val="11"/>
        <color rgb="FF000000"/>
        <rFont val="楷体"/>
        <family val="3"/>
        <charset val="134"/>
      </rPr>
      <t>，特需医疗服务收入</t>
    </r>
    <r>
      <rPr>
        <sz val="11"/>
        <color rgb="FF000000"/>
        <rFont val="Times New Roman"/>
        <family val="1"/>
      </rPr>
      <t>/</t>
    </r>
    <r>
      <rPr>
        <sz val="11"/>
        <color rgb="FF000000"/>
        <rFont val="楷体"/>
        <family val="3"/>
        <charset val="134"/>
      </rPr>
      <t>同期全部医疗服务收入</t>
    </r>
    <r>
      <rPr>
        <sz val="11"/>
        <color rgb="FF000000"/>
        <rFont val="Times New Roman"/>
        <family val="1"/>
      </rPr>
      <t>*100%</t>
    </r>
  </si>
  <si>
    <t>手术患者并发症发生率</t>
  </si>
  <si>
    <r>
      <rPr>
        <sz val="11"/>
        <color rgb="FF000000"/>
        <rFont val="楷体"/>
        <family val="3"/>
        <charset val="134"/>
      </rPr>
      <t>手术患者并发症发生例数</t>
    </r>
    <r>
      <rPr>
        <sz val="11"/>
        <color rgb="FF000000"/>
        <rFont val="Times New Roman"/>
        <family val="1"/>
      </rPr>
      <t>/</t>
    </r>
    <r>
      <rPr>
        <sz val="11"/>
        <color rgb="FF000000"/>
        <rFont val="楷体"/>
        <family val="3"/>
        <charset val="134"/>
      </rPr>
      <t>同期出院的手术患者人数</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</si>
  <si>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手术患者并发症发生例数</t>
    </r>
    <r>
      <rPr>
        <sz val="11"/>
        <color rgb="FF000000"/>
        <rFont val="Times New Roman"/>
        <family val="1"/>
      </rPr>
      <t>/</t>
    </r>
    <r>
      <rPr>
        <sz val="11"/>
        <color rgb="FF000000"/>
        <rFont val="楷体"/>
        <family val="3"/>
        <charset val="134"/>
      </rPr>
      <t>同期出院的手术患者人数）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</si>
  <si>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Ⅰ</t>
    </r>
    <r>
      <rPr>
        <sz val="11"/>
        <color rgb="FF000000"/>
        <rFont val="楷体"/>
        <family val="3"/>
        <charset val="134"/>
      </rPr>
      <t>类切口手术部位感染率</t>
    </r>
  </si>
  <si>
    <r>
      <rPr>
        <sz val="11"/>
        <color rgb="FF000000"/>
        <rFont val="楷体"/>
        <family val="3"/>
        <charset val="134"/>
      </rPr>
      <t>Ⅰ</t>
    </r>
    <r>
      <rPr>
        <sz val="11"/>
        <color rgb="FF000000"/>
        <rFont val="楷体"/>
        <family val="3"/>
        <charset val="134"/>
      </rPr>
      <t>类切口手术部位感染人次数</t>
    </r>
    <r>
      <rPr>
        <sz val="11"/>
        <color rgb="FF000000"/>
        <rFont val="Times New Roman"/>
        <family val="1"/>
      </rPr>
      <t>/</t>
    </r>
    <r>
      <rPr>
        <sz val="11"/>
        <color rgb="FF000000"/>
        <rFont val="楷体"/>
        <family val="3"/>
        <charset val="134"/>
      </rPr>
      <t>同期</t>
    </r>
    <r>
      <rPr>
        <sz val="11"/>
        <color rgb="FF000000"/>
        <rFont val="Times New Roman"/>
        <family val="1"/>
      </rPr>
      <t>Ⅰ</t>
    </r>
    <r>
      <rPr>
        <sz val="11"/>
        <color rgb="FF000000"/>
        <rFont val="楷体"/>
        <family val="3"/>
        <charset val="134"/>
      </rPr>
      <t>类切口手术台次数</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</si>
  <si>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[(1-Ⅰ</t>
    </r>
    <r>
      <rPr>
        <sz val="11"/>
        <color rgb="FF000000"/>
        <rFont val="楷体"/>
        <family val="3"/>
        <charset val="134"/>
      </rPr>
      <t>类切口手术部位感染人次数</t>
    </r>
    <r>
      <rPr>
        <sz val="11"/>
        <color rgb="FF000000"/>
        <rFont val="Times New Roman"/>
        <family val="1"/>
      </rPr>
      <t>/</t>
    </r>
    <r>
      <rPr>
        <sz val="11"/>
        <color rgb="FF000000"/>
        <rFont val="楷体"/>
        <family val="3"/>
        <charset val="134"/>
      </rPr>
      <t>同期</t>
    </r>
    <r>
      <rPr>
        <sz val="11"/>
        <color rgb="FF000000"/>
        <rFont val="Times New Roman"/>
        <family val="1"/>
      </rPr>
      <t>Ⅰ</t>
    </r>
    <r>
      <rPr>
        <sz val="11"/>
        <color rgb="FF000000"/>
        <rFont val="楷体"/>
        <family val="3"/>
        <charset val="134"/>
      </rPr>
      <t>类切口手术台次数）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</si>
  <si>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单病种质量控制</t>
  </si>
  <si>
    <t>符合单病种质量控制标准</t>
  </si>
  <si>
    <t>优质护理服务病房覆盖率</t>
  </si>
  <si>
    <r>
      <rPr>
        <sz val="11"/>
        <color rgb="FF000000"/>
        <rFont val="楷体"/>
        <family val="3"/>
        <charset val="134"/>
      </rPr>
      <t>全院已经开展优质护理服务的病房总数</t>
    </r>
    <r>
      <rPr>
        <sz val="11"/>
        <color rgb="FF000000"/>
        <rFont val="Times New Roman"/>
        <family val="1"/>
      </rPr>
      <t>/</t>
    </r>
    <r>
      <rPr>
        <sz val="11"/>
        <color rgb="FF000000"/>
        <rFont val="楷体"/>
        <family val="3"/>
        <charset val="134"/>
      </rPr>
      <t>全院病房总数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</si>
  <si>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全院已经开展优质护理服务的病房总数</t>
    </r>
    <r>
      <rPr>
        <sz val="11"/>
        <color rgb="FF000000"/>
        <rFont val="Times New Roman"/>
        <family val="1"/>
      </rPr>
      <t>/</t>
    </r>
    <r>
      <rPr>
        <sz val="11"/>
        <color rgb="FF000000"/>
        <rFont val="楷体"/>
        <family val="3"/>
        <charset val="134"/>
      </rPr>
      <t>全院病房总数）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</si>
  <si>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点评处方占处方总数的比例</t>
  </si>
  <si>
    <r>
      <rPr>
        <sz val="11"/>
        <color rgb="FF000000"/>
        <rFont val="楷体"/>
        <family val="3"/>
        <charset val="134"/>
      </rPr>
      <t>点评处方数</t>
    </r>
    <r>
      <rPr>
        <sz val="11"/>
        <color rgb="FF000000"/>
        <rFont val="Times New Roman"/>
        <family val="1"/>
      </rPr>
      <t>/</t>
    </r>
    <r>
      <rPr>
        <sz val="11"/>
        <color rgb="FF000000"/>
        <rFont val="楷体"/>
        <family val="3"/>
        <charset val="134"/>
      </rPr>
      <t>处方总数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</si>
  <si>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点评处方数</t>
    </r>
    <r>
      <rPr>
        <sz val="11"/>
        <color rgb="FF000000"/>
        <rFont val="Times New Roman"/>
        <family val="1"/>
      </rPr>
      <t>/</t>
    </r>
    <r>
      <rPr>
        <sz val="11"/>
        <color rgb="FF000000"/>
        <rFont val="楷体"/>
        <family val="3"/>
        <charset val="134"/>
      </rPr>
      <t>处方总数）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</si>
  <si>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门诊患者基本药物处方占比</t>
  </si>
  <si>
    <r>
      <rPr>
        <sz val="11"/>
        <color rgb="FF000000"/>
        <rFont val="楷体"/>
        <family val="3"/>
        <charset val="134"/>
      </rPr>
      <t>门诊使用基本药物人次数</t>
    </r>
    <r>
      <rPr>
        <sz val="11"/>
        <color rgb="FF000000"/>
        <rFont val="Times New Roman"/>
        <family val="1"/>
      </rPr>
      <t>/</t>
    </r>
    <r>
      <rPr>
        <sz val="11"/>
        <color rgb="FF000000"/>
        <rFont val="楷体"/>
        <family val="3"/>
        <charset val="134"/>
      </rPr>
      <t>同期门诊诊疗总人次数</t>
    </r>
    <r>
      <rPr>
        <sz val="11"/>
        <color rgb="FF000000"/>
        <rFont val="Times New Roman"/>
        <family val="1"/>
      </rPr>
      <t>*100%</t>
    </r>
  </si>
  <si>
    <t>住院患者基本药物使用率</t>
  </si>
  <si>
    <r>
      <rPr>
        <sz val="11"/>
        <color rgb="FF000000"/>
        <rFont val="楷体"/>
        <family val="3"/>
        <charset val="134"/>
      </rPr>
      <t>出院患者使用基本药物总人次数</t>
    </r>
    <r>
      <rPr>
        <sz val="11"/>
        <color rgb="FF000000"/>
        <rFont val="Times New Roman"/>
        <family val="1"/>
      </rPr>
      <t>/</t>
    </r>
    <r>
      <rPr>
        <sz val="11"/>
        <color rgb="FF000000"/>
        <rFont val="楷体"/>
        <family val="3"/>
        <charset val="134"/>
      </rPr>
      <t>同期出院总人次数</t>
    </r>
    <r>
      <rPr>
        <sz val="11"/>
        <color rgb="FF000000"/>
        <rFont val="Times New Roman"/>
        <family val="1"/>
      </rPr>
      <t>*100%</t>
    </r>
  </si>
  <si>
    <t>基本药物采购品种数占比</t>
  </si>
  <si>
    <r>
      <rPr>
        <sz val="11"/>
        <color rgb="FF000000"/>
        <rFont val="楷体"/>
        <family val="3"/>
        <charset val="134"/>
      </rPr>
      <t>医院采购基本药物品种数</t>
    </r>
    <r>
      <rPr>
        <sz val="11"/>
        <color rgb="FF000000"/>
        <rFont val="Times New Roman"/>
        <family val="1"/>
      </rPr>
      <t>/</t>
    </r>
    <r>
      <rPr>
        <sz val="11"/>
        <color rgb="FF000000"/>
        <rFont val="楷体"/>
        <family val="3"/>
        <charset val="134"/>
      </rPr>
      <t>医院同期采购药物品种总数</t>
    </r>
    <r>
      <rPr>
        <sz val="11"/>
        <color rgb="FF000000"/>
        <rFont val="Times New Roman"/>
        <family val="1"/>
      </rPr>
      <t>*100%</t>
    </r>
  </si>
  <si>
    <t>国家组织药品集中采购中标药品使用比例</t>
  </si>
  <si>
    <r>
      <rPr>
        <sz val="11"/>
        <color rgb="FF000000"/>
        <rFont val="楷体"/>
        <family val="3"/>
        <charset val="134"/>
      </rPr>
      <t>中标药品用量</t>
    </r>
    <r>
      <rPr>
        <sz val="11"/>
        <color rgb="FF000000"/>
        <rFont val="Times New Roman"/>
        <family val="1"/>
      </rPr>
      <t>/</t>
    </r>
    <r>
      <rPr>
        <sz val="11"/>
        <color rgb="FF000000"/>
        <rFont val="楷体"/>
        <family val="3"/>
        <charset val="134"/>
      </rPr>
      <t>同种药品用量</t>
    </r>
    <r>
      <rPr>
        <sz val="11"/>
        <color rgb="FF000000"/>
        <rFont val="Times New Roman"/>
        <family val="1"/>
      </rPr>
      <t>*100%</t>
    </r>
  </si>
  <si>
    <t>门诊患者平均预约诊疗率</t>
  </si>
  <si>
    <r>
      <rPr>
        <sz val="11"/>
        <color rgb="FF000000"/>
        <rFont val="楷体"/>
        <family val="3"/>
        <charset val="134"/>
      </rPr>
      <t>预约诊疗人次数</t>
    </r>
    <r>
      <rPr>
        <sz val="11"/>
        <color rgb="FF000000"/>
        <rFont val="Times New Roman"/>
        <family val="1"/>
      </rPr>
      <t>/</t>
    </r>
    <r>
      <rPr>
        <sz val="11"/>
        <color rgb="FF000000"/>
        <rFont val="楷体"/>
        <family val="3"/>
        <charset val="134"/>
      </rPr>
      <t>总诊疗人次数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</si>
  <si>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预约诊疗人次数</t>
    </r>
    <r>
      <rPr>
        <sz val="11"/>
        <color rgb="FF000000"/>
        <rFont val="Times New Roman"/>
        <family val="1"/>
      </rPr>
      <t>/</t>
    </r>
    <r>
      <rPr>
        <sz val="11"/>
        <color rgb="FF000000"/>
        <rFont val="楷体"/>
        <family val="3"/>
        <charset val="134"/>
      </rPr>
      <t>总诊疗人次数）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</si>
  <si>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每名执业医师日均住院工作负担</t>
  </si>
  <si>
    <r>
      <rPr>
        <sz val="11"/>
        <color rgb="FF000000"/>
        <rFont val="楷体"/>
        <family val="3"/>
        <charset val="134"/>
      </rPr>
      <t>全年实际占用总床日数</t>
    </r>
    <r>
      <rPr>
        <sz val="11"/>
        <color rgb="FF000000"/>
        <rFont val="Times New Roman"/>
        <family val="1"/>
      </rPr>
      <t>/</t>
    </r>
    <r>
      <rPr>
        <sz val="11"/>
        <color rgb="FF000000"/>
        <rFont val="楷体"/>
        <family val="3"/>
        <charset val="134"/>
      </rPr>
      <t>医院平均执业（助理）医师人数</t>
    </r>
    <r>
      <rPr>
        <sz val="11"/>
        <color rgb="FF000000"/>
        <rFont val="Times New Roman"/>
        <family val="1"/>
      </rPr>
      <t>/365.</t>
    </r>
    <r>
      <rPr>
        <sz val="11"/>
        <color rgb="FF000000"/>
        <rFont val="楷体"/>
        <family val="3"/>
        <charset val="134"/>
      </rPr>
      <t>医院平均执业（助理）医师人数</t>
    </r>
    <r>
      <rPr>
        <sz val="11"/>
        <color rgb="FF000000"/>
        <rFont val="Times New Roman"/>
        <family val="1"/>
      </rPr>
      <t>=</t>
    </r>
    <r>
      <rPr>
        <sz val="11"/>
        <color rgb="FF000000"/>
        <rFont val="楷体"/>
        <family val="3"/>
        <charset val="134"/>
      </rPr>
      <t>（本年度人数</t>
    </r>
    <r>
      <rPr>
        <sz val="11"/>
        <color rgb="FF000000"/>
        <rFont val="Times New Roman"/>
        <family val="1"/>
      </rPr>
      <t>+</t>
    </r>
    <r>
      <rPr>
        <sz val="11"/>
        <color rgb="FF000000"/>
        <rFont val="楷体"/>
        <family val="3"/>
        <charset val="134"/>
      </rPr>
      <t>上一年度人数）</t>
    </r>
    <r>
      <rPr>
        <sz val="11"/>
        <color rgb="FF000000"/>
        <rFont val="Times New Roman"/>
        <family val="1"/>
      </rPr>
      <t>/2</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</si>
  <si>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全年实际占用总床日数</t>
    </r>
    <r>
      <rPr>
        <sz val="11"/>
        <color rgb="FF000000"/>
        <rFont val="Times New Roman"/>
        <family val="1"/>
      </rPr>
      <t>/</t>
    </r>
    <r>
      <rPr>
        <sz val="11"/>
        <color rgb="FF000000"/>
        <rFont val="楷体"/>
        <family val="3"/>
        <charset val="134"/>
      </rPr>
      <t>医院平均执业（助理）医师人数</t>
    </r>
    <r>
      <rPr>
        <sz val="11"/>
        <color rgb="FF000000"/>
        <rFont val="Times New Roman"/>
        <family val="1"/>
      </rPr>
      <t>/365</t>
    </r>
    <r>
      <rPr>
        <sz val="11"/>
        <color rgb="FF000000"/>
        <rFont val="楷体"/>
        <family val="3"/>
        <charset val="134"/>
      </rPr>
      <t>）</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</si>
  <si>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卫生技术人员职称结构</t>
  </si>
  <si>
    <r>
      <rPr>
        <sz val="11"/>
        <color rgb="FF000000"/>
        <rFont val="楷体"/>
        <family val="3"/>
        <charset val="134"/>
      </rPr>
      <t>医院具有高级职称的医务人员数</t>
    </r>
    <r>
      <rPr>
        <sz val="11"/>
        <color rgb="FF000000"/>
        <rFont val="Times New Roman"/>
        <family val="1"/>
      </rPr>
      <t>/</t>
    </r>
    <r>
      <rPr>
        <sz val="11"/>
        <color rgb="FF000000"/>
        <rFont val="楷体"/>
        <family val="3"/>
        <charset val="134"/>
      </rPr>
      <t>全院同期医务人员总数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</si>
  <si>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医院具有高级职称的医务人员数</t>
    </r>
    <r>
      <rPr>
        <sz val="11"/>
        <color rgb="FF000000"/>
        <rFont val="Times New Roman"/>
        <family val="1"/>
      </rPr>
      <t>/</t>
    </r>
    <r>
      <rPr>
        <sz val="11"/>
        <color rgb="FF000000"/>
        <rFont val="楷体"/>
        <family val="3"/>
        <charset val="134"/>
      </rPr>
      <t>全院同期医务人员总数）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</si>
  <si>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医护比</t>
  </si>
  <si>
    <r>
      <rPr>
        <sz val="11"/>
        <color rgb="FF000000"/>
        <rFont val="楷体"/>
        <family val="3"/>
        <charset val="134"/>
      </rPr>
      <t>医院注册医师总数</t>
    </r>
    <r>
      <rPr>
        <sz val="11"/>
        <color rgb="FF000000"/>
        <rFont val="Times New Roman"/>
        <family val="1"/>
      </rPr>
      <t>/</t>
    </r>
    <r>
      <rPr>
        <sz val="11"/>
        <color rgb="FF000000"/>
        <rFont val="楷体"/>
        <family val="3"/>
        <charset val="134"/>
      </rPr>
      <t>全员同期注册护士总数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</si>
  <si>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（医院注册医师总数</t>
    </r>
    <r>
      <rPr>
        <sz val="11"/>
        <color rgb="FF000000"/>
        <rFont val="Times New Roman"/>
        <family val="1"/>
      </rPr>
      <t>/</t>
    </r>
    <r>
      <rPr>
        <sz val="11"/>
        <color rgb="FF000000"/>
        <rFont val="楷体"/>
        <family val="3"/>
        <charset val="134"/>
      </rPr>
      <t>全员同期注册护士总数）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</si>
  <si>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医院接受其他医院（尤其是对口支援医院、医联体内医院）进修并返回原医院独立工作人数占比</t>
  </si>
  <si>
    <r>
      <rPr>
        <sz val="11"/>
        <color rgb="FF000000"/>
        <rFont val="楷体"/>
        <family val="3"/>
        <charset val="134"/>
      </rPr>
      <t>医院接受其他医院（尤其是对口支援医院、医联体内医院）进修半年及以上并返回原医院独立工作人数</t>
    </r>
    <r>
      <rPr>
        <sz val="11"/>
        <color rgb="FF000000"/>
        <rFont val="Times New Roman"/>
        <family val="1"/>
      </rPr>
      <t>/</t>
    </r>
    <r>
      <rPr>
        <sz val="11"/>
        <color rgb="FF000000"/>
        <rFont val="楷体"/>
        <family val="3"/>
        <charset val="134"/>
      </rPr>
      <t>医院同期招收进修总人数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</si>
  <si>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医院接受其他医院进修半年及以上并返回原医院独立工作人数</t>
    </r>
    <r>
      <rPr>
        <sz val="11"/>
        <color rgb="FF000000"/>
        <rFont val="Times New Roman"/>
        <family val="1"/>
      </rPr>
      <t>/</t>
    </r>
    <r>
      <rPr>
        <sz val="11"/>
        <color rgb="FF000000"/>
        <rFont val="楷体"/>
        <family val="3"/>
        <charset val="134"/>
      </rPr>
      <t>医院同期招收进修总人数）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</si>
  <si>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医院住院医师首次参加医院资格考试通过率</t>
  </si>
  <si>
    <r>
      <rPr>
        <sz val="11"/>
        <color rgb="FF000000"/>
        <rFont val="楷体"/>
        <family val="3"/>
        <charset val="134"/>
      </rPr>
      <t>本年度首次参加医院资格考试并通过的住院医师人数</t>
    </r>
    <r>
      <rPr>
        <sz val="11"/>
        <color rgb="FF000000"/>
        <rFont val="Times New Roman"/>
        <family val="1"/>
      </rPr>
      <t>/</t>
    </r>
    <r>
      <rPr>
        <sz val="11"/>
        <color rgb="FF000000"/>
        <rFont val="楷体"/>
        <family val="3"/>
        <charset val="134"/>
      </rPr>
      <t>同期首次参加医师资格考试的住院医师总人数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</si>
  <si>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本年度首次参加医院资格考试并通过的住院医师人数</t>
    </r>
    <r>
      <rPr>
        <sz val="11"/>
        <color rgb="FF000000"/>
        <rFont val="Times New Roman"/>
        <family val="1"/>
      </rPr>
      <t>/</t>
    </r>
    <r>
      <rPr>
        <sz val="11"/>
        <color rgb="FF000000"/>
        <rFont val="楷体"/>
        <family val="3"/>
        <charset val="134"/>
      </rPr>
      <t>同期首次参加医师资格考试的住院医师总人数）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</si>
  <si>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医院感染发生率</t>
  </si>
  <si>
    <t>反映医院感染发生情况</t>
  </si>
  <si>
    <t>医师职称合格率</t>
  </si>
  <si>
    <t>反映医师职称合格情况</t>
  </si>
  <si>
    <t>常住人口配备全科医生比率</t>
  </si>
  <si>
    <t>反映常住人口配备全科医生比率情况</t>
  </si>
  <si>
    <t>门诊处方抗菌药物使用率</t>
  </si>
  <si>
    <t>反映门诊处方抗菌药物使用情况</t>
  </si>
  <si>
    <t>社会办医院床位占医院床位总数的比重</t>
  </si>
  <si>
    <t>反映社会办医院床位占医院床位总数的比重情况</t>
  </si>
  <si>
    <r>
      <rPr>
        <sz val="11"/>
        <color rgb="FF000000"/>
        <rFont val="楷体"/>
        <family val="3"/>
        <charset val="134"/>
      </rPr>
      <t>儿科医生配置率（</t>
    </r>
    <r>
      <rPr>
        <sz val="11"/>
        <color rgb="FF000000"/>
        <rFont val="Times New Roman"/>
        <family val="1"/>
      </rPr>
      <t>%</t>
    </r>
    <r>
      <rPr>
        <sz val="11"/>
        <color rgb="FF000000"/>
        <rFont val="楷体"/>
        <family val="3"/>
        <charset val="134"/>
      </rPr>
      <t>）</t>
    </r>
  </si>
  <si>
    <t>考核每万人儿科医生配置情况</t>
  </si>
  <si>
    <t>门急诊服务人次数增加率</t>
  </si>
  <si>
    <t>项目实施后，项目单位的门急诊服务人数比实施前增加的比率，反映机构服务能力的变化情况</t>
  </si>
  <si>
    <t>肺结核患者成功治疗率</t>
  </si>
  <si>
    <t>成功治疗的肺结核患者数占同期肺结核患者总数的比例</t>
  </si>
  <si>
    <t>当年助理全科医生培训（西医）完成率</t>
  </si>
  <si>
    <t>当年助理全科医生培训（西医）实际人数占当年下达计划数的比例</t>
  </si>
  <si>
    <t>当年农村订单定向免费医学生培养项目（西医）招收完成率</t>
  </si>
  <si>
    <t>当年农村订单定向免费医学生培养项目（西医）实际招收人数占当年下达计划数的比例</t>
  </si>
  <si>
    <t>全科医生转岗培训招收完成率</t>
  </si>
  <si>
    <t>当年全科医生转岗培训实际招收人数占当年下达计划数的比例</t>
  </si>
  <si>
    <t>助理全科医生首次参加结业考核理论通过率</t>
  </si>
  <si>
    <t>当年助理全科医生首次参加结业考核理论通过人数占当年助理全科医生首次参加结业理论考核总人数的比例</t>
  </si>
  <si>
    <t>住院医师规范化培训基地评估合格率</t>
  </si>
  <si>
    <t>反映对住院医师规范培训基地评估的合格情况</t>
  </si>
  <si>
    <t>当年基层卫生人才能力提升培训完成率</t>
  </si>
  <si>
    <t>当年基层卫生人才培训实际培训人数占当年下达计划数的比例</t>
  </si>
  <si>
    <r>
      <rPr>
        <sz val="11"/>
        <color rgb="FF000000"/>
        <rFont val="楷体"/>
        <family val="3"/>
        <charset val="134"/>
      </rPr>
      <t>精神病人</t>
    </r>
    <r>
      <rPr>
        <sz val="11"/>
        <color rgb="FF000000"/>
        <rFont val="Times New Roman"/>
        <family val="1"/>
      </rPr>
      <t>Ⅱ</t>
    </r>
    <r>
      <rPr>
        <sz val="11"/>
        <color rgb="FF000000"/>
        <rFont val="楷体"/>
        <family val="3"/>
        <charset val="134"/>
      </rPr>
      <t>、</t>
    </r>
    <r>
      <rPr>
        <sz val="11"/>
        <color rgb="FF000000"/>
        <rFont val="Times New Roman"/>
        <family val="1"/>
      </rPr>
      <t>Ⅲ</t>
    </r>
    <r>
      <rPr>
        <sz val="11"/>
        <color rgb="FF000000"/>
        <rFont val="楷体"/>
        <family val="3"/>
        <charset val="134"/>
      </rPr>
      <t>级开放率</t>
    </r>
  </si>
  <si>
    <r>
      <rPr>
        <sz val="11"/>
        <color rgb="FF000000"/>
        <rFont val="楷体"/>
        <family val="3"/>
        <charset val="134"/>
      </rPr>
      <t>反映精神病人</t>
    </r>
    <r>
      <rPr>
        <sz val="11"/>
        <color rgb="FF000000"/>
        <rFont val="Times New Roman"/>
        <family val="1"/>
      </rPr>
      <t>Ⅱ</t>
    </r>
    <r>
      <rPr>
        <sz val="11"/>
        <color rgb="FF000000"/>
        <rFont val="楷体"/>
        <family val="3"/>
        <charset val="134"/>
      </rPr>
      <t>、</t>
    </r>
    <r>
      <rPr>
        <sz val="11"/>
        <color rgb="FF000000"/>
        <rFont val="Times New Roman"/>
        <family val="1"/>
      </rPr>
      <t>Ⅲ</t>
    </r>
    <r>
      <rPr>
        <sz val="11"/>
        <color rgb="FF000000"/>
        <rFont val="楷体"/>
        <family val="3"/>
        <charset val="134"/>
      </rPr>
      <t>级的开发情况</t>
    </r>
  </si>
  <si>
    <t>四人以上病房的配置率</t>
  </si>
  <si>
    <t>反映医院的硬件配置情况</t>
  </si>
  <si>
    <t>护理人员配备率</t>
  </si>
  <si>
    <r>
      <rPr>
        <sz val="11"/>
        <color rgb="FF000000"/>
        <rFont val="楷体"/>
        <family val="3"/>
        <charset val="134"/>
      </rPr>
      <t>护理人员配备</t>
    </r>
    <r>
      <rPr>
        <sz val="11"/>
        <color rgb="FF000000"/>
        <rFont val="Times New Roman"/>
        <family val="1"/>
      </rPr>
      <t>:</t>
    </r>
    <r>
      <rPr>
        <sz val="11"/>
        <color rgb="FF000000"/>
        <rFont val="楷体"/>
        <family val="3"/>
        <charset val="134"/>
      </rPr>
      <t>床位为</t>
    </r>
    <r>
      <rPr>
        <sz val="11"/>
        <color rgb="FF000000"/>
        <rFont val="Times New Roman"/>
        <family val="1"/>
      </rPr>
      <t>0.6:1</t>
    </r>
    <r>
      <rPr>
        <sz val="11"/>
        <color rgb="FF000000"/>
        <rFont val="楷体"/>
        <family val="3"/>
        <charset val="134"/>
      </rPr>
      <t>，比例每下降</t>
    </r>
    <r>
      <rPr>
        <sz val="11"/>
        <color rgb="FF000000"/>
        <rFont val="Times New Roman"/>
        <family val="1"/>
      </rPr>
      <t>0.01</t>
    </r>
    <r>
      <rPr>
        <sz val="11"/>
        <color rgb="FF000000"/>
        <rFont val="楷体"/>
        <family val="3"/>
        <charset val="134"/>
      </rPr>
      <t>扣</t>
    </r>
    <r>
      <rPr>
        <sz val="11"/>
        <color rgb="FF000000"/>
        <rFont val="Times New Roman"/>
        <family val="1"/>
      </rPr>
      <t>0.2</t>
    </r>
    <r>
      <rPr>
        <sz val="11"/>
        <color rgb="FF000000"/>
        <rFont val="楷体"/>
        <family val="3"/>
        <charset val="134"/>
      </rPr>
      <t>分，扣完为止。</t>
    </r>
  </si>
  <si>
    <t>均次门诊医药费</t>
  </si>
  <si>
    <r>
      <rPr>
        <sz val="11"/>
        <color rgb="FF000000"/>
        <rFont val="楷体"/>
        <family val="3"/>
        <charset val="134"/>
      </rPr>
      <t>元</t>
    </r>
    <r>
      <rPr>
        <sz val="11"/>
        <color rgb="FF000000"/>
        <rFont val="Times New Roman"/>
        <family val="1"/>
      </rPr>
      <t>/</t>
    </r>
    <r>
      <rPr>
        <sz val="11"/>
        <color rgb="FF000000"/>
        <rFont val="楷体"/>
        <family val="3"/>
        <charset val="134"/>
      </rPr>
      <t>人次</t>
    </r>
  </si>
  <si>
    <r>
      <rPr>
        <sz val="11"/>
        <color rgb="FF000000"/>
        <rFont val="楷体"/>
        <family val="3"/>
        <charset val="134"/>
      </rPr>
      <t>门诊医药费</t>
    </r>
    <r>
      <rPr>
        <sz val="11"/>
        <color rgb="FF000000"/>
        <rFont val="Times New Roman"/>
        <family val="1"/>
      </rPr>
      <t>/</t>
    </r>
    <r>
      <rPr>
        <sz val="11"/>
        <color rgb="FF000000"/>
        <rFont val="楷体"/>
        <family val="3"/>
        <charset val="134"/>
      </rPr>
      <t>门诊人次。</t>
    </r>
  </si>
  <si>
    <t>均次住院医药费</t>
  </si>
  <si>
    <r>
      <rPr>
        <sz val="11"/>
        <color rgb="FF000000"/>
        <rFont val="楷体"/>
        <family val="3"/>
        <charset val="134"/>
      </rPr>
      <t>住院医药费</t>
    </r>
    <r>
      <rPr>
        <sz val="11"/>
        <color rgb="FF000000"/>
        <rFont val="Times New Roman"/>
        <family val="1"/>
      </rPr>
      <t>/</t>
    </r>
    <r>
      <rPr>
        <sz val="11"/>
        <color rgb="FF000000"/>
        <rFont val="楷体"/>
        <family val="3"/>
        <charset val="134"/>
      </rPr>
      <t>住院人次。</t>
    </r>
  </si>
  <si>
    <t>百元医疗收入消耗卫生材料支出</t>
  </si>
  <si>
    <r>
      <rPr>
        <sz val="11"/>
        <color rgb="FF000000"/>
        <rFont val="楷体"/>
        <family val="3"/>
        <charset val="134"/>
      </rPr>
      <t>反映医院卫生材料消耗的控制水平。具体公式：卫生材料支出</t>
    </r>
    <r>
      <rPr>
        <sz val="11"/>
        <color rgb="FF000000"/>
        <rFont val="Times New Roman"/>
        <family val="1"/>
      </rPr>
      <t>/</t>
    </r>
    <r>
      <rPr>
        <sz val="11"/>
        <color rgb="FF000000"/>
        <rFont val="楷体"/>
        <family val="3"/>
        <charset val="134"/>
      </rPr>
      <t>医疗收入。</t>
    </r>
  </si>
  <si>
    <t>百元固定资产业务收入</t>
  </si>
  <si>
    <r>
      <rPr>
        <sz val="11"/>
        <color rgb="FF000000"/>
        <rFont val="楷体"/>
        <family val="3"/>
        <charset val="134"/>
      </rPr>
      <t>反映医院固定资产的创收能力。具体公式：业务收入</t>
    </r>
    <r>
      <rPr>
        <sz val="11"/>
        <color rgb="FF000000"/>
        <rFont val="Times New Roman"/>
        <family val="1"/>
      </rPr>
      <t>/</t>
    </r>
    <r>
      <rPr>
        <sz val="11"/>
        <color rgb="FF000000"/>
        <rFont val="楷体"/>
        <family val="3"/>
        <charset val="134"/>
      </rPr>
      <t>年平均固定资产。</t>
    </r>
  </si>
  <si>
    <t>每百名卫生技术人员科研成果转化金额</t>
  </si>
  <si>
    <r>
      <rPr>
        <sz val="11"/>
        <color rgb="FF000000"/>
        <rFont val="楷体"/>
        <family val="3"/>
        <charset val="134"/>
      </rPr>
      <t>本年度科技成果转化总金额</t>
    </r>
    <r>
      <rPr>
        <sz val="11"/>
        <color rgb="FF000000"/>
        <rFont val="Times New Roman"/>
        <family val="1"/>
      </rPr>
      <t>/</t>
    </r>
    <r>
      <rPr>
        <sz val="11"/>
        <color rgb="FF000000"/>
        <rFont val="楷体"/>
        <family val="3"/>
        <charset val="134"/>
      </rPr>
      <t>同期医院卫生技术人员总数</t>
    </r>
    <r>
      <rPr>
        <sz val="11"/>
        <color rgb="FF000000"/>
        <rFont val="Times New Roman"/>
        <family val="1"/>
      </rPr>
      <t>*100</t>
    </r>
  </si>
  <si>
    <t>医疗机构服务窗口平均等候时间</t>
  </si>
  <si>
    <t>（反向指标）患者在医疗机构服务窗口平均等待时间。</t>
  </si>
  <si>
    <t>出院人员平均住院日</t>
  </si>
  <si>
    <r>
      <rPr>
        <sz val="11"/>
        <color rgb="FF000000"/>
        <rFont val="楷体"/>
        <family val="3"/>
        <charset val="134"/>
      </rPr>
      <t>出院者占用床日数</t>
    </r>
    <r>
      <rPr>
        <sz val="11"/>
        <color rgb="FF000000"/>
        <rFont val="Times New Roman"/>
        <family val="1"/>
      </rPr>
      <t>/</t>
    </r>
    <r>
      <rPr>
        <sz val="11"/>
        <color rgb="FF000000"/>
        <rFont val="楷体"/>
        <family val="3"/>
        <charset val="134"/>
      </rPr>
      <t>年出院总人数</t>
    </r>
  </si>
  <si>
    <t>门诊患者预约后平均等待时间</t>
  </si>
  <si>
    <t>门诊患者按预约时间到达医院后至进入诊室前的等待时间</t>
  </si>
  <si>
    <t>药品周转天数</t>
  </si>
  <si>
    <t>反映医院的药品周转时间</t>
  </si>
  <si>
    <t>门诊收入占医疗收入比例</t>
  </si>
  <si>
    <r>
      <rPr>
        <sz val="11"/>
        <color rgb="FF000000"/>
        <rFont val="楷体"/>
        <family val="3"/>
        <charset val="134"/>
      </rPr>
      <t>门诊收入</t>
    </r>
    <r>
      <rPr>
        <sz val="11"/>
        <color rgb="FF000000"/>
        <rFont val="Times New Roman"/>
        <family val="1"/>
      </rPr>
      <t>/</t>
    </r>
    <r>
      <rPr>
        <sz val="11"/>
        <color rgb="FF000000"/>
        <rFont val="楷体"/>
        <family val="3"/>
        <charset val="134"/>
      </rPr>
      <t>医疗收入</t>
    </r>
    <r>
      <rPr>
        <sz val="11"/>
        <color rgb="FF000000"/>
        <rFont val="Times New Roman"/>
        <family val="1"/>
      </rPr>
      <t>*100%</t>
    </r>
  </si>
  <si>
    <t>门诊收入中来自医保基金的比例</t>
  </si>
  <si>
    <r>
      <rPr>
        <sz val="11"/>
        <color rgb="FF000000"/>
        <rFont val="楷体"/>
        <family val="3"/>
        <charset val="134"/>
      </rPr>
      <t>门诊收入中来自医保基金的收入</t>
    </r>
    <r>
      <rPr>
        <sz val="11"/>
        <color rgb="FF000000"/>
        <rFont val="Times New Roman"/>
        <family val="1"/>
      </rPr>
      <t>/</t>
    </r>
    <r>
      <rPr>
        <sz val="11"/>
        <color rgb="FF000000"/>
        <rFont val="楷体"/>
        <family val="3"/>
        <charset val="134"/>
      </rPr>
      <t>门诊收入</t>
    </r>
    <r>
      <rPr>
        <sz val="11"/>
        <color rgb="FF000000"/>
        <rFont val="Times New Roman"/>
        <family val="1"/>
      </rPr>
      <t>*100%</t>
    </r>
  </si>
  <si>
    <t>住院收入占医疗收入比例</t>
  </si>
  <si>
    <r>
      <rPr>
        <sz val="11"/>
        <color rgb="FF000000"/>
        <rFont val="楷体"/>
        <family val="3"/>
        <charset val="134"/>
      </rPr>
      <t>住院收入</t>
    </r>
    <r>
      <rPr>
        <sz val="11"/>
        <color rgb="FF000000"/>
        <rFont val="Times New Roman"/>
        <family val="1"/>
      </rPr>
      <t>/</t>
    </r>
    <r>
      <rPr>
        <sz val="11"/>
        <color rgb="FF000000"/>
        <rFont val="楷体"/>
        <family val="3"/>
        <charset val="134"/>
      </rPr>
      <t>医疗收入</t>
    </r>
    <r>
      <rPr>
        <sz val="11"/>
        <color rgb="FF000000"/>
        <rFont val="Times New Roman"/>
        <family val="1"/>
      </rPr>
      <t>*100%</t>
    </r>
  </si>
  <si>
    <t>住院收入中来自医保基金的比例</t>
  </si>
  <si>
    <r>
      <rPr>
        <sz val="11"/>
        <color rgb="FF000000"/>
        <rFont val="楷体"/>
        <family val="3"/>
        <charset val="134"/>
      </rPr>
      <t>住院收入中来自医保基金的收入</t>
    </r>
    <r>
      <rPr>
        <sz val="11"/>
        <color rgb="FF000000"/>
        <rFont val="Times New Roman"/>
        <family val="1"/>
      </rPr>
      <t>/</t>
    </r>
    <r>
      <rPr>
        <sz val="11"/>
        <color rgb="FF000000"/>
        <rFont val="楷体"/>
        <family val="3"/>
        <charset val="134"/>
      </rPr>
      <t>门诊收入</t>
    </r>
    <r>
      <rPr>
        <sz val="11"/>
        <color rgb="FF000000"/>
        <rFont val="Times New Roman"/>
        <family val="1"/>
      </rPr>
      <t>*100%</t>
    </r>
  </si>
  <si>
    <t>医疗服务收入（不含药品、耗材、检查检验收入）占医疗收入比例</t>
  </si>
  <si>
    <r>
      <rPr>
        <sz val="11"/>
        <color rgb="FF000000"/>
        <rFont val="楷体"/>
        <family val="3"/>
        <charset val="134"/>
      </rPr>
      <t>医疗服务收入</t>
    </r>
    <r>
      <rPr>
        <sz val="11"/>
        <color rgb="FF000000"/>
        <rFont val="Times New Roman"/>
        <family val="1"/>
      </rPr>
      <t>/</t>
    </r>
    <r>
      <rPr>
        <sz val="11"/>
        <color rgb="FF000000"/>
        <rFont val="楷体"/>
        <family val="3"/>
        <charset val="134"/>
      </rPr>
      <t>医疗收入</t>
    </r>
    <r>
      <rPr>
        <sz val="11"/>
        <color rgb="FF000000"/>
        <rFont val="Times New Roman"/>
        <family val="1"/>
      </rPr>
      <t>*100%</t>
    </r>
    <r>
      <rPr>
        <sz val="11"/>
        <color rgb="FF000000"/>
        <rFont val="楷体"/>
        <family val="3"/>
        <charset val="134"/>
      </rPr>
      <t>。医疗服务收入包括挂号收入、床位收入、诊察收入、治疗收入、手术收入、药事服务收入、护理收入</t>
    </r>
  </si>
  <si>
    <t>辅助用药收入占比</t>
  </si>
  <si>
    <r>
      <rPr>
        <sz val="11"/>
        <color rgb="FF000000"/>
        <rFont val="楷体"/>
        <family val="3"/>
        <charset val="134"/>
      </rPr>
      <t>辅助用药收入</t>
    </r>
    <r>
      <rPr>
        <sz val="11"/>
        <color rgb="FF000000"/>
        <rFont val="Times New Roman"/>
        <family val="1"/>
      </rPr>
      <t>/</t>
    </r>
    <r>
      <rPr>
        <sz val="11"/>
        <color rgb="FF000000"/>
        <rFont val="楷体"/>
        <family val="3"/>
        <charset val="134"/>
      </rPr>
      <t>药品总收入</t>
    </r>
    <r>
      <rPr>
        <sz val="11"/>
        <color rgb="FF000000"/>
        <rFont val="Times New Roman"/>
        <family val="1"/>
      </rPr>
      <t>*100%</t>
    </r>
  </si>
  <si>
    <t>医疗收入增幅</t>
  </si>
  <si>
    <r>
      <rPr>
        <sz val="11"/>
        <color rgb="FF000000"/>
        <rFont val="楷体"/>
        <family val="3"/>
        <charset val="134"/>
      </rPr>
      <t>（本年度医疗收入</t>
    </r>
    <r>
      <rPr>
        <sz val="11"/>
        <color rgb="FF000000"/>
        <rFont val="Times New Roman"/>
        <family val="1"/>
      </rPr>
      <t>-</t>
    </r>
    <r>
      <rPr>
        <sz val="11"/>
        <color rgb="FF000000"/>
        <rFont val="楷体"/>
        <family val="3"/>
        <charset val="134"/>
      </rPr>
      <t>上一年度医疗收入）</t>
    </r>
    <r>
      <rPr>
        <sz val="11"/>
        <color rgb="FF000000"/>
        <rFont val="Times New Roman"/>
        <family val="1"/>
      </rPr>
      <t>/</t>
    </r>
    <r>
      <rPr>
        <sz val="11"/>
        <color rgb="FF000000"/>
        <rFont val="楷体"/>
        <family val="3"/>
        <charset val="134"/>
      </rPr>
      <t>上一年度医疗收入</t>
    </r>
    <r>
      <rPr>
        <sz val="11"/>
        <color rgb="FF000000"/>
        <rFont val="Times New Roman"/>
        <family val="1"/>
      </rPr>
      <t>*100%</t>
    </r>
  </si>
  <si>
    <t>门诊次均费用增幅</t>
  </si>
  <si>
    <r>
      <rPr>
        <sz val="11"/>
        <color rgb="FF000000"/>
        <rFont val="楷体"/>
        <family val="3"/>
        <charset val="134"/>
      </rPr>
      <t>（本年度门诊患者次均医药费用</t>
    </r>
    <r>
      <rPr>
        <sz val="11"/>
        <color rgb="FF000000"/>
        <rFont val="Times New Roman"/>
        <family val="1"/>
      </rPr>
      <t>-</t>
    </r>
    <r>
      <rPr>
        <sz val="11"/>
        <color rgb="FF000000"/>
        <rFont val="楷体"/>
        <family val="3"/>
        <charset val="134"/>
      </rPr>
      <t>上一年度门诊患者次均医药费用）</t>
    </r>
    <r>
      <rPr>
        <sz val="11"/>
        <color rgb="FF000000"/>
        <rFont val="Times New Roman"/>
        <family val="1"/>
      </rPr>
      <t>/</t>
    </r>
    <r>
      <rPr>
        <sz val="11"/>
        <color rgb="FF000000"/>
        <rFont val="楷体"/>
        <family val="3"/>
        <charset val="134"/>
      </rPr>
      <t>上一年度门诊患者次均医药费用</t>
    </r>
    <r>
      <rPr>
        <sz val="11"/>
        <color rgb="FF000000"/>
        <rFont val="Times New Roman"/>
        <family val="1"/>
      </rPr>
      <t>*100%</t>
    </r>
    <r>
      <rPr>
        <sz val="11"/>
        <color rgb="FF000000"/>
        <rFont val="楷体"/>
        <family val="3"/>
        <charset val="134"/>
      </rPr>
      <t>。门诊患者次均医药费用</t>
    </r>
    <r>
      <rPr>
        <sz val="11"/>
        <color rgb="FF000000"/>
        <rFont val="Times New Roman"/>
        <family val="1"/>
      </rPr>
      <t>=</t>
    </r>
    <r>
      <rPr>
        <sz val="11"/>
        <color rgb="FF000000"/>
        <rFont val="楷体"/>
        <family val="3"/>
        <charset val="134"/>
      </rPr>
      <t>门诊药品收入</t>
    </r>
    <r>
      <rPr>
        <sz val="11"/>
        <color rgb="FF000000"/>
        <rFont val="Times New Roman"/>
        <family val="1"/>
      </rPr>
      <t>/</t>
    </r>
    <r>
      <rPr>
        <sz val="11"/>
        <color rgb="FF000000"/>
        <rFont val="楷体"/>
        <family val="3"/>
        <charset val="134"/>
      </rPr>
      <t>门诊人次数。</t>
    </r>
  </si>
  <si>
    <t>门诊次均药品费用增幅</t>
  </si>
  <si>
    <r>
      <rPr>
        <sz val="11"/>
        <color rgb="FF000000"/>
        <rFont val="楷体"/>
        <family val="3"/>
        <charset val="134"/>
      </rPr>
      <t>（本年度门诊患者次均药品费用</t>
    </r>
    <r>
      <rPr>
        <sz val="11"/>
        <color rgb="FF000000"/>
        <rFont val="Times New Roman"/>
        <family val="1"/>
      </rPr>
      <t>-</t>
    </r>
    <r>
      <rPr>
        <sz val="11"/>
        <color rgb="FF000000"/>
        <rFont val="楷体"/>
        <family val="3"/>
        <charset val="134"/>
      </rPr>
      <t>上一年度门诊患者次均药品费用）</t>
    </r>
    <r>
      <rPr>
        <sz val="11"/>
        <color rgb="FF000000"/>
        <rFont val="Times New Roman"/>
        <family val="1"/>
      </rPr>
      <t>/</t>
    </r>
    <r>
      <rPr>
        <sz val="11"/>
        <color rgb="FF000000"/>
        <rFont val="楷体"/>
        <family val="3"/>
        <charset val="134"/>
      </rPr>
      <t>上一年度门诊患者次均药品费用</t>
    </r>
    <r>
      <rPr>
        <sz val="11"/>
        <color rgb="FF000000"/>
        <rFont val="Times New Roman"/>
        <family val="1"/>
      </rPr>
      <t>*100%</t>
    </r>
    <r>
      <rPr>
        <sz val="11"/>
        <color rgb="FF000000"/>
        <rFont val="楷体"/>
        <family val="3"/>
        <charset val="134"/>
      </rPr>
      <t>。门诊患者次均药品费用</t>
    </r>
    <r>
      <rPr>
        <sz val="11"/>
        <color rgb="FF000000"/>
        <rFont val="Times New Roman"/>
        <family val="1"/>
      </rPr>
      <t>=</t>
    </r>
    <r>
      <rPr>
        <sz val="11"/>
        <color rgb="FF000000"/>
        <rFont val="楷体"/>
        <family val="3"/>
        <charset val="134"/>
      </rPr>
      <t>门诊药品收入</t>
    </r>
    <r>
      <rPr>
        <sz val="11"/>
        <color rgb="FF000000"/>
        <rFont val="Times New Roman"/>
        <family val="1"/>
      </rPr>
      <t>/</t>
    </r>
    <r>
      <rPr>
        <sz val="11"/>
        <color rgb="FF000000"/>
        <rFont val="楷体"/>
        <family val="3"/>
        <charset val="134"/>
      </rPr>
      <t>门诊人次数。</t>
    </r>
  </si>
  <si>
    <t>住院次均费用增幅</t>
  </si>
  <si>
    <r>
      <rPr>
        <sz val="11"/>
        <color rgb="FF000000"/>
        <rFont val="楷体"/>
        <family val="3"/>
        <charset val="134"/>
      </rPr>
      <t>（本年度出院患者次均医药费用</t>
    </r>
    <r>
      <rPr>
        <sz val="11"/>
        <color rgb="FF000000"/>
        <rFont val="Times New Roman"/>
        <family val="1"/>
      </rPr>
      <t>-</t>
    </r>
    <r>
      <rPr>
        <sz val="11"/>
        <color rgb="FF000000"/>
        <rFont val="楷体"/>
        <family val="3"/>
        <charset val="134"/>
      </rPr>
      <t>上一年度出院患者次均医药费用）</t>
    </r>
    <r>
      <rPr>
        <sz val="11"/>
        <color rgb="FF000000"/>
        <rFont val="Times New Roman"/>
        <family val="1"/>
      </rPr>
      <t>/</t>
    </r>
    <r>
      <rPr>
        <sz val="11"/>
        <color rgb="FF000000"/>
        <rFont val="楷体"/>
        <family val="3"/>
        <charset val="134"/>
      </rPr>
      <t>上一年度出院患者次均医药费用</t>
    </r>
    <r>
      <rPr>
        <sz val="11"/>
        <color rgb="FF000000"/>
        <rFont val="Times New Roman"/>
        <family val="1"/>
      </rPr>
      <t>*100%</t>
    </r>
    <r>
      <rPr>
        <sz val="11"/>
        <color rgb="FF000000"/>
        <rFont val="楷体"/>
        <family val="3"/>
        <charset val="134"/>
      </rPr>
      <t>。出院患者次均医药费用</t>
    </r>
    <r>
      <rPr>
        <sz val="11"/>
        <color rgb="FF000000"/>
        <rFont val="Times New Roman"/>
        <family val="1"/>
      </rPr>
      <t>=</t>
    </r>
    <r>
      <rPr>
        <sz val="11"/>
        <color rgb="FF000000"/>
        <rFont val="楷体"/>
        <family val="3"/>
        <charset val="134"/>
      </rPr>
      <t>出院患者住院费用</t>
    </r>
    <r>
      <rPr>
        <sz val="11"/>
        <color rgb="FF000000"/>
        <rFont val="Times New Roman"/>
        <family val="1"/>
      </rPr>
      <t>/</t>
    </r>
    <r>
      <rPr>
        <sz val="11"/>
        <color rgb="FF000000"/>
        <rFont val="楷体"/>
        <family val="3"/>
        <charset val="134"/>
      </rPr>
      <t>出院人次数。</t>
    </r>
  </si>
  <si>
    <t>住院次均药品费用增幅</t>
  </si>
  <si>
    <r>
      <rPr>
        <sz val="11"/>
        <color rgb="FF000000"/>
        <rFont val="楷体"/>
        <family val="3"/>
        <charset val="134"/>
      </rPr>
      <t>（本年度出院患者次均药品费用</t>
    </r>
    <r>
      <rPr>
        <sz val="11"/>
        <color rgb="FF000000"/>
        <rFont val="Times New Roman"/>
        <family val="1"/>
      </rPr>
      <t>-</t>
    </r>
    <r>
      <rPr>
        <sz val="11"/>
        <color rgb="FF000000"/>
        <rFont val="楷体"/>
        <family val="3"/>
        <charset val="134"/>
      </rPr>
      <t>上一年度出院患者次均药品费用）</t>
    </r>
    <r>
      <rPr>
        <sz val="11"/>
        <color rgb="FF000000"/>
        <rFont val="Times New Roman"/>
        <family val="1"/>
      </rPr>
      <t>/</t>
    </r>
    <r>
      <rPr>
        <sz val="11"/>
        <color rgb="FF000000"/>
        <rFont val="楷体"/>
        <family val="3"/>
        <charset val="134"/>
      </rPr>
      <t>上一年度出院患者次均药品费用</t>
    </r>
    <r>
      <rPr>
        <sz val="11"/>
        <color rgb="FF000000"/>
        <rFont val="Times New Roman"/>
        <family val="1"/>
      </rPr>
      <t>*100%</t>
    </r>
    <r>
      <rPr>
        <sz val="11"/>
        <color rgb="FF000000"/>
        <rFont val="楷体"/>
        <family val="3"/>
        <charset val="134"/>
      </rPr>
      <t>。出院患者次均药品费用</t>
    </r>
    <r>
      <rPr>
        <sz val="11"/>
        <color rgb="FF000000"/>
        <rFont val="Times New Roman"/>
        <family val="1"/>
      </rPr>
      <t>=</t>
    </r>
    <r>
      <rPr>
        <sz val="11"/>
        <color rgb="FF000000"/>
        <rFont val="楷体"/>
        <family val="3"/>
        <charset val="134"/>
      </rPr>
      <t>出院患者药品费用</t>
    </r>
    <r>
      <rPr>
        <sz val="11"/>
        <color rgb="FF000000"/>
        <rFont val="Times New Roman"/>
        <family val="1"/>
      </rPr>
      <t>/</t>
    </r>
    <r>
      <rPr>
        <sz val="11"/>
        <color rgb="FF000000"/>
        <rFont val="楷体"/>
        <family val="3"/>
        <charset val="134"/>
      </rPr>
      <t>出院人次数。</t>
    </r>
  </si>
  <si>
    <t>治愈率</t>
  </si>
  <si>
    <r>
      <rPr>
        <sz val="11"/>
        <color rgb="FF000000"/>
        <rFont val="楷体"/>
        <family val="3"/>
        <charset val="134"/>
      </rPr>
      <t>治愈人数</t>
    </r>
    <r>
      <rPr>
        <sz val="11"/>
        <color rgb="FF000000"/>
        <rFont val="Times New Roman"/>
        <family val="1"/>
      </rPr>
      <t>/</t>
    </r>
    <r>
      <rPr>
        <sz val="11"/>
        <color rgb="FF000000"/>
        <rFont val="楷体"/>
        <family val="3"/>
        <charset val="134"/>
      </rPr>
      <t>出院病人数</t>
    </r>
    <r>
      <rPr>
        <sz val="11"/>
        <color rgb="FF000000"/>
        <rFont val="Times New Roman"/>
        <family val="1"/>
      </rPr>
      <t>×100%</t>
    </r>
  </si>
  <si>
    <t>危重病人抢救成功率</t>
  </si>
  <si>
    <r>
      <rPr>
        <sz val="11"/>
        <color rgb="FF000000"/>
        <rFont val="楷体"/>
        <family val="3"/>
        <charset val="134"/>
      </rPr>
      <t>危重病人抢救成功次数</t>
    </r>
    <r>
      <rPr>
        <sz val="11"/>
        <color rgb="FF000000"/>
        <rFont val="Times New Roman"/>
        <family val="1"/>
      </rPr>
      <t>/</t>
    </r>
    <r>
      <rPr>
        <sz val="11"/>
        <color rgb="FF000000"/>
        <rFont val="楷体"/>
        <family val="3"/>
        <charset val="134"/>
      </rPr>
      <t>危重病人抢救总次数</t>
    </r>
    <r>
      <rPr>
        <sz val="11"/>
        <color rgb="FF000000"/>
        <rFont val="Times New Roman"/>
        <family val="1"/>
      </rPr>
      <t>×100%</t>
    </r>
  </si>
  <si>
    <t>新型病例发现数</t>
  </si>
  <si>
    <t>确诊新型病例数。</t>
  </si>
  <si>
    <t>特殊病例发现数</t>
  </si>
  <si>
    <t>确诊特殊病例数。</t>
  </si>
  <si>
    <t>特殊病例治疗人数</t>
  </si>
  <si>
    <t>治疗特殊病例数。</t>
  </si>
  <si>
    <t>新涂阳肺结核病人治愈率</t>
  </si>
  <si>
    <r>
      <rPr>
        <sz val="11"/>
        <color rgb="FF000000"/>
        <rFont val="楷体"/>
        <family val="3"/>
        <charset val="134"/>
      </rPr>
      <t>治愈的涂阳患者数</t>
    </r>
    <r>
      <rPr>
        <sz val="11"/>
        <color rgb="FF000000"/>
        <rFont val="Times New Roman"/>
        <family val="1"/>
      </rPr>
      <t>/</t>
    </r>
    <r>
      <rPr>
        <sz val="11"/>
        <color rgb="FF000000"/>
        <rFont val="楷体"/>
        <family val="3"/>
        <charset val="134"/>
      </rPr>
      <t>涂阳患者登记数</t>
    </r>
    <r>
      <rPr>
        <sz val="11"/>
        <color rgb="FF000000"/>
        <rFont val="Times New Roman"/>
        <family val="1"/>
      </rPr>
      <t>×100%</t>
    </r>
  </si>
  <si>
    <t>麻风病病例救治率</t>
  </si>
  <si>
    <r>
      <rPr>
        <sz val="11"/>
        <color rgb="FF000000"/>
        <rFont val="楷体"/>
        <family val="3"/>
        <charset val="134"/>
      </rPr>
      <t>接收免费救治的麻风病病例数</t>
    </r>
    <r>
      <rPr>
        <sz val="11"/>
        <color rgb="FF000000"/>
        <rFont val="Times New Roman"/>
        <family val="1"/>
      </rPr>
      <t>/</t>
    </r>
    <r>
      <rPr>
        <sz val="11"/>
        <color rgb="FF000000"/>
        <rFont val="楷体"/>
        <family val="3"/>
        <charset val="134"/>
      </rPr>
      <t>现患麻风病病例总数</t>
    </r>
    <r>
      <rPr>
        <sz val="11"/>
        <color rgb="FF000000"/>
        <rFont val="Times New Roman"/>
        <family val="1"/>
      </rPr>
      <t>×100%</t>
    </r>
  </si>
  <si>
    <t>愈后麻风病病例康复治疗率</t>
  </si>
  <si>
    <r>
      <rPr>
        <sz val="11"/>
        <color rgb="FF000000"/>
        <rFont val="楷体"/>
        <family val="3"/>
        <charset val="134"/>
      </rPr>
      <t>接收康复治疗的愈后麻风病病例数</t>
    </r>
    <r>
      <rPr>
        <sz val="11"/>
        <color rgb="FF000000"/>
        <rFont val="Times New Roman"/>
        <family val="1"/>
      </rPr>
      <t>/</t>
    </r>
    <r>
      <rPr>
        <sz val="11"/>
        <color rgb="FF000000"/>
        <rFont val="楷体"/>
        <family val="3"/>
        <charset val="134"/>
      </rPr>
      <t>愈后麻风病病例总数</t>
    </r>
    <r>
      <rPr>
        <sz val="11"/>
        <color rgb="FF000000"/>
        <rFont val="Times New Roman"/>
        <family val="1"/>
      </rPr>
      <t>×100%</t>
    </r>
  </si>
  <si>
    <t>治愈好转率</t>
  </si>
  <si>
    <t>治愈人数占出院病人数的比率。</t>
  </si>
  <si>
    <t>重大疾病住院报销比例</t>
  </si>
  <si>
    <t>政策范围内重大疾病住院患者报销费用占总费用的比率。</t>
  </si>
  <si>
    <t>医院承担培养医学人才的工作成效</t>
  </si>
  <si>
    <t>统计医院在医学人才培养方面的经费投入、临床带教教师和指导医师接受教育教学培训人次数、承担医学教育的人数和发表教学论文的数量</t>
  </si>
  <si>
    <r>
      <rPr>
        <sz val="11"/>
        <color rgb="FF000000"/>
        <rFont val="楷体"/>
        <family val="3"/>
        <charset val="134"/>
      </rPr>
      <t>成效显著，得满分；有成效，得分为</t>
    </r>
    <r>
      <rPr>
        <sz val="11"/>
        <color rgb="FF000000"/>
        <rFont val="Times New Roman"/>
        <family val="1"/>
      </rPr>
      <t>0.6-0.85*</t>
    </r>
    <r>
      <rPr>
        <sz val="11"/>
        <color rgb="FF000000"/>
        <rFont val="楷体"/>
        <family val="3"/>
        <charset val="134"/>
      </rPr>
      <t>指标分值；无成效，低于</t>
    </r>
    <r>
      <rPr>
        <sz val="11"/>
        <color rgb="FF000000"/>
        <rFont val="Times New Roman"/>
        <family val="1"/>
      </rPr>
      <t>0.5*</t>
    </r>
    <r>
      <rPr>
        <sz val="11"/>
        <color rgb="FF000000"/>
        <rFont val="楷体"/>
        <family val="3"/>
        <charset val="134"/>
      </rPr>
      <t>指标分值或不得分</t>
    </r>
  </si>
  <si>
    <t>加强药品和疫苗安全管理</t>
  </si>
  <si>
    <t>不得出现药品和疫苗管理、存储、使用或接种等违规违纪情况</t>
  </si>
  <si>
    <r>
      <rPr>
        <sz val="11"/>
        <color rgb="FF000000"/>
        <rFont val="楷体"/>
        <family val="3"/>
        <charset val="134"/>
      </rPr>
      <t>有效加强，得满分；基本加强，得分为</t>
    </r>
    <r>
      <rPr>
        <sz val="11"/>
        <color rgb="FF000000"/>
        <rFont val="Times New Roman"/>
        <family val="1"/>
      </rPr>
      <t>0.6-0.85*</t>
    </r>
    <r>
      <rPr>
        <sz val="11"/>
        <color rgb="FF000000"/>
        <rFont val="楷体"/>
        <family val="3"/>
        <charset val="134"/>
      </rPr>
      <t>指标分值；未加强，低于</t>
    </r>
    <r>
      <rPr>
        <sz val="11"/>
        <color rgb="FF000000"/>
        <rFont val="Times New Roman"/>
        <family val="1"/>
      </rPr>
      <t>0.5*</t>
    </r>
    <r>
      <rPr>
        <sz val="11"/>
        <color rgb="FF000000"/>
        <rFont val="楷体"/>
        <family val="3"/>
        <charset val="134"/>
      </rPr>
      <t>指标分值或不得分</t>
    </r>
  </si>
  <si>
    <t>建设平安医院</t>
  </si>
  <si>
    <t>按照中、省扫黑除恶专项斗争，法制建设工作部署以及《医疗纠纷预防和处理条例》，建设平安医院</t>
  </si>
  <si>
    <t>医护人员技能提升</t>
  </si>
  <si>
    <t>反映医护人员技能提升情况</t>
  </si>
  <si>
    <r>
      <rPr>
        <sz val="11"/>
        <color rgb="FF000000"/>
        <rFont val="楷体"/>
        <family val="3"/>
        <charset val="134"/>
      </rPr>
      <t>有效提升，得满分；基本提升，得分为</t>
    </r>
    <r>
      <rPr>
        <sz val="11"/>
        <color rgb="FF000000"/>
        <rFont val="Times New Roman"/>
        <family val="1"/>
      </rPr>
      <t>0.6-0.85*</t>
    </r>
    <r>
      <rPr>
        <sz val="11"/>
        <color rgb="FF000000"/>
        <rFont val="楷体"/>
        <family val="3"/>
        <charset val="134"/>
      </rPr>
      <t>指标分值；未提升，低于</t>
    </r>
    <r>
      <rPr>
        <sz val="11"/>
        <color rgb="FF000000"/>
        <rFont val="Times New Roman"/>
        <family val="1"/>
      </rPr>
      <t>0.5*</t>
    </r>
    <r>
      <rPr>
        <sz val="11"/>
        <color rgb="FF000000"/>
        <rFont val="楷体"/>
        <family val="3"/>
        <charset val="134"/>
      </rPr>
      <t>指标分值或不得分</t>
    </r>
  </si>
  <si>
    <r>
      <rPr>
        <sz val="11"/>
        <color rgb="FF000000"/>
        <rFont val="楷体"/>
        <family val="3"/>
        <charset val="134"/>
      </rPr>
      <t>药品耗材价格下降率（</t>
    </r>
    <r>
      <rPr>
        <sz val="11"/>
        <color rgb="FF000000"/>
        <rFont val="Times New Roman"/>
        <family val="1"/>
      </rPr>
      <t>%</t>
    </r>
    <r>
      <rPr>
        <sz val="11"/>
        <color rgb="FF000000"/>
        <rFont val="楷体"/>
        <family val="3"/>
        <charset val="134"/>
      </rPr>
      <t>）</t>
    </r>
  </si>
  <si>
    <t>反映药品及医用耗材的降价率</t>
  </si>
  <si>
    <t>改善患者就医条件</t>
  </si>
  <si>
    <t>反映患者就以条件的改善情况</t>
  </si>
  <si>
    <r>
      <rPr>
        <sz val="11"/>
        <color rgb="FF000000"/>
        <rFont val="楷体"/>
        <family val="3"/>
        <charset val="134"/>
      </rPr>
      <t>有效改善，得满分；基本改善，得分为</t>
    </r>
    <r>
      <rPr>
        <sz val="11"/>
        <color rgb="FF000000"/>
        <rFont val="Times New Roman"/>
        <family val="1"/>
      </rPr>
      <t>0.6-0.85*</t>
    </r>
    <r>
      <rPr>
        <sz val="11"/>
        <color rgb="FF000000"/>
        <rFont val="楷体"/>
        <family val="3"/>
        <charset val="134"/>
      </rPr>
      <t>指标分值；未改善，低于</t>
    </r>
    <r>
      <rPr>
        <sz val="11"/>
        <color rgb="FF000000"/>
        <rFont val="Times New Roman"/>
        <family val="1"/>
      </rPr>
      <t>0.5*</t>
    </r>
    <r>
      <rPr>
        <sz val="11"/>
        <color rgb="FF000000"/>
        <rFont val="楷体"/>
        <family val="3"/>
        <charset val="134"/>
      </rPr>
      <t>指标分值，或不得分</t>
    </r>
  </si>
  <si>
    <t>缓解医疗供求不平衡</t>
  </si>
  <si>
    <t>反映医疗供求不平和的缓解情况</t>
  </si>
  <si>
    <r>
      <rPr>
        <sz val="11"/>
        <color rgb="FF000000"/>
        <rFont val="楷体"/>
        <family val="3"/>
        <charset val="134"/>
      </rPr>
      <t>有效缓解，得满分；基本缓解，得分为</t>
    </r>
    <r>
      <rPr>
        <sz val="11"/>
        <color rgb="FF000000"/>
        <rFont val="Times New Roman"/>
        <family val="1"/>
      </rPr>
      <t>0.6-0.85*</t>
    </r>
    <r>
      <rPr>
        <sz val="11"/>
        <color rgb="FF000000"/>
        <rFont val="楷体"/>
        <family val="3"/>
        <charset val="134"/>
      </rPr>
      <t>指标分值；未缓解，低于</t>
    </r>
    <r>
      <rPr>
        <sz val="11"/>
        <color rgb="FF000000"/>
        <rFont val="Times New Roman"/>
        <family val="1"/>
      </rPr>
      <t>0.5*</t>
    </r>
    <r>
      <rPr>
        <sz val="11"/>
        <color rgb="FF000000"/>
        <rFont val="楷体"/>
        <family val="3"/>
        <charset val="134"/>
      </rPr>
      <t>指标分值，或不得分</t>
    </r>
  </si>
  <si>
    <t>提高医疗服务水平</t>
  </si>
  <si>
    <t>反映医疗服务水平的提高情况</t>
  </si>
  <si>
    <r>
      <rPr>
        <sz val="11"/>
        <color rgb="FF000000"/>
        <rFont val="楷体"/>
        <family val="3"/>
        <charset val="134"/>
      </rPr>
      <t>有效提高，得满分；基本提高，得分为</t>
    </r>
    <r>
      <rPr>
        <sz val="11"/>
        <color rgb="FF000000"/>
        <rFont val="Times New Roman"/>
        <family val="1"/>
      </rPr>
      <t>0.6-0.85*</t>
    </r>
    <r>
      <rPr>
        <sz val="11"/>
        <color rgb="FF000000"/>
        <rFont val="楷体"/>
        <family val="3"/>
        <charset val="134"/>
      </rPr>
      <t>指标分值；未提高，低于</t>
    </r>
    <r>
      <rPr>
        <sz val="11"/>
        <color rgb="FF000000"/>
        <rFont val="Times New Roman"/>
        <family val="1"/>
      </rPr>
      <t>0.5*</t>
    </r>
    <r>
      <rPr>
        <sz val="11"/>
        <color rgb="FF000000"/>
        <rFont val="楷体"/>
        <family val="3"/>
        <charset val="134"/>
      </rPr>
      <t>指标分值，或不得分</t>
    </r>
  </si>
  <si>
    <t>医生服务及技术水平满意度</t>
  </si>
  <si>
    <t>反映医生服务及技术水平的满意情况</t>
  </si>
  <si>
    <t>护士服务及技术水平满意度</t>
  </si>
  <si>
    <t>反映护士服务及技术水平的满意情况</t>
  </si>
  <si>
    <t>接受治疗的患者满意度</t>
  </si>
  <si>
    <t>接受治疗的病患调查满意人数占调查总人数的比率</t>
  </si>
  <si>
    <t>门诊患者满意度</t>
  </si>
  <si>
    <t>反映门诊患者的满意情况</t>
  </si>
  <si>
    <t>住院患者满意度</t>
  </si>
  <si>
    <t>反映住院患者的满意情况</t>
  </si>
  <si>
    <t>医务人员满意度</t>
  </si>
  <si>
    <t>反映医务人员的满意情况</t>
  </si>
  <si>
    <t>病人家属满意度</t>
  </si>
  <si>
    <t>反映病人家属的满意情况</t>
  </si>
  <si>
    <t>基层医疗卫生机构</t>
  </si>
  <si>
    <t>城市社区卫生机构</t>
  </si>
  <si>
    <t>新建社区卫生所数量</t>
  </si>
  <si>
    <t>项目新建社区卫生所多少所。</t>
  </si>
  <si>
    <t>个性化的健康处方数</t>
  </si>
  <si>
    <t>反映辖区内居民的有个性化健康处方的个数</t>
  </si>
  <si>
    <t>社区健康教育学校开设数量</t>
  </si>
  <si>
    <t>反映开设社区健康教育学校的数量</t>
  </si>
  <si>
    <t>每千人口医疗机构床位数</t>
  </si>
  <si>
    <r>
      <rPr>
        <sz val="11"/>
        <color rgb="FF000000"/>
        <rFont val="楷体"/>
        <family val="3"/>
        <charset val="134"/>
      </rPr>
      <t>医疗机构床位数</t>
    </r>
    <r>
      <rPr>
        <sz val="11"/>
        <color rgb="FF000000"/>
        <rFont val="Times New Roman"/>
        <family val="1"/>
      </rPr>
      <t>/</t>
    </r>
    <r>
      <rPr>
        <sz val="11"/>
        <color rgb="FF000000"/>
        <rFont val="楷体"/>
        <family val="3"/>
        <charset val="134"/>
      </rPr>
      <t>常住人口数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</si>
  <si>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医疗机构床位数</t>
    </r>
    <r>
      <rPr>
        <sz val="11"/>
        <color rgb="FF000000"/>
        <rFont val="Times New Roman"/>
        <family val="1"/>
      </rPr>
      <t>/</t>
    </r>
    <r>
      <rPr>
        <sz val="11"/>
        <color rgb="FF000000"/>
        <rFont val="楷体"/>
        <family val="3"/>
        <charset val="134"/>
      </rPr>
      <t>常住人口数）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</si>
  <si>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能提供中医药医疗、预防保健服务，</t>
    </r>
    <r>
      <rPr>
        <sz val="11"/>
        <color rgb="FF000000"/>
        <rFont val="Times New Roman"/>
        <family val="1"/>
      </rPr>
      <t xml:space="preserve"> </t>
    </r>
    <r>
      <rPr>
        <sz val="11"/>
        <color rgb="FF000000"/>
        <rFont val="楷体"/>
        <family val="3"/>
        <charset val="134"/>
      </rPr>
      <t>同时具备相应的医疗康复能力的社区卫生服务机构和乡镇卫生院的覆盖率</t>
    </r>
  </si>
  <si>
    <t>反映能提供中医药医疗、预防保健服务，同时具备相应的医疗康复能力的社区卫生服务机构和乡镇卫生院的覆盖情况</t>
  </si>
  <si>
    <t>家庭医生签约服务覆盖率</t>
  </si>
  <si>
    <t>反映家庭医生签约服务覆盖情况</t>
  </si>
  <si>
    <t>重点人群家庭医生签约服务覆盖率</t>
  </si>
  <si>
    <t>反映重点人群家庭医生签约服务覆盖情况</t>
  </si>
  <si>
    <t>基层医疗卫生机构诊疗量占总诊疗量比例</t>
  </si>
  <si>
    <t>反映基层医疗卫生机构诊疗量占总诊疗量比例情况</t>
  </si>
  <si>
    <t>全市所有公立医院和基层医疗卫生机构的医疗责任覆盖率</t>
  </si>
  <si>
    <t>反映全市所有公立医院和基层医疗卫生机构的医疗责任覆盖情况</t>
  </si>
  <si>
    <r>
      <rPr>
        <sz val="11"/>
        <color rgb="FF000000"/>
        <rFont val="楷体"/>
        <family val="3"/>
        <charset val="134"/>
      </rPr>
      <t>（实际全省所有公立医院和基层医疗卫生机构的医疗责任覆盖率达标数</t>
    </r>
    <r>
      <rPr>
        <sz val="11"/>
        <color rgb="FF000000"/>
        <rFont val="Times New Roman"/>
        <family val="1"/>
      </rPr>
      <t>/</t>
    </r>
    <r>
      <rPr>
        <sz val="11"/>
        <color rgb="FF000000"/>
        <rFont val="楷体"/>
        <family val="3"/>
        <charset val="134"/>
      </rPr>
      <t>计划全省所有公立医院和基层医疗卫生机构的医疗责任覆盖率达标数）</t>
    </r>
    <r>
      <rPr>
        <sz val="11"/>
        <color rgb="FF000000"/>
        <rFont val="Times New Roman"/>
        <family val="1"/>
      </rPr>
      <t>*</t>
    </r>
    <r>
      <rPr>
        <sz val="11"/>
        <color rgb="FF000000"/>
        <rFont val="楷体"/>
        <family val="3"/>
        <charset val="134"/>
      </rPr>
      <t>指标分值</t>
    </r>
  </si>
  <si>
    <t>社区责任医生对辖区居民健康状况的掌握率</t>
  </si>
  <si>
    <t>反映社区责任医师掌握所管辖人员的健康情况，并作出社区诊断</t>
  </si>
  <si>
    <t>其他基层医疗卫生机构支出</t>
  </si>
  <si>
    <t>基层医疗卫生机构开展健康教育的数量</t>
  </si>
  <si>
    <t>基层医疗卫生机构开展健康教育的情况</t>
  </si>
  <si>
    <r>
      <rPr>
        <sz val="11"/>
        <color rgb="FF000000"/>
        <rFont val="楷体"/>
        <family val="3"/>
        <charset val="134"/>
      </rPr>
      <t>能提供中医药医疗、预防保健服务，</t>
    </r>
    <r>
      <rPr>
        <sz val="11"/>
        <color rgb="FF000000"/>
        <rFont val="Times New Roman"/>
        <family val="1"/>
      </rPr>
      <t xml:space="preserve"> </t>
    </r>
    <r>
      <rPr>
        <sz val="11"/>
        <color rgb="FF000000"/>
        <rFont val="楷体"/>
        <family val="3"/>
        <charset val="134"/>
      </rPr>
      <t>同时具备相应的医疗康复能力的村卫生站的覆盖率</t>
    </r>
  </si>
  <si>
    <t>反映能提供中医药医疗、预防保健服务，同时具备相应的医疗康复能力的村卫生站的覆盖情况</t>
  </si>
  <si>
    <t>零差率销售药品的公办基层医疗卫生机构占比</t>
  </si>
  <si>
    <t>零差率销售药品政府办基层医疗卫生机构数占政府办基层医疗卫生机构数的比例</t>
  </si>
  <si>
    <t>公办基层医疗卫生机构药品集中采购率</t>
  </si>
  <si>
    <t>实施药品集中采购的政府办基层医疗卫生机构数占政府办基层医疗卫生机构数的比例</t>
  </si>
  <si>
    <t>基层医疗卫生机构基本药物制度覆盖率</t>
  </si>
  <si>
    <t>保证所有政府办基层医疗卫生机构实施国家基本药物制度</t>
  </si>
  <si>
    <t>国家基本药物制度在基层持续实施</t>
  </si>
  <si>
    <t>按照国家基本药物制度要求持续推动基本药物制度</t>
  </si>
  <si>
    <t>乡镇卫生院</t>
  </si>
  <si>
    <r>
      <rPr>
        <sz val="11"/>
        <color rgb="FF000000"/>
        <rFont val="楷体"/>
        <family val="3"/>
        <charset val="134"/>
      </rPr>
      <t>新建农村医疗卫生院</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站数量</t>
    </r>
  </si>
  <si>
    <r>
      <rPr>
        <sz val="11"/>
        <color rgb="FF000000"/>
        <rFont val="楷体"/>
        <family val="3"/>
        <charset val="134"/>
      </rPr>
      <t>项目新建农村医疗卫生院</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站多少所。</t>
    </r>
  </si>
  <si>
    <t>标准化村卫生所建设合格率</t>
  </si>
  <si>
    <t>达到国家、省、市相关标准村卫生所数占村卫生所总数的比率。</t>
  </si>
  <si>
    <t>标准化镇卫生院建设合格率</t>
  </si>
  <si>
    <t>达到国家、省相关标准乡镇卫生院数占乡镇卫生院总数的比率。</t>
  </si>
  <si>
    <t>中高级卫生技术人员比例</t>
  </si>
  <si>
    <r>
      <rPr>
        <sz val="11"/>
        <color rgb="FF000000"/>
        <rFont val="楷体"/>
        <family val="3"/>
        <charset val="134"/>
      </rPr>
      <t>反映卫生院人力资源配置水平。具体公式：中高级卫生技术人员</t>
    </r>
    <r>
      <rPr>
        <sz val="11"/>
        <color rgb="FF000000"/>
        <rFont val="Times New Roman"/>
        <family val="1"/>
      </rPr>
      <t>/</t>
    </r>
    <r>
      <rPr>
        <sz val="11"/>
        <color rgb="FF000000"/>
        <rFont val="楷体"/>
        <family val="3"/>
        <charset val="134"/>
      </rPr>
      <t>卫技人员总人数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</si>
  <si>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中高级卫生技术人员</t>
    </r>
    <r>
      <rPr>
        <sz val="11"/>
        <color rgb="FF000000"/>
        <rFont val="Times New Roman"/>
        <family val="1"/>
      </rPr>
      <t>/</t>
    </r>
    <r>
      <rPr>
        <sz val="11"/>
        <color rgb="FF000000"/>
        <rFont val="楷体"/>
        <family val="3"/>
        <charset val="134"/>
      </rPr>
      <t>卫技人员总人数）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</si>
  <si>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标准化村卫生所数</t>
    </r>
    <r>
      <rPr>
        <sz val="11"/>
        <color rgb="FF000000"/>
        <rFont val="Times New Roman"/>
        <family val="1"/>
      </rPr>
      <t>/</t>
    </r>
    <r>
      <rPr>
        <sz val="11"/>
        <color rgb="FF000000"/>
        <rFont val="楷体"/>
        <family val="3"/>
        <charset val="134"/>
      </rPr>
      <t>村卫生所数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</si>
  <si>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标准化村卫生所数</t>
    </r>
    <r>
      <rPr>
        <sz val="11"/>
        <color rgb="FF000000"/>
        <rFont val="Times New Roman"/>
        <family val="1"/>
      </rPr>
      <t>/</t>
    </r>
    <r>
      <rPr>
        <sz val="11"/>
        <color rgb="FF000000"/>
        <rFont val="楷体"/>
        <family val="3"/>
        <charset val="134"/>
      </rPr>
      <t>村卫生所数）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</si>
  <si>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乡镇卫生院急救车辆配置率</t>
  </si>
  <si>
    <r>
      <rPr>
        <sz val="11"/>
        <color rgb="FF000000"/>
        <rFont val="楷体"/>
        <family val="3"/>
        <charset val="134"/>
      </rPr>
      <t>配置急救车辆乡镇卫生院数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</si>
  <si>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配置急救车辆乡镇卫生院数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</si>
  <si>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乡镇卫生院一体化管理率</t>
  </si>
  <si>
    <r>
      <rPr>
        <sz val="11"/>
        <color rgb="FF000000"/>
        <rFont val="楷体"/>
        <family val="3"/>
        <charset val="134"/>
      </rPr>
      <t>实行一体化管理的乡镇卫生院数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</si>
  <si>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实行一体化管理的乡镇卫生院数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</si>
  <si>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村卫生室一体化管理率</t>
  </si>
  <si>
    <r>
      <rPr>
        <sz val="11"/>
        <color rgb="FF000000"/>
        <rFont val="楷体"/>
        <family val="3"/>
        <charset val="134"/>
      </rPr>
      <t>实行一体化管理的村卫生室数</t>
    </r>
    <r>
      <rPr>
        <sz val="11"/>
        <color rgb="FF000000"/>
        <rFont val="Times New Roman"/>
        <family val="1"/>
      </rPr>
      <t>/</t>
    </r>
    <r>
      <rPr>
        <sz val="11"/>
        <color rgb="FF000000"/>
        <rFont val="楷体"/>
        <family val="3"/>
        <charset val="134"/>
      </rPr>
      <t>行政村数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</si>
  <si>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实行一体化管理的村卫生室数</t>
    </r>
    <r>
      <rPr>
        <sz val="11"/>
        <color rgb="FF000000"/>
        <rFont val="Times New Roman"/>
        <family val="1"/>
      </rPr>
      <t>/</t>
    </r>
    <r>
      <rPr>
        <sz val="11"/>
        <color rgb="FF000000"/>
        <rFont val="楷体"/>
        <family val="3"/>
        <charset val="134"/>
      </rPr>
      <t>行政村数）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</si>
  <si>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标准化乡镇卫生院建设合格率</t>
  </si>
  <si>
    <r>
      <rPr>
        <sz val="11"/>
        <color rgb="FF000000"/>
        <rFont val="楷体"/>
        <family val="3"/>
        <charset val="134"/>
      </rPr>
      <t>标准化乡镇卫生院数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</si>
  <si>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标准化乡镇卫生院数</t>
    </r>
    <r>
      <rPr>
        <sz val="11"/>
        <color rgb="FF000000"/>
        <rFont val="Times New Roman"/>
        <family val="1"/>
      </rPr>
      <t>/</t>
    </r>
    <r>
      <rPr>
        <sz val="11"/>
        <color rgb="FF000000"/>
        <rFont val="楷体"/>
        <family val="3"/>
        <charset val="134"/>
      </rPr>
      <t>乡镇卫生院总数）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</si>
  <si>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农村合作医疗乡镇覆盖率</t>
  </si>
  <si>
    <r>
      <rPr>
        <sz val="11"/>
        <color rgb="FF000000"/>
        <rFont val="楷体"/>
        <family val="3"/>
        <charset val="134"/>
      </rPr>
      <t>参合乡镇数</t>
    </r>
    <r>
      <rPr>
        <sz val="11"/>
        <color rgb="FF000000"/>
        <rFont val="Times New Roman"/>
        <family val="1"/>
      </rPr>
      <t>/</t>
    </r>
    <r>
      <rPr>
        <sz val="11"/>
        <color rgb="FF000000"/>
        <rFont val="楷体"/>
        <family val="3"/>
        <charset val="134"/>
      </rPr>
      <t>有农村人口的乡镇数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</si>
  <si>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参合乡镇数</t>
    </r>
    <r>
      <rPr>
        <sz val="11"/>
        <color rgb="FF000000"/>
        <rFont val="Times New Roman"/>
        <family val="1"/>
      </rPr>
      <t>/</t>
    </r>
    <r>
      <rPr>
        <sz val="11"/>
        <color rgb="FF000000"/>
        <rFont val="楷体"/>
        <family val="3"/>
        <charset val="134"/>
      </rPr>
      <t>有农村人口的乡镇数）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</si>
  <si>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新型农村合作医疗参合率</t>
  </si>
  <si>
    <r>
      <rPr>
        <sz val="11"/>
        <color rgb="FF000000"/>
        <rFont val="楷体"/>
        <family val="3"/>
        <charset val="134"/>
      </rPr>
      <t>参合人数</t>
    </r>
    <r>
      <rPr>
        <sz val="11"/>
        <color rgb="FF000000"/>
        <rFont val="Times New Roman"/>
        <family val="1"/>
      </rPr>
      <t>/</t>
    </r>
    <r>
      <rPr>
        <sz val="11"/>
        <color rgb="FF000000"/>
        <rFont val="楷体"/>
        <family val="3"/>
        <charset val="134"/>
      </rPr>
      <t>农业人口数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</si>
  <si>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参合人数</t>
    </r>
    <r>
      <rPr>
        <sz val="11"/>
        <color rgb="FF000000"/>
        <rFont val="Times New Roman"/>
        <family val="1"/>
      </rPr>
      <t>/</t>
    </r>
    <r>
      <rPr>
        <sz val="11"/>
        <color rgb="FF000000"/>
        <rFont val="楷体"/>
        <family val="3"/>
        <charset val="134"/>
      </rPr>
      <t>农业人口数）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</si>
  <si>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农村合作医疗实际补偿比例</t>
  </si>
  <si>
    <r>
      <rPr>
        <sz val="11"/>
        <color rgb="FF000000"/>
        <rFont val="楷体"/>
        <family val="3"/>
        <charset val="134"/>
      </rPr>
      <t>合作医疗住院补偿总金额</t>
    </r>
    <r>
      <rPr>
        <sz val="11"/>
        <color rgb="FF000000"/>
        <rFont val="Times New Roman"/>
        <family val="1"/>
      </rPr>
      <t>/</t>
    </r>
    <r>
      <rPr>
        <sz val="11"/>
        <color rgb="FF000000"/>
        <rFont val="楷体"/>
        <family val="3"/>
        <charset val="134"/>
      </rPr>
      <t>住院实际费用总额</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</si>
  <si>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合作医疗住院补偿总金额</t>
    </r>
    <r>
      <rPr>
        <sz val="11"/>
        <color rgb="FF000000"/>
        <rFont val="Times New Roman"/>
        <family val="1"/>
      </rPr>
      <t>/</t>
    </r>
    <r>
      <rPr>
        <sz val="11"/>
        <color rgb="FF000000"/>
        <rFont val="楷体"/>
        <family val="3"/>
        <charset val="134"/>
      </rPr>
      <t>住院实际费用总额）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</si>
  <si>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农村合作医疗资金使用率</t>
  </si>
  <si>
    <r>
      <rPr>
        <sz val="11"/>
        <color rgb="FF000000"/>
        <rFont val="楷体"/>
        <family val="3"/>
        <charset val="134"/>
      </rPr>
      <t>当年合作医疗总支出</t>
    </r>
    <r>
      <rPr>
        <sz val="11"/>
        <color rgb="FF000000"/>
        <rFont val="Times New Roman"/>
        <family val="1"/>
      </rPr>
      <t>/</t>
    </r>
    <r>
      <rPr>
        <sz val="11"/>
        <color rgb="FF000000"/>
        <rFont val="楷体"/>
        <family val="3"/>
        <charset val="134"/>
      </rPr>
      <t>当年合作医疗筹资总额</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</si>
  <si>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当年合作医疗总支出</t>
    </r>
    <r>
      <rPr>
        <sz val="11"/>
        <color rgb="FF000000"/>
        <rFont val="Times New Roman"/>
        <family val="1"/>
      </rPr>
      <t>/</t>
    </r>
    <r>
      <rPr>
        <sz val="11"/>
        <color rgb="FF000000"/>
        <rFont val="楷体"/>
        <family val="3"/>
        <charset val="134"/>
      </rPr>
      <t>当年合作医疗筹资总额）</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</si>
  <si>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新农合参合率</t>
  </si>
  <si>
    <t>参加新农合农民数占全市农民总数的比率。</t>
  </si>
  <si>
    <t>新农合转诊率</t>
  </si>
  <si>
    <r>
      <rPr>
        <sz val="11"/>
        <color rgb="FF000000"/>
        <rFont val="楷体"/>
        <family val="3"/>
        <charset val="134"/>
      </rPr>
      <t>新农合患者到上级医院就诊人数</t>
    </r>
    <r>
      <rPr>
        <sz val="11"/>
        <color rgb="FF000000"/>
        <rFont val="Times New Roman"/>
        <family val="1"/>
      </rPr>
      <t>/</t>
    </r>
    <r>
      <rPr>
        <sz val="11"/>
        <color rgb="FF000000"/>
        <rFont val="楷体"/>
        <family val="3"/>
        <charset val="134"/>
      </rPr>
      <t>新农合患者在本医院就诊人数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</si>
  <si>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新农合患者到上级医院就诊人数</t>
    </r>
    <r>
      <rPr>
        <sz val="11"/>
        <color rgb="FF000000"/>
        <rFont val="Times New Roman"/>
        <family val="1"/>
      </rPr>
      <t>/</t>
    </r>
    <r>
      <rPr>
        <sz val="11"/>
        <color rgb="FF000000"/>
        <rFont val="楷体"/>
        <family val="3"/>
        <charset val="134"/>
      </rPr>
      <t>新农合患者在本医院就诊人数）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</si>
  <si>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农村合作医疗低保人口覆盖率</t>
  </si>
  <si>
    <t>反映农村合作医疗低保人口覆盖情况</t>
  </si>
  <si>
    <t>农村合作医疗五保户覆盖率</t>
  </si>
  <si>
    <t>反映农村合作医疗五保户覆盖情况</t>
  </si>
  <si>
    <t>定点机构医疗服务水平</t>
  </si>
  <si>
    <t>反映定点机构医疗服务的情况</t>
  </si>
  <si>
    <t>县域内住院率</t>
  </si>
  <si>
    <t>反映县域内住院情况</t>
  </si>
  <si>
    <t>远程医疗市级建设单位接入率</t>
  </si>
  <si>
    <t>远程医疗市级建设单位接入数占远程医疗市级建设单位总数比例</t>
  </si>
  <si>
    <t>远程医疗县级建设单位接入率</t>
  </si>
  <si>
    <t>远程医疗县级建设单位接入数占远程医疗县级建设单位总数比例</t>
  </si>
  <si>
    <t>远程医疗镇村级建设单位接入率</t>
  </si>
  <si>
    <t>远程医疗镇村建设单位接入数占远程医疗镇村建设单位总数比例</t>
  </si>
  <si>
    <t>远程医疗系统使用率</t>
  </si>
  <si>
    <t>使用过远程医疗系统的市级县级建设单位数占市级县级建设单位总数比例</t>
  </si>
  <si>
    <t>远程医疗建设标准符合度</t>
  </si>
  <si>
    <t>按照互联互通要求，远程医疗平台符合相关建设标准</t>
  </si>
  <si>
    <t>若符合互联互通相关建设标准得满分，否则不得分。</t>
  </si>
  <si>
    <t>三级、二级公立医院参与县镇医联体建设率</t>
  </si>
  <si>
    <t>三级、二级医院启动、参与医联体建设</t>
  </si>
  <si>
    <t>立对口帮扶率</t>
  </si>
  <si>
    <r>
      <rPr>
        <sz val="11"/>
        <color rgb="FF000000"/>
        <rFont val="楷体"/>
        <family val="3"/>
        <charset val="134"/>
      </rPr>
      <t>与二、三级医院建立稳定的技术帮扶和分工协作关系的社区卫生服务中心、乡镇卫生院占比达</t>
    </r>
    <r>
      <rPr>
        <sz val="11"/>
        <color rgb="FF000000"/>
        <rFont val="Times New Roman"/>
        <family val="1"/>
      </rPr>
      <t>100%</t>
    </r>
    <r>
      <rPr>
        <sz val="11"/>
        <color rgb="FF000000"/>
        <rFont val="楷体"/>
        <family val="3"/>
        <charset val="134"/>
      </rPr>
      <t>。</t>
    </r>
  </si>
  <si>
    <t>县级医院对县镇卫生院转诊患者提供优先接诊、优先检查、优先住院等服务实现率</t>
  </si>
  <si>
    <t>上级医院对转诊患者提供优先接诊、优先检查、优先住院等服务。</t>
  </si>
  <si>
    <t>医联体内检查检验结果互认率</t>
  </si>
  <si>
    <t>县镇医联体内部检查结果互认情况</t>
  </si>
  <si>
    <t>基层医疗卫生机构诊疗量占比达标率</t>
  </si>
  <si>
    <t>指统计时段内，基层医疗卫生机构诊疗人次数占同期各级医疗机构总诊疗人次数的比例。</t>
  </si>
  <si>
    <t>医联体内部下转患者年增长率</t>
  </si>
  <si>
    <t>反映由县级医院向基层医疗卫生机构转诊的人数年增长情况</t>
  </si>
  <si>
    <t>村卫生室实施国家基本药物制度覆盖率</t>
  </si>
  <si>
    <t>支持国家基本药物制度在村卫生室顺利实施</t>
  </si>
  <si>
    <t>参加培训的乡村卫技人员的理论、实践课考试、考核合格率</t>
  </si>
  <si>
    <t>反映参加培训的乡村卫技人员的理论、实践课考试、考核的合格情况</t>
  </si>
  <si>
    <t>合作医疗参保率</t>
  </si>
  <si>
    <t>反映合作医疗的参保情况</t>
  </si>
  <si>
    <t>住院药费占总费用比例</t>
  </si>
  <si>
    <t>反映住院药费占总费用的比例</t>
  </si>
  <si>
    <t>自费药费占总费用比例</t>
  </si>
  <si>
    <t>反映自费药费占总费用的比例</t>
  </si>
  <si>
    <t>乡村医生收入增幅</t>
  </si>
  <si>
    <t>专项补助资金主要用于乡村医生的收入补助，提高乡村医生收入</t>
  </si>
  <si>
    <t>严格执行物价政策，无乱收费现象</t>
  </si>
  <si>
    <t>反映严格执行物价政策，无乱收费现象</t>
  </si>
  <si>
    <r>
      <rPr>
        <sz val="11"/>
        <color rgb="FF000000"/>
        <rFont val="楷体"/>
        <family val="3"/>
        <charset val="134"/>
      </rPr>
      <t>无乱收费现象，得满分；有乱收费现象，低于</t>
    </r>
    <r>
      <rPr>
        <sz val="11"/>
        <color rgb="FF000000"/>
        <rFont val="Times New Roman"/>
        <family val="1"/>
      </rPr>
      <t>0.5*</t>
    </r>
    <r>
      <rPr>
        <sz val="11"/>
        <color rgb="FF000000"/>
        <rFont val="楷体"/>
        <family val="3"/>
        <charset val="134"/>
      </rPr>
      <t>指标分值或不得分</t>
    </r>
  </si>
  <si>
    <t>患者平均住院费用得到有效控制</t>
  </si>
  <si>
    <t>反映患者平均住院费用得到有效控制的情况</t>
  </si>
  <si>
    <r>
      <rPr>
        <sz val="11"/>
        <color rgb="FF000000"/>
        <rFont val="楷体"/>
        <family val="3"/>
        <charset val="134"/>
      </rPr>
      <t>有效控制，得满分；基本控制，得分为</t>
    </r>
    <r>
      <rPr>
        <sz val="11"/>
        <color rgb="FF000000"/>
        <rFont val="Times New Roman"/>
        <family val="1"/>
      </rPr>
      <t>0.6-0.85*</t>
    </r>
    <r>
      <rPr>
        <sz val="11"/>
        <color rgb="FF000000"/>
        <rFont val="楷体"/>
        <family val="3"/>
        <charset val="134"/>
      </rPr>
      <t>指标分值；无控制，低于</t>
    </r>
    <r>
      <rPr>
        <sz val="11"/>
        <color rgb="FF000000"/>
        <rFont val="Times New Roman"/>
        <family val="1"/>
      </rPr>
      <t>0.5*</t>
    </r>
    <r>
      <rPr>
        <sz val="11"/>
        <color rgb="FF000000"/>
        <rFont val="楷体"/>
        <family val="3"/>
        <charset val="134"/>
      </rPr>
      <t>指标分值或不得分</t>
    </r>
  </si>
  <si>
    <t>患者能得到合作医疗合理补助</t>
  </si>
  <si>
    <t>反映患者得到合作医疗合理补助的情况</t>
  </si>
  <si>
    <t>合作医疗总受益率</t>
  </si>
  <si>
    <t>反映合作医疗总受益情况</t>
  </si>
  <si>
    <t>住院平均补偿率</t>
  </si>
  <si>
    <t>反映住院平均补偿情况</t>
  </si>
  <si>
    <t>农村患者在乡镇及以下医疗机构就诊率</t>
  </si>
  <si>
    <r>
      <rPr>
        <sz val="11"/>
        <color rgb="FF000000"/>
        <rFont val="楷体"/>
        <family val="3"/>
        <charset val="134"/>
      </rPr>
      <t>农村患者在乡镇及以下医疗机构就诊人次</t>
    </r>
    <r>
      <rPr>
        <sz val="11"/>
        <color rgb="FF000000"/>
        <rFont val="Times New Roman"/>
        <family val="1"/>
      </rPr>
      <t>/</t>
    </r>
    <r>
      <rPr>
        <sz val="11"/>
        <color rgb="FF000000"/>
        <rFont val="楷体"/>
        <family val="3"/>
        <charset val="134"/>
      </rPr>
      <t>农村患者就诊人次</t>
    </r>
    <r>
      <rPr>
        <sz val="11"/>
        <color rgb="FF000000"/>
        <rFont val="Times New Roman"/>
        <family val="1"/>
      </rPr>
      <t>*100%</t>
    </r>
  </si>
  <si>
    <t>农村合作医疗住院病人受惠率</t>
  </si>
  <si>
    <r>
      <rPr>
        <sz val="11"/>
        <color rgb="FF000000"/>
        <rFont val="楷体"/>
        <family val="3"/>
        <charset val="134"/>
      </rPr>
      <t>获得合作医疗住院补偿人次</t>
    </r>
    <r>
      <rPr>
        <sz val="11"/>
        <color rgb="FF000000"/>
        <rFont val="Times New Roman"/>
        <family val="1"/>
      </rPr>
      <t>/</t>
    </r>
    <r>
      <rPr>
        <sz val="11"/>
        <color rgb="FF000000"/>
        <rFont val="楷体"/>
        <family val="3"/>
        <charset val="134"/>
      </rPr>
      <t>参合人员实际住院人次</t>
    </r>
    <r>
      <rPr>
        <sz val="11"/>
        <color rgb="FF000000"/>
        <rFont val="Times New Roman"/>
        <family val="1"/>
      </rPr>
      <t>×100%</t>
    </r>
  </si>
  <si>
    <t>医联体内促进医疗资源整合和下沉的考核和激励机制完整</t>
  </si>
  <si>
    <t>反映制定相关考核和激励机制情况</t>
  </si>
  <si>
    <t>有相关考核和激励机制，得满分，无相关考核和激励机制，不得分</t>
  </si>
  <si>
    <t>个人卫生支出占卫生总费用的比重</t>
  </si>
  <si>
    <t>反映个人卫生支出占卫生总费用的比重情况</t>
  </si>
  <si>
    <t>远程医疗系统开放性</t>
  </si>
  <si>
    <t>给外部系统预留接口，满足远程医疗系统开放性和可持续扩展需求</t>
  </si>
  <si>
    <t>远程医疗运营管理规范性</t>
  </si>
  <si>
    <t>远程医疗市级建设单位和远程医疗县级建设单位履行远程医疗运营规范</t>
  </si>
  <si>
    <t>农村居民对合疗政策的认可满意度</t>
  </si>
  <si>
    <t>反映农村居民对合疗政策的认可满意情况</t>
  </si>
  <si>
    <t>参合群众满意度</t>
  </si>
  <si>
    <t>反映参合群众满意情况</t>
  </si>
  <si>
    <t>公共卫生</t>
  </si>
  <si>
    <t>采供血机构</t>
  </si>
  <si>
    <t>献血量满足临床用血指数</t>
  </si>
  <si>
    <r>
      <rPr>
        <sz val="11"/>
        <color rgb="FF000000"/>
        <rFont val="楷体"/>
        <family val="3"/>
        <charset val="134"/>
      </rPr>
      <t>献血采集量</t>
    </r>
    <r>
      <rPr>
        <sz val="11"/>
        <color rgb="FF000000"/>
        <rFont val="Times New Roman"/>
        <family val="1"/>
      </rPr>
      <t>/</t>
    </r>
    <r>
      <rPr>
        <sz val="11"/>
        <color rgb="FF000000"/>
        <rFont val="楷体"/>
        <family val="3"/>
        <charset val="134"/>
      </rPr>
      <t>临床用血量</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</si>
  <si>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献血采集量</t>
    </r>
    <r>
      <rPr>
        <sz val="11"/>
        <color rgb="FF000000"/>
        <rFont val="Times New Roman"/>
        <family val="1"/>
      </rPr>
      <t>/</t>
    </r>
    <r>
      <rPr>
        <sz val="11"/>
        <color rgb="FF000000"/>
        <rFont val="楷体"/>
        <family val="3"/>
        <charset val="134"/>
      </rPr>
      <t>临床用血量）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</si>
  <si>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无偿献血宣传覆盖面</t>
  </si>
  <si>
    <t>反映无偿献血宣传的覆盖程度</t>
  </si>
  <si>
    <t>输血反应率</t>
  </si>
  <si>
    <r>
      <rPr>
        <sz val="11"/>
        <color rgb="FF000000"/>
        <rFont val="楷体"/>
        <family val="3"/>
        <charset val="134"/>
      </rPr>
      <t>出现输血反应人次</t>
    </r>
    <r>
      <rPr>
        <sz val="11"/>
        <color rgb="FF000000"/>
        <rFont val="Times New Roman"/>
        <family val="1"/>
      </rPr>
      <t>/</t>
    </r>
    <r>
      <rPr>
        <sz val="11"/>
        <color rgb="FF000000"/>
        <rFont val="楷体"/>
        <family val="3"/>
        <charset val="134"/>
      </rPr>
      <t>总输血人次</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</si>
  <si>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出现输血反应人次</t>
    </r>
    <r>
      <rPr>
        <sz val="11"/>
        <color rgb="FF000000"/>
        <rFont val="Times New Roman"/>
        <family val="1"/>
      </rPr>
      <t>/</t>
    </r>
    <r>
      <rPr>
        <sz val="11"/>
        <color rgb="FF000000"/>
        <rFont val="楷体"/>
        <family val="3"/>
        <charset val="134"/>
      </rPr>
      <t>总输血人次）</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</si>
  <si>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因血库缺血未能输血率</t>
  </si>
  <si>
    <r>
      <rPr>
        <sz val="11"/>
        <color rgb="FF000000"/>
        <rFont val="楷体"/>
        <family val="3"/>
        <charset val="134"/>
      </rPr>
      <t>因血库缺血未及时输血人次</t>
    </r>
    <r>
      <rPr>
        <sz val="11"/>
        <color rgb="FF000000"/>
        <rFont val="Times New Roman"/>
        <family val="1"/>
      </rPr>
      <t>/</t>
    </r>
    <r>
      <rPr>
        <sz val="11"/>
        <color rgb="FF000000"/>
        <rFont val="楷体"/>
        <family val="3"/>
        <charset val="134"/>
      </rPr>
      <t>应输血人次</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</si>
  <si>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因血库缺血未及时输血人次</t>
    </r>
    <r>
      <rPr>
        <sz val="11"/>
        <color rgb="FF000000"/>
        <rFont val="Times New Roman"/>
        <family val="1"/>
      </rPr>
      <t>/</t>
    </r>
    <r>
      <rPr>
        <sz val="11"/>
        <color rgb="FF000000"/>
        <rFont val="楷体"/>
        <family val="3"/>
        <charset val="134"/>
      </rPr>
      <t>应输血人次）</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</si>
  <si>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输血残余风险度</t>
  </si>
  <si>
    <r>
      <rPr>
        <sz val="11"/>
        <color rgb="FF000000"/>
        <rFont val="楷体"/>
        <family val="3"/>
        <charset val="134"/>
      </rPr>
      <t>输血后发生感染经血传播传染病例数</t>
    </r>
    <r>
      <rPr>
        <sz val="11"/>
        <color rgb="FF000000"/>
        <rFont val="Times New Roman"/>
        <family val="1"/>
      </rPr>
      <t>/</t>
    </r>
    <r>
      <rPr>
        <sz val="11"/>
        <color rgb="FF000000"/>
        <rFont val="楷体"/>
        <family val="3"/>
        <charset val="134"/>
      </rPr>
      <t>总输血人数</t>
    </r>
    <r>
      <rPr>
        <sz val="11"/>
        <color rgb="FF000000"/>
        <rFont val="Times New Roman"/>
        <family val="1"/>
      </rPr>
      <t>×100%</t>
    </r>
  </si>
  <si>
    <r>
      <rPr>
        <sz val="11"/>
        <color rgb="FF000000"/>
        <rFont val="楷体"/>
        <family val="3"/>
        <charset val="134"/>
      </rPr>
      <t>低于预期目标值的得满分；达到或高于预期目标值的，</t>
    </r>
    <r>
      <rPr>
        <sz val="11"/>
        <color rgb="FF000000"/>
        <rFont val="Times New Roman"/>
        <family val="1"/>
      </rPr>
      <t>[(1-</t>
    </r>
    <r>
      <rPr>
        <sz val="11"/>
        <color rgb="FF000000"/>
        <rFont val="楷体"/>
        <family val="3"/>
        <charset val="134"/>
      </rPr>
      <t>输血后发生感染经血传播传染病例数</t>
    </r>
    <r>
      <rPr>
        <sz val="11"/>
        <color rgb="FF000000"/>
        <rFont val="Times New Roman"/>
        <family val="1"/>
      </rPr>
      <t>/</t>
    </r>
    <r>
      <rPr>
        <sz val="11"/>
        <color rgb="FF000000"/>
        <rFont val="楷体"/>
        <family val="3"/>
        <charset val="134"/>
      </rPr>
      <t>总输血人数）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</si>
  <si>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血液检验项目进行室内质控和参加室间评估率</t>
  </si>
  <si>
    <t>血液检验须每次进行室内质控，反映实验结果有效性，保证血液安全</t>
  </si>
  <si>
    <t>无偿献血宣传覆盖率</t>
  </si>
  <si>
    <t>反映无偿献血宣传教育普及情况</t>
  </si>
  <si>
    <t>用于血液采集、检测的原辅材料及试剂管理合规</t>
  </si>
  <si>
    <t>验证采供血所用的物料采购是否符合国家相关标准。反映对物料规范管理，不对献血者健康和血液质量产生不良影响</t>
  </si>
  <si>
    <r>
      <rPr>
        <sz val="11"/>
        <color rgb="FF000000"/>
        <rFont val="楷体"/>
        <family val="3"/>
        <charset val="134"/>
      </rPr>
      <t>符合相关规定，得满分；不符合，低于</t>
    </r>
    <r>
      <rPr>
        <sz val="11"/>
        <color rgb="FF000000"/>
        <rFont val="Times New Roman"/>
        <family val="1"/>
      </rPr>
      <t>0.5*</t>
    </r>
    <r>
      <rPr>
        <sz val="11"/>
        <color rgb="FF000000"/>
        <rFont val="楷体"/>
        <family val="3"/>
        <charset val="134"/>
      </rPr>
      <t>指标分值，或不得分</t>
    </r>
  </si>
  <si>
    <t>血液和血液成分制品的报废率</t>
  </si>
  <si>
    <t>血液和血液成分制品报废情况，报废率低反映采血计划、献血咨询、成份制备、库存管理等安排合理规范</t>
  </si>
  <si>
    <t>无偿献血上升率</t>
  </si>
  <si>
    <r>
      <rPr>
        <sz val="11"/>
        <color rgb="FF000000"/>
        <rFont val="楷体"/>
        <family val="3"/>
        <charset val="134"/>
      </rPr>
      <t>（本年无偿献血人次</t>
    </r>
    <r>
      <rPr>
        <sz val="11"/>
        <color rgb="FF000000"/>
        <rFont val="Times New Roman"/>
        <family val="1"/>
      </rPr>
      <t>-</t>
    </r>
    <r>
      <rPr>
        <sz val="11"/>
        <color rgb="FF000000"/>
        <rFont val="楷体"/>
        <family val="3"/>
        <charset val="134"/>
      </rPr>
      <t>上年无偿献血人次）</t>
    </r>
    <r>
      <rPr>
        <sz val="11"/>
        <color rgb="FF000000"/>
        <rFont val="Times New Roman"/>
        <family val="1"/>
      </rPr>
      <t>/</t>
    </r>
    <r>
      <rPr>
        <sz val="11"/>
        <color rgb="FF000000"/>
        <rFont val="楷体"/>
        <family val="3"/>
        <charset val="134"/>
      </rPr>
      <t>上年无偿献血人次</t>
    </r>
    <r>
      <rPr>
        <sz val="11"/>
        <color rgb="FF000000"/>
        <rFont val="Times New Roman"/>
        <family val="1"/>
      </rPr>
      <t>×100%</t>
    </r>
  </si>
  <si>
    <t>固定献血人数上升率</t>
  </si>
  <si>
    <r>
      <rPr>
        <sz val="11"/>
        <color rgb="FF000000"/>
        <rFont val="楷体"/>
        <family val="3"/>
        <charset val="134"/>
      </rPr>
      <t>（本年固定献血人次</t>
    </r>
    <r>
      <rPr>
        <sz val="11"/>
        <color rgb="FF000000"/>
        <rFont val="Times New Roman"/>
        <family val="1"/>
      </rPr>
      <t>-</t>
    </r>
    <r>
      <rPr>
        <sz val="11"/>
        <color rgb="FF000000"/>
        <rFont val="楷体"/>
        <family val="3"/>
        <charset val="134"/>
      </rPr>
      <t>上年固定献血人次）</t>
    </r>
    <r>
      <rPr>
        <sz val="11"/>
        <color rgb="FF000000"/>
        <rFont val="Times New Roman"/>
        <family val="1"/>
      </rPr>
      <t>/</t>
    </r>
    <r>
      <rPr>
        <sz val="11"/>
        <color rgb="FF000000"/>
        <rFont val="楷体"/>
        <family val="3"/>
        <charset val="134"/>
      </rPr>
      <t>上年固定献血人次</t>
    </r>
    <r>
      <rPr>
        <sz val="11"/>
        <color rgb="FF000000"/>
        <rFont val="Times New Roman"/>
        <family val="1"/>
      </rPr>
      <t>×100%</t>
    </r>
  </si>
  <si>
    <t>无偿献血知识群众知晓程度</t>
  </si>
  <si>
    <t>反映无偿献血知识群众的知晓程度</t>
  </si>
  <si>
    <t>新增无偿献血者比例</t>
  </si>
  <si>
    <t>反映新增无偿献血者比例</t>
  </si>
  <si>
    <t>新增应急献血者比例</t>
  </si>
  <si>
    <t>反映新增应急献血者比例</t>
  </si>
  <si>
    <t>新增定期无偿献血者比例</t>
  </si>
  <si>
    <t>反映新增定期无偿献血者比例</t>
  </si>
  <si>
    <t>无偿献血知识知晓率</t>
  </si>
  <si>
    <t>无偿献血者满意度</t>
  </si>
  <si>
    <t>反映无偿献血者的满意情况</t>
  </si>
  <si>
    <t>妇幼保健机构</t>
  </si>
  <si>
    <t>孕产妇产前筛查人数</t>
  </si>
  <si>
    <r>
      <rPr>
        <sz val="11"/>
        <color rgb="FF000000"/>
        <rFont val="楷体"/>
        <family val="3"/>
        <charset val="134"/>
      </rPr>
      <t>该地区该统计年度内，在孕早期和孕中期（</t>
    </r>
    <r>
      <rPr>
        <sz val="11"/>
        <color rgb="FF000000"/>
        <rFont val="Times New Roman"/>
        <family val="1"/>
      </rPr>
      <t>7-20</t>
    </r>
    <r>
      <rPr>
        <sz val="11"/>
        <color rgb="FF000000"/>
        <rFont val="楷体"/>
        <family val="3"/>
        <charset val="134"/>
      </rPr>
      <t>周）用血清学方法对胎儿进行唐氏综合症（</t>
    </r>
    <r>
      <rPr>
        <sz val="11"/>
        <color rgb="FF000000"/>
        <rFont val="Times New Roman"/>
        <family val="1"/>
      </rPr>
      <t>21</t>
    </r>
    <r>
      <rPr>
        <sz val="11"/>
        <color rgb="FF000000"/>
        <rFont val="楷体"/>
        <family val="3"/>
        <charset val="134"/>
      </rPr>
      <t>三体）、</t>
    </r>
    <r>
      <rPr>
        <sz val="11"/>
        <color rgb="FF000000"/>
        <rFont val="Times New Roman"/>
        <family val="1"/>
      </rPr>
      <t>18</t>
    </r>
    <r>
      <rPr>
        <sz val="11"/>
        <color rgb="FF000000"/>
        <rFont val="楷体"/>
        <family val="3"/>
        <charset val="134"/>
      </rPr>
      <t>三体和神经管畸形这三种先天性缺陷和遗传性疾病筛查的孕产妇人数（进行过多次筛查者按一人统计）。暂不包括超声学筛查。</t>
    </r>
  </si>
  <si>
    <t>妇幼卫生工作督导完成量</t>
  </si>
  <si>
    <t>反映妇幼卫生工作督导的完成情况</t>
  </si>
  <si>
    <t>妇幼卫生专项工作完成量</t>
  </si>
  <si>
    <t>反映妇幼卫生专项工作的完成情况</t>
  </si>
  <si>
    <t>妇幼卫生培训完成量</t>
  </si>
  <si>
    <t>反映妇幼卫生培训的完成情况</t>
  </si>
  <si>
    <r>
      <rPr>
        <sz val="11"/>
        <color rgb="FF000000"/>
        <rFont val="楷体"/>
        <family val="3"/>
        <charset val="134"/>
      </rPr>
      <t>免费为农村计划怀孕夫妇每孩次提供</t>
    </r>
    <r>
      <rPr>
        <sz val="11"/>
        <color rgb="FF000000"/>
        <rFont val="Times New Roman"/>
        <family val="1"/>
      </rPr>
      <t>1</t>
    </r>
    <r>
      <rPr>
        <sz val="11"/>
        <color rgb="FF000000"/>
        <rFont val="楷体"/>
        <family val="3"/>
        <charset val="134"/>
      </rPr>
      <t>次孕前优生健康检查目标人群覆盖率</t>
    </r>
  </si>
  <si>
    <r>
      <rPr>
        <sz val="11"/>
        <color rgb="FF000000"/>
        <rFont val="楷体"/>
        <family val="3"/>
        <charset val="134"/>
      </rPr>
      <t>免费为农村计划怀孕夫妇每孩次提供</t>
    </r>
    <r>
      <rPr>
        <sz val="11"/>
        <color rgb="FF000000"/>
        <rFont val="Times New Roman"/>
        <family val="1"/>
      </rPr>
      <t>1</t>
    </r>
    <r>
      <rPr>
        <sz val="11"/>
        <color rgb="FF000000"/>
        <rFont val="楷体"/>
        <family val="3"/>
        <charset val="134"/>
      </rPr>
      <t>次孕前优生健康检查目标人群覆盖情况</t>
    </r>
  </si>
  <si>
    <r>
      <rPr>
        <sz val="11"/>
        <color rgb="FF000000"/>
        <rFont val="楷体"/>
        <family val="3"/>
        <charset val="134"/>
      </rPr>
      <t>免费为孕产妇规范提供</t>
    </r>
    <r>
      <rPr>
        <sz val="11"/>
        <color rgb="FF000000"/>
        <rFont val="Times New Roman"/>
        <family val="1"/>
      </rPr>
      <t>1</t>
    </r>
    <r>
      <rPr>
        <sz val="11"/>
        <color rgb="FF000000"/>
        <rFont val="楷体"/>
        <family val="3"/>
        <charset val="134"/>
      </rPr>
      <t>次孕早期健康检查、</t>
    </r>
    <r>
      <rPr>
        <sz val="11"/>
        <color rgb="FF000000"/>
        <rFont val="Times New Roman"/>
        <family val="1"/>
      </rPr>
      <t>1</t>
    </r>
    <r>
      <rPr>
        <sz val="11"/>
        <color rgb="FF000000"/>
        <rFont val="楷体"/>
        <family val="3"/>
        <charset val="134"/>
      </rPr>
      <t>次产后访视和健康指导等服务孕产妇系统管理率</t>
    </r>
  </si>
  <si>
    <t>新生儿访视率</t>
  </si>
  <si>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次及以上访视的新生儿人数</t>
    </r>
    <r>
      <rPr>
        <sz val="11"/>
        <color rgb="FF000000"/>
        <rFont val="Times New Roman"/>
        <family val="1"/>
      </rPr>
      <t>/</t>
    </r>
    <r>
      <rPr>
        <sz val="11"/>
        <color rgb="FF000000"/>
        <rFont val="楷体"/>
        <family val="3"/>
        <charset val="134"/>
      </rPr>
      <t>年度辖区活产数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</si>
  <si>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年度辖区内接受</t>
    </r>
    <r>
      <rPr>
        <sz val="11"/>
        <color rgb="FF000000"/>
        <rFont val="Times New Roman"/>
        <family val="1"/>
      </rPr>
      <t>1</t>
    </r>
    <r>
      <rPr>
        <sz val="11"/>
        <color rgb="FF000000"/>
        <rFont val="楷体"/>
        <family val="3"/>
        <charset val="134"/>
      </rPr>
      <t>次及以上访视的新生儿人数</t>
    </r>
    <r>
      <rPr>
        <sz val="11"/>
        <color rgb="FF000000"/>
        <rFont val="Times New Roman"/>
        <family val="1"/>
      </rPr>
      <t>/</t>
    </r>
    <r>
      <rPr>
        <sz val="11"/>
        <color rgb="FF000000"/>
        <rFont val="楷体"/>
        <family val="3"/>
        <charset val="134"/>
      </rPr>
      <t>年度辖区活产数）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</si>
  <si>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儿童入学入托查验证率</t>
  </si>
  <si>
    <r>
      <rPr>
        <sz val="11"/>
        <color rgb="FF000000"/>
        <rFont val="楷体"/>
        <family val="3"/>
        <charset val="134"/>
      </rPr>
      <t>教育、卫生行政部门已督导单位数</t>
    </r>
    <r>
      <rPr>
        <sz val="11"/>
        <color rgb="FF000000"/>
        <rFont val="Times New Roman"/>
        <family val="1"/>
      </rPr>
      <t>/</t>
    </r>
    <r>
      <rPr>
        <sz val="11"/>
        <color rgb="FF000000"/>
        <rFont val="楷体"/>
        <family val="3"/>
        <charset val="134"/>
      </rPr>
      <t>辖区托幼机构、小学和中学总数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</si>
  <si>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教育、卫生行政部门已督导单位数</t>
    </r>
    <r>
      <rPr>
        <sz val="11"/>
        <color rgb="FF000000"/>
        <rFont val="Times New Roman"/>
        <family val="1"/>
      </rPr>
      <t>/</t>
    </r>
    <r>
      <rPr>
        <sz val="11"/>
        <color rgb="FF000000"/>
        <rFont val="楷体"/>
        <family val="3"/>
        <charset val="134"/>
      </rPr>
      <t>辖区托幼机构、小学和中学总数）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</si>
  <si>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早孕建册率</t>
  </si>
  <si>
    <r>
      <rPr>
        <sz val="11"/>
        <color rgb="FF000000"/>
        <rFont val="楷体"/>
        <family val="3"/>
        <charset val="134"/>
      </rPr>
      <t>辖区内孕</t>
    </r>
    <r>
      <rPr>
        <sz val="11"/>
        <color rgb="FF000000"/>
        <rFont val="Times New Roman"/>
        <family val="1"/>
      </rPr>
      <t>12</t>
    </r>
    <r>
      <rPr>
        <sz val="11"/>
        <color rgb="FF000000"/>
        <rFont val="楷体"/>
        <family val="3"/>
        <charset val="134"/>
      </rPr>
      <t>周之前建册的人数</t>
    </r>
    <r>
      <rPr>
        <sz val="11"/>
        <color rgb="FF000000"/>
        <rFont val="Times New Roman"/>
        <family val="1"/>
      </rPr>
      <t>/</t>
    </r>
    <r>
      <rPr>
        <sz val="11"/>
        <color rgb="FF000000"/>
        <rFont val="楷体"/>
        <family val="3"/>
        <charset val="134"/>
      </rPr>
      <t>该地该时间段内活产数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</si>
  <si>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辖区内孕</t>
    </r>
    <r>
      <rPr>
        <sz val="11"/>
        <color rgb="FF000000"/>
        <rFont val="Times New Roman"/>
        <family val="1"/>
      </rPr>
      <t>12</t>
    </r>
    <r>
      <rPr>
        <sz val="11"/>
        <color rgb="FF000000"/>
        <rFont val="楷体"/>
        <family val="3"/>
        <charset val="134"/>
      </rPr>
      <t>周之前建册的人数</t>
    </r>
    <r>
      <rPr>
        <sz val="11"/>
        <color rgb="FF000000"/>
        <rFont val="Times New Roman"/>
        <family val="1"/>
      </rPr>
      <t>/</t>
    </r>
    <r>
      <rPr>
        <sz val="11"/>
        <color rgb="FF000000"/>
        <rFont val="楷体"/>
        <family val="3"/>
        <charset val="134"/>
      </rPr>
      <t>该地该时间段内活产数）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</si>
  <si>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产前健康管理率</t>
  </si>
  <si>
    <r>
      <rPr>
        <sz val="11"/>
        <color rgb="FF000000"/>
        <rFont val="楷体"/>
        <family val="3"/>
        <charset val="134"/>
      </rPr>
      <t>辖区内按照规范要求在孕期接受</t>
    </r>
    <r>
      <rPr>
        <sz val="11"/>
        <color rgb="FF000000"/>
        <rFont val="Times New Roman"/>
        <family val="1"/>
      </rPr>
      <t>5</t>
    </r>
    <r>
      <rPr>
        <sz val="11"/>
        <color rgb="FF000000"/>
        <rFont val="楷体"/>
        <family val="3"/>
        <charset val="134"/>
      </rPr>
      <t>次及以上产前随访服务的人数</t>
    </r>
    <r>
      <rPr>
        <sz val="11"/>
        <color rgb="FF000000"/>
        <rFont val="Times New Roman"/>
        <family val="1"/>
      </rPr>
      <t>/</t>
    </r>
    <r>
      <rPr>
        <sz val="11"/>
        <color rgb="FF000000"/>
        <rFont val="楷体"/>
        <family val="3"/>
        <charset val="134"/>
      </rPr>
      <t>该地该时段内活产数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</si>
  <si>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辖区内按照规范要求在孕期接受</t>
    </r>
    <r>
      <rPr>
        <sz val="11"/>
        <color rgb="FF000000"/>
        <rFont val="Times New Roman"/>
        <family val="1"/>
      </rPr>
      <t>5</t>
    </r>
    <r>
      <rPr>
        <sz val="11"/>
        <color rgb="FF000000"/>
        <rFont val="楷体"/>
        <family val="3"/>
        <charset val="134"/>
      </rPr>
      <t>次及以上产前随访服务的人数</t>
    </r>
    <r>
      <rPr>
        <sz val="11"/>
        <color rgb="FF000000"/>
        <rFont val="Times New Roman"/>
        <family val="1"/>
      </rPr>
      <t>/</t>
    </r>
    <r>
      <rPr>
        <sz val="11"/>
        <color rgb="FF000000"/>
        <rFont val="楷体"/>
        <family val="3"/>
        <charset val="134"/>
      </rPr>
      <t>该地该时段内活产数）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</si>
  <si>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产前检查率</t>
  </si>
  <si>
    <r>
      <rPr>
        <sz val="11"/>
        <color rgb="FF000000"/>
        <rFont val="楷体"/>
        <family val="3"/>
        <charset val="134"/>
      </rPr>
      <t>有进行产前检查的产妇人数</t>
    </r>
    <r>
      <rPr>
        <sz val="11"/>
        <color rgb="FF000000"/>
        <rFont val="Times New Roman"/>
        <family val="1"/>
      </rPr>
      <t>/</t>
    </r>
    <r>
      <rPr>
        <sz val="11"/>
        <color rgb="FF000000"/>
        <rFont val="楷体"/>
        <family val="3"/>
        <charset val="134"/>
      </rPr>
      <t>产妇人数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</si>
  <si>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有进行产前检查的产妇人数</t>
    </r>
    <r>
      <rPr>
        <sz val="11"/>
        <color rgb="FF000000"/>
        <rFont val="Times New Roman"/>
        <family val="1"/>
      </rPr>
      <t>/</t>
    </r>
    <r>
      <rPr>
        <sz val="11"/>
        <color rgb="FF000000"/>
        <rFont val="楷体"/>
        <family val="3"/>
        <charset val="134"/>
      </rPr>
      <t>产妇人数）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</si>
  <si>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产后访视率</t>
  </si>
  <si>
    <r>
      <rPr>
        <sz val="11"/>
        <color rgb="FF000000"/>
        <rFont val="楷体"/>
        <family val="3"/>
        <charset val="134"/>
      </rPr>
      <t>辖区内产后</t>
    </r>
    <r>
      <rPr>
        <sz val="11"/>
        <color rgb="FF000000"/>
        <rFont val="Times New Roman"/>
        <family val="1"/>
      </rPr>
      <t>28</t>
    </r>
    <r>
      <rPr>
        <sz val="11"/>
        <color rgb="FF000000"/>
        <rFont val="楷体"/>
        <family val="3"/>
        <charset val="134"/>
      </rPr>
      <t>天内接受过</t>
    </r>
    <r>
      <rPr>
        <sz val="11"/>
        <color rgb="FF000000"/>
        <rFont val="Times New Roman"/>
        <family val="1"/>
      </rPr>
      <t>1</t>
    </r>
    <r>
      <rPr>
        <sz val="11"/>
        <color rgb="FF000000"/>
        <rFont val="楷体"/>
        <family val="3"/>
        <charset val="134"/>
      </rPr>
      <t>次及</t>
    </r>
    <r>
      <rPr>
        <sz val="11"/>
        <color rgb="FF000000"/>
        <rFont val="Times New Roman"/>
        <family val="1"/>
      </rPr>
      <t>1</t>
    </r>
    <r>
      <rPr>
        <sz val="11"/>
        <color rgb="FF000000"/>
        <rFont val="楷体"/>
        <family val="3"/>
        <charset val="134"/>
      </rPr>
      <t>次以上产后访视的产妇人数</t>
    </r>
    <r>
      <rPr>
        <sz val="11"/>
        <color rgb="FF000000"/>
        <rFont val="Times New Roman"/>
        <family val="1"/>
      </rPr>
      <t>/</t>
    </r>
    <r>
      <rPr>
        <sz val="11"/>
        <color rgb="FF000000"/>
        <rFont val="楷体"/>
        <family val="3"/>
        <charset val="134"/>
      </rPr>
      <t>该地该时段内活产数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</si>
  <si>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辖区内产后</t>
    </r>
    <r>
      <rPr>
        <sz val="11"/>
        <color rgb="FF000000"/>
        <rFont val="Times New Roman"/>
        <family val="1"/>
      </rPr>
      <t>28</t>
    </r>
    <r>
      <rPr>
        <sz val="11"/>
        <color rgb="FF000000"/>
        <rFont val="楷体"/>
        <family val="3"/>
        <charset val="134"/>
      </rPr>
      <t>天内接受过</t>
    </r>
    <r>
      <rPr>
        <sz val="11"/>
        <color rgb="FF000000"/>
        <rFont val="Times New Roman"/>
        <family val="1"/>
      </rPr>
      <t>1</t>
    </r>
    <r>
      <rPr>
        <sz val="11"/>
        <color rgb="FF000000"/>
        <rFont val="楷体"/>
        <family val="3"/>
        <charset val="134"/>
      </rPr>
      <t>次及</t>
    </r>
    <r>
      <rPr>
        <sz val="11"/>
        <color rgb="FF000000"/>
        <rFont val="Times New Roman"/>
        <family val="1"/>
      </rPr>
      <t>1</t>
    </r>
    <r>
      <rPr>
        <sz val="11"/>
        <color rgb="FF000000"/>
        <rFont val="楷体"/>
        <family val="3"/>
        <charset val="134"/>
      </rPr>
      <t>次以上产后访视的产妇人数</t>
    </r>
    <r>
      <rPr>
        <sz val="11"/>
        <color rgb="FF000000"/>
        <rFont val="Times New Roman"/>
        <family val="1"/>
      </rPr>
      <t>/</t>
    </r>
    <r>
      <rPr>
        <sz val="11"/>
        <color rgb="FF000000"/>
        <rFont val="楷体"/>
        <family val="3"/>
        <charset val="134"/>
      </rPr>
      <t>该地该时段内活产数）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</si>
  <si>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妇女常见病筛查率</t>
  </si>
  <si>
    <r>
      <rPr>
        <sz val="11"/>
        <color rgb="FF000000"/>
        <rFont val="楷体"/>
        <family val="3"/>
        <charset val="134"/>
      </rPr>
      <t>该年该地区实查人数</t>
    </r>
    <r>
      <rPr>
        <sz val="11"/>
        <color rgb="FF000000"/>
        <rFont val="Times New Roman"/>
        <family val="1"/>
      </rPr>
      <t>/</t>
    </r>
    <r>
      <rPr>
        <sz val="11"/>
        <color rgb="FF000000"/>
        <rFont val="楷体"/>
        <family val="3"/>
        <charset val="134"/>
      </rPr>
      <t>某年某地区</t>
    </r>
    <r>
      <rPr>
        <sz val="11"/>
        <color rgb="FF000000"/>
        <rFont val="Times New Roman"/>
        <family val="1"/>
      </rPr>
      <t>20-64</t>
    </r>
    <r>
      <rPr>
        <sz val="11"/>
        <color rgb="FF000000"/>
        <rFont val="楷体"/>
        <family val="3"/>
        <charset val="134"/>
      </rPr>
      <t>岁妇女人数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</si>
  <si>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该年该地区实查人数</t>
    </r>
    <r>
      <rPr>
        <sz val="11"/>
        <color rgb="FF000000"/>
        <rFont val="Times New Roman"/>
        <family val="1"/>
      </rPr>
      <t>/</t>
    </r>
    <r>
      <rPr>
        <sz val="11"/>
        <color rgb="FF000000"/>
        <rFont val="楷体"/>
        <family val="3"/>
        <charset val="134"/>
      </rPr>
      <t>某年某地区</t>
    </r>
    <r>
      <rPr>
        <sz val="11"/>
        <color rgb="FF000000"/>
        <rFont val="Times New Roman"/>
        <family val="1"/>
      </rPr>
      <t>20-64</t>
    </r>
    <r>
      <rPr>
        <sz val="11"/>
        <color rgb="FF000000"/>
        <rFont val="楷体"/>
        <family val="3"/>
        <charset val="134"/>
      </rPr>
      <t>岁妇女人数）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</si>
  <si>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妇幼卫生工作督导项目完成率</t>
  </si>
  <si>
    <r>
      <rPr>
        <sz val="11"/>
        <color rgb="FF000000"/>
        <rFont val="楷体"/>
        <family val="3"/>
        <charset val="134"/>
      </rPr>
      <t>督导项目年度完成数</t>
    </r>
    <r>
      <rPr>
        <sz val="11"/>
        <color rgb="FF000000"/>
        <rFont val="Times New Roman"/>
        <family val="1"/>
      </rPr>
      <t>/</t>
    </r>
    <r>
      <rPr>
        <sz val="11"/>
        <color rgb="FF000000"/>
        <rFont val="楷体"/>
        <family val="3"/>
        <charset val="134"/>
      </rPr>
      <t>督导项目年度计划数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</si>
  <si>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督导项目年度完成数</t>
    </r>
    <r>
      <rPr>
        <sz val="11"/>
        <color rgb="FF000000"/>
        <rFont val="Times New Roman"/>
        <family val="1"/>
      </rPr>
      <t>/</t>
    </r>
    <r>
      <rPr>
        <sz val="11"/>
        <color rgb="FF000000"/>
        <rFont val="楷体"/>
        <family val="3"/>
        <charset val="134"/>
      </rPr>
      <t>督导项目年度计划数）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</si>
  <si>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孕前优生健康检查目标任务完成率</t>
  </si>
  <si>
    <r>
      <rPr>
        <sz val="11"/>
        <color rgb="FF000000"/>
        <rFont val="楷体"/>
        <family val="3"/>
        <charset val="134"/>
      </rPr>
      <t>孕前优生健康检查数</t>
    </r>
    <r>
      <rPr>
        <sz val="11"/>
        <color rgb="FF000000"/>
        <rFont val="Times New Roman"/>
        <family val="1"/>
      </rPr>
      <t>/</t>
    </r>
    <r>
      <rPr>
        <sz val="11"/>
        <color rgb="FF000000"/>
        <rFont val="楷体"/>
        <family val="3"/>
        <charset val="134"/>
      </rPr>
      <t>某年省指标数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</si>
  <si>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孕前优生健康检查数</t>
    </r>
    <r>
      <rPr>
        <sz val="11"/>
        <color rgb="FF000000"/>
        <rFont val="Times New Roman"/>
        <family val="1"/>
      </rPr>
      <t>/</t>
    </r>
    <r>
      <rPr>
        <sz val="11"/>
        <color rgb="FF000000"/>
        <rFont val="楷体"/>
        <family val="3"/>
        <charset val="134"/>
      </rPr>
      <t>某年省指标数）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</si>
  <si>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孕产妇叶酸补服率</t>
  </si>
  <si>
    <r>
      <rPr>
        <sz val="11"/>
        <color rgb="FF000000"/>
        <rFont val="楷体"/>
        <family val="3"/>
        <charset val="134"/>
      </rPr>
      <t>年度产妇叶酸服用数</t>
    </r>
    <r>
      <rPr>
        <sz val="11"/>
        <color rgb="FF000000"/>
        <rFont val="Times New Roman"/>
        <family val="1"/>
      </rPr>
      <t>/</t>
    </r>
    <r>
      <rPr>
        <sz val="11"/>
        <color rgb="FF000000"/>
        <rFont val="楷体"/>
        <family val="3"/>
        <charset val="134"/>
      </rPr>
      <t>某年产妇数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</si>
  <si>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年度产妇叶酸服用数</t>
    </r>
    <r>
      <rPr>
        <sz val="11"/>
        <color rgb="FF000000"/>
        <rFont val="Times New Roman"/>
        <family val="1"/>
      </rPr>
      <t>/</t>
    </r>
    <r>
      <rPr>
        <sz val="11"/>
        <color rgb="FF000000"/>
        <rFont val="楷体"/>
        <family val="3"/>
        <charset val="134"/>
      </rPr>
      <t>某年产妇数）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</si>
  <si>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孕产妇梅毒检测率</t>
  </si>
  <si>
    <r>
      <rPr>
        <sz val="11"/>
        <color rgb="FF000000"/>
        <rFont val="楷体"/>
        <family val="3"/>
        <charset val="134"/>
      </rPr>
      <t>产妇梅毒检测人数</t>
    </r>
    <r>
      <rPr>
        <sz val="11"/>
        <color rgb="FF000000"/>
        <rFont val="Times New Roman"/>
        <family val="1"/>
      </rPr>
      <t>/</t>
    </r>
    <r>
      <rPr>
        <sz val="11"/>
        <color rgb="FF000000"/>
        <rFont val="楷体"/>
        <family val="3"/>
        <charset val="134"/>
      </rPr>
      <t>产妇数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</si>
  <si>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产妇梅毒检测人数</t>
    </r>
    <r>
      <rPr>
        <sz val="11"/>
        <color rgb="FF000000"/>
        <rFont val="Times New Roman"/>
        <family val="1"/>
      </rPr>
      <t>/</t>
    </r>
    <r>
      <rPr>
        <sz val="11"/>
        <color rgb="FF000000"/>
        <rFont val="楷体"/>
        <family val="3"/>
        <charset val="134"/>
      </rPr>
      <t>产妇数）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</si>
  <si>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孕产妇乙肝表面抗原检测率</t>
  </si>
  <si>
    <r>
      <rPr>
        <sz val="11"/>
        <color rgb="FF000000"/>
        <rFont val="楷体"/>
        <family val="3"/>
        <charset val="134"/>
      </rPr>
      <t>产妇乙肝表面抗原检测人数</t>
    </r>
    <r>
      <rPr>
        <sz val="11"/>
        <color rgb="FF000000"/>
        <rFont val="Times New Roman"/>
        <family val="1"/>
      </rPr>
      <t>/</t>
    </r>
    <r>
      <rPr>
        <sz val="11"/>
        <color rgb="FF000000"/>
        <rFont val="楷体"/>
        <family val="3"/>
        <charset val="134"/>
      </rPr>
      <t>产妇数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</si>
  <si>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产妇乙肝表面抗原检测人数</t>
    </r>
    <r>
      <rPr>
        <sz val="11"/>
        <color rgb="FF000000"/>
        <rFont val="Times New Roman"/>
        <family val="1"/>
      </rPr>
      <t>/</t>
    </r>
    <r>
      <rPr>
        <sz val="11"/>
        <color rgb="FF000000"/>
        <rFont val="楷体"/>
        <family val="3"/>
        <charset val="134"/>
      </rPr>
      <t>产妇数）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</si>
  <si>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新生儿疾病筛查率</t>
  </si>
  <si>
    <t>新生儿疾病筛查人数占活产数的比率。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</si>
  <si>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新生儿疾病筛查人数</t>
    </r>
    <r>
      <rPr>
        <sz val="11"/>
        <color rgb="FF000000"/>
        <rFont val="Times New Roman"/>
        <family val="1"/>
      </rPr>
      <t>/</t>
    </r>
    <r>
      <rPr>
        <sz val="11"/>
        <color rgb="FF000000"/>
        <rFont val="楷体"/>
        <family val="3"/>
        <charset val="134"/>
      </rPr>
      <t>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</si>
  <si>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新生儿听力筛查</t>
  </si>
  <si>
    <t>新生儿听力筛查人数占活产数的比率。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</si>
  <si>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新生儿听力筛查人数</t>
    </r>
    <r>
      <rPr>
        <sz val="11"/>
        <color rgb="FF000000"/>
        <rFont val="Times New Roman"/>
        <family val="1"/>
      </rPr>
      <t>/</t>
    </r>
    <r>
      <rPr>
        <sz val="11"/>
        <color rgb="FF000000"/>
        <rFont val="楷体"/>
        <family val="3"/>
        <charset val="134"/>
      </rPr>
      <t>活产数）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</si>
  <si>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产前筛查率</t>
  </si>
  <si>
    <t>产前筛查孕妇数占产妇总数的比率。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</si>
  <si>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产前筛查孕妇数</t>
    </r>
    <r>
      <rPr>
        <sz val="11"/>
        <color rgb="FF000000"/>
        <rFont val="Times New Roman"/>
        <family val="1"/>
      </rPr>
      <t>/</t>
    </r>
    <r>
      <rPr>
        <sz val="11"/>
        <color rgb="FF000000"/>
        <rFont val="楷体"/>
        <family val="3"/>
        <charset val="134"/>
      </rPr>
      <t>产妇总数）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</si>
  <si>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托幼机构卫生保健合格率</t>
  </si>
  <si>
    <t>托幼机构卫生保健合格数占托幼总数的比率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</si>
  <si>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托幼机构卫生保健合格数</t>
    </r>
    <r>
      <rPr>
        <sz val="11"/>
        <color rgb="FF000000"/>
        <rFont val="Times New Roman"/>
        <family val="1"/>
      </rPr>
      <t>/</t>
    </r>
    <r>
      <rPr>
        <sz val="11"/>
        <color rgb="FF000000"/>
        <rFont val="楷体"/>
        <family val="3"/>
        <charset val="134"/>
      </rPr>
      <t>托幼总数）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</si>
  <si>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5</t>
    </r>
    <r>
      <rPr>
        <sz val="11"/>
        <color rgb="FF000000"/>
        <rFont val="楷体"/>
        <family val="3"/>
        <charset val="134"/>
      </rPr>
      <t>岁以下儿童中、重度营养不良患病率</t>
    </r>
  </si>
  <si>
    <r>
      <rPr>
        <sz val="11"/>
        <color rgb="FF000000"/>
        <rFont val="楷体"/>
        <family val="3"/>
        <charset val="134"/>
      </rPr>
      <t>5</t>
    </r>
    <r>
      <rPr>
        <sz val="11"/>
        <color rgb="FF000000"/>
        <rFont val="楷体"/>
        <family val="3"/>
        <charset val="134"/>
      </rPr>
      <t>岁以下儿童患中、重度营养不良人数占</t>
    </r>
    <r>
      <rPr>
        <sz val="11"/>
        <color rgb="FF000000"/>
        <rFont val="Times New Roman"/>
        <family val="1"/>
      </rPr>
      <t>5</t>
    </r>
    <r>
      <rPr>
        <sz val="11"/>
        <color rgb="FF000000"/>
        <rFont val="楷体"/>
        <family val="3"/>
        <charset val="134"/>
      </rPr>
      <t>岁以下儿童总数的比率（反向指标）</t>
    </r>
  </si>
  <si>
    <r>
      <rPr>
        <sz val="11"/>
        <color rgb="FF000000"/>
        <rFont val="楷体"/>
        <family val="3"/>
        <charset val="134"/>
      </rPr>
      <t>低于预期目标值的得满分；达到或高于预期目标值的，</t>
    </r>
    <r>
      <rPr>
        <sz val="11"/>
        <color rgb="FF000000"/>
        <rFont val="Times New Roman"/>
        <family val="1"/>
      </rPr>
      <t>[(1-5</t>
    </r>
    <r>
      <rPr>
        <sz val="11"/>
        <color rgb="FF000000"/>
        <rFont val="楷体"/>
        <family val="3"/>
        <charset val="134"/>
      </rPr>
      <t>岁以下儿童患中、重度营养不良人数</t>
    </r>
    <r>
      <rPr>
        <sz val="11"/>
        <color rgb="FF000000"/>
        <rFont val="Times New Roman"/>
        <family val="1"/>
      </rPr>
      <t>/5</t>
    </r>
    <r>
      <rPr>
        <sz val="11"/>
        <color rgb="FF000000"/>
        <rFont val="楷体"/>
        <family val="3"/>
        <charset val="134"/>
      </rPr>
      <t>岁以下儿童总数）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</si>
  <si>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孕产妇母婴保健知识学习率</t>
  </si>
  <si>
    <r>
      <rPr>
        <sz val="11"/>
        <color rgb="FF000000"/>
        <rFont val="楷体"/>
        <family val="3"/>
        <charset val="134"/>
      </rPr>
      <t>孕产妇参加本院母婴学校人数</t>
    </r>
    <r>
      <rPr>
        <sz val="11"/>
        <color rgb="FF000000"/>
        <rFont val="Times New Roman"/>
        <family val="1"/>
      </rPr>
      <t>/</t>
    </r>
    <r>
      <rPr>
        <sz val="11"/>
        <color rgb="FF000000"/>
        <rFont val="楷体"/>
        <family val="3"/>
        <charset val="134"/>
      </rPr>
      <t>本院孕产妇人数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</si>
  <si>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孕产妇参加本院母婴学校人数</t>
    </r>
    <r>
      <rPr>
        <sz val="11"/>
        <color rgb="FF000000"/>
        <rFont val="Times New Roman"/>
        <family val="1"/>
      </rPr>
      <t>/</t>
    </r>
    <r>
      <rPr>
        <sz val="11"/>
        <color rgb="FF000000"/>
        <rFont val="楷体"/>
        <family val="3"/>
        <charset val="134"/>
      </rPr>
      <t>本院孕产妇人数）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</si>
  <si>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规范化干预阻断妊娠率</t>
  </si>
  <si>
    <r>
      <rPr>
        <sz val="11"/>
        <color rgb="FF000000"/>
        <rFont val="楷体"/>
        <family val="3"/>
        <charset val="134"/>
      </rPr>
      <t>实际规范化干预阻断妊娠人数</t>
    </r>
    <r>
      <rPr>
        <sz val="11"/>
        <color rgb="FF000000"/>
        <rFont val="Times New Roman"/>
        <family val="1"/>
      </rPr>
      <t>/</t>
    </r>
    <r>
      <rPr>
        <sz val="11"/>
        <color rgb="FF000000"/>
        <rFont val="楷体"/>
        <family val="3"/>
        <charset val="134"/>
      </rPr>
      <t>发现应实施规范化干预阻断妊娠人数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</si>
  <si>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实际规范化干预阻断妊娠人数</t>
    </r>
    <r>
      <rPr>
        <sz val="11"/>
        <color rgb="FF000000"/>
        <rFont val="Times New Roman"/>
        <family val="1"/>
      </rPr>
      <t>/</t>
    </r>
    <r>
      <rPr>
        <sz val="11"/>
        <color rgb="FF000000"/>
        <rFont val="楷体"/>
        <family val="3"/>
        <charset val="134"/>
      </rPr>
      <t>发现应实施规范化干预阻断妊娠人数）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</si>
  <si>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妇幼卫生培训合格率</t>
  </si>
  <si>
    <t>反映妇幼卫生培训的合格情况</t>
  </si>
  <si>
    <t>孕产妇自然产率</t>
  </si>
  <si>
    <r>
      <rPr>
        <sz val="11"/>
        <color rgb="FF000000"/>
        <rFont val="楷体"/>
        <family val="3"/>
        <charset val="134"/>
      </rPr>
      <t>孕产妇自然产人数</t>
    </r>
    <r>
      <rPr>
        <sz val="11"/>
        <color rgb="FF000000"/>
        <rFont val="Times New Roman"/>
        <family val="1"/>
      </rPr>
      <t>/</t>
    </r>
    <r>
      <rPr>
        <sz val="11"/>
        <color rgb="FF000000"/>
        <rFont val="楷体"/>
        <family val="3"/>
        <charset val="134"/>
      </rPr>
      <t>活产数</t>
    </r>
    <r>
      <rPr>
        <sz val="11"/>
        <color rgb="FF000000"/>
        <rFont val="Times New Roman"/>
        <family val="1"/>
      </rPr>
      <t>×100%</t>
    </r>
  </si>
  <si>
    <t>孕产妇死亡率</t>
  </si>
  <si>
    <r>
      <rPr>
        <sz val="11"/>
        <color rgb="FF000000"/>
        <rFont val="楷体"/>
        <family val="3"/>
        <charset val="134"/>
      </rPr>
      <t>我市年内孕产妇死亡数占年内活产数的比率（</t>
    </r>
    <r>
      <rPr>
        <sz val="11"/>
        <color rgb="FF000000"/>
        <rFont val="Times New Roman"/>
        <family val="1"/>
      </rPr>
      <t>‰</t>
    </r>
    <r>
      <rPr>
        <sz val="11"/>
        <color rgb="FF000000"/>
        <rFont val="楷体"/>
        <family val="3"/>
        <charset val="134"/>
      </rPr>
      <t>）</t>
    </r>
  </si>
  <si>
    <t>出生缺陷发生率</t>
  </si>
  <si>
    <t>年内出生缺陷人数占同期该地区围产儿总数的比率（反向指标）</t>
  </si>
  <si>
    <t>孕产妇剖宫产率</t>
  </si>
  <si>
    <r>
      <rPr>
        <sz val="11"/>
        <color rgb="FF000000"/>
        <rFont val="楷体"/>
        <family val="3"/>
        <charset val="134"/>
      </rPr>
      <t>该年该地区剖宫产活产数</t>
    </r>
    <r>
      <rPr>
        <sz val="11"/>
        <color rgb="FF000000"/>
        <rFont val="Times New Roman"/>
        <family val="1"/>
      </rPr>
      <t>/</t>
    </r>
    <r>
      <rPr>
        <sz val="11"/>
        <color rgb="FF000000"/>
        <rFont val="楷体"/>
        <family val="3"/>
        <charset val="134"/>
      </rPr>
      <t>某年某地活产数</t>
    </r>
    <r>
      <rPr>
        <sz val="11"/>
        <color rgb="FF000000"/>
        <rFont val="Times New Roman"/>
        <family val="1"/>
      </rPr>
      <t>×100%</t>
    </r>
  </si>
  <si>
    <t>婴儿死亡率</t>
  </si>
  <si>
    <t>出生后不满周岁婴儿死亡人数占活产数的比率（反向指标）</t>
  </si>
  <si>
    <t>婚前卫生咨询率</t>
  </si>
  <si>
    <r>
      <rPr>
        <sz val="11"/>
        <color rgb="FF000000"/>
        <rFont val="楷体"/>
        <family val="3"/>
        <charset val="134"/>
      </rPr>
      <t>该年该地婚前卫生咨询人数</t>
    </r>
    <r>
      <rPr>
        <sz val="11"/>
        <color rgb="FF000000"/>
        <rFont val="Times New Roman"/>
        <family val="1"/>
      </rPr>
      <t>/</t>
    </r>
    <r>
      <rPr>
        <sz val="11"/>
        <color rgb="FF000000"/>
        <rFont val="楷体"/>
        <family val="3"/>
        <charset val="134"/>
      </rPr>
      <t>某年某地结婚登记人数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</si>
  <si>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该年该地婚前卫生咨询人数</t>
    </r>
    <r>
      <rPr>
        <sz val="11"/>
        <color rgb="FF000000"/>
        <rFont val="Times New Roman"/>
        <family val="1"/>
      </rPr>
      <t>/</t>
    </r>
    <r>
      <rPr>
        <sz val="11"/>
        <color rgb="FF000000"/>
        <rFont val="楷体"/>
        <family val="3"/>
        <charset val="134"/>
      </rPr>
      <t>某年某地结婚登记人数）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</si>
  <si>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婚前卫生指导率</t>
  </si>
  <si>
    <r>
      <rPr>
        <sz val="11"/>
        <color rgb="FF000000"/>
        <rFont val="楷体"/>
        <family val="3"/>
        <charset val="134"/>
      </rPr>
      <t>该年该地婚前卫生指导人数</t>
    </r>
    <r>
      <rPr>
        <sz val="11"/>
        <color rgb="FF000000"/>
        <rFont val="Times New Roman"/>
        <family val="1"/>
      </rPr>
      <t>/</t>
    </r>
    <r>
      <rPr>
        <sz val="11"/>
        <color rgb="FF000000"/>
        <rFont val="楷体"/>
        <family val="3"/>
        <charset val="134"/>
      </rPr>
      <t>某年某地结婚登记人数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</si>
  <si>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该年该地婚前卫生指导人数</t>
    </r>
    <r>
      <rPr>
        <sz val="11"/>
        <color rgb="FF000000"/>
        <rFont val="Times New Roman"/>
        <family val="1"/>
      </rPr>
      <t>/</t>
    </r>
    <r>
      <rPr>
        <sz val="11"/>
        <color rgb="FF000000"/>
        <rFont val="楷体"/>
        <family val="3"/>
        <charset val="134"/>
      </rPr>
      <t>某年某地结婚登记人数）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</si>
  <si>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婚前医学检查率</t>
  </si>
  <si>
    <r>
      <rPr>
        <sz val="11"/>
        <color rgb="FF000000"/>
        <rFont val="楷体"/>
        <family val="3"/>
        <charset val="134"/>
      </rPr>
      <t>该年该地婚前医学检查人数</t>
    </r>
    <r>
      <rPr>
        <sz val="11"/>
        <color rgb="FF000000"/>
        <rFont val="Times New Roman"/>
        <family val="1"/>
      </rPr>
      <t>/</t>
    </r>
    <r>
      <rPr>
        <sz val="11"/>
        <color rgb="FF000000"/>
        <rFont val="楷体"/>
        <family val="3"/>
        <charset val="134"/>
      </rPr>
      <t>某年某地结婚登记人数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</si>
  <si>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该年该地婚前医学检查人数</t>
    </r>
    <r>
      <rPr>
        <sz val="11"/>
        <color rgb="FF000000"/>
        <rFont val="Times New Roman"/>
        <family val="1"/>
      </rPr>
      <t>/</t>
    </r>
    <r>
      <rPr>
        <sz val="11"/>
        <color rgb="FF000000"/>
        <rFont val="楷体"/>
        <family val="3"/>
        <charset val="134"/>
      </rPr>
      <t>某年某地结婚登记人数）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</si>
  <si>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住院分娩率</t>
  </si>
  <si>
    <t>住院分娩产妇数占产妇总数的比率。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</si>
  <si>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住院分娩产妇数</t>
    </r>
    <r>
      <rPr>
        <sz val="11"/>
        <color rgb="FF000000"/>
        <rFont val="Times New Roman"/>
        <family val="1"/>
      </rPr>
      <t>/</t>
    </r>
    <r>
      <rPr>
        <sz val="11"/>
        <color rgb="FF000000"/>
        <rFont val="楷体"/>
        <family val="3"/>
        <charset val="134"/>
      </rPr>
      <t>产妇总数）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</si>
  <si>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高危住院分娩率</t>
  </si>
  <si>
    <t>住院分娩的高危孕产妇数占分娩产妇总数的比率。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</si>
  <si>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住院分娩的高危孕产妇数</t>
    </r>
    <r>
      <rPr>
        <sz val="11"/>
        <color rgb="FF000000"/>
        <rFont val="Times New Roman"/>
        <family val="1"/>
      </rPr>
      <t>/</t>
    </r>
    <r>
      <rPr>
        <sz val="11"/>
        <color rgb="FF000000"/>
        <rFont val="楷体"/>
        <family val="3"/>
        <charset val="134"/>
      </rPr>
      <t>分娩产妇总数）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</si>
  <si>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妇女病查治率</t>
  </si>
  <si>
    <t>参加妇女病普查人数占育龄妇女总数的比率。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</si>
  <si>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参加妇女病普查人数</t>
    </r>
    <r>
      <rPr>
        <sz val="11"/>
        <color rgb="FF000000"/>
        <rFont val="Times New Roman"/>
        <family val="1"/>
      </rPr>
      <t>/</t>
    </r>
    <r>
      <rPr>
        <sz val="11"/>
        <color rgb="FF000000"/>
        <rFont val="楷体"/>
        <family val="3"/>
        <charset val="134"/>
      </rPr>
      <t>育龄妇女总数）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</si>
  <si>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孕前优生健康检查目标人群覆盖率</t>
  </si>
  <si>
    <t>参加孕前优生健康检查项目服务夫妇人数占符合生育政策、计划怀孕之夫妇人数的比率。</t>
  </si>
  <si>
    <t>孕产妇系统管理率</t>
  </si>
  <si>
    <t>反映孕产妇系统管理情况</t>
  </si>
  <si>
    <r>
      <rPr>
        <sz val="11"/>
        <color rgb="FF000000"/>
        <rFont val="楷体"/>
        <family val="3"/>
        <charset val="134"/>
      </rPr>
      <t>本地居住户籍适龄妇女</t>
    </r>
    <r>
      <rPr>
        <sz val="11"/>
        <color rgb="FF000000"/>
        <rFont val="Times New Roman"/>
        <family val="1"/>
      </rPr>
      <t>“</t>
    </r>
    <r>
      <rPr>
        <sz val="11"/>
        <color rgb="FF000000"/>
        <rFont val="楷体"/>
        <family val="3"/>
        <charset val="134"/>
      </rPr>
      <t>两癌</t>
    </r>
    <r>
      <rPr>
        <sz val="11"/>
        <color rgb="FF000000"/>
        <rFont val="Times New Roman"/>
        <family val="1"/>
      </rPr>
      <t>”</t>
    </r>
    <r>
      <rPr>
        <sz val="11"/>
        <color rgb="FF000000"/>
        <rFont val="楷体"/>
        <family val="3"/>
        <charset val="134"/>
      </rPr>
      <t>筛查率</t>
    </r>
  </si>
  <si>
    <t>反映两癌筛查情况</t>
  </si>
  <si>
    <t>农村妇女两癌检查任务完成率</t>
  </si>
  <si>
    <t>反映农村妇女两癌检查工作落实情况</t>
  </si>
  <si>
    <r>
      <rPr>
        <sz val="11"/>
        <color rgb="FF000000"/>
        <rFont val="楷体"/>
        <family val="3"/>
        <charset val="134"/>
      </rPr>
      <t>外出务工户籍适龄妇女</t>
    </r>
    <r>
      <rPr>
        <sz val="11"/>
        <color rgb="FF000000"/>
        <rFont val="Times New Roman"/>
        <family val="1"/>
      </rPr>
      <t>“</t>
    </r>
    <r>
      <rPr>
        <sz val="11"/>
        <color rgb="FF000000"/>
        <rFont val="楷体"/>
        <family val="3"/>
        <charset val="134"/>
      </rPr>
      <t>两癌</t>
    </r>
    <r>
      <rPr>
        <sz val="11"/>
        <color rgb="FF000000"/>
        <rFont val="Times New Roman"/>
        <family val="1"/>
      </rPr>
      <t>”</t>
    </r>
    <r>
      <rPr>
        <sz val="11"/>
        <color rgb="FF000000"/>
        <rFont val="楷体"/>
        <family val="3"/>
        <charset val="134"/>
      </rPr>
      <t>筛查率</t>
    </r>
  </si>
  <si>
    <r>
      <rPr>
        <sz val="11"/>
        <color rgb="FF000000"/>
        <rFont val="楷体"/>
        <family val="3"/>
        <charset val="134"/>
      </rPr>
      <t>年度筛查人数</t>
    </r>
    <r>
      <rPr>
        <sz val="11"/>
        <color rgb="FF000000"/>
        <rFont val="Times New Roman"/>
        <family val="1"/>
      </rPr>
      <t>/</t>
    </r>
    <r>
      <rPr>
        <sz val="11"/>
        <color rgb="FF000000"/>
        <rFont val="楷体"/>
        <family val="3"/>
        <charset val="134"/>
      </rPr>
      <t>年度任务</t>
    </r>
    <r>
      <rPr>
        <sz val="11"/>
        <color rgb="FF000000"/>
        <rFont val="Times New Roman"/>
        <family val="1"/>
      </rPr>
      <t>×100%</t>
    </r>
  </si>
  <si>
    <r>
      <rPr>
        <sz val="11"/>
        <color rgb="FF000000"/>
        <rFont val="楷体"/>
        <family val="3"/>
        <charset val="134"/>
      </rPr>
      <t>0</t>
    </r>
    <r>
      <rPr>
        <sz val="11"/>
        <color rgb="FF000000"/>
        <rFont val="楷体"/>
        <family val="3"/>
        <charset val="134"/>
      </rPr>
      <t>～</t>
    </r>
    <r>
      <rPr>
        <sz val="11"/>
        <color rgb="FF000000"/>
        <rFont val="Times New Roman"/>
        <family val="1"/>
      </rPr>
      <t>36</t>
    </r>
    <r>
      <rPr>
        <sz val="11"/>
        <color rgb="FF000000"/>
        <rFont val="楷体"/>
        <family val="3"/>
        <charset val="134"/>
      </rPr>
      <t>个月儿童中医药健康管理服务率</t>
    </r>
  </si>
  <si>
    <r>
      <rPr>
        <sz val="11"/>
        <color rgb="FF000000"/>
        <rFont val="楷体"/>
        <family val="3"/>
        <charset val="134"/>
      </rPr>
      <t>辖区内应管理的</t>
    </r>
    <r>
      <rPr>
        <sz val="11"/>
        <color rgb="FF000000"/>
        <rFont val="Times New Roman"/>
        <family val="1"/>
      </rPr>
      <t>0</t>
    </r>
    <r>
      <rPr>
        <sz val="11"/>
        <color rgb="FF000000"/>
        <rFont val="楷体"/>
        <family val="3"/>
        <charset val="134"/>
      </rPr>
      <t>～</t>
    </r>
    <r>
      <rPr>
        <sz val="11"/>
        <color rgb="FF000000"/>
        <rFont val="Times New Roman"/>
        <family val="1"/>
      </rPr>
      <t>36</t>
    </r>
    <r>
      <rPr>
        <sz val="11"/>
        <color rgb="FF000000"/>
        <rFont val="楷体"/>
        <family val="3"/>
        <charset val="134"/>
      </rPr>
      <t>个月儿童中，按照月龄接受中医药健康管理服务的儿童数占比。</t>
    </r>
  </si>
  <si>
    <r>
      <rPr>
        <sz val="11"/>
        <color rgb="FF000000"/>
        <rFont val="楷体"/>
        <family val="3"/>
        <charset val="134"/>
      </rPr>
      <t>0-3</t>
    </r>
    <r>
      <rPr>
        <sz val="11"/>
        <color rgb="FF000000"/>
        <rFont val="楷体"/>
        <family val="3"/>
        <charset val="134"/>
      </rPr>
      <t>岁以下儿童系统管理率</t>
    </r>
  </si>
  <si>
    <r>
      <rPr>
        <sz val="11"/>
        <color rgb="FF000000"/>
        <rFont val="楷体"/>
        <family val="3"/>
        <charset val="134"/>
      </rPr>
      <t>年度辖区中按相应频次要求管理的</t>
    </r>
    <r>
      <rPr>
        <sz val="11"/>
        <color rgb="FF000000"/>
        <rFont val="Times New Roman"/>
        <family val="1"/>
      </rPr>
      <t>0-3</t>
    </r>
    <r>
      <rPr>
        <sz val="11"/>
        <color rgb="FF000000"/>
        <rFont val="楷体"/>
        <family val="3"/>
        <charset val="134"/>
      </rPr>
      <t>岁以下儿童占应管理的</t>
    </r>
    <r>
      <rPr>
        <sz val="11"/>
        <color rgb="FF000000"/>
        <rFont val="Times New Roman"/>
        <family val="1"/>
      </rPr>
      <t>0-3</t>
    </r>
    <r>
      <rPr>
        <sz val="11"/>
        <color rgb="FF000000"/>
        <rFont val="楷体"/>
        <family val="3"/>
        <charset val="134"/>
      </rPr>
      <t>岁以下儿童数的比率。</t>
    </r>
  </si>
  <si>
    <r>
      <rPr>
        <sz val="11"/>
        <color rgb="FF000000"/>
        <rFont val="楷体"/>
        <family val="3"/>
        <charset val="134"/>
      </rPr>
      <t>7</t>
    </r>
    <r>
      <rPr>
        <sz val="11"/>
        <color rgb="FF000000"/>
        <rFont val="楷体"/>
        <family val="3"/>
        <charset val="134"/>
      </rPr>
      <t>岁以下儿童健康管理率</t>
    </r>
  </si>
  <si>
    <r>
      <rPr>
        <sz val="11"/>
        <color rgb="FF000000"/>
        <rFont val="楷体"/>
        <family val="3"/>
        <charset val="134"/>
      </rPr>
      <t>7</t>
    </r>
    <r>
      <rPr>
        <sz val="11"/>
        <color rgb="FF000000"/>
        <rFont val="楷体"/>
        <family val="3"/>
        <charset val="134"/>
      </rPr>
      <t>岁以下儿童健康管理人数</t>
    </r>
    <r>
      <rPr>
        <sz val="11"/>
        <color rgb="FF000000"/>
        <rFont val="Times New Roman"/>
        <family val="1"/>
      </rPr>
      <t>/7</t>
    </r>
    <r>
      <rPr>
        <sz val="11"/>
        <color rgb="FF000000"/>
        <rFont val="楷体"/>
        <family val="3"/>
        <charset val="134"/>
      </rPr>
      <t>岁以下儿童数</t>
    </r>
    <r>
      <rPr>
        <sz val="11"/>
        <color rgb="FF000000"/>
        <rFont val="Times New Roman"/>
        <family val="1"/>
      </rPr>
      <t>*100%</t>
    </r>
  </si>
  <si>
    <t>妇幼卫生工作知晓率</t>
  </si>
  <si>
    <t>反映对妇幼卫生工作的知晓程度</t>
  </si>
  <si>
    <t>母婴保健知识知晓率</t>
  </si>
  <si>
    <t>反映母婴保健的知识知晓程度</t>
  </si>
  <si>
    <t>群众对妇幼卫生认知度、认可度</t>
  </si>
  <si>
    <t>反映群众对妇幼卫生认知认可情况</t>
  </si>
  <si>
    <r>
      <rPr>
        <sz val="11"/>
        <color rgb="FF000000"/>
        <rFont val="楷体"/>
        <family val="3"/>
        <charset val="134"/>
      </rPr>
      <t>认可，得满分；不认可，低于</t>
    </r>
    <r>
      <rPr>
        <sz val="11"/>
        <color rgb="FF000000"/>
        <rFont val="Times New Roman"/>
        <family val="1"/>
      </rPr>
      <t>0.5*</t>
    </r>
    <r>
      <rPr>
        <sz val="11"/>
        <color rgb="FF000000"/>
        <rFont val="楷体"/>
        <family val="3"/>
        <charset val="134"/>
      </rPr>
      <t>指标分值或不得分</t>
    </r>
  </si>
  <si>
    <t>儿童家长对育儿知识知晓率</t>
  </si>
  <si>
    <t>反映儿童家长对育儿知识的知晓程度</t>
  </si>
  <si>
    <r>
      <rPr>
        <sz val="11"/>
        <color rgb="FF000000"/>
        <rFont val="楷体"/>
        <family val="3"/>
        <charset val="134"/>
      </rPr>
      <t>5</t>
    </r>
    <r>
      <rPr>
        <sz val="11"/>
        <color rgb="FF000000"/>
        <rFont val="楷体"/>
        <family val="3"/>
        <charset val="134"/>
      </rPr>
      <t>岁以下儿童死亡率下降</t>
    </r>
  </si>
  <si>
    <r>
      <rPr>
        <sz val="11"/>
        <color rgb="FF000000"/>
        <rFont val="楷体"/>
        <family val="3"/>
        <charset val="134"/>
      </rPr>
      <t>反映</t>
    </r>
    <r>
      <rPr>
        <sz val="11"/>
        <color rgb="FF000000"/>
        <rFont val="Times New Roman"/>
        <family val="1"/>
      </rPr>
      <t>5</t>
    </r>
    <r>
      <rPr>
        <sz val="11"/>
        <color rgb="FF000000"/>
        <rFont val="楷体"/>
        <family val="3"/>
        <charset val="134"/>
      </rPr>
      <t>岁以下儿童死亡情况</t>
    </r>
  </si>
  <si>
    <r>
      <rPr>
        <sz val="11"/>
        <color rgb="FF000000"/>
        <rFont val="楷体"/>
        <family val="3"/>
        <charset val="134"/>
      </rPr>
      <t>“</t>
    </r>
    <r>
      <rPr>
        <sz val="11"/>
        <color rgb="FF000000"/>
        <rFont val="楷体"/>
        <family val="3"/>
        <charset val="134"/>
      </rPr>
      <t>两癌</t>
    </r>
    <r>
      <rPr>
        <sz val="11"/>
        <color rgb="FF000000"/>
        <rFont val="Times New Roman"/>
        <family val="1"/>
      </rPr>
      <t>”</t>
    </r>
    <r>
      <rPr>
        <sz val="11"/>
        <color rgb="FF000000"/>
        <rFont val="楷体"/>
        <family val="3"/>
        <charset val="134"/>
      </rPr>
      <t>检查对象防治知识知晓率</t>
    </r>
  </si>
  <si>
    <r>
      <rPr>
        <sz val="11"/>
        <color rgb="FF000000"/>
        <rFont val="楷体"/>
        <family val="3"/>
        <charset val="134"/>
      </rPr>
      <t>对检查对象进行抽查，核心知识知晓人数</t>
    </r>
    <r>
      <rPr>
        <sz val="11"/>
        <color rgb="FF000000"/>
        <rFont val="Times New Roman"/>
        <family val="1"/>
      </rPr>
      <t>/</t>
    </r>
    <r>
      <rPr>
        <sz val="11"/>
        <color rgb="FF000000"/>
        <rFont val="楷体"/>
        <family val="3"/>
        <charset val="134"/>
      </rPr>
      <t>抽查人数</t>
    </r>
    <r>
      <rPr>
        <sz val="11"/>
        <color rgb="FF000000"/>
        <rFont val="Times New Roman"/>
        <family val="1"/>
      </rPr>
      <t>×100%</t>
    </r>
    <r>
      <rPr>
        <sz val="11"/>
        <color rgb="FF000000"/>
        <rFont val="楷体"/>
        <family val="3"/>
        <charset val="134"/>
      </rPr>
      <t>，衡量宣传效果</t>
    </r>
  </si>
  <si>
    <t>危重孕产妇抢救成功率</t>
  </si>
  <si>
    <t>反映危重孕产妇抢救能力。</t>
  </si>
  <si>
    <t>危重新生儿抢救成功率</t>
  </si>
  <si>
    <t>反映危重新生儿的抢救能力。</t>
  </si>
  <si>
    <t>基本公共卫生服务</t>
  </si>
  <si>
    <t>医疗咨询人数</t>
  </si>
  <si>
    <t>项目实施期医疗咨询人数。</t>
  </si>
  <si>
    <t>健康教育次数</t>
  </si>
  <si>
    <t>举办健康教育讲座和健康教育咨询活动的次数。</t>
  </si>
  <si>
    <t>免费健康随访次数</t>
  </si>
  <si>
    <t>项目实施期内免费健康随访多少次。</t>
  </si>
  <si>
    <t>免费健康教育次数</t>
  </si>
  <si>
    <t>项目实施期内免费健康教育多少次。</t>
  </si>
  <si>
    <t>主体节日健康义诊完成量</t>
  </si>
  <si>
    <t>反映主体节日健康义诊的完成情况</t>
  </si>
  <si>
    <t>年出车次数</t>
  </si>
  <si>
    <t>反映年出车的次数情况</t>
  </si>
  <si>
    <t>居民人均预期寿命</t>
  </si>
  <si>
    <t>岁</t>
  </si>
  <si>
    <t>反映居民人均寿命情况</t>
  </si>
  <si>
    <t>高血压患者管理人数</t>
  </si>
  <si>
    <t>年内已管理的高血压患者人数</t>
  </si>
  <si>
    <r>
      <rPr>
        <sz val="11"/>
        <color rgb="FF000000"/>
        <rFont val="楷体"/>
        <family val="3"/>
        <charset val="134"/>
      </rPr>
      <t>2</t>
    </r>
    <r>
      <rPr>
        <sz val="11"/>
        <color rgb="FF000000"/>
        <rFont val="楷体"/>
        <family val="3"/>
        <charset val="134"/>
      </rPr>
      <t>型糖尿病患者管理人数</t>
    </r>
  </si>
  <si>
    <r>
      <rPr>
        <sz val="11"/>
        <color rgb="FF000000"/>
        <rFont val="楷体"/>
        <family val="3"/>
        <charset val="134"/>
      </rPr>
      <t>年内已管理的</t>
    </r>
    <r>
      <rPr>
        <sz val="11"/>
        <color rgb="FF000000"/>
        <rFont val="Times New Roman"/>
        <family val="1"/>
      </rPr>
      <t>2</t>
    </r>
    <r>
      <rPr>
        <sz val="11"/>
        <color rgb="FF000000"/>
        <rFont val="楷体"/>
        <family val="3"/>
        <charset val="134"/>
      </rPr>
      <t>型糖尿病患者人数</t>
    </r>
  </si>
  <si>
    <r>
      <rPr>
        <sz val="11"/>
        <color rgb="FF000000"/>
        <rFont val="楷体"/>
        <family val="3"/>
        <charset val="134"/>
      </rPr>
      <t>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机构数</t>
    </r>
  </si>
  <si>
    <r>
      <rPr>
        <sz val="11"/>
        <color rgb="FF000000"/>
        <rFont val="楷体"/>
        <family val="3"/>
        <charset val="134"/>
      </rPr>
      <t>反映健康教育中心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机构数</t>
    </r>
  </si>
  <si>
    <r>
      <rPr>
        <sz val="11"/>
        <color rgb="FF000000"/>
        <rFont val="楷体"/>
        <family val="3"/>
        <charset val="134"/>
      </rPr>
      <t>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卫生人员数</t>
    </r>
  </si>
  <si>
    <r>
      <rPr>
        <sz val="11"/>
        <color rgb="FF000000"/>
        <rFont val="楷体"/>
        <family val="3"/>
        <charset val="134"/>
      </rPr>
      <t>反映健康教育中心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卫生人员数</t>
    </r>
  </si>
  <si>
    <r>
      <rPr>
        <sz val="11"/>
        <color rgb="FF000000"/>
        <rFont val="楷体"/>
        <family val="3"/>
        <charset val="134"/>
      </rPr>
      <t>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服务人数</t>
    </r>
  </si>
  <si>
    <r>
      <rPr>
        <sz val="11"/>
        <color rgb="FF000000"/>
        <rFont val="楷体"/>
        <family val="3"/>
        <charset val="134"/>
      </rPr>
      <t>反映健康教育中心</t>
    </r>
    <r>
      <rPr>
        <sz val="11"/>
        <color rgb="FF000000"/>
        <rFont val="Times New Roman"/>
        <family val="1"/>
      </rPr>
      <t>(</t>
    </r>
    <r>
      <rPr>
        <sz val="11"/>
        <color rgb="FF000000"/>
        <rFont val="楷体"/>
        <family val="3"/>
        <charset val="134"/>
      </rPr>
      <t>所</t>
    </r>
    <r>
      <rPr>
        <sz val="11"/>
        <color rgb="FF000000"/>
        <rFont val="Times New Roman"/>
        <family val="1"/>
      </rPr>
      <t>)</t>
    </r>
    <r>
      <rPr>
        <sz val="11"/>
        <color rgb="FF000000"/>
        <rFont val="楷体"/>
        <family val="3"/>
        <charset val="134"/>
      </rPr>
      <t>服务人数</t>
    </r>
  </si>
  <si>
    <t>健康教育专业机构技术咨询与政策建议次数</t>
  </si>
  <si>
    <t>反映健康教育专业机构技术咨询与政策建议次数</t>
  </si>
  <si>
    <t>健康教育专业机构公众健康教育活动举办次数</t>
  </si>
  <si>
    <t>反映健康教育专业机构公众健康教育活动举办次数</t>
  </si>
  <si>
    <t>健康教育专业机构与媒体合办栏目个数</t>
  </si>
  <si>
    <t>反映健康教育专业机构与媒体合办栏目个数</t>
  </si>
  <si>
    <t>健康教育专业机构与媒体合作播放信息次数</t>
  </si>
  <si>
    <t>反映健康教育专业机构与媒体合作播放信息次数</t>
  </si>
  <si>
    <t>健康教育专业机构制作平面材料份数</t>
  </si>
  <si>
    <t>反映健康教育专业机构制作平面材料份数</t>
  </si>
  <si>
    <t>健康教育专业机构制作音像制品份数</t>
  </si>
  <si>
    <t>反映健康教育专业机构制作音像制品份数</t>
  </si>
  <si>
    <t>健康教育专业机构制作宣传栏个数</t>
  </si>
  <si>
    <t>反映健康教育专业机构制作宣传栏个数</t>
  </si>
  <si>
    <t>健康教育专业机构制作手机短信条数</t>
  </si>
  <si>
    <t>反映健康教育专业机构制作手机短信条数</t>
  </si>
  <si>
    <t>健康教育专业机构制作实物个数</t>
  </si>
  <si>
    <t>反映健康教育专业机构制作实物个数</t>
  </si>
  <si>
    <t>健康教育专业机构主办网站个数</t>
  </si>
  <si>
    <t>反映健康教育专业机构主办网站个数</t>
  </si>
  <si>
    <t>传染病医疗卫生机构数</t>
  </si>
  <si>
    <t>反映传染病医疗卫生机构数</t>
  </si>
  <si>
    <t>传染病医疗卫生机构卫生人员数</t>
  </si>
  <si>
    <t>反映传染病医疗卫生机构卫生人员数</t>
  </si>
  <si>
    <t>慢性病早期筛查人数</t>
  </si>
  <si>
    <t>反映慢性病早期筛查人数</t>
  </si>
  <si>
    <t>现症地方病患者随访人次</t>
  </si>
  <si>
    <t>反映现症地方病患者随访人次</t>
  </si>
  <si>
    <t>人次严重精神障碍患者登记报告人数</t>
  </si>
  <si>
    <t>反映人次严重精神障碍患者登记报告人数</t>
  </si>
  <si>
    <t>严重精神障碍患者随访人次</t>
  </si>
  <si>
    <t>反映严重精神障碍患者随访人次</t>
  </si>
  <si>
    <t>社区易感染艾滋病高危行为人群干预人次</t>
  </si>
  <si>
    <t>反映社区易感染艾滋病高危行为人群干预人次</t>
  </si>
  <si>
    <t>职业卫生和放射卫生巡查次数</t>
  </si>
  <si>
    <t>反映职业卫生和放射卫生巡查次数</t>
  </si>
  <si>
    <t>职业健康检查人次</t>
  </si>
  <si>
    <t>反映职业健康检查人次</t>
  </si>
  <si>
    <t>纳入基本医疗保险药品保险目录药品数量</t>
  </si>
  <si>
    <t>反映纳入基本医疗保险药品保险目录药品数量</t>
  </si>
  <si>
    <t>开展重点疾病防控督导、技术指导人次</t>
  </si>
  <si>
    <t>开展突发公共卫生应急演练次数</t>
  </si>
  <si>
    <t>突发公共卫生事件报告数</t>
  </si>
  <si>
    <t>反映突发公共卫生事件报告数</t>
  </si>
  <si>
    <t>培养专业公共卫生人才数量</t>
  </si>
  <si>
    <t>改善办学条件，吸引优质生源，培养卫生计生高层次人才</t>
  </si>
  <si>
    <t>全市慢性病社区综合防治及示范点建设数量</t>
  </si>
  <si>
    <t>反映全市建设慢性病社区综合防治示范点的数量</t>
  </si>
  <si>
    <t>基础护理合格率</t>
  </si>
  <si>
    <r>
      <rPr>
        <sz val="11"/>
        <color rgb="FF000000"/>
        <rFont val="楷体"/>
        <family val="3"/>
        <charset val="134"/>
      </rPr>
      <t>基础护理考核合格患者数</t>
    </r>
    <r>
      <rPr>
        <sz val="11"/>
        <color rgb="FF000000"/>
        <rFont val="Times New Roman"/>
        <family val="1"/>
      </rPr>
      <t>/</t>
    </r>
    <r>
      <rPr>
        <sz val="11"/>
        <color rgb="FF000000"/>
        <rFont val="楷体"/>
        <family val="3"/>
        <charset val="134"/>
      </rPr>
      <t>基础护理考核患者总数</t>
    </r>
    <r>
      <rPr>
        <sz val="11"/>
        <color rgb="FF000000"/>
        <rFont val="Times New Roman"/>
        <family val="1"/>
      </rPr>
      <t>×100</t>
    </r>
    <r>
      <rPr>
        <sz val="11"/>
        <color rgb="FF000000"/>
        <rFont val="楷体"/>
        <family val="3"/>
        <charset val="134"/>
      </rPr>
      <t>％</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</si>
  <si>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基础护理考核合格患者数</t>
    </r>
    <r>
      <rPr>
        <sz val="11"/>
        <color rgb="FF000000"/>
        <rFont val="Times New Roman"/>
        <family val="1"/>
      </rPr>
      <t>/</t>
    </r>
    <r>
      <rPr>
        <sz val="11"/>
        <color rgb="FF000000"/>
        <rFont val="楷体"/>
        <family val="3"/>
        <charset val="134"/>
      </rPr>
      <t>基础护理考核患者总数）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</si>
  <si>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医学随访率</t>
  </si>
  <si>
    <t>项目实施期医学随访率。</t>
  </si>
  <si>
    <t>健康教育资料户覆盖率</t>
  </si>
  <si>
    <t>项目实施期健康教育资料户占总户数的百分比。</t>
  </si>
  <si>
    <t>学校健康教育开课率</t>
  </si>
  <si>
    <r>
      <rPr>
        <sz val="11"/>
        <color rgb="FF000000"/>
        <rFont val="楷体"/>
        <family val="3"/>
        <charset val="134"/>
      </rPr>
      <t>开课学校数</t>
    </r>
    <r>
      <rPr>
        <sz val="11"/>
        <color rgb="FF000000"/>
        <rFont val="Times New Roman"/>
        <family val="1"/>
      </rPr>
      <t>/</t>
    </r>
    <r>
      <rPr>
        <sz val="11"/>
        <color rgb="FF000000"/>
        <rFont val="楷体"/>
        <family val="3"/>
        <charset val="134"/>
      </rPr>
      <t>应开课学校数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</si>
  <si>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开课学校数</t>
    </r>
    <r>
      <rPr>
        <sz val="11"/>
        <color rgb="FF000000"/>
        <rFont val="Times New Roman"/>
        <family val="1"/>
      </rPr>
      <t>/</t>
    </r>
    <r>
      <rPr>
        <sz val="11"/>
        <color rgb="FF000000"/>
        <rFont val="楷体"/>
        <family val="3"/>
        <charset val="134"/>
      </rPr>
      <t>应开课学校数）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</si>
  <si>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免疫规划建卡发证率</t>
  </si>
  <si>
    <r>
      <rPr>
        <sz val="11"/>
        <color rgb="FF000000"/>
        <rFont val="楷体"/>
        <family val="3"/>
        <charset val="134"/>
      </rPr>
      <t>实际建卡建证人数</t>
    </r>
    <r>
      <rPr>
        <sz val="11"/>
        <color rgb="FF000000"/>
        <rFont val="Times New Roman"/>
        <family val="1"/>
      </rPr>
      <t>/</t>
    </r>
    <r>
      <rPr>
        <sz val="11"/>
        <color rgb="FF000000"/>
        <rFont val="楷体"/>
        <family val="3"/>
        <charset val="134"/>
      </rPr>
      <t>辖区应建卡建证人数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</si>
  <si>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实际建卡建证人数</t>
    </r>
    <r>
      <rPr>
        <sz val="11"/>
        <color rgb="FF000000"/>
        <rFont val="Times New Roman"/>
        <family val="1"/>
      </rPr>
      <t>/</t>
    </r>
    <r>
      <rPr>
        <sz val="11"/>
        <color rgb="FF000000"/>
        <rFont val="楷体"/>
        <family val="3"/>
        <charset val="134"/>
      </rPr>
      <t>辖区应建卡建证人数）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</si>
  <si>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卫生专项工作完成率</t>
  </si>
  <si>
    <r>
      <rPr>
        <sz val="11"/>
        <color rgb="FF000000"/>
        <rFont val="楷体"/>
        <family val="3"/>
        <charset val="134"/>
      </rPr>
      <t>专项工作年度完成数</t>
    </r>
    <r>
      <rPr>
        <sz val="11"/>
        <color rgb="FF000000"/>
        <rFont val="Times New Roman"/>
        <family val="1"/>
      </rPr>
      <t>/</t>
    </r>
    <r>
      <rPr>
        <sz val="11"/>
        <color rgb="FF000000"/>
        <rFont val="楷体"/>
        <family val="3"/>
        <charset val="134"/>
      </rPr>
      <t>专项工作年度计划数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</si>
  <si>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专项工作年度完成数</t>
    </r>
    <r>
      <rPr>
        <sz val="11"/>
        <color rgb="FF000000"/>
        <rFont val="Times New Roman"/>
        <family val="1"/>
      </rPr>
      <t>/</t>
    </r>
    <r>
      <rPr>
        <sz val="11"/>
        <color rgb="FF000000"/>
        <rFont val="楷体"/>
        <family val="3"/>
        <charset val="134"/>
      </rPr>
      <t>专项工作年度计划数）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</si>
  <si>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卫生培训项目完成率</t>
  </si>
  <si>
    <r>
      <rPr>
        <sz val="11"/>
        <color rgb="FF000000"/>
        <rFont val="楷体"/>
        <family val="3"/>
        <charset val="134"/>
      </rPr>
      <t>培训工作年度完成数</t>
    </r>
    <r>
      <rPr>
        <sz val="11"/>
        <color rgb="FF000000"/>
        <rFont val="Times New Roman"/>
        <family val="1"/>
      </rPr>
      <t>/</t>
    </r>
    <r>
      <rPr>
        <sz val="11"/>
        <color rgb="FF000000"/>
        <rFont val="楷体"/>
        <family val="3"/>
        <charset val="134"/>
      </rPr>
      <t>计划培训项目数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</si>
  <si>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培训工作年度完成数</t>
    </r>
    <r>
      <rPr>
        <sz val="11"/>
        <color rgb="FF000000"/>
        <rFont val="Times New Roman"/>
        <family val="1"/>
      </rPr>
      <t>/</t>
    </r>
    <r>
      <rPr>
        <sz val="11"/>
        <color rgb="FF000000"/>
        <rFont val="楷体"/>
        <family val="3"/>
        <charset val="134"/>
      </rPr>
      <t>计划培训项目数）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</si>
  <si>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卫生科研项目完成率</t>
  </si>
  <si>
    <r>
      <rPr>
        <sz val="11"/>
        <color rgb="FF000000"/>
        <rFont val="楷体"/>
        <family val="3"/>
        <charset val="134"/>
      </rPr>
      <t>实际开展卫生科研项目</t>
    </r>
    <r>
      <rPr>
        <sz val="11"/>
        <color rgb="FF000000"/>
        <rFont val="Times New Roman"/>
        <family val="1"/>
      </rPr>
      <t>/</t>
    </r>
    <r>
      <rPr>
        <sz val="11"/>
        <color rgb="FF000000"/>
        <rFont val="楷体"/>
        <family val="3"/>
        <charset val="134"/>
      </rPr>
      <t>计划开展卫生科研项目数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</si>
  <si>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实际开展卫生科研项目</t>
    </r>
    <r>
      <rPr>
        <sz val="11"/>
        <color rgb="FF000000"/>
        <rFont val="Times New Roman"/>
        <family val="1"/>
      </rPr>
      <t>/</t>
    </r>
    <r>
      <rPr>
        <sz val="11"/>
        <color rgb="FF000000"/>
        <rFont val="楷体"/>
        <family val="3"/>
        <charset val="134"/>
      </rPr>
      <t>计划开展卫生科研项目数）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</si>
  <si>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义诊完成率</t>
  </si>
  <si>
    <r>
      <rPr>
        <sz val="11"/>
        <color rgb="FF000000"/>
        <rFont val="楷体"/>
        <family val="3"/>
        <charset val="134"/>
      </rPr>
      <t>健康教育咨询义诊开展次数</t>
    </r>
    <r>
      <rPr>
        <sz val="11"/>
        <color rgb="FF000000"/>
        <rFont val="Times New Roman"/>
        <family val="1"/>
      </rPr>
      <t>/</t>
    </r>
    <r>
      <rPr>
        <sz val="11"/>
        <color rgb="FF000000"/>
        <rFont val="楷体"/>
        <family val="3"/>
        <charset val="134"/>
      </rPr>
      <t>计划义诊次数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</si>
  <si>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健康教育咨询义诊开展次数</t>
    </r>
    <r>
      <rPr>
        <sz val="11"/>
        <color rgb="FF000000"/>
        <rFont val="Times New Roman"/>
        <family val="1"/>
      </rPr>
      <t>/</t>
    </r>
    <r>
      <rPr>
        <sz val="11"/>
        <color rgb="FF000000"/>
        <rFont val="楷体"/>
        <family val="3"/>
        <charset val="134"/>
      </rPr>
      <t>计划义诊次数）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</si>
  <si>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医学特色专科建设率</t>
  </si>
  <si>
    <r>
      <rPr>
        <sz val="11"/>
        <color rgb="FF000000"/>
        <rFont val="楷体"/>
        <family val="3"/>
        <charset val="134"/>
      </rPr>
      <t>实际建设的市州医学特色专科数</t>
    </r>
    <r>
      <rPr>
        <sz val="11"/>
        <color rgb="FF000000"/>
        <rFont val="Times New Roman"/>
        <family val="1"/>
      </rPr>
      <t>/</t>
    </r>
    <r>
      <rPr>
        <sz val="11"/>
        <color rgb="FF000000"/>
        <rFont val="楷体"/>
        <family val="3"/>
        <charset val="134"/>
      </rPr>
      <t>计划建设的市州医学特色专科数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</si>
  <si>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实际建设的市州医学特色专科数</t>
    </r>
    <r>
      <rPr>
        <sz val="11"/>
        <color rgb="FF000000"/>
        <rFont val="Times New Roman"/>
        <family val="1"/>
      </rPr>
      <t>/</t>
    </r>
    <r>
      <rPr>
        <sz val="11"/>
        <color rgb="FF000000"/>
        <rFont val="楷体"/>
        <family val="3"/>
        <charset val="134"/>
      </rPr>
      <t>计划建设的市州医学特色专科数）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</si>
  <si>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医疗卫生适宜技术与开发项目立项率</t>
  </si>
  <si>
    <r>
      <rPr>
        <sz val="11"/>
        <color rgb="FF000000"/>
        <rFont val="楷体"/>
        <family val="3"/>
        <charset val="134"/>
      </rPr>
      <t>实际立项医疗卫生适宜技术与开发项目数</t>
    </r>
    <r>
      <rPr>
        <sz val="11"/>
        <color rgb="FF000000"/>
        <rFont val="Times New Roman"/>
        <family val="1"/>
      </rPr>
      <t>/</t>
    </r>
    <r>
      <rPr>
        <sz val="11"/>
        <color rgb="FF000000"/>
        <rFont val="楷体"/>
        <family val="3"/>
        <charset val="134"/>
      </rPr>
      <t>计划医疗卫生适宜技术与开发项目数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</si>
  <si>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实际立项医疗卫生适宜技术与开发项目数</t>
    </r>
    <r>
      <rPr>
        <sz val="11"/>
        <color rgb="FF000000"/>
        <rFont val="Times New Roman"/>
        <family val="1"/>
      </rPr>
      <t>/</t>
    </r>
    <r>
      <rPr>
        <sz val="11"/>
        <color rgb="FF000000"/>
        <rFont val="楷体"/>
        <family val="3"/>
        <charset val="134"/>
      </rPr>
      <t>计划医疗卫生适宜技术与开发项目数）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</si>
  <si>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健康检查受检率</t>
  </si>
  <si>
    <t>接受健康检查的儿童数占应接受健康检查的儿童数的比率。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</si>
  <si>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接受健康检查的儿童数</t>
    </r>
    <r>
      <rPr>
        <sz val="11"/>
        <color rgb="FF000000"/>
        <rFont val="Times New Roman"/>
        <family val="1"/>
      </rPr>
      <t>/</t>
    </r>
    <r>
      <rPr>
        <sz val="11"/>
        <color rgb="FF000000"/>
        <rFont val="楷体"/>
        <family val="3"/>
        <charset val="134"/>
      </rPr>
      <t>应接受健康检查的儿童数）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</si>
  <si>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120</t>
    </r>
    <r>
      <rPr>
        <sz val="11"/>
        <color rgb="FF000000"/>
        <rFont val="楷体"/>
        <family val="3"/>
        <charset val="134"/>
      </rPr>
      <t>电话一次接通率</t>
    </r>
  </si>
  <si>
    <r>
      <rPr>
        <sz val="11"/>
        <color rgb="FF000000"/>
        <rFont val="楷体"/>
        <family val="3"/>
        <charset val="134"/>
      </rPr>
      <t>全年接听电话数</t>
    </r>
    <r>
      <rPr>
        <sz val="11"/>
        <color rgb="FF000000"/>
        <rFont val="Times New Roman"/>
        <family val="1"/>
      </rPr>
      <t>/</t>
    </r>
    <r>
      <rPr>
        <sz val="11"/>
        <color rgb="FF000000"/>
        <rFont val="楷体"/>
        <family val="3"/>
        <charset val="134"/>
      </rPr>
      <t>全年拨打总数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</si>
  <si>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全年接听电话数</t>
    </r>
    <r>
      <rPr>
        <sz val="11"/>
        <color rgb="FF000000"/>
        <rFont val="Times New Roman"/>
        <family val="1"/>
      </rPr>
      <t>/</t>
    </r>
    <r>
      <rPr>
        <sz val="11"/>
        <color rgb="FF000000"/>
        <rFont val="楷体"/>
        <family val="3"/>
        <charset val="134"/>
      </rPr>
      <t>全年拨打总数）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</si>
  <si>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完成医疗急救调度指数</t>
  </si>
  <si>
    <r>
      <rPr>
        <sz val="11"/>
        <color rgb="FF000000"/>
        <rFont val="楷体"/>
        <family val="3"/>
        <charset val="134"/>
      </rPr>
      <t>实际完成数</t>
    </r>
    <r>
      <rPr>
        <sz val="11"/>
        <color rgb="FF000000"/>
        <rFont val="Times New Roman"/>
        <family val="1"/>
      </rPr>
      <t>/</t>
    </r>
    <r>
      <rPr>
        <sz val="11"/>
        <color rgb="FF000000"/>
        <rFont val="楷体"/>
        <family val="3"/>
        <charset val="134"/>
      </rPr>
      <t>应完成总数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</si>
  <si>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实际完成数</t>
    </r>
    <r>
      <rPr>
        <sz val="11"/>
        <color rgb="FF000000"/>
        <rFont val="Times New Roman"/>
        <family val="1"/>
      </rPr>
      <t>/</t>
    </r>
    <r>
      <rPr>
        <sz val="11"/>
        <color rgb="FF000000"/>
        <rFont val="楷体"/>
        <family val="3"/>
        <charset val="134"/>
      </rPr>
      <t>应完成总数）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</si>
  <si>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完成医疗保障任务指数</t>
  </si>
  <si>
    <t>医疗鉴定案例完成率</t>
  </si>
  <si>
    <r>
      <rPr>
        <sz val="11"/>
        <color rgb="FF000000"/>
        <rFont val="楷体"/>
        <family val="3"/>
        <charset val="134"/>
      </rPr>
      <t>医疗鉴定案件完成数</t>
    </r>
    <r>
      <rPr>
        <sz val="11"/>
        <color rgb="FF000000"/>
        <rFont val="Times New Roman"/>
        <family val="1"/>
      </rPr>
      <t>/</t>
    </r>
    <r>
      <rPr>
        <sz val="11"/>
        <color rgb="FF000000"/>
        <rFont val="楷体"/>
        <family val="3"/>
        <charset val="134"/>
      </rPr>
      <t>医疗鉴定工作处理例数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</si>
  <si>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医疗鉴定案件完成数</t>
    </r>
    <r>
      <rPr>
        <sz val="11"/>
        <color rgb="FF000000"/>
        <rFont val="Times New Roman"/>
        <family val="1"/>
      </rPr>
      <t>/</t>
    </r>
    <r>
      <rPr>
        <sz val="11"/>
        <color rgb="FF000000"/>
        <rFont val="楷体"/>
        <family val="3"/>
        <charset val="134"/>
      </rPr>
      <t>医疗鉴定工作处理例数）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</si>
  <si>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调度员培训率</t>
  </si>
  <si>
    <t>反映调度员的培训情况</t>
  </si>
  <si>
    <t>卫生宣传覆盖面</t>
  </si>
  <si>
    <t>反映卫生宣传的覆盖情况</t>
  </si>
  <si>
    <r>
      <rPr>
        <sz val="11"/>
        <color rgb="FF000000"/>
        <rFont val="楷体"/>
        <family val="3"/>
        <charset val="134"/>
      </rPr>
      <t>0-6</t>
    </r>
    <r>
      <rPr>
        <sz val="11"/>
        <color rgb="FF000000"/>
        <rFont val="楷体"/>
        <family val="3"/>
        <charset val="134"/>
      </rPr>
      <t>岁儿童眼保健和视力检查覆盖率</t>
    </r>
  </si>
  <si>
    <r>
      <rPr>
        <sz val="11"/>
        <color rgb="FF000000"/>
        <rFont val="楷体"/>
        <family val="3"/>
        <charset val="134"/>
      </rPr>
      <t>辖区内</t>
    </r>
    <r>
      <rPr>
        <sz val="11"/>
        <color rgb="FF000000"/>
        <rFont val="Times New Roman"/>
        <family val="1"/>
      </rPr>
      <t>0-6</t>
    </r>
    <r>
      <rPr>
        <sz val="11"/>
        <color rgb="FF000000"/>
        <rFont val="楷体"/>
        <family val="3"/>
        <charset val="134"/>
      </rPr>
      <t>岁儿童中，接受眼保健和视力检查人数占比</t>
    </r>
  </si>
  <si>
    <t>慢性病监测点覆盖率</t>
  </si>
  <si>
    <t>反映慢性病监测点覆盖率</t>
  </si>
  <si>
    <t>基本医疗保险实际报销比例</t>
  </si>
  <si>
    <t>反映基本医疗保险实际报销比例</t>
  </si>
  <si>
    <r>
      <rPr>
        <sz val="11"/>
        <color rgb="FF000000"/>
        <rFont val="楷体"/>
        <family val="3"/>
        <charset val="134"/>
      </rPr>
      <t>65</t>
    </r>
    <r>
      <rPr>
        <sz val="11"/>
        <color rgb="FF000000"/>
        <rFont val="楷体"/>
        <family val="3"/>
        <charset val="134"/>
      </rPr>
      <t>岁及以上居民中医体质辨识管理率</t>
    </r>
  </si>
  <si>
    <r>
      <rPr>
        <sz val="11"/>
        <color rgb="FF000000"/>
        <rFont val="楷体"/>
        <family val="3"/>
        <charset val="134"/>
      </rPr>
      <t>反映</t>
    </r>
    <r>
      <rPr>
        <sz val="11"/>
        <color rgb="FF000000"/>
        <rFont val="Times New Roman"/>
        <family val="1"/>
      </rPr>
      <t>65</t>
    </r>
    <r>
      <rPr>
        <sz val="11"/>
        <color rgb="FF000000"/>
        <rFont val="楷体"/>
        <family val="3"/>
        <charset val="134"/>
      </rPr>
      <t>岁及以上居民中医体质辨识管理率</t>
    </r>
  </si>
  <si>
    <t>突发公共卫生物资储备到位率</t>
  </si>
  <si>
    <t>应急物资储备更新到位及时，符合应急任务需要</t>
  </si>
  <si>
    <t>样本检测质量合格率</t>
  </si>
  <si>
    <t>反映样本检测质量的合格情况</t>
  </si>
  <si>
    <t>在册患者管理率和精神分裂症治疗率</t>
  </si>
  <si>
    <t>为辖区内常住居民中诊断明确、在家居住的严重精神障碍患者提供登记报告、随访管理、危险性评估、分类干预等服务对象比例</t>
  </si>
  <si>
    <t>实验室设备运行安全率</t>
  </si>
  <si>
    <t>反映实验室设备正常安全运行保障的情况</t>
  </si>
  <si>
    <t>实验室及毒菌种库运转率</t>
  </si>
  <si>
    <t>反映实验室及毒菌种库正常安全运行的情况</t>
  </si>
  <si>
    <t>实验室突发新发疫情鉴别准确率</t>
  </si>
  <si>
    <t>反映实验室突发新发疫情鉴别能力的准确程度</t>
  </si>
  <si>
    <t>出生死亡、出生缺陷和外来人员等信息报告率</t>
  </si>
  <si>
    <t>反映对出生死亡、出生缺陷和外来人员等信息的报告情况</t>
  </si>
  <si>
    <t>病人追踪到位率</t>
  </si>
  <si>
    <t>反映对病人追踪是否到位的情况</t>
  </si>
  <si>
    <t>病人的随访管理全程督导率</t>
  </si>
  <si>
    <t>反映对病人随访管理的督导情况</t>
  </si>
  <si>
    <t>对花名册中未申报职业病危害的单位督促率</t>
  </si>
  <si>
    <t>反映对对花名册中未申报职业病危害的单位进行督促的情况</t>
  </si>
  <si>
    <t>对花名册中未开展职业健康体检的单位督促率</t>
  </si>
  <si>
    <t>反映对花名册中未开展职业健康体检的单位进行督促的情况</t>
  </si>
  <si>
    <t>符合治疗条件的免费治疗率</t>
  </si>
  <si>
    <t>反映对符合治疗条件的病人免费治疗的情况</t>
  </si>
  <si>
    <t>出车及时性</t>
  </si>
  <si>
    <t>反映出车的及时程度</t>
  </si>
  <si>
    <t>接线及时性</t>
  </si>
  <si>
    <t>反映对接线的及时程度</t>
  </si>
  <si>
    <t>居民健康知识知晓率</t>
  </si>
  <si>
    <t>项目实施期内抽样调查所得的居民健康知识知晓率。</t>
  </si>
  <si>
    <t>科学医疗知识知晓率</t>
  </si>
  <si>
    <r>
      <rPr>
        <sz val="11"/>
        <color rgb="FF000000"/>
        <rFont val="楷体"/>
        <family val="3"/>
        <charset val="134"/>
      </rPr>
      <t>参加测试人回答正确题数</t>
    </r>
    <r>
      <rPr>
        <sz val="11"/>
        <color rgb="FF000000"/>
        <rFont val="Times New Roman"/>
        <family val="1"/>
      </rPr>
      <t>/</t>
    </r>
    <r>
      <rPr>
        <sz val="11"/>
        <color rgb="FF000000"/>
        <rFont val="楷体"/>
        <family val="3"/>
        <charset val="134"/>
      </rPr>
      <t>问卷题数</t>
    </r>
    <r>
      <rPr>
        <sz val="11"/>
        <color rgb="FF000000"/>
        <rFont val="Times New Roman"/>
        <family val="1"/>
      </rPr>
      <t>×100%</t>
    </r>
  </si>
  <si>
    <t>免费健康体检率</t>
  </si>
  <si>
    <r>
      <rPr>
        <sz val="11"/>
        <color rgb="FF000000"/>
        <rFont val="楷体"/>
        <family val="3"/>
        <charset val="134"/>
      </rPr>
      <t>实际健康体检人数占当年应体检的辖区内居民数的比率（</t>
    </r>
    <r>
      <rPr>
        <sz val="11"/>
        <color rgb="FF000000"/>
        <rFont val="Times New Roman"/>
        <family val="1"/>
      </rPr>
      <t>%</t>
    </r>
    <r>
      <rPr>
        <sz val="11"/>
        <color rgb="FF000000"/>
        <rFont val="楷体"/>
        <family val="3"/>
        <charset val="134"/>
      </rPr>
      <t>）</t>
    </r>
  </si>
  <si>
    <t>适龄儿童国家免疫规划疫苗接种率</t>
  </si>
  <si>
    <t>年度辖区内实际接种人数占应接种人数的比率。</t>
  </si>
  <si>
    <t>校医培训人数</t>
  </si>
  <si>
    <t>反映校医培训人数情况</t>
  </si>
  <si>
    <t>心理咨询培训人数</t>
  </si>
  <si>
    <t>反映心理咨询培训人数情况</t>
  </si>
  <si>
    <t>宣传教育知晓率</t>
  </si>
  <si>
    <t>反映宣传教育的知晓程度</t>
  </si>
  <si>
    <t>疾病知识知晓率</t>
  </si>
  <si>
    <t>反映疾病知识的知晓程度</t>
  </si>
  <si>
    <t>农村卫生厕所普及率</t>
  </si>
  <si>
    <t>指当年本地卫生厕所户数占当年本地农村总户数的百分比。</t>
  </si>
  <si>
    <t>农村无害化卫生厕所普及率</t>
  </si>
  <si>
    <t>指农村无害化卫生厕所数占当年本地农村总户数的百分比。</t>
  </si>
  <si>
    <t>城乡居民具备健康素养的人数比重</t>
  </si>
  <si>
    <t>反映城乡居民具备健康素养的人数比重</t>
  </si>
  <si>
    <t>传染病防治监督处罚案件数</t>
  </si>
  <si>
    <t>反映传染病防治监督处罚案件数</t>
  </si>
  <si>
    <t>公众对健康关注度</t>
  </si>
  <si>
    <t>加强健康教育和科普宣传力度，提升公众对健康关注度</t>
  </si>
  <si>
    <t>检测标准化方法使用范围扩大</t>
  </si>
  <si>
    <t>反映检测标准化方法使用范围扩大的效果</t>
  </si>
  <si>
    <r>
      <rPr>
        <sz val="11"/>
        <color rgb="FF000000"/>
        <rFont val="楷体"/>
        <family val="3"/>
        <charset val="134"/>
      </rPr>
      <t>有效提升，得满分；基本有效，得分为</t>
    </r>
    <r>
      <rPr>
        <sz val="11"/>
        <color rgb="FF000000"/>
        <rFont val="Times New Roman"/>
        <family val="1"/>
      </rPr>
      <t>0.6-0.85*</t>
    </r>
    <r>
      <rPr>
        <sz val="11"/>
        <color rgb="FF000000"/>
        <rFont val="楷体"/>
        <family val="3"/>
        <charset val="134"/>
      </rPr>
      <t>指标分值；无效或效果不明显，低于</t>
    </r>
    <r>
      <rPr>
        <sz val="11"/>
        <color rgb="FF000000"/>
        <rFont val="Times New Roman"/>
        <family val="1"/>
      </rPr>
      <t>0.5*</t>
    </r>
    <r>
      <rPr>
        <sz val="11"/>
        <color rgb="FF000000"/>
        <rFont val="楷体"/>
        <family val="3"/>
        <charset val="134"/>
      </rPr>
      <t>指标分值，或不得分</t>
    </r>
  </si>
  <si>
    <t>居民基本卫生常识知晓率</t>
  </si>
  <si>
    <t>反映通过宣传居民对基本卫生常识的知晓情况</t>
  </si>
  <si>
    <t>医技人员服务及技术水平满意度</t>
  </si>
  <si>
    <t>反映医技人员服务及技术水平的满意情况</t>
  </si>
  <si>
    <t>保健对象健康体检满意率</t>
  </si>
  <si>
    <t>参加体检的保健对象调查满意人数占调查总人数的比率。</t>
  </si>
  <si>
    <r>
      <rPr>
        <sz val="11"/>
        <color rgb="FF000000"/>
        <rFont val="楷体"/>
        <family val="3"/>
        <charset val="134"/>
      </rPr>
      <t>120</t>
    </r>
    <r>
      <rPr>
        <sz val="11"/>
        <color rgb="FF000000"/>
        <rFont val="楷体"/>
        <family val="3"/>
        <charset val="134"/>
      </rPr>
      <t>电话热线满意率</t>
    </r>
  </si>
  <si>
    <r>
      <rPr>
        <sz val="11"/>
        <color rgb="FF000000"/>
        <rFont val="楷体"/>
        <family val="3"/>
        <charset val="134"/>
      </rPr>
      <t>反映</t>
    </r>
    <r>
      <rPr>
        <sz val="11"/>
        <color rgb="FF000000"/>
        <rFont val="Times New Roman"/>
        <family val="1"/>
      </rPr>
      <t>120</t>
    </r>
    <r>
      <rPr>
        <sz val="11"/>
        <color rgb="FF000000"/>
        <rFont val="楷体"/>
        <family val="3"/>
        <charset val="134"/>
      </rPr>
      <t>电话热线的满意情况</t>
    </r>
  </si>
  <si>
    <t>现场急救满意度</t>
  </si>
  <si>
    <r>
      <rPr>
        <sz val="11"/>
        <color rgb="FF000000"/>
        <rFont val="楷体"/>
        <family val="3"/>
        <charset val="134"/>
      </rPr>
      <t>现场急救满意人次</t>
    </r>
    <r>
      <rPr>
        <sz val="11"/>
        <color rgb="FF000000"/>
        <rFont val="Times New Roman"/>
        <family val="1"/>
      </rPr>
      <t>/</t>
    </r>
    <r>
      <rPr>
        <sz val="11"/>
        <color rgb="FF000000"/>
        <rFont val="楷体"/>
        <family val="3"/>
        <charset val="134"/>
      </rPr>
      <t>接受现场急救人次</t>
    </r>
    <r>
      <rPr>
        <sz val="11"/>
        <color rgb="FF000000"/>
        <rFont val="Times New Roman"/>
        <family val="1"/>
      </rPr>
      <t>×100%</t>
    </r>
  </si>
  <si>
    <t>救护车服务满意度</t>
  </si>
  <si>
    <t>反映对救护车服务的满意情况</t>
  </si>
  <si>
    <t>疾病预防控制机构</t>
  </si>
  <si>
    <t>疾病预防专业人员培训完成量</t>
  </si>
  <si>
    <t>反映疾病预防专业人员培训的完成情况</t>
  </si>
  <si>
    <t>疾病免疫的覆盖人数</t>
  </si>
  <si>
    <t>反映疾病免疫的覆盖人数情况</t>
  </si>
  <si>
    <t>疾病预防控制机构的增设情况</t>
  </si>
  <si>
    <t>反映疾病预防控制机构的增设情况</t>
  </si>
  <si>
    <t>血吸虫病流动人口监测数</t>
  </si>
  <si>
    <t>每年对监测点所在县的高危流动人群开展血吸虫病监测，主动监测与被动监测相结合。</t>
  </si>
  <si>
    <t>血吸虫病动物监测数</t>
  </si>
  <si>
    <t>头</t>
  </si>
  <si>
    <t>县级疾病预防控制机构会同当地动物疫病防控机构，对从其他血吸虫病流行区引进的牛、羊、猪、马属、狗等家畜为监测对象</t>
  </si>
  <si>
    <t>重点疾病与健康危害因素调查任务完个数</t>
  </si>
  <si>
    <t>反映重点疾病与健康危害因素调查任务实际完成情况</t>
  </si>
  <si>
    <t>形成的重点疾病与健康危害因素的专业技术报告</t>
  </si>
  <si>
    <t>反映专业技术研究产出情况</t>
  </si>
  <si>
    <t>制定下一年重点疾病与健康危害因素监测方案</t>
  </si>
  <si>
    <t>反映下年度方案制定的情况</t>
  </si>
  <si>
    <t>开展重点疾病与健康危害因素专项督导次数</t>
  </si>
  <si>
    <t>反映专项督导开展次数的情况</t>
  </si>
  <si>
    <t>公共卫生重点领域科研个数</t>
  </si>
  <si>
    <t>反映重点领域发展研究工作开展的情况，包括重点疾病、重大健康危害因素、重大慢性病的防控管理模式和适宜专业技术的研究</t>
  </si>
  <si>
    <t>重点疾病与健康危害因素专用设备购置台数</t>
  </si>
  <si>
    <t>反映通过设备购置提升重点疾病与健康危害因素防控能力的情况</t>
  </si>
  <si>
    <t>全省传染病漏报调查次数</t>
  </si>
  <si>
    <t>反映全省传染病漏报的调查次数</t>
  </si>
  <si>
    <t>开展地氟病监测次数</t>
  </si>
  <si>
    <t>反映全年开展地氟病监测的次数</t>
  </si>
  <si>
    <t>开展丝虫病、肺吸虫、土源性寄生虫病监测次数</t>
  </si>
  <si>
    <t>反映全年开展丝虫病、肺吸虫、土源性寄生虫病监测的次数</t>
  </si>
  <si>
    <t>疾病免疫的地域覆盖率</t>
  </si>
  <si>
    <t>反映疾病免疫的地域覆盖情况</t>
  </si>
  <si>
    <t>疾病监测覆盖面</t>
  </si>
  <si>
    <t>反映疾病监测覆盖情况</t>
  </si>
  <si>
    <t>疾病确诊率</t>
  </si>
  <si>
    <t>反映疾病的确诊情况</t>
  </si>
  <si>
    <t>新发感染率</t>
  </si>
  <si>
    <t>反映新发感染的情况</t>
  </si>
  <si>
    <t>传染病检测覆盖面</t>
  </si>
  <si>
    <t>反映传染病检测的覆盖情况</t>
  </si>
  <si>
    <t>传染病预防指导覆盖面</t>
  </si>
  <si>
    <t>反映传染病预防指导的覆盖情况</t>
  </si>
  <si>
    <t>寄生虫防治培训覆盖面</t>
  </si>
  <si>
    <t>反映寄生虫防治培训覆盖情况</t>
  </si>
  <si>
    <t>农村环境卫生监测数据上报率</t>
  </si>
  <si>
    <t>各项目县及时上报监测数据比例</t>
  </si>
  <si>
    <t>城市城区病媒生物密度控制水平达到国家标准比例</t>
  </si>
  <si>
    <t>反映城市城区病媒生物密度控制水平达到国家标准比例情况</t>
  </si>
  <si>
    <t>病媒生物抗药性监测完成率</t>
  </si>
  <si>
    <t>实际开展监测工作单位数达到计划开展监测工作单位数</t>
  </si>
  <si>
    <t>公共卫生安全风险评估次数及任务完成率</t>
  </si>
  <si>
    <t>实际完成的风险评估期数达到计划完成的风险评估期数</t>
  </si>
  <si>
    <t>传染病预警系统数据平台建设和功能扩展完成率</t>
  </si>
  <si>
    <t>预警平台的模块数达到计划需要开发的模块数</t>
  </si>
  <si>
    <t>传染病暴发疫情处置率</t>
  </si>
  <si>
    <t>实际处置暴发疫情数达到计划应处置暴发疫情数</t>
  </si>
  <si>
    <t>传染病督导病种覆盖率</t>
  </si>
  <si>
    <t>实际开展督导病种数达到计划应开展督导病种数</t>
  </si>
  <si>
    <t>传染病监测分析病种覆盖率</t>
  </si>
  <si>
    <t>实际开展监测数据分析病种数达到计划应开展监测数据分析病种数</t>
  </si>
  <si>
    <t>构建致病菌识别网完成率</t>
  </si>
  <si>
    <t>反映致病菌识别网建设情况</t>
  </si>
  <si>
    <t>全民健康生活方式行动启动和干预活动覆盖率</t>
  </si>
  <si>
    <r>
      <rPr>
        <sz val="11"/>
        <color rgb="FF000000"/>
        <rFont val="楷体"/>
        <family val="3"/>
        <charset val="134"/>
      </rPr>
      <t>开展</t>
    </r>
    <r>
      <rPr>
        <sz val="11"/>
        <color rgb="FF000000"/>
        <rFont val="Times New Roman"/>
        <family val="1"/>
      </rPr>
      <t>“</t>
    </r>
    <r>
      <rPr>
        <sz val="11"/>
        <color rgb="FF000000"/>
        <rFont val="楷体"/>
        <family val="3"/>
        <charset val="134"/>
      </rPr>
      <t>三减三健</t>
    </r>
    <r>
      <rPr>
        <sz val="11"/>
        <color rgb="FF000000"/>
        <rFont val="Times New Roman"/>
        <family val="1"/>
      </rPr>
      <t>”</t>
    </r>
    <r>
      <rPr>
        <sz val="11"/>
        <color rgb="FF000000"/>
        <rFont val="楷体"/>
        <family val="3"/>
        <charset val="134"/>
      </rPr>
      <t>、健康支持性环境建设等全民健康生活方式行动的县区比例。</t>
    </r>
  </si>
  <si>
    <t>学校卫生健康宣教开展率</t>
  </si>
  <si>
    <t>开展学生健康宣教活动的区县比例</t>
  </si>
  <si>
    <t>地方性氟中毒监测覆盖率</t>
  </si>
  <si>
    <t>监测覆盖辖区内省实施方案要求监测的饮水型地方性氟中毒病区村。反映监测工作开展情况。</t>
  </si>
  <si>
    <t>职业健康检查机构覆盖率</t>
  </si>
  <si>
    <r>
      <rPr>
        <sz val="11"/>
        <color rgb="FF000000"/>
        <rFont val="楷体"/>
        <family val="3"/>
        <charset val="134"/>
      </rPr>
      <t>各县（区）至少确定</t>
    </r>
    <r>
      <rPr>
        <sz val="11"/>
        <color rgb="FF000000"/>
        <rFont val="Times New Roman"/>
        <family val="1"/>
      </rPr>
      <t>1</t>
    </r>
    <r>
      <rPr>
        <sz val="11"/>
        <color rgb="FF000000"/>
        <rFont val="楷体"/>
        <family val="3"/>
        <charset val="134"/>
      </rPr>
      <t>家医疗卫生机构承担本辖区内的职业健康检查工作</t>
    </r>
  </si>
  <si>
    <t>严重精神障碍患者报告率</t>
  </si>
  <si>
    <t>已经纳入管理服务的，辖区内常住居民中诊断明确，在家居住的严重精神障碍患者的记录报告比例</t>
  </si>
  <si>
    <t>性病诊疗机构主动提供梅毒咨询检测服务的比例</t>
  </si>
  <si>
    <t>性病诊疗机构为前来性病就诊者主动提供梅毒咨询检测服务的比例</t>
  </si>
  <si>
    <t>学龄儿童窝沟封闭项目任务完成率</t>
  </si>
  <si>
    <t>学龄儿童窝沟封闭项目定点医疗机构已经完成封闭并已录入信息系统的牙齿数占任务数的百分比，反映项目工作进展。</t>
  </si>
  <si>
    <t>学龄前儿童局部用氟项目任务完成率</t>
  </si>
  <si>
    <t>学龄前儿童局部用氟项目定点医疗机构已经完成儿童每年两次涂氟并已录入信息系统的儿童数占任务数的百分比，反映项目工作进展。</t>
  </si>
  <si>
    <t>项目农村环境卫生监测数据上报、审核完成率</t>
  </si>
  <si>
    <t>农村环境卫生监测数据上报、审核完成率</t>
  </si>
  <si>
    <t>传染病监测单位工作完成率</t>
  </si>
  <si>
    <t>实际开展监测工作单位数达到计划应开展监测工作单位数</t>
  </si>
  <si>
    <t>突发公共卫生事件监测分析材料完成率</t>
  </si>
  <si>
    <r>
      <rPr>
        <sz val="11"/>
        <color rgb="FF000000"/>
        <rFont val="楷体"/>
        <family val="3"/>
        <charset val="134"/>
      </rPr>
      <t>已完成的突发公共卫生事件监测分析材料期数</t>
    </r>
    <r>
      <rPr>
        <sz val="11"/>
        <color rgb="FF000000"/>
        <rFont val="Times New Roman"/>
        <family val="1"/>
      </rPr>
      <t>/</t>
    </r>
    <r>
      <rPr>
        <sz val="11"/>
        <color rgb="FF000000"/>
        <rFont val="楷体"/>
        <family val="3"/>
        <charset val="134"/>
      </rPr>
      <t>该完成的突发公共卫生事件监测分析材料期数</t>
    </r>
    <r>
      <rPr>
        <sz val="11"/>
        <color rgb="FF000000"/>
        <rFont val="Times New Roman"/>
        <family val="1"/>
      </rPr>
      <t>×100%</t>
    </r>
    <r>
      <rPr>
        <sz val="11"/>
        <color rgb="FF000000"/>
        <rFont val="楷体"/>
        <family val="3"/>
        <charset val="134"/>
      </rPr>
      <t>。</t>
    </r>
  </si>
  <si>
    <t>突发事件公共卫生风险评估报告完成率</t>
  </si>
  <si>
    <r>
      <rPr>
        <sz val="11"/>
        <color rgb="FF000000"/>
        <rFont val="楷体"/>
        <family val="3"/>
        <charset val="134"/>
      </rPr>
      <t>已完成的突发事件公共卫生风险评估报告期数</t>
    </r>
    <r>
      <rPr>
        <sz val="11"/>
        <color rgb="FF000000"/>
        <rFont val="Times New Roman"/>
        <family val="1"/>
      </rPr>
      <t>/</t>
    </r>
    <r>
      <rPr>
        <sz val="11"/>
        <color rgb="FF000000"/>
        <rFont val="楷体"/>
        <family val="3"/>
        <charset val="134"/>
      </rPr>
      <t>该完成的突发事件公共卫生风险评估报告期数</t>
    </r>
    <r>
      <rPr>
        <sz val="11"/>
        <color rgb="FF000000"/>
        <rFont val="Times New Roman"/>
        <family val="1"/>
      </rPr>
      <t>*100%</t>
    </r>
    <r>
      <rPr>
        <sz val="11"/>
        <color rgb="FF000000"/>
        <rFont val="楷体"/>
        <family val="3"/>
        <charset val="134"/>
      </rPr>
      <t>。</t>
    </r>
  </si>
  <si>
    <t>全民健康启动信息上传合格率</t>
  </si>
  <si>
    <t>反映全民健康生活方式行动信息系统按要求上传相关信息情况</t>
  </si>
  <si>
    <t>伤害监测漏报率</t>
  </si>
  <si>
    <t>反映监测漏报情况</t>
  </si>
  <si>
    <t>重点寄生虫监测完成率</t>
  </si>
  <si>
    <t>反映重点寄生虫监测完成的情况</t>
  </si>
  <si>
    <r>
      <rPr>
        <sz val="11"/>
        <color rgb="FF000000"/>
        <rFont val="楷体"/>
        <family val="3"/>
        <charset val="134"/>
      </rPr>
      <t>AFP</t>
    </r>
    <r>
      <rPr>
        <sz val="11"/>
        <color rgb="FF000000"/>
        <rFont val="楷体"/>
        <family val="3"/>
        <charset val="134"/>
      </rPr>
      <t>病例</t>
    </r>
    <r>
      <rPr>
        <sz val="11"/>
        <color rgb="FF000000"/>
        <rFont val="Times New Roman"/>
        <family val="1"/>
      </rPr>
      <t>14</t>
    </r>
    <r>
      <rPr>
        <sz val="11"/>
        <color rgb="FF000000"/>
        <rFont val="楷体"/>
        <family val="3"/>
        <charset val="134"/>
      </rPr>
      <t>天内双份合格大便标本采集率</t>
    </r>
  </si>
  <si>
    <r>
      <rPr>
        <sz val="11"/>
        <color rgb="FF000000"/>
        <rFont val="楷体"/>
        <family val="3"/>
        <charset val="134"/>
      </rPr>
      <t>对</t>
    </r>
    <r>
      <rPr>
        <sz val="11"/>
        <color rgb="FF000000"/>
        <rFont val="Times New Roman"/>
        <family val="1"/>
      </rPr>
      <t>AFP</t>
    </r>
    <r>
      <rPr>
        <sz val="11"/>
        <color rgb="FF000000"/>
        <rFont val="楷体"/>
        <family val="3"/>
        <charset val="134"/>
      </rPr>
      <t>病例在麻痹出现后</t>
    </r>
    <r>
      <rPr>
        <sz val="11"/>
        <color rgb="FF000000"/>
        <rFont val="Times New Roman"/>
        <family val="1"/>
      </rPr>
      <t>14</t>
    </r>
    <r>
      <rPr>
        <sz val="11"/>
        <color rgb="FF000000"/>
        <rFont val="楷体"/>
        <family val="3"/>
        <charset val="134"/>
      </rPr>
      <t>天内采集双份大便标本；两份标本采集时间至少间隔</t>
    </r>
    <r>
      <rPr>
        <sz val="11"/>
        <color rgb="FF000000"/>
        <rFont val="Times New Roman"/>
        <family val="1"/>
      </rPr>
      <t>24</t>
    </r>
    <r>
      <rPr>
        <sz val="11"/>
        <color rgb="FF000000"/>
        <rFont val="楷体"/>
        <family val="3"/>
        <charset val="134"/>
      </rPr>
      <t>小时；每份标本重量</t>
    </r>
    <r>
      <rPr>
        <sz val="11"/>
        <color rgb="FF000000"/>
        <rFont val="Times New Roman"/>
        <family val="1"/>
      </rPr>
      <t>≥5</t>
    </r>
    <r>
      <rPr>
        <sz val="11"/>
        <color rgb="FF000000"/>
        <rFont val="楷体"/>
        <family val="3"/>
        <charset val="134"/>
      </rPr>
      <t>克。</t>
    </r>
  </si>
  <si>
    <t>全省蚊媒监测任务完成率</t>
  </si>
  <si>
    <t>反映全市蚊媒监测工作完成情况</t>
  </si>
  <si>
    <t>重点职业病监测地区工作覆盖率</t>
  </si>
  <si>
    <t>开展重点职业病监测工作的县（市、区）实现全覆盖</t>
  </si>
  <si>
    <t>医疗卫生机构放射工作人员个人剂量监测率</t>
  </si>
  <si>
    <t>医疗卫生机构放射工作人员应进行个人剂量监测</t>
  </si>
  <si>
    <t>职业病诊断机构报告率</t>
  </si>
  <si>
    <t>职业病诊断机构应按照要求对确诊为职业病的案例向卫生行政部门等进行报告</t>
  </si>
  <si>
    <t>严重精神障碍患者规范管理率</t>
  </si>
  <si>
    <t>反映严重精神障碍患者管理的质量</t>
  </si>
  <si>
    <t>麻风病人规则治疗率</t>
  </si>
  <si>
    <t>规则治疗的病人占应接受治疗病人总数的百分比</t>
  </si>
  <si>
    <t>公共卫生骨干培训任务完成率</t>
  </si>
  <si>
    <t>培训考核任务数占培训总任务的比例</t>
  </si>
  <si>
    <t>疾病预防控制信息系统运行稳定率</t>
  </si>
  <si>
    <t>保障现有数据中心和信息系统正常运行和升级完善，维护信息安全</t>
  </si>
  <si>
    <t>实验室重大病毒检测准确率</t>
  </si>
  <si>
    <r>
      <rPr>
        <sz val="11"/>
        <color rgb="FF000000"/>
        <rFont val="楷体"/>
        <family val="3"/>
        <charset val="134"/>
      </rPr>
      <t>反映实验室重大病毒监测准确度准确率</t>
    </r>
    <r>
      <rPr>
        <sz val="11"/>
        <color rgb="FF000000"/>
        <rFont val="Times New Roman"/>
        <family val="1"/>
      </rPr>
      <t>=</t>
    </r>
    <r>
      <rPr>
        <sz val="11"/>
        <color rgb="FF000000"/>
        <rFont val="楷体"/>
        <family val="3"/>
        <charset val="134"/>
      </rPr>
      <t>实验室重大病毒检测经比对的准确检测结果</t>
    </r>
    <r>
      <rPr>
        <sz val="11"/>
        <color rgb="FF000000"/>
        <rFont val="Times New Roman"/>
        <family val="1"/>
      </rPr>
      <t>/</t>
    </r>
    <r>
      <rPr>
        <sz val="11"/>
        <color rgb="FF000000"/>
        <rFont val="楷体"/>
        <family val="3"/>
        <charset val="134"/>
      </rPr>
      <t>参加比对的检测结果</t>
    </r>
    <r>
      <rPr>
        <sz val="11"/>
        <color rgb="FF000000"/>
        <rFont val="Times New Roman"/>
        <family val="1"/>
      </rPr>
      <t>*100%</t>
    </r>
  </si>
  <si>
    <t>实验室质控考核合格个数</t>
  </si>
  <si>
    <t>反映按要求完成质控考核并合格的实验室数</t>
  </si>
  <si>
    <t>职业健康核心指标主动监测率</t>
  </si>
  <si>
    <r>
      <rPr>
        <sz val="11"/>
        <color rgb="FF000000"/>
        <rFont val="楷体"/>
        <family val="3"/>
        <charset val="134"/>
      </rPr>
      <t>监测率</t>
    </r>
    <r>
      <rPr>
        <sz val="11"/>
        <color rgb="FF000000"/>
        <rFont val="Times New Roman"/>
        <family val="1"/>
      </rPr>
      <t>=</t>
    </r>
    <r>
      <rPr>
        <sz val="11"/>
        <color rgb="FF000000"/>
        <rFont val="楷体"/>
        <family val="3"/>
        <charset val="134"/>
      </rPr>
      <t>完成主动监测的核心指标</t>
    </r>
    <r>
      <rPr>
        <sz val="11"/>
        <color rgb="FF000000"/>
        <rFont val="Times New Roman"/>
        <family val="1"/>
      </rPr>
      <t>/</t>
    </r>
    <r>
      <rPr>
        <sz val="11"/>
        <color rgb="FF000000"/>
        <rFont val="楷体"/>
        <family val="3"/>
        <charset val="134"/>
      </rPr>
      <t>计划数</t>
    </r>
    <r>
      <rPr>
        <sz val="11"/>
        <color rgb="FF000000"/>
        <rFont val="Times New Roman"/>
        <family val="1"/>
      </rPr>
      <t>*100%</t>
    </r>
  </si>
  <si>
    <t>应急演练覆盖范围</t>
  </si>
  <si>
    <t>反映按计划开展应急演练，保持和提高应急能力</t>
  </si>
  <si>
    <t>麻疹病例监测比例</t>
  </si>
  <si>
    <r>
      <rPr>
        <sz val="11"/>
        <color rgb="FF000000"/>
        <rFont val="楷体"/>
        <family val="3"/>
        <charset val="134"/>
      </rPr>
      <t>完成工作任务病例数（标本数）占报告病例</t>
    </r>
    <r>
      <rPr>
        <sz val="11"/>
        <color rgb="FF000000"/>
        <rFont val="Times New Roman"/>
        <family val="1"/>
      </rPr>
      <t>(</t>
    </r>
    <r>
      <rPr>
        <sz val="11"/>
        <color rgb="FF000000"/>
        <rFont val="楷体"/>
        <family val="3"/>
        <charset val="134"/>
      </rPr>
      <t>采集标本）总数的比例</t>
    </r>
  </si>
  <si>
    <t>碘缺乏病监测完成率</t>
  </si>
  <si>
    <t>反映全年碘缺乏病监测工作的完成情况</t>
  </si>
  <si>
    <t>疟疾监测点监测工作完成率</t>
  </si>
  <si>
    <t>反映全年疟疾监测工作的完成情况</t>
  </si>
  <si>
    <t>卫生监测工作总结上报及时率</t>
  </si>
  <si>
    <t>反映农村环境卫生监测工作总结及时上报中国疾病预防控制中心农村改水技术指导中心情况</t>
  </si>
  <si>
    <t>舆情监测报告按时完成率</t>
  </si>
  <si>
    <r>
      <rPr>
        <sz val="11"/>
        <color rgb="FF000000"/>
        <rFont val="楷体"/>
        <family val="3"/>
        <charset val="134"/>
      </rPr>
      <t>反映舆情监测报告按时完成情况完成率</t>
    </r>
    <r>
      <rPr>
        <sz val="11"/>
        <color rgb="FF000000"/>
        <rFont val="Times New Roman"/>
        <family val="1"/>
      </rPr>
      <t>=</t>
    </r>
    <r>
      <rPr>
        <sz val="11"/>
        <color rgb="FF000000"/>
        <rFont val="楷体"/>
        <family val="3"/>
        <charset val="134"/>
      </rPr>
      <t>在规定时间内完成报告数</t>
    </r>
    <r>
      <rPr>
        <sz val="11"/>
        <color rgb="FF000000"/>
        <rFont val="Times New Roman"/>
        <family val="1"/>
      </rPr>
      <t>/</t>
    </r>
    <r>
      <rPr>
        <sz val="11"/>
        <color rgb="FF000000"/>
        <rFont val="楷体"/>
        <family val="3"/>
        <charset val="134"/>
      </rPr>
      <t>完成报告总数</t>
    </r>
    <r>
      <rPr>
        <sz val="11"/>
        <color rgb="FF000000"/>
        <rFont val="Times New Roman"/>
        <family val="1"/>
      </rPr>
      <t>*100%</t>
    </r>
  </si>
  <si>
    <t>重点传染病疫情及时报告和有效处置率</t>
  </si>
  <si>
    <r>
      <rPr>
        <sz val="11"/>
        <color rgb="FF000000"/>
        <rFont val="楷体"/>
        <family val="3"/>
        <charset val="134"/>
      </rPr>
      <t>反映重点传染病疫情及时报告和有效处置情况</t>
    </r>
    <r>
      <rPr>
        <sz val="11"/>
        <color rgb="FF000000"/>
        <rFont val="Times New Roman"/>
        <family val="1"/>
      </rPr>
      <t>,</t>
    </r>
    <r>
      <rPr>
        <sz val="11"/>
        <color rgb="FF000000"/>
        <rFont val="楷体"/>
        <family val="3"/>
        <charset val="134"/>
      </rPr>
      <t>及时报告和有效规范处置的重点转染病疫情数</t>
    </r>
    <r>
      <rPr>
        <sz val="11"/>
        <color rgb="FF000000"/>
        <rFont val="Times New Roman"/>
        <family val="1"/>
      </rPr>
      <t>/</t>
    </r>
    <r>
      <rPr>
        <sz val="11"/>
        <color rgb="FF000000"/>
        <rFont val="楷体"/>
        <family val="3"/>
        <charset val="134"/>
      </rPr>
      <t>实际发生重点传染病疫情数</t>
    </r>
    <r>
      <rPr>
        <sz val="11"/>
        <color rgb="FF000000"/>
        <rFont val="Times New Roman"/>
        <family val="1"/>
      </rPr>
      <t>*100%</t>
    </r>
  </si>
  <si>
    <t>传染病网络直报审核及时率</t>
  </si>
  <si>
    <t>反映传染病网络直报审核的及时情况</t>
  </si>
  <si>
    <t>预防药物接种后发病率</t>
  </si>
  <si>
    <r>
      <rPr>
        <sz val="11"/>
        <color rgb="FF000000"/>
        <rFont val="楷体"/>
        <family val="3"/>
        <charset val="134"/>
      </rPr>
      <t>接种后发病人次</t>
    </r>
    <r>
      <rPr>
        <sz val="11"/>
        <color rgb="FF000000"/>
        <rFont val="Times New Roman"/>
        <family val="1"/>
      </rPr>
      <t>/</t>
    </r>
    <r>
      <rPr>
        <sz val="11"/>
        <color rgb="FF000000"/>
        <rFont val="楷体"/>
        <family val="3"/>
        <charset val="134"/>
      </rPr>
      <t>接种人次</t>
    </r>
    <r>
      <rPr>
        <sz val="11"/>
        <color rgb="FF000000"/>
        <rFont val="Times New Roman"/>
        <family val="1"/>
      </rPr>
      <t>×100%</t>
    </r>
  </si>
  <si>
    <t>免疫成功率</t>
  </si>
  <si>
    <t>反映免疫大的成功情况</t>
  </si>
  <si>
    <t>传染病的发病率降低程度</t>
  </si>
  <si>
    <t>反映传染病的发病率的降低程度</t>
  </si>
  <si>
    <t>疾病预防常识的知晓率</t>
  </si>
  <si>
    <t>反映疾病预防常识的知晓程度</t>
  </si>
  <si>
    <t>常见传染病降低率</t>
  </si>
  <si>
    <t>反映常见传染病降低情况</t>
  </si>
  <si>
    <t>群众对疾病预防常识的熟知度</t>
  </si>
  <si>
    <t>反映群众对疾病预防常识的熟知程度</t>
  </si>
  <si>
    <t>提升居民健康素养水平</t>
  </si>
  <si>
    <t>反映居民健康素养水平的提升情况</t>
  </si>
  <si>
    <t>农村自来水普及率</t>
  </si>
  <si>
    <t>反映农村自来水普及情况</t>
  </si>
  <si>
    <t>因心脑血管疾病、癌症、慢性呼吸系统疾病和糖尿病导致的过早死亡率</t>
  </si>
  <si>
    <t>反映因心脑血管疾病、癌症、慢性呼吸系统疾病和糖尿病导致的过早死亡的情况</t>
  </si>
  <si>
    <t>新发突发重大传染病不明原因疫情应对率</t>
  </si>
  <si>
    <t>反映对新发突发重大传染病不明原因疫情的应对情况</t>
  </si>
  <si>
    <t>虫媒病毒爆发疫情确诊率</t>
  </si>
  <si>
    <t>反映虫媒病毒暴发疫情的确诊情况</t>
  </si>
  <si>
    <t>一期和二期梅毒年报告发病率</t>
  </si>
  <si>
    <t>当地当年一期和二期梅毒年报告发病率与前一年报告发病率之差与前一年报告发病率的比值</t>
  </si>
  <si>
    <t>学龄儿童口腔健康知识知晓率</t>
  </si>
  <si>
    <t>学龄儿童窝沟封闭项目覆盖的学龄儿童口腔健康知识知晓情况，反映项目口腔健康教育工作开展情况</t>
  </si>
  <si>
    <r>
      <rPr>
        <sz val="11"/>
        <color rgb="FF000000"/>
        <rFont val="楷体"/>
        <family val="3"/>
        <charset val="134"/>
      </rPr>
      <t>12</t>
    </r>
    <r>
      <rPr>
        <sz val="11"/>
        <color rgb="FF000000"/>
        <rFont val="楷体"/>
        <family val="3"/>
        <charset val="134"/>
      </rPr>
      <t>岁儿童恒牙患龋率</t>
    </r>
  </si>
  <si>
    <r>
      <rPr>
        <sz val="11"/>
        <color rgb="FF000000"/>
        <rFont val="楷体"/>
        <family val="3"/>
        <charset val="134"/>
      </rPr>
      <t>12</t>
    </r>
    <r>
      <rPr>
        <sz val="11"/>
        <color rgb="FF000000"/>
        <rFont val="楷体"/>
        <family val="3"/>
        <charset val="134"/>
      </rPr>
      <t>岁儿童恒牙患龋率是评价一个地区龋病患病状况的指标</t>
    </r>
  </si>
  <si>
    <t>04-80</t>
  </si>
  <si>
    <t>公共卫生骨干受训学员考核合格率</t>
  </si>
  <si>
    <t>培训考核合格人数占参加培训总人数的比例</t>
  </si>
  <si>
    <t>04-81</t>
  </si>
  <si>
    <r>
      <rPr>
        <sz val="11"/>
        <color rgb="FF000000"/>
        <rFont val="楷体"/>
        <family val="3"/>
        <charset val="134"/>
      </rPr>
      <t>先天梅毒报告发病率（</t>
    </r>
    <r>
      <rPr>
        <sz val="11"/>
        <color rgb="FF000000"/>
        <rFont val="Times New Roman"/>
        <family val="1"/>
      </rPr>
      <t>%</t>
    </r>
    <r>
      <rPr>
        <sz val="11"/>
        <color rgb="FF000000"/>
        <rFont val="楷体"/>
        <family val="3"/>
        <charset val="134"/>
      </rPr>
      <t>）</t>
    </r>
  </si>
  <si>
    <t>当地当年新发先天梅毒年报告发病率</t>
  </si>
  <si>
    <t>04-82</t>
  </si>
  <si>
    <t>健康促进支持性环境</t>
  </si>
  <si>
    <r>
      <rPr>
        <sz val="11"/>
        <color rgb="FF000000"/>
        <rFont val="楷体"/>
        <family val="3"/>
        <charset val="134"/>
      </rPr>
      <t>组织实施健康素养促进项目，采取健康促进县（区）和健康促进场所建设、健康科普和健康传播、对重点人群、重点问题、重点领域开展有针对性健康教育等措施，普及健康生活方式，建设促进健康的支持性环境</t>
    </r>
    <r>
      <rPr>
        <sz val="11"/>
        <color rgb="FF000000"/>
        <rFont val="Times New Roman"/>
        <family val="1"/>
      </rPr>
      <t>.</t>
    </r>
  </si>
  <si>
    <t>04-83</t>
  </si>
  <si>
    <t>公共卫生服务水平</t>
  </si>
  <si>
    <t>为公共卫生健康提供持续保障的水平</t>
  </si>
  <si>
    <t>04-84</t>
  </si>
  <si>
    <t>防控区域群众满意度</t>
  </si>
  <si>
    <t>反映防控区域群众的满意情况</t>
  </si>
  <si>
    <t>04-85</t>
  </si>
  <si>
    <t>公共卫生服务对象满意度</t>
  </si>
  <si>
    <t>公共卫生服务满意度调查结果</t>
  </si>
  <si>
    <t>04-86</t>
  </si>
  <si>
    <t>各地方机构对业务指导情况满意度</t>
  </si>
  <si>
    <t>业务指导反馈调查结果</t>
  </si>
  <si>
    <t>突发公共卫生事件应急处理</t>
  </si>
  <si>
    <t>开展年度突发公共卫生事件风险评估</t>
  </si>
  <si>
    <t>反映开展全国年度突发公共卫生事件风险评估的次数</t>
  </si>
  <si>
    <t>突发公共卫生事件与法定节假日舆情监测报告</t>
  </si>
  <si>
    <t>反映突发公共卫生事件与法定节假日舆情监测情况</t>
  </si>
  <si>
    <t>疫情和突发公卫事件规范报告率</t>
  </si>
  <si>
    <r>
      <rPr>
        <sz val="11"/>
        <color rgb="FF000000"/>
        <rFont val="楷体"/>
        <family val="3"/>
        <charset val="134"/>
      </rPr>
      <t>规范报告的疫情和突发公卫事件数</t>
    </r>
    <r>
      <rPr>
        <sz val="11"/>
        <color rgb="FF000000"/>
        <rFont val="Times New Roman"/>
        <family val="1"/>
      </rPr>
      <t>/</t>
    </r>
    <r>
      <rPr>
        <sz val="11"/>
        <color rgb="FF000000"/>
        <rFont val="楷体"/>
        <family val="3"/>
        <charset val="134"/>
      </rPr>
      <t>应报告的疫情和突发公卫事件数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</si>
  <si>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规范报告的疫情和突发公卫事件数</t>
    </r>
    <r>
      <rPr>
        <sz val="11"/>
        <color rgb="FF000000"/>
        <rFont val="Times New Roman"/>
        <family val="1"/>
      </rPr>
      <t>/</t>
    </r>
    <r>
      <rPr>
        <sz val="11"/>
        <color rgb="FF000000"/>
        <rFont val="楷体"/>
        <family val="3"/>
        <charset val="134"/>
      </rPr>
      <t>应报告的疫情和突发公卫事件数）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</si>
  <si>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突发公共卫生事件信息报告率</t>
  </si>
  <si>
    <t>年度处置的突发公共卫生事件相关信息数占应报告突发公共卫生事件相关信息数的比率。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</si>
  <si>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年度处置的突发公共卫生事件相关信息数</t>
    </r>
    <r>
      <rPr>
        <sz val="11"/>
        <color rgb="FF000000"/>
        <rFont val="Times New Roman"/>
        <family val="1"/>
      </rPr>
      <t>/</t>
    </r>
    <r>
      <rPr>
        <sz val="11"/>
        <color rgb="FF000000"/>
        <rFont val="楷体"/>
        <family val="3"/>
        <charset val="134"/>
      </rPr>
      <t>应报告突发公共卫生事件相关信息数）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</si>
  <si>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突发公共卫生事件应急处置率</t>
  </si>
  <si>
    <t>年度处置的突发公共卫生事件数占报告的突发公共卫生事件数的比率。</t>
  </si>
  <si>
    <t>疾病应急救助制度覆盖率</t>
  </si>
  <si>
    <t>以市（县）、区为单位，实施疾病应急救助制度的市（县）、区个数占我市市（县）、区总数的比率。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</si>
  <si>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以市（县）、区为单位，实施疾病应急救助制度的市（县）、区个数</t>
    </r>
    <r>
      <rPr>
        <sz val="11"/>
        <color rgb="FF000000"/>
        <rFont val="Times New Roman"/>
        <family val="1"/>
      </rPr>
      <t>/</t>
    </r>
    <r>
      <rPr>
        <sz val="11"/>
        <color rgb="FF000000"/>
        <rFont val="楷体"/>
        <family val="3"/>
        <charset val="134"/>
      </rPr>
      <t>我市市（县）、区总数）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</si>
  <si>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突发公共卫生事件处置相关知识培训率</t>
  </si>
  <si>
    <r>
      <rPr>
        <sz val="11"/>
        <color rgb="FF000000"/>
        <rFont val="楷体"/>
        <family val="3"/>
        <charset val="134"/>
      </rPr>
      <t>突发公共卫生事件处置相关知识培训人数</t>
    </r>
    <r>
      <rPr>
        <sz val="11"/>
        <color rgb="FF000000"/>
        <rFont val="Times New Roman"/>
        <family val="1"/>
      </rPr>
      <t>/</t>
    </r>
    <r>
      <rPr>
        <sz val="11"/>
        <color rgb="FF000000"/>
        <rFont val="楷体"/>
        <family val="3"/>
        <charset val="134"/>
      </rPr>
      <t>培训计划人数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</si>
  <si>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突发公共卫生事件处置相关知识培训人数</t>
    </r>
    <r>
      <rPr>
        <sz val="11"/>
        <color rgb="FF000000"/>
        <rFont val="Times New Roman"/>
        <family val="1"/>
      </rPr>
      <t>/</t>
    </r>
    <r>
      <rPr>
        <sz val="11"/>
        <color rgb="FF000000"/>
        <rFont val="楷体"/>
        <family val="3"/>
        <charset val="134"/>
      </rPr>
      <t>培训计划人数）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</si>
  <si>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突发公共卫生事件应急演练率</t>
  </si>
  <si>
    <r>
      <rPr>
        <sz val="11"/>
        <color rgb="FF000000"/>
        <rFont val="楷体"/>
        <family val="3"/>
        <charset val="134"/>
      </rPr>
      <t>突发公共卫生事件应急演练次数</t>
    </r>
    <r>
      <rPr>
        <sz val="11"/>
        <color rgb="FF000000"/>
        <rFont val="Times New Roman"/>
        <family val="1"/>
      </rPr>
      <t>/</t>
    </r>
    <r>
      <rPr>
        <sz val="11"/>
        <color rgb="FF000000"/>
        <rFont val="楷体"/>
        <family val="3"/>
        <charset val="134"/>
      </rPr>
      <t>演练计划次数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</si>
  <si>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突发公共卫生事件应急演练次数</t>
    </r>
    <r>
      <rPr>
        <sz val="11"/>
        <color rgb="FF000000"/>
        <rFont val="Times New Roman"/>
        <family val="1"/>
      </rPr>
      <t>/</t>
    </r>
    <r>
      <rPr>
        <sz val="11"/>
        <color rgb="FF000000"/>
        <rFont val="楷体"/>
        <family val="3"/>
        <charset val="134"/>
      </rPr>
      <t>演练计划次数）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</si>
  <si>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突发公共卫生事件处置及时率</t>
  </si>
  <si>
    <r>
      <rPr>
        <sz val="11"/>
        <color rgb="FF000000"/>
        <rFont val="楷体"/>
        <family val="3"/>
        <charset val="134"/>
      </rPr>
      <t>突发事件处置及时的件数</t>
    </r>
    <r>
      <rPr>
        <sz val="11"/>
        <color rgb="FF000000"/>
        <rFont val="Times New Roman"/>
        <family val="1"/>
      </rPr>
      <t>/</t>
    </r>
    <r>
      <rPr>
        <sz val="11"/>
        <color rgb="FF000000"/>
        <rFont val="楷体"/>
        <family val="3"/>
        <charset val="134"/>
      </rPr>
      <t>发生的突发事件</t>
    </r>
    <r>
      <rPr>
        <sz val="11"/>
        <color rgb="FF000000"/>
        <rFont val="Times New Roman"/>
        <family val="1"/>
      </rPr>
      <t>×100%</t>
    </r>
  </si>
  <si>
    <t>实验室突发新发疫情鉴别确定时间</t>
  </si>
  <si>
    <t>反映突发新发疫情经实验室监测，获得准确鉴定结果的时间</t>
  </si>
  <si>
    <t>突发公共卫生事件快速响应率</t>
  </si>
  <si>
    <r>
      <rPr>
        <sz val="11"/>
        <color rgb="FF000000"/>
        <rFont val="楷体"/>
        <family val="3"/>
        <charset val="134"/>
      </rPr>
      <t>反映突发公共卫生时间快速响应情况快速响应率</t>
    </r>
    <r>
      <rPr>
        <sz val="11"/>
        <color rgb="FF000000"/>
        <rFont val="Times New Roman"/>
        <family val="1"/>
      </rPr>
      <t>=</t>
    </r>
    <r>
      <rPr>
        <sz val="11"/>
        <color rgb="FF000000"/>
        <rFont val="楷体"/>
        <family val="3"/>
        <charset val="134"/>
      </rPr>
      <t>在规定时间内响应并处置的公共卫生事件数</t>
    </r>
    <r>
      <rPr>
        <sz val="11"/>
        <color rgb="FF000000"/>
        <rFont val="Times New Roman"/>
        <family val="1"/>
      </rPr>
      <t>/</t>
    </r>
    <r>
      <rPr>
        <sz val="11"/>
        <color rgb="FF000000"/>
        <rFont val="楷体"/>
        <family val="3"/>
        <charset val="134"/>
      </rPr>
      <t>实际报告的公共卫生事件总数</t>
    </r>
    <r>
      <rPr>
        <sz val="11"/>
        <color rgb="FF000000"/>
        <rFont val="Times New Roman"/>
        <family val="1"/>
      </rPr>
      <t>*100%</t>
    </r>
  </si>
  <si>
    <t>保障突发公共卫生事件快速响应</t>
  </si>
  <si>
    <t>反映突发公共卫生事件快速响应的保障情况</t>
  </si>
  <si>
    <r>
      <rPr>
        <sz val="11"/>
        <color rgb="FF000000"/>
        <rFont val="楷体"/>
        <family val="3"/>
        <charset val="134"/>
      </rPr>
      <t>有效保障，得满分；基本保障，得分为</t>
    </r>
    <r>
      <rPr>
        <sz val="11"/>
        <color rgb="FF000000"/>
        <rFont val="Times New Roman"/>
        <family val="1"/>
      </rPr>
      <t>0.6-0.85*</t>
    </r>
    <r>
      <rPr>
        <sz val="11"/>
        <color rgb="FF000000"/>
        <rFont val="楷体"/>
        <family val="3"/>
        <charset val="134"/>
      </rPr>
      <t>指标分值；无保障，低于</t>
    </r>
    <r>
      <rPr>
        <sz val="11"/>
        <color rgb="FF000000"/>
        <rFont val="Times New Roman"/>
        <family val="1"/>
      </rPr>
      <t>0.5*</t>
    </r>
    <r>
      <rPr>
        <sz val="11"/>
        <color rgb="FF000000"/>
        <rFont val="楷体"/>
        <family val="3"/>
        <charset val="134"/>
      </rPr>
      <t>指标分值，或不得分</t>
    </r>
  </si>
  <si>
    <t>有效应对突发公共卫生事件</t>
  </si>
  <si>
    <t>反映有效应对突发公共卫生事件，减少社会影响，保障健康安全</t>
  </si>
  <si>
    <r>
      <rPr>
        <sz val="11"/>
        <color rgb="FF000000"/>
        <rFont val="楷体"/>
        <family val="3"/>
        <charset val="134"/>
      </rPr>
      <t>有效应对，得满分；基本有效，得分为</t>
    </r>
    <r>
      <rPr>
        <sz val="11"/>
        <color rgb="FF000000"/>
        <rFont val="Times New Roman"/>
        <family val="1"/>
      </rPr>
      <t>0.6-0.85*</t>
    </r>
    <r>
      <rPr>
        <sz val="11"/>
        <color rgb="FF000000"/>
        <rFont val="楷体"/>
        <family val="3"/>
        <charset val="134"/>
      </rPr>
      <t>指标分值；无效或效果不明显，低于</t>
    </r>
    <r>
      <rPr>
        <sz val="11"/>
        <color rgb="FF000000"/>
        <rFont val="Times New Roman"/>
        <family val="1"/>
      </rPr>
      <t>0.5*</t>
    </r>
    <r>
      <rPr>
        <sz val="11"/>
        <color rgb="FF000000"/>
        <rFont val="楷体"/>
        <family val="3"/>
        <charset val="134"/>
      </rPr>
      <t>指标分值，或不得分</t>
    </r>
  </si>
  <si>
    <t>卫生监督机构</t>
  </si>
  <si>
    <t>卫生监督检测任务完成量</t>
  </si>
  <si>
    <t>反映卫生监督检测任务的完成情况</t>
  </si>
  <si>
    <t>卫生监督监测覆盖面完成量</t>
  </si>
  <si>
    <t>反映卫生监督监测覆盖面完成量</t>
  </si>
  <si>
    <t>日常卫生监督检测完成量</t>
  </si>
  <si>
    <t>反映日常卫生监督检测的完成情况</t>
  </si>
  <si>
    <r>
      <rPr>
        <sz val="11"/>
        <color rgb="FF000000"/>
        <rFont val="楷体"/>
        <family val="3"/>
        <charset val="134"/>
      </rPr>
      <t>A</t>
    </r>
    <r>
      <rPr>
        <sz val="11"/>
        <color rgb="FF000000"/>
        <rFont val="楷体"/>
        <family val="3"/>
        <charset val="134"/>
      </rPr>
      <t>级餐饮单位评审和复审完成量</t>
    </r>
  </si>
  <si>
    <r>
      <rPr>
        <sz val="11"/>
        <color rgb="FF000000"/>
        <rFont val="楷体"/>
        <family val="3"/>
        <charset val="134"/>
      </rPr>
      <t>反映</t>
    </r>
    <r>
      <rPr>
        <sz val="11"/>
        <color rgb="FF000000"/>
        <rFont val="Times New Roman"/>
        <family val="1"/>
      </rPr>
      <t>A</t>
    </r>
    <r>
      <rPr>
        <sz val="11"/>
        <color rgb="FF000000"/>
        <rFont val="楷体"/>
        <family val="3"/>
        <charset val="134"/>
      </rPr>
      <t>级餐饮单位评审和复审完成情况</t>
    </r>
  </si>
  <si>
    <r>
      <rPr>
        <sz val="11"/>
        <color rgb="FF000000"/>
        <rFont val="楷体"/>
        <family val="3"/>
        <charset val="134"/>
      </rPr>
      <t>卫生监督所</t>
    </r>
    <r>
      <rPr>
        <sz val="11"/>
        <color rgb="FF000000"/>
        <rFont val="Times New Roman"/>
        <family val="1"/>
      </rPr>
      <t>(</t>
    </r>
    <r>
      <rPr>
        <sz val="11"/>
        <color rgb="FF000000"/>
        <rFont val="楷体"/>
        <family val="3"/>
        <charset val="134"/>
      </rPr>
      <t>中心</t>
    </r>
    <r>
      <rPr>
        <sz val="11"/>
        <color rgb="FF000000"/>
        <rFont val="Times New Roman"/>
        <family val="1"/>
      </rPr>
      <t>)</t>
    </r>
    <r>
      <rPr>
        <sz val="11"/>
        <color rgb="FF000000"/>
        <rFont val="楷体"/>
        <family val="3"/>
        <charset val="134"/>
      </rPr>
      <t>机构数</t>
    </r>
  </si>
  <si>
    <r>
      <rPr>
        <sz val="11"/>
        <color rgb="FF000000"/>
        <rFont val="楷体"/>
        <family val="3"/>
        <charset val="134"/>
      </rPr>
      <t>反映卫生监督所</t>
    </r>
    <r>
      <rPr>
        <sz val="11"/>
        <color rgb="FF000000"/>
        <rFont val="Times New Roman"/>
        <family val="1"/>
      </rPr>
      <t>(</t>
    </r>
    <r>
      <rPr>
        <sz val="11"/>
        <color rgb="FF000000"/>
        <rFont val="楷体"/>
        <family val="3"/>
        <charset val="134"/>
      </rPr>
      <t>中心</t>
    </r>
    <r>
      <rPr>
        <sz val="11"/>
        <color rgb="FF000000"/>
        <rFont val="Times New Roman"/>
        <family val="1"/>
      </rPr>
      <t>)</t>
    </r>
    <r>
      <rPr>
        <sz val="11"/>
        <color rgb="FF000000"/>
        <rFont val="楷体"/>
        <family val="3"/>
        <charset val="134"/>
      </rPr>
      <t>机构数</t>
    </r>
  </si>
  <si>
    <r>
      <rPr>
        <sz val="11"/>
        <color rgb="FF000000"/>
        <rFont val="楷体"/>
        <family val="3"/>
        <charset val="134"/>
      </rPr>
      <t>卫生监督所</t>
    </r>
    <r>
      <rPr>
        <sz val="11"/>
        <color rgb="FF000000"/>
        <rFont val="Times New Roman"/>
        <family val="1"/>
      </rPr>
      <t>(</t>
    </r>
    <r>
      <rPr>
        <sz val="11"/>
        <color rgb="FF000000"/>
        <rFont val="楷体"/>
        <family val="3"/>
        <charset val="134"/>
      </rPr>
      <t>中心</t>
    </r>
    <r>
      <rPr>
        <sz val="11"/>
        <color rgb="FF000000"/>
        <rFont val="Times New Roman"/>
        <family val="1"/>
      </rPr>
      <t>)</t>
    </r>
    <r>
      <rPr>
        <sz val="11"/>
        <color rgb="FF000000"/>
        <rFont val="楷体"/>
        <family val="3"/>
        <charset val="134"/>
      </rPr>
      <t>机构卫生人员数</t>
    </r>
  </si>
  <si>
    <r>
      <rPr>
        <sz val="11"/>
        <color rgb="FF000000"/>
        <rFont val="楷体"/>
        <family val="3"/>
        <charset val="134"/>
      </rPr>
      <t>反映卫生监督所</t>
    </r>
    <r>
      <rPr>
        <sz val="11"/>
        <color rgb="FF000000"/>
        <rFont val="Times New Roman"/>
        <family val="1"/>
      </rPr>
      <t>(</t>
    </r>
    <r>
      <rPr>
        <sz val="11"/>
        <color rgb="FF000000"/>
        <rFont val="楷体"/>
        <family val="3"/>
        <charset val="134"/>
      </rPr>
      <t>中心</t>
    </r>
    <r>
      <rPr>
        <sz val="11"/>
        <color rgb="FF000000"/>
        <rFont val="Times New Roman"/>
        <family val="1"/>
      </rPr>
      <t>)</t>
    </r>
    <r>
      <rPr>
        <sz val="11"/>
        <color rgb="FF000000"/>
        <rFont val="楷体"/>
        <family val="3"/>
        <charset val="134"/>
      </rPr>
      <t>机构卫生人员数</t>
    </r>
  </si>
  <si>
    <t>公共卫生标准跟踪评价任务完成次数</t>
  </si>
  <si>
    <t>反映评价任务完成次数的情况</t>
  </si>
  <si>
    <t>公共卫生应急微生物检测与监测次数</t>
  </si>
  <si>
    <t>反映全年公共卫生应急微生物检测与监测的次数</t>
  </si>
  <si>
    <t>农村食品卫生监管次数</t>
  </si>
  <si>
    <t>开展农村集贸市场和餐饮单位食品卫生整治的次数</t>
  </si>
  <si>
    <t>职业卫生监督检测计划完成率</t>
  </si>
  <si>
    <r>
      <rPr>
        <sz val="11"/>
        <color rgb="FF000000"/>
        <rFont val="楷体"/>
        <family val="3"/>
        <charset val="134"/>
      </rPr>
      <t>实际监督检测企业数</t>
    </r>
    <r>
      <rPr>
        <sz val="11"/>
        <color rgb="FF000000"/>
        <rFont val="Times New Roman"/>
        <family val="1"/>
      </rPr>
      <t>/</t>
    </r>
    <r>
      <rPr>
        <sz val="11"/>
        <color rgb="FF000000"/>
        <rFont val="楷体"/>
        <family val="3"/>
        <charset val="134"/>
      </rPr>
      <t>年度计划数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</si>
  <si>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实际监督检测企业数</t>
    </r>
    <r>
      <rPr>
        <sz val="11"/>
        <color rgb="FF000000"/>
        <rFont val="Times New Roman"/>
        <family val="1"/>
      </rPr>
      <t>/</t>
    </r>
    <r>
      <rPr>
        <sz val="11"/>
        <color rgb="FF000000"/>
        <rFont val="楷体"/>
        <family val="3"/>
        <charset val="134"/>
      </rPr>
      <t>年度计划数）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</si>
  <si>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公共场所日常监督检测覆盖率</t>
  </si>
  <si>
    <r>
      <rPr>
        <sz val="11"/>
        <color rgb="FF000000"/>
        <rFont val="楷体"/>
        <family val="3"/>
        <charset val="134"/>
      </rPr>
      <t>实际监督家数</t>
    </r>
    <r>
      <rPr>
        <sz val="11"/>
        <color rgb="FF000000"/>
        <rFont val="Times New Roman"/>
        <family val="1"/>
      </rPr>
      <t>/</t>
    </r>
    <r>
      <rPr>
        <sz val="11"/>
        <color rgb="FF000000"/>
        <rFont val="楷体"/>
        <family val="3"/>
        <charset val="134"/>
      </rPr>
      <t>正规单位数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</si>
  <si>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实际监督家数</t>
    </r>
    <r>
      <rPr>
        <sz val="11"/>
        <color rgb="FF000000"/>
        <rFont val="Times New Roman"/>
        <family val="1"/>
      </rPr>
      <t>/</t>
    </r>
    <r>
      <rPr>
        <sz val="11"/>
        <color rgb="FF000000"/>
        <rFont val="楷体"/>
        <family val="3"/>
        <charset val="134"/>
      </rPr>
      <t>正规单位数）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</si>
  <si>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餐饮单位卫生监督覆盖率</t>
  </si>
  <si>
    <r>
      <rPr>
        <sz val="11"/>
        <color rgb="FF000000"/>
        <rFont val="楷体"/>
        <family val="3"/>
        <charset val="134"/>
      </rPr>
      <t>实施监督监测餐饮单位数</t>
    </r>
    <r>
      <rPr>
        <sz val="11"/>
        <color rgb="FF000000"/>
        <rFont val="Times New Roman"/>
        <family val="1"/>
      </rPr>
      <t>/</t>
    </r>
    <r>
      <rPr>
        <sz val="11"/>
        <color rgb="FF000000"/>
        <rFont val="楷体"/>
        <family val="3"/>
        <charset val="134"/>
      </rPr>
      <t>本地持证餐饮单位总数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</si>
  <si>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实施监督监测餐饮单位数</t>
    </r>
    <r>
      <rPr>
        <sz val="11"/>
        <color rgb="FF000000"/>
        <rFont val="Times New Roman"/>
        <family val="1"/>
      </rPr>
      <t>/</t>
    </r>
    <r>
      <rPr>
        <sz val="11"/>
        <color rgb="FF000000"/>
        <rFont val="楷体"/>
        <family val="3"/>
        <charset val="134"/>
      </rPr>
      <t>本地持证餐饮单位总数）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</si>
  <si>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消毒产品生产企业抽检覆盖率</t>
  </si>
  <si>
    <r>
      <rPr>
        <sz val="11"/>
        <color rgb="FF000000"/>
        <rFont val="楷体"/>
        <family val="3"/>
        <charset val="134"/>
      </rPr>
      <t>实际抽检家数</t>
    </r>
    <r>
      <rPr>
        <sz val="11"/>
        <color rgb="FF000000"/>
        <rFont val="Times New Roman"/>
        <family val="1"/>
      </rPr>
      <t>/</t>
    </r>
    <r>
      <rPr>
        <sz val="11"/>
        <color rgb="FF000000"/>
        <rFont val="楷体"/>
        <family val="3"/>
        <charset val="134"/>
      </rPr>
      <t>应抽检家数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</si>
  <si>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实际抽检家数</t>
    </r>
    <r>
      <rPr>
        <sz val="11"/>
        <color rgb="FF000000"/>
        <rFont val="Times New Roman"/>
        <family val="1"/>
      </rPr>
      <t>/</t>
    </r>
    <r>
      <rPr>
        <sz val="11"/>
        <color rgb="FF000000"/>
        <rFont val="楷体"/>
        <family val="3"/>
        <charset val="134"/>
      </rPr>
      <t>应抽检家数）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</si>
  <si>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学校卫生监督检测专项完成率</t>
  </si>
  <si>
    <r>
      <rPr>
        <sz val="11"/>
        <color rgb="FF000000"/>
        <rFont val="楷体"/>
        <family val="3"/>
        <charset val="134"/>
      </rPr>
      <t>实际监督检测家数</t>
    </r>
    <r>
      <rPr>
        <sz val="11"/>
        <color rgb="FF000000"/>
        <rFont val="Times New Roman"/>
        <family val="1"/>
      </rPr>
      <t>/</t>
    </r>
    <r>
      <rPr>
        <sz val="11"/>
        <color rgb="FF000000"/>
        <rFont val="楷体"/>
        <family val="3"/>
        <charset val="134"/>
      </rPr>
      <t>计划监督检测家数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</si>
  <si>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实际监督检测家数</t>
    </r>
    <r>
      <rPr>
        <sz val="11"/>
        <color rgb="FF000000"/>
        <rFont val="Times New Roman"/>
        <family val="1"/>
      </rPr>
      <t>/</t>
    </r>
    <r>
      <rPr>
        <sz val="11"/>
        <color rgb="FF000000"/>
        <rFont val="楷体"/>
        <family val="3"/>
        <charset val="134"/>
      </rPr>
      <t>计划监督检测家数）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</si>
  <si>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生活饮水监督监测率</t>
  </si>
  <si>
    <r>
      <rPr>
        <sz val="11"/>
        <color rgb="FF000000"/>
        <rFont val="楷体"/>
        <family val="3"/>
        <charset val="134"/>
      </rPr>
      <t>实施监督监测单位数</t>
    </r>
    <r>
      <rPr>
        <sz val="11"/>
        <color rgb="FF000000"/>
        <rFont val="Times New Roman"/>
        <family val="1"/>
      </rPr>
      <t>/</t>
    </r>
    <r>
      <rPr>
        <sz val="11"/>
        <color rgb="FF000000"/>
        <rFont val="楷体"/>
        <family val="3"/>
        <charset val="134"/>
      </rPr>
      <t>本地应监测单位总数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</si>
  <si>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实施监督监测单位数</t>
    </r>
    <r>
      <rPr>
        <sz val="11"/>
        <color rgb="FF000000"/>
        <rFont val="Times New Roman"/>
        <family val="1"/>
      </rPr>
      <t>/</t>
    </r>
    <r>
      <rPr>
        <sz val="11"/>
        <color rgb="FF000000"/>
        <rFont val="楷体"/>
        <family val="3"/>
        <charset val="134"/>
      </rPr>
      <t>本地应监测单位总数）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</si>
  <si>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医疗机构监督检测覆盖率</t>
  </si>
  <si>
    <t>反映医疗机构监督检测的覆盖情况</t>
  </si>
  <si>
    <t>消毒产品监督监测覆盖率</t>
  </si>
  <si>
    <t>反映消毒产品监督监测的覆盖情况</t>
  </si>
  <si>
    <t>群众信访投诉处理直办案件当年办结率</t>
  </si>
  <si>
    <t>反映群众信访投诉处理直办案件当年办结情况</t>
  </si>
  <si>
    <t>群众信访投诉处理反馈率</t>
  </si>
  <si>
    <t>反映群众信访投诉处理的反馈情况</t>
  </si>
  <si>
    <t>监督员培训率</t>
  </si>
  <si>
    <t>反映监督员培训情况</t>
  </si>
  <si>
    <t>检测结果无差异率</t>
  </si>
  <si>
    <t>反映检测结果无差异的情况</t>
  </si>
  <si>
    <t>卫生监督员法律法规知晓率</t>
  </si>
  <si>
    <t>反映卫生监督员对相关法律法规的知晓情况</t>
  </si>
  <si>
    <t>卫生监督员现场监测仪器操作掌握率</t>
  </si>
  <si>
    <t>卫生监督员是否能熟练测试并解释数据，反映对现场监测仪器的操作掌握情况</t>
  </si>
  <si>
    <t>现场快速监测仪器装备率</t>
  </si>
  <si>
    <t>反映现场是否按照配置标准装备快速监测仪器</t>
  </si>
  <si>
    <t>检查监督范围内卫生事件减少率</t>
  </si>
  <si>
    <t>反映检查监督范围内卫生事件减少情况</t>
  </si>
  <si>
    <t>公共场所卫生监督处罚案件数</t>
  </si>
  <si>
    <t>反映公共场所卫生监督处罚案件数</t>
  </si>
  <si>
    <t>食品卫生量化分级管理</t>
  </si>
  <si>
    <t>反映推进食品卫生量化分级管理的持续影响</t>
  </si>
  <si>
    <t>监督检测范围内群众满意度</t>
  </si>
  <si>
    <t>反映监督检测范围内群众的满意程度</t>
  </si>
  <si>
    <t>受监督监测单位满意度</t>
  </si>
  <si>
    <t>反映受监督监测单位的满意程度</t>
  </si>
  <si>
    <t>重大公共卫生服务</t>
  </si>
  <si>
    <t>艾滋病监测、检测任务完成量</t>
  </si>
  <si>
    <t>反映艾滋病监测、检测任务的完成情况</t>
  </si>
  <si>
    <t>美沙酮维持治疗点收治人数</t>
  </si>
  <si>
    <t>反映美沙酮维持治疗点收治人数情况</t>
  </si>
  <si>
    <t>高危行为干预工作完成量</t>
  </si>
  <si>
    <t>反映高危行为干预工作的完成情况</t>
  </si>
  <si>
    <t>抗病毒治疗服药依从性</t>
  </si>
  <si>
    <t>反映抗病毒治疗服药的依从性</t>
  </si>
  <si>
    <t>性病、麻风病、结核病等病症发现、检测任务完成量</t>
  </si>
  <si>
    <t>反映性病、麻风病、结核病等病症发现、检测任务的完成情况</t>
  </si>
  <si>
    <t>肺结核患者密切接触者筛查人次</t>
  </si>
  <si>
    <t>反映肺结核患者密切接触者筛查人次</t>
  </si>
  <si>
    <t>开展重大公共卫生项目技术培训人次</t>
  </si>
  <si>
    <t>反映开展重大公共卫生项目技术培训人次</t>
  </si>
  <si>
    <t>组织开展公共卫生重点工作试点调研和督导</t>
  </si>
  <si>
    <t>反映组织开展公共卫生重点工作试点调研和督导的次数</t>
  </si>
  <si>
    <t>研究建立新检验方法</t>
  </si>
  <si>
    <t>反映研究建立新检验方法的数量</t>
  </si>
  <si>
    <t>重点疾病与健康危害因素监测任务完成个数</t>
  </si>
  <si>
    <t>反映重点疾病与健康危害因素监测任务的实际完成情况</t>
  </si>
  <si>
    <r>
      <rPr>
        <sz val="11"/>
        <color rgb="FF000000"/>
        <rFont val="楷体"/>
        <family val="3"/>
        <charset val="134"/>
      </rPr>
      <t>28</t>
    </r>
    <r>
      <rPr>
        <sz val="11"/>
        <color rgb="FF000000"/>
        <rFont val="楷体"/>
        <family val="3"/>
        <charset val="134"/>
      </rPr>
      <t>种传染病报告发病数</t>
    </r>
  </si>
  <si>
    <r>
      <rPr>
        <sz val="11"/>
        <color rgb="FF000000"/>
        <rFont val="楷体"/>
        <family val="3"/>
        <charset val="134"/>
      </rPr>
      <t>反映</t>
    </r>
    <r>
      <rPr>
        <sz val="11"/>
        <color rgb="FF000000"/>
        <rFont val="Times New Roman"/>
        <family val="1"/>
      </rPr>
      <t>28</t>
    </r>
    <r>
      <rPr>
        <sz val="11"/>
        <color rgb="FF000000"/>
        <rFont val="楷体"/>
        <family val="3"/>
        <charset val="134"/>
      </rPr>
      <t>种传染病报告发病情况</t>
    </r>
  </si>
  <si>
    <r>
      <rPr>
        <sz val="11"/>
        <color rgb="FF000000"/>
        <rFont val="楷体"/>
        <family val="3"/>
        <charset val="134"/>
      </rPr>
      <t>28</t>
    </r>
    <r>
      <rPr>
        <sz val="11"/>
        <color rgb="FF000000"/>
        <rFont val="楷体"/>
        <family val="3"/>
        <charset val="134"/>
      </rPr>
      <t>种传染病报告死亡数</t>
    </r>
  </si>
  <si>
    <r>
      <rPr>
        <sz val="11"/>
        <color rgb="FF000000"/>
        <rFont val="楷体"/>
        <family val="3"/>
        <charset val="134"/>
      </rPr>
      <t>反映</t>
    </r>
    <r>
      <rPr>
        <sz val="11"/>
        <color rgb="FF000000"/>
        <rFont val="Times New Roman"/>
        <family val="1"/>
      </rPr>
      <t>28</t>
    </r>
    <r>
      <rPr>
        <sz val="11"/>
        <color rgb="FF000000"/>
        <rFont val="楷体"/>
        <family val="3"/>
        <charset val="134"/>
      </rPr>
      <t>种传染病报告死亡情况</t>
    </r>
  </si>
  <si>
    <t>接受抗病毒治疗人数</t>
  </si>
  <si>
    <t>抗病毒治疗数据库中正在接受抗病毒治疗人数</t>
  </si>
  <si>
    <t>干预覆盖高危人群数</t>
  </si>
  <si>
    <t>现场干预工作覆盖高危人群数（暗娼或男男性行为人群）</t>
  </si>
  <si>
    <t>实验室设备配备数</t>
  </si>
  <si>
    <t>市和县区级实验室配备新诊断技术设备数量</t>
  </si>
  <si>
    <t>孕产妇艾滋病检测率</t>
  </si>
  <si>
    <r>
      <rPr>
        <sz val="11"/>
        <color rgb="FF000000"/>
        <rFont val="楷体"/>
        <family val="3"/>
        <charset val="134"/>
      </rPr>
      <t>产妇艾滋病病毒检测人数</t>
    </r>
    <r>
      <rPr>
        <sz val="11"/>
        <color rgb="FF000000"/>
        <rFont val="Times New Roman"/>
        <family val="1"/>
      </rPr>
      <t>/</t>
    </r>
    <r>
      <rPr>
        <sz val="11"/>
        <color rgb="FF000000"/>
        <rFont val="楷体"/>
        <family val="3"/>
        <charset val="134"/>
      </rPr>
      <t>产妇数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</si>
  <si>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产妇艾滋病病毒检测人数</t>
    </r>
    <r>
      <rPr>
        <sz val="11"/>
        <color rgb="FF000000"/>
        <rFont val="Times New Roman"/>
        <family val="1"/>
      </rPr>
      <t>/</t>
    </r>
    <r>
      <rPr>
        <sz val="11"/>
        <color rgb="FF000000"/>
        <rFont val="楷体"/>
        <family val="3"/>
        <charset val="134"/>
      </rPr>
      <t>产妇数）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</si>
  <si>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r>
      <rPr>
        <sz val="11"/>
        <color rgb="FF000000"/>
        <rFont val="楷体"/>
        <family val="3"/>
        <charset val="134"/>
      </rPr>
      <t>HIV</t>
    </r>
    <r>
      <rPr>
        <sz val="11"/>
        <color rgb="FF000000"/>
        <rFont val="楷体"/>
        <family val="3"/>
        <charset val="134"/>
      </rPr>
      <t>抗体阳性孕产妇规范化干预阻断服务率</t>
    </r>
  </si>
  <si>
    <r>
      <rPr>
        <sz val="11"/>
        <color rgb="FF000000"/>
        <rFont val="楷体"/>
        <family val="3"/>
        <charset val="134"/>
      </rPr>
      <t>反映</t>
    </r>
    <r>
      <rPr>
        <sz val="11"/>
        <color rgb="FF000000"/>
        <rFont val="Times New Roman"/>
        <family val="1"/>
      </rPr>
      <t>HIV</t>
    </r>
    <r>
      <rPr>
        <sz val="11"/>
        <color rgb="FF000000"/>
        <rFont val="楷体"/>
        <family val="3"/>
        <charset val="134"/>
      </rPr>
      <t>抗体阳性孕产妇规范化干预阻断的服务情况</t>
    </r>
  </si>
  <si>
    <t>阳性病例个案流调率</t>
  </si>
  <si>
    <t>反映阳性病例个案流调情况</t>
  </si>
  <si>
    <r>
      <rPr>
        <sz val="11"/>
        <color rgb="FF000000"/>
        <rFont val="楷体"/>
        <family val="3"/>
        <charset val="134"/>
      </rPr>
      <t>艾滋病人接受</t>
    </r>
    <r>
      <rPr>
        <sz val="11"/>
        <color rgb="FF000000"/>
        <rFont val="Times New Roman"/>
        <family val="1"/>
      </rPr>
      <t>ARV</t>
    </r>
    <r>
      <rPr>
        <sz val="11"/>
        <color rgb="FF000000"/>
        <rFont val="楷体"/>
        <family val="3"/>
        <charset val="134"/>
      </rPr>
      <t>治疗率</t>
    </r>
  </si>
  <si>
    <r>
      <rPr>
        <sz val="11"/>
        <color rgb="FF000000"/>
        <rFont val="楷体"/>
        <family val="3"/>
        <charset val="134"/>
      </rPr>
      <t>反映艾滋病人接受</t>
    </r>
    <r>
      <rPr>
        <sz val="11"/>
        <color rgb="FF000000"/>
        <rFont val="Times New Roman"/>
        <family val="1"/>
      </rPr>
      <t>ARV</t>
    </r>
    <r>
      <rPr>
        <sz val="11"/>
        <color rgb="FF000000"/>
        <rFont val="楷体"/>
        <family val="3"/>
        <charset val="134"/>
      </rPr>
      <t>的治疗情况</t>
    </r>
  </si>
  <si>
    <t>艾滋病监测、检测任务完成合格率</t>
  </si>
  <si>
    <t>反映艾滋病监测、检测任务完成的合格情况</t>
  </si>
  <si>
    <r>
      <rPr>
        <sz val="11"/>
        <color rgb="FF000000"/>
        <rFont val="楷体"/>
        <family val="3"/>
        <charset val="134"/>
      </rPr>
      <t>艾滋病监检测确证</t>
    </r>
    <r>
      <rPr>
        <sz val="11"/>
        <color rgb="FF000000"/>
        <rFont val="Times New Roman"/>
        <family val="1"/>
      </rPr>
      <t>/</t>
    </r>
    <r>
      <rPr>
        <sz val="11"/>
        <color rgb="FF000000"/>
        <rFont val="楷体"/>
        <family val="3"/>
        <charset val="134"/>
      </rPr>
      <t>筛查中心实验室质量考评合格率</t>
    </r>
  </si>
  <si>
    <r>
      <rPr>
        <sz val="11"/>
        <color rgb="FF000000"/>
        <rFont val="楷体"/>
        <family val="3"/>
        <charset val="134"/>
      </rPr>
      <t>反映艾滋病监检测确证</t>
    </r>
    <r>
      <rPr>
        <sz val="11"/>
        <color rgb="FF000000"/>
        <rFont val="Times New Roman"/>
        <family val="1"/>
      </rPr>
      <t>/</t>
    </r>
    <r>
      <rPr>
        <sz val="11"/>
        <color rgb="FF000000"/>
        <rFont val="楷体"/>
        <family val="3"/>
        <charset val="134"/>
      </rPr>
      <t>筛查中心实验室质量考评的合格情况</t>
    </r>
  </si>
  <si>
    <t>性病、麻风病、结核病等病症防治覆盖面</t>
  </si>
  <si>
    <t>反映性病、麻风病、结核病等病症防治覆盖的情况</t>
  </si>
  <si>
    <t>肺结核等疾病检测覆盖面</t>
  </si>
  <si>
    <t>反映肺结核等疾病检测覆盖情况</t>
  </si>
  <si>
    <t>耐多药肺结核高危人群耐药筛查率</t>
  </si>
  <si>
    <t>耐多药肺结核高危人群（可疑者）开展耐药筛查的比例（耐药筛查：接受传统痰培养，并开展药敏试验；或者直接快速药敏检测），反映耐药防治工作指标</t>
  </si>
  <si>
    <t>肺结核患者健康管理率</t>
  </si>
  <si>
    <t>辖区同期内经上级定点医疗机构确诊并通知基层医疗卫生机构管理的肺结核患者中，已管理的人数占比</t>
  </si>
  <si>
    <t>肺结核病患者健康管理率及规则服药率</t>
  </si>
  <si>
    <t>为辖区内确诊的常住肺结核患者提供密切接触者筛查及推介转诊、入户随访、督导服药、结果评估、分类处置等服务对象比例</t>
  </si>
  <si>
    <t>艾滋病病毒感染者和病人规范管理率</t>
  </si>
  <si>
    <r>
      <rPr>
        <sz val="11"/>
        <color rgb="FF000000"/>
        <rFont val="楷体"/>
        <family val="3"/>
        <charset val="134"/>
      </rPr>
      <t>艾滋病病毒感染者提供健康咨询、行为干预、配偶</t>
    </r>
    <r>
      <rPr>
        <sz val="11"/>
        <color rgb="FF000000"/>
        <rFont val="Times New Roman"/>
        <family val="1"/>
      </rPr>
      <t>/</t>
    </r>
    <r>
      <rPr>
        <sz val="11"/>
        <color rgb="FF000000"/>
        <rFont val="楷体"/>
        <family val="3"/>
        <charset val="134"/>
      </rPr>
      <t>固定性伴检测、随访、督导服药等服务，配合相关机构做好转介等服务的比例</t>
    </r>
  </si>
  <si>
    <t>社区易感染艾滋病高危行为人群干预措施覆盖率</t>
  </si>
  <si>
    <t>为艾滋病性传播高危行为人群提供艾滋病预防、性与生殖健康知识，推广使用安全套，艾滋病、性病咨询检测等综合干预措施覆盖对象人群比例</t>
  </si>
  <si>
    <t>乙肝病例监测比例</t>
  </si>
  <si>
    <t>完成乙肝附卡填写的病例数占报告病例总数的比例</t>
  </si>
  <si>
    <t>哨点监测完成率</t>
  </si>
  <si>
    <t>应建立监测哨点数中，实际监测哨点数的比例</t>
  </si>
  <si>
    <t>血站核酸检测覆盖率</t>
  </si>
  <si>
    <t>年内采集制备供应临床血液中经过核酸检测的血液数量与采集制备供应临床血液总量比例</t>
  </si>
  <si>
    <t>艾滋病感染孕产妇抗病毒用药率</t>
  </si>
  <si>
    <t>艾滋病感染孕产妇中应用抗病毒药物者所占的比例</t>
  </si>
  <si>
    <t>可疑者检查任务完成率</t>
  </si>
  <si>
    <t>可疑者检查完成数占可疑者检查任务数比例</t>
  </si>
  <si>
    <t>精神分裂症患者服药率</t>
  </si>
  <si>
    <t>国家严重精神障碍信息系统登记在册的患者中，精神分裂症服药患者数。</t>
  </si>
  <si>
    <t>监测任务完成率</t>
  </si>
  <si>
    <t>完成各项监测指标监测点数占总监测点数的比例。</t>
  </si>
  <si>
    <t>人群主动筛查任务完成率</t>
  </si>
  <si>
    <t>学生等重点人群及一二类县人群筛查的实际完成人数与项目计划筛查总人数的比例</t>
  </si>
  <si>
    <t>包虫病药物治疗病人随访率</t>
  </si>
  <si>
    <t>随访正在进行药物（含术后病患）治疗的病人数与已登记并开展治疗的包虫病病人数的比例</t>
  </si>
  <si>
    <r>
      <rPr>
        <sz val="11"/>
        <color rgb="FF000000"/>
        <rFont val="楷体"/>
        <family val="3"/>
        <charset val="134"/>
      </rPr>
      <t>全市</t>
    </r>
    <r>
      <rPr>
        <sz val="11"/>
        <color rgb="FF000000"/>
        <rFont val="Times New Roman"/>
        <family val="1"/>
      </rPr>
      <t>VCT</t>
    </r>
    <r>
      <rPr>
        <sz val="11"/>
        <color rgb="FF000000"/>
        <rFont val="楷体"/>
        <family val="3"/>
        <charset val="134"/>
      </rPr>
      <t>开展率</t>
    </r>
  </si>
  <si>
    <t>反映艾滋病自愿咨询检测的开展情况</t>
  </si>
  <si>
    <r>
      <rPr>
        <sz val="11"/>
        <color rgb="FF000000"/>
        <rFont val="楷体"/>
        <family val="3"/>
        <charset val="134"/>
      </rPr>
      <t>DOTS</t>
    </r>
    <r>
      <rPr>
        <sz val="11"/>
        <color rgb="FF000000"/>
        <rFont val="楷体"/>
        <family val="3"/>
        <charset val="134"/>
      </rPr>
      <t>覆盖率</t>
    </r>
  </si>
  <si>
    <t>反映非住院肺结核患者督导短程化疗的覆盖情况</t>
  </si>
  <si>
    <t>重大疫情查明率</t>
  </si>
  <si>
    <t>反映重大疫情的查明情况</t>
  </si>
  <si>
    <t>性病、麻风病、结核病等病症发现及时率</t>
  </si>
  <si>
    <t>反映性病、麻风病、结核病等病症发现及时情况</t>
  </si>
  <si>
    <t>艾滋病预防知识知晓率</t>
  </si>
  <si>
    <t>反映艾滋病预防知识的知晓程度</t>
  </si>
  <si>
    <t>性病、麻风病、结核病等病症治愈率</t>
  </si>
  <si>
    <t>反映性病、麻风病、结核病等病症治愈情况</t>
  </si>
  <si>
    <t>性病、麻风病、结核病等病症防治知识知晓率</t>
  </si>
  <si>
    <t>反映性病、麻风病、结核病等病症防治知识知晓程度</t>
  </si>
  <si>
    <t>性病、麻风病、结核病等病症免费治疗政策知晓率</t>
  </si>
  <si>
    <t>反映性病、麻风病、结核病等病症免费治疗政策的知晓程度</t>
  </si>
  <si>
    <t>肺结核病发病率</t>
  </si>
  <si>
    <t>是指当年新发肺结核患者人数占全市人口总数的比率</t>
  </si>
  <si>
    <t>保障灾后不发生重大卫生防疫事件</t>
  </si>
  <si>
    <t>反映灾后卫生防疫安全保障的情况</t>
  </si>
  <si>
    <t>艾滋病母婴传播率</t>
  </si>
  <si>
    <t>该地区统计年度内艾滋病感染孕产妇所生儿童中因母婴传播途径感染艾滋病的人数所占的比例</t>
  </si>
  <si>
    <t>癫痫患者治疗管理有效率</t>
  </si>
  <si>
    <t>治疗管理癫痫患者的有效比例</t>
  </si>
  <si>
    <t>包虫病患者外科手术治疗治愈率</t>
  </si>
  <si>
    <t>外科手术治疗治愈总人数占实际完成外科手术治疗总人数的比例</t>
  </si>
  <si>
    <t>人群包虫患病率</t>
  </si>
  <si>
    <t>监测点年度累计登记在册（含新查出及正在进行治疗）的包虫病确诊病人数与监测点户籍人口总数的比例。</t>
  </si>
  <si>
    <t>家犬包虫感染率</t>
  </si>
  <si>
    <t>监测点年度犬粪抗原检测阳性或核酸阳性数与犬粪检测实际完成数的比例</t>
  </si>
  <si>
    <r>
      <rPr>
        <sz val="11"/>
        <color rgb="FF000000"/>
        <rFont val="楷体"/>
        <family val="3"/>
        <charset val="134"/>
      </rPr>
      <t>完成</t>
    </r>
    <r>
      <rPr>
        <sz val="11"/>
        <color rgb="FF000000"/>
        <rFont val="Times New Roman"/>
        <family val="1"/>
      </rPr>
      <t>VCT</t>
    </r>
    <r>
      <rPr>
        <sz val="11"/>
        <color rgb="FF000000"/>
        <rFont val="楷体"/>
        <family val="3"/>
        <charset val="134"/>
      </rPr>
      <t>人数</t>
    </r>
  </si>
  <si>
    <t>反映完成艾滋病自愿咨询检测的人数</t>
  </si>
  <si>
    <t>患者家属护理知识知晓率提高</t>
  </si>
  <si>
    <t>居民精神卫生防治知识知晓率提高的持续影响</t>
  </si>
  <si>
    <t>防治区群众满意度</t>
  </si>
  <si>
    <t>反映防治区群众的满意情况</t>
  </si>
  <si>
    <t>艾滋病病毒感染者满意度</t>
  </si>
  <si>
    <t>调查的艾滋病病毒感染者满意程度</t>
  </si>
  <si>
    <t>中医药</t>
  </si>
  <si>
    <t>中医药专项</t>
  </si>
  <si>
    <t>培养优秀中医临床人才数量</t>
  </si>
  <si>
    <t>培养优秀中医临床人才数量。</t>
  </si>
  <si>
    <t>培养名老中医药专家学术经验继承人数量</t>
  </si>
  <si>
    <t>培养名老中医药专家学术经验继承人数量。</t>
  </si>
  <si>
    <t>建设中医药重点专科数量</t>
  </si>
  <si>
    <t>建设中医药重点专科数量。</t>
  </si>
  <si>
    <t>名中医工作室建设数量</t>
  </si>
  <si>
    <t>间</t>
  </si>
  <si>
    <t>建设名中医工作室的数量。</t>
  </si>
  <si>
    <t>中医药文化传播与知识普及活动次数</t>
  </si>
  <si>
    <t>中医药文化传播与知识普及活动举办场次占计划完成场次。</t>
  </si>
  <si>
    <t>建设中医药重点研究室数量</t>
  </si>
  <si>
    <t>中医药重点研究室建设的数量。</t>
  </si>
  <si>
    <t>建立名老中医传承工作室数量</t>
  </si>
  <si>
    <t>名老中医传承工作室建立的数量。</t>
  </si>
  <si>
    <t>中级以上专业技术资格人数</t>
  </si>
  <si>
    <t>反映了中级以上专业技术资格人数情况</t>
  </si>
  <si>
    <t>地市级中医院每年对口支援中心乡镇卫生院中医药服务能力建设数量</t>
  </si>
  <si>
    <t>反映了地市级中医院每年对口支援中心乡镇卫生院中医药服务能力建设情况</t>
  </si>
  <si>
    <t>基层医疗卫生机构中医诊疗量</t>
  </si>
  <si>
    <t>反映了基层医疗卫生机构中医诊疗量情况</t>
  </si>
  <si>
    <t>城乡中医类别全科医生</t>
  </si>
  <si>
    <t>反映城乡中医类全科医生数量情况</t>
  </si>
  <si>
    <t>名中医专家传承工作室项目完成率</t>
  </si>
  <si>
    <t>反映名老中医专家的临床资料整理分析传承工作</t>
  </si>
  <si>
    <t>中医药科研课题结题率</t>
  </si>
  <si>
    <r>
      <rPr>
        <sz val="11"/>
        <color rgb="FF000000"/>
        <rFont val="楷体"/>
        <family val="3"/>
        <charset val="134"/>
      </rPr>
      <t>年度内中医药科研课题结题数占立项数量的比例（</t>
    </r>
    <r>
      <rPr>
        <sz val="11"/>
        <color rgb="FF000000"/>
        <rFont val="Times New Roman"/>
        <family val="1"/>
      </rPr>
      <t>%</t>
    </r>
    <r>
      <rPr>
        <sz val="11"/>
        <color rgb="FF000000"/>
        <rFont val="楷体"/>
        <family val="3"/>
        <charset val="134"/>
      </rPr>
      <t>）</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</si>
  <si>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年度内中医药科研课题结题数</t>
    </r>
    <r>
      <rPr>
        <sz val="11"/>
        <color rgb="FF000000"/>
        <rFont val="Times New Roman"/>
        <family val="1"/>
      </rPr>
      <t>/</t>
    </r>
    <r>
      <rPr>
        <sz val="11"/>
        <color rgb="FF000000"/>
        <rFont val="楷体"/>
        <family val="3"/>
        <charset val="134"/>
      </rPr>
      <t>立项数量）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</si>
  <si>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名中医工作室建设任务完成率</t>
  </si>
  <si>
    <t>年度内实际建设名中医工作室数量占计划数量的比例。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</si>
  <si>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年度内实际建设名中医工作室数量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</si>
  <si>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优秀中医临床人才培养任务完成率</t>
  </si>
  <si>
    <t>年度内实际培养优秀中医临床人才个数占计划培养数量的比例。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</si>
  <si>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年度内实际培养优秀中医临床人才个数</t>
    </r>
    <r>
      <rPr>
        <sz val="11"/>
        <color rgb="FF000000"/>
        <rFont val="Times New Roman"/>
        <family val="1"/>
      </rPr>
      <t>/</t>
    </r>
    <r>
      <rPr>
        <sz val="11"/>
        <color rgb="FF000000"/>
        <rFont val="楷体"/>
        <family val="3"/>
        <charset val="134"/>
      </rPr>
      <t>计划培养数量）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</si>
  <si>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名老中医药专家经验继承人培养任务完成率</t>
  </si>
  <si>
    <t>年度内培养名老中医药专家学术经验继承人数量占计划培养数量的比例。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</si>
  <si>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（年度内培养名老中医药专家学术经验继承人数量</t>
    </r>
    <r>
      <rPr>
        <sz val="11"/>
        <color rgb="FF000000"/>
        <rFont val="Times New Roman"/>
        <family val="1"/>
      </rPr>
      <t>/</t>
    </r>
    <r>
      <rPr>
        <sz val="11"/>
        <color rgb="FF000000"/>
        <rFont val="楷体"/>
        <family val="3"/>
        <charset val="134"/>
      </rPr>
      <t>计划培养数量）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</si>
  <si>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中医药健康管理服务目标人群覆盖率</t>
  </si>
  <si>
    <t>符合条件的基层医疗卫生机构年度内中医药健康管理服务目标人群数量占辖区内目标人群总数的比例。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</si>
  <si>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符合条件的基层医疗卫生机构年度内中医药健康管理服务目标人群数量</t>
    </r>
    <r>
      <rPr>
        <sz val="11"/>
        <color rgb="FF000000"/>
        <rFont val="Times New Roman"/>
        <family val="1"/>
      </rPr>
      <t>/</t>
    </r>
    <r>
      <rPr>
        <sz val="11"/>
        <color rgb="FF000000"/>
        <rFont val="楷体"/>
        <family val="3"/>
        <charset val="134"/>
      </rPr>
      <t>辖区内目标人群总数）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</si>
  <si>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村卫生室中医药服务能力覆盖率</t>
  </si>
  <si>
    <t>年度内具备中医药服务能力的村卫生室数量占村卫生室总数的比例。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</si>
  <si>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年度内具备中医药服务能力的村卫生室数量</t>
    </r>
    <r>
      <rPr>
        <sz val="11"/>
        <color rgb="FF000000"/>
        <rFont val="Times New Roman"/>
        <family val="1"/>
      </rPr>
      <t>/</t>
    </r>
    <r>
      <rPr>
        <sz val="11"/>
        <color rgb="FF000000"/>
        <rFont val="楷体"/>
        <family val="3"/>
        <charset val="134"/>
      </rPr>
      <t>村卫生室总数）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</si>
  <si>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基层医疗卫生机构中医药服务能力覆盖率</t>
  </si>
  <si>
    <t>年度内具备中医药服务能力的基层医疗卫生机构数量占基层医疗卫生机构总数的比例。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</si>
  <si>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年度内具备中医药服务能力的基层医疗卫生机构数量</t>
    </r>
    <r>
      <rPr>
        <sz val="11"/>
        <color rgb="FF000000"/>
        <rFont val="Times New Roman"/>
        <family val="1"/>
      </rPr>
      <t>/</t>
    </r>
    <r>
      <rPr>
        <sz val="11"/>
        <color rgb="FF000000"/>
        <rFont val="楷体"/>
        <family val="3"/>
        <charset val="134"/>
      </rPr>
      <t>基层医疗卫生机构总数入）</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</si>
  <si>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麻醉、儿科、重症、病理、中医医师占比</t>
  </si>
  <si>
    <r>
      <rPr>
        <sz val="11"/>
        <color rgb="FF000000"/>
        <rFont val="楷体"/>
        <family val="3"/>
        <charset val="134"/>
      </rPr>
      <t>医院注册的麻醉、儿科、重症、病理、中医在岗医师数</t>
    </r>
    <r>
      <rPr>
        <sz val="11"/>
        <color rgb="FF000000"/>
        <rFont val="Times New Roman"/>
        <family val="1"/>
      </rPr>
      <t>/</t>
    </r>
    <r>
      <rPr>
        <sz val="11"/>
        <color rgb="FF000000"/>
        <rFont val="楷体"/>
        <family val="3"/>
        <charset val="134"/>
      </rPr>
      <t>全院同期医师总数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</si>
  <si>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医院注册的麻醉、儿科、重症、病理、中医在岗医师数</t>
    </r>
    <r>
      <rPr>
        <sz val="11"/>
        <color rgb="FF000000"/>
        <rFont val="Times New Roman"/>
        <family val="1"/>
      </rPr>
      <t>/</t>
    </r>
    <r>
      <rPr>
        <sz val="11"/>
        <color rgb="FF000000"/>
        <rFont val="楷体"/>
        <family val="3"/>
        <charset val="134"/>
      </rPr>
      <t>全院同期医师总数）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</si>
  <si>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门诊中药处方比例</t>
  </si>
  <si>
    <r>
      <rPr>
        <sz val="11"/>
        <color rgb="FF000000"/>
        <rFont val="楷体"/>
        <family val="3"/>
        <charset val="134"/>
      </rPr>
      <t>门诊中药（含中药饮片、中成药和医疗机构中药研制）处方数</t>
    </r>
    <r>
      <rPr>
        <sz val="11"/>
        <color rgb="FF000000"/>
        <rFont val="Times New Roman"/>
        <family val="1"/>
      </rPr>
      <t>/</t>
    </r>
    <r>
      <rPr>
        <sz val="11"/>
        <color rgb="FF000000"/>
        <rFont val="楷体"/>
        <family val="3"/>
        <charset val="134"/>
      </rPr>
      <t>门诊处方总数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</si>
  <si>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门诊中药处方数</t>
    </r>
    <r>
      <rPr>
        <sz val="11"/>
        <color rgb="FF000000"/>
        <rFont val="Times New Roman"/>
        <family val="1"/>
      </rPr>
      <t>/</t>
    </r>
    <r>
      <rPr>
        <sz val="11"/>
        <color rgb="FF000000"/>
        <rFont val="楷体"/>
        <family val="3"/>
        <charset val="134"/>
      </rPr>
      <t>门诊处方总数）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</si>
  <si>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门诊散装中药饮片和小包装中药饮片处方比例</t>
  </si>
  <si>
    <r>
      <rPr>
        <sz val="11"/>
        <color rgb="FF000000"/>
        <rFont val="楷体"/>
        <family val="3"/>
        <charset val="134"/>
      </rPr>
      <t>门诊散装中药饮片和小包装中药饮片处方数</t>
    </r>
    <r>
      <rPr>
        <sz val="11"/>
        <color rgb="FF000000"/>
        <rFont val="Times New Roman"/>
        <family val="1"/>
      </rPr>
      <t>/</t>
    </r>
    <r>
      <rPr>
        <sz val="11"/>
        <color rgb="FF000000"/>
        <rFont val="楷体"/>
        <family val="3"/>
        <charset val="134"/>
      </rPr>
      <t>门诊处方总数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</si>
  <si>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门诊散装中药饮片和小包装中药饮片处方数</t>
    </r>
    <r>
      <rPr>
        <sz val="11"/>
        <color rgb="FF000000"/>
        <rFont val="Times New Roman"/>
        <family val="1"/>
      </rPr>
      <t>/</t>
    </r>
    <r>
      <rPr>
        <sz val="11"/>
        <color rgb="FF000000"/>
        <rFont val="楷体"/>
        <family val="3"/>
        <charset val="134"/>
      </rPr>
      <t>门诊处方总数）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</si>
  <si>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门诊患者中药饮片使用率</t>
  </si>
  <si>
    <r>
      <rPr>
        <sz val="11"/>
        <color rgb="FF000000"/>
        <rFont val="楷体"/>
        <family val="3"/>
        <charset val="134"/>
      </rPr>
      <t>门诊患者中应用中药饮片人次数</t>
    </r>
    <r>
      <rPr>
        <sz val="11"/>
        <color rgb="FF000000"/>
        <rFont val="Times New Roman"/>
        <family val="1"/>
      </rPr>
      <t>/</t>
    </r>
    <r>
      <rPr>
        <sz val="11"/>
        <color rgb="FF000000"/>
        <rFont val="楷体"/>
        <family val="3"/>
        <charset val="134"/>
      </rPr>
      <t>门诊总人次数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</si>
  <si>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门诊患者中应用中药饮片人次数</t>
    </r>
    <r>
      <rPr>
        <sz val="11"/>
        <color rgb="FF000000"/>
        <rFont val="Times New Roman"/>
        <family val="1"/>
      </rPr>
      <t>/</t>
    </r>
    <r>
      <rPr>
        <sz val="11"/>
        <color rgb="FF000000"/>
        <rFont val="楷体"/>
        <family val="3"/>
        <charset val="134"/>
      </rPr>
      <t>门诊总人次数）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</si>
  <si>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出院患者中药饮片使用率</t>
  </si>
  <si>
    <r>
      <rPr>
        <sz val="11"/>
        <color rgb="FF000000"/>
        <rFont val="楷体"/>
        <family val="3"/>
        <charset val="134"/>
      </rPr>
      <t>出院患者中应用中药饮片人次数</t>
    </r>
    <r>
      <rPr>
        <sz val="11"/>
        <color rgb="FF000000"/>
        <rFont val="Times New Roman"/>
        <family val="1"/>
      </rPr>
      <t>/</t>
    </r>
    <r>
      <rPr>
        <sz val="11"/>
        <color rgb="FF000000"/>
        <rFont val="楷体"/>
        <family val="3"/>
        <charset val="134"/>
      </rPr>
      <t>门诊总人次数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</si>
  <si>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出院患者中应用中药饮片人次数</t>
    </r>
    <r>
      <rPr>
        <sz val="11"/>
        <color rgb="FF000000"/>
        <rFont val="Times New Roman"/>
        <family val="1"/>
      </rPr>
      <t>/</t>
    </r>
    <r>
      <rPr>
        <sz val="11"/>
        <color rgb="FF000000"/>
        <rFont val="楷体"/>
        <family val="3"/>
        <charset val="134"/>
      </rPr>
      <t>门诊总人次数）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</si>
  <si>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门诊患者使用中医非药物疗法比例</t>
  </si>
  <si>
    <r>
      <rPr>
        <sz val="11"/>
        <color rgb="FF000000"/>
        <rFont val="楷体"/>
        <family val="3"/>
        <charset val="134"/>
      </rPr>
      <t>门诊患者中使用中医非药物疗法诊疗总人次数（以挂号人次计）</t>
    </r>
    <r>
      <rPr>
        <sz val="11"/>
        <color rgb="FF000000"/>
        <rFont val="Times New Roman"/>
        <family val="1"/>
      </rPr>
      <t>/</t>
    </r>
    <r>
      <rPr>
        <sz val="11"/>
        <color rgb="FF000000"/>
        <rFont val="楷体"/>
        <family val="3"/>
        <charset val="134"/>
      </rPr>
      <t>门诊总人次数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</si>
  <si>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门诊患者中使用中医非药物疗法诊疗总人次数</t>
    </r>
    <r>
      <rPr>
        <sz val="11"/>
        <color rgb="FF000000"/>
        <rFont val="Times New Roman"/>
        <family val="1"/>
      </rPr>
      <t>/</t>
    </r>
    <r>
      <rPr>
        <sz val="11"/>
        <color rgb="FF000000"/>
        <rFont val="楷体"/>
        <family val="3"/>
        <charset val="134"/>
      </rPr>
      <t>门诊总人次数）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</si>
  <si>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出院患者使用中医非药物疗法比例</t>
  </si>
  <si>
    <r>
      <rPr>
        <sz val="11"/>
        <color rgb="FF000000"/>
        <rFont val="楷体"/>
        <family val="3"/>
        <charset val="134"/>
      </rPr>
      <t>出院患者中使用中医非药物疗法人次数</t>
    </r>
    <r>
      <rPr>
        <sz val="11"/>
        <color rgb="FF000000"/>
        <rFont val="Times New Roman"/>
        <family val="1"/>
      </rPr>
      <t>/</t>
    </r>
    <r>
      <rPr>
        <sz val="11"/>
        <color rgb="FF000000"/>
        <rFont val="楷体"/>
        <family val="3"/>
        <charset val="134"/>
      </rPr>
      <t>出院患者总人次数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</si>
  <si>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出院患者中使用中医非药物疗法人次数</t>
    </r>
    <r>
      <rPr>
        <sz val="11"/>
        <color rgb="FF000000"/>
        <rFont val="Times New Roman"/>
        <family val="1"/>
      </rPr>
      <t>/</t>
    </r>
    <r>
      <rPr>
        <sz val="11"/>
        <color rgb="FF000000"/>
        <rFont val="楷体"/>
        <family val="3"/>
        <charset val="134"/>
      </rPr>
      <t>出院患者总人次数）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</si>
  <si>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以中医为主治疗的出院患者比例</t>
  </si>
  <si>
    <r>
      <rPr>
        <sz val="11"/>
        <color rgb="FF000000"/>
        <rFont val="楷体"/>
        <family val="3"/>
        <charset val="134"/>
      </rPr>
      <t>以中医为主治疗的出院患者人次数</t>
    </r>
    <r>
      <rPr>
        <sz val="11"/>
        <color rgb="FF000000"/>
        <rFont val="Times New Roman"/>
        <family val="1"/>
      </rPr>
      <t>/</t>
    </r>
    <r>
      <rPr>
        <sz val="11"/>
        <color rgb="FF000000"/>
        <rFont val="楷体"/>
        <family val="3"/>
        <charset val="134"/>
      </rPr>
      <t>出院患者总人次数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</si>
  <si>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以中医为主治疗的出院患者人次数</t>
    </r>
    <r>
      <rPr>
        <sz val="11"/>
        <color rgb="FF000000"/>
        <rFont val="Times New Roman"/>
        <family val="1"/>
      </rPr>
      <t>/</t>
    </r>
    <r>
      <rPr>
        <sz val="11"/>
        <color rgb="FF000000"/>
        <rFont val="楷体"/>
        <family val="3"/>
        <charset val="134"/>
      </rPr>
      <t>出院患者总人次数）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</si>
  <si>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住院手术患者围手术期中医治疗比例</t>
  </si>
  <si>
    <r>
      <rPr>
        <sz val="11"/>
        <color rgb="FF000000"/>
        <rFont val="楷体"/>
        <family val="3"/>
        <charset val="134"/>
      </rPr>
      <t>住院患者围手术期应用中医治疗人次数</t>
    </r>
    <r>
      <rPr>
        <sz val="11"/>
        <color rgb="FF000000"/>
        <rFont val="Times New Roman"/>
        <family val="1"/>
      </rPr>
      <t>/</t>
    </r>
    <r>
      <rPr>
        <sz val="11"/>
        <color rgb="FF000000"/>
        <rFont val="楷体"/>
        <family val="3"/>
        <charset val="134"/>
      </rPr>
      <t>住院手术患者总人次数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</si>
  <si>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住院患者围手术期应用中医治疗人次数</t>
    </r>
    <r>
      <rPr>
        <sz val="11"/>
        <color rgb="FF000000"/>
        <rFont val="Times New Roman"/>
        <family val="1"/>
      </rPr>
      <t>/</t>
    </r>
    <r>
      <rPr>
        <sz val="11"/>
        <color rgb="FF000000"/>
        <rFont val="楷体"/>
        <family val="3"/>
        <charset val="134"/>
      </rPr>
      <t>住院手术患者总人次数）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</si>
  <si>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理法方药使用一致的出院患者比例</t>
  </si>
  <si>
    <r>
      <rPr>
        <sz val="11"/>
        <color rgb="FF000000"/>
        <rFont val="楷体"/>
        <family val="3"/>
        <charset val="134"/>
      </rPr>
      <t>理法方药使用一致的出院患者人次数</t>
    </r>
    <r>
      <rPr>
        <sz val="11"/>
        <color rgb="FF000000"/>
        <rFont val="Times New Roman"/>
        <family val="1"/>
      </rPr>
      <t>/</t>
    </r>
    <r>
      <rPr>
        <sz val="11"/>
        <color rgb="FF000000"/>
        <rFont val="楷体"/>
        <family val="3"/>
        <charset val="134"/>
      </rPr>
      <t>同期出院患者总人次数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</si>
  <si>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理法方药使用一致的出院患者人次数</t>
    </r>
    <r>
      <rPr>
        <sz val="11"/>
        <color rgb="FF000000"/>
        <rFont val="Times New Roman"/>
        <family val="1"/>
      </rPr>
      <t>/</t>
    </r>
    <r>
      <rPr>
        <sz val="11"/>
        <color rgb="FF000000"/>
        <rFont val="楷体"/>
        <family val="3"/>
        <charset val="134"/>
      </rPr>
      <t>同期出院患者总人次数）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</si>
  <si>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点评中药处方占中药处方总数的比例</t>
  </si>
  <si>
    <r>
      <rPr>
        <sz val="11"/>
        <color rgb="FF000000"/>
        <rFont val="楷体"/>
        <family val="3"/>
        <charset val="134"/>
      </rPr>
      <t>点评中药处方数</t>
    </r>
    <r>
      <rPr>
        <sz val="11"/>
        <color rgb="FF000000"/>
        <rFont val="Times New Roman"/>
        <family val="1"/>
      </rPr>
      <t>/</t>
    </r>
    <r>
      <rPr>
        <sz val="11"/>
        <color rgb="FF000000"/>
        <rFont val="楷体"/>
        <family val="3"/>
        <charset val="134"/>
      </rPr>
      <t>中药处方总数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</si>
  <si>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点评中药处方数</t>
    </r>
    <r>
      <rPr>
        <sz val="11"/>
        <color rgb="FF000000"/>
        <rFont val="Times New Roman"/>
        <family val="1"/>
      </rPr>
      <t>/</t>
    </r>
    <r>
      <rPr>
        <sz val="11"/>
        <color rgb="FF000000"/>
        <rFont val="楷体"/>
        <family val="3"/>
        <charset val="134"/>
      </rPr>
      <t>中药处方总数）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</si>
  <si>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每名执业医师日均门诊工作负担</t>
  </si>
  <si>
    <r>
      <rPr>
        <sz val="11"/>
        <color rgb="FF000000"/>
        <rFont val="楷体"/>
        <family val="3"/>
        <charset val="134"/>
      </rPr>
      <t>门诊总人次数</t>
    </r>
    <r>
      <rPr>
        <sz val="11"/>
        <color rgb="FF000000"/>
        <rFont val="Times New Roman"/>
        <family val="1"/>
      </rPr>
      <t>/</t>
    </r>
    <r>
      <rPr>
        <sz val="11"/>
        <color rgb="FF000000"/>
        <rFont val="楷体"/>
        <family val="3"/>
        <charset val="134"/>
      </rPr>
      <t>医院平均执业（助理）医师人数</t>
    </r>
    <r>
      <rPr>
        <sz val="11"/>
        <color rgb="FF000000"/>
        <rFont val="Times New Roman"/>
        <family val="1"/>
      </rPr>
      <t>/</t>
    </r>
    <r>
      <rPr>
        <sz val="11"/>
        <color rgb="FF000000"/>
        <rFont val="楷体"/>
        <family val="3"/>
        <charset val="134"/>
      </rPr>
      <t>每年工作日数。医院平均执业（助理）医师人数</t>
    </r>
    <r>
      <rPr>
        <sz val="11"/>
        <color rgb="FF000000"/>
        <rFont val="Times New Roman"/>
        <family val="1"/>
      </rPr>
      <t>=</t>
    </r>
    <r>
      <rPr>
        <sz val="11"/>
        <color rgb="FF000000"/>
        <rFont val="楷体"/>
        <family val="3"/>
        <charset val="134"/>
      </rPr>
      <t>（本年度人数</t>
    </r>
    <r>
      <rPr>
        <sz val="11"/>
        <color rgb="FF000000"/>
        <rFont val="Times New Roman"/>
        <family val="1"/>
      </rPr>
      <t>+</t>
    </r>
    <r>
      <rPr>
        <sz val="11"/>
        <color rgb="FF000000"/>
        <rFont val="楷体"/>
        <family val="3"/>
        <charset val="134"/>
      </rPr>
      <t>上一年度人数）</t>
    </r>
    <r>
      <rPr>
        <sz val="11"/>
        <color rgb="FF000000"/>
        <rFont val="Times New Roman"/>
        <family val="1"/>
      </rPr>
      <t>/2.</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</si>
  <si>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门诊总人次数</t>
    </r>
    <r>
      <rPr>
        <sz val="11"/>
        <color rgb="FF000000"/>
        <rFont val="Times New Roman"/>
        <family val="1"/>
      </rPr>
      <t>/</t>
    </r>
    <r>
      <rPr>
        <sz val="11"/>
        <color rgb="FF000000"/>
        <rFont val="楷体"/>
        <family val="3"/>
        <charset val="134"/>
      </rPr>
      <t>医院平均执业（助理）医师人数</t>
    </r>
    <r>
      <rPr>
        <sz val="11"/>
        <color rgb="FF000000"/>
        <rFont val="Times New Roman"/>
        <family val="1"/>
      </rPr>
      <t>/</t>
    </r>
    <r>
      <rPr>
        <sz val="11"/>
        <color rgb="FF000000"/>
        <rFont val="楷体"/>
        <family val="3"/>
        <charset val="134"/>
      </rPr>
      <t>每年工作日数）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</si>
  <si>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中医类别执业执业医师（含执业助理医师）占执业医师总数比例</t>
  </si>
  <si>
    <r>
      <rPr>
        <sz val="11"/>
        <color rgb="FF000000"/>
        <rFont val="楷体"/>
        <family val="3"/>
        <charset val="134"/>
      </rPr>
      <t>中医类别执业（助理）医师人数</t>
    </r>
    <r>
      <rPr>
        <sz val="11"/>
        <color rgb="FF000000"/>
        <rFont val="Times New Roman"/>
        <family val="1"/>
      </rPr>
      <t>/</t>
    </r>
    <r>
      <rPr>
        <sz val="11"/>
        <color rgb="FF000000"/>
        <rFont val="楷体"/>
        <family val="3"/>
        <charset val="134"/>
      </rPr>
      <t>医院执业（助理）医师总人数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</si>
  <si>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中医类别执业（助理）医师人数</t>
    </r>
    <r>
      <rPr>
        <sz val="11"/>
        <color rgb="FF000000"/>
        <rFont val="Times New Roman"/>
        <family val="1"/>
      </rPr>
      <t>/</t>
    </r>
    <r>
      <rPr>
        <sz val="11"/>
        <color rgb="FF000000"/>
        <rFont val="楷体"/>
        <family val="3"/>
        <charset val="134"/>
      </rPr>
      <t>医院执业（助理）医师总人数）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</si>
  <si>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护理人员系统接受中医药知识和技能培训比例</t>
  </si>
  <si>
    <r>
      <rPr>
        <sz val="11"/>
        <color rgb="FF000000"/>
        <rFont val="楷体"/>
        <family val="3"/>
        <charset val="134"/>
      </rPr>
      <t>系统接受中医药知识和技能培训（培训时间</t>
    </r>
    <r>
      <rPr>
        <sz val="11"/>
        <color rgb="FF000000"/>
        <rFont val="Times New Roman"/>
        <family val="1"/>
      </rPr>
      <t>≥100</t>
    </r>
    <r>
      <rPr>
        <sz val="11"/>
        <color rgb="FF000000"/>
        <rFont val="楷体"/>
        <family val="3"/>
        <charset val="134"/>
      </rPr>
      <t>学时）护理人员总数</t>
    </r>
    <r>
      <rPr>
        <sz val="11"/>
        <color rgb="FF000000"/>
        <rFont val="Times New Roman"/>
        <family val="1"/>
      </rPr>
      <t>/</t>
    </r>
    <r>
      <rPr>
        <sz val="11"/>
        <color rgb="FF000000"/>
        <rFont val="楷体"/>
        <family val="3"/>
        <charset val="134"/>
      </rPr>
      <t>全员同期护理人员总数</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</si>
  <si>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系统接受中医药知识和技能培训护理人员总数</t>
    </r>
    <r>
      <rPr>
        <sz val="11"/>
        <color rgb="FF000000"/>
        <rFont val="Times New Roman"/>
        <family val="1"/>
      </rPr>
      <t>/</t>
    </r>
    <r>
      <rPr>
        <sz val="11"/>
        <color rgb="FF000000"/>
        <rFont val="楷体"/>
        <family val="3"/>
        <charset val="134"/>
      </rPr>
      <t>全员同期护理人员总数）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</si>
  <si>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社区卫生服务中心提供的中医药技术方法覆盖率</t>
  </si>
  <si>
    <t>反映了社区卫生服务中心提供的中医药技术方法覆盖情况</t>
  </si>
  <si>
    <t>乡镇卫生院提供的技术方法覆盖率</t>
  </si>
  <si>
    <t>反映了乡镇卫生院提供的技术方法覆盖情况</t>
  </si>
  <si>
    <t>社区卫生服务站提供的技术方法覆盖率</t>
  </si>
  <si>
    <t>反映了社区卫生服务站提供的技术方法覆盖情况</t>
  </si>
  <si>
    <t>村卫生室提供的技术方法覆盖率</t>
  </si>
  <si>
    <t>反映了村卫生室提供的技术方法覆盖情况</t>
  </si>
  <si>
    <r>
      <rPr>
        <sz val="11"/>
        <color rgb="FF000000"/>
        <rFont val="楷体"/>
        <family val="3"/>
        <charset val="134"/>
      </rPr>
      <t>中医药设备数量</t>
    </r>
    <r>
      <rPr>
        <sz val="11"/>
        <color rgb="FF000000"/>
        <rFont val="Times New Roman"/>
        <family val="1"/>
      </rPr>
      <t>(</t>
    </r>
    <r>
      <rPr>
        <sz val="11"/>
        <color rgb="FF000000"/>
        <rFont val="楷体"/>
        <family val="3"/>
        <charset val="134"/>
      </rPr>
      <t>台</t>
    </r>
    <r>
      <rPr>
        <sz val="11"/>
        <color rgb="FF000000"/>
        <rFont val="Times New Roman"/>
        <family val="1"/>
      </rPr>
      <t>/</t>
    </r>
    <r>
      <rPr>
        <sz val="11"/>
        <color rgb="FF000000"/>
        <rFont val="楷体"/>
        <family val="3"/>
        <charset val="134"/>
      </rPr>
      <t>件</t>
    </r>
    <r>
      <rPr>
        <sz val="11"/>
        <color rgb="FF000000"/>
        <rFont val="Times New Roman"/>
        <family val="1"/>
      </rPr>
      <t>/</t>
    </r>
    <r>
      <rPr>
        <sz val="11"/>
        <color rgb="FF000000"/>
        <rFont val="楷体"/>
        <family val="3"/>
        <charset val="134"/>
      </rPr>
      <t>辆</t>
    </r>
    <r>
      <rPr>
        <sz val="11"/>
        <color rgb="FF000000"/>
        <rFont val="Times New Roman"/>
        <family val="1"/>
      </rPr>
      <t>)</t>
    </r>
    <r>
      <rPr>
        <sz val="11"/>
        <color rgb="FF000000"/>
        <rFont val="楷体"/>
        <family val="3"/>
        <charset val="134"/>
      </rPr>
      <t>增长率</t>
    </r>
  </si>
  <si>
    <t>反映中医药新增设备数量增长情况</t>
  </si>
  <si>
    <r>
      <rPr>
        <sz val="11"/>
        <color rgb="FF000000"/>
        <rFont val="楷体"/>
        <family val="3"/>
        <charset val="134"/>
      </rPr>
      <t>（本年度设备数</t>
    </r>
    <r>
      <rPr>
        <sz val="11"/>
        <color rgb="FF000000"/>
        <rFont val="Times New Roman"/>
        <family val="1"/>
      </rPr>
      <t>-</t>
    </r>
    <r>
      <rPr>
        <sz val="11"/>
        <color rgb="FF000000"/>
        <rFont val="楷体"/>
        <family val="3"/>
        <charset val="134"/>
      </rPr>
      <t>上年度设备数）</t>
    </r>
    <r>
      <rPr>
        <sz val="11"/>
        <color rgb="FF000000"/>
        <rFont val="Times New Roman"/>
        <family val="1"/>
      </rPr>
      <t>/</t>
    </r>
    <r>
      <rPr>
        <sz val="11"/>
        <color rgb="FF000000"/>
        <rFont val="楷体"/>
        <family val="3"/>
        <charset val="134"/>
      </rPr>
      <t>上年度设备数</t>
    </r>
    <r>
      <rPr>
        <sz val="11"/>
        <color rgb="FF000000"/>
        <rFont val="Times New Roman"/>
        <family val="1"/>
      </rPr>
      <t>*</t>
    </r>
    <r>
      <rPr>
        <sz val="11"/>
        <color rgb="FF000000"/>
        <rFont val="楷体"/>
        <family val="3"/>
        <charset val="134"/>
      </rPr>
      <t>指标分值</t>
    </r>
  </si>
  <si>
    <t>中医药设备到位率</t>
  </si>
  <si>
    <t>反映中医药设备到位的实际情况</t>
  </si>
  <si>
    <t>中医药设备使用率</t>
  </si>
  <si>
    <t>反映中医药新增设备使用情况</t>
  </si>
  <si>
    <r>
      <rPr>
        <sz val="11"/>
        <color rgb="FF000000"/>
        <rFont val="楷体"/>
        <family val="3"/>
        <charset val="134"/>
      </rPr>
      <t>（实际使用的设备数</t>
    </r>
    <r>
      <rPr>
        <sz val="11"/>
        <color rgb="FF000000"/>
        <rFont val="Times New Roman"/>
        <family val="1"/>
      </rPr>
      <t>/</t>
    </r>
    <r>
      <rPr>
        <sz val="11"/>
        <color rgb="FF000000"/>
        <rFont val="楷体"/>
        <family val="3"/>
        <charset val="134"/>
      </rPr>
      <t>购置的设备总数）</t>
    </r>
    <r>
      <rPr>
        <sz val="11"/>
        <color rgb="FF000000"/>
        <rFont val="Times New Roman"/>
        <family val="1"/>
      </rPr>
      <t>*</t>
    </r>
    <r>
      <rPr>
        <sz val="11"/>
        <color rgb="FF000000"/>
        <rFont val="楷体"/>
        <family val="3"/>
        <charset val="134"/>
      </rPr>
      <t>指标分值</t>
    </r>
  </si>
  <si>
    <t>检查准确率</t>
  </si>
  <si>
    <t>反映中医设备诊断结果与临床诊断、影像检查、医学检验结果的符合程度</t>
  </si>
  <si>
    <r>
      <rPr>
        <sz val="11"/>
        <color rgb="FF000000"/>
        <rFont val="楷体"/>
        <family val="3"/>
        <charset val="134"/>
      </rPr>
      <t>（检查结果相符数</t>
    </r>
    <r>
      <rPr>
        <sz val="11"/>
        <color rgb="FF000000"/>
        <rFont val="Times New Roman"/>
        <family val="1"/>
      </rPr>
      <t>/</t>
    </r>
    <r>
      <rPr>
        <sz val="11"/>
        <color rgb="FF000000"/>
        <rFont val="楷体"/>
        <family val="3"/>
        <charset val="134"/>
      </rPr>
      <t>检查结果总数）</t>
    </r>
    <r>
      <rPr>
        <sz val="11"/>
        <color rgb="FF000000"/>
        <rFont val="Times New Roman"/>
        <family val="1"/>
      </rPr>
      <t>*</t>
    </r>
    <r>
      <rPr>
        <sz val="11"/>
        <color rgb="FF000000"/>
        <rFont val="楷体"/>
        <family val="3"/>
        <charset val="134"/>
      </rPr>
      <t>指标分值</t>
    </r>
  </si>
  <si>
    <t>国医大师学术思想传承项目完成率</t>
  </si>
  <si>
    <t>反映国医大师学术思想的研究性继承工作情况</t>
  </si>
  <si>
    <t>名老中医专家发表学术论文完成率</t>
  </si>
  <si>
    <t>反映名老中医专家的临床资料整理分析工作</t>
  </si>
  <si>
    <t>名老中医专家出版学术著作完成率</t>
  </si>
  <si>
    <t>县级中医院达到二级甲等中医医院水平</t>
  </si>
  <si>
    <t>县级中医院达到二级甲等中医医院水平情况</t>
  </si>
  <si>
    <r>
      <rPr>
        <sz val="11"/>
        <color rgb="FF000000"/>
        <rFont val="楷体"/>
        <family val="3"/>
        <charset val="134"/>
      </rPr>
      <t>（县级中医院达到二级甲等中医医院水平数量</t>
    </r>
    <r>
      <rPr>
        <sz val="11"/>
        <color rgb="FF000000"/>
        <rFont val="Times New Roman"/>
        <family val="1"/>
      </rPr>
      <t>/</t>
    </r>
    <r>
      <rPr>
        <sz val="11"/>
        <color rgb="FF000000"/>
        <rFont val="楷体"/>
        <family val="3"/>
        <charset val="134"/>
      </rPr>
      <t>县级中医院数量）</t>
    </r>
    <r>
      <rPr>
        <sz val="11"/>
        <color rgb="FF000000"/>
        <rFont val="Times New Roman"/>
        <family val="1"/>
      </rPr>
      <t>*</t>
    </r>
    <r>
      <rPr>
        <sz val="11"/>
        <color rgb="FF000000"/>
        <rFont val="楷体"/>
        <family val="3"/>
        <charset val="134"/>
      </rPr>
      <t>指标分值</t>
    </r>
  </si>
  <si>
    <t>各县老年人和儿童中医药健康管理率</t>
  </si>
  <si>
    <t>各县老年人和儿童中医药健康管理率情况</t>
  </si>
  <si>
    <r>
      <rPr>
        <sz val="11"/>
        <color rgb="FF000000"/>
        <rFont val="楷体"/>
        <family val="3"/>
        <charset val="134"/>
      </rPr>
      <t>（各县老年人和儿童中医药健康人数数量</t>
    </r>
    <r>
      <rPr>
        <sz val="11"/>
        <color rgb="FF000000"/>
        <rFont val="Times New Roman"/>
        <family val="1"/>
      </rPr>
      <t>/</t>
    </r>
    <r>
      <rPr>
        <sz val="11"/>
        <color rgb="FF000000"/>
        <rFont val="楷体"/>
        <family val="3"/>
        <charset val="134"/>
      </rPr>
      <t>各县老年人和儿童数量）</t>
    </r>
    <r>
      <rPr>
        <sz val="11"/>
        <color rgb="FF000000"/>
        <rFont val="Times New Roman"/>
        <family val="1"/>
      </rPr>
      <t>*</t>
    </r>
    <r>
      <rPr>
        <sz val="11"/>
        <color rgb="FF000000"/>
        <rFont val="楷体"/>
        <family val="3"/>
        <charset val="134"/>
      </rPr>
      <t>指标分值</t>
    </r>
  </si>
  <si>
    <t>获国家级中医治未病专项立项数达标率</t>
  </si>
  <si>
    <t>获得国家级中医治未病专项情况</t>
  </si>
  <si>
    <t>中医药传染病防治论文发表完成率</t>
  </si>
  <si>
    <t>反映关于中医药传染病防治的论文发表情况</t>
  </si>
  <si>
    <t>中医药传染病防治课题获国家立项达标率</t>
  </si>
  <si>
    <t>反映关于中医药传染病防治的课题承担情况</t>
  </si>
  <si>
    <t>中医药科研论文发表率</t>
  </si>
  <si>
    <t>反映中医药传染病防治、中医药单方验方、中医药特色技术等相关科研论文的发表情况</t>
  </si>
  <si>
    <t>中医药科研项目立项率</t>
  </si>
  <si>
    <t>反映中医药传染病防治、中医药单方验方、中医药特色技术等相关科研项目的立项情况</t>
  </si>
  <si>
    <t>中医药科研专著出版率</t>
  </si>
  <si>
    <t>反映中医药传染病防治、中医药单方验方、中医药特色技术等相关研究专著的出版情况</t>
  </si>
  <si>
    <t>中医药单方验方整理完成率</t>
  </si>
  <si>
    <t>反映中医药单方验方的整理情况</t>
  </si>
  <si>
    <t>中医药特色技术方法整理完成率</t>
  </si>
  <si>
    <t>反映中医药特色技术方法料的整理情况</t>
  </si>
  <si>
    <t>中医药宣传平台建设项目完成率</t>
  </si>
  <si>
    <t>反映中医药宣传平台建设项目的完成情况</t>
  </si>
  <si>
    <t>中医药宣传微信公众号信息推送频次达标率</t>
  </si>
  <si>
    <t>反映中医药宣传微信公众号的工作质量</t>
  </si>
  <si>
    <t>中医药官方内容每季更换率</t>
  </si>
  <si>
    <t>反映中医药官方网站的维护质量</t>
  </si>
  <si>
    <t>中医药管理标准化建设达标率</t>
  </si>
  <si>
    <t>反映中医药管理标准化的制度健全程度</t>
  </si>
  <si>
    <t>每百名卫生技术人员中医药科研项目经费</t>
  </si>
  <si>
    <r>
      <rPr>
        <sz val="11"/>
        <color rgb="FF000000"/>
        <rFont val="楷体"/>
        <family val="3"/>
        <charset val="134"/>
      </rPr>
      <t>本年度中医药科研项目立项经费总金额</t>
    </r>
    <r>
      <rPr>
        <sz val="11"/>
        <color rgb="FF000000"/>
        <rFont val="Times New Roman"/>
        <family val="1"/>
      </rPr>
      <t>/</t>
    </r>
    <r>
      <rPr>
        <sz val="11"/>
        <color rgb="FF000000"/>
        <rFont val="楷体"/>
        <family val="3"/>
        <charset val="134"/>
      </rPr>
      <t>同期卫生技术人员总数</t>
    </r>
    <r>
      <rPr>
        <sz val="11"/>
        <color rgb="FF000000"/>
        <rFont val="Times New Roman"/>
        <family val="1"/>
      </rPr>
      <t>*100</t>
    </r>
  </si>
  <si>
    <t>每百名卫生技术人员重点学科、重点专科经费投入</t>
  </si>
  <si>
    <r>
      <rPr>
        <sz val="11"/>
        <color rgb="FF000000"/>
        <rFont val="楷体"/>
        <family val="3"/>
        <charset val="134"/>
      </rPr>
      <t>本年度重点学科、重点专科投入经费总金额</t>
    </r>
    <r>
      <rPr>
        <sz val="11"/>
        <color rgb="FF000000"/>
        <rFont val="Times New Roman"/>
        <family val="1"/>
      </rPr>
      <t>/</t>
    </r>
    <r>
      <rPr>
        <sz val="11"/>
        <color rgb="FF000000"/>
        <rFont val="楷体"/>
        <family val="3"/>
        <charset val="134"/>
      </rPr>
      <t>同期卫生技术人员总数</t>
    </r>
    <r>
      <rPr>
        <sz val="11"/>
        <color rgb="FF000000"/>
        <rFont val="Times New Roman"/>
        <family val="1"/>
      </rPr>
      <t>*100</t>
    </r>
  </si>
  <si>
    <t>每百名卫生技术人员中医药科研成果转化金额</t>
  </si>
  <si>
    <r>
      <rPr>
        <sz val="11"/>
        <color rgb="FF000000"/>
        <rFont val="楷体"/>
        <family val="3"/>
        <charset val="134"/>
      </rPr>
      <t>本年度中医药科技成果转化总金额</t>
    </r>
    <r>
      <rPr>
        <sz val="11"/>
        <color rgb="FF000000"/>
        <rFont val="Times New Roman"/>
        <family val="1"/>
      </rPr>
      <t>/</t>
    </r>
    <r>
      <rPr>
        <sz val="11"/>
        <color rgb="FF000000"/>
        <rFont val="楷体"/>
        <family val="3"/>
        <charset val="134"/>
      </rPr>
      <t>同期医院卫生技术人员总数</t>
    </r>
    <r>
      <rPr>
        <sz val="11"/>
        <color rgb="FF000000"/>
        <rFont val="Times New Roman"/>
        <family val="1"/>
      </rPr>
      <t>*100</t>
    </r>
  </si>
  <si>
    <t>重点监控化学药品和生物制品收入占比</t>
  </si>
  <si>
    <r>
      <rPr>
        <sz val="11"/>
        <color rgb="FF000000"/>
        <rFont val="楷体"/>
        <family val="3"/>
        <charset val="134"/>
      </rPr>
      <t>重点监控化学药品和生物制品收入</t>
    </r>
    <r>
      <rPr>
        <sz val="11"/>
        <color rgb="FF000000"/>
        <rFont val="Times New Roman"/>
        <family val="1"/>
      </rPr>
      <t>/</t>
    </r>
    <r>
      <rPr>
        <sz val="11"/>
        <color rgb="FF000000"/>
        <rFont val="楷体"/>
        <family val="3"/>
        <charset val="134"/>
      </rPr>
      <t>药品收入</t>
    </r>
    <r>
      <rPr>
        <sz val="11"/>
        <color rgb="FF000000"/>
        <rFont val="Times New Roman"/>
        <family val="1"/>
      </rPr>
      <t>*100%</t>
    </r>
  </si>
  <si>
    <t>中药收入占药品收入比例</t>
  </si>
  <si>
    <r>
      <rPr>
        <sz val="11"/>
        <color rgb="FF000000"/>
        <rFont val="楷体"/>
        <family val="3"/>
        <charset val="134"/>
      </rPr>
      <t>中药（含中药饮片、中成药和医疗机构中药制剂）收入</t>
    </r>
    <r>
      <rPr>
        <sz val="11"/>
        <color rgb="FF000000"/>
        <rFont val="Times New Roman"/>
        <family val="1"/>
      </rPr>
      <t>/</t>
    </r>
    <r>
      <rPr>
        <sz val="11"/>
        <color rgb="FF000000"/>
        <rFont val="楷体"/>
        <family val="3"/>
        <charset val="134"/>
      </rPr>
      <t>药品收入</t>
    </r>
    <r>
      <rPr>
        <sz val="11"/>
        <color rgb="FF000000"/>
        <rFont val="Times New Roman"/>
        <family val="1"/>
      </rPr>
      <t>*100%</t>
    </r>
  </si>
  <si>
    <t>中药饮片收入占药品收入比例</t>
  </si>
  <si>
    <r>
      <rPr>
        <sz val="11"/>
        <color rgb="FF000000"/>
        <rFont val="楷体"/>
        <family val="3"/>
        <charset val="134"/>
      </rPr>
      <t>中药饮片收入</t>
    </r>
    <r>
      <rPr>
        <sz val="11"/>
        <color rgb="FF000000"/>
        <rFont val="Times New Roman"/>
        <family val="1"/>
      </rPr>
      <t>/</t>
    </r>
    <r>
      <rPr>
        <sz val="11"/>
        <color rgb="FF000000"/>
        <rFont val="楷体"/>
        <family val="3"/>
        <charset val="134"/>
      </rPr>
      <t>药品收入</t>
    </r>
    <r>
      <rPr>
        <sz val="11"/>
        <color rgb="FF000000"/>
        <rFont val="Times New Roman"/>
        <family val="1"/>
      </rPr>
      <t>*100%</t>
    </r>
  </si>
  <si>
    <t>医疗机构中药制剂收入占药品收入比例</t>
  </si>
  <si>
    <r>
      <rPr>
        <sz val="11"/>
        <color rgb="FF000000"/>
        <rFont val="楷体"/>
        <family val="3"/>
        <charset val="134"/>
      </rPr>
      <t>医疗机构中药制剂收入</t>
    </r>
    <r>
      <rPr>
        <sz val="11"/>
        <color rgb="FF000000"/>
        <rFont val="Times New Roman"/>
        <family val="1"/>
      </rPr>
      <t>/</t>
    </r>
    <r>
      <rPr>
        <sz val="11"/>
        <color rgb="FF000000"/>
        <rFont val="楷体"/>
        <family val="3"/>
        <charset val="134"/>
      </rPr>
      <t>药品收入</t>
    </r>
    <r>
      <rPr>
        <sz val="11"/>
        <color rgb="FF000000"/>
        <rFont val="Times New Roman"/>
        <family val="1"/>
      </rPr>
      <t>*100%</t>
    </r>
  </si>
  <si>
    <t>门诊中医医疗服务项目收入占门诊医疗收入比例</t>
  </si>
  <si>
    <r>
      <rPr>
        <sz val="11"/>
        <color rgb="FF000000"/>
        <rFont val="楷体"/>
        <family val="3"/>
        <charset val="134"/>
      </rPr>
      <t>门诊中医医疗服务项目收入</t>
    </r>
    <r>
      <rPr>
        <sz val="11"/>
        <color rgb="FF000000"/>
        <rFont val="Times New Roman"/>
        <family val="1"/>
      </rPr>
      <t>/</t>
    </r>
    <r>
      <rPr>
        <sz val="11"/>
        <color rgb="FF000000"/>
        <rFont val="楷体"/>
        <family val="3"/>
        <charset val="134"/>
      </rPr>
      <t>门诊医疗收入</t>
    </r>
    <r>
      <rPr>
        <sz val="11"/>
        <color rgb="FF000000"/>
        <rFont val="Times New Roman"/>
        <family val="1"/>
      </rPr>
      <t>*100%</t>
    </r>
  </si>
  <si>
    <t>住院中医医疗服务项目收入占住院医疗收入比例</t>
  </si>
  <si>
    <r>
      <rPr>
        <sz val="11"/>
        <color rgb="FF000000"/>
        <rFont val="楷体"/>
        <family val="3"/>
        <charset val="134"/>
      </rPr>
      <t>住院中医医疗服务项目收入</t>
    </r>
    <r>
      <rPr>
        <sz val="11"/>
        <color rgb="FF000000"/>
        <rFont val="Times New Roman"/>
        <family val="1"/>
      </rPr>
      <t>/</t>
    </r>
    <r>
      <rPr>
        <sz val="11"/>
        <color rgb="FF000000"/>
        <rFont val="楷体"/>
        <family val="3"/>
        <charset val="134"/>
      </rPr>
      <t>住院医疗收入</t>
    </r>
    <r>
      <rPr>
        <sz val="11"/>
        <color rgb="FF000000"/>
        <rFont val="Times New Roman"/>
        <family val="1"/>
      </rPr>
      <t>*100%</t>
    </r>
  </si>
  <si>
    <t>大型设备检查预约等候时间缩短率</t>
  </si>
  <si>
    <t>反映新设备投入使用后，病患检查病时间缩短情况</t>
  </si>
  <si>
    <r>
      <rPr>
        <sz val="11"/>
        <color rgb="FF000000"/>
        <rFont val="楷体"/>
        <family val="3"/>
        <charset val="134"/>
      </rPr>
      <t>（之前预约大型设备检查所需等候的平均时长</t>
    </r>
    <r>
      <rPr>
        <sz val="11"/>
        <color rgb="FF000000"/>
        <rFont val="Times New Roman"/>
        <family val="1"/>
      </rPr>
      <t>-</t>
    </r>
    <r>
      <rPr>
        <sz val="11"/>
        <color rgb="FF000000"/>
        <rFont val="楷体"/>
        <family val="3"/>
        <charset val="134"/>
      </rPr>
      <t>现在预约大型设备检查所需等候的平均时长）</t>
    </r>
    <r>
      <rPr>
        <sz val="11"/>
        <color rgb="FF000000"/>
        <rFont val="Times New Roman"/>
        <family val="1"/>
      </rPr>
      <t>/</t>
    </r>
    <r>
      <rPr>
        <sz val="11"/>
        <color rgb="FF000000"/>
        <rFont val="楷体"/>
        <family val="3"/>
        <charset val="134"/>
      </rPr>
      <t>之前预约大型设备检查所需等候的平均时长</t>
    </r>
    <r>
      <rPr>
        <sz val="11"/>
        <color rgb="FF000000"/>
        <rFont val="Times New Roman"/>
        <family val="1"/>
      </rPr>
      <t>*</t>
    </r>
    <r>
      <rPr>
        <sz val="11"/>
        <color rgb="FF000000"/>
        <rFont val="楷体"/>
        <family val="3"/>
        <charset val="134"/>
      </rPr>
      <t>指标分值</t>
    </r>
  </si>
  <si>
    <t>医疗服务效率提高程度</t>
  </si>
  <si>
    <t>设备投入后的医疗服务水平对比设备投入前的服务水平</t>
  </si>
  <si>
    <r>
      <rPr>
        <sz val="11"/>
        <color rgb="FF000000"/>
        <rFont val="楷体"/>
        <family val="3"/>
        <charset val="134"/>
      </rPr>
      <t>（设备投入后单位时间服务的病患数</t>
    </r>
    <r>
      <rPr>
        <sz val="11"/>
        <color rgb="FF000000"/>
        <rFont val="Times New Roman"/>
        <family val="1"/>
      </rPr>
      <t>-</t>
    </r>
    <r>
      <rPr>
        <sz val="11"/>
        <color rgb="FF000000"/>
        <rFont val="楷体"/>
        <family val="3"/>
        <charset val="134"/>
      </rPr>
      <t>设备投入前单位时间服务的病患数）</t>
    </r>
    <r>
      <rPr>
        <sz val="11"/>
        <color rgb="FF000000"/>
        <rFont val="Times New Roman"/>
        <family val="1"/>
      </rPr>
      <t>/</t>
    </r>
    <r>
      <rPr>
        <sz val="11"/>
        <color rgb="FF000000"/>
        <rFont val="楷体"/>
        <family val="3"/>
        <charset val="134"/>
      </rPr>
      <t>设备投入前单位时间服务的病患数</t>
    </r>
    <r>
      <rPr>
        <sz val="11"/>
        <color rgb="FF000000"/>
        <rFont val="Times New Roman"/>
        <family val="1"/>
      </rPr>
      <t>*</t>
    </r>
    <r>
      <rPr>
        <sz val="11"/>
        <color rgb="FF000000"/>
        <rFont val="楷体"/>
        <family val="3"/>
        <charset val="134"/>
      </rPr>
      <t>指标分值</t>
    </r>
  </si>
  <si>
    <t>名老中医药专家学术经验继承人培训人数</t>
  </si>
  <si>
    <t>反映名老中医药专家学术经验继承人培训情况</t>
  </si>
  <si>
    <t>中医药特色技术传承人培训人数</t>
  </si>
  <si>
    <t>反映中医药特色技术传承人才培训项目完成情况</t>
  </si>
  <si>
    <t>中医类别全科医生转岗培训人数</t>
  </si>
  <si>
    <t>反映中医类别全科医生转岗培训项目完成情况</t>
  </si>
  <si>
    <t>县级中医临床技术骨干培训人数</t>
  </si>
  <si>
    <t>反映县级中医临床技术骨干培训项目等中医药服务能力培训项目完成情况</t>
  </si>
  <si>
    <t>中医治未病科医师专门培训人数</t>
  </si>
  <si>
    <t>中医治未病科医师接受治未病服务专门培训情况</t>
  </si>
  <si>
    <t>中医药适宜技术推广率</t>
  </si>
  <si>
    <t>反映中医药适宜技术在本地区的整理和推广情况</t>
  </si>
  <si>
    <t>住院病患疾病好转率</t>
  </si>
  <si>
    <t>反映中医药治疗效果情况</t>
  </si>
  <si>
    <r>
      <rPr>
        <sz val="11"/>
        <color rgb="FF000000"/>
        <rFont val="楷体"/>
        <family val="3"/>
        <charset val="134"/>
      </rPr>
      <t>（实际好转病例</t>
    </r>
    <r>
      <rPr>
        <sz val="11"/>
        <color rgb="FF000000"/>
        <rFont val="Times New Roman"/>
        <family val="1"/>
      </rPr>
      <t>/</t>
    </r>
    <r>
      <rPr>
        <sz val="11"/>
        <color rgb="FF000000"/>
        <rFont val="楷体"/>
        <family val="3"/>
        <charset val="134"/>
      </rPr>
      <t>总病例）</t>
    </r>
    <r>
      <rPr>
        <sz val="11"/>
        <color rgb="FF000000"/>
        <rFont val="Times New Roman"/>
        <family val="1"/>
      </rPr>
      <t>*</t>
    </r>
    <r>
      <rPr>
        <sz val="11"/>
        <color rgb="FF000000"/>
        <rFont val="楷体"/>
        <family val="3"/>
        <charset val="134"/>
      </rPr>
      <t>指标分值</t>
    </r>
  </si>
  <si>
    <t>中医药参与传染病防治方案增长率</t>
  </si>
  <si>
    <t>反映中医药参与的传染病防治方案比率</t>
  </si>
  <si>
    <r>
      <rPr>
        <sz val="11"/>
        <color rgb="FF000000"/>
        <rFont val="楷体"/>
        <family val="3"/>
        <charset val="134"/>
      </rPr>
      <t>(</t>
    </r>
    <r>
      <rPr>
        <sz val="11"/>
        <color rgb="FF000000"/>
        <rFont val="楷体"/>
        <family val="3"/>
        <charset val="134"/>
      </rPr>
      <t>中医药参与的传染病防治方案数</t>
    </r>
    <r>
      <rPr>
        <sz val="11"/>
        <color rgb="FF000000"/>
        <rFont val="Times New Roman"/>
        <family val="1"/>
      </rPr>
      <t>/</t>
    </r>
    <r>
      <rPr>
        <sz val="11"/>
        <color rgb="FF000000"/>
        <rFont val="楷体"/>
        <family val="3"/>
        <charset val="134"/>
      </rPr>
      <t>全部治疗方案数</t>
    </r>
    <r>
      <rPr>
        <sz val="11"/>
        <color rgb="FF000000"/>
        <rFont val="Times New Roman"/>
        <family val="1"/>
      </rPr>
      <t>)*</t>
    </r>
    <r>
      <rPr>
        <sz val="11"/>
        <color rgb="FF000000"/>
        <rFont val="楷体"/>
        <family val="3"/>
        <charset val="134"/>
      </rPr>
      <t>指标分值</t>
    </r>
  </si>
  <si>
    <t>中医药科研项目成果转化率</t>
  </si>
  <si>
    <t>反映中医药研究成果转化为社会效益的情况</t>
  </si>
  <si>
    <r>
      <rPr>
        <sz val="11"/>
        <color rgb="FF000000"/>
        <rFont val="楷体"/>
        <family val="3"/>
        <charset val="134"/>
      </rPr>
      <t>（本年度已转化产生社会经济效益的中医药科研成果数／中医药科研成果总数）</t>
    </r>
    <r>
      <rPr>
        <sz val="11"/>
        <color rgb="FF000000"/>
        <rFont val="Times New Roman"/>
        <family val="1"/>
      </rPr>
      <t>*</t>
    </r>
    <r>
      <rPr>
        <sz val="11"/>
        <color rgb="FF000000"/>
        <rFont val="楷体"/>
        <family val="3"/>
        <charset val="134"/>
      </rPr>
      <t>指标分值</t>
    </r>
  </si>
  <si>
    <t>中医药宣传官方微信公众号关注人数增长率</t>
  </si>
  <si>
    <t>反映中医药宣传微信公众号的社会影响力</t>
  </si>
  <si>
    <r>
      <rPr>
        <sz val="11"/>
        <color rgb="FF000000"/>
        <rFont val="楷体"/>
        <family val="3"/>
        <charset val="134"/>
      </rPr>
      <t>（本年度关注人数</t>
    </r>
    <r>
      <rPr>
        <sz val="11"/>
        <color rgb="FF000000"/>
        <rFont val="Times New Roman"/>
        <family val="1"/>
      </rPr>
      <t>-</t>
    </r>
    <r>
      <rPr>
        <sz val="11"/>
        <color rgb="FF000000"/>
        <rFont val="楷体"/>
        <family val="3"/>
        <charset val="134"/>
      </rPr>
      <t>上年度关注人数）</t>
    </r>
    <r>
      <rPr>
        <sz val="11"/>
        <color rgb="FF000000"/>
        <rFont val="Times New Roman"/>
        <family val="1"/>
      </rPr>
      <t>/</t>
    </r>
    <r>
      <rPr>
        <sz val="11"/>
        <color rgb="FF000000"/>
        <rFont val="楷体"/>
        <family val="3"/>
        <charset val="134"/>
      </rPr>
      <t>上年度关人数</t>
    </r>
    <r>
      <rPr>
        <sz val="11"/>
        <color rgb="FF000000"/>
        <rFont val="Times New Roman"/>
        <family val="1"/>
      </rPr>
      <t>*</t>
    </r>
    <r>
      <rPr>
        <sz val="11"/>
        <color rgb="FF000000"/>
        <rFont val="楷体"/>
        <family val="3"/>
        <charset val="134"/>
      </rPr>
      <t>指标分值</t>
    </r>
  </si>
  <si>
    <t>提高中医药参与治疗</t>
  </si>
  <si>
    <t>反映学科的中医药特色和优势的提高情况</t>
  </si>
  <si>
    <t>病患满意度</t>
  </si>
  <si>
    <t>接受治疗的病患对中医药服务调查满意人数占调查总人数的比例。</t>
  </si>
  <si>
    <t>城乡居民对中医药服务满意度</t>
  </si>
  <si>
    <t>反映了城乡居民对中医药服务满意度情况</t>
  </si>
  <si>
    <t>计划生育事务</t>
  </si>
  <si>
    <t>计划生育服务</t>
  </si>
  <si>
    <t>农村部分计划生育家庭奖励扶助户数</t>
  </si>
  <si>
    <t>反映农村部分计划生育家庭奖励扶助户数</t>
  </si>
  <si>
    <t>农村部分计划生育家庭奖励扶助年户平均费用</t>
  </si>
  <si>
    <t>反映农村部分计划生育家庭奖励扶助年户平均费用</t>
  </si>
  <si>
    <t>计划生育家庭特别扶助户数</t>
  </si>
  <si>
    <t>反映计划生育家庭特别扶助户数</t>
  </si>
  <si>
    <t>免费计划生育基本技术服务人数</t>
  </si>
  <si>
    <t>反映免费计划生育基本技术服务人数</t>
  </si>
  <si>
    <t>人口自然增长率</t>
  </si>
  <si>
    <t>反映人口自然增长情况</t>
  </si>
  <si>
    <r>
      <rPr>
        <sz val="11"/>
        <color rgb="FF000000"/>
        <rFont val="楷体"/>
        <family val="3"/>
        <charset val="134"/>
      </rPr>
      <t>（实际人口自然增长率</t>
    </r>
    <r>
      <rPr>
        <sz val="11"/>
        <color rgb="FF000000"/>
        <rFont val="Times New Roman"/>
        <family val="1"/>
      </rPr>
      <t>/</t>
    </r>
    <r>
      <rPr>
        <sz val="11"/>
        <color rgb="FF000000"/>
        <rFont val="楷体"/>
        <family val="3"/>
        <charset val="134"/>
      </rPr>
      <t>计划人口自然增长率）</t>
    </r>
    <r>
      <rPr>
        <sz val="11"/>
        <color rgb="FF000000"/>
        <rFont val="Times New Roman"/>
        <family val="1"/>
      </rPr>
      <t>*</t>
    </r>
    <r>
      <rPr>
        <sz val="11"/>
        <color rgb="FF000000"/>
        <rFont val="楷体"/>
        <family val="3"/>
        <charset val="134"/>
      </rPr>
      <t>指标分值</t>
    </r>
  </si>
  <si>
    <t>出生人口性别比</t>
  </si>
  <si>
    <t>反映出生人口性别比情况</t>
  </si>
  <si>
    <t>两孩配套政策和措施落实率</t>
  </si>
  <si>
    <t>反映两孩政策配套服务情况</t>
  </si>
  <si>
    <t>计划生育目标管理责任制考核达标率</t>
  </si>
  <si>
    <t>反映年度计划生育目标管理效果情况</t>
  </si>
  <si>
    <t>综合避孕率</t>
  </si>
  <si>
    <r>
      <rPr>
        <sz val="11"/>
        <color rgb="FF000000"/>
        <rFont val="楷体"/>
        <family val="3"/>
        <charset val="134"/>
      </rPr>
      <t>已婚育龄妇女落实节育措施</t>
    </r>
    <r>
      <rPr>
        <sz val="11"/>
        <color rgb="FF000000"/>
        <rFont val="Times New Roman"/>
        <family val="1"/>
      </rPr>
      <t>/</t>
    </r>
    <r>
      <rPr>
        <sz val="11"/>
        <color rgb="FF000000"/>
        <rFont val="楷体"/>
        <family val="3"/>
        <charset val="134"/>
      </rPr>
      <t>已婚育龄妇女人数</t>
    </r>
  </si>
  <si>
    <t>计划生育手术并发症发生率</t>
  </si>
  <si>
    <r>
      <rPr>
        <sz val="11"/>
        <color rgb="FF000000"/>
        <rFont val="楷体"/>
        <family val="3"/>
        <charset val="134"/>
      </rPr>
      <t>计划生育手术并发症总数</t>
    </r>
    <r>
      <rPr>
        <sz val="11"/>
        <color rgb="FF000000"/>
        <rFont val="Times New Roman"/>
        <family val="1"/>
      </rPr>
      <t>/</t>
    </r>
    <r>
      <rPr>
        <sz val="11"/>
        <color rgb="FF000000"/>
        <rFont val="楷体"/>
        <family val="3"/>
        <charset val="134"/>
      </rPr>
      <t>全市计划生育手术总数</t>
    </r>
  </si>
  <si>
    <t>独生子女伤残家庭扶助人数目标完成率</t>
  </si>
  <si>
    <t>实际独生子女伤残家庭奖扶人数占年度奖扶目标对象数量的比例</t>
  </si>
  <si>
    <t>独生子女死亡家庭扶助人数目标完成率</t>
  </si>
  <si>
    <t>实际独生子女死亡家庭扶助发放人数占年度目标对象数量的比例</t>
  </si>
  <si>
    <t>少生快富扶助人数目标完成率</t>
  </si>
  <si>
    <t>实际少生快富扶助人数占年度扶助目标对象数量的比例</t>
  </si>
  <si>
    <t>目标人群覆盖率</t>
  </si>
  <si>
    <t>反映目标人群覆盖情况</t>
  </si>
  <si>
    <t>免费计划生育基本技术服务人群覆盖率</t>
  </si>
  <si>
    <t>反映免费计划生育基本技术服务人群覆盖率</t>
  </si>
  <si>
    <t>计划生育家庭特别扶助户平均费用</t>
  </si>
  <si>
    <t>反映计划生育家庭特别扶助户平均费用</t>
  </si>
  <si>
    <t>政策生育率</t>
  </si>
  <si>
    <r>
      <rPr>
        <sz val="11"/>
        <color rgb="FF000000"/>
        <rFont val="楷体"/>
        <family val="3"/>
        <charset val="134"/>
      </rPr>
      <t>政策内出生人数</t>
    </r>
    <r>
      <rPr>
        <sz val="11"/>
        <color rgb="FF000000"/>
        <rFont val="Times New Roman"/>
        <family val="1"/>
      </rPr>
      <t>/</t>
    </r>
    <r>
      <rPr>
        <sz val="11"/>
        <color rgb="FF000000"/>
        <rFont val="楷体"/>
        <family val="3"/>
        <charset val="134"/>
      </rPr>
      <t>出生人口总数</t>
    </r>
  </si>
  <si>
    <t>人次农村计划怀孕夫妇受益人数</t>
  </si>
  <si>
    <t>反映人次农村计划怀孕夫妇受益人数</t>
  </si>
  <si>
    <t>政策知晓率</t>
  </si>
  <si>
    <t>群众对计划生育奖励扶助、特别扶助政策的知晓率</t>
  </si>
  <si>
    <t>政策满意度</t>
  </si>
  <si>
    <t>反映受益对象对奖励扶助和少生快富政策满意程度以及对工作人员服务的满意程度</t>
  </si>
  <si>
    <t>财政对基本医疗保险基金的补助</t>
  </si>
  <si>
    <t>城乡居民基本医疗保险</t>
  </si>
  <si>
    <r>
      <rPr>
        <sz val="11"/>
        <color rgb="FF000000"/>
        <rFont val="楷体"/>
        <family val="3"/>
        <charset val="134"/>
      </rPr>
      <t>召开政策</t>
    </r>
    <r>
      <rPr>
        <sz val="11"/>
        <color rgb="FF000000"/>
        <rFont val="Times New Roman"/>
        <family val="1"/>
      </rPr>
      <t>/</t>
    </r>
    <r>
      <rPr>
        <sz val="11"/>
        <color rgb="FF000000"/>
        <rFont val="楷体"/>
        <family val="3"/>
        <charset val="134"/>
      </rPr>
      <t>医保扶贫工作座谈会</t>
    </r>
  </si>
  <si>
    <t>反映召开医保工作省级政策座谈会、医保扶贫工作座谈会的次数</t>
  </si>
  <si>
    <r>
      <rPr>
        <sz val="11"/>
        <color rgb="FF000000"/>
        <rFont val="楷体"/>
        <family val="3"/>
        <charset val="134"/>
      </rPr>
      <t>《陕西省医疗保障局关于印发</t>
    </r>
    <r>
      <rPr>
        <sz val="11"/>
        <color rgb="FF000000"/>
        <rFont val="Times New Roman"/>
        <family val="1"/>
      </rPr>
      <t>2020</t>
    </r>
    <r>
      <rPr>
        <sz val="11"/>
        <color rgb="FF000000"/>
        <rFont val="楷体"/>
        <family val="3"/>
        <charset val="134"/>
      </rPr>
      <t>年陕西省医疗保障局工作要点》（陕医保发〔</t>
    </r>
    <r>
      <rPr>
        <sz val="11"/>
        <color rgb="FF000000"/>
        <rFont val="Times New Roman"/>
        <family val="1"/>
      </rPr>
      <t>2020</t>
    </r>
    <r>
      <rPr>
        <sz val="11"/>
        <color rgb="FF000000"/>
        <rFont val="楷体"/>
        <family val="3"/>
        <charset val="134"/>
      </rPr>
      <t>〕</t>
    </r>
    <r>
      <rPr>
        <sz val="11"/>
        <color rgb="FF000000"/>
        <rFont val="Times New Roman"/>
        <family val="1"/>
      </rPr>
      <t>12</t>
    </r>
    <r>
      <rPr>
        <sz val="11"/>
        <color rgb="FF000000"/>
        <rFont val="楷体"/>
        <family val="3"/>
        <charset val="134"/>
      </rPr>
      <t>号）</t>
    </r>
  </si>
  <si>
    <r>
      <rPr>
        <sz val="11"/>
        <color rgb="FF000000"/>
        <rFont val="楷体"/>
        <family val="3"/>
        <charset val="134"/>
      </rPr>
      <t>达到标准值得满分，未达标准值：实际召开次数</t>
    </r>
    <r>
      <rPr>
        <sz val="11"/>
        <color rgb="FF000000"/>
        <rFont val="Times New Roman"/>
        <family val="1"/>
      </rPr>
      <t>/</t>
    </r>
    <r>
      <rPr>
        <sz val="11"/>
        <color rgb="FF000000"/>
        <rFont val="楷体"/>
        <family val="3"/>
        <charset val="134"/>
      </rPr>
      <t>计划召开次数</t>
    </r>
    <r>
      <rPr>
        <sz val="11"/>
        <color rgb="FF000000"/>
        <rFont val="Times New Roman"/>
        <family val="1"/>
      </rPr>
      <t>*</t>
    </r>
    <r>
      <rPr>
        <sz val="11"/>
        <color rgb="FF000000"/>
        <rFont val="楷体"/>
        <family val="3"/>
        <charset val="134"/>
      </rPr>
      <t>指标分值</t>
    </r>
  </si>
  <si>
    <r>
      <rPr>
        <sz val="11"/>
        <color rgb="FF000000"/>
        <rFont val="楷体"/>
        <family val="3"/>
        <charset val="134"/>
      </rPr>
      <t>≥2</t>
    </r>
    <r>
      <rPr>
        <sz val="11"/>
        <color rgb="FF000000"/>
        <rFont val="楷体"/>
        <family val="3"/>
        <charset val="134"/>
      </rPr>
      <t>次</t>
    </r>
  </si>
  <si>
    <t>医保信息系统正常运行率</t>
  </si>
  <si>
    <t>反映医保信息系统正常运行情况</t>
  </si>
  <si>
    <r>
      <rPr>
        <sz val="11"/>
        <color rgb="FF000000"/>
        <rFont val="楷体"/>
        <family val="3"/>
        <charset val="134"/>
      </rPr>
      <t xml:space="preserve"> </t>
    </r>
    <r>
      <rPr>
        <sz val="11"/>
        <color rgb="FF000000"/>
        <rFont val="楷体"/>
        <family val="3"/>
        <charset val="134"/>
      </rPr>
      <t>《陕西省医疗保障局办公室关于统一城乡居民医保经办管理有关问题的通知》（陕医保办发〔</t>
    </r>
    <r>
      <rPr>
        <sz val="11"/>
        <color rgb="FF000000"/>
        <rFont val="Times New Roman"/>
        <family val="1"/>
      </rPr>
      <t>2019</t>
    </r>
    <r>
      <rPr>
        <sz val="11"/>
        <color rgb="FF000000"/>
        <rFont val="楷体"/>
        <family val="3"/>
        <charset val="134"/>
      </rPr>
      <t>〕</t>
    </r>
    <r>
      <rPr>
        <sz val="11"/>
        <color rgb="FF000000"/>
        <rFont val="Times New Roman"/>
        <family val="1"/>
      </rPr>
      <t>14</t>
    </r>
    <r>
      <rPr>
        <sz val="11"/>
        <color rgb="FF000000"/>
        <rFont val="楷体"/>
        <family val="3"/>
        <charset val="134"/>
      </rPr>
      <t>号）</t>
    </r>
  </si>
  <si>
    <r>
      <rPr>
        <sz val="11"/>
        <color rgb="FF000000"/>
        <rFont val="楷体"/>
        <family val="3"/>
        <charset val="134"/>
      </rPr>
      <t>达到标准值得满分，未达标准值：实际正常运行率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指标分值，其中，正常运行率</t>
    </r>
    <r>
      <rPr>
        <sz val="11"/>
        <color rgb="FF000000"/>
        <rFont val="Times New Roman"/>
        <family val="1"/>
      </rPr>
      <t>=</t>
    </r>
    <r>
      <rPr>
        <sz val="11"/>
        <color rgb="FF000000"/>
        <rFont val="楷体"/>
        <family val="3"/>
        <charset val="134"/>
      </rPr>
      <t>全年正常运行天数</t>
    </r>
    <r>
      <rPr>
        <sz val="11"/>
        <color rgb="FF000000"/>
        <rFont val="Times New Roman"/>
        <family val="1"/>
      </rPr>
      <t>/</t>
    </r>
    <r>
      <rPr>
        <sz val="11"/>
        <color rgb="FF000000"/>
        <rFont val="楷体"/>
        <family val="3"/>
        <charset val="134"/>
      </rPr>
      <t>总天数</t>
    </r>
    <r>
      <rPr>
        <sz val="11"/>
        <color rgb="FF000000"/>
        <rFont val="Times New Roman"/>
        <family val="1"/>
      </rPr>
      <t>*100%</t>
    </r>
  </si>
  <si>
    <t>城乡居民基本医保参保率</t>
  </si>
  <si>
    <t>反映城乡居民基本医疗保险参保情况</t>
  </si>
  <si>
    <r>
      <rPr>
        <sz val="11"/>
        <color rgb="FF000000"/>
        <rFont val="楷体"/>
        <family val="3"/>
        <charset val="134"/>
      </rPr>
      <t xml:space="preserve"> </t>
    </r>
    <r>
      <rPr>
        <sz val="11"/>
        <color rgb="FF000000"/>
        <rFont val="楷体"/>
        <family val="3"/>
        <charset val="134"/>
      </rPr>
      <t>《</t>
    </r>
    <r>
      <rPr>
        <sz val="11"/>
        <color rgb="FF000000"/>
        <rFont val="Times New Roman"/>
        <family val="1"/>
      </rPr>
      <t xml:space="preserve"> </t>
    </r>
    <r>
      <rPr>
        <sz val="11"/>
        <color rgb="FF000000"/>
        <rFont val="楷体"/>
        <family val="3"/>
        <charset val="134"/>
      </rPr>
      <t>陕西省医保局</t>
    </r>
    <r>
      <rPr>
        <sz val="11"/>
        <color rgb="FF000000"/>
        <rFont val="Times New Roman"/>
        <family val="1"/>
      </rPr>
      <t xml:space="preserve"> </t>
    </r>
    <r>
      <rPr>
        <sz val="11"/>
        <color rgb="FF000000"/>
        <rFont val="楷体"/>
        <family val="3"/>
        <charset val="134"/>
      </rPr>
      <t>陕西省财政厅</t>
    </r>
    <r>
      <rPr>
        <sz val="11"/>
        <color rgb="FF000000"/>
        <rFont val="Times New Roman"/>
        <family val="1"/>
      </rPr>
      <t xml:space="preserve"> </t>
    </r>
    <r>
      <rPr>
        <sz val="11"/>
        <color rgb="FF000000"/>
        <rFont val="楷体"/>
        <family val="3"/>
        <charset val="134"/>
      </rPr>
      <t>国家税务总局陕西省税务局关于</t>
    </r>
    <r>
      <rPr>
        <sz val="11"/>
        <color rgb="FF000000"/>
        <rFont val="Times New Roman"/>
        <family val="1"/>
      </rPr>
      <t>2020</t>
    </r>
    <r>
      <rPr>
        <sz val="11"/>
        <color rgb="FF000000"/>
        <rFont val="楷体"/>
        <family val="3"/>
        <charset val="134"/>
      </rPr>
      <t>年全省城乡居民基本医疗保险参保个人缴费有关问题的通知》（陕医保发〔</t>
    </r>
    <r>
      <rPr>
        <sz val="11"/>
        <color rgb="FF000000"/>
        <rFont val="Times New Roman"/>
        <family val="1"/>
      </rPr>
      <t>2019</t>
    </r>
    <r>
      <rPr>
        <sz val="11"/>
        <color rgb="FF000000"/>
        <rFont val="楷体"/>
        <family val="3"/>
        <charset val="134"/>
      </rPr>
      <t>〕</t>
    </r>
    <r>
      <rPr>
        <sz val="11"/>
        <color rgb="FF000000"/>
        <rFont val="Times New Roman"/>
        <family val="1"/>
      </rPr>
      <t>20</t>
    </r>
    <r>
      <rPr>
        <sz val="11"/>
        <color rgb="FF000000"/>
        <rFont val="楷体"/>
        <family val="3"/>
        <charset val="134"/>
      </rPr>
      <t>号）；《陕西省医疗保障局办公室关于做好</t>
    </r>
    <r>
      <rPr>
        <sz val="11"/>
        <color rgb="FF000000"/>
        <rFont val="Times New Roman"/>
        <family val="1"/>
      </rPr>
      <t>2020</t>
    </r>
    <r>
      <rPr>
        <sz val="11"/>
        <color rgb="FF000000"/>
        <rFont val="楷体"/>
        <family val="3"/>
        <charset val="134"/>
      </rPr>
      <t>年度全省城乡居民基本医保筹资宣传工作的通知》（陕医保办函〔</t>
    </r>
    <r>
      <rPr>
        <sz val="11"/>
        <color rgb="FF000000"/>
        <rFont val="Times New Roman"/>
        <family val="1"/>
      </rPr>
      <t>2019</t>
    </r>
    <r>
      <rPr>
        <sz val="11"/>
        <color rgb="FF000000"/>
        <rFont val="楷体"/>
        <family val="3"/>
        <charset val="134"/>
      </rPr>
      <t>〕</t>
    </r>
    <r>
      <rPr>
        <sz val="11"/>
        <color rgb="FF000000"/>
        <rFont val="Times New Roman"/>
        <family val="1"/>
      </rPr>
      <t>44</t>
    </r>
    <r>
      <rPr>
        <sz val="11"/>
        <color rgb="FF000000"/>
        <rFont val="楷体"/>
        <family val="3"/>
        <charset val="134"/>
      </rPr>
      <t>号）</t>
    </r>
  </si>
  <si>
    <r>
      <rPr>
        <sz val="11"/>
        <color rgb="FF000000"/>
        <rFont val="楷体"/>
        <family val="3"/>
        <charset val="134"/>
      </rPr>
      <t>达到标准值得满分，未达标准值：实际参保率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指标分值，其中，参保率</t>
    </r>
    <r>
      <rPr>
        <sz val="11"/>
        <color rgb="FF000000"/>
        <rFont val="Times New Roman"/>
        <family val="1"/>
      </rPr>
      <t>=</t>
    </r>
    <r>
      <rPr>
        <sz val="11"/>
        <color rgb="FF000000"/>
        <rFont val="楷体"/>
        <family val="3"/>
        <charset val="134"/>
      </rPr>
      <t>实际参保人数</t>
    </r>
    <r>
      <rPr>
        <sz val="11"/>
        <color rgb="FF000000"/>
        <rFont val="Times New Roman"/>
        <family val="1"/>
      </rPr>
      <t>/</t>
    </r>
    <r>
      <rPr>
        <sz val="11"/>
        <color rgb="FF000000"/>
        <rFont val="楷体"/>
        <family val="3"/>
        <charset val="134"/>
      </rPr>
      <t>计划参保人数</t>
    </r>
    <r>
      <rPr>
        <sz val="11"/>
        <color rgb="FF000000"/>
        <rFont val="Times New Roman"/>
        <family val="1"/>
      </rPr>
      <t>*100%</t>
    </r>
  </si>
  <si>
    <t>重大业务差错</t>
  </si>
  <si>
    <t>反映全年无重大业务差错情况</t>
  </si>
  <si>
    <r>
      <rPr>
        <sz val="11"/>
        <color rgb="FF000000"/>
        <rFont val="楷体"/>
        <family val="3"/>
        <charset val="134"/>
      </rPr>
      <t xml:space="preserve"> </t>
    </r>
    <r>
      <rPr>
        <sz val="11"/>
        <color rgb="FF000000"/>
        <rFont val="楷体"/>
        <family val="3"/>
        <charset val="134"/>
      </rPr>
      <t>《</t>
    </r>
    <r>
      <rPr>
        <sz val="11"/>
        <color rgb="FF000000"/>
        <rFont val="Times New Roman"/>
        <family val="1"/>
      </rPr>
      <t xml:space="preserve"> </t>
    </r>
    <r>
      <rPr>
        <sz val="11"/>
        <color rgb="FF000000"/>
        <rFont val="楷体"/>
        <family val="3"/>
        <charset val="134"/>
      </rPr>
      <t>陕西省医保局</t>
    </r>
    <r>
      <rPr>
        <sz val="11"/>
        <color rgb="FF000000"/>
        <rFont val="Times New Roman"/>
        <family val="1"/>
      </rPr>
      <t xml:space="preserve"> </t>
    </r>
    <r>
      <rPr>
        <sz val="11"/>
        <color rgb="FF000000"/>
        <rFont val="楷体"/>
        <family val="3"/>
        <charset val="134"/>
      </rPr>
      <t>陕西省财政厅</t>
    </r>
    <r>
      <rPr>
        <sz val="11"/>
        <color rgb="FF000000"/>
        <rFont val="Times New Roman"/>
        <family val="1"/>
      </rPr>
      <t xml:space="preserve"> </t>
    </r>
    <r>
      <rPr>
        <sz val="11"/>
        <color rgb="FF000000"/>
        <rFont val="楷体"/>
        <family val="3"/>
        <charset val="134"/>
      </rPr>
      <t>国家税务总局陕西省税务局关于</t>
    </r>
    <r>
      <rPr>
        <sz val="11"/>
        <color rgb="FF000000"/>
        <rFont val="Times New Roman"/>
        <family val="1"/>
      </rPr>
      <t>2020</t>
    </r>
    <r>
      <rPr>
        <sz val="11"/>
        <color rgb="FF000000"/>
        <rFont val="楷体"/>
        <family val="3"/>
        <charset val="134"/>
      </rPr>
      <t>年全省城乡居民基本医疗保险参保个人缴费有关问题的通知》（陕医保发〔</t>
    </r>
    <r>
      <rPr>
        <sz val="11"/>
        <color rgb="FF000000"/>
        <rFont val="Times New Roman"/>
        <family val="1"/>
      </rPr>
      <t>2019</t>
    </r>
    <r>
      <rPr>
        <sz val="11"/>
        <color rgb="FF000000"/>
        <rFont val="楷体"/>
        <family val="3"/>
        <charset val="134"/>
      </rPr>
      <t>〕</t>
    </r>
    <r>
      <rPr>
        <sz val="11"/>
        <color rgb="FF000000"/>
        <rFont val="Times New Roman"/>
        <family val="1"/>
      </rPr>
      <t>20</t>
    </r>
    <r>
      <rPr>
        <sz val="11"/>
        <color rgb="FF000000"/>
        <rFont val="楷体"/>
        <family val="3"/>
        <charset val="134"/>
      </rPr>
      <t>号）</t>
    </r>
  </si>
  <si>
    <t>不超过标准值得满分，否则不得分</t>
  </si>
  <si>
    <r>
      <rPr>
        <sz val="11"/>
        <color rgb="FF000000"/>
        <rFont val="楷体"/>
        <family val="3"/>
        <charset val="134"/>
      </rPr>
      <t>县域内</t>
    </r>
    <r>
      <rPr>
        <sz val="11"/>
        <color rgb="FF000000"/>
        <rFont val="Times New Roman"/>
        <family val="1"/>
      </rPr>
      <t>“</t>
    </r>
    <r>
      <rPr>
        <sz val="11"/>
        <color rgb="FF000000"/>
        <rFont val="楷体"/>
        <family val="3"/>
        <charset val="134"/>
      </rPr>
      <t>一站式</t>
    </r>
    <r>
      <rPr>
        <sz val="11"/>
        <color rgb="FF000000"/>
        <rFont val="Times New Roman"/>
        <family val="1"/>
      </rPr>
      <t>”</t>
    </r>
    <r>
      <rPr>
        <sz val="11"/>
        <color rgb="FF000000"/>
        <rFont val="楷体"/>
        <family val="3"/>
        <charset val="134"/>
      </rPr>
      <t>服务覆盖率</t>
    </r>
  </si>
  <si>
    <r>
      <rPr>
        <sz val="11"/>
        <color rgb="FF000000"/>
        <rFont val="楷体"/>
        <family val="3"/>
        <charset val="134"/>
      </rPr>
      <t>反映县域内</t>
    </r>
    <r>
      <rPr>
        <sz val="11"/>
        <color rgb="FF000000"/>
        <rFont val="Times New Roman"/>
        <family val="1"/>
      </rPr>
      <t>“</t>
    </r>
    <r>
      <rPr>
        <sz val="11"/>
        <color rgb="FF000000"/>
        <rFont val="楷体"/>
        <family val="3"/>
        <charset val="134"/>
      </rPr>
      <t>一站式</t>
    </r>
    <r>
      <rPr>
        <sz val="11"/>
        <color rgb="FF000000"/>
        <rFont val="Times New Roman"/>
        <family val="1"/>
      </rPr>
      <t>”</t>
    </r>
    <r>
      <rPr>
        <sz val="11"/>
        <color rgb="FF000000"/>
        <rFont val="楷体"/>
        <family val="3"/>
        <charset val="134"/>
      </rPr>
      <t>服务覆盖范围情况</t>
    </r>
  </si>
  <si>
    <r>
      <rPr>
        <sz val="11"/>
        <color rgb="FF000000"/>
        <rFont val="楷体"/>
        <family val="3"/>
        <charset val="134"/>
      </rPr>
      <t>（陕西省医疗保障局</t>
    </r>
    <r>
      <rPr>
        <sz val="11"/>
        <color rgb="FF000000"/>
        <rFont val="Times New Roman"/>
        <family val="1"/>
      </rPr>
      <t xml:space="preserve"> </t>
    </r>
    <r>
      <rPr>
        <sz val="11"/>
        <color rgb="FF000000"/>
        <rFont val="楷体"/>
        <family val="3"/>
        <charset val="134"/>
      </rPr>
      <t>陕西省财政厅</t>
    </r>
    <r>
      <rPr>
        <sz val="11"/>
        <color rgb="FF000000"/>
        <rFont val="Times New Roman"/>
        <family val="1"/>
      </rPr>
      <t xml:space="preserve"> </t>
    </r>
    <r>
      <rPr>
        <sz val="11"/>
        <color rgb="FF000000"/>
        <rFont val="楷体"/>
        <family val="3"/>
        <charset val="134"/>
      </rPr>
      <t>中国银行保险监督管理委员会陕西监管局</t>
    </r>
    <r>
      <rPr>
        <sz val="11"/>
        <color rgb="FF000000"/>
        <rFont val="Times New Roman"/>
        <family val="1"/>
      </rPr>
      <t xml:space="preserve"> </t>
    </r>
    <r>
      <rPr>
        <sz val="11"/>
        <color rgb="FF000000"/>
        <rFont val="楷体"/>
        <family val="3"/>
        <charset val="134"/>
      </rPr>
      <t>关于进一步完善城乡居民大病保险制度建设的通知》（陕医保发〔</t>
    </r>
    <r>
      <rPr>
        <sz val="11"/>
        <color rgb="FF000000"/>
        <rFont val="Times New Roman"/>
        <family val="1"/>
      </rPr>
      <t>2019</t>
    </r>
    <r>
      <rPr>
        <sz val="11"/>
        <color rgb="FF000000"/>
        <rFont val="楷体"/>
        <family val="3"/>
        <charset val="134"/>
      </rPr>
      <t>〕</t>
    </r>
    <r>
      <rPr>
        <sz val="11"/>
        <color rgb="FF000000"/>
        <rFont val="Times New Roman"/>
        <family val="1"/>
      </rPr>
      <t>14</t>
    </r>
    <r>
      <rPr>
        <sz val="11"/>
        <color rgb="FF000000"/>
        <rFont val="楷体"/>
        <family val="3"/>
        <charset val="134"/>
      </rPr>
      <t>号）（《中共陕省委</t>
    </r>
    <r>
      <rPr>
        <sz val="11"/>
        <color rgb="FF000000"/>
        <rFont val="Times New Roman"/>
        <family val="1"/>
      </rPr>
      <t xml:space="preserve"> </t>
    </r>
    <r>
      <rPr>
        <sz val="11"/>
        <color rgb="FF000000"/>
        <rFont val="楷体"/>
        <family val="3"/>
        <charset val="134"/>
      </rPr>
      <t>陕西省人民政府</t>
    </r>
    <r>
      <rPr>
        <sz val="11"/>
        <color rgb="FF000000"/>
        <rFont val="Times New Roman"/>
        <family val="1"/>
      </rPr>
      <t xml:space="preserve"> </t>
    </r>
    <r>
      <rPr>
        <sz val="11"/>
        <color rgb="FF000000"/>
        <rFont val="楷体"/>
        <family val="3"/>
        <charset val="134"/>
      </rPr>
      <t>关于抓好</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领域重点工作确保如期实现全面小康的实施意见》</t>
    </r>
    <r>
      <rPr>
        <sz val="11"/>
        <color rgb="FF000000"/>
        <rFont val="Times New Roman"/>
        <family val="1"/>
      </rPr>
      <t xml:space="preserve"> </t>
    </r>
    <r>
      <rPr>
        <sz val="11"/>
        <color rgb="FF000000"/>
        <rFont val="楷体"/>
        <family val="3"/>
        <charset val="134"/>
      </rPr>
      <t>（陕发【</t>
    </r>
    <r>
      <rPr>
        <sz val="11"/>
        <color rgb="FF000000"/>
        <rFont val="Times New Roman"/>
        <family val="1"/>
      </rPr>
      <t>2020</t>
    </r>
    <r>
      <rPr>
        <sz val="11"/>
        <color rgb="FF000000"/>
        <rFont val="楷体"/>
        <family val="3"/>
        <charset val="134"/>
      </rPr>
      <t>】</t>
    </r>
    <r>
      <rPr>
        <sz val="11"/>
        <color rgb="FF000000"/>
        <rFont val="Times New Roman"/>
        <family val="1"/>
      </rPr>
      <t>1</t>
    </r>
    <r>
      <rPr>
        <sz val="11"/>
        <color rgb="FF000000"/>
        <rFont val="楷体"/>
        <family val="3"/>
        <charset val="134"/>
      </rPr>
      <t>号）</t>
    </r>
  </si>
  <si>
    <r>
      <rPr>
        <sz val="11"/>
        <color rgb="FF000000"/>
        <rFont val="楷体"/>
        <family val="3"/>
        <charset val="134"/>
      </rPr>
      <t>达到标准值得满分，未达标准值：实际覆盖率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指标分值，其中，覆盖率</t>
    </r>
    <r>
      <rPr>
        <sz val="11"/>
        <color rgb="FF000000"/>
        <rFont val="Times New Roman"/>
        <family val="1"/>
      </rPr>
      <t>=</t>
    </r>
    <r>
      <rPr>
        <sz val="11"/>
        <color rgb="FF000000"/>
        <rFont val="楷体"/>
        <family val="3"/>
        <charset val="134"/>
      </rPr>
      <t>实际覆盖数</t>
    </r>
    <r>
      <rPr>
        <sz val="11"/>
        <color rgb="FF000000"/>
        <rFont val="Times New Roman"/>
        <family val="1"/>
      </rPr>
      <t>/</t>
    </r>
    <r>
      <rPr>
        <sz val="11"/>
        <color rgb="FF000000"/>
        <rFont val="楷体"/>
        <family val="3"/>
        <charset val="134"/>
      </rPr>
      <t>计划覆盖数</t>
    </r>
    <r>
      <rPr>
        <sz val="11"/>
        <color rgb="FF000000"/>
        <rFont val="Times New Roman"/>
        <family val="1"/>
      </rPr>
      <t>*100%</t>
    </r>
  </si>
  <si>
    <t>参保群众满意度</t>
  </si>
  <si>
    <t>反映参保群众对医保政策的满意度情况</t>
  </si>
  <si>
    <r>
      <rPr>
        <sz val="11"/>
        <color rgb="FF000000"/>
        <rFont val="楷体"/>
        <family val="3"/>
        <charset val="134"/>
      </rPr>
      <t>《陕西省医疗保障局国家税务总局陕西省税务局陕西省财政厅关于进一步做好疫情防控期间城乡居民参保缴费工作决战决胜脱贫攻坚的通知》（陕医保发【</t>
    </r>
    <r>
      <rPr>
        <sz val="11"/>
        <color rgb="FF000000"/>
        <rFont val="Times New Roman"/>
        <family val="1"/>
      </rPr>
      <t>2020</t>
    </r>
    <r>
      <rPr>
        <sz val="11"/>
        <color rgb="FF000000"/>
        <rFont val="楷体"/>
        <family val="3"/>
        <charset val="134"/>
      </rPr>
      <t>】</t>
    </r>
    <r>
      <rPr>
        <sz val="11"/>
        <color rgb="FF000000"/>
        <rFont val="Times New Roman"/>
        <family val="1"/>
      </rPr>
      <t>5</t>
    </r>
    <r>
      <rPr>
        <sz val="11"/>
        <color rgb="FF000000"/>
        <rFont val="楷体"/>
        <family val="3"/>
        <charset val="134"/>
      </rPr>
      <t>号）</t>
    </r>
  </si>
  <si>
    <r>
      <rPr>
        <sz val="11"/>
        <color rgb="FF000000"/>
        <rFont val="楷体"/>
        <family val="3"/>
        <charset val="134"/>
      </rPr>
      <t>达到标准值得满分，未达标准值：实际满意度</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指标分值，其中，满意度</t>
    </r>
    <r>
      <rPr>
        <sz val="11"/>
        <color rgb="FF000000"/>
        <rFont val="Times New Roman"/>
        <family val="1"/>
      </rPr>
      <t>=</t>
    </r>
    <r>
      <rPr>
        <sz val="11"/>
        <color rgb="FF000000"/>
        <rFont val="楷体"/>
        <family val="3"/>
        <charset val="134"/>
      </rPr>
      <t>满意人数</t>
    </r>
    <r>
      <rPr>
        <sz val="11"/>
        <color rgb="FF000000"/>
        <rFont val="Times New Roman"/>
        <family val="1"/>
      </rPr>
      <t>/</t>
    </r>
    <r>
      <rPr>
        <sz val="11"/>
        <color rgb="FF000000"/>
        <rFont val="楷体"/>
        <family val="3"/>
        <charset val="134"/>
      </rPr>
      <t>接受调查总人数</t>
    </r>
    <r>
      <rPr>
        <sz val="11"/>
        <color rgb="FF000000"/>
        <rFont val="Times New Roman"/>
        <family val="1"/>
      </rPr>
      <t>*100%</t>
    </r>
  </si>
  <si>
    <t>医保基金监管</t>
  </si>
  <si>
    <t>监管人员培训率</t>
  </si>
  <si>
    <t>反映对医保基金监管人员的培训情况</t>
  </si>
  <si>
    <r>
      <rPr>
        <sz val="11"/>
        <color rgb="FF000000"/>
        <rFont val="楷体"/>
        <family val="3"/>
        <charset val="134"/>
      </rPr>
      <t>国家医保局《关于做好</t>
    </r>
    <r>
      <rPr>
        <sz val="11"/>
        <color rgb="FF000000"/>
        <rFont val="Times New Roman"/>
        <family val="1"/>
      </rPr>
      <t>2020</t>
    </r>
    <r>
      <rPr>
        <sz val="11"/>
        <color rgb="FF000000"/>
        <rFont val="楷体"/>
        <family val="3"/>
        <charset val="134"/>
      </rPr>
      <t>年医疗保障基金监管工作的通知》</t>
    </r>
  </si>
  <si>
    <r>
      <rPr>
        <sz val="11"/>
        <color rgb="FF000000"/>
        <rFont val="楷体"/>
        <family val="3"/>
        <charset val="134"/>
      </rPr>
      <t>达到标准值得满分，未达标准值：实际培训率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指标分值，其中，培训率</t>
    </r>
    <r>
      <rPr>
        <sz val="11"/>
        <color rgb="FF000000"/>
        <rFont val="Times New Roman"/>
        <family val="1"/>
      </rPr>
      <t>=</t>
    </r>
    <r>
      <rPr>
        <sz val="11"/>
        <color rgb="FF000000"/>
        <rFont val="楷体"/>
        <family val="3"/>
        <charset val="134"/>
      </rPr>
      <t>实际培训人数</t>
    </r>
    <r>
      <rPr>
        <sz val="11"/>
        <color rgb="FF000000"/>
        <rFont val="Times New Roman"/>
        <family val="1"/>
      </rPr>
      <t>/</t>
    </r>
    <r>
      <rPr>
        <sz val="11"/>
        <color rgb="FF000000"/>
        <rFont val="楷体"/>
        <family val="3"/>
        <charset val="134"/>
      </rPr>
      <t>计划培训人数</t>
    </r>
    <r>
      <rPr>
        <sz val="11"/>
        <color rgb="FF000000"/>
        <rFont val="Times New Roman"/>
        <family val="1"/>
      </rPr>
      <t>*100%</t>
    </r>
  </si>
  <si>
    <t>机构抽检率</t>
  </si>
  <si>
    <t>反映对全省定点医疗机构和市级经办机构的抽检情况</t>
  </si>
  <si>
    <r>
      <rPr>
        <sz val="11"/>
        <color rgb="FF000000"/>
        <rFont val="楷体"/>
        <family val="3"/>
        <charset val="134"/>
      </rPr>
      <t>达到或超过标准值得满分，未达标准值：实际抽检率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指标分值，其中，抽检率</t>
    </r>
    <r>
      <rPr>
        <sz val="11"/>
        <color rgb="FF000000"/>
        <rFont val="Times New Roman"/>
        <family val="1"/>
      </rPr>
      <t>=</t>
    </r>
    <r>
      <rPr>
        <sz val="11"/>
        <color rgb="FF000000"/>
        <rFont val="楷体"/>
        <family val="3"/>
        <charset val="134"/>
      </rPr>
      <t>实际抽检数</t>
    </r>
    <r>
      <rPr>
        <sz val="11"/>
        <color rgb="FF000000"/>
        <rFont val="Times New Roman"/>
        <family val="1"/>
      </rPr>
      <t>/</t>
    </r>
    <r>
      <rPr>
        <sz val="11"/>
        <color rgb="FF000000"/>
        <rFont val="楷体"/>
        <family val="3"/>
        <charset val="134"/>
      </rPr>
      <t>计划抽检数</t>
    </r>
    <r>
      <rPr>
        <sz val="11"/>
        <color rgb="FF000000"/>
        <rFont val="Times New Roman"/>
        <family val="1"/>
      </rPr>
      <t>*100%</t>
    </r>
  </si>
  <si>
    <r>
      <rPr>
        <sz val="11"/>
        <color rgb="FF000000"/>
        <rFont val="楷体"/>
        <family val="3"/>
        <charset val="134"/>
      </rPr>
      <t>1</t>
    </r>
    <r>
      <rPr>
        <sz val="11"/>
        <color rgb="FF000000"/>
        <rFont val="楷体"/>
        <family val="3"/>
        <charset val="134"/>
      </rPr>
      <t>、市级经办机构抽检率</t>
    </r>
    <r>
      <rPr>
        <sz val="11"/>
        <color rgb="FF000000"/>
        <rFont val="Times New Roman"/>
        <family val="1"/>
      </rPr>
      <t>50%
2</t>
    </r>
    <r>
      <rPr>
        <sz val="11"/>
        <color rgb="FF000000"/>
        <rFont val="楷体"/>
        <family val="3"/>
        <charset val="134"/>
      </rPr>
      <t>、二级及以上定点医疗机构抽检率</t>
    </r>
    <r>
      <rPr>
        <sz val="11"/>
        <color rgb="FF000000"/>
        <rFont val="Times New Roman"/>
        <family val="1"/>
      </rPr>
      <t>5%</t>
    </r>
  </si>
  <si>
    <r>
      <rPr>
        <sz val="11"/>
        <color rgb="FF000000"/>
        <rFont val="Times New Roman"/>
        <family val="1"/>
      </rPr>
      <t>1</t>
    </r>
    <r>
      <rPr>
        <sz val="11"/>
        <color rgb="FF000000"/>
        <rFont val="楷体"/>
        <family val="3"/>
        <charset val="134"/>
      </rPr>
      <t>、市级经办机构抽检率</t>
    </r>
    <r>
      <rPr>
        <sz val="11"/>
        <color rgb="FF000000"/>
        <rFont val="Times New Roman"/>
        <family val="1"/>
      </rPr>
      <t>50%
2</t>
    </r>
    <r>
      <rPr>
        <sz val="11"/>
        <color rgb="FF000000"/>
        <rFont val="楷体"/>
        <family val="3"/>
        <charset val="134"/>
      </rPr>
      <t>、二级及以上定点医疗机构抽检率</t>
    </r>
    <r>
      <rPr>
        <sz val="11"/>
        <color rgb="FF000000"/>
        <rFont val="Times New Roman"/>
        <family val="1"/>
      </rPr>
      <t>5%</t>
    </r>
  </si>
  <si>
    <t>问题查出率</t>
  </si>
  <si>
    <t>反映通过第三方飞行检查，查出的医保基金使用问题情况</t>
  </si>
  <si>
    <r>
      <rPr>
        <sz val="11"/>
        <color rgb="FF000000"/>
        <rFont val="楷体"/>
        <family val="3"/>
        <charset val="134"/>
      </rPr>
      <t>达到标准值得满分，未达标准值：实际问题查出率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指标分值，其中，问题查出率</t>
    </r>
    <r>
      <rPr>
        <sz val="11"/>
        <color rgb="FF000000"/>
        <rFont val="Times New Roman"/>
        <family val="1"/>
      </rPr>
      <t>=</t>
    </r>
    <r>
      <rPr>
        <sz val="11"/>
        <color rgb="FF000000"/>
        <rFont val="楷体"/>
        <family val="3"/>
        <charset val="134"/>
      </rPr>
      <t>实际查出问题数</t>
    </r>
    <r>
      <rPr>
        <sz val="11"/>
        <color rgb="FF000000"/>
        <rFont val="Times New Roman"/>
        <family val="1"/>
      </rPr>
      <t>/</t>
    </r>
    <r>
      <rPr>
        <sz val="11"/>
        <color rgb="FF000000"/>
        <rFont val="楷体"/>
        <family val="3"/>
        <charset val="134"/>
      </rPr>
      <t>全部问题数</t>
    </r>
    <r>
      <rPr>
        <sz val="11"/>
        <color rgb="FF000000"/>
        <rFont val="Times New Roman"/>
        <family val="1"/>
      </rPr>
      <t>*100%</t>
    </r>
  </si>
  <si>
    <t>基金监管社会公众知晓率</t>
  </si>
  <si>
    <t>反映社会公众对医保基金监管工作的知晓情况</t>
  </si>
  <si>
    <r>
      <rPr>
        <sz val="11"/>
        <color rgb="FF000000"/>
        <rFont val="楷体"/>
        <family val="3"/>
        <charset val="134"/>
      </rPr>
      <t>达到标准值得满分，未达标准值：实际知晓率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指标分值，其中，知晓率</t>
    </r>
    <r>
      <rPr>
        <sz val="11"/>
        <color rgb="FF000000"/>
        <rFont val="Times New Roman"/>
        <family val="1"/>
      </rPr>
      <t>=</t>
    </r>
    <r>
      <rPr>
        <sz val="11"/>
        <color rgb="FF000000"/>
        <rFont val="楷体"/>
        <family val="3"/>
        <charset val="134"/>
      </rPr>
      <t>知晓人数</t>
    </r>
    <r>
      <rPr>
        <sz val="11"/>
        <color rgb="FF000000"/>
        <rFont val="Times New Roman"/>
        <family val="1"/>
      </rPr>
      <t>/</t>
    </r>
    <r>
      <rPr>
        <sz val="11"/>
        <color rgb="FF000000"/>
        <rFont val="楷体"/>
        <family val="3"/>
        <charset val="134"/>
      </rPr>
      <t>接受调查总人数</t>
    </r>
    <r>
      <rPr>
        <sz val="11"/>
        <color rgb="FF000000"/>
        <rFont val="Times New Roman"/>
        <family val="1"/>
      </rPr>
      <t>*100%</t>
    </r>
  </si>
  <si>
    <t>13</t>
  </si>
  <si>
    <t>医疗救助</t>
  </si>
  <si>
    <t>城乡医疗救助</t>
  </si>
  <si>
    <t>年收治人数</t>
  </si>
  <si>
    <t>反映年收治人数的数量</t>
  </si>
  <si>
    <t>符合收治条件流浪乞讨人员收治率</t>
  </si>
  <si>
    <r>
      <rPr>
        <sz val="11"/>
        <color rgb="FF000000"/>
        <rFont val="楷体"/>
        <family val="3"/>
        <charset val="134"/>
      </rPr>
      <t>实际收治人数</t>
    </r>
    <r>
      <rPr>
        <sz val="11"/>
        <color rgb="FF000000"/>
        <rFont val="Times New Roman"/>
        <family val="1"/>
      </rPr>
      <t>/</t>
    </r>
    <r>
      <rPr>
        <sz val="11"/>
        <color rgb="FF000000"/>
        <rFont val="楷体"/>
        <family val="3"/>
        <charset val="134"/>
      </rPr>
      <t>符合条件总人数</t>
    </r>
    <r>
      <rPr>
        <sz val="11"/>
        <color rgb="FF000000"/>
        <rFont val="Times New Roman"/>
        <family val="1"/>
      </rPr>
      <t>×100%</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</si>
  <si>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实际收治人数</t>
    </r>
    <r>
      <rPr>
        <sz val="11"/>
        <color rgb="FF000000"/>
        <rFont val="Times New Roman"/>
        <family val="1"/>
      </rPr>
      <t>/</t>
    </r>
    <r>
      <rPr>
        <sz val="11"/>
        <color rgb="FF000000"/>
        <rFont val="楷体"/>
        <family val="3"/>
        <charset val="134"/>
      </rPr>
      <t>符合条件总人数）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</si>
  <si>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流浪乞讨人员收治及时率</t>
  </si>
  <si>
    <t>反映流浪乞讨人员收治及时情况</t>
  </si>
  <si>
    <t>收治人员满意度</t>
  </si>
  <si>
    <t>反映收治人员的满意情况</t>
  </si>
  <si>
    <t>医疗保障管理事务</t>
  </si>
  <si>
    <t>高值医用耗材分类集中采购</t>
  </si>
  <si>
    <t>高值医用耗材分类集中采购办法建设完成率</t>
  </si>
  <si>
    <t>反映高值医用耗材分类集中采购办法建立完善情况</t>
  </si>
  <si>
    <r>
      <rPr>
        <sz val="11"/>
        <color rgb="FF000000"/>
        <rFont val="楷体"/>
        <family val="3"/>
        <charset val="134"/>
      </rPr>
      <t>国务院办公厅关于印发治理高值医用耗材改革方案的通知（国办发【</t>
    </r>
    <r>
      <rPr>
        <sz val="11"/>
        <color rgb="FF000000"/>
        <rFont val="Times New Roman"/>
        <family val="1"/>
      </rPr>
      <t>2019</t>
    </r>
    <r>
      <rPr>
        <sz val="11"/>
        <color rgb="FF000000"/>
        <rFont val="楷体"/>
        <family val="3"/>
        <charset val="134"/>
      </rPr>
      <t>】</t>
    </r>
    <r>
      <rPr>
        <sz val="11"/>
        <color rgb="FF000000"/>
        <rFont val="Times New Roman"/>
        <family val="1"/>
      </rPr>
      <t>37</t>
    </r>
    <r>
      <rPr>
        <sz val="11"/>
        <color rgb="FF000000"/>
        <rFont val="楷体"/>
        <family val="3"/>
        <charset val="134"/>
      </rPr>
      <t>号）</t>
    </r>
  </si>
  <si>
    <r>
      <rPr>
        <sz val="11"/>
        <color rgb="FF000000"/>
        <rFont val="楷体"/>
        <family val="3"/>
        <charset val="134"/>
      </rPr>
      <t>公立医疗机构</t>
    </r>
    <r>
      <rPr>
        <sz val="11"/>
        <color rgb="FF000000"/>
        <rFont val="Times New Roman"/>
        <family val="1"/>
      </rPr>
      <t>“</t>
    </r>
    <r>
      <rPr>
        <sz val="11"/>
        <color rgb="FF000000"/>
        <rFont val="楷体"/>
        <family val="3"/>
        <charset val="134"/>
      </rPr>
      <t>阳光采购率</t>
    </r>
    <r>
      <rPr>
        <sz val="11"/>
        <color rgb="FF000000"/>
        <rFont val="Times New Roman"/>
        <family val="1"/>
      </rPr>
      <t>”</t>
    </r>
  </si>
  <si>
    <t>考核公立医疗机构执行阳光采购情况，阳光采购即高值医用耗材必须在采购平台公开交易。</t>
  </si>
  <si>
    <r>
      <rPr>
        <sz val="11"/>
        <color rgb="FF000000"/>
        <rFont val="楷体"/>
        <family val="3"/>
        <charset val="134"/>
      </rPr>
      <t>达到标准值得满分，未达标准值：实际阳光采购率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指标分值，其中，阳光采购率</t>
    </r>
    <r>
      <rPr>
        <sz val="11"/>
        <color rgb="FF000000"/>
        <rFont val="Times New Roman"/>
        <family val="1"/>
      </rPr>
      <t>=</t>
    </r>
    <r>
      <rPr>
        <sz val="11"/>
        <color rgb="FF000000"/>
        <rFont val="楷体"/>
        <family val="3"/>
        <charset val="134"/>
      </rPr>
      <t>通过采购平台采购量</t>
    </r>
    <r>
      <rPr>
        <sz val="11"/>
        <color rgb="FF000000"/>
        <rFont val="Times New Roman"/>
        <family val="1"/>
      </rPr>
      <t>/</t>
    </r>
    <r>
      <rPr>
        <sz val="11"/>
        <color rgb="FF000000"/>
        <rFont val="楷体"/>
        <family val="3"/>
        <charset val="134"/>
      </rPr>
      <t>采购总量</t>
    </r>
    <r>
      <rPr>
        <sz val="11"/>
        <color rgb="FF000000"/>
        <rFont val="Times New Roman"/>
        <family val="1"/>
      </rPr>
      <t>*100%</t>
    </r>
  </si>
  <si>
    <t>高值耗材价格监测及药械集中采购平台建设成本控制</t>
  </si>
  <si>
    <t>反映高值耗材价格监测及药械集中采购平台建设成本控制情况</t>
  </si>
  <si>
    <t>高值医用耗材分类编码与国家衔接及时完成</t>
  </si>
  <si>
    <t>考核是否按时完成与国家医保高值医用耗材分类与编码和高值医用注册、采购、使用等环节规范编码的衔接应用</t>
  </si>
  <si>
    <t>按标准值完成得满分，否则不得分</t>
  </si>
  <si>
    <t>年底前</t>
  </si>
  <si>
    <t>医疗机构和患者满意度</t>
  </si>
  <si>
    <t>反映医疗机构和患者的满意度情况</t>
  </si>
  <si>
    <t>陕西省医疗保障信息平台建设工程</t>
  </si>
  <si>
    <t>反映医保信息系统建设的合格情况</t>
  </si>
  <si>
    <r>
      <rPr>
        <sz val="11"/>
        <color rgb="FF000000"/>
        <rFont val="楷体"/>
        <family val="3"/>
        <charset val="134"/>
      </rPr>
      <t>1.</t>
    </r>
    <r>
      <rPr>
        <sz val="11"/>
        <color rgb="FF000000"/>
        <rFont val="楷体"/>
        <family val="3"/>
        <charset val="134"/>
      </rPr>
      <t>国家医疗保障局印发《关于医疗保障信息化工作的指导意见》的通知</t>
    </r>
    <r>
      <rPr>
        <sz val="11"/>
        <color rgb="FF000000"/>
        <rFont val="Times New Roman"/>
        <family val="1"/>
      </rPr>
      <t>(</t>
    </r>
    <r>
      <rPr>
        <sz val="11"/>
        <color rgb="FF000000"/>
        <rFont val="楷体"/>
        <family val="3"/>
        <charset val="134"/>
      </rPr>
      <t>医保发〔</t>
    </r>
    <r>
      <rPr>
        <sz val="11"/>
        <color rgb="FF000000"/>
        <rFont val="Times New Roman"/>
        <family val="1"/>
      </rPr>
      <t>2019</t>
    </r>
    <r>
      <rPr>
        <sz val="11"/>
        <color rgb="FF000000"/>
        <rFont val="楷体"/>
        <family val="3"/>
        <charset val="134"/>
      </rPr>
      <t>〕</t>
    </r>
    <r>
      <rPr>
        <sz val="11"/>
        <color rgb="FF000000"/>
        <rFont val="Times New Roman"/>
        <family val="1"/>
      </rPr>
      <t>1</t>
    </r>
    <r>
      <rPr>
        <sz val="11"/>
        <color rgb="FF000000"/>
        <rFont val="楷体"/>
        <family val="3"/>
        <charset val="134"/>
      </rPr>
      <t>号的）</t>
    </r>
    <r>
      <rPr>
        <sz val="11"/>
        <color rgb="FF000000"/>
        <rFont val="Times New Roman"/>
        <family val="1"/>
      </rPr>
      <t xml:space="preserve">
2.</t>
    </r>
    <r>
      <rPr>
        <sz val="11"/>
        <color rgb="FF000000"/>
        <rFont val="楷体"/>
        <family val="3"/>
        <charset val="134"/>
      </rPr>
      <t>关于印发《医疗保障信息平台建设指南》的通知（医保网信办〔</t>
    </r>
    <r>
      <rPr>
        <sz val="11"/>
        <color rgb="FF000000"/>
        <rFont val="Times New Roman"/>
        <family val="1"/>
      </rPr>
      <t>2019</t>
    </r>
    <r>
      <rPr>
        <sz val="11"/>
        <color rgb="FF000000"/>
        <rFont val="楷体"/>
        <family val="3"/>
        <charset val="134"/>
      </rPr>
      <t>〕</t>
    </r>
    <r>
      <rPr>
        <sz val="11"/>
        <color rgb="FF000000"/>
        <rFont val="Times New Roman"/>
        <family val="1"/>
      </rPr>
      <t>4</t>
    </r>
    <r>
      <rPr>
        <sz val="11"/>
        <color rgb="FF000000"/>
        <rFont val="楷体"/>
        <family val="3"/>
        <charset val="134"/>
      </rPr>
      <t>号）</t>
    </r>
  </si>
  <si>
    <r>
      <rPr>
        <sz val="11"/>
        <color rgb="FF000000"/>
        <rFont val="楷体"/>
        <family val="3"/>
        <charset val="134"/>
      </rPr>
      <t>达到标准值得满分，未达标准值：实际验收合格率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指标分值，其中，验收合格率</t>
    </r>
    <r>
      <rPr>
        <sz val="11"/>
        <color rgb="FF000000"/>
        <rFont val="Times New Roman"/>
        <family val="1"/>
      </rPr>
      <t>=</t>
    </r>
    <r>
      <rPr>
        <sz val="11"/>
        <color rgb="FF000000"/>
        <rFont val="楷体"/>
        <family val="3"/>
        <charset val="134"/>
      </rPr>
      <t>实际验收合格项目数</t>
    </r>
    <r>
      <rPr>
        <sz val="11"/>
        <color rgb="FF000000"/>
        <rFont val="Times New Roman"/>
        <family val="1"/>
      </rPr>
      <t>/</t>
    </r>
    <r>
      <rPr>
        <sz val="11"/>
        <color rgb="FF000000"/>
        <rFont val="楷体"/>
        <family val="3"/>
        <charset val="134"/>
      </rPr>
      <t>项目总数</t>
    </r>
    <r>
      <rPr>
        <sz val="11"/>
        <color rgb="FF000000"/>
        <rFont val="Times New Roman"/>
        <family val="1"/>
      </rPr>
      <t>*100%</t>
    </r>
  </si>
  <si>
    <t>参保群众政策知晓率</t>
  </si>
  <si>
    <t>反映参保群众对医保政策的知晓情况</t>
  </si>
  <si>
    <t>参保人对医保服务的满意度</t>
  </si>
  <si>
    <t>反映参保群众对医保服务的满意情况</t>
  </si>
  <si>
    <t>探索研究高值医用耗材分类集中采购办法专项经费（人员培训）</t>
  </si>
  <si>
    <r>
      <rPr>
        <sz val="11"/>
        <color rgb="FF000000"/>
        <rFont val="楷体"/>
        <family val="3"/>
        <charset val="134"/>
      </rPr>
      <t>召开医疗机构专家带量采购谈判培训会</t>
    </r>
    <r>
      <rPr>
        <sz val="11"/>
        <color rgb="FF000000"/>
        <rFont val="Times New Roman"/>
        <family val="1"/>
      </rPr>
      <t>/</t>
    </r>
    <r>
      <rPr>
        <sz val="11"/>
        <color rgb="FF000000"/>
        <rFont val="楷体"/>
        <family val="3"/>
        <charset val="134"/>
      </rPr>
      <t>专家座谈会议</t>
    </r>
    <r>
      <rPr>
        <sz val="11"/>
        <color rgb="FF000000"/>
        <rFont val="Times New Roman"/>
        <family val="1"/>
      </rPr>
      <t>/</t>
    </r>
    <r>
      <rPr>
        <sz val="11"/>
        <color rgb="FF000000"/>
        <rFont val="楷体"/>
        <family val="3"/>
        <charset val="134"/>
      </rPr>
      <t>联盟省（区）高值医用耗材带量采购研讨会</t>
    </r>
    <r>
      <rPr>
        <sz val="11"/>
        <color rgb="FF000000"/>
        <rFont val="Times New Roman"/>
        <family val="1"/>
      </rPr>
      <t>/</t>
    </r>
    <r>
      <rPr>
        <sz val="11"/>
        <color rgb="FF000000"/>
        <rFont val="楷体"/>
        <family val="3"/>
        <charset val="134"/>
      </rPr>
      <t>高值医用耗材带量采购论证会</t>
    </r>
  </si>
  <si>
    <t>反映有关高值医用耗材各项会议召开情况。</t>
  </si>
  <si>
    <r>
      <rPr>
        <sz val="11"/>
        <color rgb="FF000000"/>
        <rFont val="楷体"/>
        <family val="3"/>
        <charset val="134"/>
      </rPr>
      <t>达到标准值得满分，未达标准值：实际召开次数</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t>
    </r>
  </si>
  <si>
    <t>药品价格监测</t>
  </si>
  <si>
    <t>正常运行的药品价格监测点数量</t>
  </si>
  <si>
    <t>反映药品价格监测点正常运行情况</t>
  </si>
  <si>
    <r>
      <rPr>
        <sz val="11"/>
        <color rgb="FF000000"/>
        <rFont val="楷体"/>
        <family val="3"/>
        <charset val="134"/>
      </rPr>
      <t>省政府关于加强药品价格监管有关问题的会议纪要（</t>
    </r>
    <r>
      <rPr>
        <sz val="11"/>
        <color rgb="FF000000"/>
        <rFont val="Times New Roman"/>
        <family val="1"/>
      </rPr>
      <t>2015</t>
    </r>
    <r>
      <rPr>
        <sz val="11"/>
        <color rgb="FF000000"/>
        <rFont val="楷体"/>
        <family val="3"/>
        <charset val="134"/>
      </rPr>
      <t>年</t>
    </r>
    <r>
      <rPr>
        <sz val="11"/>
        <color rgb="FF000000"/>
        <rFont val="Times New Roman"/>
        <family val="1"/>
      </rPr>
      <t>6</t>
    </r>
    <r>
      <rPr>
        <sz val="11"/>
        <color rgb="FF000000"/>
        <rFont val="楷体"/>
        <family val="3"/>
        <charset val="134"/>
      </rPr>
      <t>月</t>
    </r>
    <r>
      <rPr>
        <sz val="11"/>
        <color rgb="FF000000"/>
        <rFont val="Times New Roman"/>
        <family val="1"/>
      </rPr>
      <t>16</t>
    </r>
    <r>
      <rPr>
        <sz val="11"/>
        <color rgb="FF000000"/>
        <rFont val="楷体"/>
        <family val="3"/>
        <charset val="134"/>
      </rPr>
      <t>日第</t>
    </r>
    <r>
      <rPr>
        <sz val="11"/>
        <color rgb="FF000000"/>
        <rFont val="Times New Roman"/>
        <family val="1"/>
      </rPr>
      <t>33</t>
    </r>
    <r>
      <rPr>
        <sz val="11"/>
        <color rgb="FF000000"/>
        <rFont val="楷体"/>
        <family val="3"/>
        <charset val="134"/>
      </rPr>
      <t>次）；省医疗保障局、省卫生健康委、省药监局《关于建立完善价格监测报告制度的通知》。</t>
    </r>
  </si>
  <si>
    <r>
      <rPr>
        <sz val="11"/>
        <color rgb="FF000000"/>
        <rFont val="楷体"/>
        <family val="3"/>
        <charset val="134"/>
      </rPr>
      <t>达到标准值得满分，未达标准值：（正常运行监测点数量</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t>
    </r>
  </si>
  <si>
    <r>
      <rPr>
        <sz val="11"/>
        <color rgb="FF000000"/>
        <rFont val="Times New Roman"/>
        <family val="1"/>
      </rPr>
      <t>40</t>
    </r>
    <r>
      <rPr>
        <sz val="11"/>
        <color rgb="FF000000"/>
        <rFont val="楷体"/>
        <family val="3"/>
        <charset val="134"/>
      </rPr>
      <t>个</t>
    </r>
  </si>
  <si>
    <t>保障监测点工作人员数量</t>
  </si>
  <si>
    <t>反映药品价格监测点工作人员保障情况</t>
  </si>
  <si>
    <r>
      <rPr>
        <sz val="11"/>
        <color rgb="FF000000"/>
        <rFont val="楷体"/>
        <family val="3"/>
        <charset val="134"/>
      </rPr>
      <t>达到标准值得满分，未达标准值：（实际保障监测点工作人员数量</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t>
    </r>
  </si>
  <si>
    <r>
      <rPr>
        <sz val="11"/>
        <color rgb="FF000000"/>
        <rFont val="Times New Roman"/>
        <family val="1"/>
      </rPr>
      <t>60</t>
    </r>
    <r>
      <rPr>
        <sz val="11"/>
        <color rgb="FF000000"/>
        <rFont val="楷体"/>
        <family val="3"/>
        <charset val="134"/>
      </rPr>
      <t>人</t>
    </r>
  </si>
  <si>
    <t>监测点上报数据率</t>
  </si>
  <si>
    <t>反映药品价格监测点数据上报情况</t>
  </si>
  <si>
    <r>
      <rPr>
        <sz val="11"/>
        <color rgb="FF000000"/>
        <rFont val="Times New Roman"/>
        <family val="1"/>
      </rPr>
      <t>省政府关于加强药品价格监管有关问题的会议纪要（</t>
    </r>
    <r>
      <rPr>
        <sz val="11"/>
        <color rgb="FF000000"/>
        <rFont val="Times New Roman"/>
        <family val="1"/>
      </rPr>
      <t>2015</t>
    </r>
    <r>
      <rPr>
        <sz val="11"/>
        <color rgb="FF000000"/>
        <rFont val="楷体"/>
        <family val="3"/>
        <charset val="134"/>
      </rPr>
      <t>年</t>
    </r>
    <r>
      <rPr>
        <sz val="11"/>
        <color rgb="FF000000"/>
        <rFont val="Times New Roman"/>
        <family val="1"/>
      </rPr>
      <t>6</t>
    </r>
    <r>
      <rPr>
        <sz val="11"/>
        <color rgb="FF000000"/>
        <rFont val="楷体"/>
        <family val="3"/>
        <charset val="134"/>
      </rPr>
      <t>月</t>
    </r>
    <r>
      <rPr>
        <sz val="11"/>
        <color rgb="FF000000"/>
        <rFont val="Times New Roman"/>
        <family val="1"/>
      </rPr>
      <t>16</t>
    </r>
    <r>
      <rPr>
        <sz val="11"/>
        <color rgb="FF000000"/>
        <rFont val="楷体"/>
        <family val="3"/>
        <charset val="134"/>
      </rPr>
      <t>日第</t>
    </r>
    <r>
      <rPr>
        <sz val="11"/>
        <color rgb="FF000000"/>
        <rFont val="Times New Roman"/>
        <family val="1"/>
      </rPr>
      <t>33</t>
    </r>
    <r>
      <rPr>
        <sz val="11"/>
        <color rgb="FF000000"/>
        <rFont val="楷体"/>
        <family val="3"/>
        <charset val="134"/>
      </rPr>
      <t>次）；省医疗保障局、省卫生健康委、省药监局《关于建立完善价格监测报告制度的通知》。</t>
    </r>
  </si>
  <si>
    <r>
      <rPr>
        <sz val="11"/>
        <color rgb="FF000000"/>
        <rFont val="楷体"/>
        <family val="3"/>
        <charset val="134"/>
      </rPr>
      <t>达到标准值得满分，未达标准值：实际上报数据率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指标分值，其中，上报数据率</t>
    </r>
    <r>
      <rPr>
        <sz val="11"/>
        <color rgb="FF000000"/>
        <rFont val="Times New Roman"/>
        <family val="1"/>
      </rPr>
      <t>=</t>
    </r>
    <r>
      <rPr>
        <sz val="11"/>
        <color rgb="FF000000"/>
        <rFont val="楷体"/>
        <family val="3"/>
        <charset val="134"/>
      </rPr>
      <t>实际上报数据量</t>
    </r>
    <r>
      <rPr>
        <sz val="11"/>
        <color rgb="FF000000"/>
        <rFont val="Times New Roman"/>
        <family val="1"/>
      </rPr>
      <t>/</t>
    </r>
    <r>
      <rPr>
        <sz val="11"/>
        <color rgb="FF000000"/>
        <rFont val="楷体"/>
        <family val="3"/>
        <charset val="134"/>
      </rPr>
      <t>应上报数据量</t>
    </r>
    <r>
      <rPr>
        <sz val="11"/>
        <color rgb="FF000000"/>
        <rFont val="Times New Roman"/>
        <family val="1"/>
      </rPr>
      <t>*100%</t>
    </r>
  </si>
  <si>
    <t>上报数据准确率</t>
  </si>
  <si>
    <t>反映上报数据的准确情况</t>
  </si>
  <si>
    <r>
      <rPr>
        <sz val="11"/>
        <color rgb="FF000000"/>
        <rFont val="楷体"/>
        <family val="3"/>
        <charset val="134"/>
      </rPr>
      <t>省政府关于加强药品价格监管有关问题的会议纪要（</t>
    </r>
    <r>
      <rPr>
        <sz val="11"/>
        <color rgb="FF000000"/>
        <rFont val="Times New Roman"/>
        <family val="1"/>
      </rPr>
      <t>2015</t>
    </r>
    <r>
      <rPr>
        <sz val="11"/>
        <color rgb="FF000000"/>
        <rFont val="楷体"/>
        <family val="3"/>
        <charset val="134"/>
      </rPr>
      <t>年</t>
    </r>
    <r>
      <rPr>
        <sz val="11"/>
        <color rgb="FF000000"/>
        <rFont val="Times New Roman"/>
        <family val="1"/>
      </rPr>
      <t>6</t>
    </r>
    <r>
      <rPr>
        <sz val="11"/>
        <color rgb="FF000000"/>
        <rFont val="楷体"/>
        <family val="3"/>
        <charset val="134"/>
      </rPr>
      <t>月</t>
    </r>
    <r>
      <rPr>
        <sz val="11"/>
        <color rgb="FF000000"/>
        <rFont val="Times New Roman"/>
        <family val="1"/>
      </rPr>
      <t>16</t>
    </r>
    <r>
      <rPr>
        <sz val="11"/>
        <color rgb="FF000000"/>
        <rFont val="楷体"/>
        <family val="3"/>
        <charset val="134"/>
      </rPr>
      <t>日第</t>
    </r>
    <r>
      <rPr>
        <sz val="11"/>
        <color rgb="FF000000"/>
        <rFont val="Times New Roman"/>
        <family val="1"/>
      </rPr>
      <t>33</t>
    </r>
    <r>
      <rPr>
        <sz val="11"/>
        <color rgb="FF000000"/>
        <rFont val="楷体"/>
        <family val="3"/>
        <charset val="134"/>
      </rPr>
      <t>次）；省医疗保障局、省卫生健康委、省药监局《关于建立完善价格监测</t>
    </r>
    <r>
      <rPr>
        <sz val="11"/>
        <color rgb="FF000000"/>
        <rFont val="Times New Roman"/>
        <family val="1"/>
      </rPr>
      <t xml:space="preserve"> </t>
    </r>
    <r>
      <rPr>
        <sz val="11"/>
        <color rgb="FF000000"/>
        <rFont val="楷体"/>
        <family val="3"/>
        <charset val="134"/>
      </rPr>
      <t>报告制度的通知》。</t>
    </r>
  </si>
  <si>
    <r>
      <rPr>
        <sz val="11"/>
        <color rgb="FF000000"/>
        <rFont val="楷体"/>
        <family val="3"/>
        <charset val="134"/>
      </rPr>
      <t>达到标准值得满分，未达标准值：实际上报数据准确率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指标分值，其中，上报数据准确率</t>
    </r>
    <r>
      <rPr>
        <sz val="11"/>
        <color rgb="FF000000"/>
        <rFont val="Times New Roman"/>
        <family val="1"/>
      </rPr>
      <t>=</t>
    </r>
    <r>
      <rPr>
        <sz val="11"/>
        <color rgb="FF000000"/>
        <rFont val="楷体"/>
        <family val="3"/>
        <charset val="134"/>
      </rPr>
      <t>准确上报数据量</t>
    </r>
    <r>
      <rPr>
        <sz val="11"/>
        <color rgb="FF000000"/>
        <rFont val="Times New Roman"/>
        <family val="1"/>
      </rPr>
      <t>/</t>
    </r>
    <r>
      <rPr>
        <sz val="11"/>
        <color rgb="FF000000"/>
        <rFont val="楷体"/>
        <family val="3"/>
        <charset val="134"/>
      </rPr>
      <t>上报数据总量</t>
    </r>
    <r>
      <rPr>
        <sz val="11"/>
        <color rgb="FF000000"/>
        <rFont val="Times New Roman"/>
        <family val="1"/>
      </rPr>
      <t>*100%</t>
    </r>
  </si>
  <si>
    <t>监测数据及时上报率</t>
  </si>
  <si>
    <t>反映监测数据及时上报情况</t>
  </si>
  <si>
    <r>
      <rPr>
        <sz val="11"/>
        <color rgb="FF000000"/>
        <rFont val="楷体"/>
        <family val="3"/>
        <charset val="134"/>
      </rPr>
      <t>达到标准值得满分，未达标准值：实际及时上报率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指标分值，其中，及时上报率</t>
    </r>
    <r>
      <rPr>
        <sz val="11"/>
        <color rgb="FF000000"/>
        <rFont val="Times New Roman"/>
        <family val="1"/>
      </rPr>
      <t>=</t>
    </r>
    <r>
      <rPr>
        <sz val="11"/>
        <color rgb="FF000000"/>
        <rFont val="楷体"/>
        <family val="3"/>
        <charset val="134"/>
      </rPr>
      <t>及时上报数据量</t>
    </r>
    <r>
      <rPr>
        <sz val="11"/>
        <color rgb="FF000000"/>
        <rFont val="Times New Roman"/>
        <family val="1"/>
      </rPr>
      <t>/</t>
    </r>
    <r>
      <rPr>
        <sz val="11"/>
        <color rgb="FF000000"/>
        <rFont val="楷体"/>
        <family val="3"/>
        <charset val="134"/>
      </rPr>
      <t>上报数据总量</t>
    </r>
    <r>
      <rPr>
        <sz val="11"/>
        <color rgb="FF000000"/>
        <rFont val="Times New Roman"/>
        <family val="1"/>
      </rPr>
      <t>*100%</t>
    </r>
  </si>
  <si>
    <t>监测成果发布及时率</t>
  </si>
  <si>
    <t>反映监测数据、监测报告及时发布情况</t>
  </si>
  <si>
    <r>
      <rPr>
        <sz val="11"/>
        <color rgb="FF000000"/>
        <rFont val="楷体"/>
        <family val="3"/>
        <charset val="134"/>
      </rPr>
      <t>达到标准值得满分，未达标准值：实际及时发布率</t>
    </r>
    <r>
      <rPr>
        <sz val="11"/>
        <color rgb="FF000000"/>
        <rFont val="Times New Roman"/>
        <family val="1"/>
      </rPr>
      <t>/</t>
    </r>
    <r>
      <rPr>
        <sz val="11"/>
        <color rgb="FF000000"/>
        <rFont val="楷体"/>
        <family val="3"/>
        <charset val="134"/>
      </rPr>
      <t>标准值</t>
    </r>
    <r>
      <rPr>
        <sz val="11"/>
        <color rgb="FF000000"/>
        <rFont val="Times New Roman"/>
        <family val="1"/>
      </rPr>
      <t>*</t>
    </r>
    <r>
      <rPr>
        <sz val="11"/>
        <color rgb="FF000000"/>
        <rFont val="楷体"/>
        <family val="3"/>
        <charset val="134"/>
      </rPr>
      <t>指标分值，其中，及时发布率</t>
    </r>
    <r>
      <rPr>
        <sz val="11"/>
        <color rgb="FF000000"/>
        <rFont val="Times New Roman"/>
        <family val="1"/>
      </rPr>
      <t>=</t>
    </r>
    <r>
      <rPr>
        <sz val="11"/>
        <color rgb="FF000000"/>
        <rFont val="楷体"/>
        <family val="3"/>
        <charset val="134"/>
      </rPr>
      <t>及时发布成果量</t>
    </r>
    <r>
      <rPr>
        <sz val="11"/>
        <color rgb="FF000000"/>
        <rFont val="Times New Roman"/>
        <family val="1"/>
      </rPr>
      <t>/</t>
    </r>
    <r>
      <rPr>
        <sz val="11"/>
        <color rgb="FF000000"/>
        <rFont val="楷体"/>
        <family val="3"/>
        <charset val="134"/>
      </rPr>
      <t>发布成果总量</t>
    </r>
    <r>
      <rPr>
        <sz val="11"/>
        <color rgb="FF000000"/>
        <rFont val="Times New Roman"/>
        <family val="1"/>
      </rPr>
      <t>*100%</t>
    </r>
  </si>
  <si>
    <t>药品价格监测群众满意度</t>
  </si>
  <si>
    <t>反映群众对药品价格监测的满意程度</t>
  </si>
  <si>
    <t>省医疗保障局、省卫生健康委、省药监局《关于建立完善价格监测报告制度的通知》</t>
  </si>
  <si>
    <t>15</t>
  </si>
  <si>
    <t>医疗保障经办事务</t>
  </si>
  <si>
    <t>医疗保险覆盖人数</t>
  </si>
  <si>
    <r>
      <rPr>
        <sz val="11"/>
        <color rgb="FF000000"/>
        <rFont val="楷体"/>
        <family val="3"/>
        <charset val="134"/>
      </rPr>
      <t>参加城镇基本医疗保险人数</t>
    </r>
    <r>
      <rPr>
        <sz val="11"/>
        <color rgb="FF000000"/>
        <rFont val="Times New Roman"/>
        <family val="1"/>
      </rPr>
      <t>+</t>
    </r>
    <r>
      <rPr>
        <sz val="11"/>
        <color rgb="FF000000"/>
        <rFont val="楷体"/>
        <family val="3"/>
        <charset val="134"/>
      </rPr>
      <t>新农合人数</t>
    </r>
  </si>
  <si>
    <t>职工医保参保人数</t>
  </si>
  <si>
    <t>反映职工医保参保的人数</t>
  </si>
  <si>
    <t>城乡居民医保参保人数</t>
  </si>
  <si>
    <t>反映城乡居民医保参保的人数</t>
  </si>
  <si>
    <t>反映城乡居民基本医保参保率情况</t>
  </si>
  <si>
    <t>城乡居民医疗保险基金财政补助到位率</t>
  </si>
  <si>
    <t>考核各级财政对城乡居民医疗保险基金的补助是否及时足额拨付到地方财政专户</t>
  </si>
  <si>
    <t>达到标准值得满分，未达到标准值的不得分</t>
  </si>
  <si>
    <t>基本医疗保险政策范围内住院费用支付比例</t>
  </si>
  <si>
    <t>考核政策范围内住院费用支付比例是否满足政策要求</t>
  </si>
  <si>
    <t>老龄卫生健康事务</t>
  </si>
  <si>
    <r>
      <rPr>
        <sz val="11"/>
        <color rgb="FF000000"/>
        <rFont val="楷体"/>
        <family val="3"/>
        <charset val="134"/>
      </rPr>
      <t>60</t>
    </r>
    <r>
      <rPr>
        <sz val="11"/>
        <color rgb="FF000000"/>
        <rFont val="楷体"/>
        <family val="3"/>
        <charset val="134"/>
      </rPr>
      <t>岁以上老人和困难群体每年免费随访人数</t>
    </r>
  </si>
  <si>
    <r>
      <rPr>
        <sz val="11"/>
        <color rgb="FF000000"/>
        <rFont val="楷体"/>
        <family val="3"/>
        <charset val="134"/>
      </rPr>
      <t>反映</t>
    </r>
    <r>
      <rPr>
        <sz val="11"/>
        <color rgb="FF000000"/>
        <rFont val="Times New Roman"/>
        <family val="1"/>
      </rPr>
      <t>60</t>
    </r>
    <r>
      <rPr>
        <sz val="11"/>
        <color rgb="FF000000"/>
        <rFont val="楷体"/>
        <family val="3"/>
        <charset val="134"/>
      </rPr>
      <t>岁以上老人和困难群体每年免费随访的人数</t>
    </r>
  </si>
  <si>
    <r>
      <rPr>
        <sz val="11"/>
        <color rgb="FF000000"/>
        <rFont val="楷体"/>
        <family val="3"/>
        <charset val="134"/>
      </rPr>
      <t>60</t>
    </r>
    <r>
      <rPr>
        <sz val="11"/>
        <color rgb="FF000000"/>
        <rFont val="楷体"/>
        <family val="3"/>
        <charset val="134"/>
      </rPr>
      <t>岁以上老人和困难群体体检率</t>
    </r>
  </si>
  <si>
    <r>
      <rPr>
        <sz val="11"/>
        <color rgb="FF000000"/>
        <rFont val="楷体"/>
        <family val="3"/>
        <charset val="134"/>
      </rPr>
      <t>反映</t>
    </r>
    <r>
      <rPr>
        <sz val="11"/>
        <color rgb="FF000000"/>
        <rFont val="Times New Roman"/>
        <family val="1"/>
      </rPr>
      <t>60</t>
    </r>
    <r>
      <rPr>
        <sz val="11"/>
        <color rgb="FF000000"/>
        <rFont val="楷体"/>
        <family val="3"/>
        <charset val="134"/>
      </rPr>
      <t>岁以上老人和困难群体的体检情况</t>
    </r>
  </si>
  <si>
    <t>老年人健康管理率</t>
  </si>
  <si>
    <r>
      <rPr>
        <sz val="11"/>
        <color rgb="FF000000"/>
        <rFont val="楷体"/>
        <family val="3"/>
        <charset val="134"/>
      </rPr>
      <t>接受健康管理人数</t>
    </r>
    <r>
      <rPr>
        <sz val="11"/>
        <color rgb="FF000000"/>
        <rFont val="Times New Roman"/>
        <family val="1"/>
      </rPr>
      <t>/</t>
    </r>
    <r>
      <rPr>
        <sz val="11"/>
        <color rgb="FF000000"/>
        <rFont val="楷体"/>
        <family val="3"/>
        <charset val="134"/>
      </rPr>
      <t>年内辖区内</t>
    </r>
    <r>
      <rPr>
        <sz val="11"/>
        <color rgb="FF000000"/>
        <rFont val="Times New Roman"/>
        <family val="1"/>
      </rPr>
      <t>60</t>
    </r>
    <r>
      <rPr>
        <sz val="11"/>
        <color rgb="FF000000"/>
        <rFont val="楷体"/>
        <family val="3"/>
        <charset val="134"/>
      </rPr>
      <t>岁及以上常住居民数</t>
    </r>
    <r>
      <rPr>
        <sz val="11"/>
        <color rgb="FF000000"/>
        <rFont val="Times New Roman"/>
        <family val="1"/>
      </rPr>
      <t>×100%</t>
    </r>
  </si>
  <si>
    <r>
      <rPr>
        <sz val="11"/>
        <color rgb="FF000000"/>
        <rFont val="楷体"/>
        <family val="3"/>
        <charset val="134"/>
      </rPr>
      <t>65</t>
    </r>
    <r>
      <rPr>
        <sz val="11"/>
        <color rgb="FF000000"/>
        <rFont val="楷体"/>
        <family val="3"/>
        <charset val="134"/>
      </rPr>
      <t>岁以上老年人健康管理率</t>
    </r>
  </si>
  <si>
    <r>
      <rPr>
        <sz val="11"/>
        <color rgb="FF000000"/>
        <rFont val="楷体"/>
        <family val="3"/>
        <charset val="134"/>
      </rPr>
      <t>接受健康管理服务的</t>
    </r>
    <r>
      <rPr>
        <sz val="11"/>
        <color rgb="FF000000"/>
        <rFont val="Times New Roman"/>
        <family val="1"/>
      </rPr>
      <t>65</t>
    </r>
    <r>
      <rPr>
        <sz val="11"/>
        <color rgb="FF000000"/>
        <rFont val="楷体"/>
        <family val="3"/>
        <charset val="134"/>
      </rPr>
      <t>岁以上老年人数占辖区内养老机构总数的比率。</t>
    </r>
  </si>
  <si>
    <t>分行业领域绩效指标和标准体系——节能环保</t>
  </si>
  <si>
    <t>211</t>
  </si>
  <si>
    <t>环境保护事务管理</t>
  </si>
  <si>
    <t>环境保护宣传次数</t>
  </si>
  <si>
    <t>反映环境保护宣传次数情况</t>
  </si>
  <si>
    <r>
      <rPr>
        <sz val="11"/>
        <color rgb="FF000000"/>
        <rFont val="kaiti"/>
        <family val="3"/>
      </rPr>
      <t>环保部、中宣部等六部委联合发布《全国环境宣传教育工作纲要（</t>
    </r>
    <r>
      <rPr>
        <sz val="11"/>
        <color rgb="FF000000"/>
        <rFont val="Times New Roman"/>
        <family val="1"/>
      </rPr>
      <t>2016-2020</t>
    </r>
    <r>
      <rPr>
        <sz val="11"/>
        <color rgb="FF000000"/>
        <rFont val="kaiti"/>
        <family val="3"/>
      </rPr>
      <t>年）》、陕西省环境保护厅办公室关于印发《</t>
    </r>
    <r>
      <rPr>
        <sz val="11"/>
        <color rgb="FF000000"/>
        <rFont val="Times New Roman"/>
        <family val="1"/>
      </rPr>
      <t>2018</t>
    </r>
    <r>
      <rPr>
        <sz val="11"/>
        <color rgb="FF000000"/>
        <rFont val="kaiti"/>
        <family val="3"/>
      </rPr>
      <t>年陕西省环境宣传教育工作要点》的通知（陕环办发〔</t>
    </r>
    <r>
      <rPr>
        <sz val="11"/>
        <color rgb="FF000000"/>
        <rFont val="Times New Roman"/>
        <family val="1"/>
      </rPr>
      <t>2018</t>
    </r>
    <r>
      <rPr>
        <sz val="11"/>
        <color rgb="FF000000"/>
        <rFont val="kaiti"/>
        <family val="3"/>
      </rPr>
      <t>〕</t>
    </r>
    <r>
      <rPr>
        <sz val="11"/>
        <color rgb="FF000000"/>
        <rFont val="Times New Roman"/>
        <family val="1"/>
      </rPr>
      <t>18</t>
    </r>
    <r>
      <rPr>
        <sz val="11"/>
        <color rgb="FF000000"/>
        <rFont val="kaiti"/>
        <family val="3"/>
      </rPr>
      <t>号）</t>
    </r>
  </si>
  <si>
    <r>
      <rPr>
        <sz val="11"/>
        <color rgb="FF000000"/>
        <rFont val="kaiti"/>
        <family val="3"/>
      </rPr>
      <t>实际环境保护宣传次数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</si>
  <si>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 xml:space="preserve">≥3 </t>
    </r>
    <r>
      <rPr>
        <sz val="11"/>
        <color rgb="FF000000"/>
        <rFont val="kaiti"/>
        <family val="3"/>
      </rPr>
      <t>次</t>
    </r>
  </si>
  <si>
    <t>宣传页制作数量</t>
  </si>
  <si>
    <t>反映宣传页制作数量情况</t>
  </si>
  <si>
    <r>
      <rPr>
        <sz val="11"/>
        <color rgb="FF000000"/>
        <rFont val="kaiti"/>
        <family val="3"/>
      </rPr>
      <t>实际宣传页制作数量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</si>
  <si>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 xml:space="preserve">≥10000 </t>
    </r>
    <r>
      <rPr>
        <sz val="11"/>
        <color rgb="FF000000"/>
        <rFont val="kaiti"/>
        <family val="3"/>
      </rPr>
      <t>页</t>
    </r>
  </si>
  <si>
    <t>宣传活动开展天数</t>
  </si>
  <si>
    <t>反映宣传活动开展天数情况</t>
  </si>
  <si>
    <r>
      <rPr>
        <sz val="11"/>
        <color rgb="FF000000"/>
        <rFont val="kaiti"/>
        <family val="3"/>
      </rPr>
      <t>实际宣传活动开展天数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</si>
  <si>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宣传活动参与人数</t>
  </si>
  <si>
    <t>反映宣传活动参与人数情况</t>
  </si>
  <si>
    <r>
      <rPr>
        <sz val="11"/>
        <color rgb="FF000000"/>
        <rFont val="kaiti"/>
        <family val="3"/>
      </rPr>
      <t>实际宣传活动参与人数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</si>
  <si>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宣传活动地点数量</t>
  </si>
  <si>
    <t>反映宣传活动地点数量情况</t>
  </si>
  <si>
    <r>
      <rPr>
        <sz val="11"/>
        <color rgb="FF000000"/>
        <rFont val="kaiti"/>
        <family val="3"/>
      </rPr>
      <t>实际宣传活动地点数量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</si>
  <si>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宣传页平均传阅率</t>
  </si>
  <si>
    <t>反映宣传页平均传阅情况</t>
  </si>
  <si>
    <r>
      <rPr>
        <sz val="11"/>
        <color rgb="FF000000"/>
        <rFont val="kaiti"/>
        <family val="3"/>
      </rPr>
      <t>实际宣传页平均传阅率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指标分值，其中，宣传页平均传阅率</t>
    </r>
    <r>
      <rPr>
        <sz val="11"/>
        <color rgb="FF000000"/>
        <rFont val="Times New Roman"/>
        <family val="1"/>
      </rPr>
      <t>=</t>
    </r>
    <r>
      <rPr>
        <sz val="11"/>
        <color rgb="FF000000"/>
        <rFont val="kaiti"/>
        <family val="3"/>
      </rPr>
      <t>宣传页阅读数</t>
    </r>
    <r>
      <rPr>
        <sz val="11"/>
        <color rgb="FF000000"/>
        <rFont val="Times New Roman"/>
        <family val="1"/>
      </rPr>
      <t>/</t>
    </r>
    <r>
      <rPr>
        <sz val="11"/>
        <color rgb="FF000000"/>
        <rFont val="kaiti"/>
        <family val="3"/>
      </rPr>
      <t>宣传页总数</t>
    </r>
    <r>
      <rPr>
        <sz val="11"/>
        <color rgb="FF000000"/>
        <rFont val="Times New Roman"/>
        <family val="1"/>
      </rPr>
      <t>*100%</t>
    </r>
  </si>
  <si>
    <t>宣传活动文案质量</t>
  </si>
  <si>
    <t>反映宣传活动文案质量情况</t>
  </si>
  <si>
    <r>
      <rPr>
        <sz val="11"/>
        <color rgb="FF000000"/>
        <rFont val="kaiti"/>
        <family val="3"/>
      </rPr>
      <t>抽查宣传</t>
    </r>
    <r>
      <rPr>
        <sz val="11"/>
        <color rgb="FF000000"/>
        <rFont val="Times New Roman"/>
        <family val="1"/>
      </rPr>
      <t>/</t>
    </r>
    <r>
      <rPr>
        <sz val="11"/>
        <color rgb="FF000000"/>
        <rFont val="kaiti"/>
        <family val="3"/>
      </rPr>
      <t>活动档案，发现内容不合规、设计不合理等情况，酌情扣分</t>
    </r>
  </si>
  <si>
    <t>高</t>
  </si>
  <si>
    <t>宣传活动用品质量</t>
  </si>
  <si>
    <t>反映宣传活动用品质量情况</t>
  </si>
  <si>
    <t>抽查剩余样品及采购记录等，结合问卷调查，发现问题，酌情扣分</t>
  </si>
  <si>
    <t>合格</t>
  </si>
  <si>
    <t>宣传活动成本</t>
  </si>
  <si>
    <t>反映宣传活动成本情况</t>
  </si>
  <si>
    <t>宣传活动成本节约率</t>
  </si>
  <si>
    <t>反映宣传活动成本节约情况</t>
  </si>
  <si>
    <r>
      <rPr>
        <sz val="11"/>
        <color rgb="FF000000"/>
        <rFont val="kaiti"/>
        <family val="3"/>
      </rPr>
      <t>实际宣传活动成本节约率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指标分支，其中，宣传活动成本节约率</t>
    </r>
    <r>
      <rPr>
        <sz val="11"/>
        <color rgb="FF000000"/>
        <rFont val="Times New Roman"/>
        <family val="1"/>
      </rPr>
      <t>=</t>
    </r>
    <r>
      <rPr>
        <sz val="11"/>
        <color rgb="FF000000"/>
        <rFont val="kaiti"/>
        <family val="3"/>
      </rPr>
      <t>（计划宣传活动成本节约率</t>
    </r>
    <r>
      <rPr>
        <sz val="11"/>
        <color rgb="FF000000"/>
        <rFont val="Times New Roman"/>
        <family val="1"/>
      </rPr>
      <t>-</t>
    </r>
    <r>
      <rPr>
        <sz val="11"/>
        <color rgb="FF000000"/>
        <rFont val="kaiti"/>
        <family val="3"/>
      </rPr>
      <t>实际宣传活动成本节约率）</t>
    </r>
    <r>
      <rPr>
        <sz val="11"/>
        <color rgb="FF000000"/>
        <rFont val="Times New Roman"/>
        <family val="1"/>
      </rPr>
      <t>/</t>
    </r>
    <r>
      <rPr>
        <sz val="11"/>
        <color rgb="FF000000"/>
        <rFont val="kaiti"/>
        <family val="3"/>
      </rPr>
      <t>计划宣传活动成本节约率</t>
    </r>
    <r>
      <rPr>
        <sz val="11"/>
        <color rgb="FF000000"/>
        <rFont val="Times New Roman"/>
        <family val="1"/>
      </rPr>
      <t>*100%</t>
    </r>
  </si>
  <si>
    <t>环境保护宣传时限</t>
  </si>
  <si>
    <t>反映环境保护宣传时限情况</t>
  </si>
  <si>
    <t>宣传活动开展及时率</t>
  </si>
  <si>
    <t>反映宣传活动开展及时情况</t>
  </si>
  <si>
    <r>
      <rPr>
        <sz val="11"/>
        <color rgb="FF000000"/>
        <rFont val="kaiti"/>
        <family val="3"/>
      </rPr>
      <t>实际宣传活动开展及时率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指标分值，其中，宣传活动开展及时率</t>
    </r>
    <r>
      <rPr>
        <sz val="11"/>
        <color rgb="FF000000"/>
        <rFont val="Times New Roman"/>
        <family val="1"/>
      </rPr>
      <t>=</t>
    </r>
    <r>
      <rPr>
        <sz val="11"/>
        <color rgb="FF000000"/>
        <rFont val="kaiti"/>
        <family val="3"/>
      </rPr>
      <t>按计划安排开展宣传活动次数</t>
    </r>
    <r>
      <rPr>
        <sz val="11"/>
        <color rgb="FF000000"/>
        <rFont val="Times New Roman"/>
        <family val="1"/>
      </rPr>
      <t>/</t>
    </r>
    <r>
      <rPr>
        <sz val="11"/>
        <color rgb="FF000000"/>
        <rFont val="kaiti"/>
        <family val="3"/>
      </rPr>
      <t>计划开展宣传活动次数</t>
    </r>
    <r>
      <rPr>
        <sz val="11"/>
        <color rgb="FF000000"/>
        <rFont val="Times New Roman"/>
        <family val="1"/>
      </rPr>
      <t>*100%</t>
    </r>
  </si>
  <si>
    <t>**%</t>
  </si>
  <si>
    <t>群众知晓率</t>
  </si>
  <si>
    <t>反映群众知晓情况</t>
  </si>
  <si>
    <r>
      <rPr>
        <sz val="11"/>
        <color rgb="FF000000"/>
        <rFont val="kaiti"/>
        <family val="3"/>
      </rPr>
      <t>实际群众知晓率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指标分支，其中，群众知晓率</t>
    </r>
    <r>
      <rPr>
        <sz val="11"/>
        <color rgb="FF000000"/>
        <rFont val="Times New Roman"/>
        <family val="1"/>
      </rPr>
      <t>=</t>
    </r>
    <r>
      <rPr>
        <sz val="11"/>
        <color rgb="FF000000"/>
        <rFont val="kaiti"/>
        <family val="3"/>
      </rPr>
      <t>实际群众知晓数</t>
    </r>
    <r>
      <rPr>
        <sz val="11"/>
        <color rgb="FF000000"/>
        <rFont val="Times New Roman"/>
        <family val="1"/>
      </rPr>
      <t>/</t>
    </r>
    <r>
      <rPr>
        <sz val="11"/>
        <color rgb="FF000000"/>
        <rFont val="kaiti"/>
        <family val="3"/>
      </rPr>
      <t>计划群众知晓数</t>
    </r>
    <r>
      <rPr>
        <sz val="11"/>
        <color rgb="FF000000"/>
        <rFont val="Times New Roman"/>
        <family val="1"/>
      </rPr>
      <t>*100%</t>
    </r>
  </si>
  <si>
    <t>提高群众环境保护意识</t>
  </si>
  <si>
    <t>反映提高群众环境保护意识情况</t>
  </si>
  <si>
    <t>加大生态环境宣传力度</t>
  </si>
  <si>
    <t>反映加大生态环境宣传力度情况</t>
  </si>
  <si>
    <t>公众对环境宣传保护工作的满意度</t>
  </si>
  <si>
    <t>反映群众对环境宣传保护工作的满意度情况</t>
  </si>
  <si>
    <r>
      <rPr>
        <sz val="11"/>
        <color rgb="FF000000"/>
        <rFont val="kaiti"/>
        <family val="3"/>
      </rPr>
      <t>实际公众对环境宣传保护工作的满意度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指标分值，其中，公众对环境宣传保护工作的满意度根据问卷调查结果计算得出。</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</si>
  <si>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</si>
  <si>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课题研究中期考核通过率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</si>
  <si>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课题研究中期考核完成情况</t>
    </r>
  </si>
  <si>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年工作方案》的通知、铜川市人民政府《关于印发铁腕治霾打赢蓝天保卫战三年行动方案（</t>
    </r>
    <r>
      <rPr>
        <sz val="11"/>
        <color rgb="FF000000"/>
        <rFont val="Times New Roman"/>
        <family val="1"/>
      </rPr>
      <t>2018</t>
    </r>
    <r>
      <rPr>
        <sz val="11"/>
        <color rgb="FF000000"/>
        <rFont val="kaiti"/>
        <family val="3"/>
      </rPr>
      <t>－</t>
    </r>
    <r>
      <rPr>
        <sz val="11"/>
        <color rgb="FF000000"/>
        <rFont val="Times New Roman"/>
        <family val="1"/>
      </rPr>
      <t>2020</t>
    </r>
    <r>
      <rPr>
        <sz val="11"/>
        <color rgb="FF000000"/>
        <rFont val="kaiti"/>
        <family val="3"/>
      </rPr>
      <t>年）》的通知（铜政发〔</t>
    </r>
    <r>
      <rPr>
        <sz val="11"/>
        <color rgb="FF000000"/>
        <rFont val="Times New Roman"/>
        <family val="1"/>
      </rPr>
      <t>2018</t>
    </r>
    <r>
      <rPr>
        <sz val="11"/>
        <color rgb="FF000000"/>
        <rFont val="kaiti"/>
        <family val="3"/>
      </rPr>
      <t>〕</t>
    </r>
    <r>
      <rPr>
        <sz val="11"/>
        <color rgb="FF000000"/>
        <rFont val="Times New Roman"/>
        <family val="1"/>
      </rPr>
      <t>36</t>
    </r>
    <r>
      <rPr>
        <sz val="11"/>
        <color rgb="FF000000"/>
        <rFont val="kaiti"/>
        <family val="3"/>
      </rPr>
      <t>号</t>
    </r>
    <r>
      <rPr>
        <sz val="11"/>
        <color rgb="FF000000"/>
        <rFont val="Times New Roman"/>
        <family val="1"/>
      </rPr>
      <t>)</t>
    </r>
  </si>
  <si>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指标分值，其中，课题研究中期考核通过率</t>
    </r>
    <r>
      <rPr>
        <sz val="11"/>
        <color rgb="FF000000"/>
        <rFont val="Times New Roman"/>
        <family val="1"/>
      </rPr>
      <t>=</t>
    </r>
    <r>
      <rPr>
        <sz val="11"/>
        <color rgb="FF000000"/>
        <rFont val="kaiti"/>
        <family val="3"/>
      </rPr>
      <t>当年通过中期考核的课题研究项目数</t>
    </r>
    <r>
      <rPr>
        <sz val="11"/>
        <color rgb="FF000000"/>
        <rFont val="Times New Roman"/>
        <family val="1"/>
      </rPr>
      <t>/</t>
    </r>
    <r>
      <rPr>
        <sz val="11"/>
        <color rgb="FF000000"/>
        <rFont val="kaiti"/>
        <family val="3"/>
      </rPr>
      <t>当年需进行中期考核的课题研究项目数</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</si>
  <si>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课题研究结题申报率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</si>
  <si>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课题研究完成情况</t>
    </r>
  </si>
  <si>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指标分值，其中，课题研究结题申报率</t>
    </r>
    <r>
      <rPr>
        <sz val="11"/>
        <color rgb="FF000000"/>
        <rFont val="Times New Roman"/>
        <family val="1"/>
      </rPr>
      <t>=</t>
    </r>
    <r>
      <rPr>
        <sz val="11"/>
        <color rgb="FF000000"/>
        <rFont val="kaiti"/>
        <family val="3"/>
      </rPr>
      <t>当年申报结题的课题研究项目数</t>
    </r>
    <r>
      <rPr>
        <sz val="11"/>
        <color rgb="FF000000"/>
        <rFont val="Times New Roman"/>
        <family val="1"/>
      </rPr>
      <t>/</t>
    </r>
    <r>
      <rPr>
        <sz val="11"/>
        <color rgb="FF000000"/>
        <rFont val="kaiti"/>
        <family val="3"/>
      </rPr>
      <t>当年已到期应结题的课题研究项目数</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</si>
  <si>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课题研究出版率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</si>
  <si>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课题研究结集出版情况</t>
    </r>
  </si>
  <si>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指标分值，其中，课题研究出版率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</si>
  <si>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发表论文数量</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</si>
  <si>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研究发表论文的数量</t>
    </r>
  </si>
  <si>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</si>
  <si>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课题验收通过率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</si>
  <si>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课题成果验收情况</t>
    </r>
  </si>
  <si>
    <r>
      <rPr>
        <sz val="11"/>
        <color rgb="FF000000"/>
        <rFont val="kaiti"/>
        <family val="3"/>
      </rPr>
      <t>实际课题验收通过率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指标分值，其中，课题验收通过率</t>
    </r>
    <r>
      <rPr>
        <sz val="11"/>
        <color rgb="FF000000"/>
        <rFont val="Times New Roman"/>
        <family val="1"/>
      </rPr>
      <t>=</t>
    </r>
    <r>
      <rPr>
        <sz val="11"/>
        <color rgb="FF000000"/>
        <rFont val="kaiti"/>
        <family val="3"/>
      </rPr>
      <t>通过验收的课题数量</t>
    </r>
    <r>
      <rPr>
        <sz val="11"/>
        <color rgb="FF000000"/>
        <rFont val="Times New Roman"/>
        <family val="1"/>
      </rPr>
      <t>/</t>
    </r>
    <r>
      <rPr>
        <sz val="11"/>
        <color rgb="FF000000"/>
        <rFont val="kaiti"/>
        <family val="3"/>
      </rPr>
      <t>课题总数</t>
    </r>
    <r>
      <rPr>
        <sz val="11"/>
        <color rgb="FF000000"/>
        <rFont val="Times New Roman"/>
        <family val="1"/>
      </rPr>
      <t>*100%</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</si>
  <si>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课题研究结题评审通过率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</si>
  <si>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课题研究结题评审合格情况</t>
    </r>
  </si>
  <si>
    <r>
      <rPr>
        <sz val="11"/>
        <color rgb="FF000000"/>
        <rFont val="kaiti"/>
        <family val="3"/>
      </rPr>
      <t>实际课题研究结题评审通过率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指标分值，其中，课题研究结题评审通过率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r>
      <rPr>
        <sz val="11"/>
        <color rgb="FF000000"/>
        <rFont val="Times New Roman"/>
        <family val="1"/>
      </rPr>
      <t>*100%</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</si>
  <si>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研究成果获奖率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</si>
  <si>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研究成果获得国家、省、市各级奖励情况</t>
    </r>
  </si>
  <si>
    <r>
      <rPr>
        <sz val="11"/>
        <color rgb="FF000000"/>
        <rFont val="kaiti"/>
        <family val="3"/>
      </rPr>
      <t>实际研究成果获奖率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指标分值，其中，研究成果获奖率</t>
    </r>
    <r>
      <rPr>
        <sz val="11"/>
        <color rgb="FF000000"/>
        <rFont val="Times New Roman"/>
        <family val="1"/>
      </rPr>
      <t>=</t>
    </r>
    <r>
      <rPr>
        <sz val="11"/>
        <color rgb="FF000000"/>
        <rFont val="kaiti"/>
        <family val="3"/>
      </rPr>
      <t>研究成果获奖率</t>
    </r>
    <r>
      <rPr>
        <sz val="11"/>
        <color rgb="FF000000"/>
        <rFont val="Times New Roman"/>
        <family val="1"/>
      </rPr>
      <t>=</t>
    </r>
    <r>
      <rPr>
        <sz val="11"/>
        <color rgb="FF000000"/>
        <rFont val="kaiti"/>
        <family val="3"/>
      </rPr>
      <t>获奖成果数</t>
    </r>
    <r>
      <rPr>
        <sz val="11"/>
        <color rgb="FF000000"/>
        <rFont val="Times New Roman"/>
        <family val="1"/>
      </rPr>
      <t>/</t>
    </r>
    <r>
      <rPr>
        <sz val="11"/>
        <color rgb="FF000000"/>
        <rFont val="kaiti"/>
        <family val="3"/>
      </rPr>
      <t>成果总数</t>
    </r>
    <r>
      <rPr>
        <sz val="11"/>
        <color rgb="FF000000"/>
        <rFont val="Times New Roman"/>
        <family val="1"/>
      </rPr>
      <t>*100%</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</si>
  <si>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</si>
  <si>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课题研究成本情况。</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</si>
  <si>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</si>
  <si>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课题研究成本节约情况。</t>
    </r>
  </si>
  <si>
    <r>
      <rPr>
        <sz val="11"/>
        <color rgb="FF000000"/>
        <rFont val="kaiti"/>
        <family val="3"/>
      </rPr>
      <t>实际</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t>
    </r>
    <r>
      <rPr>
        <sz val="11"/>
        <color rgb="FF000000"/>
        <rFont val="kaiti"/>
        <family val="3"/>
      </rPr>
      <t>（计划</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t>
    </r>
    <r>
      <rPr>
        <sz val="11"/>
        <color rgb="FF000000"/>
        <rFont val="kaiti"/>
        <family val="3"/>
      </rPr>
      <t>实际</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t>
    </r>
    <r>
      <rPr>
        <sz val="11"/>
        <color rgb="FF000000"/>
        <rFont val="kaiti"/>
        <family val="3"/>
      </rPr>
      <t>计划</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课题研究成本节约率</t>
    </r>
    <r>
      <rPr>
        <sz val="11"/>
        <color rgb="FF000000"/>
        <rFont val="Times New Roman"/>
        <family val="1"/>
      </rPr>
      <t>*100%</t>
    </r>
  </si>
  <si>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课题研究任务按时结题率</t>
    </r>
  </si>
  <si>
    <r>
      <rPr>
        <sz val="11"/>
        <color rgb="FF000000"/>
        <rFont val="kaiti"/>
        <family val="3"/>
      </rPr>
      <t>反映</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课题研究任务按时结题的情况</t>
    </r>
  </si>
  <si>
    <r>
      <rPr>
        <sz val="11"/>
        <color rgb="FF000000"/>
        <rFont val="kaiti"/>
        <family val="3"/>
      </rPr>
      <t>实际课题研究任务按时结题率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指标分值，其中，课题研究任务按时结题率</t>
    </r>
    <r>
      <rPr>
        <sz val="11"/>
        <color rgb="FF000000"/>
        <rFont val="Times New Roman"/>
        <family val="1"/>
      </rPr>
      <t>=</t>
    </r>
    <r>
      <rPr>
        <sz val="11"/>
        <color rgb="FF000000"/>
        <rFont val="kaiti"/>
        <family val="3"/>
      </rPr>
      <t>按时结题数量</t>
    </r>
    <r>
      <rPr>
        <sz val="11"/>
        <color rgb="FF000000"/>
        <rFont val="Times New Roman"/>
        <family val="1"/>
      </rPr>
      <t>/</t>
    </r>
    <r>
      <rPr>
        <sz val="11"/>
        <color rgb="FF000000"/>
        <rFont val="kaiti"/>
        <family val="3"/>
      </rPr>
      <t>课题研究总数</t>
    </r>
    <r>
      <rPr>
        <sz val="11"/>
        <color rgb="FF000000"/>
        <rFont val="Times New Roman"/>
        <family val="1"/>
      </rPr>
      <t>*100%</t>
    </r>
  </si>
  <si>
    <r>
      <rPr>
        <sz val="11"/>
        <color rgb="FF000000"/>
        <rFont val="kaiti"/>
        <family val="3"/>
      </rPr>
      <t>制定</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课题研究方案</t>
    </r>
  </si>
  <si>
    <t>反映完善低收入群体清洁取暖补贴政策的情况。</t>
  </si>
  <si>
    <t>扩大应急保障能力</t>
  </si>
  <si>
    <t>反映扩大大气污染防治应急保障能力的情况。</t>
  </si>
  <si>
    <t>与往年相比应急保障能力扩大得满分；持平或升高的不得分。</t>
  </si>
  <si>
    <t>扩大</t>
  </si>
  <si>
    <r>
      <rPr>
        <sz val="11"/>
        <color rgb="FF000000"/>
        <rFont val="kaiti"/>
        <family val="3"/>
      </rPr>
      <t>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t>
    </r>
  </si>
  <si>
    <r>
      <rPr>
        <sz val="11"/>
        <color rgb="FF000000"/>
        <rFont val="kaiti"/>
        <family val="3"/>
      </rPr>
      <t>反映公众对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工作的满意度情况。</t>
    </r>
  </si>
  <si>
    <r>
      <rPr>
        <sz val="11"/>
        <color rgb="FF000000"/>
        <rFont val="kaiti"/>
        <family val="3"/>
      </rPr>
      <t>实际公众对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工作的满意度根据问卷调查结果计算得出。</t>
    </r>
  </si>
  <si>
    <t>环保法规条例立法</t>
  </si>
  <si>
    <t>编制地方性环保法规数量</t>
  </si>
  <si>
    <t>反映编制地方性环保法规数量的情况</t>
  </si>
  <si>
    <r>
      <rPr>
        <sz val="11"/>
        <color rgb="FF000000"/>
        <rFont val="kaiti"/>
        <family val="3"/>
      </rPr>
      <t>《国务院关于印发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生态环境保护规划的通知》（国发〔</t>
    </r>
    <r>
      <rPr>
        <sz val="11"/>
        <color rgb="FF000000"/>
        <rFont val="Times New Roman"/>
        <family val="1"/>
      </rPr>
      <t>2016</t>
    </r>
    <r>
      <rPr>
        <sz val="11"/>
        <color rgb="FF000000"/>
        <rFont val="kaiti"/>
        <family val="3"/>
      </rPr>
      <t>〕</t>
    </r>
    <r>
      <rPr>
        <sz val="11"/>
        <color rgb="FF000000"/>
        <rFont val="Times New Roman"/>
        <family val="1"/>
      </rPr>
      <t>65</t>
    </r>
    <r>
      <rPr>
        <sz val="11"/>
        <color rgb="FF000000"/>
        <rFont val="kaiti"/>
        <family val="3"/>
      </rPr>
      <t>号）、陕西省环境保护厅办公室关于印发《关于加强环境立法工作的实施意见》的通知（陕环办发〔</t>
    </r>
    <r>
      <rPr>
        <sz val="11"/>
        <color rgb="FF000000"/>
        <rFont val="Times New Roman"/>
        <family val="1"/>
      </rPr>
      <t>2017</t>
    </r>
    <r>
      <rPr>
        <sz val="11"/>
        <color rgb="FF000000"/>
        <rFont val="kaiti"/>
        <family val="3"/>
      </rPr>
      <t>〕</t>
    </r>
    <r>
      <rPr>
        <sz val="11"/>
        <color rgb="FF000000"/>
        <rFont val="Times New Roman"/>
        <family val="1"/>
      </rPr>
      <t>64</t>
    </r>
    <r>
      <rPr>
        <sz val="11"/>
        <color rgb="FF000000"/>
        <rFont val="kaiti"/>
        <family val="3"/>
      </rPr>
      <t>号）、《铜川市地方立法条例》</t>
    </r>
  </si>
  <si>
    <r>
      <rPr>
        <sz val="11"/>
        <color rgb="FF000000"/>
        <rFont val="kaiti"/>
        <family val="3"/>
      </rPr>
      <t>实际编制地方性环保法规数量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</si>
  <si>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2</t>
    </r>
    <r>
      <rPr>
        <sz val="11"/>
        <color rgb="FF000000"/>
        <rFont val="kaiti"/>
        <family val="3"/>
      </rPr>
      <t>个</t>
    </r>
  </si>
  <si>
    <t>编制成果验收通过率</t>
  </si>
  <si>
    <t>反映编制成果验收通过的情况</t>
  </si>
  <si>
    <r>
      <rPr>
        <sz val="11"/>
        <color rgb="FF000000"/>
        <rFont val="kaiti"/>
        <family val="3"/>
      </rPr>
      <t>实际编制成果验收通过率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指标分值，其中，编制成果验收通过率</t>
    </r>
    <r>
      <rPr>
        <sz val="11"/>
        <color rgb="FF000000"/>
        <rFont val="Times New Roman"/>
        <family val="1"/>
      </rPr>
      <t>=</t>
    </r>
    <r>
      <rPr>
        <sz val="11"/>
        <color rgb="FF000000"/>
        <rFont val="kaiti"/>
        <family val="3"/>
      </rPr>
      <t>己通过验收的编制成果数量</t>
    </r>
    <r>
      <rPr>
        <sz val="11"/>
        <color rgb="FF000000"/>
        <rFont val="Times New Roman"/>
        <family val="1"/>
      </rPr>
      <t>/</t>
    </r>
    <r>
      <rPr>
        <sz val="11"/>
        <color rgb="FF000000"/>
        <rFont val="kaiti"/>
        <family val="3"/>
      </rPr>
      <t>编制成果总数量</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</si>
  <si>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100%</t>
    </r>
  </si>
  <si>
    <t>编制地方性环保法规成本</t>
  </si>
  <si>
    <t>反映编制地方性环保法规成本情况</t>
  </si>
  <si>
    <t>编制地方性环保法规成本节约率</t>
  </si>
  <si>
    <t>反映编制地方性环保法规成本节约的情况</t>
  </si>
  <si>
    <r>
      <rPr>
        <sz val="11"/>
        <color rgb="FF000000"/>
        <rFont val="kaiti"/>
        <family val="3"/>
      </rPr>
      <t>实际编制地方性环保法规成本节约率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指标分支，其中，编制地方性环保法规成本节约率</t>
    </r>
    <r>
      <rPr>
        <sz val="11"/>
        <color rgb="FF000000"/>
        <rFont val="Times New Roman"/>
        <family val="1"/>
      </rPr>
      <t>=</t>
    </r>
    <r>
      <rPr>
        <sz val="11"/>
        <color rgb="FF000000"/>
        <rFont val="kaiti"/>
        <family val="3"/>
      </rPr>
      <t>（计划编制地方性环保法规成本节约率</t>
    </r>
    <r>
      <rPr>
        <sz val="11"/>
        <color rgb="FF000000"/>
        <rFont val="Times New Roman"/>
        <family val="1"/>
      </rPr>
      <t>-</t>
    </r>
    <r>
      <rPr>
        <sz val="11"/>
        <color rgb="FF000000"/>
        <rFont val="kaiti"/>
        <family val="3"/>
      </rPr>
      <t>实际污染源普查成本节约率）</t>
    </r>
    <r>
      <rPr>
        <sz val="11"/>
        <color rgb="FF000000"/>
        <rFont val="Times New Roman"/>
        <family val="1"/>
      </rPr>
      <t>/</t>
    </r>
    <r>
      <rPr>
        <sz val="11"/>
        <color rgb="FF000000"/>
        <rFont val="kaiti"/>
        <family val="3"/>
      </rPr>
      <t>计划污染源普查成本节约率</t>
    </r>
    <r>
      <rPr>
        <sz val="11"/>
        <color rgb="FF000000"/>
        <rFont val="Times New Roman"/>
        <family val="1"/>
      </rPr>
      <t>*100%</t>
    </r>
  </si>
  <si>
    <t>编制地方性环保法规时间</t>
  </si>
  <si>
    <t>反映编制地方性环保法规时间的情况</t>
  </si>
  <si>
    <t>细化地方性环保法规</t>
  </si>
  <si>
    <t>反映细化地方性环保法规的情况</t>
  </si>
  <si>
    <t>落实政策</t>
  </si>
  <si>
    <t>提升群众环境法律意识</t>
  </si>
  <si>
    <t>反映提升群众环境法律意识的情况</t>
  </si>
  <si>
    <t>强化地方立法工作管理</t>
  </si>
  <si>
    <t>反映强化地方立法工作管理的情况</t>
  </si>
  <si>
    <t>公众对环保法规条例立法满意度</t>
  </si>
  <si>
    <t>反映公众对环保法规条例立法满意度情况</t>
  </si>
  <si>
    <r>
      <rPr>
        <sz val="11"/>
        <color rgb="FF000000"/>
        <rFont val="kaiti"/>
        <family val="3"/>
      </rPr>
      <t>实际公众对环保法规条例立法满意度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指标分值，其中，公众对环保法规条例立法满意度根据问卷调查结果计算得出</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</si>
  <si>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≥5000</t>
    </r>
    <r>
      <rPr>
        <sz val="11"/>
        <color rgb="FF000000"/>
        <rFont val="kaiti"/>
        <family val="3"/>
      </rPr>
      <t>台次</t>
    </r>
  </si>
  <si>
    <t>生态环境保护行政许可</t>
  </si>
  <si>
    <t>排污许可证核发执行报告审批数量</t>
  </si>
  <si>
    <t>反映重点污染源企业排污许可证核发执行报告审核数量的情况</t>
  </si>
  <si>
    <r>
      <rPr>
        <sz val="11"/>
        <color rgb="FF000000"/>
        <rFont val="kaiti"/>
        <family val="3"/>
      </rPr>
      <t>《排污许可管理办法》、《陕西省人民政府关于印发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t>
    </r>
  </si>
  <si>
    <r>
      <rPr>
        <sz val="11"/>
        <color rgb="FF000000"/>
        <rFont val="kaiti"/>
        <family val="3"/>
      </rPr>
      <t>实际排污许可证核发执行报告审批数量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</si>
  <si>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≥15</t>
    </r>
    <r>
      <rPr>
        <sz val="11"/>
        <color rgb="FF000000"/>
        <rFont val="kaiti"/>
        <family val="3"/>
      </rPr>
      <t>份</t>
    </r>
  </si>
  <si>
    <t>排污许可证核发执行报告审核通过率</t>
  </si>
  <si>
    <t>反映重点污染源企业排污许可证核发执行报告审核通过的情况</t>
  </si>
  <si>
    <r>
      <rPr>
        <sz val="11"/>
        <color rgb="FF000000"/>
        <rFont val="kaiti"/>
        <family val="3"/>
      </rPr>
      <t>实际排污许可证核发执行报告审核通过率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指标分值，其中，排污许可证核发执行报告审核通过率</t>
    </r>
    <r>
      <rPr>
        <sz val="11"/>
        <color rgb="FF000000"/>
        <rFont val="Times New Roman"/>
        <family val="1"/>
      </rPr>
      <t>=</t>
    </r>
    <r>
      <rPr>
        <sz val="11"/>
        <color rgb="FF000000"/>
        <rFont val="kaiti"/>
        <family val="3"/>
      </rPr>
      <t>己通过的排污许可证核发执行报告数量</t>
    </r>
    <r>
      <rPr>
        <sz val="11"/>
        <color rgb="FF000000"/>
        <rFont val="Times New Roman"/>
        <family val="1"/>
      </rPr>
      <t>/</t>
    </r>
    <r>
      <rPr>
        <sz val="11"/>
        <color rgb="FF000000"/>
        <rFont val="kaiti"/>
        <family val="3"/>
      </rPr>
      <t>审核排污许可证核发执行报告总数量</t>
    </r>
    <r>
      <rPr>
        <sz val="11"/>
        <color rgb="FF000000"/>
        <rFont val="Times New Roman"/>
        <family val="1"/>
      </rPr>
      <t>*100%</t>
    </r>
  </si>
  <si>
    <t>排污许可证核发执行报告证审批成本</t>
  </si>
  <si>
    <t>反映排污许可证核发执行报告证审批成本情况</t>
  </si>
  <si>
    <t>排污许可证核发执行报告证审批成本节约率</t>
  </si>
  <si>
    <t>反映排污许可证核发执行报告证审批成本节约的情况</t>
  </si>
  <si>
    <r>
      <rPr>
        <sz val="11"/>
        <color rgb="FF000000"/>
        <rFont val="kaiti"/>
        <family val="3"/>
      </rPr>
      <t>实际排污许可证核发执行报告证审批成本节约率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指标分支，其中，排污许可证核发执行报告证审批成本节约率</t>
    </r>
    <r>
      <rPr>
        <sz val="11"/>
        <color rgb="FF000000"/>
        <rFont val="Times New Roman"/>
        <family val="1"/>
      </rPr>
      <t>=</t>
    </r>
    <r>
      <rPr>
        <sz val="11"/>
        <color rgb="FF000000"/>
        <rFont val="kaiti"/>
        <family val="3"/>
      </rPr>
      <t>（计划排污许可证核发执行报告证审批成本节约率</t>
    </r>
    <r>
      <rPr>
        <sz val="11"/>
        <color rgb="FF000000"/>
        <rFont val="Times New Roman"/>
        <family val="1"/>
      </rPr>
      <t>-</t>
    </r>
    <r>
      <rPr>
        <sz val="11"/>
        <color rgb="FF000000"/>
        <rFont val="kaiti"/>
        <family val="3"/>
      </rPr>
      <t>实际排污许可证核发执行报告证审批成本节约率）</t>
    </r>
    <r>
      <rPr>
        <sz val="11"/>
        <color rgb="FF000000"/>
        <rFont val="Times New Roman"/>
        <family val="1"/>
      </rPr>
      <t>/</t>
    </r>
    <r>
      <rPr>
        <sz val="11"/>
        <color rgb="FF000000"/>
        <rFont val="kaiti"/>
        <family val="3"/>
      </rPr>
      <t>计划排污许可证核发执行报告证审批成本节约率</t>
    </r>
    <r>
      <rPr>
        <sz val="11"/>
        <color rgb="FF000000"/>
        <rFont val="Times New Roman"/>
        <family val="1"/>
      </rPr>
      <t>*100%</t>
    </r>
  </si>
  <si>
    <t>排污许可核发执行报告证审批时间</t>
  </si>
  <si>
    <r>
      <rPr>
        <sz val="11"/>
        <color rgb="FF000000"/>
        <rFont val="kaiti"/>
        <family val="3"/>
      </rPr>
      <t>（次</t>
    </r>
    <r>
      <rPr>
        <sz val="11"/>
        <color rgb="FF000000"/>
        <rFont val="Times New Roman"/>
        <family val="1"/>
      </rPr>
      <t>/</t>
    </r>
    <r>
      <rPr>
        <sz val="11"/>
        <color rgb="FF000000"/>
        <rFont val="kaiti"/>
        <family val="3"/>
      </rPr>
      <t>年）</t>
    </r>
  </si>
  <si>
    <t>反映重点污染源企业排污许可证核发执行报告审核时间的情况</t>
  </si>
  <si>
    <r>
      <rPr>
        <sz val="11"/>
        <color rgb="FF000000"/>
        <rFont val="kaiti"/>
        <family val="3"/>
      </rPr>
      <t>初次：一次</t>
    </r>
    <r>
      <rPr>
        <sz val="11"/>
        <color rgb="FF000000"/>
        <rFont val="Times New Roman"/>
        <family val="1"/>
      </rPr>
      <t>/</t>
    </r>
    <r>
      <rPr>
        <sz val="11"/>
        <color rgb="FF000000"/>
        <rFont val="kaiti"/>
        <family val="3"/>
      </rPr>
      <t>三年，之后：一次</t>
    </r>
    <r>
      <rPr>
        <sz val="11"/>
        <color rgb="FF000000"/>
        <rFont val="Times New Roman"/>
        <family val="1"/>
      </rPr>
      <t>/</t>
    </r>
    <r>
      <rPr>
        <sz val="11"/>
        <color rgb="FF000000"/>
        <rFont val="kaiti"/>
        <family val="3"/>
      </rPr>
      <t>五年</t>
    </r>
  </si>
  <si>
    <r>
      <rPr>
        <sz val="11"/>
        <color rgb="FF000000"/>
        <rFont val="kaiti"/>
        <family val="3"/>
      </rPr>
      <t>铜川市</t>
    </r>
    <r>
      <rPr>
        <sz val="11"/>
        <color rgb="FF000000"/>
        <rFont val="Times New Roman"/>
        <family val="1"/>
      </rPr>
      <t>2019</t>
    </r>
    <r>
      <rPr>
        <sz val="11"/>
        <color rgb="FF000000"/>
        <rFont val="kaiti"/>
        <family val="3"/>
      </rPr>
      <t>年计划值：初次：一次</t>
    </r>
    <r>
      <rPr>
        <sz val="11"/>
        <color rgb="FF000000"/>
        <rFont val="Times New Roman"/>
        <family val="1"/>
      </rPr>
      <t>/</t>
    </r>
    <r>
      <rPr>
        <sz val="11"/>
        <color rgb="FF000000"/>
        <rFont val="kaiti"/>
        <family val="3"/>
      </rPr>
      <t>三年，之后：一次</t>
    </r>
    <r>
      <rPr>
        <sz val="11"/>
        <color rgb="FF000000"/>
        <rFont val="Times New Roman"/>
        <family val="1"/>
      </rPr>
      <t>/</t>
    </r>
    <r>
      <rPr>
        <sz val="11"/>
        <color rgb="FF000000"/>
        <rFont val="kaiti"/>
        <family val="3"/>
      </rPr>
      <t>五年</t>
    </r>
  </si>
  <si>
    <t>排污许可证核发覆盖率</t>
  </si>
  <si>
    <t>反映所有固定污染源排污许可证核发情况</t>
  </si>
  <si>
    <r>
      <rPr>
        <sz val="11"/>
        <color rgb="FF000000"/>
        <rFont val="kaiti"/>
        <family val="3"/>
      </rPr>
      <t>《生态文明体制改革总体方案》、《陕西省人民政府关于印发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t>
    </r>
  </si>
  <si>
    <r>
      <rPr>
        <sz val="11"/>
        <color rgb="FF000000"/>
        <rFont val="kaiti"/>
        <family val="3"/>
      </rPr>
      <t>实际排污许可证核发覆盖率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指标分值，其中，排污许可证核发覆盖率</t>
    </r>
    <r>
      <rPr>
        <sz val="11"/>
        <color rgb="FF000000"/>
        <rFont val="Times New Roman"/>
        <family val="1"/>
      </rPr>
      <t>=</t>
    </r>
    <r>
      <rPr>
        <sz val="11"/>
        <color rgb="FF000000"/>
        <rFont val="kaiti"/>
        <family val="3"/>
      </rPr>
      <t>己核发的排污许可证数量</t>
    </r>
    <r>
      <rPr>
        <sz val="11"/>
        <color rgb="FF000000"/>
        <rFont val="Times New Roman"/>
        <family val="1"/>
      </rPr>
      <t>/</t>
    </r>
    <r>
      <rPr>
        <sz val="11"/>
        <color rgb="FF000000"/>
        <rFont val="kaiti"/>
        <family val="3"/>
      </rPr>
      <t>排污许可证核发总数</t>
    </r>
    <r>
      <rPr>
        <sz val="11"/>
        <color rgb="FF000000"/>
        <rFont val="Times New Roman"/>
        <family val="1"/>
      </rPr>
      <t>*100%</t>
    </r>
  </si>
  <si>
    <r>
      <rPr>
        <sz val="11"/>
        <color rgb="FF000000"/>
        <rFont val="kaiti"/>
        <family val="3"/>
      </rPr>
      <t>铜川铜川市级标准：</t>
    </r>
    <r>
      <rPr>
        <sz val="11"/>
        <color rgb="FF000000"/>
        <rFont val="Times New Roman"/>
        <family val="1"/>
      </rPr>
      <t>100%</t>
    </r>
  </si>
  <si>
    <t>依法核发排污许可证</t>
  </si>
  <si>
    <t>反映依法核发排污许可证情况</t>
  </si>
  <si>
    <t>依法核发</t>
  </si>
  <si>
    <t>污染物总量控制不超上限</t>
  </si>
  <si>
    <t>反映污染物总量控制不超上限的情况</t>
  </si>
  <si>
    <t>《中共中央国务院关于加快推进生态文明建设的意见》、《铜川市第二次全国污染源普查工作评估报告》</t>
  </si>
  <si>
    <t>不超上限，得满分；否则，不得分</t>
  </si>
  <si>
    <t>不超上限</t>
  </si>
  <si>
    <r>
      <rPr>
        <sz val="11"/>
        <color rgb="FF000000"/>
        <rFont val="kaiti"/>
        <family val="3"/>
      </rPr>
      <t>完善污染物排放许可</t>
    </r>
    <r>
      <rPr>
        <sz val="11"/>
        <color rgb="FF000000"/>
        <rFont val="Times New Roman"/>
        <family val="1"/>
      </rPr>
      <t xml:space="preserve">
</t>
    </r>
    <r>
      <rPr>
        <sz val="11"/>
        <color rgb="FF000000"/>
        <rFont val="kaiti"/>
        <family val="3"/>
      </rPr>
      <t>制度</t>
    </r>
  </si>
  <si>
    <t>反映污染物排放许可制度完善的情况</t>
  </si>
  <si>
    <r>
      <rPr>
        <sz val="11"/>
        <color rgb="FF000000"/>
        <rFont val="kaiti"/>
        <family val="3"/>
      </rPr>
      <t>《中共中央国务院关于加快推进生态文明建设的意见》、《陕西省人民政府关于印发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t>
    </r>
  </si>
  <si>
    <r>
      <rPr>
        <sz val="11"/>
        <color rgb="FF000000"/>
        <rFont val="kaiti"/>
        <family val="3"/>
      </rPr>
      <t>实现</t>
    </r>
    <r>
      <rPr>
        <sz val="11"/>
        <color rgb="FF000000"/>
        <rFont val="Times New Roman"/>
        <family val="1"/>
      </rPr>
      <t>“</t>
    </r>
    <r>
      <rPr>
        <sz val="11"/>
        <color rgb="FF000000"/>
        <rFont val="kaiti"/>
        <family val="3"/>
      </rPr>
      <t>一证式</t>
    </r>
    <r>
      <rPr>
        <sz val="11"/>
        <color rgb="FF000000"/>
        <rFont val="Times New Roman"/>
        <family val="1"/>
      </rPr>
      <t>”</t>
    </r>
    <r>
      <rPr>
        <sz val="11"/>
        <color rgb="FF000000"/>
        <rFont val="kaiti"/>
        <family val="3"/>
      </rPr>
      <t>管理</t>
    </r>
  </si>
  <si>
    <r>
      <rPr>
        <sz val="11"/>
        <color rgb="FF000000"/>
        <rFont val="kaiti"/>
        <family val="3"/>
      </rPr>
      <t>反映</t>
    </r>
    <r>
      <rPr>
        <sz val="11"/>
        <color rgb="FF000000"/>
        <rFont val="Times New Roman"/>
        <family val="1"/>
      </rPr>
      <t>“</t>
    </r>
    <r>
      <rPr>
        <sz val="11"/>
        <color rgb="FF000000"/>
        <rFont val="kaiti"/>
        <family val="3"/>
      </rPr>
      <t>一证式</t>
    </r>
    <r>
      <rPr>
        <sz val="11"/>
        <color rgb="FF000000"/>
        <rFont val="Times New Roman"/>
        <family val="1"/>
      </rPr>
      <t>”</t>
    </r>
    <r>
      <rPr>
        <sz val="11"/>
        <color rgb="FF000000"/>
        <rFont val="kaiti"/>
        <family val="3"/>
      </rPr>
      <t>管理实现的情况</t>
    </r>
  </si>
  <si>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国务院关于全面加强生态环境保护坚决打好污染防治攻坚战的意见》、《陕西省人民政府关于印发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t>
    </r>
  </si>
  <si>
    <t>实现</t>
  </si>
  <si>
    <t>公众对排污许可核发工作的满意度</t>
  </si>
  <si>
    <t>反映公众对排污许可核发工作的满意度的情况</t>
  </si>
  <si>
    <r>
      <rPr>
        <sz val="11"/>
        <color rgb="FF000000"/>
        <rFont val="kaiti"/>
        <family val="3"/>
      </rPr>
      <t>实际公众对排污许可核发工作的满意度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指标分值，其中，公众对排污许可核发工作的满意度根据问卷调查结果计算得出</t>
    </r>
  </si>
  <si>
    <r>
      <rPr>
        <sz val="11"/>
        <color rgb="FF000000"/>
        <rFont val="kaiti"/>
        <family val="3"/>
      </rPr>
      <t>铜川市</t>
    </r>
    <r>
      <rPr>
        <sz val="11"/>
        <color rgb="FF000000"/>
        <rFont val="Times New Roman"/>
        <family val="1"/>
      </rPr>
      <t>2019</t>
    </r>
    <r>
      <rPr>
        <sz val="11"/>
        <color rgb="FF000000"/>
        <rFont val="kaiti"/>
        <family val="3"/>
      </rPr>
      <t>年计划值：</t>
    </r>
    <r>
      <rPr>
        <sz val="11"/>
        <color rgb="FF000000"/>
        <rFont val="Times New Roman"/>
        <family val="1"/>
      </rPr>
      <t>≥8000</t>
    </r>
    <r>
      <rPr>
        <sz val="11"/>
        <color rgb="FF000000"/>
        <rFont val="kaiti"/>
        <family val="3"/>
      </rPr>
      <t>人次</t>
    </r>
  </si>
  <si>
    <t>黄河流域课题研究</t>
  </si>
  <si>
    <t>黄河流域课题研究成果完成数量</t>
  </si>
  <si>
    <r>
      <rPr>
        <sz val="11"/>
        <color rgb="FF000000"/>
        <rFont val="kaiti"/>
        <family val="3"/>
      </rPr>
      <t>反映黄河流域课题研究成果完成情况，其中，成果是指调查</t>
    </r>
    <r>
      <rPr>
        <sz val="11"/>
        <color rgb="FF000000"/>
        <rFont val="Times New Roman"/>
        <family val="1"/>
      </rPr>
      <t>/</t>
    </r>
    <r>
      <rPr>
        <sz val="11"/>
        <color rgb="FF000000"/>
        <rFont val="kaiti"/>
        <family val="3"/>
      </rPr>
      <t>研究形成的报告、方案、政策、规划、论文、专刊、专著、专利等情况</t>
    </r>
  </si>
  <si>
    <r>
      <rPr>
        <sz val="11"/>
        <color rgb="FF000000"/>
        <rFont val="kaiti"/>
        <family val="3"/>
      </rPr>
      <t>《黄河流域水污染防治</t>
    </r>
    <r>
      <rPr>
        <sz val="11"/>
        <color rgb="FF000000"/>
        <rFont val="Times New Roman"/>
        <family val="1"/>
      </rPr>
      <t>“</t>
    </r>
    <r>
      <rPr>
        <sz val="11"/>
        <color rgb="FF000000"/>
        <rFont val="kaiti"/>
        <family val="3"/>
      </rPr>
      <t>十四五</t>
    </r>
    <r>
      <rPr>
        <sz val="11"/>
        <color rgb="FF000000"/>
        <rFont val="Times New Roman"/>
        <family val="1"/>
      </rPr>
      <t>”</t>
    </r>
    <r>
      <rPr>
        <sz val="11"/>
        <color rgb="FF000000"/>
        <rFont val="kaiti"/>
        <family val="3"/>
      </rPr>
      <t>规划》</t>
    </r>
  </si>
  <si>
    <r>
      <rPr>
        <sz val="11"/>
        <color rgb="FF000000"/>
        <rFont val="kaiti"/>
        <family val="3"/>
      </rPr>
      <t>实际黄河流域课题研究成果完成数量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</si>
  <si>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实地调研次数</t>
  </si>
  <si>
    <t>反映就生态环境保护、水土流失治理开展深入实地调研次数情况</t>
  </si>
  <si>
    <r>
      <rPr>
        <sz val="11"/>
        <color rgb="FF000000"/>
        <rFont val="kaiti"/>
        <family val="3"/>
      </rPr>
      <t>实际实地调研次数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</si>
  <si>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年绩效目标：</t>
    </r>
    <r>
      <rPr>
        <sz val="11"/>
        <color rgb="FF000000"/>
        <rFont val="Times New Roman"/>
        <family val="1"/>
      </rPr>
      <t>5</t>
    </r>
    <r>
      <rPr>
        <sz val="11"/>
        <color rgb="FF000000"/>
        <rFont val="kaiti"/>
        <family val="3"/>
      </rPr>
      <t>次</t>
    </r>
  </si>
  <si>
    <t>印发黄河流域课题（如方案、政策、规划等）数量</t>
  </si>
  <si>
    <t>反映黄河流域课题（如方案、政策、规划等）印发数量情况</t>
  </si>
  <si>
    <t>修订黄河流域课题（如方案、政策、规划等）数量</t>
  </si>
  <si>
    <t>反映黄河流域课题（如方案、政策、规划等）修订数量情况</t>
  </si>
  <si>
    <t>黄河流域课题研究调查抽样率</t>
  </si>
  <si>
    <t>反映黄河流域课题研究调查抽样计划完成情况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</si>
  <si>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指标分值，其中，调查抽样率</t>
    </r>
    <r>
      <rPr>
        <sz val="11"/>
        <color rgb="FF000000"/>
        <rFont val="Times New Roman"/>
        <family val="1"/>
      </rPr>
      <t>=</t>
    </r>
    <r>
      <rPr>
        <sz val="11"/>
        <color rgb="FF000000"/>
        <rFont val="kaiti"/>
        <family val="3"/>
      </rPr>
      <t>抽取样本数</t>
    </r>
    <r>
      <rPr>
        <sz val="11"/>
        <color rgb="FF000000"/>
        <rFont val="Times New Roman"/>
        <family val="1"/>
      </rPr>
      <t>/</t>
    </r>
    <r>
      <rPr>
        <sz val="11"/>
        <color rgb="FF000000"/>
        <rFont val="kaiti"/>
        <family val="3"/>
      </rPr>
      <t>样本总数</t>
    </r>
    <r>
      <rPr>
        <sz val="11"/>
        <color rgb="FF000000"/>
        <rFont val="Times New Roman"/>
        <family val="1"/>
      </rPr>
      <t>*100%</t>
    </r>
  </si>
  <si>
    <t>黄河流域课题研究中期考核通过率</t>
  </si>
  <si>
    <t>反映黄河流域课题课题研究中期考核完成情况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</si>
  <si>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指标分值，其中，课题研究中期考核通过率</t>
    </r>
    <r>
      <rPr>
        <sz val="11"/>
        <color rgb="FF000000"/>
        <rFont val="Times New Roman"/>
        <family val="1"/>
      </rPr>
      <t>=</t>
    </r>
    <r>
      <rPr>
        <sz val="11"/>
        <color rgb="FF000000"/>
        <rFont val="kaiti"/>
        <family val="3"/>
      </rPr>
      <t>当年通过中期考核的课题研究项目数</t>
    </r>
    <r>
      <rPr>
        <sz val="11"/>
        <color rgb="FF000000"/>
        <rFont val="Times New Roman"/>
        <family val="1"/>
      </rPr>
      <t>/</t>
    </r>
    <r>
      <rPr>
        <sz val="11"/>
        <color rgb="FF000000"/>
        <rFont val="kaiti"/>
        <family val="3"/>
      </rPr>
      <t>当年需进行中期考核的课题研究项目数</t>
    </r>
    <r>
      <rPr>
        <sz val="11"/>
        <color rgb="FF000000"/>
        <rFont val="Times New Roman"/>
        <family val="1"/>
      </rPr>
      <t>*100%</t>
    </r>
  </si>
  <si>
    <t>黄河流域课题研究结题申报率</t>
  </si>
  <si>
    <t>反映黄河流域课题研究完成情况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</si>
  <si>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指标分值，其中，课题研究结题申报率</t>
    </r>
    <r>
      <rPr>
        <sz val="11"/>
        <color rgb="FF000000"/>
        <rFont val="Times New Roman"/>
        <family val="1"/>
      </rPr>
      <t>=</t>
    </r>
    <r>
      <rPr>
        <sz val="11"/>
        <color rgb="FF000000"/>
        <rFont val="kaiti"/>
        <family val="3"/>
      </rPr>
      <t>当年申报结题的课题研究项目数</t>
    </r>
    <r>
      <rPr>
        <sz val="11"/>
        <color rgb="FF000000"/>
        <rFont val="Times New Roman"/>
        <family val="1"/>
      </rPr>
      <t>/</t>
    </r>
    <r>
      <rPr>
        <sz val="11"/>
        <color rgb="FF000000"/>
        <rFont val="kaiti"/>
        <family val="3"/>
      </rPr>
      <t>当年已到期应结题的课题研究项目数</t>
    </r>
    <r>
      <rPr>
        <sz val="11"/>
        <color rgb="FF000000"/>
        <rFont val="Times New Roman"/>
        <family val="1"/>
      </rPr>
      <t>*100%</t>
    </r>
  </si>
  <si>
    <t>黄河流域课题研究出版率</t>
  </si>
  <si>
    <t>反映黄河流域课题研究结集出版情况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</si>
  <si>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指标分值，其中，课题研究出版率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r>
      <rPr>
        <sz val="11"/>
        <color rgb="FF000000"/>
        <rFont val="Times New Roman"/>
        <family val="1"/>
      </rPr>
      <t>*100%</t>
    </r>
  </si>
  <si>
    <t>反映研究发表论文的数量</t>
  </si>
  <si>
    <t>专利申请数量</t>
  </si>
  <si>
    <t>反映研究形成专利的申请数量</t>
  </si>
  <si>
    <t>专利授权数量</t>
  </si>
  <si>
    <t>反映研究形成专利的授权数量</t>
  </si>
  <si>
    <t>黄河流域课题研究内容合理性</t>
  </si>
  <si>
    <t>反映黄河流域课题研究内容的科学合理情况</t>
  </si>
  <si>
    <r>
      <rPr>
        <sz val="11"/>
        <color rgb="FF000000"/>
        <rFont val="kaiti"/>
        <family val="3"/>
      </rPr>
      <t>抽查调查</t>
    </r>
    <r>
      <rPr>
        <sz val="11"/>
        <color rgb="FF000000"/>
        <rFont val="Times New Roman"/>
        <family val="1"/>
      </rPr>
      <t>/</t>
    </r>
    <r>
      <rPr>
        <sz val="11"/>
        <color rgb="FF000000"/>
        <rFont val="kaiti"/>
        <family val="3"/>
      </rPr>
      <t>研究档案，发现不合理的情况，酌情扣分</t>
    </r>
  </si>
  <si>
    <t>黄河流域课题研究成果实用性</t>
  </si>
  <si>
    <t>反映调黄河流域课题研究成果的实用情况</t>
  </si>
  <si>
    <t>抽查调黄河流域课题研究档案，发现不实用的情况，酌情扣分</t>
  </si>
  <si>
    <t>实用</t>
  </si>
  <si>
    <t>课题验收通过率</t>
  </si>
  <si>
    <t>反映课题成果验收情况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</si>
  <si>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指标分值，其中，课题验收通过率</t>
    </r>
    <r>
      <rPr>
        <sz val="11"/>
        <color rgb="FF000000"/>
        <rFont val="Times New Roman"/>
        <family val="1"/>
      </rPr>
      <t>=</t>
    </r>
    <r>
      <rPr>
        <sz val="11"/>
        <color rgb="FF000000"/>
        <rFont val="kaiti"/>
        <family val="3"/>
      </rPr>
      <t>通过验收的课题数量</t>
    </r>
    <r>
      <rPr>
        <sz val="11"/>
        <color rgb="FF000000"/>
        <rFont val="Times New Roman"/>
        <family val="1"/>
      </rPr>
      <t>/</t>
    </r>
    <r>
      <rPr>
        <sz val="11"/>
        <color rgb="FF000000"/>
        <rFont val="kaiti"/>
        <family val="3"/>
      </rPr>
      <t>课题总数</t>
    </r>
    <r>
      <rPr>
        <sz val="11"/>
        <color rgb="FF000000"/>
        <rFont val="Times New Roman"/>
        <family val="1"/>
      </rPr>
      <t>*100%</t>
    </r>
  </si>
  <si>
    <t>课题研究结题评审通过率</t>
  </si>
  <si>
    <t>反映课题研究结题评审合格情况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</si>
  <si>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指标分值，其中，课题研究结题评审通过率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r>
      <rPr>
        <sz val="11"/>
        <color rgb="FF000000"/>
        <rFont val="Times New Roman"/>
        <family val="1"/>
      </rPr>
      <t>*100%</t>
    </r>
  </si>
  <si>
    <t>领导批示或圈阅情况</t>
  </si>
  <si>
    <r>
      <rPr>
        <sz val="11"/>
        <color rgb="FF000000"/>
        <rFont val="kaiti"/>
        <family val="3"/>
      </rPr>
      <t>反映上级领导对调查</t>
    </r>
    <r>
      <rPr>
        <sz val="11"/>
        <color rgb="FF000000"/>
        <rFont val="Times New Roman"/>
        <family val="1"/>
      </rPr>
      <t>/</t>
    </r>
    <r>
      <rPr>
        <sz val="11"/>
        <color rgb="FF000000"/>
        <rFont val="kaiti"/>
        <family val="3"/>
      </rPr>
      <t>研究成果的批示圈阅情况</t>
    </r>
  </si>
  <si>
    <t>获得上级领导的批示或圈阅，得满分，否则，不得分</t>
  </si>
  <si>
    <t>获得上级领导的批示或圈阅</t>
  </si>
  <si>
    <t>黄河流域课题研究结果被采纳情况</t>
  </si>
  <si>
    <t>反映黄河流域课题研究成果中的对策、建议被采纳情况</t>
  </si>
  <si>
    <t>黄河流域课题研究结果被采纳，并已有相应执行措施，得满分，否则，不得分</t>
  </si>
  <si>
    <t>被采纳</t>
  </si>
  <si>
    <t>黄河流域课题研究成果获奖率</t>
  </si>
  <si>
    <t>反映黄河流域课题研究成果获得国家、省、市各级奖励情况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</si>
  <si>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指标分值，其中，调查</t>
    </r>
    <r>
      <rPr>
        <sz val="11"/>
        <color rgb="FF000000"/>
        <rFont val="Times New Roman"/>
        <family val="1"/>
      </rPr>
      <t>/</t>
    </r>
    <r>
      <rPr>
        <sz val="11"/>
        <color rgb="FF000000"/>
        <rFont val="kaiti"/>
        <family val="3"/>
      </rPr>
      <t>研究成果获奖率</t>
    </r>
    <r>
      <rPr>
        <sz val="11"/>
        <color rgb="FF000000"/>
        <rFont val="Times New Roman"/>
        <family val="1"/>
      </rPr>
      <t>=</t>
    </r>
    <r>
      <rPr>
        <sz val="11"/>
        <color rgb="FF000000"/>
        <rFont val="kaiti"/>
        <family val="3"/>
      </rPr>
      <t>获奖成果数</t>
    </r>
    <r>
      <rPr>
        <sz val="11"/>
        <color rgb="FF000000"/>
        <rFont val="Times New Roman"/>
        <family val="1"/>
      </rPr>
      <t>/</t>
    </r>
    <r>
      <rPr>
        <sz val="11"/>
        <color rgb="FF000000"/>
        <rFont val="kaiti"/>
        <family val="3"/>
      </rPr>
      <t>成果总数</t>
    </r>
    <r>
      <rPr>
        <sz val="11"/>
        <color rgb="FF000000"/>
        <rFont val="Times New Roman"/>
        <family val="1"/>
      </rPr>
      <t>*100%</t>
    </r>
  </si>
  <si>
    <t>黄河流域课题研究成本</t>
  </si>
  <si>
    <t>反映黄河流域课题研究成本情况</t>
  </si>
  <si>
    <t>黄河流域课题研究成本节约率</t>
  </si>
  <si>
    <t>反映黄河流域课题研究成本节约情况</t>
  </si>
  <si>
    <r>
      <rPr>
        <sz val="11"/>
        <color rgb="FF000000"/>
        <rFont val="kaiti"/>
        <family val="3"/>
      </rPr>
      <t>实际黄河流域课题研究成本节约率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指标分支，其中，黄河流域课题研究成本节约率</t>
    </r>
    <r>
      <rPr>
        <sz val="11"/>
        <color rgb="FF000000"/>
        <rFont val="Times New Roman"/>
        <family val="1"/>
      </rPr>
      <t>=</t>
    </r>
    <r>
      <rPr>
        <sz val="11"/>
        <color rgb="FF000000"/>
        <rFont val="kaiti"/>
        <family val="3"/>
      </rPr>
      <t>（计划黄河流域课题研究成本节约率</t>
    </r>
    <r>
      <rPr>
        <sz val="11"/>
        <color rgb="FF000000"/>
        <rFont val="Times New Roman"/>
        <family val="1"/>
      </rPr>
      <t>-</t>
    </r>
    <r>
      <rPr>
        <sz val="11"/>
        <color rgb="FF000000"/>
        <rFont val="kaiti"/>
        <family val="3"/>
      </rPr>
      <t>实际黄河流域课题研究成本节约率）</t>
    </r>
    <r>
      <rPr>
        <sz val="11"/>
        <color rgb="FF000000"/>
        <rFont val="Times New Roman"/>
        <family val="1"/>
      </rPr>
      <t>/</t>
    </r>
    <r>
      <rPr>
        <sz val="11"/>
        <color rgb="FF000000"/>
        <rFont val="kaiti"/>
        <family val="3"/>
      </rPr>
      <t>计划黄河流域课题研究成本节约率</t>
    </r>
    <r>
      <rPr>
        <sz val="11"/>
        <color rgb="FF000000"/>
        <rFont val="Times New Roman"/>
        <family val="1"/>
      </rPr>
      <t>*100%</t>
    </r>
  </si>
  <si>
    <t>研究任务及时率</t>
  </si>
  <si>
    <t>反映黄河流域课题研究任务完成的及时情况</t>
  </si>
  <si>
    <r>
      <rPr>
        <sz val="11"/>
        <color rgb="FF000000"/>
        <rFont val="kaiti"/>
        <family val="3"/>
      </rPr>
      <t>抽查调查</t>
    </r>
    <r>
      <rPr>
        <sz val="11"/>
        <color rgb="FF000000"/>
        <rFont val="Times New Roman"/>
        <family val="1"/>
      </rPr>
      <t>/</t>
    </r>
    <r>
      <rPr>
        <sz val="11"/>
        <color rgb="FF000000"/>
        <rFont val="kaiti"/>
        <family val="3"/>
      </rPr>
      <t>研究档案，发现未按计划执行的情况，酌情扣分</t>
    </r>
  </si>
  <si>
    <t>课题研究任务按时结题率</t>
  </si>
  <si>
    <t>反映课题研究任务按时结题的情况</t>
  </si>
  <si>
    <r>
      <rPr>
        <sz val="11"/>
        <color rgb="FF000000"/>
        <rFont val="kaiti"/>
        <family val="3"/>
      </rPr>
      <t>实际值</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指标分值，其中，课题研究任务按时结题率</t>
    </r>
    <r>
      <rPr>
        <sz val="11"/>
        <color rgb="FF000000"/>
        <rFont val="Times New Roman"/>
        <family val="1"/>
      </rPr>
      <t>=</t>
    </r>
    <r>
      <rPr>
        <sz val="11"/>
        <color rgb="FF000000"/>
        <rFont val="kaiti"/>
        <family val="3"/>
      </rPr>
      <t>按时结题数量</t>
    </r>
    <r>
      <rPr>
        <sz val="11"/>
        <color rgb="FF000000"/>
        <rFont val="Times New Roman"/>
        <family val="1"/>
      </rPr>
      <t>/</t>
    </r>
    <r>
      <rPr>
        <sz val="11"/>
        <color rgb="FF000000"/>
        <rFont val="kaiti"/>
        <family val="3"/>
      </rPr>
      <t>课题研究总数</t>
    </r>
    <r>
      <rPr>
        <sz val="11"/>
        <color rgb="FF000000"/>
        <rFont val="Times New Roman"/>
        <family val="1"/>
      </rPr>
      <t>*100%</t>
    </r>
  </si>
  <si>
    <t>建立生态环境保护体系</t>
  </si>
  <si>
    <t>反映建立生态环境保护体系情况</t>
  </si>
  <si>
    <t>加快生态修复治理</t>
  </si>
  <si>
    <t>反映加快生态修复治理情况</t>
  </si>
  <si>
    <t>公众对黄河流域课题研究的满意度</t>
  </si>
  <si>
    <t>反映公众对黄河流域课题研究的满意度情况</t>
  </si>
  <si>
    <r>
      <rPr>
        <sz val="11"/>
        <color rgb="FF000000"/>
        <rFont val="kaiti"/>
        <family val="3"/>
      </rPr>
      <t>实际公众对黄河流域课题研究的满意度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指标分值，其中，公众对黄河流域课题研究的满意度根据问卷调查结果计算得出</t>
    </r>
  </si>
  <si>
    <t>环境监测与监察</t>
  </si>
  <si>
    <t>环境监察</t>
  </si>
  <si>
    <t>环境监测系统平台建设数量</t>
  </si>
  <si>
    <t>反映环境监测系统平台建设数量情况</t>
  </si>
  <si>
    <r>
      <rPr>
        <sz val="11"/>
        <color rgb="FF000000"/>
        <rFont val="kaiti"/>
        <family val="3"/>
      </rPr>
      <t>《国家环境空气质量监测网城市站运行管理实施细则》、陕西省生态环境厅《关于开展关中地区乡镇（街办）环境空气质量自动站建设的通知》（陕环函〔</t>
    </r>
    <r>
      <rPr>
        <sz val="11"/>
        <color rgb="FF000000"/>
        <rFont val="Times New Roman"/>
        <family val="1"/>
      </rPr>
      <t>2018</t>
    </r>
    <r>
      <rPr>
        <sz val="11"/>
        <color rgb="FF000000"/>
        <rFont val="kaiti"/>
        <family val="3"/>
      </rPr>
      <t>〕</t>
    </r>
    <r>
      <rPr>
        <sz val="11"/>
        <color rgb="FF000000"/>
        <rFont val="Times New Roman"/>
        <family val="1"/>
      </rPr>
      <t>63</t>
    </r>
    <r>
      <rPr>
        <sz val="11"/>
        <color rgb="FF000000"/>
        <rFont val="kaiti"/>
        <family val="3"/>
      </rPr>
      <t>号）、铜川市人民政府《关于印发铁腕治霾打赢蓝天保卫战三年行动方案（</t>
    </r>
    <r>
      <rPr>
        <sz val="11"/>
        <color rgb="FF000000"/>
        <rFont val="Times New Roman"/>
        <family val="1"/>
      </rPr>
      <t>2018</t>
    </r>
    <r>
      <rPr>
        <sz val="11"/>
        <color rgb="FF000000"/>
        <rFont val="kaiti"/>
        <family val="3"/>
      </rPr>
      <t>－</t>
    </r>
    <r>
      <rPr>
        <sz val="11"/>
        <color rgb="FF000000"/>
        <rFont val="Times New Roman"/>
        <family val="1"/>
      </rPr>
      <t>2020</t>
    </r>
    <r>
      <rPr>
        <sz val="11"/>
        <color rgb="FF000000"/>
        <rFont val="kaiti"/>
        <family val="3"/>
      </rPr>
      <t>年）的通知》</t>
    </r>
  </si>
  <si>
    <r>
      <rPr>
        <sz val="11"/>
        <color rgb="FF000000"/>
        <rFont val="kaiti"/>
        <family val="3"/>
      </rPr>
      <t>实际环境监测系统平台建设数量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</si>
  <si>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2</t>
    </r>
    <r>
      <rPr>
        <sz val="11"/>
        <color rgb="FF000000"/>
        <rFont val="kaiti"/>
        <family val="3"/>
      </rPr>
      <t>个</t>
    </r>
  </si>
  <si>
    <t>环境监测系统平台功能模块建设数量</t>
  </si>
  <si>
    <t>反映环境监测系统平台中功能模块建设数量情况</t>
  </si>
  <si>
    <r>
      <rPr>
        <sz val="11"/>
        <color rgb="FF000000"/>
        <rFont val="kaiti"/>
        <family val="3"/>
      </rPr>
      <t>实际环境监测系统平台功能模块建设数量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</si>
  <si>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执法车辆出动次数</t>
  </si>
  <si>
    <t>台次</t>
  </si>
  <si>
    <t>反映执法车辆出动次数情况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</si>
  <si>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</si>
  <si>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实际执法车辆出动次数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</si>
  <si>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≥5000</t>
    </r>
    <r>
      <rPr>
        <sz val="11"/>
        <color rgb="FF000000"/>
        <rFont val="kaiti"/>
        <family val="3"/>
      </rPr>
      <t>台次</t>
    </r>
  </si>
  <si>
    <t>交办信访案件数量</t>
  </si>
  <si>
    <t>反映交办信访案件数量情况</t>
  </si>
  <si>
    <r>
      <rPr>
        <sz val="11"/>
        <color rgb="FF000000"/>
        <rFont val="kaiti"/>
        <family val="3"/>
      </rPr>
      <t>实际交办信访案件数量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</si>
  <si>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15</t>
    </r>
    <r>
      <rPr>
        <sz val="11"/>
        <color rgb="FF000000"/>
        <rFont val="kaiti"/>
        <family val="3"/>
      </rPr>
      <t>个</t>
    </r>
  </si>
  <si>
    <t>环境监察执法检查企业数量</t>
  </si>
  <si>
    <r>
      <rPr>
        <sz val="11"/>
        <color rgb="FF000000"/>
        <rFont val="kaiti"/>
        <family val="3"/>
      </rPr>
      <t>家</t>
    </r>
    <r>
      <rPr>
        <sz val="11"/>
        <color rgb="FF000000"/>
        <rFont val="Times New Roman"/>
        <family val="1"/>
      </rPr>
      <t>/</t>
    </r>
    <r>
      <rPr>
        <sz val="11"/>
        <color rgb="FF000000"/>
        <rFont val="kaiti"/>
        <family val="3"/>
      </rPr>
      <t>次</t>
    </r>
  </si>
  <si>
    <t>反映环境监察执法检查企业数量情况</t>
  </si>
  <si>
    <r>
      <rPr>
        <sz val="11"/>
        <color rgb="FF000000"/>
        <rFont val="kaiti"/>
        <family val="3"/>
      </rPr>
      <t>实际环境监察执法检查企业数量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</si>
  <si>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r>
      <rPr>
        <sz val="11"/>
        <color rgb="FF000000"/>
        <rFont val="kaiti"/>
        <family val="3"/>
      </rPr>
      <t>个</t>
    </r>
  </si>
  <si>
    <t>处理回复投诉举报数</t>
  </si>
  <si>
    <r>
      <rPr>
        <sz val="11"/>
        <color rgb="FF000000"/>
        <rFont val="kaiti"/>
        <family val="3"/>
      </rPr>
      <t>反映处理</t>
    </r>
    <r>
      <rPr>
        <sz val="11"/>
        <color rgb="FF000000"/>
        <rFont val="Times New Roman"/>
        <family val="1"/>
      </rPr>
      <t>12369</t>
    </r>
    <r>
      <rPr>
        <sz val="11"/>
        <color rgb="FF000000"/>
        <rFont val="kaiti"/>
        <family val="3"/>
      </rPr>
      <t>热线投诉举报数情况</t>
    </r>
  </si>
  <si>
    <r>
      <rPr>
        <sz val="11"/>
        <color rgb="FF000000"/>
        <rFont val="kaiti"/>
        <family val="3"/>
      </rPr>
      <t>实际处理回复投诉举报数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</si>
  <si>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</si>
  <si>
    <t>环境监测工程配套设施数量</t>
  </si>
  <si>
    <t>反映环境监测建筑相关配套设施数量情况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</si>
  <si>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号）、铜川市人民政府《关于印发铁腕治霾打赢蓝天保卫战三年行动方案（</t>
    </r>
    <r>
      <rPr>
        <sz val="11"/>
        <color rgb="FF000000"/>
        <rFont val="Times New Roman"/>
        <family val="1"/>
      </rPr>
      <t>2018</t>
    </r>
    <r>
      <rPr>
        <sz val="11"/>
        <color rgb="FF000000"/>
        <rFont val="kaiti"/>
        <family val="3"/>
      </rPr>
      <t>－</t>
    </r>
    <r>
      <rPr>
        <sz val="11"/>
        <color rgb="FF000000"/>
        <rFont val="Times New Roman"/>
        <family val="1"/>
      </rPr>
      <t>2020</t>
    </r>
    <r>
      <rPr>
        <sz val="11"/>
        <color rgb="FF000000"/>
        <rFont val="kaiti"/>
        <family val="3"/>
      </rPr>
      <t>年）的通知》</t>
    </r>
  </si>
  <si>
    <r>
      <rPr>
        <sz val="11"/>
        <color rgb="FF000000"/>
        <rFont val="kaiti"/>
        <family val="3"/>
      </rPr>
      <t>实际建成的环境监测工程配套设施数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</si>
  <si>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入户调查农业源数量</t>
  </si>
  <si>
    <t>反映入户调查农业源数量情况</t>
  </si>
  <si>
    <r>
      <rPr>
        <sz val="11"/>
        <color rgb="FF000000"/>
        <rFont val="kaiti"/>
        <family val="3"/>
      </rPr>
      <t>《国务院办公厅关于印发第二次全国污染源普查方案的通知》（</t>
    </r>
    <r>
      <rPr>
        <sz val="11"/>
        <color rgb="FF000000"/>
        <rFont val="Times New Roman"/>
        <family val="1"/>
      </rPr>
      <t xml:space="preserve">
</t>
    </r>
    <r>
      <rPr>
        <sz val="11"/>
        <color rgb="FF000000"/>
        <rFont val="kaiti"/>
        <family val="3"/>
      </rPr>
      <t>国办发〔</t>
    </r>
    <r>
      <rPr>
        <sz val="11"/>
        <color rgb="FF000000"/>
        <rFont val="Times New Roman"/>
        <family val="1"/>
      </rPr>
      <t>2017</t>
    </r>
    <r>
      <rPr>
        <sz val="11"/>
        <color rgb="FF000000"/>
        <rFont val="kaiti"/>
        <family val="3"/>
      </rPr>
      <t>〕</t>
    </r>
    <r>
      <rPr>
        <sz val="11"/>
        <color rgb="FF000000"/>
        <rFont val="Times New Roman"/>
        <family val="1"/>
      </rPr>
      <t>82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号）、《铜川市第二次全国污染源普查工作评估报告》</t>
    </r>
  </si>
  <si>
    <r>
      <rPr>
        <sz val="11"/>
        <color rgb="FF000000"/>
        <rFont val="kaiti"/>
        <family val="3"/>
      </rPr>
      <t>实际入户调查农业源数量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</si>
  <si>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322</t>
    </r>
    <r>
      <rPr>
        <sz val="11"/>
        <color rgb="FF000000"/>
        <rFont val="kaiti"/>
        <family val="3"/>
      </rPr>
      <t>家</t>
    </r>
  </si>
  <si>
    <t>重污染天气应急监测快报数量</t>
  </si>
  <si>
    <t>反映重污染天气应急监测快报数量情况</t>
  </si>
  <si>
    <r>
      <rPr>
        <sz val="11"/>
        <color rgb="FF000000"/>
        <rFont val="kaiti"/>
        <family val="3"/>
      </rPr>
      <t>实际重污染天气应急监测快报数量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</si>
  <si>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≥150</t>
    </r>
    <r>
      <rPr>
        <sz val="11"/>
        <color rgb="FF000000"/>
        <rFont val="kaiti"/>
        <family val="3"/>
      </rPr>
      <t>份</t>
    </r>
  </si>
  <si>
    <t>监测报告数量</t>
  </si>
  <si>
    <t>反映监测报告数量情况</t>
  </si>
  <si>
    <r>
      <rPr>
        <sz val="11"/>
        <color rgb="FF000000"/>
        <rFont val="kaiti"/>
        <family val="3"/>
      </rPr>
      <t>实际监测报告数量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</si>
  <si>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r>
      <rPr>
        <sz val="11"/>
        <color rgb="FF000000"/>
        <rFont val="kaiti"/>
        <family val="3"/>
      </rPr>
      <t>份</t>
    </r>
  </si>
  <si>
    <t>国控重点污染源现场抽查数量</t>
  </si>
  <si>
    <t>反映国控重点污染源现场抽查数量情况</t>
  </si>
  <si>
    <r>
      <rPr>
        <sz val="11"/>
        <color rgb="FF000000"/>
        <rFont val="kaiti"/>
        <family val="3"/>
      </rPr>
      <t>实际国控重点污染源现场抽查数量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</si>
  <si>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r>
      <rPr>
        <sz val="11"/>
        <color rgb="FF000000"/>
        <rFont val="kaiti"/>
        <family val="3"/>
      </rPr>
      <t>个</t>
    </r>
  </si>
  <si>
    <t>环境监测系统平台故障重复发生率</t>
  </si>
  <si>
    <t>反映环境监测系统平台运维质量情况</t>
  </si>
  <si>
    <r>
      <rPr>
        <sz val="11"/>
        <color rgb="FF000000"/>
        <rFont val="kaiti"/>
        <family val="3"/>
      </rPr>
      <t>（</t>
    </r>
    <r>
      <rPr>
        <sz val="11"/>
        <color rgb="FF000000"/>
        <rFont val="Times New Roman"/>
        <family val="1"/>
      </rPr>
      <t>1-</t>
    </r>
    <r>
      <rPr>
        <sz val="11"/>
        <color rgb="FF000000"/>
        <rFont val="kaiti"/>
        <family val="3"/>
      </rPr>
      <t>实际环境监测系统平台故障重复发生率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</si>
  <si>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t>环境监察执法检查合格率</t>
  </si>
  <si>
    <t>反映环境监察执法检查合格情况</t>
  </si>
  <si>
    <r>
      <rPr>
        <sz val="11"/>
        <color rgb="FF000000"/>
        <rFont val="kaiti"/>
        <family val="3"/>
      </rPr>
      <t>实际环境监察执法检查合格率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指标分值，其中，环境监察执法检查合格率</t>
    </r>
    <r>
      <rPr>
        <sz val="11"/>
        <color rgb="FF000000"/>
        <rFont val="Times New Roman"/>
        <family val="1"/>
      </rPr>
      <t>=</t>
    </r>
    <r>
      <rPr>
        <sz val="11"/>
        <color rgb="FF000000"/>
        <rFont val="kaiti"/>
        <family val="3"/>
      </rPr>
      <t>己合格环境监察执法检查次数</t>
    </r>
    <r>
      <rPr>
        <sz val="11"/>
        <color rgb="FF000000"/>
        <rFont val="Times New Roman"/>
        <family val="1"/>
      </rPr>
      <t>/</t>
    </r>
    <r>
      <rPr>
        <sz val="11"/>
        <color rgb="FF000000"/>
        <rFont val="kaiti"/>
        <family val="3"/>
      </rPr>
      <t>环境监察执法检查总数</t>
    </r>
    <r>
      <rPr>
        <sz val="11"/>
        <color rgb="FF000000"/>
        <rFont val="Times New Roman"/>
        <family val="1"/>
      </rPr>
      <t>*100%</t>
    </r>
  </si>
  <si>
    <t>项目评估通过率</t>
  </si>
  <si>
    <t>反映项目评估通过的情况</t>
  </si>
  <si>
    <r>
      <rPr>
        <sz val="11"/>
        <color rgb="FF000000"/>
        <rFont val="kaiti"/>
        <family val="3"/>
      </rPr>
      <t>《建设项目环境保护管理条例》、《陕西省人民政府关于印发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生态环境保护规划的通知》（陕政发〔</t>
    </r>
    <r>
      <rPr>
        <sz val="11"/>
        <color rgb="FF000000"/>
        <rFont val="Times New Roman"/>
        <family val="1"/>
      </rPr>
      <t>2017</t>
    </r>
    <r>
      <rPr>
        <sz val="11"/>
        <color rgb="FF000000"/>
        <rFont val="kaiti"/>
        <family val="3"/>
      </rPr>
      <t>〕</t>
    </r>
    <r>
      <rPr>
        <sz val="11"/>
        <color rgb="FF000000"/>
        <rFont val="Times New Roman"/>
        <family val="1"/>
      </rPr>
      <t>47</t>
    </r>
    <r>
      <rPr>
        <sz val="11"/>
        <color rgb="FF000000"/>
        <rFont val="kaiti"/>
        <family val="3"/>
      </rPr>
      <t>号）、《铜川市人民政府办公室关于</t>
    </r>
    <r>
      <rPr>
        <sz val="11"/>
        <color rgb="FF000000"/>
        <rFont val="Times New Roman"/>
        <family val="1"/>
      </rPr>
      <t xml:space="preserve">
</t>
    </r>
    <r>
      <rPr>
        <sz val="11"/>
        <color rgb="FF000000"/>
        <rFont val="kaiti"/>
        <family val="3"/>
      </rPr>
      <t>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</si>
  <si>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实际项目评估通过率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指标分值，其中，项目评估通过率</t>
    </r>
    <r>
      <rPr>
        <sz val="11"/>
        <color rgb="FF000000"/>
        <rFont val="Times New Roman"/>
        <family val="1"/>
      </rPr>
      <t>=</t>
    </r>
    <r>
      <rPr>
        <sz val="11"/>
        <color rgb="FF000000"/>
        <rFont val="kaiti"/>
        <family val="3"/>
      </rPr>
      <t>己通过项目评估数</t>
    </r>
    <r>
      <rPr>
        <sz val="11"/>
        <color rgb="FF000000"/>
        <rFont val="Times New Roman"/>
        <family val="1"/>
      </rPr>
      <t>/</t>
    </r>
    <r>
      <rPr>
        <sz val="11"/>
        <color rgb="FF000000"/>
        <rFont val="kaiti"/>
        <family val="3"/>
      </rPr>
      <t>项目评估总数</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</si>
  <si>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≥95%</t>
    </r>
  </si>
  <si>
    <r>
      <rPr>
        <sz val="11"/>
        <color rgb="FF000000"/>
        <rFont val="kaiti"/>
        <family val="3"/>
      </rPr>
      <t>铜川铜川市级标准：</t>
    </r>
    <r>
      <rPr>
        <sz val="11"/>
        <color rgb="FF000000"/>
        <rFont val="Times New Roman"/>
        <family val="1"/>
      </rPr>
      <t>≥95%</t>
    </r>
  </si>
  <si>
    <t>污染源普查审核合格率</t>
  </si>
  <si>
    <t>反映对普查对象的行政区进行全面性审核的情况</t>
  </si>
  <si>
    <r>
      <rPr>
        <sz val="11"/>
        <color rgb="FF000000"/>
        <rFont val="kaiti"/>
        <family val="3"/>
      </rPr>
      <t>实际污染源普查审核合格率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指标分值，其中，复录核验率</t>
    </r>
    <r>
      <rPr>
        <sz val="11"/>
        <color rgb="FF000000"/>
        <rFont val="Times New Roman"/>
        <family val="1"/>
      </rPr>
      <t>=</t>
    </r>
    <r>
      <rPr>
        <sz val="11"/>
        <color rgb="FF000000"/>
        <rFont val="kaiti"/>
        <family val="3"/>
      </rPr>
      <t>己复录核验数量</t>
    </r>
    <r>
      <rPr>
        <sz val="11"/>
        <color rgb="FF000000"/>
        <rFont val="Times New Roman"/>
        <family val="1"/>
      </rPr>
      <t>/</t>
    </r>
    <r>
      <rPr>
        <sz val="11"/>
        <color rgb="FF000000"/>
        <rFont val="kaiti"/>
        <family val="3"/>
      </rPr>
      <t>复录核验总数量</t>
    </r>
    <r>
      <rPr>
        <sz val="11"/>
        <color rgb="FF000000"/>
        <rFont val="Times New Roman"/>
        <family val="1"/>
      </rPr>
      <t>*100%</t>
    </r>
  </si>
  <si>
    <t>仪器监测费用</t>
  </si>
  <si>
    <t>反映使用仪器监测费用的情况</t>
  </si>
  <si>
    <t>环境监察能力建设成本节约率</t>
  </si>
  <si>
    <t>反映环境监察能力建设成本节约情况</t>
  </si>
  <si>
    <r>
      <rPr>
        <sz val="11"/>
        <color rgb="FF000000"/>
        <rFont val="kaiti"/>
        <family val="3"/>
      </rPr>
      <t>实际监环境监察能力建设成本节约率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指标分支，其中，环境监察能力建设成本节约率</t>
    </r>
    <r>
      <rPr>
        <sz val="11"/>
        <color rgb="FF000000"/>
        <rFont val="Times New Roman"/>
        <family val="1"/>
      </rPr>
      <t>=</t>
    </r>
    <r>
      <rPr>
        <sz val="11"/>
        <color rgb="FF000000"/>
        <rFont val="kaiti"/>
        <family val="3"/>
      </rPr>
      <t>（计划环境监察能力建设成本节约率</t>
    </r>
    <r>
      <rPr>
        <sz val="11"/>
        <color rgb="FF000000"/>
        <rFont val="Times New Roman"/>
        <family val="1"/>
      </rPr>
      <t>-</t>
    </r>
    <r>
      <rPr>
        <sz val="11"/>
        <color rgb="FF000000"/>
        <rFont val="kaiti"/>
        <family val="3"/>
      </rPr>
      <t>实际环境监察能力建设成本节约率）</t>
    </r>
    <r>
      <rPr>
        <sz val="11"/>
        <color rgb="FF000000"/>
        <rFont val="Times New Roman"/>
        <family val="1"/>
      </rPr>
      <t>/</t>
    </r>
    <r>
      <rPr>
        <sz val="11"/>
        <color rgb="FF000000"/>
        <rFont val="kaiti"/>
        <family val="3"/>
      </rPr>
      <t>计划环境监察能力建设成本节约率</t>
    </r>
    <r>
      <rPr>
        <sz val="11"/>
        <color rgb="FF000000"/>
        <rFont val="Times New Roman"/>
        <family val="1"/>
      </rPr>
      <t>*100%</t>
    </r>
  </si>
  <si>
    <t>建设项目环境影响评估成本节约率</t>
  </si>
  <si>
    <t>反映建设项目环境影响评估成本节约的情况</t>
  </si>
  <si>
    <r>
      <rPr>
        <sz val="11"/>
        <color rgb="FF000000"/>
        <rFont val="kaiti"/>
        <family val="3"/>
      </rPr>
      <t>实际建设项目环境影响评估成本节约率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指标分支，其中，建设项目环境影响评估成本节约率</t>
    </r>
    <r>
      <rPr>
        <sz val="11"/>
        <color rgb="FF000000"/>
        <rFont val="Times New Roman"/>
        <family val="1"/>
      </rPr>
      <t>=</t>
    </r>
    <r>
      <rPr>
        <sz val="11"/>
        <color rgb="FF000000"/>
        <rFont val="kaiti"/>
        <family val="3"/>
      </rPr>
      <t>（计划建设项目环境影响评估成本节约率</t>
    </r>
    <r>
      <rPr>
        <sz val="11"/>
        <color rgb="FF000000"/>
        <rFont val="Times New Roman"/>
        <family val="1"/>
      </rPr>
      <t>-</t>
    </r>
    <r>
      <rPr>
        <sz val="11"/>
        <color rgb="FF000000"/>
        <rFont val="kaiti"/>
        <family val="3"/>
      </rPr>
      <t>实际建设项目环境影响评估成本节约率）</t>
    </r>
    <r>
      <rPr>
        <sz val="11"/>
        <color rgb="FF000000"/>
        <rFont val="Times New Roman"/>
        <family val="1"/>
      </rPr>
      <t>/</t>
    </r>
    <r>
      <rPr>
        <sz val="11"/>
        <color rgb="FF000000"/>
        <rFont val="kaiti"/>
        <family val="3"/>
      </rPr>
      <t>计划建设项目环境影响评估成本节约率</t>
    </r>
    <r>
      <rPr>
        <sz val="11"/>
        <color rgb="FF000000"/>
        <rFont val="Times New Roman"/>
        <family val="1"/>
      </rPr>
      <t>*100%</t>
    </r>
  </si>
  <si>
    <t>环境监测系统平台维护及时率</t>
  </si>
  <si>
    <t>环境监测系统平台改造、升级、更新维护及时情况</t>
  </si>
  <si>
    <r>
      <rPr>
        <sz val="11"/>
        <color rgb="FF000000"/>
        <rFont val="kaiti"/>
        <family val="3"/>
      </rPr>
      <t>实际环境监测系统平台维护及时率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指标分值，其中，环境监测系统平台维护及时率</t>
    </r>
    <r>
      <rPr>
        <sz val="11"/>
        <color rgb="FF000000"/>
        <rFont val="Times New Roman"/>
        <family val="1"/>
      </rPr>
      <t>=</t>
    </r>
    <r>
      <rPr>
        <sz val="11"/>
        <color rgb="FF000000"/>
        <rFont val="kaiti"/>
        <family val="3"/>
      </rPr>
      <t>及时维护环境监测系统平台数</t>
    </r>
    <r>
      <rPr>
        <sz val="11"/>
        <color rgb="FF000000"/>
        <rFont val="Times New Roman"/>
        <family val="1"/>
      </rPr>
      <t>/</t>
    </r>
    <r>
      <rPr>
        <sz val="11"/>
        <color rgb="FF000000"/>
        <rFont val="kaiti"/>
        <family val="3"/>
      </rPr>
      <t>环境监测系统平台总数</t>
    </r>
    <r>
      <rPr>
        <sz val="11"/>
        <color rgb="FF000000"/>
        <rFont val="Times New Roman"/>
        <family val="1"/>
      </rPr>
      <t>*100%</t>
    </r>
  </si>
  <si>
    <t>反映信访案件、环境违法案件办结及时情况</t>
  </si>
  <si>
    <r>
      <rPr>
        <sz val="11"/>
        <color rgb="FF000000"/>
        <rFont val="kaiti"/>
        <family val="3"/>
      </rPr>
      <t>实际案件办结及时率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指标分值，其中，案件办结及时率</t>
    </r>
    <r>
      <rPr>
        <sz val="11"/>
        <color rgb="FF000000"/>
        <rFont val="Times New Roman"/>
        <family val="1"/>
      </rPr>
      <t>=</t>
    </r>
    <r>
      <rPr>
        <sz val="11"/>
        <color rgb="FF000000"/>
        <rFont val="kaiti"/>
        <family val="3"/>
      </rPr>
      <t>及时办结案件数</t>
    </r>
    <r>
      <rPr>
        <sz val="11"/>
        <color rgb="FF000000"/>
        <rFont val="Times New Roman"/>
        <family val="1"/>
      </rPr>
      <t>/</t>
    </r>
    <r>
      <rPr>
        <sz val="11"/>
        <color rgb="FF000000"/>
        <rFont val="kaiti"/>
        <family val="3"/>
      </rPr>
      <t>案件办结总数</t>
    </r>
    <r>
      <rPr>
        <sz val="11"/>
        <color rgb="FF000000"/>
        <rFont val="Times New Roman"/>
        <family val="1"/>
      </rPr>
      <t>*100%</t>
    </r>
  </si>
  <si>
    <t>反映环境监测系统平台验收工作的完成时效情况</t>
  </si>
  <si>
    <t>环境监测工程验收时间</t>
  </si>
  <si>
    <t>反映建设、改造、修缮工程验收工作的完成时效情况</t>
  </si>
  <si>
    <t>监测及时率</t>
  </si>
  <si>
    <t>反映空气质量、水污染、土壤质量、生态环境、噪声污染等监测及时性情况</t>
  </si>
  <si>
    <r>
      <rPr>
        <sz val="11"/>
        <color rgb="FF000000"/>
        <rFont val="kaiti"/>
        <family val="3"/>
      </rPr>
      <t>实际监测及时率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指标分值，其中，监测及时率</t>
    </r>
    <r>
      <rPr>
        <sz val="11"/>
        <color rgb="FF000000"/>
        <rFont val="Times New Roman"/>
        <family val="1"/>
      </rPr>
      <t>=</t>
    </r>
    <r>
      <rPr>
        <sz val="11"/>
        <color rgb="FF000000"/>
        <rFont val="kaiti"/>
        <family val="3"/>
      </rPr>
      <t>已及时完成监测次数</t>
    </r>
    <r>
      <rPr>
        <sz val="11"/>
        <color rgb="FF000000"/>
        <rFont val="Times New Roman"/>
        <family val="1"/>
      </rPr>
      <t>/</t>
    </r>
    <r>
      <rPr>
        <sz val="11"/>
        <color rgb="FF000000"/>
        <rFont val="kaiti"/>
        <family val="3"/>
      </rPr>
      <t>监测总次数</t>
    </r>
    <r>
      <rPr>
        <sz val="11"/>
        <color rgb="FF000000"/>
        <rFont val="Times New Roman"/>
        <family val="1"/>
      </rPr>
      <t>*100%</t>
    </r>
  </si>
  <si>
    <t>环境监测系统平台无故障率</t>
  </si>
  <si>
    <t>反映环境监测系统平台无故障情况</t>
  </si>
  <si>
    <r>
      <rPr>
        <sz val="11"/>
        <color rgb="FF000000"/>
        <rFont val="kaiti"/>
        <family val="3"/>
      </rPr>
      <t>实际环境监测系统平台建设任务验收合格率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指标分值，其中，环境监测系统平台建设任务验收合格率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r>
      <rPr>
        <sz val="11"/>
        <color rgb="FF000000"/>
        <rFont val="Times New Roman"/>
        <family val="1"/>
      </rPr>
      <t>*100%</t>
    </r>
  </si>
  <si>
    <t>未发生重大污染环境事件</t>
  </si>
  <si>
    <t>反映未发生重大污染环境事件情况</t>
  </si>
  <si>
    <t>未发生，得满分；否则，不得分</t>
  </si>
  <si>
    <r>
      <rPr>
        <sz val="11"/>
        <color rgb="FF000000"/>
        <rFont val="kaiti"/>
        <family val="3"/>
      </rPr>
      <t>实际设施功能运转无故障率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指标分值，其中，设施功能运转无故障率</t>
    </r>
    <r>
      <rPr>
        <sz val="11"/>
        <color rgb="FF000000"/>
        <rFont val="Times New Roman"/>
        <family val="1"/>
      </rPr>
      <t>=</t>
    </r>
    <r>
      <rPr>
        <sz val="11"/>
        <color rgb="FF000000"/>
        <rFont val="kaiti"/>
        <family val="3"/>
      </rPr>
      <t>设施功能实际正常运转时长</t>
    </r>
    <r>
      <rPr>
        <sz val="11"/>
        <color rgb="FF000000"/>
        <rFont val="Times New Roman"/>
        <family val="1"/>
      </rPr>
      <t>/</t>
    </r>
    <r>
      <rPr>
        <sz val="11"/>
        <color rgb="FF000000"/>
        <rFont val="kaiti"/>
        <family val="3"/>
      </rPr>
      <t>年度计划正常运转时长</t>
    </r>
    <r>
      <rPr>
        <sz val="11"/>
        <color rgb="FF000000"/>
        <rFont val="Times New Roman"/>
        <family val="1"/>
      </rPr>
      <t>*100%</t>
    </r>
  </si>
  <si>
    <t>第二次全国污染源普查覆盖率</t>
  </si>
  <si>
    <t>反映第二次全国污染源普查覆盖情况</t>
  </si>
  <si>
    <r>
      <rPr>
        <sz val="11"/>
        <color rgb="FF000000"/>
        <rFont val="kaiti"/>
        <family val="3"/>
      </rPr>
      <t>实际第二次全国污染源普查覆盖率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指标分值，其中，第二次全国污染源普查覆盖率</t>
    </r>
    <r>
      <rPr>
        <sz val="11"/>
        <color rgb="FF000000"/>
        <rFont val="Times New Roman"/>
        <family val="1"/>
      </rPr>
      <t>=</t>
    </r>
    <r>
      <rPr>
        <sz val="11"/>
        <color rgb="FF000000"/>
        <rFont val="kaiti"/>
        <family val="3"/>
      </rPr>
      <t>己复录核验数量</t>
    </r>
    <r>
      <rPr>
        <sz val="11"/>
        <color rgb="FF000000"/>
        <rFont val="Times New Roman"/>
        <family val="1"/>
      </rPr>
      <t>/</t>
    </r>
    <r>
      <rPr>
        <sz val="11"/>
        <color rgb="FF000000"/>
        <rFont val="kaiti"/>
        <family val="3"/>
      </rPr>
      <t>复录核验总数</t>
    </r>
    <r>
      <rPr>
        <sz val="11"/>
        <color rgb="FF000000"/>
        <rFont val="Times New Roman"/>
        <family val="1"/>
      </rPr>
      <t xml:space="preserve">                                                                                                                                                                                                                                                                                                                                                                                                                                                                                                                                                                                                                                                                                                                                                                                                                                                                                                                                                                                                                                                                                                                                                                                                                                                                                                                                                                                                                                                                                                                                                                                                                                                                                                                                                                                                                                                                                                                                                                                                                                                                                                                                                                                                                                                                                                                                                                                                                                                                                                                                                                                                                                                                                                                                                                                                                                                                                                                                                                                                                                                                                                                                                                             </t>
    </r>
    <r>
      <rPr>
        <sz val="11"/>
        <color rgb="FF000000"/>
        <rFont val="kaiti"/>
        <family val="3"/>
      </rPr>
      <t>量</t>
    </r>
    <r>
      <rPr>
        <sz val="11"/>
        <color rgb="FF000000"/>
        <rFont val="Times New Roman"/>
        <family val="1"/>
      </rPr>
      <t>*100%</t>
    </r>
  </si>
  <si>
    <t>为污染治理提供支撑数据</t>
  </si>
  <si>
    <t>反映为污染治理提供支撑数据的情况</t>
  </si>
  <si>
    <t>数据支撑</t>
  </si>
  <si>
    <r>
      <rPr>
        <sz val="11"/>
        <color rgb="FF000000"/>
        <rFont val="kaiti"/>
        <family val="3"/>
      </rPr>
      <t>镇级饮用水源监</t>
    </r>
    <r>
      <rPr>
        <sz val="11"/>
        <color rgb="FF000000"/>
        <rFont val="宋体"/>
        <family val="3"/>
        <charset val="134"/>
      </rPr>
      <t>测覆盖率</t>
    </r>
  </si>
  <si>
    <t>反映镇级环境监测覆盖面情况</t>
  </si>
  <si>
    <r>
      <rPr>
        <sz val="11"/>
        <color rgb="FF000000"/>
        <rFont val="kaiti"/>
        <family val="3"/>
      </rPr>
      <t>实际镇级饮用水源监测覆盖率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指标分值，其中，镇级饮用水源监测覆盖率</t>
    </r>
    <r>
      <rPr>
        <sz val="11"/>
        <color rgb="FF000000"/>
        <rFont val="Times New Roman"/>
        <family val="1"/>
      </rPr>
      <t>=</t>
    </r>
    <r>
      <rPr>
        <sz val="11"/>
        <color rgb="FF000000"/>
        <rFont val="kaiti"/>
        <family val="3"/>
      </rPr>
      <t>已覆盖的镇级饮用水源监测站数</t>
    </r>
    <r>
      <rPr>
        <sz val="11"/>
        <color rgb="FF000000"/>
        <rFont val="Times New Roman"/>
        <family val="1"/>
      </rPr>
      <t>/</t>
    </r>
    <r>
      <rPr>
        <sz val="11"/>
        <color rgb="FF000000"/>
        <rFont val="kaiti"/>
        <family val="3"/>
      </rPr>
      <t>镇级饮用水源监测站总数</t>
    </r>
    <r>
      <rPr>
        <sz val="11"/>
        <color rgb="FF000000"/>
        <rFont val="Times New Roman"/>
        <family val="1"/>
      </rPr>
      <t>*100%</t>
    </r>
  </si>
  <si>
    <t>镇级饮用水源监测覆盖率</t>
  </si>
  <si>
    <t>强化环境监测管理</t>
  </si>
  <si>
    <t>反映强化环境监测管理的情况</t>
  </si>
  <si>
    <t>强化</t>
  </si>
  <si>
    <t>完善应急体系建设</t>
  </si>
  <si>
    <t>反映完善应急体系建设情况</t>
  </si>
  <si>
    <t>加大环境违法行为的打击力度</t>
  </si>
  <si>
    <t>反映加大环境违法行为打击力度情况</t>
  </si>
  <si>
    <t>公众对污染源普查的满意度</t>
  </si>
  <si>
    <t>反映公众对污染源普查的满意度的情况</t>
  </si>
  <si>
    <r>
      <rPr>
        <sz val="11"/>
        <color rgb="FF000000"/>
        <rFont val="kaiti"/>
        <family val="3"/>
      </rPr>
      <t>实际公众对污染源普查的满意度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指标分值，其中，公众对污染源普查的满意度根据问卷调查结果计算得出</t>
    </r>
  </si>
  <si>
    <t>环境监测系统平台硬件配置数量</t>
  </si>
  <si>
    <t>反映环境监测系统平台所需硬件采购、安装等数量情况</t>
  </si>
  <si>
    <r>
      <rPr>
        <sz val="11"/>
        <color rgb="FF000000"/>
        <rFont val="kaiti"/>
        <family val="3"/>
      </rPr>
      <t>实际环境监测系统平台硬件配置数量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</si>
  <si>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环境监测系统平台软件配置数量</t>
  </si>
  <si>
    <t>反映环境监测系统平台所需软件采购、安装等数量情况</t>
  </si>
  <si>
    <r>
      <rPr>
        <sz val="11"/>
        <color rgb="FF000000"/>
        <rFont val="kaiti"/>
        <family val="3"/>
      </rPr>
      <t>实际环境监测系统平台软件配置数量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</si>
  <si>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环境监测系统平台集成任务完成次数</t>
  </si>
  <si>
    <t>反映环境监测系统平台建设中系统集成任务的完成次数情况</t>
  </si>
  <si>
    <r>
      <rPr>
        <sz val="11"/>
        <color rgb="FF000000"/>
        <rFont val="kaiti"/>
        <family val="3"/>
      </rPr>
      <t>实际环境监测系统平台集成任务完成次数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</si>
  <si>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维护环境监测系统平台数量</t>
  </si>
  <si>
    <t>反映维护环境监测系统平台数量情况</t>
  </si>
  <si>
    <r>
      <rPr>
        <sz val="11"/>
        <color rgb="FF000000"/>
        <rFont val="kaiti"/>
        <family val="3"/>
      </rPr>
      <t>实际维护环境监测系统平台数量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</si>
  <si>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t>
    </r>
    <r>
      <rPr>
        <sz val="11"/>
        <color rgb="FF000000"/>
        <rFont val="kaiti"/>
        <family val="3"/>
      </rPr>
      <t>个</t>
    </r>
  </si>
  <si>
    <t>执法人员出动次数</t>
  </si>
  <si>
    <t>反映执法人员出动次数情况</t>
  </si>
  <si>
    <r>
      <rPr>
        <sz val="11"/>
        <color rgb="FF000000"/>
        <rFont val="kaiti"/>
        <family val="3"/>
      </rPr>
      <t>实际执法人员出动次数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</si>
  <si>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≥8000</t>
    </r>
    <r>
      <rPr>
        <sz val="11"/>
        <color rgb="FF000000"/>
        <rFont val="kaiti"/>
        <family val="3"/>
      </rPr>
      <t>人次</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</si>
  <si>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r>
      <rPr>
        <sz val="11"/>
        <color rgb="FF000000"/>
        <rFont val="kaiti"/>
        <family val="3"/>
      </rPr>
      <t>家</t>
    </r>
    <r>
      <rPr>
        <sz val="11"/>
        <color rgb="FF000000"/>
        <rFont val="Times New Roman"/>
        <family val="1"/>
      </rPr>
      <t>/</t>
    </r>
    <r>
      <rPr>
        <sz val="11"/>
        <color rgb="FF000000"/>
        <rFont val="kaiti"/>
        <family val="3"/>
      </rPr>
      <t>次</t>
    </r>
  </si>
  <si>
    <t>立案查处环境违法案件数</t>
  </si>
  <si>
    <t>反映立案查处环境违法案件数情况</t>
  </si>
  <si>
    <r>
      <rPr>
        <sz val="11"/>
        <color rgb="FF000000"/>
        <rFont val="kaiti"/>
        <family val="3"/>
      </rPr>
      <t>实际立案查处环境违法案件数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</si>
  <si>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36</t>
    </r>
    <r>
      <rPr>
        <sz val="11"/>
        <color rgb="FF000000"/>
        <rFont val="kaiti"/>
        <family val="3"/>
      </rPr>
      <t>起</t>
    </r>
  </si>
  <si>
    <t>整改国家督办问题数量</t>
  </si>
  <si>
    <t>反映整改国家督办问题数量情况</t>
  </si>
  <si>
    <r>
      <rPr>
        <sz val="11"/>
        <color rgb="FF000000"/>
        <rFont val="kaiti"/>
        <family val="3"/>
      </rPr>
      <t>实际整改国家督办问题数量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</si>
  <si>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78</t>
    </r>
    <r>
      <rPr>
        <sz val="11"/>
        <color rgb="FF000000"/>
        <rFont val="kaiti"/>
        <family val="3"/>
      </rPr>
      <t>个</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</si>
  <si>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30</t>
    </r>
    <r>
      <rPr>
        <sz val="11"/>
        <color rgb="FF000000"/>
        <rFont val="kaiti"/>
        <family val="3"/>
      </rPr>
      <t>起</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</si>
  <si>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36</t>
    </r>
    <r>
      <rPr>
        <sz val="11"/>
        <color rgb="FF000000"/>
        <rFont val="kaiti"/>
        <family val="3"/>
      </rPr>
      <t>起</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</si>
  <si>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78</t>
    </r>
    <r>
      <rPr>
        <sz val="11"/>
        <color rgb="FF000000"/>
        <rFont val="kaiti"/>
        <family val="3"/>
      </rPr>
      <t>个</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</si>
  <si>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30</t>
    </r>
    <r>
      <rPr>
        <sz val="11"/>
        <color rgb="FF000000"/>
        <rFont val="kaiti"/>
        <family val="3"/>
      </rPr>
      <t>起</t>
    </r>
  </si>
  <si>
    <t>信访问题办结数量</t>
  </si>
  <si>
    <t>反映完成省委生态环境保护督察组转交我市生态环境信访问题办结数量情况</t>
  </si>
  <si>
    <r>
      <rPr>
        <sz val="11"/>
        <color rgb="FF000000"/>
        <rFont val="kaiti"/>
        <family val="3"/>
      </rPr>
      <t>实际信访问题办结数量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</si>
  <si>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评审项目数量</t>
  </si>
  <si>
    <t>反映评审项目数量的情况</t>
  </si>
  <si>
    <r>
      <rPr>
        <sz val="11"/>
        <color rgb="FF000000"/>
        <rFont val="kaiti"/>
        <family val="3"/>
      </rPr>
      <t>实际评审项目数量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</si>
  <si>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≥50</t>
    </r>
    <r>
      <rPr>
        <sz val="11"/>
        <color rgb="FF000000"/>
        <rFont val="kaiti"/>
        <family val="3"/>
      </rPr>
      <t>个</t>
    </r>
  </si>
  <si>
    <t>审批报告书数量</t>
  </si>
  <si>
    <t>反映对企业出具报告书审批的情况</t>
  </si>
  <si>
    <r>
      <rPr>
        <sz val="11"/>
        <color rgb="FF000000"/>
        <rFont val="kaiti"/>
        <family val="3"/>
      </rPr>
      <t>实际审批报告书数量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</si>
  <si>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环境监测工程主体数量</t>
  </si>
  <si>
    <t>反映环境监测工程主体数量情况</t>
  </si>
  <si>
    <r>
      <rPr>
        <sz val="11"/>
        <color rgb="FF000000"/>
        <rFont val="kaiti"/>
        <family val="3"/>
      </rPr>
      <t>实际环境监测工程主体数量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</si>
  <si>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16</t>
    </r>
    <r>
      <rPr>
        <sz val="11"/>
        <color rgb="FF000000"/>
        <rFont val="kaiti"/>
        <family val="3"/>
      </rPr>
      <t>个</t>
    </r>
  </si>
  <si>
    <t>环境监测工程主体面积</t>
  </si>
  <si>
    <t>反映建设、改造、修缮面积的实际完成情况</t>
  </si>
  <si>
    <r>
      <rPr>
        <sz val="11"/>
        <color rgb="FF000000"/>
        <rFont val="kaiti"/>
        <family val="3"/>
      </rPr>
      <t>实际环境监测工程主体面积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</si>
  <si>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入户调查工业源数量</t>
  </si>
  <si>
    <t>反映入户调查工业源数量情况</t>
  </si>
  <si>
    <r>
      <rPr>
        <sz val="11"/>
        <color rgb="FF000000"/>
        <rFont val="kaiti"/>
        <family val="3"/>
      </rPr>
      <t>实际入户调查工业源数量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</si>
  <si>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337</t>
    </r>
    <r>
      <rPr>
        <sz val="11"/>
        <color rgb="FF000000"/>
        <rFont val="kaiti"/>
        <family val="3"/>
      </rPr>
      <t>家</t>
    </r>
  </si>
  <si>
    <t>污染源普查编制报告份数</t>
  </si>
  <si>
    <t>反映污染源普查编制报告份数情况</t>
  </si>
  <si>
    <r>
      <rPr>
        <sz val="11"/>
        <color rgb="FF000000"/>
        <rFont val="kaiti"/>
        <family val="3"/>
      </rPr>
      <t>实际污染源普查编制报告份数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</si>
  <si>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≥3</t>
    </r>
    <r>
      <rPr>
        <sz val="11"/>
        <color rgb="FF000000"/>
        <rFont val="kaiti"/>
        <family val="3"/>
      </rPr>
      <t>份</t>
    </r>
  </si>
  <si>
    <t>第二次全国污染源普查档案数量</t>
  </si>
  <si>
    <t>盒</t>
  </si>
  <si>
    <t>反映第二次全国污染源普查档案数量情况</t>
  </si>
  <si>
    <r>
      <rPr>
        <sz val="11"/>
        <color rgb="FF000000"/>
        <rFont val="kaiti"/>
        <family val="3"/>
      </rPr>
      <t>实际第二次全国污染源普查档案数量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</si>
  <si>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76</t>
    </r>
    <r>
      <rPr>
        <sz val="11"/>
        <color rgb="FF000000"/>
        <rFont val="kaiti"/>
        <family val="3"/>
      </rPr>
      <t>盒</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</si>
  <si>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r>
      <rPr>
        <sz val="11"/>
        <color rgb="FF000000"/>
        <rFont val="kaiti"/>
        <family val="3"/>
      </rPr>
      <t>份</t>
    </r>
  </si>
  <si>
    <t>监测数据数量</t>
  </si>
  <si>
    <t>反映监测数据数量情况</t>
  </si>
  <si>
    <r>
      <rPr>
        <sz val="11"/>
        <color rgb="FF000000"/>
        <rFont val="kaiti"/>
        <family val="3"/>
      </rPr>
      <t>实际监测数据数量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</si>
  <si>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编写相关研究报告数量</t>
  </si>
  <si>
    <t>反映编写相关研究报告数量情况</t>
  </si>
  <si>
    <r>
      <rPr>
        <sz val="11"/>
        <color rgb="FF000000"/>
        <rFont val="kaiti"/>
        <family val="3"/>
      </rPr>
      <t>实际编写相关研究报告数量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</si>
  <si>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≥20</t>
    </r>
    <r>
      <rPr>
        <sz val="11"/>
        <color rgb="FF000000"/>
        <rFont val="kaiti"/>
        <family val="3"/>
      </rPr>
      <t>份</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</si>
  <si>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r>
      <rPr>
        <sz val="11"/>
        <color rgb="FF000000"/>
        <rFont val="kaiti"/>
        <family val="3"/>
      </rPr>
      <t>个</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</si>
  <si>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30</t>
    </r>
    <r>
      <rPr>
        <sz val="11"/>
        <color rgb="FF000000"/>
        <rFont val="kaiti"/>
        <family val="3"/>
      </rPr>
      <t>万个</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</si>
  <si>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t>
    </r>
    <r>
      <rPr>
        <sz val="11"/>
        <color rgb="FF000000"/>
        <rFont val="kaiti"/>
        <family val="3"/>
      </rPr>
      <t>份</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</si>
  <si>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≥150</t>
    </r>
    <r>
      <rPr>
        <sz val="11"/>
        <color rgb="FF000000"/>
        <rFont val="kaiti"/>
        <family val="3"/>
      </rPr>
      <t>份</t>
    </r>
  </si>
  <si>
    <t>环境监测系统平台建设任务验收合格率</t>
  </si>
  <si>
    <t>反映环境监测系统平台建设任务的验收情况</t>
  </si>
  <si>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100%</t>
    </r>
  </si>
  <si>
    <t>环境监测系统平台维护合格率</t>
  </si>
  <si>
    <t>反映环境监测系统平台更新、改造、升级等维护合格情况</t>
  </si>
  <si>
    <r>
      <rPr>
        <sz val="11"/>
        <color rgb="FF000000"/>
        <rFont val="kaiti"/>
        <family val="3"/>
      </rPr>
      <t>实际环境监测系统平台维护合格率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指标分值，其中，环境监测系统平台维护合格率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</si>
  <si>
    <t>监测数据准确率</t>
  </si>
  <si>
    <t>反映监测空气质量、水污染、土壤质量、生态环境、噪声污染等数据准确情况</t>
  </si>
  <si>
    <r>
      <rPr>
        <sz val="11"/>
        <color rgb="FF000000"/>
        <rFont val="kaiti"/>
        <family val="3"/>
      </rPr>
      <t>实际监测数据准确率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指标分值，其中，监测数据准确率</t>
    </r>
    <r>
      <rPr>
        <sz val="11"/>
        <color rgb="FF000000"/>
        <rFont val="Times New Roman"/>
        <family val="1"/>
      </rPr>
      <t>=</t>
    </r>
    <r>
      <rPr>
        <sz val="11"/>
        <color rgb="FF000000"/>
        <rFont val="kaiti"/>
        <family val="3"/>
      </rPr>
      <t>监测准确的数据数量</t>
    </r>
    <r>
      <rPr>
        <sz val="11"/>
        <color rgb="FF000000"/>
        <rFont val="Times New Roman"/>
        <family val="1"/>
      </rPr>
      <t>/</t>
    </r>
    <r>
      <rPr>
        <sz val="11"/>
        <color rgb="FF000000"/>
        <rFont val="kaiti"/>
        <family val="3"/>
      </rPr>
      <t>所有监测数据数量</t>
    </r>
    <r>
      <rPr>
        <sz val="11"/>
        <color rgb="FF000000"/>
        <rFont val="Times New Roman"/>
        <family val="1"/>
      </rPr>
      <t>*100%</t>
    </r>
  </si>
  <si>
    <r>
      <rPr>
        <sz val="11"/>
        <color rgb="FF000000"/>
        <rFont val="kaiti"/>
        <family val="3"/>
      </rPr>
      <t>铜川市级标准：</t>
    </r>
    <r>
      <rPr>
        <sz val="11"/>
        <color rgb="FF000000"/>
        <rFont val="Times New Roman"/>
        <family val="1"/>
      </rPr>
      <t>≥99%</t>
    </r>
  </si>
  <si>
    <t>国控重点污染源现场抽查达标率</t>
  </si>
  <si>
    <t>反映国控重点污染源现场抽查达标情况</t>
  </si>
  <si>
    <r>
      <rPr>
        <sz val="11"/>
        <color rgb="FF000000"/>
        <rFont val="kaiti"/>
        <family val="3"/>
      </rPr>
      <t>实际国控重点污染源现场抽查达标率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指标分值，其中，国控重点污染源现场抽查达标率</t>
    </r>
    <r>
      <rPr>
        <sz val="11"/>
        <color rgb="FF000000"/>
        <rFont val="Times New Roman"/>
        <family val="1"/>
      </rPr>
      <t>=</t>
    </r>
    <r>
      <rPr>
        <sz val="11"/>
        <color rgb="FF000000"/>
        <rFont val="kaiti"/>
        <family val="3"/>
      </rPr>
      <t>抽查达标国控重点污染源数量</t>
    </r>
    <r>
      <rPr>
        <sz val="11"/>
        <color rgb="FF000000"/>
        <rFont val="Times New Roman"/>
        <family val="1"/>
      </rPr>
      <t>/</t>
    </r>
    <r>
      <rPr>
        <sz val="11"/>
        <color rgb="FF000000"/>
        <rFont val="kaiti"/>
        <family val="3"/>
      </rPr>
      <t>抽查国控重点污染源总数量</t>
    </r>
    <r>
      <rPr>
        <sz val="11"/>
        <color rgb="FF000000"/>
        <rFont val="Times New Roman"/>
        <family val="1"/>
      </rPr>
      <t>*100%</t>
    </r>
  </si>
  <si>
    <t>环境执法检查出动率</t>
  </si>
  <si>
    <t>反映环境执法检查出动情况</t>
  </si>
  <si>
    <r>
      <rPr>
        <sz val="11"/>
        <color rgb="FF000000"/>
        <rFont val="kaiti"/>
        <family val="3"/>
      </rPr>
      <t>实际环境执法检查出动率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指标分值，其中，环境执法检查出动率</t>
    </r>
    <r>
      <rPr>
        <sz val="11"/>
        <color rgb="FF000000"/>
        <rFont val="Times New Roman"/>
        <family val="1"/>
      </rPr>
      <t>=</t>
    </r>
    <r>
      <rPr>
        <sz val="11"/>
        <color rgb="FF000000"/>
        <rFont val="kaiti"/>
        <family val="3"/>
      </rPr>
      <t>己环境执法检查出动次数</t>
    </r>
    <r>
      <rPr>
        <sz val="11"/>
        <color rgb="FF000000"/>
        <rFont val="Times New Roman"/>
        <family val="1"/>
      </rPr>
      <t>/</t>
    </r>
    <r>
      <rPr>
        <sz val="11"/>
        <color rgb="FF000000"/>
        <rFont val="kaiti"/>
        <family val="3"/>
      </rPr>
      <t>需环境执法检查出动次数</t>
    </r>
    <r>
      <rPr>
        <sz val="11"/>
        <color rgb="FF000000"/>
        <rFont val="Times New Roman"/>
        <family val="1"/>
      </rPr>
      <t>*100%</t>
    </r>
  </si>
  <si>
    <t>整改国家督办问题达标率</t>
  </si>
  <si>
    <t>反映整改国家督办问题达标情况</t>
  </si>
  <si>
    <r>
      <rPr>
        <sz val="11"/>
        <color rgb="FF000000"/>
        <rFont val="kaiti"/>
        <family val="3"/>
      </rPr>
      <t>实际整改国家督办问题达标率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指标分值，其中，整改国家督办问题达标率</t>
    </r>
    <r>
      <rPr>
        <sz val="11"/>
        <color rgb="FF000000"/>
        <rFont val="Times New Roman"/>
        <family val="1"/>
      </rPr>
      <t>=</t>
    </r>
    <r>
      <rPr>
        <sz val="11"/>
        <color rgb="FF000000"/>
        <rFont val="kaiti"/>
        <family val="3"/>
      </rPr>
      <t>己整改达标国家督办问题数</t>
    </r>
    <r>
      <rPr>
        <sz val="11"/>
        <color rgb="FF000000"/>
        <rFont val="Times New Roman"/>
        <family val="1"/>
      </rPr>
      <t>/</t>
    </r>
    <r>
      <rPr>
        <sz val="11"/>
        <color rgb="FF000000"/>
        <rFont val="kaiti"/>
        <family val="3"/>
      </rPr>
      <t>国家督办问题总数</t>
    </r>
    <r>
      <rPr>
        <sz val="11"/>
        <color rgb="FF000000"/>
        <rFont val="Times New Roman"/>
        <family val="1"/>
      </rPr>
      <t>*100%</t>
    </r>
  </si>
  <si>
    <t>反映信访案件、环境违法案件办结情况</t>
  </si>
  <si>
    <r>
      <rPr>
        <sz val="11"/>
        <color rgb="FF000000"/>
        <rFont val="kaiti"/>
        <family val="3"/>
      </rPr>
      <t>实际案件办结率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指标分值，其中，案件办结率</t>
    </r>
    <r>
      <rPr>
        <sz val="11"/>
        <color rgb="FF000000"/>
        <rFont val="Times New Roman"/>
        <family val="1"/>
      </rPr>
      <t>=</t>
    </r>
    <r>
      <rPr>
        <sz val="11"/>
        <color rgb="FF000000"/>
        <rFont val="kaiti"/>
        <family val="3"/>
      </rPr>
      <t>己办结案件数</t>
    </r>
    <r>
      <rPr>
        <sz val="11"/>
        <color rgb="FF000000"/>
        <rFont val="Times New Roman"/>
        <family val="1"/>
      </rPr>
      <t>/</t>
    </r>
    <r>
      <rPr>
        <sz val="11"/>
        <color rgb="FF000000"/>
        <rFont val="kaiti"/>
        <family val="3"/>
      </rPr>
      <t>案件总数</t>
    </r>
    <r>
      <rPr>
        <sz val="11"/>
        <color rgb="FF000000"/>
        <rFont val="Times New Roman"/>
        <family val="1"/>
      </rPr>
      <t>*100%</t>
    </r>
  </si>
  <si>
    <t>回复投诉举报处理率</t>
  </si>
  <si>
    <r>
      <rPr>
        <sz val="11"/>
        <color rgb="FF000000"/>
        <rFont val="kaiti"/>
        <family val="3"/>
      </rPr>
      <t>反映处理回复</t>
    </r>
    <r>
      <rPr>
        <sz val="11"/>
        <color rgb="FF000000"/>
        <rFont val="Times New Roman"/>
        <family val="1"/>
      </rPr>
      <t>12369</t>
    </r>
    <r>
      <rPr>
        <sz val="11"/>
        <color rgb="FF000000"/>
        <rFont val="kaiti"/>
        <family val="3"/>
      </rPr>
      <t>热线投诉举报情况</t>
    </r>
  </si>
  <si>
    <r>
      <rPr>
        <sz val="11"/>
        <color rgb="FF000000"/>
        <rFont val="kaiti"/>
        <family val="3"/>
      </rPr>
      <t>实际回复投诉举报处理率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指标分值，其中，回复投诉举报处理率</t>
    </r>
    <r>
      <rPr>
        <sz val="11"/>
        <color rgb="FF000000"/>
        <rFont val="Times New Roman"/>
        <family val="1"/>
      </rPr>
      <t>=</t>
    </r>
    <r>
      <rPr>
        <sz val="11"/>
        <color rgb="FF000000"/>
        <rFont val="kaiti"/>
        <family val="3"/>
      </rPr>
      <t>己处理回复投诉举报数</t>
    </r>
    <r>
      <rPr>
        <sz val="11"/>
        <color rgb="FF000000"/>
        <rFont val="Times New Roman"/>
        <family val="1"/>
      </rPr>
      <t>/</t>
    </r>
    <r>
      <rPr>
        <sz val="11"/>
        <color rgb="FF000000"/>
        <rFont val="kaiti"/>
        <family val="3"/>
      </rPr>
      <t>回复投诉举报总数</t>
    </r>
    <r>
      <rPr>
        <sz val="11"/>
        <color rgb="FF000000"/>
        <rFont val="Times New Roman"/>
        <family val="1"/>
      </rPr>
      <t>*100%</t>
    </r>
  </si>
  <si>
    <t>报告书审批合格率</t>
  </si>
  <si>
    <t>反映报告书审批合格的情况</t>
  </si>
  <si>
    <r>
      <rPr>
        <sz val="11"/>
        <color rgb="FF000000"/>
        <rFont val="kaiti"/>
        <family val="3"/>
      </rPr>
      <t>实际报告书审批合格率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指标分值，其中，报告书审批合格率</t>
    </r>
    <r>
      <rPr>
        <sz val="11"/>
        <color rgb="FF000000"/>
        <rFont val="Times New Roman"/>
        <family val="1"/>
      </rPr>
      <t>=</t>
    </r>
    <r>
      <rPr>
        <sz val="11"/>
        <color rgb="FF000000"/>
        <rFont val="kaiti"/>
        <family val="3"/>
      </rPr>
      <t>己合格审批报告书数</t>
    </r>
    <r>
      <rPr>
        <sz val="11"/>
        <color rgb="FF000000"/>
        <rFont val="Times New Roman"/>
        <family val="1"/>
      </rPr>
      <t>/</t>
    </r>
    <r>
      <rPr>
        <sz val="11"/>
        <color rgb="FF000000"/>
        <rFont val="kaiti"/>
        <family val="3"/>
      </rPr>
      <t>审批报告书总数</t>
    </r>
    <r>
      <rPr>
        <sz val="11"/>
        <color rgb="FF000000"/>
        <rFont val="Times New Roman"/>
        <family val="1"/>
      </rPr>
      <t>*100%</t>
    </r>
  </si>
  <si>
    <t>环境监测工程任务验收达标率</t>
  </si>
  <si>
    <t>反映建设、改造、修缮任务质量符合国家、地方及单位内部验收标准的情况</t>
  </si>
  <si>
    <r>
      <rPr>
        <sz val="11"/>
        <color rgb="FF000000"/>
        <rFont val="kaiti"/>
        <family val="3"/>
      </rPr>
      <t>实际环境监测工程主体面积</t>
    </r>
    <r>
      <rPr>
        <sz val="11"/>
        <color rgb="FF000000"/>
        <rFont val="Times New Roman"/>
        <family val="1"/>
      </rPr>
      <t>/</t>
    </r>
    <r>
      <rPr>
        <sz val="11"/>
        <color rgb="FF000000"/>
        <rFont val="kaiti"/>
        <family val="3"/>
      </rPr>
      <t>总工程数</t>
    </r>
    <r>
      <rPr>
        <sz val="11"/>
        <color rgb="FF000000"/>
        <rFont val="Times New Roman"/>
        <family val="1"/>
      </rPr>
      <t>*</t>
    </r>
    <r>
      <rPr>
        <sz val="11"/>
        <color rgb="FF000000"/>
        <rFont val="kaiti"/>
        <family val="3"/>
      </rPr>
      <t>指标分值</t>
    </r>
  </si>
  <si>
    <t>普查的各类源企业数据核实率</t>
  </si>
  <si>
    <t>反映普查的各类源企业数据核实情况</t>
  </si>
  <si>
    <r>
      <rPr>
        <sz val="11"/>
        <color rgb="FF000000"/>
        <rFont val="kaiti"/>
        <family val="3"/>
      </rPr>
      <t>实际普查的各类源企业数据核实率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指标分值，其中，普查的各类源企业数据核实率</t>
    </r>
    <r>
      <rPr>
        <sz val="11"/>
        <color rgb="FF000000"/>
        <rFont val="Times New Roman"/>
        <family val="1"/>
      </rPr>
      <t>=</t>
    </r>
    <r>
      <rPr>
        <sz val="11"/>
        <color rgb="FF000000"/>
        <rFont val="kaiti"/>
        <family val="3"/>
      </rPr>
      <t>己核实的各类源企业数据数量</t>
    </r>
    <r>
      <rPr>
        <sz val="11"/>
        <color rgb="FF000000"/>
        <rFont val="Times New Roman"/>
        <family val="1"/>
      </rPr>
      <t>/</t>
    </r>
    <r>
      <rPr>
        <sz val="11"/>
        <color rgb="FF000000"/>
        <rFont val="kaiti"/>
        <family val="3"/>
      </rPr>
      <t>普查的各类源企业数据总数量</t>
    </r>
    <r>
      <rPr>
        <sz val="11"/>
        <color rgb="FF000000"/>
        <rFont val="Times New Roman"/>
        <family val="1"/>
      </rPr>
      <t>*100%</t>
    </r>
  </si>
  <si>
    <t>复录核验率</t>
  </si>
  <si>
    <t>反映数据交叉复录、多次核验情况</t>
  </si>
  <si>
    <r>
      <rPr>
        <sz val="11"/>
        <color rgb="FF000000"/>
        <rFont val="kaiti"/>
        <family val="3"/>
      </rPr>
      <t>实际复录核验率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指标分值，其中，复录核验率</t>
    </r>
    <r>
      <rPr>
        <sz val="11"/>
        <color rgb="FF000000"/>
        <rFont val="Times New Roman"/>
        <family val="1"/>
      </rPr>
      <t>=</t>
    </r>
    <r>
      <rPr>
        <sz val="11"/>
        <color rgb="FF000000"/>
        <rFont val="kaiti"/>
        <family val="3"/>
      </rPr>
      <t>己复录核验数量</t>
    </r>
    <r>
      <rPr>
        <sz val="11"/>
        <color rgb="FF000000"/>
        <rFont val="Times New Roman"/>
        <family val="1"/>
      </rPr>
      <t>/</t>
    </r>
    <r>
      <rPr>
        <sz val="11"/>
        <color rgb="FF000000"/>
        <rFont val="kaiti"/>
        <family val="3"/>
      </rPr>
      <t>复录核验总数量</t>
    </r>
    <r>
      <rPr>
        <sz val="11"/>
        <color rgb="FF000000"/>
        <rFont val="Times New Roman"/>
        <family val="1"/>
      </rPr>
      <t>*100%</t>
    </r>
  </si>
  <si>
    <t>重点企业污染自动实时监测系统覆盖率</t>
  </si>
  <si>
    <t>反映重点企业大气污染、水污染、土壤质量、生态环境、噪声污染等监测情况</t>
  </si>
  <si>
    <r>
      <rPr>
        <sz val="11"/>
        <color rgb="FF000000"/>
        <rFont val="kaiti"/>
        <family val="3"/>
      </rPr>
      <t>实际重点企业污染自动实时监测系统覆盖率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指标分值，其中，重点企业污染自动实时监测系统覆盖率</t>
    </r>
    <r>
      <rPr>
        <sz val="11"/>
        <color rgb="FF000000"/>
        <rFont val="Times New Roman"/>
        <family val="1"/>
      </rPr>
      <t>=</t>
    </r>
    <r>
      <rPr>
        <sz val="11"/>
        <color rgb="FF000000"/>
        <rFont val="kaiti"/>
        <family val="3"/>
      </rPr>
      <t>己覆盖的重点企业数量</t>
    </r>
    <r>
      <rPr>
        <sz val="11"/>
        <color rgb="FF000000"/>
        <rFont val="Times New Roman"/>
        <family val="1"/>
      </rPr>
      <t>/</t>
    </r>
    <r>
      <rPr>
        <sz val="11"/>
        <color rgb="FF000000"/>
        <rFont val="kaiti"/>
        <family val="3"/>
      </rPr>
      <t>所有重点企业数量</t>
    </r>
    <r>
      <rPr>
        <sz val="11"/>
        <color rgb="FF000000"/>
        <rFont val="Times New Roman"/>
        <family val="1"/>
      </rPr>
      <t>*100%</t>
    </r>
  </si>
  <si>
    <r>
      <rPr>
        <sz val="11"/>
        <color rgb="FF000000"/>
        <rFont val="kaiti"/>
        <family val="3"/>
      </rPr>
      <t>铜川铜川市级标准：</t>
    </r>
    <r>
      <rPr>
        <sz val="11"/>
        <color rgb="FF000000"/>
        <rFont val="Times New Roman"/>
        <family val="1"/>
      </rPr>
      <t>≥99%</t>
    </r>
  </si>
  <si>
    <t>环境监测系统平台建设成本</t>
  </si>
  <si>
    <t>反映环境监测系统平台建设成本情况</t>
  </si>
  <si>
    <t>环境监测系统平台建设成本节约率</t>
  </si>
  <si>
    <t>反映环境监测系统平台建设成本节约情况</t>
  </si>
  <si>
    <r>
      <rPr>
        <sz val="11"/>
        <color rgb="FF000000"/>
        <rFont val="kaiti"/>
        <family val="3"/>
      </rPr>
      <t>实际环境监测系统平台建设成本节约率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指标分支，其中，环境监测系统平台建设成本节约率</t>
    </r>
    <r>
      <rPr>
        <sz val="11"/>
        <color rgb="FF000000"/>
        <rFont val="Times New Roman"/>
        <family val="1"/>
      </rPr>
      <t>=</t>
    </r>
    <r>
      <rPr>
        <sz val="11"/>
        <color rgb="FF000000"/>
        <rFont val="kaiti"/>
        <family val="3"/>
      </rPr>
      <t>（计划环境监测系统平台建设成本节约率</t>
    </r>
    <r>
      <rPr>
        <sz val="11"/>
        <color rgb="FF000000"/>
        <rFont val="Times New Roman"/>
        <family val="1"/>
      </rPr>
      <t>-</t>
    </r>
    <r>
      <rPr>
        <sz val="11"/>
        <color rgb="FF000000"/>
        <rFont val="kaiti"/>
        <family val="3"/>
      </rPr>
      <t>实际环境监测系统平台建设成本节约率）</t>
    </r>
    <r>
      <rPr>
        <sz val="11"/>
        <color rgb="FF000000"/>
        <rFont val="Times New Roman"/>
        <family val="1"/>
      </rPr>
      <t>/</t>
    </r>
    <r>
      <rPr>
        <sz val="11"/>
        <color rgb="FF000000"/>
        <rFont val="kaiti"/>
        <family val="3"/>
      </rPr>
      <t>计划环境监测系统平台建设成本节约率</t>
    </r>
    <r>
      <rPr>
        <sz val="11"/>
        <color rgb="FF000000"/>
        <rFont val="Times New Roman"/>
        <family val="1"/>
      </rPr>
      <t>*100%</t>
    </r>
  </si>
  <si>
    <t>环境监测系统平台维护成本节约率</t>
  </si>
  <si>
    <t>反映环境监测系统平台维护成本节约情况</t>
  </si>
  <si>
    <r>
      <rPr>
        <sz val="11"/>
        <color rgb="FF000000"/>
        <rFont val="kaiti"/>
        <family val="3"/>
      </rPr>
      <t>实际环境监测系统平台维护成本节约率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指标分支，其中，环境监测系统平台维护成本节约率</t>
    </r>
    <r>
      <rPr>
        <sz val="11"/>
        <color rgb="FF000000"/>
        <rFont val="Times New Roman"/>
        <family val="1"/>
      </rPr>
      <t>=</t>
    </r>
    <r>
      <rPr>
        <sz val="11"/>
        <color rgb="FF000000"/>
        <rFont val="kaiti"/>
        <family val="3"/>
      </rPr>
      <t>（计划环境监测系统平台维护成本节约率</t>
    </r>
    <r>
      <rPr>
        <sz val="11"/>
        <color rgb="FF000000"/>
        <rFont val="Times New Roman"/>
        <family val="1"/>
      </rPr>
      <t>-</t>
    </r>
    <r>
      <rPr>
        <sz val="11"/>
        <color rgb="FF000000"/>
        <rFont val="kaiti"/>
        <family val="3"/>
      </rPr>
      <t>实际环境监测系统平台维护成本节约率）</t>
    </r>
    <r>
      <rPr>
        <sz val="11"/>
        <color rgb="FF000000"/>
        <rFont val="Times New Roman"/>
        <family val="1"/>
      </rPr>
      <t>/</t>
    </r>
    <r>
      <rPr>
        <sz val="11"/>
        <color rgb="FF000000"/>
        <rFont val="kaiti"/>
        <family val="3"/>
      </rPr>
      <t>计划环境监测系统平台维护成本节约率</t>
    </r>
    <r>
      <rPr>
        <sz val="11"/>
        <color rgb="FF000000"/>
        <rFont val="Times New Roman"/>
        <family val="1"/>
      </rPr>
      <t>*100%</t>
    </r>
  </si>
  <si>
    <t>监测成本节约率</t>
  </si>
  <si>
    <t>反映监测成本节约的情况</t>
  </si>
  <si>
    <r>
      <rPr>
        <sz val="11"/>
        <color rgb="FF000000"/>
        <rFont val="kaiti"/>
        <family val="3"/>
      </rPr>
      <t>实际监测成本节约率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指标分支，其中，监测成本节约率</t>
    </r>
    <r>
      <rPr>
        <sz val="11"/>
        <color rgb="FF000000"/>
        <rFont val="Times New Roman"/>
        <family val="1"/>
      </rPr>
      <t>=</t>
    </r>
    <r>
      <rPr>
        <sz val="11"/>
        <color rgb="FF000000"/>
        <rFont val="kaiti"/>
        <family val="3"/>
      </rPr>
      <t>（计划监测成本节约率</t>
    </r>
    <r>
      <rPr>
        <sz val="11"/>
        <color rgb="FF000000"/>
        <rFont val="Times New Roman"/>
        <family val="1"/>
      </rPr>
      <t>-</t>
    </r>
    <r>
      <rPr>
        <sz val="11"/>
        <color rgb="FF000000"/>
        <rFont val="kaiti"/>
        <family val="3"/>
      </rPr>
      <t>实际监测成本节约率）</t>
    </r>
    <r>
      <rPr>
        <sz val="11"/>
        <color rgb="FF000000"/>
        <rFont val="Times New Roman"/>
        <family val="1"/>
      </rPr>
      <t>/</t>
    </r>
    <r>
      <rPr>
        <sz val="11"/>
        <color rgb="FF000000"/>
        <rFont val="kaiti"/>
        <family val="3"/>
      </rPr>
      <t>计划监测成本节约率</t>
    </r>
    <r>
      <rPr>
        <sz val="11"/>
        <color rgb="FF000000"/>
        <rFont val="Times New Roman"/>
        <family val="1"/>
      </rPr>
      <t>*100%</t>
    </r>
  </si>
  <si>
    <t>环境监察能力建设成本</t>
  </si>
  <si>
    <t>反映环境监察能力建设成本情况</t>
  </si>
  <si>
    <r>
      <rPr>
        <sz val="11"/>
        <color rgb="FF000000"/>
        <rFont val="kaiti"/>
        <family val="3"/>
      </rPr>
      <t>实际环境监察能力建设成本节约率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指标分支，其中，环境监察能力建设成本节约率</t>
    </r>
    <r>
      <rPr>
        <sz val="11"/>
        <color rgb="FF000000"/>
        <rFont val="Times New Roman"/>
        <family val="1"/>
      </rPr>
      <t>=</t>
    </r>
    <r>
      <rPr>
        <sz val="11"/>
        <color rgb="FF000000"/>
        <rFont val="kaiti"/>
        <family val="3"/>
      </rPr>
      <t>（计划环境监察能力建设成本节约率</t>
    </r>
    <r>
      <rPr>
        <sz val="11"/>
        <color rgb="FF000000"/>
        <rFont val="Times New Roman"/>
        <family val="1"/>
      </rPr>
      <t>-</t>
    </r>
    <r>
      <rPr>
        <sz val="11"/>
        <color rgb="FF000000"/>
        <rFont val="kaiti"/>
        <family val="3"/>
      </rPr>
      <t>实际环境监察能力建设成本节约率）</t>
    </r>
    <r>
      <rPr>
        <sz val="11"/>
        <color rgb="FF000000"/>
        <rFont val="Times New Roman"/>
        <family val="1"/>
      </rPr>
      <t>/</t>
    </r>
    <r>
      <rPr>
        <sz val="11"/>
        <color rgb="FF000000"/>
        <rFont val="kaiti"/>
        <family val="3"/>
      </rPr>
      <t>计划环境监察能力建设成本节约率</t>
    </r>
    <r>
      <rPr>
        <sz val="11"/>
        <color rgb="FF000000"/>
        <rFont val="Times New Roman"/>
        <family val="1"/>
      </rPr>
      <t>*100%</t>
    </r>
  </si>
  <si>
    <t>建设项目环境影响评估成本</t>
  </si>
  <si>
    <t>反映建设项目环境影响评估成本情况</t>
  </si>
  <si>
    <t>反映单位造价成本控制情况</t>
  </si>
  <si>
    <t>环境监测工程成本</t>
  </si>
  <si>
    <t>反映环境监测工程成本情况</t>
  </si>
  <si>
    <t>污染源普查成本</t>
  </si>
  <si>
    <t>反映污染源普查成本情况</t>
  </si>
  <si>
    <t>污染源普查成本节约率</t>
  </si>
  <si>
    <t>反映污染源普查成本节约的情况</t>
  </si>
  <si>
    <r>
      <rPr>
        <sz val="11"/>
        <color rgb="FF000000"/>
        <rFont val="kaiti"/>
        <family val="3"/>
      </rPr>
      <t>实际污染源普查成本节约率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指标分支，其中，污染源普查成本节约率</t>
    </r>
    <r>
      <rPr>
        <sz val="11"/>
        <color rgb="FF000000"/>
        <rFont val="Times New Roman"/>
        <family val="1"/>
      </rPr>
      <t>=</t>
    </r>
    <r>
      <rPr>
        <sz val="11"/>
        <color rgb="FF000000"/>
        <rFont val="kaiti"/>
        <family val="3"/>
      </rPr>
      <t>（计划污染源普查成本节约率</t>
    </r>
    <r>
      <rPr>
        <sz val="11"/>
        <color rgb="FF000000"/>
        <rFont val="Times New Roman"/>
        <family val="1"/>
      </rPr>
      <t>-</t>
    </r>
    <r>
      <rPr>
        <sz val="11"/>
        <color rgb="FF000000"/>
        <rFont val="kaiti"/>
        <family val="3"/>
      </rPr>
      <t>实际污染源普查成本节约率）</t>
    </r>
    <r>
      <rPr>
        <sz val="11"/>
        <color rgb="FF000000"/>
        <rFont val="Times New Roman"/>
        <family val="1"/>
      </rPr>
      <t>/</t>
    </r>
    <r>
      <rPr>
        <sz val="11"/>
        <color rgb="FF000000"/>
        <rFont val="kaiti"/>
        <family val="3"/>
      </rPr>
      <t>计划污染源普查成本节约率</t>
    </r>
    <r>
      <rPr>
        <sz val="11"/>
        <color rgb="FF000000"/>
        <rFont val="Times New Roman"/>
        <family val="1"/>
      </rPr>
      <t>*100%</t>
    </r>
  </si>
  <si>
    <t>反映环境监测系统平台故障修复响应的时效情况</t>
  </si>
  <si>
    <t>环境监测系统平台建设及时率</t>
  </si>
  <si>
    <t>反映环环境监测系统平台建设及时情况</t>
  </si>
  <si>
    <r>
      <rPr>
        <sz val="11"/>
        <color rgb="FF000000"/>
        <rFont val="kaiti"/>
        <family val="3"/>
      </rPr>
      <t>实际环境监测系统平台建设及时率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指标分值，其中，环境监测系统平台建设及时率</t>
    </r>
    <r>
      <rPr>
        <sz val="11"/>
        <color rgb="FF000000"/>
        <rFont val="Times New Roman"/>
        <family val="1"/>
      </rPr>
      <t>=</t>
    </r>
    <r>
      <rPr>
        <sz val="11"/>
        <color rgb="FF000000"/>
        <rFont val="kaiti"/>
        <family val="3"/>
      </rPr>
      <t>及时建设环境监测系统平台数</t>
    </r>
    <r>
      <rPr>
        <sz val="11"/>
        <color rgb="FF000000"/>
        <rFont val="Times New Roman"/>
        <family val="1"/>
      </rPr>
      <t>/</t>
    </r>
    <r>
      <rPr>
        <sz val="11"/>
        <color rgb="FF000000"/>
        <rFont val="kaiti"/>
        <family val="3"/>
      </rPr>
      <t>环境监测系统平台总数</t>
    </r>
    <r>
      <rPr>
        <sz val="11"/>
        <color rgb="FF000000"/>
        <rFont val="Times New Roman"/>
        <family val="1"/>
      </rPr>
      <t>*100%</t>
    </r>
  </si>
  <si>
    <t>环境监测系统平台维护及时性</t>
  </si>
  <si>
    <t>抽查研究档案，发现未按计划执行的情况，酌情扣分</t>
  </si>
  <si>
    <t>执法出动时间</t>
  </si>
  <si>
    <t>反映执法出动时间情况</t>
  </si>
  <si>
    <t>整改国家督办问题及时率</t>
  </si>
  <si>
    <t>反映整改国家督办问题及时情况</t>
  </si>
  <si>
    <r>
      <rPr>
        <sz val="11"/>
        <color rgb="FF000000"/>
        <rFont val="kaiti"/>
        <family val="3"/>
      </rPr>
      <t>实际整改国家督办问题及时率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指标分值，其中，整改国家督办问题及时率</t>
    </r>
    <r>
      <rPr>
        <sz val="11"/>
        <color rgb="FF000000"/>
        <rFont val="Times New Roman"/>
        <family val="1"/>
      </rPr>
      <t>=</t>
    </r>
    <r>
      <rPr>
        <sz val="11"/>
        <color rgb="FF000000"/>
        <rFont val="kaiti"/>
        <family val="3"/>
      </rPr>
      <t>及时整改国家督办问题数</t>
    </r>
    <r>
      <rPr>
        <sz val="11"/>
        <color rgb="FF000000"/>
        <rFont val="Times New Roman"/>
        <family val="1"/>
      </rPr>
      <t>/</t>
    </r>
    <r>
      <rPr>
        <sz val="11"/>
        <color rgb="FF000000"/>
        <rFont val="kaiti"/>
        <family val="3"/>
      </rPr>
      <t>整改国家督办问题总数</t>
    </r>
    <r>
      <rPr>
        <sz val="11"/>
        <color rgb="FF000000"/>
        <rFont val="Times New Roman"/>
        <family val="1"/>
      </rPr>
      <t>*100%</t>
    </r>
  </si>
  <si>
    <t>环境监察执法检查及时率</t>
  </si>
  <si>
    <t>反映环境监察执法检查及时情况</t>
  </si>
  <si>
    <r>
      <rPr>
        <sz val="11"/>
        <color rgb="FF000000"/>
        <rFont val="kaiti"/>
        <family val="3"/>
      </rPr>
      <t>实际环境监察执法检查及时率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指标分值，其中，环境监察执法检查及时率</t>
    </r>
    <r>
      <rPr>
        <sz val="11"/>
        <color rgb="FF000000"/>
        <rFont val="Times New Roman"/>
        <family val="1"/>
      </rPr>
      <t>=</t>
    </r>
    <r>
      <rPr>
        <sz val="11"/>
        <color rgb="FF000000"/>
        <rFont val="kaiti"/>
        <family val="3"/>
      </rPr>
      <t>及时环境监察执法检查次数</t>
    </r>
    <r>
      <rPr>
        <sz val="11"/>
        <color rgb="FF000000"/>
        <rFont val="Times New Roman"/>
        <family val="1"/>
      </rPr>
      <t>/</t>
    </r>
    <r>
      <rPr>
        <sz val="11"/>
        <color rgb="FF000000"/>
        <rFont val="kaiti"/>
        <family val="3"/>
      </rPr>
      <t>环境监察执法检查总数</t>
    </r>
    <r>
      <rPr>
        <sz val="11"/>
        <color rgb="FF000000"/>
        <rFont val="Times New Roman"/>
        <family val="1"/>
      </rPr>
      <t>*100%</t>
    </r>
  </si>
  <si>
    <t>处理回复投诉举报及时率</t>
  </si>
  <si>
    <t>反映处理回复投诉举报及时情况</t>
  </si>
  <si>
    <r>
      <rPr>
        <sz val="11"/>
        <color rgb="FF000000"/>
        <rFont val="kaiti"/>
        <family val="3"/>
      </rPr>
      <t>实际处理回复投诉举报及时率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指标分值，其中，处理回复投诉举报及时率</t>
    </r>
    <r>
      <rPr>
        <sz val="11"/>
        <color rgb="FF000000"/>
        <rFont val="Times New Roman"/>
        <family val="1"/>
      </rPr>
      <t>=</t>
    </r>
    <r>
      <rPr>
        <sz val="11"/>
        <color rgb="FF000000"/>
        <rFont val="kaiti"/>
        <family val="3"/>
      </rPr>
      <t>及时处理回复投诉举报数</t>
    </r>
    <r>
      <rPr>
        <sz val="11"/>
        <color rgb="FF000000"/>
        <rFont val="Times New Roman"/>
        <family val="1"/>
      </rPr>
      <t>/</t>
    </r>
    <r>
      <rPr>
        <sz val="11"/>
        <color rgb="FF000000"/>
        <rFont val="kaiti"/>
        <family val="3"/>
      </rPr>
      <t>处理回复投诉举报总数</t>
    </r>
    <r>
      <rPr>
        <sz val="11"/>
        <color rgb="FF000000"/>
        <rFont val="Times New Roman"/>
        <family val="1"/>
      </rPr>
      <t>*100%</t>
    </r>
  </si>
  <si>
    <t>审批时间</t>
  </si>
  <si>
    <r>
      <rPr>
        <sz val="11"/>
        <color rgb="FF000000"/>
        <rFont val="kaiti"/>
        <family val="3"/>
      </rPr>
      <t>反映对企业出具报告书审批时限的</t>
    </r>
    <r>
      <rPr>
        <sz val="11"/>
        <color rgb="FF000000"/>
        <rFont val="Times New Roman"/>
        <family val="1"/>
      </rPr>
      <t xml:space="preserve">
</t>
    </r>
    <r>
      <rPr>
        <sz val="11"/>
        <color rgb="FF000000"/>
        <rFont val="kaiti"/>
        <family val="3"/>
      </rPr>
      <t>情况</t>
    </r>
  </si>
  <si>
    <r>
      <rPr>
        <sz val="11"/>
        <color rgb="FF000000"/>
        <rFont val="kaiti"/>
        <family val="3"/>
      </rPr>
      <t>铜川市</t>
    </r>
    <r>
      <rPr>
        <sz val="11"/>
        <color rgb="FF000000"/>
        <rFont val="Times New Roman"/>
        <family val="1"/>
      </rPr>
      <t>2019</t>
    </r>
    <r>
      <rPr>
        <sz val="11"/>
        <color rgb="FF000000"/>
        <rFont val="kaiti"/>
        <family val="3"/>
      </rPr>
      <t>年目标值：表类</t>
    </r>
    <r>
      <rPr>
        <sz val="11"/>
        <color rgb="FF000000"/>
        <rFont val="Times New Roman"/>
        <family val="1"/>
      </rPr>
      <t>10</t>
    </r>
    <r>
      <rPr>
        <sz val="11"/>
        <color rgb="FF000000"/>
        <rFont val="kaiti"/>
        <family val="3"/>
      </rPr>
      <t>天</t>
    </r>
    <r>
      <rPr>
        <sz val="11"/>
        <color rgb="FF000000"/>
        <rFont val="Times New Roman"/>
        <family val="1"/>
      </rPr>
      <t xml:space="preserve">
</t>
    </r>
    <r>
      <rPr>
        <sz val="11"/>
        <color rgb="FF000000"/>
        <rFont val="kaiti"/>
        <family val="3"/>
      </rPr>
      <t>，书类</t>
    </r>
    <r>
      <rPr>
        <sz val="11"/>
        <color rgb="FF000000"/>
        <rFont val="Times New Roman"/>
        <family val="1"/>
      </rPr>
      <t>15</t>
    </r>
    <r>
      <rPr>
        <sz val="11"/>
        <color rgb="FF000000"/>
        <rFont val="kaiti"/>
        <family val="3"/>
      </rPr>
      <t>天</t>
    </r>
  </si>
  <si>
    <r>
      <rPr>
        <sz val="11"/>
        <color rgb="FF000000"/>
        <rFont val="kaiti"/>
        <family val="3"/>
      </rPr>
      <t>国家标准：表类</t>
    </r>
    <r>
      <rPr>
        <sz val="11"/>
        <color rgb="FF000000"/>
        <rFont val="Times New Roman"/>
        <family val="1"/>
      </rPr>
      <t>30</t>
    </r>
    <r>
      <rPr>
        <sz val="11"/>
        <color rgb="FF000000"/>
        <rFont val="kaiti"/>
        <family val="3"/>
      </rPr>
      <t>天，书类</t>
    </r>
    <r>
      <rPr>
        <sz val="11"/>
        <color rgb="FF000000"/>
        <rFont val="Times New Roman"/>
        <family val="1"/>
      </rPr>
      <t>60</t>
    </r>
    <r>
      <rPr>
        <sz val="11"/>
        <color rgb="FF000000"/>
        <rFont val="kaiti"/>
        <family val="3"/>
      </rPr>
      <t>天</t>
    </r>
  </si>
  <si>
    <t>反映环境监测系统平台运行维护响应的时效情况</t>
  </si>
  <si>
    <t>环境监测工程施工时间</t>
  </si>
  <si>
    <t>反映建设、改造、修缮施工任务的完成时效情况</t>
  </si>
  <si>
    <t>普查时间</t>
  </si>
  <si>
    <r>
      <rPr>
        <sz val="11"/>
        <color rgb="FF000000"/>
        <rFont val="楷体"/>
        <family val="3"/>
        <charset val="134"/>
      </rPr>
      <t>次</t>
    </r>
    <r>
      <rPr>
        <sz val="11"/>
        <color rgb="FF000000"/>
        <rFont val="Times New Roman"/>
        <family val="1"/>
      </rPr>
      <t>/</t>
    </r>
    <r>
      <rPr>
        <sz val="11"/>
        <color rgb="FF000000"/>
        <rFont val="kaiti"/>
        <family val="3"/>
      </rPr>
      <t>年</t>
    </r>
  </si>
  <si>
    <t>反映普查时间的情况</t>
  </si>
  <si>
    <r>
      <rPr>
        <sz val="11"/>
        <color rgb="FF000000"/>
        <rFont val="kaiti"/>
        <family val="3"/>
      </rPr>
      <t>实际普查时间</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</si>
  <si>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一次</t>
    </r>
    <r>
      <rPr>
        <sz val="11"/>
        <color rgb="FF000000"/>
        <rFont val="Times New Roman"/>
        <family val="1"/>
      </rPr>
      <t>/</t>
    </r>
    <r>
      <rPr>
        <sz val="11"/>
        <color rgb="FF000000"/>
        <rFont val="kaiti"/>
        <family val="3"/>
      </rPr>
      <t>十年</t>
    </r>
  </si>
  <si>
    <r>
      <rPr>
        <sz val="11"/>
        <color rgb="FF000000"/>
        <rFont val="kaiti"/>
        <family val="3"/>
      </rPr>
      <t>铜川市</t>
    </r>
    <r>
      <rPr>
        <sz val="11"/>
        <color rgb="FF000000"/>
        <rFont val="Times New Roman"/>
        <family val="1"/>
      </rPr>
      <t>2019</t>
    </r>
    <r>
      <rPr>
        <sz val="11"/>
        <color rgb="FF000000"/>
        <rFont val="kaiti"/>
        <family val="3"/>
      </rPr>
      <t>年目标值：一次</t>
    </r>
    <r>
      <rPr>
        <sz val="11"/>
        <color rgb="FF000000"/>
        <rFont val="Times New Roman"/>
        <family val="1"/>
      </rPr>
      <t>/</t>
    </r>
    <r>
      <rPr>
        <sz val="11"/>
        <color rgb="FF000000"/>
        <rFont val="kaiti"/>
        <family val="3"/>
      </rPr>
      <t>十年</t>
    </r>
  </si>
  <si>
    <t>为确定重点污染源位置提供数据支撑</t>
  </si>
  <si>
    <t>反映为确定重点污染源位置提供数据支撑情况</t>
  </si>
  <si>
    <t>重点污染源在线数据传输有效率</t>
  </si>
  <si>
    <t>反映重点污染源在线数据传输有效的情况</t>
  </si>
  <si>
    <r>
      <rPr>
        <sz val="11"/>
        <color rgb="FF000000"/>
        <rFont val="kaiti"/>
        <family val="3"/>
      </rPr>
      <t>实际重点污染源在线数据传输有效率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指标分值，其中，重点污染源在线数据传输有效率</t>
    </r>
    <r>
      <rPr>
        <sz val="11"/>
        <color rgb="FF000000"/>
        <rFont val="Times New Roman"/>
        <family val="1"/>
      </rPr>
      <t>=</t>
    </r>
    <r>
      <rPr>
        <sz val="11"/>
        <color rgb="FF000000"/>
        <rFont val="kaiti"/>
        <family val="3"/>
      </rPr>
      <t>有效传输重点污染源在线数据数</t>
    </r>
    <r>
      <rPr>
        <sz val="11"/>
        <color rgb="FF000000"/>
        <rFont val="Times New Roman"/>
        <family val="1"/>
      </rPr>
      <t>/</t>
    </r>
    <r>
      <rPr>
        <sz val="11"/>
        <color rgb="FF000000"/>
        <rFont val="kaiti"/>
        <family val="3"/>
      </rPr>
      <t>重点污染源在线数据传输总数</t>
    </r>
    <r>
      <rPr>
        <sz val="11"/>
        <color rgb="FF000000"/>
        <rFont val="Times New Roman"/>
        <family val="1"/>
      </rPr>
      <t>*100%</t>
    </r>
  </si>
  <si>
    <t>支撑数据</t>
  </si>
  <si>
    <t>严格响应重污染天气预警</t>
  </si>
  <si>
    <t>反映严格响应重污染天气预警情况</t>
  </si>
  <si>
    <t>严格</t>
  </si>
  <si>
    <r>
      <rPr>
        <sz val="11"/>
        <color rgb="FF000000"/>
        <rFont val="kaiti"/>
        <family val="3"/>
      </rPr>
      <t>实际设计功能实现率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指标分值，其中，设计功能实现率</t>
    </r>
    <r>
      <rPr>
        <sz val="11"/>
        <color rgb="FF000000"/>
        <rFont val="Times New Roman"/>
        <family val="1"/>
      </rPr>
      <t>=</t>
    </r>
    <r>
      <rPr>
        <sz val="11"/>
        <color rgb="FF000000"/>
        <rFont val="kaiti"/>
        <family val="3"/>
      </rPr>
      <t>实际实现的功能数</t>
    </r>
    <r>
      <rPr>
        <sz val="11"/>
        <color rgb="FF000000"/>
        <rFont val="Times New Roman"/>
        <family val="1"/>
      </rPr>
      <t>/</t>
    </r>
    <r>
      <rPr>
        <sz val="11"/>
        <color rgb="FF000000"/>
        <rFont val="kaiti"/>
        <family val="3"/>
      </rPr>
      <t>计划实现的功能数</t>
    </r>
    <r>
      <rPr>
        <sz val="11"/>
        <color rgb="FF000000"/>
        <rFont val="Times New Roman"/>
        <family val="1"/>
      </rPr>
      <t>*100%</t>
    </r>
  </si>
  <si>
    <t>县级环境监测站标准化建设硬件达标率</t>
  </si>
  <si>
    <t>反映县级环境监测站标准化建设情况</t>
  </si>
  <si>
    <r>
      <rPr>
        <sz val="11"/>
        <color rgb="FF000000"/>
        <rFont val="kaiti"/>
        <family val="3"/>
      </rPr>
      <t>实际县级环境监测站标准化建设硬件达标率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指标分值，其中，县级环境监测站标准化建设硬件达标率</t>
    </r>
    <r>
      <rPr>
        <sz val="11"/>
        <color rgb="FF000000"/>
        <rFont val="Times New Roman"/>
        <family val="1"/>
      </rPr>
      <t>=</t>
    </r>
    <r>
      <rPr>
        <sz val="11"/>
        <color rgb="FF000000"/>
        <rFont val="kaiti"/>
        <family val="3"/>
      </rPr>
      <t>已达标的县级环境监测站标准化建设硬件数</t>
    </r>
    <r>
      <rPr>
        <sz val="11"/>
        <color rgb="FF000000"/>
        <rFont val="Times New Roman"/>
        <family val="1"/>
      </rPr>
      <t>/</t>
    </r>
    <r>
      <rPr>
        <sz val="11"/>
        <color rgb="FF000000"/>
        <rFont val="kaiti"/>
        <family val="3"/>
      </rPr>
      <t>县级环境监测站标准化建设硬件总数</t>
    </r>
    <r>
      <rPr>
        <sz val="11"/>
        <color rgb="FF000000"/>
        <rFont val="Times New Roman"/>
        <family val="1"/>
      </rPr>
      <t>*100%</t>
    </r>
  </si>
  <si>
    <t>县级环境监察机构标准化建设硬件达标率</t>
  </si>
  <si>
    <t>反映县级环境监察机构准化建设情况</t>
  </si>
  <si>
    <r>
      <rPr>
        <sz val="11"/>
        <color rgb="FF000000"/>
        <rFont val="kaiti"/>
        <family val="3"/>
      </rPr>
      <t>实际县级环境监察机构标准化建设硬件达标率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指标分值，其中，县级环境监察机构标准化建设硬件达标率</t>
    </r>
    <r>
      <rPr>
        <sz val="11"/>
        <color rgb="FF000000"/>
        <rFont val="Times New Roman"/>
        <family val="1"/>
      </rPr>
      <t>=</t>
    </r>
    <r>
      <rPr>
        <sz val="11"/>
        <color rgb="FF000000"/>
        <rFont val="kaiti"/>
        <family val="3"/>
      </rPr>
      <t>已达标的县级环境监察机构标准化建设硬件数</t>
    </r>
    <r>
      <rPr>
        <sz val="11"/>
        <color rgb="FF000000"/>
        <rFont val="Times New Roman"/>
        <family val="1"/>
      </rPr>
      <t>/</t>
    </r>
    <r>
      <rPr>
        <sz val="11"/>
        <color rgb="FF000000"/>
        <rFont val="kaiti"/>
        <family val="3"/>
      </rPr>
      <t>县级环境监察机构标准化建设硬件总数</t>
    </r>
    <r>
      <rPr>
        <sz val="11"/>
        <color rgb="FF000000"/>
        <rFont val="Times New Roman"/>
        <family val="1"/>
      </rPr>
      <t>*100%</t>
    </r>
  </si>
  <si>
    <t>改善生态环境质量</t>
  </si>
  <si>
    <t>反映改善生态环境质量</t>
  </si>
  <si>
    <t>改善</t>
  </si>
  <si>
    <t>建设项目未造成环境染</t>
  </si>
  <si>
    <t>反映建设项目未造成环境污染情况</t>
  </si>
  <si>
    <t>未造成，得满分；否则，不得分</t>
  </si>
  <si>
    <t>未造成</t>
  </si>
  <si>
    <r>
      <rPr>
        <sz val="11"/>
        <color rgb="FF000000"/>
        <rFont val="kaiti"/>
        <family val="3"/>
      </rPr>
      <t>铜川市</t>
    </r>
    <r>
      <rPr>
        <sz val="11"/>
        <color rgb="FF000000"/>
        <rFont val="Times New Roman"/>
        <family val="1"/>
      </rPr>
      <t>2019</t>
    </r>
    <r>
      <rPr>
        <sz val="11"/>
        <color rgb="FF000000"/>
        <rFont val="kaiti"/>
        <family val="3"/>
      </rPr>
      <t>年目标值：不超上限</t>
    </r>
  </si>
  <si>
    <t>重点污染源污染排放量下降</t>
  </si>
  <si>
    <t>反映重点污染源污染排放量下降的情况</t>
  </si>
  <si>
    <t>较上一年相比下降，得满分；否则，不得分</t>
  </si>
  <si>
    <r>
      <rPr>
        <sz val="11"/>
        <color rgb="FF000000"/>
        <rFont val="kaiti"/>
        <family val="3"/>
      </rPr>
      <t>铜川市</t>
    </r>
    <r>
      <rPr>
        <sz val="11"/>
        <color rgb="FF000000"/>
        <rFont val="Times New Roman"/>
        <family val="1"/>
      </rPr>
      <t>2019</t>
    </r>
    <r>
      <rPr>
        <sz val="11"/>
        <color rgb="FF000000"/>
        <rFont val="kaiti"/>
        <family val="3"/>
      </rPr>
      <t>年目标值：下降</t>
    </r>
  </si>
  <si>
    <t>提升空气质量预报预警能力</t>
  </si>
  <si>
    <t>反映提升空气质量预报预警能力情况</t>
  </si>
  <si>
    <t>与往年相比空气质量预报预警能力提升得满分；持平或降低的不得分</t>
  </si>
  <si>
    <t>推进关中地区环境质量监测网络建设</t>
  </si>
  <si>
    <t>反映推进关中地区环境质量监测网络建设情况</t>
  </si>
  <si>
    <t>推进</t>
  </si>
  <si>
    <t>开展全市环境监测管理工作</t>
  </si>
  <si>
    <t>反映全面开展全市环境监测管理工作的情况</t>
  </si>
  <si>
    <t>开展</t>
  </si>
  <si>
    <t>01-146</t>
  </si>
  <si>
    <t>01-147</t>
  </si>
  <si>
    <t>01-148</t>
  </si>
  <si>
    <t>提升环保社会影响力</t>
  </si>
  <si>
    <t>反映提升环保社会影响力情况</t>
  </si>
  <si>
    <t>与往年相比环保社会影响力提升得满分；持平或降低的不得分</t>
  </si>
  <si>
    <t>01-149</t>
  </si>
  <si>
    <t>严格把关环评准入关口</t>
  </si>
  <si>
    <t>反映严把环评准入关口情况</t>
  </si>
  <si>
    <t>严格把关</t>
  </si>
  <si>
    <t>01-150</t>
  </si>
  <si>
    <t>01-151</t>
  </si>
  <si>
    <t>01-152</t>
  </si>
  <si>
    <t>完善环境监测体系建设</t>
  </si>
  <si>
    <t>反映完善环境监测体系建设情况</t>
  </si>
  <si>
    <t>01-153</t>
  </si>
  <si>
    <t>加大环境普查力度</t>
  </si>
  <si>
    <t>反映加大环境普查力度的情况</t>
  </si>
  <si>
    <t>01-154</t>
  </si>
  <si>
    <t>01-155</t>
  </si>
  <si>
    <t>01-156</t>
  </si>
  <si>
    <t>公众对环境监测工程建设的满意度</t>
  </si>
  <si>
    <t>反映公众对环境监测工程建设的满意度情况</t>
  </si>
  <si>
    <r>
      <rPr>
        <sz val="11"/>
        <color rgb="FF000000"/>
        <rFont val="kaiti"/>
        <family val="3"/>
      </rPr>
      <t>实际公众对环境监测工程建设的满意度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指标分值，其中，公众对环境监测工程建设的满意度根据问卷调查结果计算得出</t>
    </r>
  </si>
  <si>
    <t>01-157</t>
  </si>
  <si>
    <t>公众对环境监测工作的满意度</t>
  </si>
  <si>
    <t>反映公众对环境监测工作的满意度情况</t>
  </si>
  <si>
    <r>
      <rPr>
        <sz val="11"/>
        <color rgb="FF000000"/>
        <rFont val="kaiti"/>
        <family val="3"/>
      </rPr>
      <t>实际公众对环境监测工作的满意度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指标分值，其中，公众对环境监测工作的满意度根据问卷调查结果计算得出</t>
    </r>
  </si>
  <si>
    <t>01-158</t>
  </si>
  <si>
    <t>公众对环境执法工作的满意度</t>
  </si>
  <si>
    <t>反映公众对环境执法工作的满意度情况</t>
  </si>
  <si>
    <r>
      <rPr>
        <sz val="11"/>
        <color rgb="FF000000"/>
        <rFont val="kaiti"/>
        <family val="3"/>
      </rPr>
      <t>实际公众对环境执法工作的满意度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指标分值，其中，公众对环境执法工作的满意度根据问卷调查结果计算得出</t>
    </r>
  </si>
  <si>
    <t>01-159</t>
  </si>
  <si>
    <r>
      <rPr>
        <sz val="11"/>
        <color rgb="FF000000"/>
        <rFont val="Times New Roman"/>
        <family val="1"/>
      </rPr>
      <t>“</t>
    </r>
    <r>
      <rPr>
        <sz val="11"/>
        <color rgb="FF000000"/>
        <rFont val="kaiti"/>
        <family val="3"/>
      </rPr>
      <t>三同时</t>
    </r>
    <r>
      <rPr>
        <sz val="11"/>
        <color rgb="FF000000"/>
        <rFont val="Times New Roman"/>
        <family val="1"/>
      </rPr>
      <t>”</t>
    </r>
    <r>
      <rPr>
        <sz val="11"/>
        <color rgb="FF000000"/>
        <rFont val="kaiti"/>
        <family val="3"/>
      </rPr>
      <t>执行率</t>
    </r>
  </si>
  <si>
    <t>反映同时设计、同时施工、同时验收的执行情况</t>
  </si>
  <si>
    <r>
      <rPr>
        <sz val="11"/>
        <color rgb="FF000000"/>
        <rFont val="kaiti"/>
        <family val="3"/>
      </rPr>
      <t>实际</t>
    </r>
    <r>
      <rPr>
        <sz val="11"/>
        <color rgb="FF000000"/>
        <rFont val="Times New Roman"/>
        <family val="1"/>
      </rPr>
      <t>“</t>
    </r>
    <r>
      <rPr>
        <sz val="11"/>
        <color rgb="FF000000"/>
        <rFont val="kaiti"/>
        <family val="3"/>
      </rPr>
      <t>三同时</t>
    </r>
    <r>
      <rPr>
        <sz val="11"/>
        <color rgb="FF000000"/>
        <rFont val="Times New Roman"/>
        <family val="1"/>
      </rPr>
      <t>”</t>
    </r>
    <r>
      <rPr>
        <sz val="11"/>
        <color rgb="FF000000"/>
        <rFont val="kaiti"/>
        <family val="3"/>
      </rPr>
      <t>执行率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三同时</t>
    </r>
    <r>
      <rPr>
        <sz val="11"/>
        <color rgb="FF000000"/>
        <rFont val="Times New Roman"/>
        <family val="1"/>
      </rPr>
      <t>”</t>
    </r>
    <r>
      <rPr>
        <sz val="11"/>
        <color rgb="FF000000"/>
        <rFont val="kaiti"/>
        <family val="3"/>
      </rPr>
      <t>执行率</t>
    </r>
    <r>
      <rPr>
        <sz val="11"/>
        <color rgb="FF000000"/>
        <rFont val="Times New Roman"/>
        <family val="1"/>
      </rPr>
      <t>=</t>
    </r>
    <r>
      <rPr>
        <sz val="11"/>
        <color rgb="FF000000"/>
        <rFont val="kaiti"/>
        <family val="3"/>
      </rPr>
      <t>完成</t>
    </r>
    <r>
      <rPr>
        <sz val="11"/>
        <color rgb="FF000000"/>
        <rFont val="Times New Roman"/>
        <family val="1"/>
      </rPr>
      <t>“</t>
    </r>
    <r>
      <rPr>
        <sz val="11"/>
        <color rgb="FF000000"/>
        <rFont val="kaiti"/>
        <family val="3"/>
      </rPr>
      <t>三同时</t>
    </r>
    <r>
      <rPr>
        <sz val="11"/>
        <color rgb="FF000000"/>
        <rFont val="Times New Roman"/>
        <family val="1"/>
      </rPr>
      <t>”</t>
    </r>
    <r>
      <rPr>
        <sz val="11"/>
        <color rgb="FF000000"/>
        <rFont val="kaiti"/>
        <family val="3"/>
      </rPr>
      <t>执行数</t>
    </r>
    <r>
      <rPr>
        <sz val="11"/>
        <color rgb="FF000000"/>
        <rFont val="Times New Roman"/>
        <family val="1"/>
      </rPr>
      <t>/</t>
    </r>
    <r>
      <rPr>
        <sz val="11"/>
        <color rgb="FF000000"/>
        <rFont val="kaiti"/>
        <family val="3"/>
      </rPr>
      <t>执行总数</t>
    </r>
    <r>
      <rPr>
        <sz val="11"/>
        <color rgb="FF000000"/>
        <rFont val="Times New Roman"/>
        <family val="1"/>
      </rPr>
      <t>*100%</t>
    </r>
  </si>
  <si>
    <t>01-160</t>
  </si>
  <si>
    <r>
      <rPr>
        <sz val="11"/>
        <color rgb="FF000000"/>
        <rFont val="kaiti"/>
        <family val="3"/>
      </rPr>
      <t>落实</t>
    </r>
    <r>
      <rPr>
        <sz val="11"/>
        <color rgb="FF000000"/>
        <rFont val="Times New Roman"/>
        <family val="1"/>
      </rPr>
      <t>“</t>
    </r>
    <r>
      <rPr>
        <sz val="11"/>
        <color rgb="FF000000"/>
        <rFont val="kaiti"/>
        <family val="3"/>
      </rPr>
      <t>五个不批</t>
    </r>
    <r>
      <rPr>
        <sz val="11"/>
        <color rgb="FF000000"/>
        <rFont val="Times New Roman"/>
        <family val="1"/>
      </rPr>
      <t>”</t>
    </r>
  </si>
  <si>
    <r>
      <rPr>
        <sz val="11"/>
        <color rgb="FF000000"/>
        <rFont val="kaiti"/>
        <family val="3"/>
      </rPr>
      <t>反映</t>
    </r>
    <r>
      <rPr>
        <sz val="11"/>
        <color rgb="FF000000"/>
        <rFont val="Times New Roman"/>
        <family val="1"/>
      </rPr>
      <t>“</t>
    </r>
    <r>
      <rPr>
        <sz val="11"/>
        <color rgb="FF000000"/>
        <rFont val="kaiti"/>
        <family val="3"/>
      </rPr>
      <t>五个不批</t>
    </r>
    <r>
      <rPr>
        <sz val="11"/>
        <color rgb="FF000000"/>
        <rFont val="Times New Roman"/>
        <family val="1"/>
      </rPr>
      <t>”</t>
    </r>
    <r>
      <rPr>
        <sz val="11"/>
        <color rgb="FF000000"/>
        <rFont val="kaiti"/>
        <family val="3"/>
      </rPr>
      <t>落实情况</t>
    </r>
  </si>
  <si>
    <t>落实</t>
  </si>
  <si>
    <t>01-161</t>
  </si>
  <si>
    <t>公众对建设项目环境影响评估的满意度</t>
  </si>
  <si>
    <t>反映公众对建设项目环境影响评估的满意度情况</t>
  </si>
  <si>
    <r>
      <rPr>
        <sz val="11"/>
        <color rgb="FF000000"/>
        <rFont val="kaiti"/>
        <family val="3"/>
      </rPr>
      <t>实际公众对建设项目环境影响评估的满意度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指标分值，其中，公众对建设项目环境影响评估的满意度根据问卷调查结果计算得出</t>
    </r>
  </si>
  <si>
    <t>01-162</t>
  </si>
  <si>
    <t>01-163</t>
  </si>
  <si>
    <t>自然生态环境保护</t>
  </si>
  <si>
    <t>环保专项督查次数</t>
  </si>
  <si>
    <t>反映自然生态环境保护工作中环保专项督查工作数量完成情况</t>
  </si>
  <si>
    <t>自然生态环境保护工作绩效目标申报表、年度工作计划</t>
  </si>
  <si>
    <r>
      <rPr>
        <sz val="11"/>
        <color rgb="FF000000"/>
        <rFont val="楷体"/>
        <family val="3"/>
        <charset val="134"/>
      </rPr>
      <t>实际督查次数</t>
    </r>
    <r>
      <rPr>
        <sz val="11"/>
        <color rgb="FF000000"/>
        <rFont val="Times New Roman"/>
        <family val="1"/>
      </rPr>
      <t>/</t>
    </r>
    <r>
      <rPr>
        <sz val="11"/>
        <color rgb="FF000000"/>
        <rFont val="楷体"/>
        <family val="3"/>
        <charset val="134"/>
      </rPr>
      <t>一年计划督查次数</t>
    </r>
    <r>
      <rPr>
        <sz val="11"/>
        <color rgb="FF000000"/>
        <rFont val="Times New Roman"/>
        <family val="1"/>
      </rPr>
      <t>*</t>
    </r>
    <r>
      <rPr>
        <sz val="11"/>
        <color rgb="FF000000"/>
        <rFont val="楷体"/>
        <family val="3"/>
        <charset val="134"/>
      </rPr>
      <t>指标分值</t>
    </r>
  </si>
  <si>
    <r>
      <rPr>
        <sz val="11"/>
        <color rgb="FF000000"/>
        <rFont val="Times New Roman"/>
        <family val="1"/>
      </rPr>
      <t>≥4</t>
    </r>
    <r>
      <rPr>
        <sz val="11"/>
        <color rgb="FF000000"/>
        <rFont val="楷体"/>
        <family val="3"/>
        <charset val="134"/>
      </rPr>
      <t>批次</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</si>
  <si>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环保督察涉及市区个数</t>
  </si>
  <si>
    <r>
      <rPr>
        <sz val="11"/>
        <color rgb="FF000000"/>
        <rFont val="楷体"/>
        <family val="3"/>
        <charset val="134"/>
      </rPr>
      <t>实际涉及市区数</t>
    </r>
    <r>
      <rPr>
        <sz val="11"/>
        <color rgb="FF000000"/>
        <rFont val="Times New Roman"/>
        <family val="1"/>
      </rPr>
      <t>/</t>
    </r>
    <r>
      <rPr>
        <sz val="11"/>
        <color rgb="FF000000"/>
        <rFont val="楷体"/>
        <family val="3"/>
        <charset val="134"/>
      </rPr>
      <t>一年计划督查市区数</t>
    </r>
    <r>
      <rPr>
        <sz val="11"/>
        <color rgb="FF000000"/>
        <rFont val="Times New Roman"/>
        <family val="1"/>
      </rPr>
      <t>*</t>
    </r>
    <r>
      <rPr>
        <sz val="11"/>
        <color rgb="FF000000"/>
        <rFont val="楷体"/>
        <family val="3"/>
        <charset val="134"/>
      </rPr>
      <t>指标分值</t>
    </r>
  </si>
  <si>
    <r>
      <rPr>
        <sz val="11"/>
        <color rgb="FF000000"/>
        <rFont val="Times New Roman"/>
        <family val="1"/>
      </rPr>
      <t>8</t>
    </r>
    <r>
      <rPr>
        <sz val="11"/>
        <color rgb="FF000000"/>
        <rFont val="楷体"/>
        <family val="3"/>
        <charset val="134"/>
      </rPr>
      <t>个市</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</si>
  <si>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开展生态环境损害调查次数</t>
  </si>
  <si>
    <r>
      <rPr>
        <sz val="11"/>
        <color rgb="FF000000"/>
        <rFont val="楷体"/>
        <family val="3"/>
        <charset val="134"/>
      </rPr>
      <t>实际调查次数</t>
    </r>
    <r>
      <rPr>
        <sz val="11"/>
        <color rgb="FF000000"/>
        <rFont val="Times New Roman"/>
        <family val="1"/>
      </rPr>
      <t>/</t>
    </r>
    <r>
      <rPr>
        <sz val="11"/>
        <color rgb="FF000000"/>
        <rFont val="楷体"/>
        <family val="3"/>
        <charset val="134"/>
      </rPr>
      <t>一年计划调查次数</t>
    </r>
    <r>
      <rPr>
        <sz val="11"/>
        <color rgb="FF000000"/>
        <rFont val="Times New Roman"/>
        <family val="1"/>
      </rPr>
      <t>*</t>
    </r>
    <r>
      <rPr>
        <sz val="11"/>
        <color rgb="FF000000"/>
        <rFont val="楷体"/>
        <family val="3"/>
        <charset val="134"/>
      </rPr>
      <t>指标分值</t>
    </r>
  </si>
  <si>
    <r>
      <rPr>
        <sz val="11"/>
        <color rgb="FF000000"/>
        <rFont val="Times New Roman"/>
        <family val="1"/>
      </rPr>
      <t>2</t>
    </r>
    <r>
      <rPr>
        <sz val="11"/>
        <color rgb="FF000000"/>
        <rFont val="楷体"/>
        <family val="3"/>
        <charset val="134"/>
      </rPr>
      <t>次</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</si>
  <si>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制定相关规划、标准数量、开展重大环境问题调研个数</t>
  </si>
  <si>
    <r>
      <rPr>
        <sz val="11"/>
        <color rgb="FF000000"/>
        <rFont val="楷体"/>
        <family val="3"/>
        <charset val="134"/>
      </rPr>
      <t>实际调研个数</t>
    </r>
    <r>
      <rPr>
        <sz val="11"/>
        <color rgb="FF000000"/>
        <rFont val="Times New Roman"/>
        <family val="1"/>
      </rPr>
      <t>/</t>
    </r>
    <r>
      <rPr>
        <sz val="11"/>
        <color rgb="FF000000"/>
        <rFont val="楷体"/>
        <family val="3"/>
        <charset val="134"/>
      </rPr>
      <t>一年计划调研个数</t>
    </r>
    <r>
      <rPr>
        <sz val="11"/>
        <color rgb="FF000000"/>
        <rFont val="Times New Roman"/>
        <family val="1"/>
      </rPr>
      <t>*</t>
    </r>
    <r>
      <rPr>
        <sz val="11"/>
        <color rgb="FF000000"/>
        <rFont val="楷体"/>
        <family val="3"/>
        <charset val="134"/>
      </rPr>
      <t>指标分值</t>
    </r>
  </si>
  <si>
    <r>
      <rPr>
        <sz val="11"/>
        <color rgb="FF000000"/>
        <rFont val="Times New Roman"/>
        <family val="1"/>
      </rPr>
      <t>4</t>
    </r>
    <r>
      <rPr>
        <sz val="11"/>
        <color rgb="FF000000"/>
        <rFont val="楷体"/>
        <family val="3"/>
        <charset val="134"/>
      </rPr>
      <t>个</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</si>
  <si>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r>
      <rPr>
        <sz val="11"/>
        <color rgb="FF000000"/>
        <rFont val="楷体"/>
        <family val="3"/>
        <charset val="134"/>
      </rPr>
      <t>预算控制数</t>
    </r>
    <r>
      <rPr>
        <sz val="11"/>
        <color rgb="FF000000"/>
        <rFont val="Times New Roman"/>
        <family val="1"/>
      </rPr>
      <t>≤</t>
    </r>
    <r>
      <rPr>
        <sz val="11"/>
        <color rgb="FF000000"/>
        <rFont val="楷体"/>
        <family val="3"/>
        <charset val="134"/>
      </rPr>
      <t>专项批复数</t>
    </r>
  </si>
  <si>
    <t>反映自然生态环境保护工作的成本控制情况</t>
  </si>
  <si>
    <t>工作考核指标</t>
  </si>
  <si>
    <t>成本控制情况好得满分，其余按实际情况分档得分</t>
  </si>
  <si>
    <t>计划目标</t>
  </si>
  <si>
    <t>相关工作进度规定期限内</t>
  </si>
  <si>
    <t>反映自然生态环境保护工作的进度控制情况</t>
  </si>
  <si>
    <t>完成情况达标得满分，其余按实际情况分档得分</t>
  </si>
  <si>
    <t>提升公众生态环保意识</t>
  </si>
  <si>
    <t>反映自然生态环境保护专项工作在提升公众生态环境保护意识方面的效果。</t>
  </si>
  <si>
    <r>
      <rPr>
        <sz val="11"/>
        <color rgb="FF000000"/>
        <rFont val="楷体"/>
        <family val="3"/>
        <charset val="134"/>
      </rPr>
      <t>有效提高</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</si>
  <si>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遏制环境违法问题</t>
  </si>
  <si>
    <t>反映自然生态环境保护专项工作在遏制环境违法问题方面的效果。</t>
  </si>
  <si>
    <r>
      <rPr>
        <sz val="11"/>
        <color rgb="FF000000"/>
        <rFont val="楷体"/>
        <family val="3"/>
        <charset val="134"/>
      </rPr>
      <t>有效遏制</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</si>
  <si>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环境整体质量改善</t>
  </si>
  <si>
    <t>反映自然生态环境保护专项工作在促进环境整体质量改善方面的效果。</t>
  </si>
  <si>
    <r>
      <rPr>
        <sz val="11"/>
        <color rgb="FF000000"/>
        <rFont val="楷体"/>
        <family val="3"/>
        <charset val="134"/>
      </rPr>
      <t>有效改善</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</si>
  <si>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提高环保队伍建设</t>
  </si>
  <si>
    <t>反映自然生态环境保护专项工作在提高环保队伍建设方面的可持续影响。</t>
  </si>
  <si>
    <t>环保产业健康发展</t>
  </si>
  <si>
    <t>反映自然生态环境保护专项工作在促进陕西省环保产业健康发展方面的可持续影响。</t>
  </si>
  <si>
    <r>
      <rPr>
        <sz val="11"/>
        <color rgb="FF000000"/>
        <rFont val="楷体"/>
        <family val="3"/>
        <charset val="134"/>
      </rPr>
      <t>中长期</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</si>
  <si>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群众对环境质量满意度</t>
  </si>
  <si>
    <t>反映群众对环境质量的满意度。</t>
  </si>
  <si>
    <r>
      <rPr>
        <sz val="11"/>
        <color rgb="FF000000"/>
        <rFont val="楷体"/>
        <family val="3"/>
        <charset val="134"/>
      </rPr>
      <t>》</t>
    </r>
    <r>
      <rPr>
        <sz val="11"/>
        <color rgb="FF000000"/>
        <rFont val="Times New Roman"/>
        <family val="1"/>
      </rPr>
      <t xml:space="preserve">80%
</t>
    </r>
    <r>
      <rPr>
        <sz val="11"/>
        <color rgb="FF000000"/>
        <rFont val="楷体"/>
        <family val="3"/>
        <charset val="134"/>
      </rPr>
      <t>（</t>
    </r>
    <r>
      <rPr>
        <sz val="11"/>
        <color rgb="FF000000"/>
        <rFont val="Times New Roman"/>
        <family val="1"/>
      </rPr>
      <t>2020</t>
    </r>
    <r>
      <rPr>
        <sz val="11"/>
        <color rgb="FF000000"/>
        <rFont val="楷体"/>
        <family val="3"/>
        <charset val="134"/>
      </rPr>
      <t>年）</t>
    </r>
  </si>
  <si>
    <t>自然生态环境保护主管部门满意度</t>
  </si>
  <si>
    <t>反映自然生态环境保护专项工作主管部门的满意度。</t>
  </si>
  <si>
    <r>
      <rPr>
        <sz val="11"/>
        <color rgb="FF000000"/>
        <rFont val="楷体"/>
        <family val="3"/>
        <charset val="134"/>
      </rPr>
      <t>》</t>
    </r>
    <r>
      <rPr>
        <sz val="11"/>
        <color rgb="FF000000"/>
        <rFont val="Times New Roman"/>
        <family val="1"/>
      </rPr>
      <t xml:space="preserve">90%
</t>
    </r>
    <r>
      <rPr>
        <sz val="11"/>
        <color rgb="FF000000"/>
        <rFont val="楷体"/>
        <family val="3"/>
        <charset val="134"/>
      </rPr>
      <t>（</t>
    </r>
    <r>
      <rPr>
        <sz val="11"/>
        <color rgb="FF000000"/>
        <rFont val="Times New Roman"/>
        <family val="1"/>
      </rPr>
      <t>2020</t>
    </r>
    <r>
      <rPr>
        <sz val="11"/>
        <color rgb="FF000000"/>
        <rFont val="楷体"/>
        <family val="3"/>
        <charset val="134"/>
      </rPr>
      <t>年）</t>
    </r>
  </si>
  <si>
    <t>污染防治</t>
  </si>
  <si>
    <t>大气污染防治</t>
  </si>
  <si>
    <t>专项行动奖补项目数量</t>
  </si>
  <si>
    <t>反映大气污染防治工作中对符合关中地区铁腕治霾专项、省级煤电机组超低排放改造专项等要求的项目补助数量</t>
  </si>
  <si>
    <t>大气污染防治项目绩效目标申报表、年度工作计划</t>
  </si>
  <si>
    <r>
      <rPr>
        <sz val="11"/>
        <color rgb="FF000000"/>
        <rFont val="楷体"/>
        <family val="3"/>
        <charset val="134"/>
      </rPr>
      <t>符合条件的项目数量</t>
    </r>
    <r>
      <rPr>
        <sz val="11"/>
        <color rgb="FF000000"/>
        <rFont val="Times New Roman"/>
        <family val="1"/>
      </rPr>
      <t>/</t>
    </r>
    <r>
      <rPr>
        <sz val="11"/>
        <color rgb="FF000000"/>
        <rFont val="楷体"/>
        <family val="3"/>
        <charset val="134"/>
      </rPr>
      <t>计划奖补项目数量</t>
    </r>
    <r>
      <rPr>
        <sz val="11"/>
        <color rgb="FF000000"/>
        <rFont val="Times New Roman"/>
        <family val="1"/>
      </rPr>
      <t>*</t>
    </r>
    <r>
      <rPr>
        <sz val="11"/>
        <color rgb="FF000000"/>
        <rFont val="楷体"/>
        <family val="3"/>
        <charset val="134"/>
      </rPr>
      <t>指标分值</t>
    </r>
  </si>
  <si>
    <t>燃煤锅炉拆改台数</t>
  </si>
  <si>
    <r>
      <rPr>
        <sz val="11"/>
        <color rgb="FF000000"/>
        <rFont val="楷体"/>
        <family val="3"/>
        <charset val="134"/>
      </rPr>
      <t>反映大气污染防治工作中</t>
    </r>
    <r>
      <rPr>
        <sz val="11"/>
        <color rgb="FF000000"/>
        <rFont val="Times New Roman"/>
        <family val="1"/>
      </rPr>
      <t>20</t>
    </r>
    <r>
      <rPr>
        <sz val="11"/>
        <color rgb="FF000000"/>
        <rFont val="楷体"/>
        <family val="3"/>
        <charset val="134"/>
      </rPr>
      <t>蒸吨</t>
    </r>
    <r>
      <rPr>
        <sz val="11"/>
        <color rgb="FF000000"/>
        <rFont val="Times New Roman"/>
        <family val="1"/>
      </rPr>
      <t>/</t>
    </r>
    <r>
      <rPr>
        <sz val="11"/>
        <color rgb="FF000000"/>
        <rFont val="楷体"/>
        <family val="3"/>
        <charset val="134"/>
      </rPr>
      <t>小时及以下燃煤锅炉拆改工作数量完成情况。</t>
    </r>
  </si>
  <si>
    <r>
      <rPr>
        <sz val="11"/>
        <color rgb="FF000000"/>
        <rFont val="楷体"/>
        <family val="3"/>
        <charset val="134"/>
      </rPr>
      <t>实际拆改数</t>
    </r>
    <r>
      <rPr>
        <sz val="11"/>
        <color rgb="FF000000"/>
        <rFont val="Times New Roman"/>
        <family val="1"/>
      </rPr>
      <t>/</t>
    </r>
    <r>
      <rPr>
        <sz val="11"/>
        <color rgb="FF000000"/>
        <rFont val="楷体"/>
        <family val="3"/>
        <charset val="134"/>
      </rPr>
      <t>计划拆改数</t>
    </r>
    <r>
      <rPr>
        <sz val="11"/>
        <color rgb="FF000000"/>
        <rFont val="Times New Roman"/>
        <family val="1"/>
      </rPr>
      <t>*</t>
    </r>
    <r>
      <rPr>
        <sz val="11"/>
        <color rgb="FF000000"/>
        <rFont val="楷体"/>
        <family val="3"/>
        <charset val="134"/>
      </rPr>
      <t>指标分值</t>
    </r>
  </si>
  <si>
    <t>秸秆全量还田亩数</t>
  </si>
  <si>
    <t>亩</t>
  </si>
  <si>
    <t>反映大气污染防治工作中秸秆全量还田工作数量完成情况</t>
  </si>
  <si>
    <r>
      <rPr>
        <sz val="11"/>
        <color rgb="FF000000"/>
        <rFont val="楷体"/>
        <family val="3"/>
        <charset val="134"/>
      </rPr>
      <t>实际秸秆全量还田亩数</t>
    </r>
    <r>
      <rPr>
        <sz val="11"/>
        <color rgb="FF000000"/>
        <rFont val="Times New Roman"/>
        <family val="1"/>
      </rPr>
      <t>/</t>
    </r>
    <r>
      <rPr>
        <sz val="11"/>
        <color rgb="FF000000"/>
        <rFont val="楷体"/>
        <family val="3"/>
        <charset val="134"/>
      </rPr>
      <t>计划秸秆全量还田亩数</t>
    </r>
    <r>
      <rPr>
        <sz val="11"/>
        <color rgb="FF000000"/>
        <rFont val="Times New Roman"/>
        <family val="1"/>
      </rPr>
      <t>*</t>
    </r>
    <r>
      <rPr>
        <sz val="11"/>
        <color rgb="FF000000"/>
        <rFont val="楷体"/>
        <family val="3"/>
        <charset val="134"/>
      </rPr>
      <t>指标分值</t>
    </r>
  </si>
  <si>
    <r>
      <rPr>
        <sz val="11"/>
        <color rgb="FF000000"/>
        <rFont val="Times New Roman"/>
        <family val="1"/>
      </rPr>
      <t>“</t>
    </r>
    <r>
      <rPr>
        <sz val="11"/>
        <color rgb="FF000000"/>
        <rFont val="楷体"/>
        <family val="3"/>
        <charset val="134"/>
      </rPr>
      <t>煤改气</t>
    </r>
    <r>
      <rPr>
        <sz val="11"/>
        <color rgb="FF000000"/>
        <rFont val="Times New Roman"/>
        <family val="1"/>
      </rPr>
      <t>”“</t>
    </r>
    <r>
      <rPr>
        <sz val="11"/>
        <color rgb="FF000000"/>
        <rFont val="楷体"/>
        <family val="3"/>
        <charset val="134"/>
      </rPr>
      <t>煤改电</t>
    </r>
    <r>
      <rPr>
        <sz val="11"/>
        <color rgb="FF000000"/>
        <rFont val="Times New Roman"/>
        <family val="1"/>
      </rPr>
      <t>”</t>
    </r>
    <r>
      <rPr>
        <sz val="11"/>
        <color rgb="FF000000"/>
        <rFont val="楷体"/>
        <family val="3"/>
        <charset val="134"/>
      </rPr>
      <t>户数</t>
    </r>
  </si>
  <si>
    <r>
      <rPr>
        <sz val="11"/>
        <color rgb="FF000000"/>
        <rFont val="楷体"/>
        <family val="3"/>
        <charset val="134"/>
      </rPr>
      <t>反映大气污染防治工作中设区城市、县城及建制镇</t>
    </r>
    <r>
      <rPr>
        <sz val="11"/>
        <color rgb="FF000000"/>
        <rFont val="Times New Roman"/>
        <family val="1"/>
      </rPr>
      <t>“</t>
    </r>
    <r>
      <rPr>
        <sz val="11"/>
        <color rgb="FF000000"/>
        <rFont val="楷体"/>
        <family val="3"/>
        <charset val="134"/>
      </rPr>
      <t>煤改气</t>
    </r>
    <r>
      <rPr>
        <sz val="11"/>
        <color rgb="FF000000"/>
        <rFont val="Times New Roman"/>
        <family val="1"/>
      </rPr>
      <t>”“</t>
    </r>
    <r>
      <rPr>
        <sz val="11"/>
        <color rgb="FF000000"/>
        <rFont val="楷体"/>
        <family val="3"/>
        <charset val="134"/>
      </rPr>
      <t>煤改电</t>
    </r>
    <r>
      <rPr>
        <sz val="11"/>
        <color rgb="FF000000"/>
        <rFont val="Times New Roman"/>
        <family val="1"/>
      </rPr>
      <t>”</t>
    </r>
    <r>
      <rPr>
        <sz val="11"/>
        <color rgb="FF000000"/>
        <rFont val="楷体"/>
        <family val="3"/>
        <charset val="134"/>
      </rPr>
      <t>工作数量完成情况</t>
    </r>
  </si>
  <si>
    <r>
      <rPr>
        <sz val="11"/>
        <color rgb="FF000000"/>
        <rFont val="楷体"/>
        <family val="3"/>
        <charset val="134"/>
      </rPr>
      <t>实际完成户数</t>
    </r>
    <r>
      <rPr>
        <sz val="11"/>
        <color rgb="FF000000"/>
        <rFont val="Times New Roman"/>
        <family val="1"/>
      </rPr>
      <t>/</t>
    </r>
    <r>
      <rPr>
        <sz val="11"/>
        <color rgb="FF000000"/>
        <rFont val="楷体"/>
        <family val="3"/>
        <charset val="134"/>
      </rPr>
      <t>计划完成户数</t>
    </r>
    <r>
      <rPr>
        <sz val="11"/>
        <color rgb="FF000000"/>
        <rFont val="Times New Roman"/>
        <family val="1"/>
      </rPr>
      <t>*</t>
    </r>
    <r>
      <rPr>
        <sz val="11"/>
        <color rgb="FF000000"/>
        <rFont val="楷体"/>
        <family val="3"/>
        <charset val="134"/>
      </rPr>
      <t>指标分值</t>
    </r>
  </si>
  <si>
    <t>机动车遥感检测平台建设数量</t>
  </si>
  <si>
    <t>反映大气污染防治工作中建设机动车遥感检测平台工作数量完成情况</t>
  </si>
  <si>
    <r>
      <rPr>
        <sz val="11"/>
        <color rgb="FF000000"/>
        <rFont val="楷体"/>
        <family val="3"/>
        <charset val="134"/>
      </rPr>
      <t>实际建设数量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</si>
  <si>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t>建设遥感监测设施台套数</t>
  </si>
  <si>
    <t>反映大气污染防治工作中建设省际卡口和重点监控路段机动车遥感监测设施工作数量完成情况</t>
  </si>
  <si>
    <t>煤炭、石油产品检验样品数量</t>
  </si>
  <si>
    <t>反映大气污染防治工作中煤炭、石油产品检验工作数量完成情况</t>
  </si>
  <si>
    <t>省级煤电机组超低排放改造完成开工项目个数</t>
  </si>
  <si>
    <t>反映大气污染防治工作中省级煤电机组超低排放改造工作数量完成情况。</t>
  </si>
  <si>
    <r>
      <rPr>
        <sz val="11"/>
        <color rgb="FF000000"/>
        <rFont val="楷体"/>
        <family val="3"/>
        <charset val="134"/>
      </rPr>
      <t>实际完成项目数</t>
    </r>
    <r>
      <rPr>
        <sz val="11"/>
        <color rgb="FF000000"/>
        <rFont val="Times New Roman"/>
        <family val="1"/>
      </rPr>
      <t>/</t>
    </r>
    <r>
      <rPr>
        <sz val="11"/>
        <color rgb="FF000000"/>
        <rFont val="楷体"/>
        <family val="3"/>
        <charset val="134"/>
      </rPr>
      <t>计划完成项目数</t>
    </r>
    <r>
      <rPr>
        <sz val="11"/>
        <color rgb="FF000000"/>
        <rFont val="Times New Roman"/>
        <family val="1"/>
      </rPr>
      <t>*</t>
    </r>
    <r>
      <rPr>
        <sz val="11"/>
        <color rgb="FF000000"/>
        <rFont val="楷体"/>
        <family val="3"/>
        <charset val="134"/>
      </rPr>
      <t>指标分值</t>
    </r>
  </si>
  <si>
    <t>大气治理督查次数</t>
  </si>
  <si>
    <t>反映大气污染防治工作中大气治理督查工作数量完成情况。</t>
  </si>
  <si>
    <t>空气监测网质量控制个数</t>
  </si>
  <si>
    <t>反映大气污染防治工作中全省空气监测网质量控制工作数量完成情况。</t>
  </si>
  <si>
    <r>
      <rPr>
        <sz val="11"/>
        <color rgb="FF000000"/>
        <rFont val="楷体"/>
        <family val="3"/>
        <charset val="134"/>
      </rPr>
      <t>实际控制个数</t>
    </r>
    <r>
      <rPr>
        <sz val="11"/>
        <color rgb="FF000000"/>
        <rFont val="Times New Roman"/>
        <family val="1"/>
      </rPr>
      <t>/</t>
    </r>
    <r>
      <rPr>
        <sz val="11"/>
        <color rgb="FF000000"/>
        <rFont val="楷体"/>
        <family val="3"/>
        <charset val="134"/>
      </rPr>
      <t>计划控制个数</t>
    </r>
    <r>
      <rPr>
        <sz val="11"/>
        <color rgb="FF000000"/>
        <rFont val="Times New Roman"/>
        <family val="1"/>
      </rPr>
      <t>*</t>
    </r>
    <r>
      <rPr>
        <sz val="11"/>
        <color rgb="FF000000"/>
        <rFont val="楷体"/>
        <family val="3"/>
        <charset val="134"/>
      </rPr>
      <t>指标分值</t>
    </r>
  </si>
  <si>
    <t>关中地区累计淘汰高排放老旧机动车数量</t>
  </si>
  <si>
    <t>反映大气污染防治工作中关中地区累计淘汰高排放老旧机动车工作数量完成情况。</t>
  </si>
  <si>
    <r>
      <rPr>
        <sz val="11"/>
        <color rgb="FF000000"/>
        <rFont val="楷体"/>
        <family val="3"/>
        <charset val="134"/>
      </rPr>
      <t>实际淘汰数</t>
    </r>
    <r>
      <rPr>
        <sz val="11"/>
        <color rgb="FF000000"/>
        <rFont val="Times New Roman"/>
        <family val="1"/>
      </rPr>
      <t>/</t>
    </r>
    <r>
      <rPr>
        <sz val="11"/>
        <color rgb="FF000000"/>
        <rFont val="楷体"/>
        <family val="3"/>
        <charset val="134"/>
      </rPr>
      <t>计划淘汰数</t>
    </r>
    <r>
      <rPr>
        <sz val="11"/>
        <color rgb="FF000000"/>
        <rFont val="Times New Roman"/>
        <family val="1"/>
      </rPr>
      <t>*</t>
    </r>
    <r>
      <rPr>
        <sz val="11"/>
        <color rgb="FF000000"/>
        <rFont val="楷体"/>
        <family val="3"/>
        <charset val="134"/>
      </rPr>
      <t>指标分值</t>
    </r>
  </si>
  <si>
    <r>
      <rPr>
        <sz val="11"/>
        <color rgb="FF000000"/>
        <rFont val="Times New Roman"/>
        <family val="1"/>
      </rPr>
      <t>≥5</t>
    </r>
    <r>
      <rPr>
        <sz val="11"/>
        <color rgb="FF000000"/>
        <rFont val="楷体"/>
        <family val="3"/>
        <charset val="134"/>
      </rPr>
      <t>万辆</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</si>
  <si>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散煤治理清洁能源替代户数</t>
  </si>
  <si>
    <t>反映大气污染防治工作中散煤治理清洁能源替代工作数量完成情况。</t>
  </si>
  <si>
    <r>
      <rPr>
        <sz val="11"/>
        <color rgb="FF000000"/>
        <rFont val="楷体"/>
        <family val="3"/>
        <charset val="134"/>
      </rPr>
      <t>实际替代户数</t>
    </r>
    <r>
      <rPr>
        <sz val="11"/>
        <color rgb="FF000000"/>
        <rFont val="Times New Roman"/>
        <family val="1"/>
      </rPr>
      <t>/</t>
    </r>
    <r>
      <rPr>
        <sz val="11"/>
        <color rgb="FF000000"/>
        <rFont val="楷体"/>
        <family val="3"/>
        <charset val="134"/>
      </rPr>
      <t>计划替代户数</t>
    </r>
    <r>
      <rPr>
        <sz val="11"/>
        <color rgb="FF000000"/>
        <rFont val="Times New Roman"/>
        <family val="1"/>
      </rPr>
      <t>*</t>
    </r>
    <r>
      <rPr>
        <sz val="11"/>
        <color rgb="FF000000"/>
        <rFont val="楷体"/>
        <family val="3"/>
        <charset val="134"/>
      </rPr>
      <t>指标分值</t>
    </r>
  </si>
  <si>
    <r>
      <rPr>
        <sz val="11"/>
        <color rgb="FF000000"/>
        <rFont val="Times New Roman"/>
        <family val="1"/>
      </rPr>
      <t>≥69</t>
    </r>
    <r>
      <rPr>
        <sz val="11"/>
        <color rgb="FF000000"/>
        <rFont val="楷体"/>
        <family val="3"/>
        <charset val="134"/>
      </rPr>
      <t>万户</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</si>
  <si>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r>
      <rPr>
        <sz val="11"/>
        <color rgb="FF000000"/>
        <rFont val="Times New Roman"/>
        <family val="1"/>
      </rPr>
      <t>“</t>
    </r>
    <r>
      <rPr>
        <sz val="11"/>
        <color rgb="FF000000"/>
        <rFont val="楷体"/>
        <family val="3"/>
        <charset val="134"/>
      </rPr>
      <t>一市一策</t>
    </r>
    <r>
      <rPr>
        <sz val="11"/>
        <color rgb="FF000000"/>
        <rFont val="Times New Roman"/>
        <family val="1"/>
      </rPr>
      <t>”</t>
    </r>
    <r>
      <rPr>
        <sz val="11"/>
        <color rgb="FF000000"/>
        <rFont val="楷体"/>
        <family val="3"/>
        <charset val="134"/>
      </rPr>
      <t>驻点跟踪研究成果报告个数</t>
    </r>
  </si>
  <si>
    <r>
      <rPr>
        <sz val="11"/>
        <color rgb="FF000000"/>
        <rFont val="楷体"/>
        <family val="3"/>
        <charset val="134"/>
      </rPr>
      <t>反映大气污染防治工作中</t>
    </r>
    <r>
      <rPr>
        <sz val="11"/>
        <color rgb="FF000000"/>
        <rFont val="Times New Roman"/>
        <family val="1"/>
      </rPr>
      <t>“</t>
    </r>
    <r>
      <rPr>
        <sz val="11"/>
        <color rgb="FF000000"/>
        <rFont val="楷体"/>
        <family val="3"/>
        <charset val="134"/>
      </rPr>
      <t>一市一策</t>
    </r>
    <r>
      <rPr>
        <sz val="11"/>
        <color rgb="FF000000"/>
        <rFont val="Times New Roman"/>
        <family val="1"/>
      </rPr>
      <t>”</t>
    </r>
    <r>
      <rPr>
        <sz val="11"/>
        <color rgb="FF000000"/>
        <rFont val="楷体"/>
        <family val="3"/>
        <charset val="134"/>
      </rPr>
      <t>驻点跟踪研究成果报告工作数量完成情况。</t>
    </r>
  </si>
  <si>
    <r>
      <rPr>
        <sz val="11"/>
        <color rgb="FF000000"/>
        <rFont val="楷体"/>
        <family val="3"/>
        <charset val="134"/>
      </rPr>
      <t>实际报告个数</t>
    </r>
    <r>
      <rPr>
        <sz val="11"/>
        <color rgb="FF000000"/>
        <rFont val="Times New Roman"/>
        <family val="1"/>
      </rPr>
      <t>/</t>
    </r>
    <r>
      <rPr>
        <sz val="11"/>
        <color rgb="FF000000"/>
        <rFont val="楷体"/>
        <family val="3"/>
        <charset val="134"/>
      </rPr>
      <t>计划报告个数</t>
    </r>
    <r>
      <rPr>
        <sz val="11"/>
        <color rgb="FF000000"/>
        <rFont val="Times New Roman"/>
        <family val="1"/>
      </rPr>
      <t>*</t>
    </r>
    <r>
      <rPr>
        <sz val="11"/>
        <color rgb="FF000000"/>
        <rFont val="楷体"/>
        <family val="3"/>
        <charset val="134"/>
      </rPr>
      <t>指标分值</t>
    </r>
  </si>
  <si>
    <r>
      <rPr>
        <sz val="11"/>
        <color rgb="FF000000"/>
        <rFont val="Times New Roman"/>
        <family val="1"/>
      </rPr>
      <t>≥5</t>
    </r>
    <r>
      <rPr>
        <sz val="11"/>
        <color rgb="FF000000"/>
        <rFont val="楷体"/>
        <family val="3"/>
        <charset val="134"/>
      </rPr>
      <t>个</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</si>
  <si>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大气交叉执法检查次数</t>
  </si>
  <si>
    <t>反映大气污染防治工作大气交叉执法检查工作数量完成情况。</t>
  </si>
  <si>
    <r>
      <rPr>
        <sz val="11"/>
        <color rgb="FF000000"/>
        <rFont val="楷体"/>
        <family val="3"/>
        <charset val="134"/>
      </rPr>
      <t>实际检查次数</t>
    </r>
    <r>
      <rPr>
        <sz val="11"/>
        <color rgb="FF000000"/>
        <rFont val="Times New Roman"/>
        <family val="1"/>
      </rPr>
      <t>/</t>
    </r>
    <r>
      <rPr>
        <sz val="11"/>
        <color rgb="FF000000"/>
        <rFont val="楷体"/>
        <family val="3"/>
        <charset val="134"/>
      </rPr>
      <t>一年计划检查次数</t>
    </r>
    <r>
      <rPr>
        <sz val="11"/>
        <color rgb="FF000000"/>
        <rFont val="Times New Roman"/>
        <family val="1"/>
      </rPr>
      <t>*</t>
    </r>
    <r>
      <rPr>
        <sz val="11"/>
        <color rgb="FF000000"/>
        <rFont val="楷体"/>
        <family val="3"/>
        <charset val="134"/>
      </rPr>
      <t>指标分值</t>
    </r>
  </si>
  <si>
    <r>
      <rPr>
        <sz val="11"/>
        <color rgb="FF000000"/>
        <rFont val="Times New Roman"/>
        <family val="1"/>
      </rPr>
      <t>≥10</t>
    </r>
    <r>
      <rPr>
        <sz val="11"/>
        <color rgb="FF000000"/>
        <rFont val="楷体"/>
        <family val="3"/>
        <charset val="134"/>
      </rPr>
      <t>次</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</si>
  <si>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燃煤锅炉拆改符合工业标准</t>
  </si>
  <si>
    <t>反映大气污染防治工作中污染减排工作完成质量</t>
  </si>
  <si>
    <t>质量达标得满分，其余按实际情况分档得分</t>
  </si>
  <si>
    <t>污染源自动监控传输有效率</t>
  </si>
  <si>
    <t>下拨资金符合奖补标准</t>
  </si>
  <si>
    <t>反映大气污染防治工作的成本控制情况</t>
  </si>
  <si>
    <t>成本标准符合要求得满分，不符合按比例分档扣分</t>
  </si>
  <si>
    <t>相关建设工作规定期限</t>
  </si>
  <si>
    <t>反映大气污染防治工作的进度控制情况</t>
  </si>
  <si>
    <t>审核、公示工作规定期限</t>
  </si>
  <si>
    <t>提高公众大气环保意识</t>
  </si>
  <si>
    <t>反映大气污染防治工作对提高公众大气环境保护意识，营造大气环境保护的良好社会氛围效果</t>
  </si>
  <si>
    <r>
      <rPr>
        <sz val="11"/>
        <color rgb="FF000000"/>
        <rFont val="楷体"/>
        <family val="3"/>
        <charset val="134"/>
      </rPr>
      <t>可吸入颗粒物（</t>
    </r>
    <r>
      <rPr>
        <sz val="11"/>
        <color rgb="FF000000"/>
        <rFont val="Times New Roman"/>
        <family val="1"/>
      </rPr>
      <t>PM10</t>
    </r>
    <r>
      <rPr>
        <sz val="11"/>
        <color rgb="FF000000"/>
        <rFont val="楷体"/>
        <family val="3"/>
        <charset val="134"/>
      </rPr>
      <t>）年均浓度</t>
    </r>
  </si>
  <si>
    <t>反映大气污染防治工作对空气质量改善的效果。</t>
  </si>
  <si>
    <r>
      <rPr>
        <sz val="11"/>
        <color rgb="FF000000"/>
        <rFont val="楷体"/>
        <family val="3"/>
        <charset val="134"/>
      </rPr>
      <t>《大气污染防治专项资金管理办法》财建〔</t>
    </r>
    <r>
      <rPr>
        <sz val="11"/>
        <color rgb="FF000000"/>
        <rFont val="Times New Roman"/>
        <family val="1"/>
      </rPr>
      <t>2018</t>
    </r>
    <r>
      <rPr>
        <sz val="11"/>
        <color rgb="FF000000"/>
        <rFont val="楷体"/>
        <family val="3"/>
        <charset val="134"/>
      </rPr>
      <t>〕</t>
    </r>
    <r>
      <rPr>
        <sz val="11"/>
        <color rgb="FF000000"/>
        <rFont val="Times New Roman"/>
        <family val="1"/>
      </rPr>
      <t>578</t>
    </r>
    <r>
      <rPr>
        <sz val="11"/>
        <color rgb="FF000000"/>
        <rFont val="楷体"/>
        <family val="3"/>
        <charset val="134"/>
      </rPr>
      <t>号</t>
    </r>
  </si>
  <si>
    <r>
      <rPr>
        <sz val="11"/>
        <color rgb="FF000000"/>
        <rFont val="楷体"/>
        <family val="3"/>
        <charset val="134"/>
      </rPr>
      <t>细颗粒物（</t>
    </r>
    <r>
      <rPr>
        <sz val="11"/>
        <color rgb="FF000000"/>
        <rFont val="Times New Roman"/>
        <family val="1"/>
      </rPr>
      <t>PM2.5</t>
    </r>
    <r>
      <rPr>
        <sz val="11"/>
        <color rgb="FF000000"/>
        <rFont val="楷体"/>
        <family val="3"/>
        <charset val="134"/>
      </rPr>
      <t>）年均浓度</t>
    </r>
  </si>
  <si>
    <t>大气污染防治社会公众满意度</t>
  </si>
  <si>
    <t>反映大气污染防治实施工作中社会公众的满意程度</t>
  </si>
  <si>
    <r>
      <rPr>
        <sz val="11"/>
        <color rgb="FF000000"/>
        <rFont val="楷体"/>
        <family val="3"/>
        <charset val="134"/>
      </rPr>
      <t>调查满意人数</t>
    </r>
    <r>
      <rPr>
        <sz val="11"/>
        <color rgb="FF000000"/>
        <rFont val="Times New Roman"/>
        <family val="1"/>
      </rPr>
      <t>/</t>
    </r>
    <r>
      <rPr>
        <sz val="11"/>
        <color rgb="FF000000"/>
        <rFont val="楷体"/>
        <family val="3"/>
        <charset val="134"/>
      </rPr>
      <t>调查总人数</t>
    </r>
    <r>
      <rPr>
        <sz val="11"/>
        <color rgb="FF000000"/>
        <rFont val="Times New Roman"/>
        <family val="1"/>
      </rPr>
      <t>*</t>
    </r>
    <r>
      <rPr>
        <sz val="11"/>
        <color rgb="FF000000"/>
        <rFont val="楷体"/>
        <family val="3"/>
        <charset val="134"/>
      </rPr>
      <t>指标分值</t>
    </r>
  </si>
  <si>
    <t>城区清洁取暖改造户数</t>
  </si>
  <si>
    <t>吨</t>
  </si>
  <si>
    <t>反映城区清洁取暖改造户数的情况。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</si>
  <si>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-2021</t>
    </r>
    <r>
      <rPr>
        <sz val="11"/>
        <color rgb="FF000000"/>
        <rFont val="kaiti"/>
        <family val="3"/>
      </rPr>
      <t>年）》</t>
    </r>
  </si>
  <si>
    <r>
      <rPr>
        <sz val="11"/>
        <color rgb="FF000000"/>
        <rFont val="kaiti"/>
        <family val="3"/>
      </rPr>
      <t>实际清洁取暖改造户数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</si>
  <si>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城乡结合部及所辖县清洁取暖改造户数</t>
  </si>
  <si>
    <t>反映城乡结合部及所辖县清洁取暖改造户数的情况。</t>
  </si>
  <si>
    <r>
      <rPr>
        <sz val="11"/>
        <color rgb="FF000000"/>
        <rFont val="kaiti"/>
        <family val="3"/>
      </rPr>
      <t>实际城乡结合部及所辖县清洁取暖改造户数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</si>
  <si>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城区清洁取暖改造面积数</t>
  </si>
  <si>
    <t>反映城区清洁取暖改造面积数的情况。</t>
  </si>
  <si>
    <r>
      <rPr>
        <sz val="11"/>
        <color rgb="FF000000"/>
        <rFont val="kaiti"/>
        <family val="3"/>
      </rPr>
      <t>实际城区清洁取暖改造面积数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</si>
  <si>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城乡结合部及所辖县清洁取暖改造面积数</t>
  </si>
  <si>
    <t>反映城乡结合部及所辖县清洁取暖改造面积数的情况。</t>
  </si>
  <si>
    <r>
      <rPr>
        <sz val="11"/>
        <color rgb="FF000000"/>
        <rFont val="kaiti"/>
        <family val="3"/>
      </rPr>
      <t>实际城乡结合部及所辖县清洁取暖改造面积数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</si>
  <si>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新增热电联产集中供热面积</t>
  </si>
  <si>
    <t>万平方米</t>
  </si>
  <si>
    <t>反映新增热电联产集中供热面积的情况。</t>
  </si>
  <si>
    <r>
      <rPr>
        <sz val="11"/>
        <color rgb="FF000000"/>
        <rFont val="kaiti"/>
        <family val="3"/>
      </rPr>
      <t>实际新增热电联产集中供热面积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</si>
  <si>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100</t>
    </r>
    <r>
      <rPr>
        <sz val="11"/>
        <color rgb="FF000000"/>
        <rFont val="kaiti"/>
        <family val="3"/>
      </rPr>
      <t>万平方米</t>
    </r>
  </si>
  <si>
    <t>天然气应急储备能力</t>
  </si>
  <si>
    <t>万立方米</t>
  </si>
  <si>
    <t>反映天然气应急储备体积量的情况。</t>
  </si>
  <si>
    <r>
      <rPr>
        <sz val="11"/>
        <color rgb="FF000000"/>
        <rFont val="kaiti"/>
        <family val="3"/>
      </rPr>
      <t>实际天然气应急储备体积量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</si>
  <si>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市级标准：</t>
    </r>
    <r>
      <rPr>
        <sz val="11"/>
        <color rgb="FF000000"/>
        <rFont val="Times New Roman"/>
        <family val="1"/>
      </rPr>
      <t>300</t>
    </r>
    <r>
      <rPr>
        <sz val="11"/>
        <color rgb="FF000000"/>
        <rFont val="kaiti"/>
        <family val="3"/>
      </rPr>
      <t>万立方米</t>
    </r>
  </si>
  <si>
    <t>挥发性有机物治理项目数量</t>
  </si>
  <si>
    <t>反映挥发性有机物治理项目数量的情况。</t>
  </si>
  <si>
    <r>
      <rPr>
        <sz val="11"/>
        <color rgb="FF000000"/>
        <rFont val="kaiti"/>
        <family val="3"/>
      </rPr>
      <t>实际挥发性有机物治理项目数量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</si>
  <si>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900</t>
    </r>
    <r>
      <rPr>
        <sz val="11"/>
        <color rgb="FF000000"/>
        <rFont val="kaiti"/>
        <family val="3"/>
      </rPr>
      <t>个</t>
    </r>
  </si>
  <si>
    <t>热源清洁化改造信息化建设数量</t>
  </si>
  <si>
    <t>反映循环泵系统等建设数量的情况。</t>
  </si>
  <si>
    <r>
      <rPr>
        <sz val="11"/>
        <color rgb="FF000000"/>
        <rFont val="kaiti"/>
        <family val="3"/>
      </rPr>
      <t>实际热源清洁化改造信息化建设数量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</si>
  <si>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空气质量实时监控平台建设数量</t>
  </si>
  <si>
    <t>反映空气质量实时监控平台建设数量的情况。</t>
  </si>
  <si>
    <r>
      <rPr>
        <sz val="11"/>
        <color rgb="FF000000"/>
        <rFont val="kaiti"/>
        <family val="3"/>
      </rPr>
      <t>实际空气质量实时监控平台建设数量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</si>
  <si>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循环泵系统建设数量</t>
  </si>
  <si>
    <t>反映循环泵系统建设数量的情况。</t>
  </si>
  <si>
    <r>
      <rPr>
        <sz val="11"/>
        <color rgb="FF000000"/>
        <rFont val="kaiti"/>
        <family val="3"/>
      </rPr>
      <t>实际循环泵系统建设数量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</si>
  <si>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t>
    </r>
    <r>
      <rPr>
        <sz val="11"/>
        <color rgb="FF000000"/>
        <rFont val="kaiti"/>
        <family val="3"/>
      </rPr>
      <t>套</t>
    </r>
  </si>
  <si>
    <t>挥发性有机物自动检测系统建设数量</t>
  </si>
  <si>
    <t>反映挥发性有机物自动检测系统建设数量的情况。</t>
  </si>
  <si>
    <r>
      <rPr>
        <sz val="11"/>
        <color rgb="FF000000"/>
        <rFont val="kaiti"/>
        <family val="3"/>
      </rPr>
      <t>实际挥发性有机物自动检测系统建设数量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</si>
  <si>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空气质量预报体系能力建设及信息发布系统建设数量</t>
  </si>
  <si>
    <t>反映铜川市城市环境空气质量预报体系能力建设及信息发布系统建设数量的情况。</t>
  </si>
  <si>
    <r>
      <rPr>
        <sz val="11"/>
        <color rgb="FF000000"/>
        <rFont val="kaiti"/>
        <family val="3"/>
      </rPr>
      <t>实际空气质量预报体系能力建设及信息发布系统建设数量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</si>
  <si>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环境空气质量自动监测站系统运行维护数量</t>
  </si>
  <si>
    <t>反映环境空气质量自动监测站系统运行维护数量的情况。</t>
  </si>
  <si>
    <r>
      <rPr>
        <sz val="11"/>
        <color rgb="FF000000"/>
        <rFont val="kaiti"/>
        <family val="3"/>
      </rPr>
      <t>实际环境空气质量自动监测站系统运行维护数量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</si>
  <si>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2</t>
    </r>
    <r>
      <rPr>
        <sz val="11"/>
        <color rgb="FF000000"/>
        <rFont val="kaiti"/>
        <family val="3"/>
      </rPr>
      <t>套</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</si>
  <si>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指标分值，其中，课题研究中期考核通过率</t>
    </r>
    <r>
      <rPr>
        <sz val="11"/>
        <color rgb="FF000000"/>
        <rFont val="Times New Roman"/>
        <family val="1"/>
      </rPr>
      <t>=</t>
    </r>
    <r>
      <rPr>
        <sz val="11"/>
        <color rgb="FF000000"/>
        <rFont val="kaiti"/>
        <family val="3"/>
      </rPr>
      <t>当年通过中期考核的课题研究项目数</t>
    </r>
    <r>
      <rPr>
        <sz val="11"/>
        <color rgb="FF000000"/>
        <rFont val="Times New Roman"/>
        <family val="1"/>
      </rPr>
      <t>/</t>
    </r>
    <r>
      <rPr>
        <sz val="11"/>
        <color rgb="FF000000"/>
        <rFont val="kaiti"/>
        <family val="3"/>
      </rPr>
      <t>当年需进行中期考核的课题研究项目数</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</si>
  <si>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指标分值，其中，课题研究结题申报率</t>
    </r>
    <r>
      <rPr>
        <sz val="11"/>
        <color rgb="FF000000"/>
        <rFont val="Times New Roman"/>
        <family val="1"/>
      </rPr>
      <t>=</t>
    </r>
    <r>
      <rPr>
        <sz val="11"/>
        <color rgb="FF000000"/>
        <rFont val="kaiti"/>
        <family val="3"/>
      </rPr>
      <t>当年申报结题的课题研究项目数</t>
    </r>
    <r>
      <rPr>
        <sz val="11"/>
        <color rgb="FF000000"/>
        <rFont val="Times New Roman"/>
        <family val="1"/>
      </rPr>
      <t>/</t>
    </r>
    <r>
      <rPr>
        <sz val="11"/>
        <color rgb="FF000000"/>
        <rFont val="kaiti"/>
        <family val="3"/>
      </rPr>
      <t>当年已到期应结题的课题研究项目数</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</si>
  <si>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指标分值，其中，课题研究出版率</t>
    </r>
    <r>
      <rPr>
        <sz val="11"/>
        <color rgb="FF000000"/>
        <rFont val="Times New Roman"/>
        <family val="1"/>
      </rPr>
      <t>=(</t>
    </r>
    <r>
      <rPr>
        <sz val="11"/>
        <color rgb="FF000000"/>
        <rFont val="kaiti"/>
        <family val="3"/>
      </rPr>
      <t>课题研究结题通过数</t>
    </r>
    <r>
      <rPr>
        <sz val="11"/>
        <color rgb="FF000000"/>
        <rFont val="Times New Roman"/>
        <family val="1"/>
      </rPr>
      <t>/</t>
    </r>
    <r>
      <rPr>
        <sz val="11"/>
        <color rgb="FF000000"/>
        <rFont val="kaiti"/>
        <family val="3"/>
      </rPr>
      <t>参加结题评审的总课题数）</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</si>
  <si>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</si>
  <si>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可再生能源和新能源区域化供热项目建设面积</t>
  </si>
  <si>
    <t>万平米</t>
  </si>
  <si>
    <t>反映建设可再生能源和新能源区域化供热项目面积的情况。</t>
  </si>
  <si>
    <r>
      <rPr>
        <sz val="11"/>
        <color rgb="FF000000"/>
        <rFont val="kaiti"/>
        <family val="3"/>
      </rPr>
      <t>实际可再生能源和新能源区域化供热项目建设面积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</si>
  <si>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10</t>
    </r>
    <r>
      <rPr>
        <sz val="11"/>
        <color rgb="FF000000"/>
        <rFont val="kaiti"/>
        <family val="3"/>
      </rPr>
      <t>万平米</t>
    </r>
  </si>
  <si>
    <t>热源清洁化改造工程建设主体数量</t>
  </si>
  <si>
    <r>
      <rPr>
        <sz val="11"/>
        <color rgb="FF000000"/>
        <rFont val="kaiti"/>
        <family val="3"/>
      </rPr>
      <t>反映环境空气质量自动监测站、二级换热站、</t>
    </r>
    <r>
      <rPr>
        <sz val="11"/>
        <color rgb="FF000000"/>
        <rFont val="Times New Roman"/>
        <family val="1"/>
      </rPr>
      <t>LNG</t>
    </r>
    <r>
      <rPr>
        <sz val="11"/>
        <color rgb="FF000000"/>
        <rFont val="kaiti"/>
        <family val="3"/>
      </rPr>
      <t>应急储备调峰站、分输调压站等建设数量的情况。</t>
    </r>
  </si>
  <si>
    <r>
      <rPr>
        <sz val="11"/>
        <color rgb="FF000000"/>
        <rFont val="kaiti"/>
        <family val="3"/>
      </rPr>
      <t>实际热源清洁化改造工程建设主体数量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</si>
  <si>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环境空气质量自动监测站建设数量</t>
  </si>
  <si>
    <t>反映铜川市尚无实现自动监测的乡镇街办建设环境空气质量自动监测站情况。</t>
  </si>
  <si>
    <r>
      <rPr>
        <sz val="11"/>
        <color rgb="FF000000"/>
        <rFont val="kaiti"/>
        <family val="3"/>
      </rPr>
      <t>实际环境空气质量自动监测站建设数量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</si>
  <si>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30</t>
    </r>
    <r>
      <rPr>
        <sz val="11"/>
        <color rgb="FF000000"/>
        <rFont val="kaiti"/>
        <family val="3"/>
      </rPr>
      <t>个</t>
    </r>
  </si>
  <si>
    <t>二级换热站建设数量</t>
  </si>
  <si>
    <t>反映二级换热站建设数量的情况。</t>
  </si>
  <si>
    <r>
      <rPr>
        <sz val="11"/>
        <color rgb="FF000000"/>
        <rFont val="kaiti"/>
        <family val="3"/>
      </rPr>
      <t>实际二级换热站建设数量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</si>
  <si>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65</t>
    </r>
    <r>
      <rPr>
        <sz val="11"/>
        <color rgb="FF000000"/>
        <rFont val="kaiti"/>
        <family val="3"/>
      </rPr>
      <t>余座</t>
    </r>
  </si>
  <si>
    <t>一体式站房建设数量</t>
  </si>
  <si>
    <t>反映一体式站房建设数量的情况。</t>
  </si>
  <si>
    <r>
      <rPr>
        <sz val="11"/>
        <color rgb="FF000000"/>
        <rFont val="kaiti"/>
        <family val="3"/>
      </rPr>
      <t>实际一体式站房建设数量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</si>
  <si>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LNG</t>
    </r>
    <r>
      <rPr>
        <sz val="11"/>
        <color rgb="FF000000"/>
        <rFont val="kaiti"/>
        <family val="3"/>
      </rPr>
      <t>应急储备调峰站建设数量</t>
    </r>
  </si>
  <si>
    <r>
      <rPr>
        <sz val="11"/>
        <color rgb="FF000000"/>
        <rFont val="kaiti"/>
        <family val="3"/>
      </rPr>
      <t>反映</t>
    </r>
    <r>
      <rPr>
        <sz val="11"/>
        <color rgb="FF000000"/>
        <rFont val="Times New Roman"/>
        <family val="1"/>
      </rPr>
      <t>LNG</t>
    </r>
    <r>
      <rPr>
        <sz val="11"/>
        <color rgb="FF000000"/>
        <rFont val="kaiti"/>
        <family val="3"/>
      </rPr>
      <t>应急储备调峰站建设数量的情况。</t>
    </r>
  </si>
  <si>
    <r>
      <rPr>
        <sz val="11"/>
        <color rgb="FF000000"/>
        <rFont val="kaiti"/>
        <family val="3"/>
      </rPr>
      <t>实际</t>
    </r>
    <r>
      <rPr>
        <sz val="11"/>
        <color rgb="FF000000"/>
        <rFont val="Times New Roman"/>
        <family val="1"/>
      </rPr>
      <t>LNG</t>
    </r>
    <r>
      <rPr>
        <sz val="11"/>
        <color rgb="FF000000"/>
        <rFont val="kaiti"/>
        <family val="3"/>
      </rPr>
      <t>应急储备调峰站建设数量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</si>
  <si>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分输调压站建设数量</t>
  </si>
  <si>
    <t>反映分输调压站建设数量的情况。</t>
  </si>
  <si>
    <r>
      <rPr>
        <sz val="11"/>
        <color rgb="FF000000"/>
        <rFont val="kaiti"/>
        <family val="3"/>
      </rPr>
      <t>实际分输调压站建设数量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</si>
  <si>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集热辅设面积</t>
  </si>
  <si>
    <t>反映集热辅设面积的情况。</t>
  </si>
  <si>
    <r>
      <rPr>
        <sz val="11"/>
        <color rgb="FF000000"/>
        <rFont val="kaiti"/>
        <family val="3"/>
      </rPr>
      <t>实际集热辅设面积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</si>
  <si>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1500</t>
    </r>
    <r>
      <rPr>
        <sz val="11"/>
        <color rgb="FF000000"/>
        <rFont val="kaiti"/>
        <family val="3"/>
      </rPr>
      <t>平方米</t>
    </r>
  </si>
  <si>
    <t>敷设供热管道长度</t>
  </si>
  <si>
    <t>反映敷设供热主管、二次管网等长度的情况。。</t>
  </si>
  <si>
    <r>
      <rPr>
        <sz val="11"/>
        <color rgb="FF000000"/>
        <rFont val="kaiti"/>
        <family val="3"/>
      </rPr>
      <t>实际敷设供热管道长度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</si>
  <si>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铜川市：敷设供热主管长度</t>
    </r>
    <r>
      <rPr>
        <sz val="11"/>
        <color rgb="FF000000"/>
        <rFont val="Times New Roman"/>
        <family val="1"/>
      </rPr>
      <t>103</t>
    </r>
    <r>
      <rPr>
        <sz val="11"/>
        <color rgb="FF000000"/>
        <rFont val="kaiti"/>
        <family val="3"/>
      </rPr>
      <t>公里、二次管网长度约</t>
    </r>
    <r>
      <rPr>
        <sz val="11"/>
        <color rgb="FF000000"/>
        <rFont val="Times New Roman"/>
        <family val="1"/>
      </rPr>
      <t>100</t>
    </r>
    <r>
      <rPr>
        <sz val="11"/>
        <color rgb="FF000000"/>
        <rFont val="kaiti"/>
        <family val="3"/>
      </rPr>
      <t>公里</t>
    </r>
  </si>
  <si>
    <t>提升管线长度</t>
  </si>
  <si>
    <t>反映铺设城网改造提升工程中压管线、高压管线长度的情况。</t>
  </si>
  <si>
    <r>
      <rPr>
        <sz val="11"/>
        <color rgb="FF000000"/>
        <rFont val="kaiti"/>
        <family val="3"/>
      </rPr>
      <t>实际提升管线长度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</si>
  <si>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铜川市：压管线长度</t>
    </r>
    <r>
      <rPr>
        <sz val="11"/>
        <color rgb="FF000000"/>
        <rFont val="Times New Roman"/>
        <family val="1"/>
      </rPr>
      <t>33</t>
    </r>
    <r>
      <rPr>
        <sz val="11"/>
        <color rgb="FF000000"/>
        <rFont val="kaiti"/>
        <family val="3"/>
      </rPr>
      <t>公里、高压管线长度</t>
    </r>
    <r>
      <rPr>
        <sz val="11"/>
        <color rgb="FF000000"/>
        <rFont val="Times New Roman"/>
        <family val="1"/>
      </rPr>
      <t>4</t>
    </r>
    <r>
      <rPr>
        <sz val="11"/>
        <color rgb="FF000000"/>
        <rFont val="kaiti"/>
        <family val="3"/>
      </rPr>
      <t>公里</t>
    </r>
  </si>
  <si>
    <t>网管建设深度</t>
  </si>
  <si>
    <t>米</t>
  </si>
  <si>
    <t>反映二次网管，水平链接管网建设深度的情况。</t>
  </si>
  <si>
    <r>
      <rPr>
        <sz val="11"/>
        <color rgb="FF000000"/>
        <rFont val="kaiti"/>
        <family val="3"/>
      </rPr>
      <t>实际网管建设深度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</si>
  <si>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铜川市：二次网管</t>
    </r>
    <r>
      <rPr>
        <sz val="11"/>
        <color rgb="FF000000"/>
        <rFont val="Times New Roman"/>
        <family val="1"/>
      </rPr>
      <t>1000-1500</t>
    </r>
    <r>
      <rPr>
        <sz val="11"/>
        <color rgb="FF000000"/>
        <rFont val="kaiti"/>
        <family val="3"/>
      </rPr>
      <t>米、水平链接管网</t>
    </r>
    <r>
      <rPr>
        <sz val="11"/>
        <color rgb="FF000000"/>
        <rFont val="Times New Roman"/>
        <family val="1"/>
      </rPr>
      <t>5-6</t>
    </r>
    <r>
      <rPr>
        <sz val="11"/>
        <color rgb="FF000000"/>
        <rFont val="kaiti"/>
        <family val="3"/>
      </rPr>
      <t>米</t>
    </r>
  </si>
  <si>
    <t>层井建设数量</t>
  </si>
  <si>
    <t>口</t>
  </si>
  <si>
    <t>反映浅层井、深层井建设数量的情况。</t>
  </si>
  <si>
    <r>
      <rPr>
        <sz val="11"/>
        <color rgb="FF000000"/>
        <rFont val="kaiti"/>
        <family val="3"/>
      </rPr>
      <t>实际层井建设数量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</si>
  <si>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铜川市：浅层井</t>
    </r>
    <r>
      <rPr>
        <sz val="11"/>
        <color rgb="FF000000"/>
        <rFont val="Times New Roman"/>
        <family val="1"/>
      </rPr>
      <t>800-1000</t>
    </r>
    <r>
      <rPr>
        <sz val="11"/>
        <color rgb="FF000000"/>
        <rFont val="kaiti"/>
        <family val="3"/>
      </rPr>
      <t>口、深层井</t>
    </r>
    <r>
      <rPr>
        <sz val="11"/>
        <color rgb="FF000000"/>
        <rFont val="Times New Roman"/>
        <family val="1"/>
      </rPr>
      <t>2-3</t>
    </r>
    <r>
      <rPr>
        <sz val="11"/>
        <color rgb="FF000000"/>
        <rFont val="kaiti"/>
        <family val="3"/>
      </rPr>
      <t>口</t>
    </r>
  </si>
  <si>
    <t>配套电网设备运行排查户数</t>
  </si>
  <si>
    <r>
      <rPr>
        <sz val="11"/>
        <color rgb="FF000000"/>
        <rFont val="kaiti"/>
        <family val="3"/>
      </rPr>
      <t>反映针对</t>
    </r>
    <r>
      <rPr>
        <sz val="11"/>
        <color rgb="FF000000"/>
        <rFont val="Times New Roman"/>
        <family val="1"/>
      </rPr>
      <t>“</t>
    </r>
    <r>
      <rPr>
        <sz val="11"/>
        <color rgb="FF000000"/>
        <rFont val="kaiti"/>
        <family val="3"/>
      </rPr>
      <t>煤改电</t>
    </r>
    <r>
      <rPr>
        <sz val="11"/>
        <color rgb="FF000000"/>
        <rFont val="Times New Roman"/>
        <family val="1"/>
      </rPr>
      <t>”</t>
    </r>
    <r>
      <rPr>
        <sz val="11"/>
        <color rgb="FF000000"/>
        <rFont val="kaiti"/>
        <family val="3"/>
      </rPr>
      <t>治理改造任务开展配套电网设备运行排查的情况。</t>
    </r>
  </si>
  <si>
    <r>
      <rPr>
        <sz val="11"/>
        <color rgb="FF000000"/>
        <rFont val="kaiti"/>
        <family val="3"/>
      </rPr>
      <t>实际配套电网设备运行排查户数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</si>
  <si>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5.3</t>
    </r>
    <r>
      <rPr>
        <sz val="11"/>
        <color rgb="FF000000"/>
        <rFont val="kaiti"/>
        <family val="3"/>
      </rPr>
      <t>万户</t>
    </r>
  </si>
  <si>
    <t>城区节能改造户数</t>
  </si>
  <si>
    <t>反映城区节能改造户数的情况。</t>
  </si>
  <si>
    <r>
      <rPr>
        <sz val="11"/>
        <color rgb="FF000000"/>
        <rFont val="kaiti"/>
        <family val="3"/>
      </rPr>
      <t>实际城区节能改造户数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</si>
  <si>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改造锅炉蒸吨数</t>
  </si>
  <si>
    <t>万蒸吨</t>
  </si>
  <si>
    <t>反映改造锅炉蒸吨数的情况。</t>
  </si>
  <si>
    <r>
      <rPr>
        <sz val="11"/>
        <color rgb="FF000000"/>
        <rFont val="kaiti"/>
        <family val="3"/>
      </rPr>
      <t>实际改造锅炉蒸吨数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</si>
  <si>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市级标准：</t>
    </r>
    <r>
      <rPr>
        <sz val="11"/>
        <color rgb="FF000000"/>
        <rFont val="Times New Roman"/>
        <family val="1"/>
      </rPr>
      <t>1</t>
    </r>
    <r>
      <rPr>
        <sz val="11"/>
        <color rgb="FF000000"/>
        <rFont val="kaiti"/>
        <family val="3"/>
      </rPr>
      <t>万蒸吨</t>
    </r>
  </si>
  <si>
    <t>拆除燃煤锅炉数量</t>
  </si>
  <si>
    <r>
      <rPr>
        <sz val="11"/>
        <color rgb="FF000000"/>
        <rFont val="kaiti"/>
        <family val="3"/>
      </rPr>
      <t>反映全市</t>
    </r>
    <r>
      <rPr>
        <sz val="11"/>
        <color rgb="FF000000"/>
        <rFont val="Times New Roman"/>
        <family val="1"/>
      </rPr>
      <t>35</t>
    </r>
    <r>
      <rPr>
        <sz val="11"/>
        <color rgb="FF000000"/>
        <rFont val="kaiti"/>
        <family val="3"/>
      </rPr>
      <t>蒸吨以下的燃煤锅炉数量的情况。</t>
    </r>
  </si>
  <si>
    <r>
      <rPr>
        <sz val="11"/>
        <color rgb="FF000000"/>
        <rFont val="kaiti"/>
        <family val="3"/>
      </rPr>
      <t>实际拆除燃煤锅炉数量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</si>
  <si>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92</t>
    </r>
    <r>
      <rPr>
        <sz val="11"/>
        <color rgb="FF000000"/>
        <rFont val="kaiti"/>
        <family val="3"/>
      </rPr>
      <t>台</t>
    </r>
  </si>
  <si>
    <t>工业炉窑改造数量</t>
  </si>
  <si>
    <t>反映工业炉窑改造数量的情况。</t>
  </si>
  <si>
    <r>
      <rPr>
        <sz val="11"/>
        <color rgb="FF000000"/>
        <rFont val="kaiti"/>
        <family val="3"/>
      </rPr>
      <t>实际工业炉窑改造数量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</si>
  <si>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拆除锅炉数量</t>
  </si>
  <si>
    <t>反映天然气锅炉、天然气壁挂炉的情况。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</si>
  <si>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年工作方案》的通知、《铜川市人民政府关于印发铜川市城市集中供热管理办法》的通知</t>
    </r>
  </si>
  <si>
    <r>
      <rPr>
        <sz val="11"/>
        <color rgb="FF000000"/>
        <rFont val="kaiti"/>
        <family val="3"/>
      </rPr>
      <t>实际拆除锅炉数量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</si>
  <si>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铜川市：天然气锅炉</t>
    </r>
    <r>
      <rPr>
        <sz val="11"/>
        <color rgb="FF000000"/>
        <rFont val="Times New Roman"/>
        <family val="1"/>
      </rPr>
      <t>80</t>
    </r>
    <r>
      <rPr>
        <sz val="11"/>
        <color rgb="FF000000"/>
        <rFont val="kaiti"/>
        <family val="3"/>
      </rPr>
      <t>台、天然气壁挂炉</t>
    </r>
    <r>
      <rPr>
        <sz val="11"/>
        <color rgb="FF000000"/>
        <rFont val="Times New Roman"/>
        <family val="1"/>
      </rPr>
      <t>4.8</t>
    </r>
    <r>
      <rPr>
        <sz val="11"/>
        <color rgb="FF000000"/>
        <rFont val="kaiti"/>
        <family val="3"/>
      </rPr>
      <t>万台</t>
    </r>
  </si>
  <si>
    <t>供热炉改造数量</t>
  </si>
  <si>
    <t>反映农业生产企业供热炉改造数量的情况。</t>
  </si>
  <si>
    <r>
      <rPr>
        <sz val="11"/>
        <color rgb="FF000000"/>
        <rFont val="kaiti"/>
        <family val="3"/>
      </rPr>
      <t>实际供热炉改造数量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</si>
  <si>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79</t>
    </r>
    <r>
      <rPr>
        <sz val="11"/>
        <color rgb="FF000000"/>
        <rFont val="kaiti"/>
        <family val="3"/>
      </rPr>
      <t>台</t>
    </r>
  </si>
  <si>
    <t>更换天然气锅炉数量</t>
  </si>
  <si>
    <t>反映全市更换天然气锅炉数量的情况。</t>
  </si>
  <si>
    <r>
      <rPr>
        <sz val="11"/>
        <color rgb="FF000000"/>
        <rFont val="kaiti"/>
        <family val="3"/>
      </rPr>
      <t>实际更换天然气锅炉数量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</si>
  <si>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367</t>
    </r>
    <r>
      <rPr>
        <sz val="11"/>
        <color rgb="FF000000"/>
        <rFont val="kaiti"/>
        <family val="3"/>
      </rPr>
      <t>台</t>
    </r>
  </si>
  <si>
    <t>燃煤锅炉供暖面积</t>
  </si>
  <si>
    <t>反映公共机构采用燃煤锅炉供暖面积的情况。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</si>
  <si>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年工作方案》的通知、《铜川市公共机构节能</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规划》</t>
    </r>
  </si>
  <si>
    <r>
      <rPr>
        <sz val="11"/>
        <color rgb="FF000000"/>
        <rFont val="kaiti"/>
        <family val="3"/>
      </rPr>
      <t>实际燃煤锅炉供暖面积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</si>
  <si>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38</t>
    </r>
    <r>
      <rPr>
        <sz val="11"/>
        <color rgb="FF000000"/>
        <rFont val="kaiti"/>
        <family val="3"/>
      </rPr>
      <t>万平米</t>
    </r>
  </si>
  <si>
    <t>环保炉具生产和供应产业链生产量</t>
  </si>
  <si>
    <t>反映环保炉具生产和供应产业链生产数量的情况。</t>
  </si>
  <si>
    <r>
      <rPr>
        <sz val="11"/>
        <color rgb="FF000000"/>
        <rFont val="kaiti"/>
        <family val="3"/>
      </rPr>
      <t>实际环保炉具生产和供应产业链数量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</si>
  <si>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6</t>
    </r>
    <r>
      <rPr>
        <sz val="11"/>
        <color rgb="FF000000"/>
        <rFont val="kaiti"/>
        <family val="3"/>
      </rPr>
      <t>万套</t>
    </r>
  </si>
  <si>
    <t>清洁型煤年使用量</t>
  </si>
  <si>
    <t>万吨</t>
  </si>
  <si>
    <t>反映清洁型煤年使用量的情况。</t>
  </si>
  <si>
    <r>
      <rPr>
        <sz val="11"/>
        <color rgb="FF000000"/>
        <rFont val="kaiti"/>
        <family val="3"/>
      </rPr>
      <t>实际清洁型煤年使用量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</si>
  <si>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生物质成型燃料年使用量</t>
  </si>
  <si>
    <t>反映生物质成型燃料年使用量的情况。</t>
  </si>
  <si>
    <r>
      <rPr>
        <sz val="11"/>
        <color rgb="FF000000"/>
        <rFont val="kaiti"/>
        <family val="3"/>
      </rPr>
      <t>实际生物质成型燃料年使用量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</si>
  <si>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代替原煤数量</t>
  </si>
  <si>
    <t>反映燃煤锅炉改造为电锅炉后可代替原煤吨数的情况。</t>
  </si>
  <si>
    <r>
      <rPr>
        <sz val="11"/>
        <color rgb="FF000000"/>
        <rFont val="kaiti"/>
        <family val="3"/>
      </rPr>
      <t>实际代替原煤数量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</si>
  <si>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秸秆综合利用面积</t>
  </si>
  <si>
    <t>万亩</t>
  </si>
  <si>
    <t>反映全市秸秆综合利用面积的情况。</t>
  </si>
  <si>
    <r>
      <rPr>
        <sz val="11"/>
        <color rgb="FF000000"/>
        <rFont val="kaiti"/>
        <family val="3"/>
      </rPr>
      <t>实际秸秆综合利用面积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</si>
  <si>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74.8</t>
    </r>
    <r>
      <rPr>
        <sz val="11"/>
        <color rgb="FF000000"/>
        <rFont val="kaiti"/>
        <family val="3"/>
      </rPr>
      <t>万亩</t>
    </r>
  </si>
  <si>
    <t>城区清洁取暖率</t>
  </si>
  <si>
    <t>反映全市城区清洁取暖的情况。</t>
  </si>
  <si>
    <r>
      <rPr>
        <sz val="11"/>
        <color rgb="FF000000"/>
        <rFont val="kaiti"/>
        <family val="3"/>
      </rPr>
      <t>实际全市城区清洁取暖率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指标分值，其中，全市城区清洁取暖率</t>
    </r>
    <r>
      <rPr>
        <sz val="11"/>
        <color rgb="FF000000"/>
        <rFont val="Times New Roman"/>
        <family val="1"/>
      </rPr>
      <t>=</t>
    </r>
    <r>
      <rPr>
        <sz val="11"/>
        <color rgb="FF000000"/>
        <rFont val="kaiti"/>
        <family val="3"/>
      </rPr>
      <t>全市城区清洁取暖户数</t>
    </r>
    <r>
      <rPr>
        <sz val="11"/>
        <color rgb="FF000000"/>
        <rFont val="Times New Roman"/>
        <family val="1"/>
      </rPr>
      <t>/</t>
    </r>
    <r>
      <rPr>
        <sz val="11"/>
        <color rgb="FF000000"/>
        <rFont val="kaiti"/>
        <family val="3"/>
      </rPr>
      <t>全市城区总户数</t>
    </r>
    <r>
      <rPr>
        <sz val="11"/>
        <color rgb="FF000000"/>
        <rFont val="Times New Roman"/>
        <family val="1"/>
      </rPr>
      <t>*100%</t>
    </r>
  </si>
  <si>
    <t>县城、城乡结合部清洁取暖率</t>
  </si>
  <si>
    <t>反映县城、城乡结合部清洁取暖的情况。</t>
  </si>
  <si>
    <r>
      <rPr>
        <sz val="11"/>
        <color rgb="FF000000"/>
        <rFont val="kaiti"/>
        <family val="3"/>
      </rPr>
      <t>实际县城、城乡结合部清洁取暖率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指标分值，其中，县城、城乡结合部清洁取暖率</t>
    </r>
    <r>
      <rPr>
        <sz val="11"/>
        <color rgb="FF000000"/>
        <rFont val="Times New Roman"/>
        <family val="1"/>
      </rPr>
      <t>=</t>
    </r>
    <r>
      <rPr>
        <sz val="11"/>
        <color rgb="FF000000"/>
        <rFont val="kaiti"/>
        <family val="3"/>
      </rPr>
      <t>县城、城乡结合部清洁取暖户数</t>
    </r>
    <r>
      <rPr>
        <sz val="11"/>
        <color rgb="FF000000"/>
        <rFont val="Times New Roman"/>
        <family val="1"/>
      </rPr>
      <t>/</t>
    </r>
    <r>
      <rPr>
        <sz val="11"/>
        <color rgb="FF000000"/>
        <rFont val="kaiti"/>
        <family val="3"/>
      </rPr>
      <t>县城、城乡结合部总户数</t>
    </r>
    <r>
      <rPr>
        <sz val="11"/>
        <color rgb="FF000000"/>
        <rFont val="Times New Roman"/>
        <family val="1"/>
      </rPr>
      <t>*100%</t>
    </r>
  </si>
  <si>
    <r>
      <rPr>
        <sz val="11"/>
        <color rgb="FF000000"/>
        <rFont val="kaiti"/>
        <family val="3"/>
      </rPr>
      <t>市级标准：</t>
    </r>
    <r>
      <rPr>
        <sz val="11"/>
        <color rgb="FF000000"/>
        <rFont val="Times New Roman"/>
        <family val="1"/>
      </rPr>
      <t>≥80%</t>
    </r>
  </si>
  <si>
    <t>农村地区清洁取暖率</t>
  </si>
  <si>
    <t>反映农村地区清洁取暖的情况。</t>
  </si>
  <si>
    <r>
      <rPr>
        <sz val="11"/>
        <color rgb="FF000000"/>
        <rFont val="kaiti"/>
        <family val="3"/>
      </rPr>
      <t>实际农村地区清洁取暖率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指标分值，其中，农村地区清洁取暖率</t>
    </r>
    <r>
      <rPr>
        <sz val="11"/>
        <color rgb="FF000000"/>
        <rFont val="Times New Roman"/>
        <family val="1"/>
      </rPr>
      <t>=</t>
    </r>
    <r>
      <rPr>
        <sz val="11"/>
        <color rgb="FF000000"/>
        <rFont val="kaiti"/>
        <family val="3"/>
      </rPr>
      <t>农村地区清洁取暖户数</t>
    </r>
    <r>
      <rPr>
        <sz val="11"/>
        <color rgb="FF000000"/>
        <rFont val="Times New Roman"/>
        <family val="1"/>
      </rPr>
      <t>/</t>
    </r>
    <r>
      <rPr>
        <sz val="11"/>
        <color rgb="FF000000"/>
        <rFont val="kaiti"/>
        <family val="3"/>
      </rPr>
      <t>农村地区总户数</t>
    </r>
    <r>
      <rPr>
        <sz val="11"/>
        <color rgb="FF000000"/>
        <rFont val="Times New Roman"/>
        <family val="1"/>
      </rPr>
      <t>*100%</t>
    </r>
  </si>
  <si>
    <r>
      <rPr>
        <sz val="11"/>
        <color rgb="FF000000"/>
        <rFont val="kaiti"/>
        <family val="3"/>
      </rPr>
      <t>市级标准：</t>
    </r>
    <r>
      <rPr>
        <sz val="11"/>
        <color rgb="FF000000"/>
        <rFont val="Times New Roman"/>
        <family val="1"/>
      </rPr>
      <t>≥65%</t>
    </r>
  </si>
  <si>
    <t>取暖热源清洁化改造率</t>
  </si>
  <si>
    <t>反映取暖热源清洁化改造的情况。</t>
  </si>
  <si>
    <r>
      <rPr>
        <sz val="11"/>
        <color rgb="FF000000"/>
        <rFont val="kaiti"/>
        <family val="3"/>
      </rPr>
      <t>实际取暖热源清洁化改造率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指标分值，其中，取暖热源清洁化改造率</t>
    </r>
    <r>
      <rPr>
        <sz val="11"/>
        <color rgb="FF000000"/>
        <rFont val="Times New Roman"/>
        <family val="1"/>
      </rPr>
      <t>=</t>
    </r>
    <r>
      <rPr>
        <sz val="11"/>
        <color rgb="FF000000"/>
        <rFont val="kaiti"/>
        <family val="3"/>
      </rPr>
      <t>已取暖热源清洁化改造数</t>
    </r>
    <r>
      <rPr>
        <sz val="11"/>
        <color rgb="FF000000"/>
        <rFont val="Times New Roman"/>
        <family val="1"/>
      </rPr>
      <t>/</t>
    </r>
    <r>
      <rPr>
        <sz val="11"/>
        <color rgb="FF000000"/>
        <rFont val="kaiti"/>
        <family val="3"/>
      </rPr>
      <t>总数</t>
    </r>
    <r>
      <rPr>
        <sz val="11"/>
        <color rgb="FF000000"/>
        <rFont val="Times New Roman"/>
        <family val="1"/>
      </rPr>
      <t>*100%</t>
    </r>
  </si>
  <si>
    <r>
      <rPr>
        <sz val="11"/>
        <color rgb="FF000000"/>
        <rFont val="kaiti"/>
        <family val="3"/>
      </rPr>
      <t>教育机构</t>
    </r>
    <r>
      <rPr>
        <sz val="11"/>
        <color rgb="FF000000"/>
        <rFont val="Times New Roman"/>
        <family val="1"/>
      </rPr>
      <t>100%</t>
    </r>
  </si>
  <si>
    <r>
      <rPr>
        <sz val="11"/>
        <color rgb="FF000000"/>
        <rFont val="Times New Roman"/>
        <family val="1"/>
      </rPr>
      <t>PM</t>
    </r>
    <r>
      <rPr>
        <vertAlign val="subscript"/>
        <sz val="11"/>
        <color rgb="FF000000"/>
        <rFont val="Times New Roman"/>
        <family val="1"/>
      </rPr>
      <t>2.5</t>
    </r>
    <r>
      <rPr>
        <sz val="11"/>
        <color rgb="FF000000"/>
        <rFont val="仿宋"/>
        <family val="3"/>
        <charset val="134"/>
      </rPr>
      <t>年均浓度</t>
    </r>
  </si>
  <si>
    <t>g/m³</t>
  </si>
  <si>
    <r>
      <rPr>
        <sz val="11"/>
        <color rgb="FF000000"/>
        <rFont val="仿宋"/>
        <family val="3"/>
        <charset val="134"/>
      </rPr>
      <t>反映</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年均浓度，单位微克每立方米情况。</t>
    </r>
  </si>
  <si>
    <r>
      <rPr>
        <sz val="11"/>
        <color rgb="FF000000"/>
        <rFont val="仿宋"/>
        <family val="3"/>
        <charset val="134"/>
      </rPr>
      <t>达到标准值的得满分；未达标准值的实际</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</si>
  <si>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r>
      <rPr>
        <sz val="11"/>
        <color rgb="FF000000"/>
        <rFont val="kaiti"/>
        <family val="3"/>
      </rPr>
      <t>国家标准：＜</t>
    </r>
    <r>
      <rPr>
        <sz val="11"/>
        <color rgb="FF000000"/>
        <rFont val="Times New Roman"/>
        <family val="1"/>
      </rPr>
      <t>75yg/m</t>
    </r>
    <r>
      <rPr>
        <vertAlign val="superscript"/>
        <sz val="11"/>
        <color rgb="FF000000"/>
        <rFont val="Times New Roman"/>
        <family val="1"/>
      </rPr>
      <t>3</t>
    </r>
  </si>
  <si>
    <r>
      <rPr>
        <sz val="11"/>
        <color rgb="FF000000"/>
        <rFont val="仿宋"/>
        <family val="3"/>
        <charset val="134"/>
      </rPr>
      <t>未达标城市</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年均浓度平均水平下降量</t>
    </r>
  </si>
  <si>
    <t>yg/m³</t>
  </si>
  <si>
    <r>
      <rPr>
        <sz val="11"/>
        <color rgb="FF000000"/>
        <rFont val="仿宋"/>
        <family val="3"/>
        <charset val="134"/>
      </rPr>
      <t>反映空气质量浓度未达标城市</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年均浓度平均值下降情况。</t>
    </r>
  </si>
  <si>
    <r>
      <rPr>
        <sz val="11"/>
        <color rgb="FF000000"/>
        <rFont val="仿宋"/>
        <family val="3"/>
        <charset val="134"/>
      </rPr>
      <t>达到标准值的得满分；未达标准值的实际</t>
    </r>
    <r>
      <rPr>
        <sz val="11"/>
        <color rgb="FF000000"/>
        <rFont val="Times New Roman"/>
        <family val="1"/>
      </rPr>
      <t>PM</t>
    </r>
    <r>
      <rPr>
        <vertAlign val="subscript"/>
        <sz val="11"/>
        <color rgb="FF000000"/>
        <rFont val="Times New Roman"/>
        <family val="1"/>
      </rPr>
      <t>2.5</t>
    </r>
    <r>
      <rPr>
        <sz val="11"/>
        <color rgb="FF000000"/>
        <rFont val="仿宋"/>
        <family val="3"/>
        <charset val="134"/>
      </rPr>
      <t>年均浓度平均水平下降量</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</si>
  <si>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t>颗粒物排放浓度</t>
  </si>
  <si>
    <t>反映颗粒物排放浓度情况。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</si>
  <si>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t>
    </r>
    <r>
      <rPr>
        <sz val="11"/>
        <color rgb="FF000000"/>
        <rFont val="Times New Roman"/>
        <family val="1"/>
      </rPr>
      <t>2019-2020</t>
    </r>
    <r>
      <rPr>
        <sz val="11"/>
        <color rgb="FF000000"/>
        <rFont val="kaiti"/>
        <family val="3"/>
      </rPr>
      <t>年秋冬季大气污染综合治理攻坚行动方案》</t>
    </r>
  </si>
  <si>
    <r>
      <rPr>
        <sz val="11"/>
        <color rgb="FF000000"/>
        <rFont val="kaiti"/>
        <family val="3"/>
      </rPr>
      <t>实际颗粒物排放浓度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</si>
  <si>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市级标准：</t>
    </r>
    <r>
      <rPr>
        <sz val="11"/>
        <color rgb="FF000000"/>
        <rFont val="Times New Roman"/>
        <family val="1"/>
      </rPr>
      <t>≤30yg/m3</t>
    </r>
  </si>
  <si>
    <r>
      <rPr>
        <sz val="11"/>
        <color rgb="FF000000"/>
        <rFont val="Times New Roman"/>
        <family val="1"/>
      </rPr>
      <t>SO</t>
    </r>
    <r>
      <rPr>
        <vertAlign val="subscript"/>
        <sz val="11"/>
        <color rgb="FF000000"/>
        <rFont val="Times New Roman"/>
        <family val="1"/>
      </rPr>
      <t>2</t>
    </r>
    <r>
      <rPr>
        <sz val="11"/>
        <color rgb="FF000000"/>
        <rFont val="仿宋"/>
        <family val="3"/>
        <charset val="134"/>
      </rPr>
      <t>排放浓度</t>
    </r>
  </si>
  <si>
    <r>
      <rPr>
        <sz val="11"/>
        <color rgb="FF000000"/>
        <rFont val="仿宋"/>
        <family val="3"/>
        <charset val="134"/>
      </rPr>
      <t>反映</t>
    </r>
    <r>
      <rPr>
        <sz val="11"/>
        <color rgb="FF000000"/>
        <rFont val="Times New Roman"/>
        <family val="1"/>
      </rPr>
      <t>SO</t>
    </r>
    <r>
      <rPr>
        <vertAlign val="subscript"/>
        <sz val="11"/>
        <color rgb="FF000000"/>
        <rFont val="Times New Roman"/>
        <family val="1"/>
      </rPr>
      <t>2</t>
    </r>
    <r>
      <rPr>
        <sz val="11"/>
        <color rgb="FF000000"/>
        <rFont val="仿宋"/>
        <family val="3"/>
        <charset val="134"/>
      </rPr>
      <t>排放浓度情况。</t>
    </r>
  </si>
  <si>
    <r>
      <rPr>
        <sz val="11"/>
        <color rgb="FF000000"/>
        <rFont val="仿宋"/>
        <family val="3"/>
        <charset val="134"/>
      </rPr>
      <t>实际</t>
    </r>
    <r>
      <rPr>
        <sz val="11"/>
        <color rgb="FF000000"/>
        <rFont val="Times New Roman"/>
        <family val="1"/>
      </rPr>
      <t>SO</t>
    </r>
    <r>
      <rPr>
        <vertAlign val="subscript"/>
        <sz val="11"/>
        <color rgb="FF000000"/>
        <rFont val="Times New Roman"/>
        <family val="1"/>
      </rPr>
      <t>2</t>
    </r>
    <r>
      <rPr>
        <sz val="11"/>
        <color rgb="FF000000"/>
        <rFont val="仿宋"/>
        <family val="3"/>
        <charset val="134"/>
      </rPr>
      <t>排放浓度</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</si>
  <si>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r>
      <rPr>
        <sz val="11"/>
        <color rgb="FF000000"/>
        <rFont val="kaiti"/>
        <family val="3"/>
      </rPr>
      <t>市级标准：</t>
    </r>
    <r>
      <rPr>
        <sz val="11"/>
        <color rgb="FF000000"/>
        <rFont val="Times New Roman"/>
        <family val="1"/>
      </rPr>
      <t>≤200yg/m3</t>
    </r>
  </si>
  <si>
    <t>氮氧化物排放浓度</t>
  </si>
  <si>
    <t>反映氮氧化物排放浓度情况。</t>
  </si>
  <si>
    <r>
      <rPr>
        <sz val="11"/>
        <color rgb="FF000000"/>
        <rFont val="kaiti"/>
        <family val="3"/>
      </rPr>
      <t>实际氮氧化物排放浓度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</si>
  <si>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市级标准：</t>
    </r>
    <r>
      <rPr>
        <sz val="11"/>
        <color rgb="FF000000"/>
        <rFont val="Times New Roman"/>
        <family val="1"/>
      </rPr>
      <t>≤300yg/m3</t>
    </r>
  </si>
  <si>
    <t>棚户区供热煤耗下降量</t>
  </si>
  <si>
    <t>反映棚户区集中供热年节省供热煤耗量情况。</t>
  </si>
  <si>
    <r>
      <rPr>
        <sz val="11"/>
        <color rgb="FF000000"/>
        <rFont val="kaiti"/>
        <family val="3"/>
      </rPr>
      <t>实际供热煤耗下降量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</si>
  <si>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集中供热率</t>
  </si>
  <si>
    <t>反映集中供热面积比例的情况。</t>
  </si>
  <si>
    <r>
      <rPr>
        <sz val="11"/>
        <color rgb="FF000000"/>
        <rFont val="kaiti"/>
        <family val="3"/>
      </rPr>
      <t>实际集中供热比例</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指标分值，其中，集中供热比例</t>
    </r>
    <r>
      <rPr>
        <sz val="11"/>
        <color rgb="FF000000"/>
        <rFont val="Times New Roman"/>
        <family val="1"/>
      </rPr>
      <t>=</t>
    </r>
    <r>
      <rPr>
        <sz val="11"/>
        <color rgb="FF000000"/>
        <rFont val="kaiti"/>
        <family val="3"/>
      </rPr>
      <t>以集中供暖数</t>
    </r>
    <r>
      <rPr>
        <sz val="11"/>
        <color rgb="FF000000"/>
        <rFont val="Times New Roman"/>
        <family val="1"/>
      </rPr>
      <t>/</t>
    </r>
    <r>
      <rPr>
        <sz val="11"/>
        <color rgb="FF000000"/>
        <rFont val="kaiti"/>
        <family val="3"/>
      </rPr>
      <t>需集中供暖总数</t>
    </r>
    <r>
      <rPr>
        <sz val="11"/>
        <color rgb="FF000000"/>
        <rFont val="Times New Roman"/>
        <family val="1"/>
      </rPr>
      <t>*100%</t>
    </r>
  </si>
  <si>
    <r>
      <rPr>
        <sz val="11"/>
        <color rgb="FF000000"/>
        <rFont val="kaiti"/>
        <family val="3"/>
      </rPr>
      <t>市级标准：</t>
    </r>
    <r>
      <rPr>
        <sz val="11"/>
        <color rgb="FF000000"/>
        <rFont val="Times New Roman"/>
        <family val="1"/>
      </rPr>
      <t>90%</t>
    </r>
  </si>
  <si>
    <t>集中供热天然气用下降量</t>
  </si>
  <si>
    <t>反映集中供热天然气用量下降的情况。</t>
  </si>
  <si>
    <r>
      <rPr>
        <sz val="11"/>
        <color rgb="FF000000"/>
        <rFont val="kaiti"/>
        <family val="3"/>
      </rPr>
      <t>实际集中供热天然气用下降量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</si>
  <si>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18000</t>
    </r>
    <r>
      <rPr>
        <sz val="11"/>
        <color rgb="FF000000"/>
        <rFont val="kaiti"/>
        <family val="3"/>
      </rPr>
      <t>余万立方米</t>
    </r>
  </si>
  <si>
    <t>热源清洁化改造建设任务验收达标率</t>
  </si>
  <si>
    <r>
      <rPr>
        <sz val="11"/>
        <color rgb="FF000000"/>
        <rFont val="kaiti"/>
        <family val="3"/>
      </rPr>
      <t>反映环境空气质量自动监测站、二级换热站、</t>
    </r>
    <r>
      <rPr>
        <sz val="11"/>
        <color rgb="FF000000"/>
        <rFont val="Times New Roman"/>
        <family val="1"/>
      </rPr>
      <t>LNG</t>
    </r>
    <r>
      <rPr>
        <sz val="11"/>
        <color rgb="FF000000"/>
        <rFont val="kaiti"/>
        <family val="3"/>
      </rPr>
      <t>应急储备调峰站、分输调压站等建设质量验收达标的情况。</t>
    </r>
  </si>
  <si>
    <r>
      <rPr>
        <sz val="11"/>
        <color rgb="FF000000"/>
        <rFont val="kaiti"/>
        <family val="3"/>
      </rPr>
      <t>实际建设任务验收达标率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</si>
  <si>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t>环境空气质量自动监测站建设任务验收达标率</t>
  </si>
  <si>
    <t>反映环境空气质量自动监测站建设任务验收达标的情况。</t>
  </si>
  <si>
    <r>
      <rPr>
        <sz val="11"/>
        <color rgb="FF000000"/>
        <rFont val="kaiti"/>
        <family val="3"/>
      </rPr>
      <t>实际环境空气质量自动监测站建设任务验收达标率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指标分值，其中，环境空气质量自动监测站建设任务验收达标率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</si>
  <si>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t>二级换热站建设任务验收达标率</t>
  </si>
  <si>
    <t>反映二级换热站建设任务验收达标的情况。</t>
  </si>
  <si>
    <r>
      <rPr>
        <sz val="11"/>
        <color rgb="FF000000"/>
        <rFont val="kaiti"/>
        <family val="3"/>
      </rPr>
      <t>实际二级换热站建设任务验收达标率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指标分值，其中，二级换热站建设任务验收达标率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</si>
  <si>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r>
      <rPr>
        <sz val="11"/>
        <color rgb="FF000000"/>
        <rFont val="Times New Roman"/>
        <family val="1"/>
      </rPr>
      <t>LNG</t>
    </r>
    <r>
      <rPr>
        <sz val="11"/>
        <color rgb="FF000000"/>
        <rFont val="kaiti"/>
        <family val="3"/>
      </rPr>
      <t>应急储备调峰站建设任务验收达标率</t>
    </r>
  </si>
  <si>
    <r>
      <rPr>
        <sz val="11"/>
        <color rgb="FF000000"/>
        <rFont val="kaiti"/>
        <family val="3"/>
      </rPr>
      <t>反映</t>
    </r>
    <r>
      <rPr>
        <sz val="11"/>
        <color rgb="FF000000"/>
        <rFont val="Times New Roman"/>
        <family val="1"/>
      </rPr>
      <t>LNG</t>
    </r>
    <r>
      <rPr>
        <sz val="11"/>
        <color rgb="FF000000"/>
        <rFont val="kaiti"/>
        <family val="3"/>
      </rPr>
      <t>应急储备调峰站建设任务验收达标的情况。</t>
    </r>
  </si>
  <si>
    <r>
      <rPr>
        <sz val="11"/>
        <color rgb="FF000000"/>
        <rFont val="kaiti"/>
        <family val="3"/>
      </rPr>
      <t>实际</t>
    </r>
    <r>
      <rPr>
        <sz val="11"/>
        <color rgb="FF000000"/>
        <rFont val="Times New Roman"/>
        <family val="1"/>
      </rPr>
      <t>LNG</t>
    </r>
    <r>
      <rPr>
        <sz val="11"/>
        <color rgb="FF000000"/>
        <rFont val="kaiti"/>
        <family val="3"/>
      </rPr>
      <t>应急储备调峰站建设任务验收达标率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LNG</t>
    </r>
    <r>
      <rPr>
        <sz val="11"/>
        <color rgb="FF000000"/>
        <rFont val="kaiti"/>
        <family val="3"/>
      </rPr>
      <t>应急储备调峰站建设任务验收达标率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</si>
  <si>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t>分输调压站建设任务验收达标率</t>
  </si>
  <si>
    <t>反映分输调压站建设任务验收达标的情况。</t>
  </si>
  <si>
    <r>
      <rPr>
        <sz val="11"/>
        <color rgb="FF000000"/>
        <rFont val="kaiti"/>
        <family val="3"/>
      </rPr>
      <t>实际分输调压站建设任务验收达标率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指标分值，其中，分输调压站建设任务验收达标率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</si>
  <si>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t>一体式站房建设任务验收达标率</t>
  </si>
  <si>
    <t>反映一体式站房建设任务验收达标的情况。</t>
  </si>
  <si>
    <r>
      <rPr>
        <sz val="11"/>
        <color rgb="FF000000"/>
        <rFont val="kaiti"/>
        <family val="3"/>
      </rPr>
      <t>实际一体式站房建设任务验收达标率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指标分值，其中，一体式站房建设任务验收达标率</t>
    </r>
    <r>
      <rPr>
        <sz val="11"/>
        <color rgb="FF000000"/>
        <rFont val="Times New Roman"/>
        <family val="1"/>
      </rPr>
      <t>=</t>
    </r>
    <r>
      <rPr>
        <sz val="11"/>
        <color rgb="FF000000"/>
        <rFont val="kaiti"/>
        <family val="3"/>
      </rPr>
      <t>已验收达标建设任务数量</t>
    </r>
    <r>
      <rPr>
        <sz val="11"/>
        <color rgb="FF000000"/>
        <rFont val="Times New Roman"/>
        <family val="1"/>
      </rPr>
      <t>/</t>
    </r>
    <r>
      <rPr>
        <sz val="11"/>
        <color rgb="FF000000"/>
        <rFont val="kaiti"/>
        <family val="3"/>
      </rPr>
      <t>建设任务总数量</t>
    </r>
    <r>
      <rPr>
        <sz val="11"/>
        <color rgb="FF000000"/>
        <rFont val="Times New Roman"/>
        <family val="1"/>
      </rPr>
      <t>*100%</t>
    </r>
  </si>
  <si>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指标分值，其中，设施功能运转无故障率</t>
    </r>
    <r>
      <rPr>
        <sz val="11"/>
        <color rgb="FF000000"/>
        <rFont val="Times New Roman"/>
        <family val="1"/>
      </rPr>
      <t>=</t>
    </r>
    <r>
      <rPr>
        <sz val="11"/>
        <color rgb="FF000000"/>
        <rFont val="kaiti"/>
        <family val="3"/>
      </rPr>
      <t>设施功能实际正常运转时长</t>
    </r>
    <r>
      <rPr>
        <sz val="11"/>
        <color rgb="FF000000"/>
        <rFont val="Times New Roman"/>
        <family val="1"/>
      </rPr>
      <t>/</t>
    </r>
    <r>
      <rPr>
        <sz val="11"/>
        <color rgb="FF000000"/>
        <rFont val="kaiti"/>
        <family val="3"/>
      </rPr>
      <t>年度计划正常运转时长</t>
    </r>
    <r>
      <rPr>
        <sz val="11"/>
        <color rgb="FF000000"/>
        <rFont val="Times New Roman"/>
        <family val="1"/>
      </rPr>
      <t>*100%</t>
    </r>
  </si>
  <si>
    <t>网管建设质量达标率</t>
  </si>
  <si>
    <t>反映网管建设质量情况。</t>
  </si>
  <si>
    <r>
      <rPr>
        <sz val="11"/>
        <color rgb="FF000000"/>
        <rFont val="kaiti"/>
        <family val="3"/>
      </rPr>
      <t>实际网管建设质量达标率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指标分值，其中，网管建设质量达标率</t>
    </r>
    <r>
      <rPr>
        <sz val="11"/>
        <color rgb="FF000000"/>
        <rFont val="Times New Roman"/>
        <family val="1"/>
      </rPr>
      <t>=</t>
    </r>
    <r>
      <rPr>
        <sz val="11"/>
        <color rgb="FF000000"/>
        <rFont val="kaiti"/>
        <family val="3"/>
      </rPr>
      <t>已达标网管数量</t>
    </r>
    <r>
      <rPr>
        <sz val="11"/>
        <color rgb="FF000000"/>
        <rFont val="Times New Roman"/>
        <family val="1"/>
      </rPr>
      <t>/</t>
    </r>
    <r>
      <rPr>
        <sz val="11"/>
        <color rgb="FF000000"/>
        <rFont val="kaiti"/>
        <family val="3"/>
      </rPr>
      <t>网管总数量</t>
    </r>
    <r>
      <rPr>
        <sz val="11"/>
        <color rgb="FF000000"/>
        <rFont val="Times New Roman"/>
        <family val="1"/>
      </rPr>
      <t>*100%</t>
    </r>
  </si>
  <si>
    <t>层井建设质量达标率</t>
  </si>
  <si>
    <t>反映层井建设质量情况。</t>
  </si>
  <si>
    <r>
      <rPr>
        <sz val="11"/>
        <color rgb="FF000000"/>
        <rFont val="kaiti"/>
        <family val="3"/>
      </rPr>
      <t>实际层井建设质量达标率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指标分值，其中，层井建设质量达标率</t>
    </r>
    <r>
      <rPr>
        <sz val="11"/>
        <color rgb="FF000000"/>
        <rFont val="Times New Roman"/>
        <family val="1"/>
      </rPr>
      <t>=</t>
    </r>
    <r>
      <rPr>
        <sz val="11"/>
        <color rgb="FF000000"/>
        <rFont val="kaiti"/>
        <family val="3"/>
      </rPr>
      <t>已达标层井数量</t>
    </r>
    <r>
      <rPr>
        <sz val="11"/>
        <color rgb="FF000000"/>
        <rFont val="Times New Roman"/>
        <family val="1"/>
      </rPr>
      <t>/</t>
    </r>
    <r>
      <rPr>
        <sz val="11"/>
        <color rgb="FF000000"/>
        <rFont val="kaiti"/>
        <family val="3"/>
      </rPr>
      <t>层井总数量</t>
    </r>
    <r>
      <rPr>
        <sz val="11"/>
        <color rgb="FF000000"/>
        <rFont val="Times New Roman"/>
        <family val="1"/>
      </rPr>
      <t>*100%</t>
    </r>
  </si>
  <si>
    <t>热源清洁化改造系统建设任务验收合格率</t>
  </si>
  <si>
    <t>反映热源清洁化改造系统建设、更新、改造等任务验收合格的情况。</t>
  </si>
  <si>
    <r>
      <rPr>
        <sz val="11"/>
        <color rgb="FF000000"/>
        <rFont val="kaiti"/>
        <family val="3"/>
      </rPr>
      <t>实际热源清洁化改造系统建设任务验收合格率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指标分值，其中，热源清洁化改造系统建设任务验收合格率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</si>
  <si>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空气质量实时监控平台建设任务验收合格率</t>
  </si>
  <si>
    <t>反映空气质量实时监控平台建设任务验收合格的情况。</t>
  </si>
  <si>
    <r>
      <rPr>
        <sz val="11"/>
        <color rgb="FF000000"/>
        <rFont val="kaiti"/>
        <family val="3"/>
      </rPr>
      <t>实际空气质量实时监控平台建设任务验收合格率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指标分值，其中，空气质量实时监控平台建设任务验收合格率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</si>
  <si>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循环泵系统建设任务验收合格率</t>
  </si>
  <si>
    <t>反映循环泵系统建设任务验收合格的情况。</t>
  </si>
  <si>
    <r>
      <rPr>
        <sz val="11"/>
        <color rgb="FF000000"/>
        <rFont val="kaiti"/>
        <family val="3"/>
      </rPr>
      <t>实际循环泵系统建设任务验收合格率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指标分值，其中，循环泵系统建设任务验收合格率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</si>
  <si>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挥发性有机物自动检测系统建设任务验收合格率</t>
  </si>
  <si>
    <t>反映挥发性有机物自动检测系统建设任务验收合格的情况。</t>
  </si>
  <si>
    <r>
      <rPr>
        <sz val="11"/>
        <color rgb="FF000000"/>
        <rFont val="kaiti"/>
        <family val="3"/>
      </rPr>
      <t>实际挥发性有机物自动检测系统建设任务验收合格率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指标分值，其中，挥发性有机物自动检测系统建设任务验收合格率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</si>
  <si>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空气质量预报体系能力建设及信息发布系统建设任务验收合格率</t>
  </si>
  <si>
    <t>反映空气质量预报体系能力建设及信息发布系统建设任务验收合格的情况。</t>
  </si>
  <si>
    <r>
      <rPr>
        <sz val="11"/>
        <color rgb="FF000000"/>
        <rFont val="kaiti"/>
        <family val="3"/>
      </rPr>
      <t>实际空气质量预报体系能力建设及信息发布系统建设任务验收合格率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指标分值，其中，空气质量预报体系能力建设及信息发布系统建设任务验收合格率</t>
    </r>
    <r>
      <rPr>
        <sz val="11"/>
        <color rgb="FF000000"/>
        <rFont val="Times New Roman"/>
        <family val="1"/>
      </rPr>
      <t>=</t>
    </r>
    <r>
      <rPr>
        <sz val="11"/>
        <color rgb="FF000000"/>
        <rFont val="kaiti"/>
        <family val="3"/>
      </rPr>
      <t>已验收合格系统建设任务数量</t>
    </r>
    <r>
      <rPr>
        <sz val="11"/>
        <color rgb="FF000000"/>
        <rFont val="Times New Roman"/>
        <family val="1"/>
      </rPr>
      <t>/</t>
    </r>
    <r>
      <rPr>
        <sz val="11"/>
        <color rgb="FF000000"/>
        <rFont val="kaiti"/>
        <family val="3"/>
      </rPr>
      <t>系统建设任务总数量</t>
    </r>
    <r>
      <rPr>
        <sz val="11"/>
        <color rgb="FF000000"/>
        <rFont val="Times New Roman"/>
        <family val="1"/>
      </rPr>
      <t>*100%</t>
    </r>
  </si>
  <si>
    <t>反映信息化系统运维质量的情况。</t>
  </si>
  <si>
    <t>燃气管网覆盖增加户数</t>
  </si>
  <si>
    <t>反映增加燃气管网覆盖户数的情况。</t>
  </si>
  <si>
    <r>
      <rPr>
        <sz val="11"/>
        <color rgb="FF000000"/>
        <rFont val="kaiti"/>
        <family val="3"/>
      </rPr>
      <t>实际燃气管网覆盖户增加数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</si>
  <si>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2.5</t>
    </r>
    <r>
      <rPr>
        <sz val="11"/>
        <color rgb="FF000000"/>
        <rFont val="kaiti"/>
        <family val="3"/>
      </rPr>
      <t>万户</t>
    </r>
  </si>
  <si>
    <t>锅炉治理拆除改造率</t>
  </si>
  <si>
    <t>反映燃煤锅炉拆除改造情况。</t>
  </si>
  <si>
    <r>
      <rPr>
        <sz val="11"/>
        <color rgb="FF000000"/>
        <rFont val="kaiti"/>
        <family val="3"/>
      </rPr>
      <t>实际燃煤锅炉拆除改造率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指标分值，其中，燃煤锅炉拆除改造率</t>
    </r>
    <r>
      <rPr>
        <sz val="11"/>
        <color rgb="FF000000"/>
        <rFont val="Times New Roman"/>
        <family val="1"/>
      </rPr>
      <t>=</t>
    </r>
    <r>
      <rPr>
        <sz val="11"/>
        <color rgb="FF000000"/>
        <rFont val="kaiti"/>
        <family val="3"/>
      </rPr>
      <t>已完成拆除改造的燃煤锅炉数量</t>
    </r>
    <r>
      <rPr>
        <sz val="11"/>
        <color rgb="FF000000"/>
        <rFont val="Times New Roman"/>
        <family val="1"/>
      </rPr>
      <t>/</t>
    </r>
    <r>
      <rPr>
        <sz val="11"/>
        <color rgb="FF000000"/>
        <rFont val="kaiti"/>
        <family val="3"/>
      </rPr>
      <t>燃煤锅炉拆除改造总数量</t>
    </r>
    <r>
      <rPr>
        <sz val="11"/>
        <color rgb="FF000000"/>
        <rFont val="Times New Roman"/>
        <family val="1"/>
      </rPr>
      <t>*100%</t>
    </r>
  </si>
  <si>
    <t>工业炉窑治理率</t>
  </si>
  <si>
    <t>反映工业炉窑治理情况。</t>
  </si>
  <si>
    <r>
      <rPr>
        <sz val="11"/>
        <color rgb="FF000000"/>
        <rFont val="kaiti"/>
        <family val="3"/>
      </rPr>
      <t>实际工业炉窑治理率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指标分值，其中，工业炉窑治理率</t>
    </r>
    <r>
      <rPr>
        <sz val="11"/>
        <color rgb="FF000000"/>
        <rFont val="Times New Roman"/>
        <family val="1"/>
      </rPr>
      <t>=</t>
    </r>
    <r>
      <rPr>
        <sz val="11"/>
        <color rgb="FF000000"/>
        <rFont val="kaiti"/>
        <family val="3"/>
      </rPr>
      <t>已完成治理的工业炉窑数量</t>
    </r>
    <r>
      <rPr>
        <sz val="11"/>
        <color rgb="FF000000"/>
        <rFont val="Times New Roman"/>
        <family val="1"/>
      </rPr>
      <t>/</t>
    </r>
    <r>
      <rPr>
        <sz val="11"/>
        <color rgb="FF000000"/>
        <rFont val="kaiti"/>
        <family val="3"/>
      </rPr>
      <t>工业炉窑治理总数量</t>
    </r>
    <r>
      <rPr>
        <sz val="11"/>
        <color rgb="FF000000"/>
        <rFont val="Times New Roman"/>
        <family val="1"/>
      </rPr>
      <t>*100%</t>
    </r>
  </si>
  <si>
    <t>散煤替代完成率</t>
  </si>
  <si>
    <t>反映清洁取暖散煤替代完成情况。</t>
  </si>
  <si>
    <r>
      <rPr>
        <sz val="11"/>
        <color rgb="FF000000"/>
        <rFont val="kaiti"/>
        <family val="3"/>
      </rPr>
      <t>实际清洁取暖散煤替代完成率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指标分值，其中，清洁取暖散煤替代完成率</t>
    </r>
    <r>
      <rPr>
        <sz val="11"/>
        <color rgb="FF000000"/>
        <rFont val="Times New Roman"/>
        <family val="1"/>
      </rPr>
      <t>=</t>
    </r>
    <r>
      <rPr>
        <sz val="11"/>
        <color rgb="FF000000"/>
        <rFont val="kaiti"/>
        <family val="3"/>
      </rPr>
      <t>己完成清洁取暖散煤替代数量</t>
    </r>
    <r>
      <rPr>
        <sz val="11"/>
        <color rgb="FF000000"/>
        <rFont val="Times New Roman"/>
        <family val="1"/>
      </rPr>
      <t>/</t>
    </r>
    <r>
      <rPr>
        <sz val="11"/>
        <color rgb="FF000000"/>
        <rFont val="kaiti"/>
        <family val="3"/>
      </rPr>
      <t>总数量</t>
    </r>
    <r>
      <rPr>
        <sz val="11"/>
        <color rgb="FF000000"/>
        <rFont val="Times New Roman"/>
        <family val="1"/>
      </rPr>
      <t>*100%</t>
    </r>
  </si>
  <si>
    <r>
      <rPr>
        <sz val="11"/>
        <color rgb="FF000000"/>
        <rFont val="kaiti"/>
        <family val="3"/>
      </rPr>
      <t>铜川市：</t>
    </r>
    <r>
      <rPr>
        <sz val="11"/>
        <color rgb="FF000000"/>
        <rFont val="Times New Roman"/>
        <family val="1"/>
      </rPr>
      <t>2020</t>
    </r>
    <r>
      <rPr>
        <sz val="11"/>
        <color rgb="FF000000"/>
        <rFont val="kaiti"/>
        <family val="3"/>
      </rPr>
      <t>年底达到</t>
    </r>
    <r>
      <rPr>
        <sz val="11"/>
        <color rgb="FF000000"/>
        <rFont val="Times New Roman"/>
        <family val="1"/>
      </rPr>
      <t>100%</t>
    </r>
  </si>
  <si>
    <t>煤炭质量抽检覆盖率</t>
  </si>
  <si>
    <t>反映煤炭质量抽检情况。</t>
  </si>
  <si>
    <r>
      <rPr>
        <sz val="11"/>
        <color rgb="FF000000"/>
        <rFont val="kaiti"/>
        <family val="3"/>
      </rPr>
      <t>实际煤炭质量抽检覆盖率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指标分值，其中，煤炭质量抽检覆盖率</t>
    </r>
    <r>
      <rPr>
        <sz val="11"/>
        <color rgb="FF000000"/>
        <rFont val="Times New Roman"/>
        <family val="1"/>
      </rPr>
      <t>=</t>
    </r>
    <r>
      <rPr>
        <sz val="11"/>
        <color rgb="FF000000"/>
        <rFont val="kaiti"/>
        <family val="3"/>
      </rPr>
      <t>己抽检煤炭数量</t>
    </r>
    <r>
      <rPr>
        <sz val="11"/>
        <color rgb="FF000000"/>
        <rFont val="Times New Roman"/>
        <family val="1"/>
      </rPr>
      <t>/</t>
    </r>
    <r>
      <rPr>
        <sz val="11"/>
        <color rgb="FF000000"/>
        <rFont val="kaiti"/>
        <family val="3"/>
      </rPr>
      <t>总数量</t>
    </r>
    <r>
      <rPr>
        <sz val="11"/>
        <color rgb="FF000000"/>
        <rFont val="Times New Roman"/>
        <family val="1"/>
      </rPr>
      <t>*100%</t>
    </r>
  </si>
  <si>
    <t>示范区全年秸秆综合利用率</t>
  </si>
  <si>
    <t>反映示范区全年秸秆综合利用的情况。</t>
  </si>
  <si>
    <r>
      <rPr>
        <sz val="11"/>
        <color rgb="FF000000"/>
        <rFont val="kaiti"/>
        <family val="3"/>
      </rPr>
      <t>实际示范区全年秸秆综合利用率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指标分值，其中，示范区全年秸秆综合利用率</t>
    </r>
    <r>
      <rPr>
        <sz val="11"/>
        <color rgb="FF000000"/>
        <rFont val="Times New Roman"/>
        <family val="1"/>
      </rPr>
      <t>=</t>
    </r>
    <r>
      <rPr>
        <sz val="11"/>
        <color rgb="FF000000"/>
        <rFont val="kaiti"/>
        <family val="3"/>
      </rPr>
      <t>已利用秸秆量</t>
    </r>
    <r>
      <rPr>
        <sz val="11"/>
        <color rgb="FF000000"/>
        <rFont val="Times New Roman"/>
        <family val="1"/>
      </rPr>
      <t>/</t>
    </r>
    <r>
      <rPr>
        <sz val="11"/>
        <color rgb="FF000000"/>
        <rFont val="kaiti"/>
        <family val="3"/>
      </rPr>
      <t>总秸秆量</t>
    </r>
    <r>
      <rPr>
        <sz val="11"/>
        <color rgb="FF000000"/>
        <rFont val="Times New Roman"/>
        <family val="1"/>
      </rPr>
      <t>*100%</t>
    </r>
  </si>
  <si>
    <t>全市秸秆机械化综合利用率</t>
  </si>
  <si>
    <t>反映全市秸秆机械化综合利用的情况。</t>
  </si>
  <si>
    <r>
      <rPr>
        <sz val="11"/>
        <color rgb="FF000000"/>
        <rFont val="kaiti"/>
        <family val="3"/>
      </rPr>
      <t>实际全市秸秆机械化综合利用率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指标分值，其中，全市秸秆机械化综合利用率</t>
    </r>
    <r>
      <rPr>
        <sz val="11"/>
        <color rgb="FF000000"/>
        <rFont val="Times New Roman"/>
        <family val="1"/>
      </rPr>
      <t>=</t>
    </r>
    <r>
      <rPr>
        <sz val="11"/>
        <color rgb="FF000000"/>
        <rFont val="kaiti"/>
        <family val="3"/>
      </rPr>
      <t>已机械化利用秸秆量</t>
    </r>
    <r>
      <rPr>
        <sz val="11"/>
        <color rgb="FF000000"/>
        <rFont val="Times New Roman"/>
        <family val="1"/>
      </rPr>
      <t>/</t>
    </r>
    <r>
      <rPr>
        <sz val="11"/>
        <color rgb="FF000000"/>
        <rFont val="kaiti"/>
        <family val="3"/>
      </rPr>
      <t>总秸秆量</t>
    </r>
    <r>
      <rPr>
        <sz val="11"/>
        <color rgb="FF000000"/>
        <rFont val="Times New Roman"/>
        <family val="1"/>
      </rPr>
      <t>*100%</t>
    </r>
  </si>
  <si>
    <r>
      <rPr>
        <sz val="11"/>
        <color rgb="FF000000"/>
        <rFont val="kaiti"/>
        <family val="3"/>
      </rPr>
      <t>市级标准：</t>
    </r>
    <r>
      <rPr>
        <sz val="11"/>
        <color rgb="FF000000"/>
        <rFont val="Times New Roman"/>
        <family val="1"/>
      </rPr>
      <t>85.74%</t>
    </r>
  </si>
  <si>
    <t>清洁煤质量达标率</t>
  </si>
  <si>
    <t>反映清洁煤质量符合国家标准的情况。</t>
  </si>
  <si>
    <r>
      <rPr>
        <sz val="11"/>
        <color rgb="FF000000"/>
        <rFont val="kaiti"/>
        <family val="3"/>
      </rPr>
      <t>实际清洁煤质量达标率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指标分值，其中，清洁煤质量达标率</t>
    </r>
    <r>
      <rPr>
        <sz val="11"/>
        <color rgb="FF000000"/>
        <rFont val="Times New Roman"/>
        <family val="1"/>
      </rPr>
      <t>=</t>
    </r>
    <r>
      <rPr>
        <sz val="11"/>
        <color rgb="FF000000"/>
        <rFont val="kaiti"/>
        <family val="3"/>
      </rPr>
      <t>质量达标清洁煤数量</t>
    </r>
    <r>
      <rPr>
        <sz val="11"/>
        <color rgb="FF000000"/>
        <rFont val="Times New Roman"/>
        <family val="1"/>
      </rPr>
      <t>/</t>
    </r>
    <r>
      <rPr>
        <sz val="11"/>
        <color rgb="FF000000"/>
        <rFont val="kaiti"/>
        <family val="3"/>
      </rPr>
      <t>清洁煤总数量</t>
    </r>
    <r>
      <rPr>
        <sz val="11"/>
        <color rgb="FF000000"/>
        <rFont val="Times New Roman"/>
        <family val="1"/>
      </rPr>
      <t>*100%</t>
    </r>
  </si>
  <si>
    <t>清洁取暖改造成本</t>
  </si>
  <si>
    <t>反映清洁取暖改造成本的情况。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</si>
  <si>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年工作方案》的通知、《铜川市散煤治理工作实施方案（</t>
    </r>
    <r>
      <rPr>
        <sz val="11"/>
        <color rgb="FF000000"/>
        <rFont val="Times New Roman"/>
        <family val="1"/>
      </rPr>
      <t>2019</t>
    </r>
    <r>
      <rPr>
        <sz val="11"/>
        <color rgb="FF000000"/>
        <rFont val="kaiti"/>
        <family val="3"/>
      </rPr>
      <t>年</t>
    </r>
    <r>
      <rPr>
        <sz val="11"/>
        <color rgb="FF000000"/>
        <rFont val="Times New Roman"/>
        <family val="1"/>
      </rPr>
      <t>-2020</t>
    </r>
    <r>
      <rPr>
        <sz val="11"/>
        <color rgb="FF000000"/>
        <rFont val="kaiti"/>
        <family val="3"/>
      </rPr>
      <t>年）》（铜政发〔</t>
    </r>
    <r>
      <rPr>
        <sz val="11"/>
        <color rgb="FF000000"/>
        <rFont val="Times New Roman"/>
        <family val="1"/>
      </rPr>
      <t>2019</t>
    </r>
    <r>
      <rPr>
        <sz val="11"/>
        <color rgb="FF000000"/>
        <rFont val="kaiti"/>
        <family val="3"/>
      </rPr>
      <t>〕</t>
    </r>
    <r>
      <rPr>
        <sz val="11"/>
        <color rgb="FF000000"/>
        <rFont val="Times New Roman"/>
        <family val="1"/>
      </rPr>
      <t>18</t>
    </r>
    <r>
      <rPr>
        <sz val="11"/>
        <color rgb="FF000000"/>
        <rFont val="kaiti"/>
        <family val="3"/>
      </rPr>
      <t>号）</t>
    </r>
  </si>
  <si>
    <t>清洁取暖改造成本节约率</t>
  </si>
  <si>
    <t>反映清洁取暖改造成本节约的情况。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</si>
  <si>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年工作方案》的通知、《铜川市散煤治理工作实施方案（</t>
    </r>
    <r>
      <rPr>
        <sz val="11"/>
        <color rgb="FF000000"/>
        <rFont val="Times New Roman"/>
        <family val="1"/>
      </rPr>
      <t>2019</t>
    </r>
    <r>
      <rPr>
        <sz val="11"/>
        <color rgb="FF000000"/>
        <rFont val="kaiti"/>
        <family val="3"/>
      </rPr>
      <t>年</t>
    </r>
    <r>
      <rPr>
        <sz val="11"/>
        <color rgb="FF000000"/>
        <rFont val="Times New Roman"/>
        <family val="1"/>
      </rPr>
      <t>-2020</t>
    </r>
    <r>
      <rPr>
        <sz val="11"/>
        <color rgb="FF000000"/>
        <rFont val="kaiti"/>
        <family val="3"/>
      </rPr>
      <t>年）》（铜政发〔</t>
    </r>
    <r>
      <rPr>
        <sz val="11"/>
        <color rgb="FF000000"/>
        <rFont val="Times New Roman"/>
        <family val="1"/>
      </rPr>
      <t>2019</t>
    </r>
    <r>
      <rPr>
        <sz val="11"/>
        <color rgb="FF000000"/>
        <rFont val="kaiti"/>
        <family val="3"/>
      </rPr>
      <t>〕</t>
    </r>
    <r>
      <rPr>
        <sz val="11"/>
        <color rgb="FF000000"/>
        <rFont val="Times New Roman"/>
        <family val="1"/>
      </rPr>
      <t>19</t>
    </r>
    <r>
      <rPr>
        <sz val="11"/>
        <color rgb="FF000000"/>
        <rFont val="kaiti"/>
        <family val="3"/>
      </rPr>
      <t>号）</t>
    </r>
  </si>
  <si>
    <r>
      <rPr>
        <sz val="11"/>
        <color rgb="FF000000"/>
        <rFont val="kaiti"/>
        <family val="3"/>
      </rPr>
      <t>实际清洁取暖改造成本节约率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指标分支，其中，清洁取暖改造成本节约率</t>
    </r>
    <r>
      <rPr>
        <sz val="11"/>
        <color rgb="FF000000"/>
        <rFont val="Times New Roman"/>
        <family val="1"/>
      </rPr>
      <t>=</t>
    </r>
    <r>
      <rPr>
        <sz val="11"/>
        <color rgb="FF000000"/>
        <rFont val="kaiti"/>
        <family val="3"/>
      </rPr>
      <t>（计划清洁取暖改造成本节约率</t>
    </r>
    <r>
      <rPr>
        <sz val="11"/>
        <color rgb="FF000000"/>
        <rFont val="Times New Roman"/>
        <family val="1"/>
      </rPr>
      <t>-</t>
    </r>
    <r>
      <rPr>
        <sz val="11"/>
        <color rgb="FF000000"/>
        <rFont val="kaiti"/>
        <family val="3"/>
      </rPr>
      <t>实际清洁取暖改造成本节约率）</t>
    </r>
    <r>
      <rPr>
        <sz val="11"/>
        <color rgb="FF000000"/>
        <rFont val="Times New Roman"/>
        <family val="1"/>
      </rPr>
      <t>/</t>
    </r>
    <r>
      <rPr>
        <sz val="11"/>
        <color rgb="FF000000"/>
        <rFont val="kaiti"/>
        <family val="3"/>
      </rPr>
      <t>计划清洁取暖改造成本节约率</t>
    </r>
    <r>
      <rPr>
        <sz val="11"/>
        <color rgb="FF000000"/>
        <rFont val="Times New Roman"/>
        <family val="1"/>
      </rPr>
      <t>*100%</t>
    </r>
  </si>
  <si>
    <t>大气污染防治工作成本</t>
  </si>
  <si>
    <t>反映大气污染防治工作成本的情况。</t>
  </si>
  <si>
    <t>大气污染防治工作成本节约率</t>
  </si>
  <si>
    <r>
      <rPr>
        <sz val="11"/>
        <color rgb="FF000000"/>
        <rFont val="kaiti"/>
        <family val="3"/>
      </rPr>
      <t>实际大气污染防治工作成本节约率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指标分支，其中，大气污染防治工作成本节约率</t>
    </r>
    <r>
      <rPr>
        <sz val="11"/>
        <color rgb="FF000000"/>
        <rFont val="Times New Roman"/>
        <family val="1"/>
      </rPr>
      <t>=</t>
    </r>
    <r>
      <rPr>
        <sz val="11"/>
        <color rgb="FF000000"/>
        <rFont val="kaiti"/>
        <family val="3"/>
      </rPr>
      <t>（计划大气污染防治工作成本节约率</t>
    </r>
    <r>
      <rPr>
        <sz val="11"/>
        <color rgb="FF000000"/>
        <rFont val="Times New Roman"/>
        <family val="1"/>
      </rPr>
      <t>-</t>
    </r>
    <r>
      <rPr>
        <sz val="11"/>
        <color rgb="FF000000"/>
        <rFont val="kaiti"/>
        <family val="3"/>
      </rPr>
      <t>实际大气污染防治工作成本节约率）</t>
    </r>
    <r>
      <rPr>
        <sz val="11"/>
        <color rgb="FF000000"/>
        <rFont val="Times New Roman"/>
        <family val="1"/>
      </rPr>
      <t>/</t>
    </r>
    <r>
      <rPr>
        <sz val="11"/>
        <color rgb="FF000000"/>
        <rFont val="kaiti"/>
        <family val="3"/>
      </rPr>
      <t>计划大气污染防治工作成本节约率</t>
    </r>
    <r>
      <rPr>
        <sz val="11"/>
        <color rgb="FF000000"/>
        <rFont val="Times New Roman"/>
        <family val="1"/>
      </rPr>
      <t>*100%</t>
    </r>
  </si>
  <si>
    <t>天然气管网入户安装补贴标准</t>
  </si>
  <si>
    <r>
      <rPr>
        <sz val="11"/>
        <color rgb="FF000000"/>
        <rFont val="kaiti"/>
        <family val="3"/>
      </rPr>
      <t>元</t>
    </r>
    <r>
      <rPr>
        <sz val="11"/>
        <color rgb="FF000000"/>
        <rFont val="Times New Roman"/>
        <family val="1"/>
      </rPr>
      <t xml:space="preserve"> </t>
    </r>
  </si>
  <si>
    <t>反映天然气管网入户安装补贴标准的情况。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</si>
  <si>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1500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</si>
  <si>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1500</t>
    </r>
    <r>
      <rPr>
        <sz val="11"/>
        <color rgb="FF000000"/>
        <rFont val="kaiti"/>
        <family val="3"/>
      </rPr>
      <t>元</t>
    </r>
    <r>
      <rPr>
        <sz val="11"/>
        <color rgb="FF000000"/>
        <rFont val="Times New Roman"/>
        <family val="1"/>
      </rPr>
      <t>/</t>
    </r>
    <r>
      <rPr>
        <sz val="11"/>
        <color rgb="FF000000"/>
        <rFont val="kaiti"/>
        <family val="3"/>
      </rPr>
      <t>户</t>
    </r>
  </si>
  <si>
    <t>移民搬迁用户补贴标准</t>
  </si>
  <si>
    <t>反映移民搬迁用户补贴标准的情况。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</si>
  <si>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</si>
  <si>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700</t>
    </r>
    <r>
      <rPr>
        <sz val="11"/>
        <color rgb="FF000000"/>
        <rFont val="kaiti"/>
        <family val="3"/>
      </rPr>
      <t>元</t>
    </r>
    <r>
      <rPr>
        <sz val="11"/>
        <color rgb="FF000000"/>
        <rFont val="Times New Roman"/>
        <family val="1"/>
      </rPr>
      <t>/</t>
    </r>
    <r>
      <rPr>
        <sz val="11"/>
        <color rgb="FF000000"/>
        <rFont val="kaiti"/>
        <family val="3"/>
      </rPr>
      <t>户</t>
    </r>
  </si>
  <si>
    <t>异地扶贫搬迁用户补贴标准</t>
  </si>
  <si>
    <t>反映异地扶贫搬迁用户补贴标准的情况。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</si>
  <si>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</si>
  <si>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500</t>
    </r>
    <r>
      <rPr>
        <sz val="11"/>
        <color rgb="FF000000"/>
        <rFont val="kaiti"/>
        <family val="3"/>
      </rPr>
      <t>元</t>
    </r>
    <r>
      <rPr>
        <sz val="11"/>
        <color rgb="FF000000"/>
        <rFont val="Times New Roman"/>
        <family val="1"/>
      </rPr>
      <t>/</t>
    </r>
    <r>
      <rPr>
        <sz val="11"/>
        <color rgb="FF000000"/>
        <rFont val="kaiti"/>
        <family val="3"/>
      </rPr>
      <t>户</t>
    </r>
  </si>
  <si>
    <t>信息化系统维护成本</t>
  </si>
  <si>
    <t>反映信息化系统维护成本的情况。</t>
  </si>
  <si>
    <t>信息化系统建设成本节约率</t>
  </si>
  <si>
    <t>反映信息化系统建设成本节约的情况。</t>
  </si>
  <si>
    <r>
      <rPr>
        <sz val="11"/>
        <color rgb="FF000000"/>
        <rFont val="kaiti"/>
        <family val="3"/>
      </rPr>
      <t>实际信息化系统建设成本节约率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指标分支，其中，信息化系统建设成本节约率</t>
    </r>
    <r>
      <rPr>
        <sz val="11"/>
        <color rgb="FF000000"/>
        <rFont val="Times New Roman"/>
        <family val="1"/>
      </rPr>
      <t>=</t>
    </r>
    <r>
      <rPr>
        <sz val="11"/>
        <color rgb="FF000000"/>
        <rFont val="kaiti"/>
        <family val="3"/>
      </rPr>
      <t>（计划信息化系统建设成本节约率</t>
    </r>
    <r>
      <rPr>
        <sz val="11"/>
        <color rgb="FF000000"/>
        <rFont val="Times New Roman"/>
        <family val="1"/>
      </rPr>
      <t>-</t>
    </r>
    <r>
      <rPr>
        <sz val="11"/>
        <color rgb="FF000000"/>
        <rFont val="kaiti"/>
        <family val="3"/>
      </rPr>
      <t>实际信息化系统建设成本节约率）</t>
    </r>
    <r>
      <rPr>
        <sz val="11"/>
        <color rgb="FF000000"/>
        <rFont val="Times New Roman"/>
        <family val="1"/>
      </rPr>
      <t>/</t>
    </r>
    <r>
      <rPr>
        <sz val="11"/>
        <color rgb="FF000000"/>
        <rFont val="kaiti"/>
        <family val="3"/>
      </rPr>
      <t>计划信息化系统建设成本节约率</t>
    </r>
    <r>
      <rPr>
        <sz val="11"/>
        <color rgb="FF000000"/>
        <rFont val="Times New Roman"/>
        <family val="1"/>
      </rPr>
      <t>*100%</t>
    </r>
  </si>
  <si>
    <t>工程项目单位造价成本</t>
  </si>
  <si>
    <t>反映工程项目单位造价成本情况。</t>
  </si>
  <si>
    <t>清洁煤炉具购置奖补标准</t>
  </si>
  <si>
    <t>反映清洁煤炉具购置奖补的情况。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</si>
  <si>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</si>
  <si>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2000</t>
    </r>
    <r>
      <rPr>
        <sz val="11"/>
        <color rgb="FF000000"/>
        <rFont val="kaiti"/>
        <family val="3"/>
      </rPr>
      <t>元</t>
    </r>
    <r>
      <rPr>
        <sz val="11"/>
        <color rgb="FF000000"/>
        <rFont val="Times New Roman"/>
        <family val="1"/>
      </rPr>
      <t>/</t>
    </r>
    <r>
      <rPr>
        <sz val="11"/>
        <color rgb="FF000000"/>
        <rFont val="kaiti"/>
        <family val="3"/>
      </rPr>
      <t>户</t>
    </r>
  </si>
  <si>
    <t>壁挂炉购置补贴标准</t>
  </si>
  <si>
    <t>反映壁挂炉购置补贴的情况。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</si>
  <si>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5000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</si>
  <si>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5000</t>
    </r>
    <r>
      <rPr>
        <sz val="11"/>
        <color rgb="FF000000"/>
        <rFont val="kaiti"/>
        <family val="3"/>
      </rPr>
      <t>元</t>
    </r>
    <r>
      <rPr>
        <sz val="11"/>
        <color rgb="FF000000"/>
        <rFont val="Times New Roman"/>
        <family val="1"/>
      </rPr>
      <t>/</t>
    </r>
    <r>
      <rPr>
        <sz val="11"/>
        <color rgb="FF000000"/>
        <rFont val="kaiti"/>
        <family val="3"/>
      </rPr>
      <t>户</t>
    </r>
  </si>
  <si>
    <t>锅炉拆除补贴标准</t>
  </si>
  <si>
    <t>蒸吨</t>
  </si>
  <si>
    <t>反映锅炉拆除补贴的情况。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</si>
  <si>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20000/</t>
    </r>
    <r>
      <rPr>
        <sz val="11"/>
        <color rgb="FF000000"/>
        <rFont val="kaiti"/>
        <family val="3"/>
      </rPr>
      <t>蒸吨</t>
    </r>
  </si>
  <si>
    <r>
      <rPr>
        <sz val="11"/>
        <color rgb="FF000000"/>
        <rFont val="kaiti"/>
        <family val="3"/>
      </rPr>
      <t>市级标准：</t>
    </r>
    <r>
      <rPr>
        <sz val="11"/>
        <color rgb="FF000000"/>
        <rFont val="Times New Roman"/>
        <family val="1"/>
      </rPr>
      <t>20000/</t>
    </r>
    <r>
      <rPr>
        <sz val="11"/>
        <color rgb="FF000000"/>
        <rFont val="kaiti"/>
        <family val="3"/>
      </rPr>
      <t>蒸吨</t>
    </r>
  </si>
  <si>
    <t>锅炉拆除治理成本节约率</t>
  </si>
  <si>
    <t>反映锅炉拆除治理成本节约的情况。</t>
  </si>
  <si>
    <r>
      <rPr>
        <sz val="11"/>
        <color rgb="FF000000"/>
        <rFont val="kaiti"/>
        <family val="3"/>
      </rPr>
      <t>实际锅炉拆除治理成本节约率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指标分支，其中，锅炉拆除治理成本节约率</t>
    </r>
    <r>
      <rPr>
        <sz val="11"/>
        <color rgb="FF000000"/>
        <rFont val="Times New Roman"/>
        <family val="1"/>
      </rPr>
      <t>=</t>
    </r>
    <r>
      <rPr>
        <sz val="11"/>
        <color rgb="FF000000"/>
        <rFont val="kaiti"/>
        <family val="3"/>
      </rPr>
      <t>（计划锅炉拆除治理成本节约率</t>
    </r>
    <r>
      <rPr>
        <sz val="11"/>
        <color rgb="FF000000"/>
        <rFont val="Times New Roman"/>
        <family val="1"/>
      </rPr>
      <t>-</t>
    </r>
    <r>
      <rPr>
        <sz val="11"/>
        <color rgb="FF000000"/>
        <rFont val="kaiti"/>
        <family val="3"/>
      </rPr>
      <t>实际锅炉拆除治理成本节约率）</t>
    </r>
    <r>
      <rPr>
        <sz val="11"/>
        <color rgb="FF000000"/>
        <rFont val="Times New Roman"/>
        <family val="1"/>
      </rPr>
      <t>/</t>
    </r>
    <r>
      <rPr>
        <sz val="11"/>
        <color rgb="FF000000"/>
        <rFont val="kaiti"/>
        <family val="3"/>
      </rPr>
      <t>计划锅炉拆除治理成本节约率</t>
    </r>
    <r>
      <rPr>
        <sz val="11"/>
        <color rgb="FF000000"/>
        <rFont val="Times New Roman"/>
        <family val="1"/>
      </rPr>
      <t>*100%</t>
    </r>
  </si>
  <si>
    <t>农村清洁煤价格补贴标准</t>
  </si>
  <si>
    <t>反映农村清洁煤价格补贴的情况。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</si>
  <si>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3600</t>
    </r>
    <r>
      <rPr>
        <sz val="11"/>
        <color rgb="FF000000"/>
        <rFont val="kaiti"/>
        <family val="3"/>
      </rPr>
      <t>元</t>
    </r>
    <r>
      <rPr>
        <sz val="11"/>
        <color rgb="FF000000"/>
        <rFont val="Times New Roman"/>
        <family val="1"/>
      </rPr>
      <t>/</t>
    </r>
    <r>
      <rPr>
        <sz val="11"/>
        <color rgb="FF000000"/>
        <rFont val="kaiti"/>
        <family val="3"/>
      </rPr>
      <t>户</t>
    </r>
  </si>
  <si>
    <r>
      <rPr>
        <sz val="11"/>
        <color rgb="FF000000"/>
        <rFont val="kaiti"/>
        <family val="3"/>
      </rPr>
      <t>市级标准：</t>
    </r>
    <r>
      <rPr>
        <sz val="11"/>
        <color rgb="FF000000"/>
        <rFont val="Times New Roman"/>
        <family val="1"/>
      </rPr>
      <t>3600</t>
    </r>
    <r>
      <rPr>
        <sz val="11"/>
        <color rgb="FF000000"/>
        <rFont val="kaiti"/>
        <family val="3"/>
      </rPr>
      <t>元</t>
    </r>
    <r>
      <rPr>
        <sz val="11"/>
        <color rgb="FF000000"/>
        <rFont val="Times New Roman"/>
        <family val="1"/>
      </rPr>
      <t>/</t>
    </r>
    <r>
      <rPr>
        <sz val="11"/>
        <color rgb="FF000000"/>
        <rFont val="kaiti"/>
        <family val="3"/>
      </rPr>
      <t>户</t>
    </r>
  </si>
  <si>
    <t>煤改电补贴标准</t>
  </si>
  <si>
    <r>
      <rPr>
        <sz val="11"/>
        <color rgb="FF000000"/>
        <rFont val="kaiti"/>
        <family val="3"/>
      </rPr>
      <t>元</t>
    </r>
    <r>
      <rPr>
        <sz val="11"/>
        <color rgb="FF000000"/>
        <rFont val="Times New Roman"/>
        <family val="1"/>
      </rPr>
      <t>/</t>
    </r>
    <r>
      <rPr>
        <sz val="11"/>
        <color rgb="FF000000"/>
        <rFont val="kaiti"/>
        <family val="3"/>
      </rPr>
      <t>方</t>
    </r>
  </si>
  <si>
    <t>反映煤改电奖补的情况。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</si>
  <si>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0.5</t>
    </r>
    <r>
      <rPr>
        <sz val="11"/>
        <color rgb="FF000000"/>
        <rFont val="kaiti"/>
        <family val="3"/>
      </rPr>
      <t>元</t>
    </r>
    <r>
      <rPr>
        <sz val="11"/>
        <color rgb="FF000000"/>
        <rFont val="Times New Roman"/>
        <family val="1"/>
      </rPr>
      <t>/</t>
    </r>
    <r>
      <rPr>
        <sz val="11"/>
        <color rgb="FF000000"/>
        <rFont val="kaiti"/>
        <family val="3"/>
      </rPr>
      <t>方，最高补助</t>
    </r>
    <r>
      <rPr>
        <sz val="11"/>
        <color rgb="FF000000"/>
        <rFont val="Times New Roman"/>
        <family val="1"/>
      </rPr>
      <t>500</t>
    </r>
    <r>
      <rPr>
        <sz val="11"/>
        <color rgb="FF000000"/>
        <rFont val="kaiti"/>
        <family val="3"/>
      </rPr>
      <t>元</t>
    </r>
  </si>
  <si>
    <r>
      <rPr>
        <sz val="11"/>
        <color rgb="FF000000"/>
        <rFont val="kaiti"/>
        <family val="3"/>
      </rPr>
      <t>市级标准：</t>
    </r>
    <r>
      <rPr>
        <sz val="11"/>
        <color rgb="FF000000"/>
        <rFont val="Times New Roman"/>
        <family val="1"/>
      </rPr>
      <t>0.5</t>
    </r>
    <r>
      <rPr>
        <sz val="11"/>
        <color rgb="FF000000"/>
        <rFont val="kaiti"/>
        <family val="3"/>
      </rPr>
      <t>元</t>
    </r>
    <r>
      <rPr>
        <sz val="11"/>
        <color rgb="FF000000"/>
        <rFont val="Times New Roman"/>
        <family val="1"/>
      </rPr>
      <t>/</t>
    </r>
    <r>
      <rPr>
        <sz val="11"/>
        <color rgb="FF000000"/>
        <rFont val="kaiti"/>
        <family val="3"/>
      </rPr>
      <t>方，最高补助</t>
    </r>
    <r>
      <rPr>
        <sz val="11"/>
        <color rgb="FF000000"/>
        <rFont val="Times New Roman"/>
        <family val="1"/>
      </rPr>
      <t>500</t>
    </r>
    <r>
      <rPr>
        <sz val="11"/>
        <color rgb="FF000000"/>
        <rFont val="kaiti"/>
        <family val="3"/>
      </rPr>
      <t>元</t>
    </r>
  </si>
  <si>
    <t>煤改气补贴标准</t>
  </si>
  <si>
    <t>反映煤改气奖补的情况。</t>
  </si>
  <si>
    <t>洁净煤、生物质成型燃料补贴标准</t>
  </si>
  <si>
    <t>反映洁净煤、生物质成型燃料奖补的情况。</t>
  </si>
  <si>
    <r>
      <rPr>
        <sz val="11"/>
        <color rgb="FF000000"/>
        <rFont val="kaiti"/>
        <family val="3"/>
      </rPr>
      <t>铜川市</t>
    </r>
    <r>
      <rPr>
        <sz val="11"/>
        <color rgb="FF000000"/>
        <rFont val="Times New Roman"/>
        <family val="1"/>
      </rPr>
      <t>2019</t>
    </r>
    <r>
      <rPr>
        <sz val="11"/>
        <color rgb="FF000000"/>
        <rFont val="kaiti"/>
        <family val="3"/>
      </rPr>
      <t>年：每户最高补助</t>
    </r>
    <r>
      <rPr>
        <sz val="11"/>
        <color rgb="FF000000"/>
        <rFont val="Times New Roman"/>
        <family val="1"/>
      </rPr>
      <t>1500</t>
    </r>
    <r>
      <rPr>
        <sz val="11"/>
        <color rgb="FF000000"/>
        <rFont val="kaiti"/>
        <family val="3"/>
      </rPr>
      <t>元（</t>
    </r>
    <r>
      <rPr>
        <sz val="11"/>
        <color rgb="FF000000"/>
        <rFont val="Times New Roman"/>
        <family val="1"/>
      </rPr>
      <t>2</t>
    </r>
    <r>
      <rPr>
        <sz val="11"/>
        <color rgb="FF000000"/>
        <rFont val="kaiti"/>
        <family val="3"/>
      </rPr>
      <t>吨以内）</t>
    </r>
  </si>
  <si>
    <r>
      <rPr>
        <sz val="11"/>
        <color rgb="FF000000"/>
        <rFont val="kaiti"/>
        <family val="3"/>
      </rPr>
      <t>市级标准：每户最高补助</t>
    </r>
    <r>
      <rPr>
        <sz val="11"/>
        <color rgb="FF000000"/>
        <rFont val="Times New Roman"/>
        <family val="1"/>
      </rPr>
      <t>1500</t>
    </r>
    <r>
      <rPr>
        <sz val="11"/>
        <color rgb="FF000000"/>
        <rFont val="kaiti"/>
        <family val="3"/>
      </rPr>
      <t>元（</t>
    </r>
    <r>
      <rPr>
        <sz val="11"/>
        <color rgb="FF000000"/>
        <rFont val="Times New Roman"/>
        <family val="1"/>
      </rPr>
      <t>2</t>
    </r>
    <r>
      <rPr>
        <sz val="11"/>
        <color rgb="FF000000"/>
        <rFont val="kaiti"/>
        <family val="3"/>
      </rPr>
      <t>吨以内）</t>
    </r>
  </si>
  <si>
    <t>散煤治理成本节约率</t>
  </si>
  <si>
    <t>反映散煤治理成本节约的情况。</t>
  </si>
  <si>
    <r>
      <rPr>
        <sz val="11"/>
        <color rgb="FF000000"/>
        <rFont val="kaiti"/>
        <family val="3"/>
      </rPr>
      <t>实际散煤治理成本节约率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指标分支，其中，散煤治理成本节约率</t>
    </r>
    <r>
      <rPr>
        <sz val="11"/>
        <color rgb="FF000000"/>
        <rFont val="Times New Roman"/>
        <family val="1"/>
      </rPr>
      <t>=</t>
    </r>
    <r>
      <rPr>
        <sz val="11"/>
        <color rgb="FF000000"/>
        <rFont val="kaiti"/>
        <family val="3"/>
      </rPr>
      <t>（计划散煤治理成本节约率</t>
    </r>
    <r>
      <rPr>
        <sz val="11"/>
        <color rgb="FF000000"/>
        <rFont val="Times New Roman"/>
        <family val="1"/>
      </rPr>
      <t>-</t>
    </r>
    <r>
      <rPr>
        <sz val="11"/>
        <color rgb="FF000000"/>
        <rFont val="kaiti"/>
        <family val="3"/>
      </rPr>
      <t>实际散煤治理成本节约率）</t>
    </r>
    <r>
      <rPr>
        <sz val="11"/>
        <color rgb="FF000000"/>
        <rFont val="Times New Roman"/>
        <family val="1"/>
      </rPr>
      <t>/</t>
    </r>
    <r>
      <rPr>
        <sz val="11"/>
        <color rgb="FF000000"/>
        <rFont val="kaiti"/>
        <family val="3"/>
      </rPr>
      <t>计划散煤治理成本节约率</t>
    </r>
    <r>
      <rPr>
        <sz val="11"/>
        <color rgb="FF000000"/>
        <rFont val="Times New Roman"/>
        <family val="1"/>
      </rPr>
      <t>*100%</t>
    </r>
  </si>
  <si>
    <t>清洁能源改造任务完成及时率</t>
  </si>
  <si>
    <t>反映及时完成清洁能源改造任务情况。</t>
  </si>
  <si>
    <r>
      <rPr>
        <sz val="11"/>
        <color rgb="FF000000"/>
        <rFont val="kaiti"/>
        <family val="3"/>
      </rPr>
      <t>实际清洁能源改造任务及时率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指标分值，其中，清洁能源改造任务及时率</t>
    </r>
    <r>
      <rPr>
        <sz val="11"/>
        <color rgb="FF000000"/>
        <rFont val="Times New Roman"/>
        <family val="1"/>
      </rPr>
      <t>=</t>
    </r>
    <r>
      <rPr>
        <sz val="11"/>
        <color rgb="FF000000"/>
        <rFont val="kaiti"/>
        <family val="3"/>
      </rPr>
      <t>已及时完成清洁能源改造任务数</t>
    </r>
    <r>
      <rPr>
        <sz val="11"/>
        <color rgb="FF000000"/>
        <rFont val="Times New Roman"/>
        <family val="1"/>
      </rPr>
      <t>/</t>
    </r>
    <r>
      <rPr>
        <sz val="11"/>
        <color rgb="FF000000"/>
        <rFont val="kaiti"/>
        <family val="3"/>
      </rPr>
      <t>清洁能源改造任务总量</t>
    </r>
    <r>
      <rPr>
        <sz val="11"/>
        <color rgb="FF000000"/>
        <rFont val="Times New Roman"/>
        <family val="1"/>
      </rPr>
      <t>*100%</t>
    </r>
  </si>
  <si>
    <t>大气污染防治任务完成及时率</t>
  </si>
  <si>
    <t>反映各项指标都在规定期限内完成情况。</t>
  </si>
  <si>
    <r>
      <rPr>
        <sz val="11"/>
        <color rgb="FF000000"/>
        <rFont val="kaiti"/>
        <family val="3"/>
      </rPr>
      <t>实际大气污染防治任务完成及时率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指标分值，其中，大气污染防治任务完成及时率</t>
    </r>
    <r>
      <rPr>
        <sz val="11"/>
        <color rgb="FF000000"/>
        <rFont val="Times New Roman"/>
        <family val="1"/>
      </rPr>
      <t>=</t>
    </r>
    <r>
      <rPr>
        <sz val="11"/>
        <color rgb="FF000000"/>
        <rFont val="kaiti"/>
        <family val="3"/>
      </rPr>
      <t>已及时完成大气污染防治任务数量</t>
    </r>
    <r>
      <rPr>
        <sz val="11"/>
        <color rgb="FF000000"/>
        <rFont val="Times New Roman"/>
        <family val="1"/>
      </rPr>
      <t>/</t>
    </r>
    <r>
      <rPr>
        <sz val="11"/>
        <color rgb="FF000000"/>
        <rFont val="kaiti"/>
        <family val="3"/>
      </rPr>
      <t>大气污染防治任务总数量</t>
    </r>
    <r>
      <rPr>
        <sz val="11"/>
        <color rgb="FF000000"/>
        <rFont val="Times New Roman"/>
        <family val="1"/>
      </rPr>
      <t>*100%</t>
    </r>
  </si>
  <si>
    <t>集中供热及时率</t>
  </si>
  <si>
    <t>反映集中供热及时情况。</t>
  </si>
  <si>
    <r>
      <rPr>
        <sz val="11"/>
        <color rgb="FF000000"/>
        <rFont val="kaiti"/>
        <family val="3"/>
      </rPr>
      <t>实际集中供热及时率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指标分值，其中，集中供热及时率</t>
    </r>
    <r>
      <rPr>
        <sz val="11"/>
        <color rgb="FF000000"/>
        <rFont val="Times New Roman"/>
        <family val="1"/>
      </rPr>
      <t>=</t>
    </r>
    <r>
      <rPr>
        <sz val="11"/>
        <color rgb="FF000000"/>
        <rFont val="kaiti"/>
        <family val="3"/>
      </rPr>
      <t>已及时集中供热面积数</t>
    </r>
    <r>
      <rPr>
        <sz val="11"/>
        <color rgb="FF000000"/>
        <rFont val="Times New Roman"/>
        <family val="1"/>
      </rPr>
      <t>/</t>
    </r>
    <r>
      <rPr>
        <sz val="11"/>
        <color rgb="FF000000"/>
        <rFont val="kaiti"/>
        <family val="3"/>
      </rPr>
      <t>集中供热面积总数</t>
    </r>
    <r>
      <rPr>
        <sz val="11"/>
        <color rgb="FF000000"/>
        <rFont val="Times New Roman"/>
        <family val="1"/>
      </rPr>
      <t>*100%</t>
    </r>
  </si>
  <si>
    <t>信息化系统验收时间</t>
  </si>
  <si>
    <t>反映信息化系统验收工作的完成时效的情况。</t>
  </si>
  <si>
    <t>反映系统故障修复响应的时效的情况。</t>
  </si>
  <si>
    <t>反映系统运行维护响应的时效情况。</t>
  </si>
  <si>
    <t>方案制定和前期准备时间</t>
  </si>
  <si>
    <t>反映建设、改造、修缮需求方案制定和前期准备工作的完成时效</t>
  </si>
  <si>
    <t>工程招标采购完成时间</t>
  </si>
  <si>
    <t>反映建设、改造、修缮工程招标采购工作的完成时效的情况。</t>
  </si>
  <si>
    <t>施工完成时间</t>
  </si>
  <si>
    <t>反映建设、改造、修缮施工任务的完成时效的情况。</t>
  </si>
  <si>
    <t>工程验收完成时间</t>
  </si>
  <si>
    <t>反映建设、改造、修缮工程验收工作的完成时效的情况。</t>
  </si>
  <si>
    <t>反映信息化系统招标采购工作的完成时效的情况。</t>
  </si>
  <si>
    <t>锅炉治理拆除改造任务完成及时率</t>
  </si>
  <si>
    <t>反映锅炉治理拆除改造任务完成时间情况。</t>
  </si>
  <si>
    <r>
      <rPr>
        <sz val="11"/>
        <color rgb="FF000000"/>
        <rFont val="kaiti"/>
        <family val="3"/>
      </rPr>
      <t>实际锅炉治理拆除改造任务完成及时率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指标分值，其中，锅炉治理拆除改造任务完成及时率</t>
    </r>
    <r>
      <rPr>
        <sz val="11"/>
        <color rgb="FF000000"/>
        <rFont val="Times New Roman"/>
        <family val="1"/>
      </rPr>
      <t>=</t>
    </r>
    <r>
      <rPr>
        <sz val="11"/>
        <color rgb="FF000000"/>
        <rFont val="kaiti"/>
        <family val="3"/>
      </rPr>
      <t>已及时锅炉治理拆除改造任务数</t>
    </r>
    <r>
      <rPr>
        <sz val="11"/>
        <color rgb="FF000000"/>
        <rFont val="Times New Roman"/>
        <family val="1"/>
      </rPr>
      <t>/</t>
    </r>
    <r>
      <rPr>
        <sz val="11"/>
        <color rgb="FF000000"/>
        <rFont val="kaiti"/>
        <family val="3"/>
      </rPr>
      <t>锅炉治理拆除改造任务总数</t>
    </r>
    <r>
      <rPr>
        <sz val="11"/>
        <color rgb="FF000000"/>
        <rFont val="Times New Roman"/>
        <family val="1"/>
      </rPr>
      <t>*100%</t>
    </r>
  </si>
  <si>
    <t>挥发性有机物治理及时率</t>
  </si>
  <si>
    <t>反映挥发性有机物治理及时情况。</t>
  </si>
  <si>
    <r>
      <rPr>
        <sz val="11"/>
        <color rgb="FF000000"/>
        <rFont val="kaiti"/>
        <family val="3"/>
      </rPr>
      <t>实际挥发性有机物治理及时率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指标分值，其中，挥发性有机物治理及时率</t>
    </r>
    <r>
      <rPr>
        <sz val="11"/>
        <color rgb="FF000000"/>
        <rFont val="Times New Roman"/>
        <family val="1"/>
      </rPr>
      <t>=</t>
    </r>
    <r>
      <rPr>
        <sz val="11"/>
        <color rgb="FF000000"/>
        <rFont val="kaiti"/>
        <family val="3"/>
      </rPr>
      <t>已及时完成挥发性有机物治理数量</t>
    </r>
    <r>
      <rPr>
        <sz val="11"/>
        <color rgb="FF000000"/>
        <rFont val="Times New Roman"/>
        <family val="1"/>
      </rPr>
      <t>/</t>
    </r>
    <r>
      <rPr>
        <sz val="11"/>
        <color rgb="FF000000"/>
        <rFont val="kaiti"/>
        <family val="3"/>
      </rPr>
      <t>挥发性有机物治理总数量</t>
    </r>
    <r>
      <rPr>
        <sz val="11"/>
        <color rgb="FF000000"/>
        <rFont val="Times New Roman"/>
        <family val="1"/>
      </rPr>
      <t>*100%</t>
    </r>
  </si>
  <si>
    <t>工业炉窑改造任务完成及时率</t>
  </si>
  <si>
    <t>反映锅炉改造任务完成及时情况。</t>
  </si>
  <si>
    <r>
      <rPr>
        <sz val="11"/>
        <color rgb="FF000000"/>
        <rFont val="kaiti"/>
        <family val="3"/>
      </rPr>
      <t>实际工业炉窑改造任务完成及时率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指标分值，其中，工业炉窑改造任务完成及时率</t>
    </r>
    <r>
      <rPr>
        <sz val="11"/>
        <color rgb="FF000000"/>
        <rFont val="Times New Roman"/>
        <family val="1"/>
      </rPr>
      <t>=</t>
    </r>
    <r>
      <rPr>
        <sz val="11"/>
        <color rgb="FF000000"/>
        <rFont val="kaiti"/>
        <family val="3"/>
      </rPr>
      <t>已及时完成工业炉窑改造任务数</t>
    </r>
    <r>
      <rPr>
        <sz val="11"/>
        <color rgb="FF000000"/>
        <rFont val="Times New Roman"/>
        <family val="1"/>
      </rPr>
      <t>/</t>
    </r>
    <r>
      <rPr>
        <sz val="11"/>
        <color rgb="FF000000"/>
        <rFont val="kaiti"/>
        <family val="3"/>
      </rPr>
      <t>工业炉窑改造任务总数</t>
    </r>
    <r>
      <rPr>
        <sz val="11"/>
        <color rgb="FF000000"/>
        <rFont val="Times New Roman"/>
        <family val="1"/>
      </rPr>
      <t>*100%</t>
    </r>
  </si>
  <si>
    <t>散煤替代任务完成及时率</t>
  </si>
  <si>
    <t>反映及时散煤替代任务完成情况。</t>
  </si>
  <si>
    <r>
      <rPr>
        <sz val="11"/>
        <color rgb="FF000000"/>
        <rFont val="kaiti"/>
        <family val="3"/>
      </rPr>
      <t>实际散煤替代任务完成及时率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指标分值，其中，散煤替代任务完成及时率</t>
    </r>
    <r>
      <rPr>
        <sz val="11"/>
        <color rgb="FF000000"/>
        <rFont val="Times New Roman"/>
        <family val="1"/>
      </rPr>
      <t>=</t>
    </r>
    <r>
      <rPr>
        <sz val="11"/>
        <color rgb="FF000000"/>
        <rFont val="kaiti"/>
        <family val="3"/>
      </rPr>
      <t>已及时散煤替代任务数</t>
    </r>
    <r>
      <rPr>
        <sz val="11"/>
        <color rgb="FF000000"/>
        <rFont val="Times New Roman"/>
        <family val="1"/>
      </rPr>
      <t>/</t>
    </r>
    <r>
      <rPr>
        <sz val="11"/>
        <color rgb="FF000000"/>
        <rFont val="kaiti"/>
        <family val="3"/>
      </rPr>
      <t>散煤替代任务总数</t>
    </r>
    <r>
      <rPr>
        <sz val="11"/>
        <color rgb="FF000000"/>
        <rFont val="Times New Roman"/>
        <family val="1"/>
      </rPr>
      <t>*100%</t>
    </r>
  </si>
  <si>
    <t>煤炭质量抽检时间</t>
  </si>
  <si>
    <r>
      <rPr>
        <sz val="11"/>
        <color rgb="FF000000"/>
        <rFont val="kaiti"/>
        <family val="3"/>
      </rPr>
      <t>次</t>
    </r>
    <r>
      <rPr>
        <sz val="11"/>
        <color rgb="FF000000"/>
        <rFont val="Times New Roman"/>
        <family val="1"/>
      </rPr>
      <t>/</t>
    </r>
    <r>
      <rPr>
        <sz val="11"/>
        <color rgb="FF000000"/>
        <rFont val="kaiti"/>
        <family val="3"/>
      </rPr>
      <t>月</t>
    </r>
  </si>
  <si>
    <t>达到标准值的得满分；未达标准值的不得分。</t>
  </si>
  <si>
    <r>
      <rPr>
        <sz val="11"/>
        <color rgb="FF000000"/>
        <rFont val="kaiti"/>
        <family val="3"/>
      </rPr>
      <t>市级标准：</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</si>
  <si>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r>
      <rPr>
        <sz val="11"/>
        <color rgb="FF000000"/>
        <rFont val="kaiti"/>
        <family val="3"/>
      </rPr>
      <t>大气污染治理投资总额占</t>
    </r>
    <r>
      <rPr>
        <sz val="11"/>
        <color rgb="FF000000"/>
        <rFont val="Times New Roman"/>
        <family val="1"/>
      </rPr>
      <t>GDP</t>
    </r>
    <r>
      <rPr>
        <sz val="11"/>
        <color rgb="FF000000"/>
        <rFont val="kaiti"/>
        <family val="3"/>
      </rPr>
      <t>的比重</t>
    </r>
  </si>
  <si>
    <r>
      <rPr>
        <sz val="11"/>
        <color rgb="FF000000"/>
        <rFont val="kaiti"/>
        <family val="3"/>
      </rPr>
      <t>反映大气污染治理投资总额占当地当年的</t>
    </r>
    <r>
      <rPr>
        <sz val="11"/>
        <color rgb="FF000000"/>
        <rFont val="Times New Roman"/>
        <family val="1"/>
      </rPr>
      <t>GDP</t>
    </r>
    <r>
      <rPr>
        <sz val="11"/>
        <color rgb="FF000000"/>
        <rFont val="kaiti"/>
        <family val="3"/>
      </rPr>
      <t>的情况。</t>
    </r>
  </si>
  <si>
    <r>
      <rPr>
        <sz val="11"/>
        <color rgb="FF000000"/>
        <rFont val="kaiti"/>
        <family val="3"/>
      </rPr>
      <t>实际大气污染治理投资总额占</t>
    </r>
    <r>
      <rPr>
        <sz val="11"/>
        <color rgb="FF000000"/>
        <rFont val="Times New Roman"/>
        <family val="1"/>
      </rPr>
      <t>GDP</t>
    </r>
    <r>
      <rPr>
        <sz val="11"/>
        <color rgb="FF000000"/>
        <rFont val="kaiti"/>
        <family val="3"/>
      </rPr>
      <t>的比重</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指标分值，其中，大气污染治理投资总额占</t>
    </r>
    <r>
      <rPr>
        <sz val="11"/>
        <color rgb="FF000000"/>
        <rFont val="Times New Roman"/>
        <family val="1"/>
      </rPr>
      <t>GDP</t>
    </r>
    <r>
      <rPr>
        <sz val="11"/>
        <color rgb="FF000000"/>
        <rFont val="kaiti"/>
        <family val="3"/>
      </rPr>
      <t>的比重</t>
    </r>
    <r>
      <rPr>
        <sz val="11"/>
        <color rgb="FF000000"/>
        <rFont val="Times New Roman"/>
        <family val="1"/>
      </rPr>
      <t>=</t>
    </r>
    <r>
      <rPr>
        <sz val="11"/>
        <color rgb="FF000000"/>
        <rFont val="kaiti"/>
        <family val="3"/>
      </rPr>
      <t>大气污染治理投资总额</t>
    </r>
    <r>
      <rPr>
        <sz val="11"/>
        <color rgb="FF000000"/>
        <rFont val="Times New Roman"/>
        <family val="1"/>
      </rPr>
      <t>/GDP*100%</t>
    </r>
  </si>
  <si>
    <t>环境污染与破坏事故处理率</t>
  </si>
  <si>
    <t>反映环境污染与破坏事故处理的情况。</t>
  </si>
  <si>
    <r>
      <rPr>
        <sz val="11"/>
        <color rgb="FF000000"/>
        <rFont val="kaiti"/>
        <family val="3"/>
      </rPr>
      <t>实际环境污染与破坏事故处理率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指标分值，其中，环境污染与破坏事故处理率</t>
    </r>
    <r>
      <rPr>
        <sz val="11"/>
        <color rgb="FF000000"/>
        <rFont val="Times New Roman"/>
        <family val="1"/>
      </rPr>
      <t>=</t>
    </r>
    <r>
      <rPr>
        <sz val="11"/>
        <color rgb="FF000000"/>
        <rFont val="kaiti"/>
        <family val="3"/>
      </rPr>
      <t>环境污染与破坏事故处理的总数</t>
    </r>
    <r>
      <rPr>
        <sz val="11"/>
        <color rgb="FF000000"/>
        <rFont val="Times New Roman"/>
        <family val="1"/>
      </rPr>
      <t>/</t>
    </r>
    <r>
      <rPr>
        <sz val="11"/>
        <color rgb="FF000000"/>
        <rFont val="kaiti"/>
        <family val="3"/>
      </rPr>
      <t>环境污染与破坏事故总数</t>
    </r>
    <r>
      <rPr>
        <sz val="11"/>
        <color rgb="FF000000"/>
        <rFont val="Times New Roman"/>
        <family val="1"/>
      </rPr>
      <t>*100%</t>
    </r>
  </si>
  <si>
    <t>大气污染事故变化率</t>
  </si>
  <si>
    <t>反映发生大气污染事故的变化情况。</t>
  </si>
  <si>
    <r>
      <rPr>
        <sz val="11"/>
        <color rgb="FF000000"/>
        <rFont val="kaiti"/>
        <family val="3"/>
      </rPr>
      <t>实际大气污染事故变化率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指标分值，其中，大气污染事故变化率</t>
    </r>
    <r>
      <rPr>
        <sz val="11"/>
        <color rgb="FF000000"/>
        <rFont val="Times New Roman"/>
        <family val="1"/>
      </rPr>
      <t>=</t>
    </r>
    <r>
      <rPr>
        <sz val="11"/>
        <color rgb="FF000000"/>
        <rFont val="kaiti"/>
        <family val="3"/>
      </rPr>
      <t>大气污染事故变化污染与破坏事故处理的总数</t>
    </r>
    <r>
      <rPr>
        <sz val="11"/>
        <color rgb="FF000000"/>
        <rFont val="Times New Roman"/>
        <family val="1"/>
      </rPr>
      <t>/</t>
    </r>
    <r>
      <rPr>
        <sz val="11"/>
        <color rgb="FF000000"/>
        <rFont val="kaiti"/>
        <family val="3"/>
      </rPr>
      <t>大气污染事故变化污染与破坏事故总数</t>
    </r>
    <r>
      <rPr>
        <sz val="11"/>
        <color rgb="FF000000"/>
        <rFont val="Times New Roman"/>
        <family val="1"/>
      </rPr>
      <t>*100%</t>
    </r>
  </si>
  <si>
    <t>有效应对灰霾和光化学污染等大气污染提供支持和服务</t>
  </si>
  <si>
    <t>反映有效应对灰霾和光化学污染等大气污染提供支持和服务的情况。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</si>
  <si>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-2032</t>
    </r>
    <r>
      <rPr>
        <sz val="11"/>
        <color rgb="FF000000"/>
        <rFont val="kaiti"/>
        <family val="3"/>
      </rPr>
      <t>年）》</t>
    </r>
  </si>
  <si>
    <t>完善低收入群体清洁取暖补贴政策</t>
  </si>
  <si>
    <t>天然气管网长度提高率</t>
  </si>
  <si>
    <t>反映天然气管网长度提高的情况。</t>
  </si>
  <si>
    <r>
      <rPr>
        <sz val="11"/>
        <color rgb="FF000000"/>
        <rFont val="kaiti"/>
        <family val="3"/>
      </rPr>
      <t>实际天然气管网长度提高率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指标分值，其中，天然气管网长度提高率</t>
    </r>
    <r>
      <rPr>
        <sz val="11"/>
        <color rgb="FF000000"/>
        <rFont val="Times New Roman"/>
        <family val="1"/>
      </rPr>
      <t>=</t>
    </r>
    <r>
      <rPr>
        <sz val="11"/>
        <color rgb="FF000000"/>
        <rFont val="kaiti"/>
        <family val="3"/>
      </rPr>
      <t>（本年度天然气管网提高长度</t>
    </r>
    <r>
      <rPr>
        <sz val="11"/>
        <color rgb="FF000000"/>
        <rFont val="Times New Roman"/>
        <family val="1"/>
      </rPr>
      <t>-</t>
    </r>
    <r>
      <rPr>
        <sz val="11"/>
        <color rgb="FF000000"/>
        <rFont val="kaiti"/>
        <family val="3"/>
      </rPr>
      <t>上一年天然气管网提高长度）</t>
    </r>
    <r>
      <rPr>
        <sz val="11"/>
        <color rgb="FF000000"/>
        <rFont val="Times New Roman"/>
        <family val="1"/>
      </rPr>
      <t>/</t>
    </r>
    <r>
      <rPr>
        <sz val="11"/>
        <color rgb="FF000000"/>
        <rFont val="kaiti"/>
        <family val="3"/>
      </rPr>
      <t>上一年天然气管网提高长度</t>
    </r>
    <r>
      <rPr>
        <sz val="11"/>
        <color rgb="FF000000"/>
        <rFont val="Times New Roman"/>
        <family val="1"/>
      </rPr>
      <t>*100%</t>
    </r>
  </si>
  <si>
    <t>扩大管网覆盖率</t>
  </si>
  <si>
    <t>反映扩大管网覆盖的情况。</t>
  </si>
  <si>
    <r>
      <rPr>
        <sz val="11"/>
        <color rgb="FF000000"/>
        <rFont val="kaiti"/>
        <family val="3"/>
      </rPr>
      <t>实际扩大管网覆盖率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指标分值，其中，扩大管网覆盖率</t>
    </r>
    <r>
      <rPr>
        <sz val="11"/>
        <color rgb="FF000000"/>
        <rFont val="Times New Roman"/>
        <family val="1"/>
      </rPr>
      <t>=</t>
    </r>
    <r>
      <rPr>
        <sz val="11"/>
        <color rgb="FF000000"/>
        <rFont val="kaiti"/>
        <family val="3"/>
      </rPr>
      <t>已扩大管网数</t>
    </r>
    <r>
      <rPr>
        <sz val="11"/>
        <color rgb="FF000000"/>
        <rFont val="Times New Roman"/>
        <family val="1"/>
      </rPr>
      <t>/</t>
    </r>
    <r>
      <rPr>
        <sz val="11"/>
        <color rgb="FF000000"/>
        <rFont val="kaiti"/>
        <family val="3"/>
      </rPr>
      <t>总数</t>
    </r>
    <r>
      <rPr>
        <sz val="11"/>
        <color rgb="FF000000"/>
        <rFont val="Times New Roman"/>
        <family val="1"/>
      </rPr>
      <t>*100%</t>
    </r>
  </si>
  <si>
    <t>调峰能力上升量</t>
  </si>
  <si>
    <t>立方米</t>
  </si>
  <si>
    <t>反映增加调峰能力的情况。</t>
  </si>
  <si>
    <r>
      <rPr>
        <sz val="11"/>
        <color rgb="FF000000"/>
        <rFont val="kaiti"/>
        <family val="3"/>
      </rPr>
      <t>实际调峰能力上升量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</si>
  <si>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Times New Roman"/>
        <family val="1"/>
      </rPr>
      <t>310</t>
    </r>
    <r>
      <rPr>
        <sz val="11"/>
        <color rgb="FF000000"/>
        <rFont val="kaiti"/>
        <family val="3"/>
      </rPr>
      <t>万立方米</t>
    </r>
  </si>
  <si>
    <t>降低供暖供能耗率</t>
  </si>
  <si>
    <t>反映降低供暖供能耗的情况。</t>
  </si>
  <si>
    <r>
      <rPr>
        <sz val="11"/>
        <color rgb="FF000000"/>
        <rFont val="kaiti"/>
        <family val="3"/>
      </rPr>
      <t>实际降低供暖供能耗率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指标分值，其中，降低供暖供能耗率</t>
    </r>
    <r>
      <rPr>
        <sz val="11"/>
        <color rgb="FF000000"/>
        <rFont val="Times New Roman"/>
        <family val="1"/>
      </rPr>
      <t>=</t>
    </r>
    <r>
      <rPr>
        <sz val="11"/>
        <color rgb="FF000000"/>
        <rFont val="kaiti"/>
        <family val="3"/>
      </rPr>
      <t>已扩大管网数</t>
    </r>
    <r>
      <rPr>
        <sz val="11"/>
        <color rgb="FF000000"/>
        <rFont val="Times New Roman"/>
        <family val="1"/>
      </rPr>
      <t>/</t>
    </r>
    <r>
      <rPr>
        <sz val="11"/>
        <color rgb="FF000000"/>
        <rFont val="kaiti"/>
        <family val="3"/>
      </rPr>
      <t>总数</t>
    </r>
    <r>
      <rPr>
        <sz val="11"/>
        <color rgb="FF000000"/>
        <rFont val="Times New Roman"/>
        <family val="1"/>
      </rPr>
      <t>*100%</t>
    </r>
  </si>
  <si>
    <t>挥发性有机物治理率</t>
  </si>
  <si>
    <t>反映挥发性有机物治理情况。</t>
  </si>
  <si>
    <r>
      <rPr>
        <sz val="11"/>
        <color rgb="FF000000"/>
        <rFont val="kaiti"/>
        <family val="3"/>
      </rPr>
      <t>实际挥发性有机物治理率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指标分值，其中，挥发性有机物治理率</t>
    </r>
    <r>
      <rPr>
        <sz val="11"/>
        <color rgb="FF000000"/>
        <rFont val="Times New Roman"/>
        <family val="1"/>
      </rPr>
      <t>=</t>
    </r>
    <r>
      <rPr>
        <sz val="11"/>
        <color rgb="FF000000"/>
        <rFont val="kaiti"/>
        <family val="3"/>
      </rPr>
      <t>已完成治理的挥发性有机物数量</t>
    </r>
    <r>
      <rPr>
        <sz val="11"/>
        <color rgb="FF000000"/>
        <rFont val="Times New Roman"/>
        <family val="1"/>
      </rPr>
      <t>/</t>
    </r>
    <r>
      <rPr>
        <sz val="11"/>
        <color rgb="FF000000"/>
        <rFont val="kaiti"/>
        <family val="3"/>
      </rPr>
      <t>挥发性有机物治理总数量</t>
    </r>
    <r>
      <rPr>
        <sz val="11"/>
        <color rgb="FF000000"/>
        <rFont val="Times New Roman"/>
        <family val="1"/>
      </rPr>
      <t>*100%</t>
    </r>
  </si>
  <si>
    <t>燃气锅炉氮氧化物排放量减少率</t>
  </si>
  <si>
    <t>反映燃气锅炉氮氧化物排放量减少的情况。</t>
  </si>
  <si>
    <r>
      <rPr>
        <sz val="11"/>
        <color rgb="FF000000"/>
        <rFont val="kaiti"/>
        <family val="3"/>
      </rPr>
      <t>实际燃气锅炉氮氧化物排放量减少率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指标分值，其中，燃气锅炉氮氧化物排放量减少率</t>
    </r>
    <r>
      <rPr>
        <sz val="11"/>
        <color rgb="FF000000"/>
        <rFont val="Times New Roman"/>
        <family val="1"/>
      </rPr>
      <t>=</t>
    </r>
    <r>
      <rPr>
        <sz val="11"/>
        <color rgb="FF000000"/>
        <rFont val="kaiti"/>
        <family val="3"/>
      </rPr>
      <t>（上一年燃气锅炉氮氧化物量</t>
    </r>
    <r>
      <rPr>
        <sz val="11"/>
        <color rgb="FF000000"/>
        <rFont val="Times New Roman"/>
        <family val="1"/>
      </rPr>
      <t>-</t>
    </r>
    <r>
      <rPr>
        <sz val="11"/>
        <color rgb="FF000000"/>
        <rFont val="kaiti"/>
        <family val="3"/>
      </rPr>
      <t>本年度燃气锅炉氮氧化物量）</t>
    </r>
    <r>
      <rPr>
        <sz val="11"/>
        <color rgb="FF000000"/>
        <rFont val="Times New Roman"/>
        <family val="1"/>
      </rPr>
      <t>/</t>
    </r>
    <r>
      <rPr>
        <sz val="11"/>
        <color rgb="FF000000"/>
        <rFont val="kaiti"/>
        <family val="3"/>
      </rPr>
      <t>燃气锅炉氮氧化物排放总量</t>
    </r>
    <r>
      <rPr>
        <sz val="11"/>
        <color rgb="FF000000"/>
        <rFont val="Times New Roman"/>
        <family val="1"/>
      </rPr>
      <t>*100%</t>
    </r>
  </si>
  <si>
    <r>
      <rPr>
        <sz val="11"/>
        <color rgb="FF000000"/>
        <rFont val="kaiti"/>
        <family val="3"/>
      </rPr>
      <t>市级标准：</t>
    </r>
    <r>
      <rPr>
        <sz val="11"/>
        <color rgb="FF000000"/>
        <rFont val="Times New Roman"/>
        <family val="1"/>
      </rPr>
      <t>≥30%</t>
    </r>
  </si>
  <si>
    <t>将散煤治理纳入环保网格化管理体系</t>
  </si>
  <si>
    <t>反映将散煤治理纳入环保网格化管理体系的情况。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</si>
  <si>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-2029</t>
    </r>
    <r>
      <rPr>
        <sz val="11"/>
        <color rgb="FF000000"/>
        <rFont val="kaiti"/>
        <family val="3"/>
      </rPr>
      <t>年）》</t>
    </r>
  </si>
  <si>
    <r>
      <rPr>
        <sz val="11"/>
        <color rgb="FF000000"/>
        <rFont val="Times New Roman"/>
        <family val="1"/>
      </rPr>
      <t>PM</t>
    </r>
    <r>
      <rPr>
        <vertAlign val="subscript"/>
        <sz val="11"/>
        <color rgb="FF000000"/>
        <rFont val="Times New Roman"/>
        <family val="1"/>
      </rPr>
      <t>2.5</t>
    </r>
    <r>
      <rPr>
        <sz val="11"/>
        <color rgb="FF000000"/>
        <rFont val="仿宋"/>
        <family val="3"/>
        <charset val="134"/>
      </rPr>
      <t>平均浓度下降率</t>
    </r>
  </si>
  <si>
    <r>
      <rPr>
        <sz val="11"/>
        <color rgb="FF000000"/>
        <rFont val="仿宋"/>
        <family val="3"/>
        <charset val="134"/>
      </rPr>
      <t>反映秋冬季期间</t>
    </r>
    <r>
      <rPr>
        <sz val="11"/>
        <color rgb="FF000000"/>
        <rFont val="Times New Roman"/>
        <family val="1"/>
      </rPr>
      <t>PM</t>
    </r>
    <r>
      <rPr>
        <vertAlign val="subscript"/>
        <sz val="11"/>
        <color rgb="FF000000"/>
        <rFont val="Times New Roman"/>
        <family val="1"/>
      </rPr>
      <t>2.5</t>
    </r>
    <r>
      <rPr>
        <sz val="11"/>
        <color rgb="FF000000"/>
        <rFont val="仿宋"/>
        <family val="3"/>
        <charset val="134"/>
      </rPr>
      <t>平均浓度同比下降情况。</t>
    </r>
  </si>
  <si>
    <r>
      <rPr>
        <sz val="11"/>
        <color rgb="FF000000"/>
        <rFont val="仿宋"/>
        <family val="3"/>
        <charset val="134"/>
      </rPr>
      <t>实际</t>
    </r>
    <r>
      <rPr>
        <sz val="11"/>
        <color rgb="FF000000"/>
        <rFont val="Times New Roman"/>
        <family val="1"/>
      </rPr>
      <t>PM</t>
    </r>
    <r>
      <rPr>
        <vertAlign val="subscript"/>
        <sz val="11"/>
        <color rgb="FF000000"/>
        <rFont val="Times New Roman"/>
        <family val="1"/>
      </rPr>
      <t>2.5</t>
    </r>
    <r>
      <rPr>
        <sz val="11"/>
        <color rgb="FF000000"/>
        <rFont val="仿宋"/>
        <family val="3"/>
        <charset val="134"/>
      </rPr>
      <t>平均浓度下降率</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指标分值，其中，</t>
    </r>
    <r>
      <rPr>
        <sz val="11"/>
        <color rgb="FF000000"/>
        <rFont val="Times New Roman"/>
        <family val="1"/>
      </rPr>
      <t>PM</t>
    </r>
    <r>
      <rPr>
        <vertAlign val="subscript"/>
        <sz val="11"/>
        <color rgb="FF000000"/>
        <rFont val="Times New Roman"/>
        <family val="1"/>
      </rPr>
      <t>2.5</t>
    </r>
    <r>
      <rPr>
        <sz val="11"/>
        <color rgb="FF000000"/>
        <rFont val="仿宋"/>
        <family val="3"/>
        <charset val="134"/>
      </rPr>
      <t>平均浓度下降率</t>
    </r>
    <r>
      <rPr>
        <sz val="11"/>
        <color rgb="FF000000"/>
        <rFont val="Times New Roman"/>
        <family val="1"/>
      </rPr>
      <t>=</t>
    </r>
    <r>
      <rPr>
        <sz val="11"/>
        <color rgb="FF000000"/>
        <rFont val="仿宋"/>
        <family val="3"/>
        <charset val="134"/>
      </rPr>
      <t>己覆盖的重点企业数量</t>
    </r>
    <r>
      <rPr>
        <sz val="11"/>
        <color rgb="FF000000"/>
        <rFont val="Times New Roman"/>
        <family val="1"/>
      </rPr>
      <t>/</t>
    </r>
    <r>
      <rPr>
        <sz val="11"/>
        <color rgb="FF000000"/>
        <rFont val="仿宋"/>
        <family val="3"/>
        <charset val="134"/>
      </rPr>
      <t>所有重点企业数量</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</si>
  <si>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2.5%</t>
    </r>
  </si>
  <si>
    <r>
      <rPr>
        <sz val="11"/>
        <color rgb="FF000000"/>
        <rFont val="Times New Roman"/>
        <family val="1"/>
      </rPr>
      <t>SO</t>
    </r>
    <r>
      <rPr>
        <vertAlign val="subscript"/>
        <sz val="11"/>
        <color rgb="FF000000"/>
        <rFont val="Times New Roman"/>
        <family val="1"/>
      </rPr>
      <t>2</t>
    </r>
    <r>
      <rPr>
        <sz val="11"/>
        <color rgb="FF000000"/>
        <rFont val="仿宋"/>
        <family val="3"/>
        <charset val="134"/>
      </rPr>
      <t>排放总量下降率</t>
    </r>
  </si>
  <si>
    <r>
      <rPr>
        <sz val="11"/>
        <color rgb="FF000000"/>
        <rFont val="仿宋"/>
        <family val="3"/>
        <charset val="134"/>
      </rPr>
      <t>反映是否按期完成国家、省下达的工业</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排放总量控制计划情况。</t>
    </r>
  </si>
  <si>
    <r>
      <rPr>
        <sz val="11"/>
        <color rgb="FF000000"/>
        <rFont val="仿宋"/>
        <family val="3"/>
        <charset val="134"/>
      </rPr>
      <t>实际</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排放总量下降率</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指标分值，其中，</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排放总量下降率</t>
    </r>
    <r>
      <rPr>
        <sz val="11"/>
        <color rgb="FF000000"/>
        <rFont val="Times New Roman"/>
        <family val="1"/>
      </rPr>
      <t>=</t>
    </r>
    <r>
      <rPr>
        <sz val="11"/>
        <color rgb="FF000000"/>
        <rFont val="仿宋"/>
        <family val="3"/>
        <charset val="134"/>
      </rPr>
      <t>（上一年</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t>
    </r>
    <r>
      <rPr>
        <sz val="11"/>
        <color rgb="FF000000"/>
        <rFont val="Times New Roman"/>
        <family val="1"/>
      </rPr>
      <t>-</t>
    </r>
    <r>
      <rPr>
        <sz val="11"/>
        <color rgb="FF000000"/>
        <rFont val="仿宋"/>
        <family val="3"/>
        <charset val="134"/>
      </rPr>
      <t>本年度</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t>
    </r>
    <r>
      <rPr>
        <sz val="11"/>
        <color rgb="FF000000"/>
        <rFont val="Times New Roman"/>
        <family val="1"/>
      </rPr>
      <t>/</t>
    </r>
    <r>
      <rPr>
        <sz val="11"/>
        <color rgb="FF000000"/>
        <rFont val="仿宋"/>
        <family val="3"/>
        <charset val="134"/>
      </rPr>
      <t>上一年</t>
    </r>
    <r>
      <rPr>
        <sz val="11"/>
        <color rgb="FF000000"/>
        <rFont val="Times New Roman"/>
        <family val="1"/>
      </rPr>
      <t>SO</t>
    </r>
    <r>
      <rPr>
        <vertAlign val="subscript"/>
        <sz val="11"/>
        <color rgb="FF000000"/>
        <rFont val="Times New Roman"/>
        <family val="1"/>
      </rPr>
      <t>2</t>
    </r>
    <r>
      <rPr>
        <sz val="11"/>
        <color rgb="FF000000"/>
        <rFont val="仿宋"/>
        <family val="3"/>
        <charset val="134"/>
      </rPr>
      <t>排放总量</t>
    </r>
    <r>
      <rPr>
        <sz val="11"/>
        <color rgb="FF000000"/>
        <rFont val="Times New Roman"/>
        <family val="1"/>
      </rPr>
      <t>*100%</t>
    </r>
  </si>
  <si>
    <t>全市平均降尘量</t>
  </si>
  <si>
    <r>
      <rPr>
        <sz val="11"/>
        <color rgb="FF000000"/>
        <rFont val="kaiti"/>
        <family val="3"/>
      </rPr>
      <t>吨</t>
    </r>
    <r>
      <rPr>
        <sz val="11"/>
        <color rgb="FF000000"/>
        <rFont val="Times New Roman"/>
        <family val="1"/>
      </rPr>
      <t>/</t>
    </r>
    <r>
      <rPr>
        <sz val="11"/>
        <color rgb="FF000000"/>
        <rFont val="kaiti"/>
        <family val="3"/>
      </rPr>
      <t>月</t>
    </r>
  </si>
  <si>
    <t>反映全市平均降尘情况。</t>
  </si>
  <si>
    <r>
      <rPr>
        <sz val="11"/>
        <color rgb="FF000000"/>
        <rFont val="kaiti"/>
        <family val="3"/>
      </rPr>
      <t>实际全市平均降尘量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</si>
  <si>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t>
    </r>
    <r>
      <rPr>
        <sz val="11"/>
        <color rgb="FF000000"/>
        <rFont val="kaiti"/>
        <family val="3"/>
      </rPr>
      <t>吨</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平方公里</t>
    </r>
  </si>
  <si>
    <t>烟尘排放下降量</t>
  </si>
  <si>
    <t>反映减少烟尘排放量下降的情况。</t>
  </si>
  <si>
    <r>
      <rPr>
        <sz val="11"/>
        <color rgb="FF000000"/>
        <rFont val="kaiti"/>
        <family val="3"/>
      </rPr>
      <t>实际烟尘排放下降量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</si>
  <si>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117</t>
    </r>
    <r>
      <rPr>
        <sz val="11"/>
        <color rgb="FF000000"/>
        <rFont val="kaiti"/>
        <family val="3"/>
      </rPr>
      <t>吨</t>
    </r>
  </si>
  <si>
    <r>
      <rPr>
        <sz val="11"/>
        <color rgb="FF000000"/>
        <rFont val="Times New Roman"/>
        <family val="1"/>
      </rPr>
      <t>SO</t>
    </r>
    <r>
      <rPr>
        <vertAlign val="subscript"/>
        <sz val="11"/>
        <color rgb="FF000000"/>
        <rFont val="Times New Roman"/>
        <family val="1"/>
      </rPr>
      <t>2</t>
    </r>
    <r>
      <rPr>
        <sz val="11"/>
        <color rgb="FF000000"/>
        <rFont val="仿宋"/>
        <family val="3"/>
        <charset val="134"/>
      </rPr>
      <t>排放下降量</t>
    </r>
  </si>
  <si>
    <r>
      <rPr>
        <sz val="11"/>
        <color rgb="FF000000"/>
        <rFont val="仿宋"/>
        <family val="3"/>
        <charset val="134"/>
      </rPr>
      <t>反映</t>
    </r>
    <r>
      <rPr>
        <sz val="11"/>
        <color rgb="FF000000"/>
        <rFont val="Times New Roman"/>
        <family val="1"/>
      </rPr>
      <t>SO</t>
    </r>
    <r>
      <rPr>
        <vertAlign val="subscript"/>
        <sz val="11"/>
        <color rgb="FF000000"/>
        <rFont val="Times New Roman"/>
        <family val="1"/>
      </rPr>
      <t>2</t>
    </r>
    <r>
      <rPr>
        <sz val="11"/>
        <color rgb="FF000000"/>
        <rFont val="仿宋"/>
        <family val="3"/>
        <charset val="134"/>
      </rPr>
      <t>排放量下降的情况。</t>
    </r>
  </si>
  <si>
    <r>
      <rPr>
        <sz val="11"/>
        <color rgb="FF000000"/>
        <rFont val="仿宋"/>
        <family val="3"/>
        <charset val="134"/>
      </rPr>
      <t>实际</t>
    </r>
    <r>
      <rPr>
        <sz val="11"/>
        <color rgb="FF000000"/>
        <rFont val="Times New Roman"/>
        <family val="1"/>
      </rPr>
      <t>SO</t>
    </r>
    <r>
      <rPr>
        <vertAlign val="subscript"/>
        <sz val="11"/>
        <color rgb="FF000000"/>
        <rFont val="Times New Roman"/>
        <family val="1"/>
      </rPr>
      <t>2</t>
    </r>
    <r>
      <rPr>
        <sz val="11"/>
        <color rgb="FF000000"/>
        <rFont val="仿宋"/>
        <family val="3"/>
        <charset val="134"/>
      </rPr>
      <t>排放下降量</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</si>
  <si>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980</t>
    </r>
    <r>
      <rPr>
        <sz val="11"/>
        <color rgb="FF000000"/>
        <rFont val="kaiti"/>
        <family val="3"/>
      </rPr>
      <t>吨</t>
    </r>
  </si>
  <si>
    <r>
      <rPr>
        <sz val="11"/>
        <color rgb="FF000000"/>
        <rFont val="kaiti"/>
        <family val="3"/>
      </rPr>
      <t>全年空气污染指数</t>
    </r>
    <r>
      <rPr>
        <sz val="11"/>
        <color rgb="FF000000"/>
        <rFont val="Times New Roman"/>
        <family val="1"/>
      </rPr>
      <t>(API)</t>
    </r>
    <r>
      <rPr>
        <sz val="11"/>
        <color rgb="FF000000"/>
        <rFont val="kaiti"/>
        <family val="3"/>
      </rPr>
      <t>达标天数</t>
    </r>
  </si>
  <si>
    <r>
      <rPr>
        <sz val="11"/>
        <color rgb="FF000000"/>
        <rFont val="kaiti"/>
        <family val="3"/>
      </rPr>
      <t>反映</t>
    </r>
    <r>
      <rPr>
        <sz val="11"/>
        <color rgb="FF000000"/>
        <rFont val="Times New Roman"/>
        <family val="1"/>
      </rPr>
      <t>(API)≤100</t>
    </r>
    <r>
      <rPr>
        <sz val="11"/>
        <color rgb="FF000000"/>
        <rFont val="kaiti"/>
        <family val="3"/>
      </rPr>
      <t>的天数情况。</t>
    </r>
  </si>
  <si>
    <r>
      <rPr>
        <sz val="11"/>
        <color rgb="FF000000"/>
        <rFont val="仿宋"/>
        <family val="3"/>
        <charset val="134"/>
      </rPr>
      <t>达到标准值的得满分；未达标准值的实际数</t>
    </r>
    <r>
      <rPr>
        <sz val="11"/>
        <color rgb="FF000000"/>
        <rFont val="Times New Roman"/>
        <family val="1"/>
      </rPr>
      <t>/</t>
    </r>
    <r>
      <rPr>
        <sz val="11"/>
        <color rgb="FF000000"/>
        <rFont val="仿宋"/>
        <family val="3"/>
        <charset val="134"/>
      </rPr>
      <t>计划数</t>
    </r>
    <r>
      <rPr>
        <sz val="11"/>
        <color rgb="FF000000"/>
        <rFont val="Times New Roman"/>
        <family val="1"/>
      </rPr>
      <t>*</t>
    </r>
    <r>
      <rPr>
        <sz val="11"/>
        <color rgb="FF000000"/>
        <rFont val="仿宋"/>
        <family val="3"/>
        <charset val="134"/>
      </rPr>
      <t>指标分值</t>
    </r>
  </si>
  <si>
    <r>
      <rPr>
        <sz val="11"/>
        <color rgb="FF000000"/>
        <rFont val="kaiti"/>
        <family val="3"/>
      </rPr>
      <t>秋冬季全市综合质量指数（</t>
    </r>
    <r>
      <rPr>
        <sz val="11"/>
        <color rgb="FF000000"/>
        <rFont val="Times New Roman"/>
        <family val="1"/>
      </rPr>
      <t>AQI)</t>
    </r>
  </si>
  <si>
    <t>反映秋冬季全市综合质量指数的情况。</t>
  </si>
  <si>
    <r>
      <rPr>
        <sz val="11"/>
        <color rgb="FF000000"/>
        <rFont val="kaiti"/>
        <family val="3"/>
      </rPr>
      <t>达到标准值的得满分；未达标准值的实际秋冬季全市综合质量指数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</si>
  <si>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6.68</t>
    </r>
  </si>
  <si>
    <t>01-164</t>
  </si>
  <si>
    <t>全年空气质量优良天数</t>
  </si>
  <si>
    <t>反映全年空气质量优良（达二级及以上）的天数的情况。</t>
  </si>
  <si>
    <r>
      <rPr>
        <sz val="11"/>
        <color rgb="FF000000"/>
        <rFont val="kaiti"/>
        <family val="3"/>
      </rPr>
      <t>达到标准及以上得满分；若未达到标准，按以下公式计算，实际全年空气质量优良天数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</si>
  <si>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200</t>
    </r>
    <r>
      <rPr>
        <sz val="11"/>
        <color rgb="FF000000"/>
        <rFont val="kaiti"/>
        <family val="3"/>
      </rPr>
      <t>天，市级标准：</t>
    </r>
    <r>
      <rPr>
        <sz val="11"/>
        <color rgb="FF000000"/>
        <rFont val="Times New Roman"/>
        <family val="1"/>
      </rPr>
      <t>282</t>
    </r>
    <r>
      <rPr>
        <sz val="11"/>
        <color rgb="FF000000"/>
        <rFont val="kaiti"/>
        <family val="3"/>
      </rPr>
      <t>天</t>
    </r>
  </si>
  <si>
    <t>01-165</t>
  </si>
  <si>
    <t>全年空气质量优良天数占全年比例</t>
  </si>
  <si>
    <t>反映全年空气质量优良（达二级及以上）的天数占全年比例情况。</t>
  </si>
  <si>
    <r>
      <rPr>
        <sz val="11"/>
        <color rgb="FF000000"/>
        <rFont val="kaiti"/>
        <family val="3"/>
      </rPr>
      <t>空气质量达二级天数</t>
    </r>
    <r>
      <rPr>
        <sz val="11"/>
        <color rgb="FF000000"/>
        <rFont val="Times New Roman"/>
        <family val="1"/>
      </rPr>
      <t>/365</t>
    </r>
    <r>
      <rPr>
        <sz val="11"/>
        <color rgb="FF000000"/>
        <rFont val="kaiti"/>
        <family val="3"/>
      </rPr>
      <t>天</t>
    </r>
    <r>
      <rPr>
        <sz val="11"/>
        <color rgb="FF000000"/>
        <rFont val="Times New Roman"/>
        <family val="1"/>
      </rPr>
      <t>*</t>
    </r>
    <r>
      <rPr>
        <sz val="11"/>
        <color rgb="FF000000"/>
        <rFont val="kaiti"/>
        <family val="3"/>
      </rPr>
      <t>指标分值</t>
    </r>
  </si>
  <si>
    <r>
      <rPr>
        <sz val="11"/>
        <color rgb="FF000000"/>
        <rFont val="kaiti"/>
        <family val="3"/>
      </rPr>
      <t>国家标准：</t>
    </r>
    <r>
      <rPr>
        <sz val="11"/>
        <color rgb="FF000000"/>
        <rFont val="Times New Roman"/>
        <family val="1"/>
      </rPr>
      <t>≥80%</t>
    </r>
  </si>
  <si>
    <t>01-166</t>
  </si>
  <si>
    <t>城市秋冬季空气质量优良天数占全年比例</t>
  </si>
  <si>
    <t>反映城市秋冬季空气质量优良（达二级及以上）的天数占全年比例情况。</t>
  </si>
  <si>
    <r>
      <rPr>
        <sz val="11"/>
        <color rgb="FF000000"/>
        <rFont val="kaiti"/>
        <family val="3"/>
      </rPr>
      <t>城市秋冬季空气质量达二级天数</t>
    </r>
    <r>
      <rPr>
        <sz val="11"/>
        <color rgb="FF000000"/>
        <rFont val="Times New Roman"/>
        <family val="1"/>
      </rPr>
      <t>/365</t>
    </r>
    <r>
      <rPr>
        <sz val="11"/>
        <color rgb="FF000000"/>
        <rFont val="kaiti"/>
        <family val="3"/>
      </rPr>
      <t>天</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</si>
  <si>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59.3%</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57.7%</t>
    </r>
  </si>
  <si>
    <t>01-167</t>
  </si>
  <si>
    <r>
      <rPr>
        <sz val="11"/>
        <color rgb="FF000000"/>
        <rFont val="仿宋"/>
        <family val="3"/>
        <charset val="134"/>
      </rPr>
      <t>城市秋冬季</t>
    </r>
    <r>
      <rPr>
        <sz val="11"/>
        <color rgb="FF000000"/>
        <rFont val="Times New Roman"/>
        <family val="1"/>
      </rPr>
      <t>PM</t>
    </r>
    <r>
      <rPr>
        <vertAlign val="subscript"/>
        <sz val="11"/>
        <color rgb="FF000000"/>
        <rFont val="Times New Roman"/>
        <family val="1"/>
      </rPr>
      <t>2.5</t>
    </r>
    <r>
      <rPr>
        <sz val="11"/>
        <color rgb="FF000000"/>
        <rFont val="仿宋"/>
        <family val="3"/>
        <charset val="134"/>
      </rPr>
      <t>空气质量指数</t>
    </r>
  </si>
  <si>
    <r>
      <rPr>
        <sz val="11"/>
        <color rgb="FF000000"/>
        <rFont val="kaiti"/>
        <family val="3"/>
      </rPr>
      <t>微克</t>
    </r>
    <r>
      <rPr>
        <sz val="11"/>
        <color rgb="FF000000"/>
        <rFont val="Times New Roman"/>
        <family val="1"/>
      </rPr>
      <t>/</t>
    </r>
    <r>
      <rPr>
        <sz val="11"/>
        <color rgb="FF000000"/>
        <rFont val="kaiti"/>
        <family val="3"/>
      </rPr>
      <t>立方米</t>
    </r>
  </si>
  <si>
    <r>
      <rPr>
        <sz val="11"/>
        <color rgb="FF000000"/>
        <rFont val="仿宋"/>
        <family val="3"/>
        <charset val="134"/>
      </rPr>
      <t>反映城市秋冬季</t>
    </r>
    <r>
      <rPr>
        <sz val="11"/>
        <color rgb="FF000000"/>
        <rFont val="Times New Roman"/>
        <family val="1"/>
      </rPr>
      <t>PM</t>
    </r>
    <r>
      <rPr>
        <vertAlign val="subscript"/>
        <sz val="11"/>
        <color rgb="FF000000"/>
        <rFont val="Times New Roman"/>
        <family val="1"/>
      </rPr>
      <t>2.5</t>
    </r>
    <r>
      <rPr>
        <sz val="11"/>
        <color rgb="FF000000"/>
        <rFont val="仿宋"/>
        <family val="3"/>
        <charset val="134"/>
      </rPr>
      <t>空气质量指数的情况。</t>
    </r>
  </si>
  <si>
    <r>
      <rPr>
        <sz val="11"/>
        <color rgb="FF000000"/>
        <rFont val="仿宋"/>
        <family val="3"/>
        <charset val="134"/>
      </rPr>
      <t>达到标准值的得满分；未达标准值的实际城市秋冬季</t>
    </r>
    <r>
      <rPr>
        <sz val="11"/>
        <color rgb="FF000000"/>
        <rFont val="Times New Roman"/>
        <family val="1"/>
      </rPr>
      <t>PM</t>
    </r>
    <r>
      <rPr>
        <vertAlign val="subscript"/>
        <sz val="11"/>
        <color rgb="FF000000"/>
        <rFont val="Times New Roman"/>
        <family val="1"/>
      </rPr>
      <t>2.5</t>
    </r>
    <r>
      <rPr>
        <sz val="11"/>
        <color rgb="FF000000"/>
        <rFont val="仿宋"/>
        <family val="3"/>
        <charset val="134"/>
      </rPr>
      <t>空气质量指数</t>
    </r>
    <r>
      <rPr>
        <sz val="11"/>
        <color rgb="FF000000"/>
        <rFont val="Times New Roman"/>
        <family val="1"/>
      </rPr>
      <t>/</t>
    </r>
    <r>
      <rPr>
        <sz val="11"/>
        <color rgb="FF000000"/>
        <rFont val="仿宋"/>
        <family val="3"/>
        <charset val="134"/>
      </rPr>
      <t>标准值</t>
    </r>
    <r>
      <rPr>
        <sz val="11"/>
        <color rgb="FF000000"/>
        <rFont val="Times New Roman"/>
        <family val="1"/>
      </rPr>
      <t>*</t>
    </r>
    <r>
      <rPr>
        <sz val="11"/>
        <color rgb="FF000000"/>
        <rFont val="仿宋"/>
        <family val="3"/>
        <charset val="134"/>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</si>
  <si>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≤52</t>
    </r>
    <r>
      <rPr>
        <sz val="11"/>
        <color rgb="FF000000"/>
        <rFont val="kaiti"/>
        <family val="3"/>
      </rPr>
      <t>微克</t>
    </r>
    <r>
      <rPr>
        <sz val="11"/>
        <color rgb="FF000000"/>
        <rFont val="Times New Roman"/>
        <family val="1"/>
      </rPr>
      <t>/</t>
    </r>
    <r>
      <rPr>
        <sz val="11"/>
        <color rgb="FF000000"/>
        <rFont val="kaiti"/>
        <family val="3"/>
      </rPr>
      <t>立方米</t>
    </r>
  </si>
  <si>
    <r>
      <rPr>
        <sz val="11"/>
        <color rgb="FF000000"/>
        <rFont val="kaiti"/>
        <family val="3"/>
      </rPr>
      <t>市级标准：</t>
    </r>
    <r>
      <rPr>
        <sz val="11"/>
        <color rgb="FF000000"/>
        <rFont val="Times New Roman"/>
        <family val="1"/>
      </rPr>
      <t>≤50</t>
    </r>
    <r>
      <rPr>
        <sz val="11"/>
        <color rgb="FF000000"/>
        <rFont val="kaiti"/>
        <family val="3"/>
      </rPr>
      <t>微克</t>
    </r>
    <r>
      <rPr>
        <sz val="11"/>
        <color rgb="FF000000"/>
        <rFont val="Times New Roman"/>
        <family val="1"/>
      </rPr>
      <t>/</t>
    </r>
    <r>
      <rPr>
        <sz val="11"/>
        <color rgb="FF000000"/>
        <rFont val="kaiti"/>
        <family val="3"/>
      </rPr>
      <t>立方米</t>
    </r>
  </si>
  <si>
    <t>01-168</t>
  </si>
  <si>
    <t>氮氧化物排放下降量</t>
  </si>
  <si>
    <t>反映氮氧化物排放量下降的情况。</t>
  </si>
  <si>
    <r>
      <rPr>
        <sz val="11"/>
        <color rgb="FF000000"/>
        <rFont val="kaiti"/>
        <family val="3"/>
      </rPr>
      <t>实际氮氧化物排放下降量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</si>
  <si>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94</t>
    </r>
    <r>
      <rPr>
        <sz val="11"/>
        <color rgb="FF000000"/>
        <rFont val="kaiti"/>
        <family val="3"/>
      </rPr>
      <t>吨</t>
    </r>
  </si>
  <si>
    <t>01-169</t>
  </si>
  <si>
    <t>挥发性有机物排放下降量</t>
  </si>
  <si>
    <t>反映挥发性有机物排放量下降情况。</t>
  </si>
  <si>
    <r>
      <rPr>
        <sz val="11"/>
        <color rgb="FF000000"/>
        <rFont val="kaiti"/>
        <family val="3"/>
      </rPr>
      <t>实际挥发性有机物排放下降量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</si>
  <si>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01-170</t>
  </si>
  <si>
    <t>重点行业的重金属排放下降量</t>
  </si>
  <si>
    <t>反映重点行业重金属排放量下降情况。</t>
  </si>
  <si>
    <r>
      <rPr>
        <sz val="11"/>
        <color rgb="FF000000"/>
        <rFont val="kaiti"/>
        <family val="3"/>
      </rPr>
      <t>实际重点行业的重金属排放下降量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</si>
  <si>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01-171</t>
  </si>
  <si>
    <t>污染物排放下降量</t>
  </si>
  <si>
    <t>反映污染物排放下降量的情况。</t>
  </si>
  <si>
    <r>
      <rPr>
        <sz val="11"/>
        <color rgb="FF000000"/>
        <rFont val="kaiti"/>
        <family val="3"/>
      </rPr>
      <t>实际污染物排放下降量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</si>
  <si>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1600</t>
    </r>
    <r>
      <rPr>
        <sz val="11"/>
        <color rgb="FF000000"/>
        <rFont val="kaiti"/>
        <family val="3"/>
      </rPr>
      <t>吨</t>
    </r>
  </si>
  <si>
    <t>01-172</t>
  </si>
  <si>
    <t>01-173</t>
  </si>
  <si>
    <t>01-174</t>
  </si>
  <si>
    <t>01-175</t>
  </si>
  <si>
    <t>01-176</t>
  </si>
  <si>
    <t>01-177</t>
  </si>
  <si>
    <t>建立多种清洁能源互补体系</t>
  </si>
  <si>
    <t>反映建立多种清洁能源互补体系的情况。</t>
  </si>
  <si>
    <t>01-178</t>
  </si>
  <si>
    <t>建立生物质颗粒供应网络</t>
  </si>
  <si>
    <t>反映建立生物质颗粒供应网络的情况。</t>
  </si>
  <si>
    <t>查阅为实现目标采取措施等方面的资料，结合问卷调查情况。，发现问题，酌情扣分</t>
  </si>
  <si>
    <t>01-179</t>
  </si>
  <si>
    <t>根本整治散煤供应</t>
  </si>
  <si>
    <t>反映根本整治散煤供应的情况。</t>
  </si>
  <si>
    <t>01-180</t>
  </si>
  <si>
    <t>集中供热管网和天然气管网覆盖率上升</t>
  </si>
  <si>
    <t>反映加大集中供热管网和天然气管网覆盖程度的情况。</t>
  </si>
  <si>
    <t>与往年相比集中供热管网和天然气管网覆盖率上升得满分；持平或升高的不得分。</t>
  </si>
  <si>
    <t>01-181</t>
  </si>
  <si>
    <t>增加农村地区管道天然气设施建设</t>
  </si>
  <si>
    <t>反映增加农村地区管道天然气设施建设的情况。</t>
  </si>
  <si>
    <t>与往年相比农村地区管道天然气设施建设增加得满分；持平或升高的不得分。</t>
  </si>
  <si>
    <t>01-182</t>
  </si>
  <si>
    <t>推广热电联产集中供热</t>
  </si>
  <si>
    <t>反映推广热电联产集中供热的情况。</t>
  </si>
  <si>
    <t>推广</t>
  </si>
  <si>
    <t>01-183</t>
  </si>
  <si>
    <t>夯实天然气供应保障能力</t>
  </si>
  <si>
    <t>反映夯实天然气供应保障能力的情况。</t>
  </si>
  <si>
    <t>01-184</t>
  </si>
  <si>
    <t>根本缓解取暖季天然气供应不足问题</t>
  </si>
  <si>
    <t>反映根本缓解取暖季天然气供应不足问题的情况。</t>
  </si>
  <si>
    <t>01-185</t>
  </si>
  <si>
    <t>完善乡镇空气检测网络</t>
  </si>
  <si>
    <t>反映完善乡镇空气检测网络的情况。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</si>
  <si>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-2028</t>
    </r>
    <r>
      <rPr>
        <sz val="11"/>
        <color rgb="FF000000"/>
        <rFont val="kaiti"/>
        <family val="3"/>
      </rPr>
      <t>年）》</t>
    </r>
  </si>
  <si>
    <t>01-186</t>
  </si>
  <si>
    <t>完善标准和质量体系</t>
  </si>
  <si>
    <t>反映研究制定生物质成型颗粒及清洁型煤产品、环保炉具制造标准，探索制定洁净燃料环保炉具一体化排放要求和检测标准情况。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</si>
  <si>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-2030</t>
    </r>
    <r>
      <rPr>
        <sz val="11"/>
        <color rgb="FF000000"/>
        <rFont val="kaiti"/>
        <family val="3"/>
      </rPr>
      <t>年）》</t>
    </r>
  </si>
  <si>
    <t>01-187</t>
  </si>
  <si>
    <t>01-188</t>
  </si>
  <si>
    <t>开展农村电网改造</t>
  </si>
  <si>
    <t>反映全面开展农村电网改造的情况。</t>
  </si>
  <si>
    <t>01-189</t>
  </si>
  <si>
    <t>加强清洁取暖改造</t>
  </si>
  <si>
    <t>反映加强清洁取暖改造的情况。</t>
  </si>
  <si>
    <t>与往年相比清洁取暖改造加强得满分；持平或升高的不得分。</t>
  </si>
  <si>
    <t>01-190</t>
  </si>
  <si>
    <t>降低氮氧化物对大气环境的污染</t>
  </si>
  <si>
    <t>反映降低氮氧化物对大气环境的污染的情况。</t>
  </si>
  <si>
    <t>与往年相比氮氧化物对大气环境的污染降低得满分；持平或升高的不得分。</t>
  </si>
  <si>
    <t>01-191</t>
  </si>
  <si>
    <t>加大整合分散锅炉房分布式天然气供热</t>
  </si>
  <si>
    <t>反映加大整合分散锅炉房分布式天然气供热的情况。</t>
  </si>
  <si>
    <t>01-192</t>
  </si>
  <si>
    <t>建立清洁型煤供应网络</t>
  </si>
  <si>
    <t>反映建立清洁型煤供应网络的情况。</t>
  </si>
  <si>
    <t>01-193</t>
  </si>
  <si>
    <t>工业污染源治理废气投资率</t>
  </si>
  <si>
    <t>反映工业污染源治理废气投资情况。</t>
  </si>
  <si>
    <r>
      <rPr>
        <sz val="11"/>
        <color rgb="FF000000"/>
        <rFont val="kaiti"/>
        <family val="3"/>
      </rPr>
      <t>国务院《关于印发打赢蓝天保卫战三年行动计划》的通知（国发</t>
    </r>
    <r>
      <rPr>
        <sz val="11"/>
        <color rgb="FF000000"/>
        <rFont val="Times New Roman"/>
        <family val="1"/>
      </rPr>
      <t>[2018]22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年工作方案》的通知、铜川市人民政府《关于印发铁腕治霾打赢蓝天保卫战三年行动方案（</t>
    </r>
    <r>
      <rPr>
        <sz val="11"/>
        <color rgb="FF000000"/>
        <rFont val="Times New Roman"/>
        <family val="1"/>
      </rPr>
      <t>2018</t>
    </r>
    <r>
      <rPr>
        <sz val="11"/>
        <color rgb="FF000000"/>
        <rFont val="kaiti"/>
        <family val="3"/>
      </rPr>
      <t>－</t>
    </r>
    <r>
      <rPr>
        <sz val="11"/>
        <color rgb="FF000000"/>
        <rFont val="Times New Roman"/>
        <family val="1"/>
      </rPr>
      <t>2020</t>
    </r>
    <r>
      <rPr>
        <sz val="11"/>
        <color rgb="FF000000"/>
        <rFont val="kaiti"/>
        <family val="3"/>
      </rPr>
      <t>年）》的通知（铜政发〔</t>
    </r>
    <r>
      <rPr>
        <sz val="11"/>
        <color rgb="FF000000"/>
        <rFont val="Times New Roman"/>
        <family val="1"/>
      </rPr>
      <t>2018</t>
    </r>
    <r>
      <rPr>
        <sz val="11"/>
        <color rgb="FF000000"/>
        <rFont val="kaiti"/>
        <family val="3"/>
      </rPr>
      <t>〕</t>
    </r>
    <r>
      <rPr>
        <sz val="11"/>
        <color rgb="FF000000"/>
        <rFont val="Times New Roman"/>
        <family val="1"/>
      </rPr>
      <t>36</t>
    </r>
    <r>
      <rPr>
        <sz val="11"/>
        <color rgb="FF000000"/>
        <rFont val="kaiti"/>
        <family val="3"/>
      </rPr>
      <t>号</t>
    </r>
    <r>
      <rPr>
        <sz val="11"/>
        <color rgb="FF000000"/>
        <rFont val="Times New Roman"/>
        <family val="1"/>
      </rPr>
      <t>)</t>
    </r>
  </si>
  <si>
    <r>
      <rPr>
        <sz val="11"/>
        <color rgb="FF000000"/>
        <rFont val="kaiti"/>
        <family val="3"/>
      </rPr>
      <t>实际工业污染源治理废气投资率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指标分值，其中，工业污染源治理废气投资率</t>
    </r>
    <r>
      <rPr>
        <sz val="11"/>
        <color rgb="FF000000"/>
        <rFont val="Times New Roman"/>
        <family val="1"/>
      </rPr>
      <t>=</t>
    </r>
    <r>
      <rPr>
        <sz val="11"/>
        <color rgb="FF000000"/>
        <rFont val="kaiti"/>
        <family val="3"/>
      </rPr>
      <t>工业污染源治理废气投资</t>
    </r>
    <r>
      <rPr>
        <sz val="11"/>
        <color rgb="FF000000"/>
        <rFont val="Times New Roman"/>
        <family val="1"/>
      </rPr>
      <t>/</t>
    </r>
    <r>
      <rPr>
        <sz val="11"/>
        <color rgb="FF000000"/>
        <rFont val="kaiti"/>
        <family val="3"/>
      </rPr>
      <t>环保总投资</t>
    </r>
    <r>
      <rPr>
        <sz val="11"/>
        <color rgb="FF000000"/>
        <rFont val="Times New Roman"/>
        <family val="1"/>
      </rPr>
      <t>*100%</t>
    </r>
  </si>
  <si>
    <t>01-194</t>
  </si>
  <si>
    <t>完成环保验收项目环保投资数额</t>
  </si>
  <si>
    <t>亿</t>
  </si>
  <si>
    <t>反映完成环保验收项目环保投资数额情况。</t>
  </si>
  <si>
    <r>
      <rPr>
        <sz val="11"/>
        <color rgb="FF000000"/>
        <rFont val="kaiti"/>
        <family val="3"/>
      </rPr>
      <t>实际完成环保验收项目环保投资数额</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</si>
  <si>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01-195</t>
  </si>
  <si>
    <t>公众对散煤治理满意度</t>
  </si>
  <si>
    <t>反映公众对散煤治理满意程度。</t>
  </si>
  <si>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指标分值，其中，公众对散煤治理的满意度根据问卷调查结果计算得出。</t>
    </r>
  </si>
  <si>
    <t>01-196</t>
  </si>
  <si>
    <t>公众对集中供暖满意度</t>
  </si>
  <si>
    <t>反映公众对集中供暖满意程度。</t>
  </si>
  <si>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指标分值，其中，公众对大气污染防治的满意度根据问卷调查结果计算得出。</t>
    </r>
  </si>
  <si>
    <t>01-197</t>
  </si>
  <si>
    <t>公众对天然气供应满意度</t>
  </si>
  <si>
    <t>反映公众对天然气供应满意程度。</t>
  </si>
  <si>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指标分值，其中，公众对天然气供应的满意度根据问卷调查结果计算得出。</t>
    </r>
  </si>
  <si>
    <t>01-198</t>
  </si>
  <si>
    <t>公众对清洁取暖能力建设的满意度</t>
  </si>
  <si>
    <t>反映公众对清洁取暖能力建设的满意度情况。</t>
  </si>
  <si>
    <r>
      <rPr>
        <sz val="11"/>
        <color rgb="FF000000"/>
        <rFont val="kaiti"/>
        <family val="3"/>
      </rPr>
      <t>实际公众对清洁取暖能力建设的满意度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指标分值，其中，公众对清洁取暖能力建设的满意度根据问卷调查结果计算得出。</t>
    </r>
  </si>
  <si>
    <t>01-199</t>
  </si>
  <si>
    <r>
      <rPr>
        <sz val="11"/>
        <color rgb="FF000000"/>
        <rFont val="kaiti"/>
        <family val="3"/>
      </rPr>
      <t>实际公众对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t>
    </r>
    <r>
      <rPr>
        <sz val="11"/>
        <color rgb="FF000000"/>
        <rFont val="Times New Roman"/>
        <family val="1"/>
      </rPr>
      <t>“</t>
    </r>
    <r>
      <rPr>
        <sz val="11"/>
        <color rgb="FF000000"/>
        <rFont val="kaiti"/>
        <family val="3"/>
      </rPr>
      <t>一市一政策</t>
    </r>
    <r>
      <rPr>
        <sz val="11"/>
        <color rgb="FF000000"/>
        <rFont val="Times New Roman"/>
        <family val="1"/>
      </rPr>
      <t>”</t>
    </r>
    <r>
      <rPr>
        <sz val="11"/>
        <color rgb="FF000000"/>
        <rFont val="kaiti"/>
        <family val="3"/>
      </rPr>
      <t>工作的满意度根据问卷调查结果计算得出。</t>
    </r>
  </si>
  <si>
    <t>01-200</t>
  </si>
  <si>
    <t>公众工程建设的满意度</t>
  </si>
  <si>
    <t>反映公众工程建设的满意度情况。</t>
  </si>
  <si>
    <r>
      <rPr>
        <sz val="11"/>
        <color rgb="FF000000"/>
        <rFont val="kaiti"/>
        <family val="3"/>
      </rPr>
      <t>实际公众工程建设的满意度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指标分值，其中，公众工程建设的满意度根据问卷调查结果计算得出。</t>
    </r>
  </si>
  <si>
    <t>01-201</t>
  </si>
  <si>
    <t>人民群众蓝天幸福感</t>
  </si>
  <si>
    <t>反映人民群众蓝天幸福感的情况。</t>
  </si>
  <si>
    <t>01-202</t>
  </si>
  <si>
    <t>公众对清洁取暖改造满意度</t>
  </si>
  <si>
    <t>反映公众对清洁取暖改造满意程度。</t>
  </si>
  <si>
    <r>
      <rPr>
        <sz val="11"/>
        <color rgb="FF000000"/>
        <rFont val="kaiti"/>
        <family val="3"/>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指标分值，其中，公众对清洁取暖改造的满意度根据问卷调查结果计算得出。</t>
    </r>
  </si>
  <si>
    <t>01-203</t>
  </si>
  <si>
    <t>公众对炉具改造工作的满意度</t>
  </si>
  <si>
    <t>反映公众对炉具改造工作的满意度的情况。</t>
  </si>
  <si>
    <r>
      <rPr>
        <sz val="11"/>
        <color rgb="FF000000"/>
        <rFont val="kaiti"/>
        <family val="3"/>
      </rPr>
      <t>实际公众对炉具改造工作的满意度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指标分值，其中，公众对炉具改造工作的满意度根据问卷调查结果计算得出。</t>
    </r>
  </si>
  <si>
    <t>01-204</t>
  </si>
  <si>
    <t>城乡结合部及所辖县节能改造户数</t>
  </si>
  <si>
    <t>反映城乡结合部及所辖县节能改造户数的情况。</t>
  </si>
  <si>
    <r>
      <rPr>
        <sz val="11"/>
        <color rgb="FF000000"/>
        <rFont val="kaiti"/>
        <family val="3"/>
      </rPr>
      <t>实际城乡结合部及所辖县节能改造户数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</si>
  <si>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01-205</t>
  </si>
  <si>
    <t>既有建筑节能改造达标率</t>
  </si>
  <si>
    <t>反映既有建筑节能改造达标的情况。</t>
  </si>
  <si>
    <r>
      <rPr>
        <sz val="11"/>
        <color rgb="FF000000"/>
        <rFont val="kaiti"/>
        <family val="3"/>
      </rPr>
      <t>实际既有建筑节能改造达标率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指标分值，其中，既有建筑节能改造达标率</t>
    </r>
    <r>
      <rPr>
        <sz val="11"/>
        <color rgb="FF000000"/>
        <rFont val="Times New Roman"/>
        <family val="1"/>
      </rPr>
      <t>=</t>
    </r>
    <r>
      <rPr>
        <sz val="11"/>
        <color rgb="FF000000"/>
        <rFont val="kaiti"/>
        <family val="3"/>
      </rPr>
      <t>已达标的既有建筑节能改造户数</t>
    </r>
    <r>
      <rPr>
        <sz val="11"/>
        <color rgb="FF000000"/>
        <rFont val="Times New Roman"/>
        <family val="1"/>
      </rPr>
      <t>/</t>
    </r>
    <r>
      <rPr>
        <sz val="11"/>
        <color rgb="FF000000"/>
        <rFont val="kaiti"/>
        <family val="3"/>
      </rPr>
      <t>既有建筑节能改造总户数</t>
    </r>
    <r>
      <rPr>
        <sz val="11"/>
        <color rgb="FF000000"/>
        <rFont val="Times New Roman"/>
        <family val="1"/>
      </rPr>
      <t>*100%</t>
    </r>
  </si>
  <si>
    <t>01-206</t>
  </si>
  <si>
    <t>既有建筑节能改造及时率</t>
  </si>
  <si>
    <t>反映既有建筑节能改造及时情况。</t>
  </si>
  <si>
    <r>
      <rPr>
        <sz val="11"/>
        <color rgb="FF000000"/>
        <rFont val="kaiti"/>
        <family val="3"/>
      </rPr>
      <t>实际既有建筑节能改造及时率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指标分值，其中，既有建筑节能改造及时率</t>
    </r>
    <r>
      <rPr>
        <sz val="11"/>
        <color rgb="FF000000"/>
        <rFont val="Times New Roman"/>
        <family val="1"/>
      </rPr>
      <t>=</t>
    </r>
    <r>
      <rPr>
        <sz val="11"/>
        <color rgb="FF000000"/>
        <rFont val="kaiti"/>
        <family val="3"/>
      </rPr>
      <t>已及时完成既有建筑节能改造数</t>
    </r>
    <r>
      <rPr>
        <sz val="11"/>
        <color rgb="FF000000"/>
        <rFont val="Times New Roman"/>
        <family val="1"/>
      </rPr>
      <t>/</t>
    </r>
    <r>
      <rPr>
        <sz val="11"/>
        <color rgb="FF000000"/>
        <rFont val="kaiti"/>
        <family val="3"/>
      </rPr>
      <t>既有建筑节能改造总数</t>
    </r>
    <r>
      <rPr>
        <sz val="11"/>
        <color rgb="FF000000"/>
        <rFont val="Times New Roman"/>
        <family val="1"/>
      </rPr>
      <t>*100%</t>
    </r>
  </si>
  <si>
    <t>01-207</t>
  </si>
  <si>
    <t>既有建筑节能改造成本节约率</t>
  </si>
  <si>
    <t>反映既有建筑节能改造成本节约的情况。</t>
  </si>
  <si>
    <r>
      <rPr>
        <sz val="11"/>
        <color rgb="FF000000"/>
        <rFont val="kaiti"/>
        <family val="3"/>
      </rPr>
      <t>实际既有建筑节能改造成本节约率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指标分支，其中，既有建筑节能改造成本节约率</t>
    </r>
    <r>
      <rPr>
        <sz val="11"/>
        <color rgb="FF000000"/>
        <rFont val="Times New Roman"/>
        <family val="1"/>
      </rPr>
      <t>=</t>
    </r>
    <r>
      <rPr>
        <sz val="11"/>
        <color rgb="FF000000"/>
        <rFont val="kaiti"/>
        <family val="3"/>
      </rPr>
      <t>（计划既有建筑节能改造成本节约率</t>
    </r>
    <r>
      <rPr>
        <sz val="11"/>
        <color rgb="FF000000"/>
        <rFont val="Times New Roman"/>
        <family val="1"/>
      </rPr>
      <t>-</t>
    </r>
    <r>
      <rPr>
        <sz val="11"/>
        <color rgb="FF000000"/>
        <rFont val="kaiti"/>
        <family val="3"/>
      </rPr>
      <t>实际既有建筑节能改造成本节约率）</t>
    </r>
    <r>
      <rPr>
        <sz val="11"/>
        <color rgb="FF000000"/>
        <rFont val="Times New Roman"/>
        <family val="1"/>
      </rPr>
      <t>/</t>
    </r>
    <r>
      <rPr>
        <sz val="11"/>
        <color rgb="FF000000"/>
        <rFont val="kaiti"/>
        <family val="3"/>
      </rPr>
      <t>计划既有建筑节能改造成本节约率</t>
    </r>
    <r>
      <rPr>
        <sz val="11"/>
        <color rgb="FF000000"/>
        <rFont val="Times New Roman"/>
        <family val="1"/>
      </rPr>
      <t>*100%</t>
    </r>
  </si>
  <si>
    <t>01-208</t>
  </si>
  <si>
    <t>节能设计达标率</t>
  </si>
  <si>
    <t>反映政府投资的公益性建筑必须达到绿色建筑二星级及以上标准的情况。</t>
  </si>
  <si>
    <r>
      <rPr>
        <sz val="11"/>
        <color rgb="FF000000"/>
        <rFont val="kaiti"/>
        <family val="3"/>
      </rPr>
      <t>实际节能设计达标率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指标分值，其中，节能设计达标率</t>
    </r>
    <r>
      <rPr>
        <sz val="11"/>
        <color rgb="FF000000"/>
        <rFont val="Times New Roman"/>
        <family val="1"/>
      </rPr>
      <t>=</t>
    </r>
    <r>
      <rPr>
        <sz val="11"/>
        <color rgb="FF000000"/>
        <rFont val="kaiti"/>
        <family val="3"/>
      </rPr>
      <t>节能设计达标建筑数</t>
    </r>
    <r>
      <rPr>
        <sz val="11"/>
        <color rgb="FF000000"/>
        <rFont val="Times New Roman"/>
        <family val="1"/>
      </rPr>
      <t>/</t>
    </r>
    <r>
      <rPr>
        <sz val="11"/>
        <color rgb="FF000000"/>
        <rFont val="kaiti"/>
        <family val="3"/>
      </rPr>
      <t>总数</t>
    </r>
    <r>
      <rPr>
        <sz val="11"/>
        <color rgb="FF000000"/>
        <rFont val="Times New Roman"/>
        <family val="1"/>
      </rPr>
      <t>*100%</t>
    </r>
  </si>
  <si>
    <t>01-209</t>
  </si>
  <si>
    <t>建筑节能标准提高率</t>
  </si>
  <si>
    <t>反映全部新建居住建筑执行比现有建筑节能标准提高的比率的情况。</t>
  </si>
  <si>
    <r>
      <rPr>
        <sz val="11"/>
        <color rgb="FF000000"/>
        <rFont val="kaiti"/>
        <family val="3"/>
      </rPr>
      <t>实际建筑节能标准提高率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指标分值，其中，建筑节能标准提高率</t>
    </r>
    <r>
      <rPr>
        <sz val="11"/>
        <color rgb="FF000000"/>
        <rFont val="Times New Roman"/>
        <family val="1"/>
      </rPr>
      <t>=</t>
    </r>
    <r>
      <rPr>
        <sz val="11"/>
        <color rgb="FF000000"/>
        <rFont val="kaiti"/>
        <family val="3"/>
      </rPr>
      <t>已提高节能设计达标建筑数</t>
    </r>
    <r>
      <rPr>
        <sz val="11"/>
        <color rgb="FF000000"/>
        <rFont val="Times New Roman"/>
        <family val="1"/>
      </rPr>
      <t>/</t>
    </r>
    <r>
      <rPr>
        <sz val="11"/>
        <color rgb="FF000000"/>
        <rFont val="kaiti"/>
        <family val="3"/>
      </rPr>
      <t>总数</t>
    </r>
    <r>
      <rPr>
        <sz val="11"/>
        <color rgb="FF000000"/>
        <rFont val="Times New Roman"/>
        <family val="1"/>
      </rPr>
      <t>*100%</t>
    </r>
  </si>
  <si>
    <r>
      <rPr>
        <sz val="11"/>
        <color rgb="FF000000"/>
        <rFont val="kaiti"/>
        <family val="3"/>
      </rPr>
      <t>市级标准：</t>
    </r>
    <r>
      <rPr>
        <sz val="11"/>
        <color rgb="FF000000"/>
        <rFont val="Times New Roman"/>
        <family val="1"/>
      </rPr>
      <t>30%</t>
    </r>
  </si>
  <si>
    <t>01-210</t>
  </si>
  <si>
    <t>既有建筑面积节能改造率</t>
  </si>
  <si>
    <t>反映城市城区具有改造价值的城区既有建筑面积节能改造的情况。</t>
  </si>
  <si>
    <r>
      <rPr>
        <sz val="11"/>
        <color rgb="FF000000"/>
        <rFont val="kaiti"/>
        <family val="3"/>
      </rPr>
      <t>实际城市城区既有建筑面积节能改造率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指标分值，其中，城市城区既有建筑面积节能改造率</t>
    </r>
    <r>
      <rPr>
        <sz val="11"/>
        <color rgb="FF000000"/>
        <rFont val="Times New Roman"/>
        <family val="1"/>
      </rPr>
      <t>=</t>
    </r>
    <r>
      <rPr>
        <sz val="11"/>
        <color rgb="FF000000"/>
        <rFont val="kaiti"/>
        <family val="3"/>
      </rPr>
      <t>城市城区已既有建筑面积节能改造数</t>
    </r>
    <r>
      <rPr>
        <sz val="11"/>
        <color rgb="FF000000"/>
        <rFont val="Times New Roman"/>
        <family val="1"/>
      </rPr>
      <t>/</t>
    </r>
    <r>
      <rPr>
        <sz val="11"/>
        <color rgb="FF000000"/>
        <rFont val="kaiti"/>
        <family val="3"/>
      </rPr>
      <t>总数</t>
    </r>
    <r>
      <rPr>
        <sz val="11"/>
        <color rgb="FF000000"/>
        <rFont val="Times New Roman"/>
        <family val="1"/>
      </rPr>
      <t>*100%</t>
    </r>
  </si>
  <si>
    <t>01-211</t>
  </si>
  <si>
    <t>城乡结合部及所辖县既有建筑面积节能改造率</t>
  </si>
  <si>
    <t>反映城乡结合部及所辖县具有改造价值的城区既有建筑面积节能改造的情况。</t>
  </si>
  <si>
    <r>
      <rPr>
        <sz val="11"/>
        <color rgb="FF000000"/>
        <rFont val="kaiti"/>
        <family val="3"/>
      </rPr>
      <t>实际城乡结合部及所辖县既有建筑面积节能改造率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指标分值，其中，城乡结合部及所辖县既有建筑面积节能改造率</t>
    </r>
    <r>
      <rPr>
        <sz val="11"/>
        <color rgb="FF000000"/>
        <rFont val="Times New Roman"/>
        <family val="1"/>
      </rPr>
      <t>=</t>
    </r>
    <r>
      <rPr>
        <sz val="11"/>
        <color rgb="FF000000"/>
        <rFont val="kaiti"/>
        <family val="3"/>
      </rPr>
      <t>城乡结合部及所辖县已既有建筑面积节能改造数</t>
    </r>
    <r>
      <rPr>
        <sz val="11"/>
        <color rgb="FF000000"/>
        <rFont val="Times New Roman"/>
        <family val="1"/>
      </rPr>
      <t>/</t>
    </r>
    <r>
      <rPr>
        <sz val="11"/>
        <color rgb="FF000000"/>
        <rFont val="kaiti"/>
        <family val="3"/>
      </rPr>
      <t>总数</t>
    </r>
    <r>
      <rPr>
        <sz val="11"/>
        <color rgb="FF000000"/>
        <rFont val="Times New Roman"/>
        <family val="1"/>
      </rPr>
      <t>*100%</t>
    </r>
  </si>
  <si>
    <t>01-212</t>
  </si>
  <si>
    <t>教育机构建筑节能综合改造率</t>
  </si>
  <si>
    <t>反映全市教育机构建筑节能综合改造的情况。</t>
  </si>
  <si>
    <r>
      <rPr>
        <sz val="11"/>
        <color rgb="FF000000"/>
        <rFont val="kaiti"/>
        <family val="3"/>
      </rPr>
      <t>实际全市教育机构建筑节能综合改造率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指标分值，其中，全市教育机构建筑节能综合改造率</t>
    </r>
    <r>
      <rPr>
        <sz val="11"/>
        <color rgb="FF000000"/>
        <rFont val="Times New Roman"/>
        <family val="1"/>
      </rPr>
      <t>=</t>
    </r>
    <r>
      <rPr>
        <sz val="11"/>
        <color rgb="FF000000"/>
        <rFont val="kaiti"/>
        <family val="3"/>
      </rPr>
      <t>全市已完成教育机构建筑节能综合改造数</t>
    </r>
    <r>
      <rPr>
        <sz val="11"/>
        <color rgb="FF000000"/>
        <rFont val="Times New Roman"/>
        <family val="1"/>
      </rPr>
      <t>/</t>
    </r>
    <r>
      <rPr>
        <sz val="11"/>
        <color rgb="FF000000"/>
        <rFont val="kaiti"/>
        <family val="3"/>
      </rPr>
      <t>总数</t>
    </r>
    <r>
      <rPr>
        <sz val="11"/>
        <color rgb="FF000000"/>
        <rFont val="Times New Roman"/>
        <family val="1"/>
      </rPr>
      <t>*100%</t>
    </r>
  </si>
  <si>
    <t>01-213</t>
  </si>
  <si>
    <t>完成具备改造价值的学校节能改造</t>
  </si>
  <si>
    <t>反映完成具备改造价值的学校节能改造的情况。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</si>
  <si>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-2022</t>
    </r>
    <r>
      <rPr>
        <sz val="11"/>
        <color rgb="FF000000"/>
        <rFont val="kaiti"/>
        <family val="3"/>
      </rPr>
      <t>年）》</t>
    </r>
  </si>
  <si>
    <t>01-214</t>
  </si>
  <si>
    <t>达到省级建筑节能标准要求</t>
  </si>
  <si>
    <t>反映达到省级建筑节能标准要求的情况。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</si>
  <si>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-2023</t>
    </r>
    <r>
      <rPr>
        <sz val="11"/>
        <color rgb="FF000000"/>
        <rFont val="kaiti"/>
        <family val="3"/>
      </rPr>
      <t>年）》</t>
    </r>
  </si>
  <si>
    <t>达到标准</t>
  </si>
  <si>
    <t>01-215</t>
  </si>
  <si>
    <t>能存建筑能效提升</t>
  </si>
  <si>
    <t>反映能存建筑能效提升的情况。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</si>
  <si>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-2024</t>
    </r>
    <r>
      <rPr>
        <sz val="11"/>
        <color rgb="FF000000"/>
        <rFont val="kaiti"/>
        <family val="3"/>
      </rPr>
      <t>年）》</t>
    </r>
  </si>
  <si>
    <t>与往年相比能存建筑能效提升得满分；持平或升高的不得分。</t>
  </si>
  <si>
    <t>01-216</t>
  </si>
  <si>
    <t>落实既有建筑进行建筑能效提升改造政策</t>
  </si>
  <si>
    <t>反映具备节能改造价值的既有建筑进行建筑能效提升改造情况。</t>
  </si>
  <si>
    <r>
      <rPr>
        <sz val="11"/>
        <color rgb="FF000000"/>
        <rFont val="kaiti"/>
        <family val="3"/>
      </rPr>
      <t>国务院《关于印发打赢蓝天保卫战三年行动计划》的通知（国发〔</t>
    </r>
    <r>
      <rPr>
        <sz val="11"/>
        <color rgb="FF000000"/>
        <rFont val="Times New Roman"/>
        <family val="1"/>
      </rPr>
      <t>2018</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年工作方案》的通知、《铜川市清洁取暖专项规划（</t>
    </r>
    <r>
      <rPr>
        <sz val="11"/>
        <color rgb="FF000000"/>
        <rFont val="Times New Roman"/>
        <family val="1"/>
      </rPr>
      <t>2018</t>
    </r>
    <r>
      <rPr>
        <sz val="11"/>
        <color rgb="FF000000"/>
        <rFont val="kaiti"/>
        <family val="3"/>
      </rPr>
      <t>年</t>
    </r>
    <r>
      <rPr>
        <sz val="11"/>
        <color rgb="FF000000"/>
        <rFont val="Times New Roman"/>
        <family val="1"/>
      </rPr>
      <t>-2027</t>
    </r>
    <r>
      <rPr>
        <sz val="11"/>
        <color rgb="FF000000"/>
        <rFont val="kaiti"/>
        <family val="3"/>
      </rPr>
      <t>年）》</t>
    </r>
  </si>
  <si>
    <t>01-217</t>
  </si>
  <si>
    <t>提高建筑舒适度</t>
  </si>
  <si>
    <t>反映提高建筑舒适度的情况。</t>
  </si>
  <si>
    <t>与往年相比建筑舒适度提高得满分；持平或升高的不得分。</t>
  </si>
  <si>
    <t>01-218</t>
  </si>
  <si>
    <t>公众对建筑节能提升的满意度</t>
  </si>
  <si>
    <t>反映公众对建筑节能提升的满意度情况。</t>
  </si>
  <si>
    <r>
      <rPr>
        <sz val="11"/>
        <color rgb="FF000000"/>
        <rFont val="kaiti"/>
        <family val="3"/>
      </rPr>
      <t>实际公众对建筑节能提升的满意度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指标分值，其中，公众对建筑节能提升的满意度根据问卷调查结果计算得出。</t>
    </r>
  </si>
  <si>
    <t>能力建设</t>
  </si>
  <si>
    <t>辐射安全管理标准化核与技术利用单位数</t>
  </si>
  <si>
    <t>反映土壤及重金属污染治理工作的辐射安全管理标准化核与技术利用情况。</t>
  </si>
  <si>
    <t>能力建设工作绩效目标申报表、年度工作计划</t>
  </si>
  <si>
    <t>组织全省辐射环境监测及应急响应培训班次数</t>
  </si>
  <si>
    <t>反映能力建设工作中组织全省辐射环境监测及应急响应培训班数量完成情况。</t>
  </si>
  <si>
    <r>
      <rPr>
        <sz val="11"/>
        <color rgb="FF000000"/>
        <rFont val="楷体"/>
        <family val="3"/>
        <charset val="134"/>
      </rPr>
      <t>实际组织培训班数量</t>
    </r>
    <r>
      <rPr>
        <sz val="11"/>
        <color rgb="FF000000"/>
        <rFont val="Times New Roman"/>
        <family val="1"/>
      </rPr>
      <t>/</t>
    </r>
    <r>
      <rPr>
        <sz val="11"/>
        <color rgb="FF000000"/>
        <rFont val="楷体"/>
        <family val="3"/>
        <charset val="134"/>
      </rPr>
      <t>计划组织培训班数量</t>
    </r>
    <r>
      <rPr>
        <sz val="11"/>
        <color rgb="FF000000"/>
        <rFont val="Times New Roman"/>
        <family val="1"/>
      </rPr>
      <t>*</t>
    </r>
    <r>
      <rPr>
        <sz val="11"/>
        <color rgb="FF000000"/>
        <rFont val="楷体"/>
        <family val="3"/>
        <charset val="134"/>
      </rPr>
      <t>指标分值</t>
    </r>
  </si>
  <si>
    <t>组织核技术利用单位辐射安全管理标准化培训班次数</t>
  </si>
  <si>
    <t>反映能力建设工作中组织核技术利用单位辐射安全管理标准化培训班数量完成情况。</t>
  </si>
  <si>
    <t>评估危险废物经营许可证企业个数</t>
  </si>
  <si>
    <t>反映能力建设工作中针对危险废物经营许可证企业开展评估工作数量完成情况</t>
  </si>
  <si>
    <r>
      <rPr>
        <sz val="11"/>
        <color rgb="FF000000"/>
        <rFont val="楷体"/>
        <family val="3"/>
        <charset val="134"/>
      </rPr>
      <t>实际评估数</t>
    </r>
    <r>
      <rPr>
        <sz val="11"/>
        <color rgb="FF000000"/>
        <rFont val="Times New Roman"/>
        <family val="1"/>
      </rPr>
      <t>/</t>
    </r>
    <r>
      <rPr>
        <sz val="11"/>
        <color rgb="FF000000"/>
        <rFont val="楷体"/>
        <family val="3"/>
        <charset val="134"/>
      </rPr>
      <t>计划评估数</t>
    </r>
    <r>
      <rPr>
        <sz val="11"/>
        <color rgb="FF000000"/>
        <rFont val="Times New Roman"/>
        <family val="1"/>
      </rPr>
      <t>*</t>
    </r>
    <r>
      <rPr>
        <sz val="11"/>
        <color rgb="FF000000"/>
        <rFont val="楷体"/>
        <family val="3"/>
        <charset val="134"/>
      </rPr>
      <t>指标分值</t>
    </r>
  </si>
  <si>
    <t>陆地监测点</t>
  </si>
  <si>
    <r>
      <rPr>
        <sz val="11"/>
        <color rgb="FF000000"/>
        <rFont val="楷体"/>
        <family val="3"/>
        <charset val="134"/>
      </rPr>
      <t>反映能力建设工作中陆地监测点</t>
    </r>
    <r>
      <rPr>
        <sz val="11"/>
        <color rgb="FF000000"/>
        <rFont val="Times New Roman"/>
        <family val="1"/>
      </rPr>
      <t>γ</t>
    </r>
    <r>
      <rPr>
        <sz val="11"/>
        <color rgb="FF000000"/>
        <rFont val="楷体"/>
        <family val="3"/>
        <charset val="134"/>
      </rPr>
      <t>辐射累积剂量监测工作数量完成情况</t>
    </r>
  </si>
  <si>
    <r>
      <rPr>
        <sz val="11"/>
        <color rgb="FF000000"/>
        <rFont val="楷体"/>
        <family val="3"/>
        <charset val="134"/>
      </rPr>
      <t>实际监测数</t>
    </r>
    <r>
      <rPr>
        <sz val="11"/>
        <color rgb="FF000000"/>
        <rFont val="Times New Roman"/>
        <family val="1"/>
      </rPr>
      <t>/</t>
    </r>
    <r>
      <rPr>
        <sz val="11"/>
        <color rgb="FF000000"/>
        <rFont val="楷体"/>
        <family val="3"/>
        <charset val="134"/>
      </rPr>
      <t>一年计划监测数</t>
    </r>
    <r>
      <rPr>
        <sz val="11"/>
        <color rgb="FF000000"/>
        <rFont val="Times New Roman"/>
        <family val="1"/>
      </rPr>
      <t>*</t>
    </r>
    <r>
      <rPr>
        <sz val="11"/>
        <color rgb="FF000000"/>
        <rFont val="楷体"/>
        <family val="3"/>
        <charset val="134"/>
      </rPr>
      <t>指标分值</t>
    </r>
  </si>
  <si>
    <t>水体监测点</t>
  </si>
  <si>
    <t>反映能力建设工作中水体监测点放射性活度浓度监测工作数量完成情况</t>
  </si>
  <si>
    <t>土壤监测点</t>
  </si>
  <si>
    <t>反映能力建设工作中土壤监测点放射性比活度监测工作数量完成情况</t>
  </si>
  <si>
    <t>电磁辐射监测点</t>
  </si>
  <si>
    <t>反映能力建设工作中电磁辐射监测点综合场强监测工作数量完成情况</t>
  </si>
  <si>
    <t>电磁辐射自动监测站</t>
  </si>
  <si>
    <r>
      <rPr>
        <sz val="11"/>
        <color rgb="FF000000"/>
        <rFont val="楷体"/>
        <family val="3"/>
        <charset val="134"/>
      </rPr>
      <t>反映能力建设工作中电磁辐射自动监测站</t>
    </r>
    <r>
      <rPr>
        <sz val="11"/>
        <color rgb="FF000000"/>
        <rFont val="Times New Roman"/>
        <family val="1"/>
      </rPr>
      <t>(</t>
    </r>
    <r>
      <rPr>
        <sz val="11"/>
        <color rgb="FF000000"/>
        <rFont val="楷体"/>
        <family val="3"/>
        <charset val="134"/>
      </rPr>
      <t>含</t>
    </r>
    <r>
      <rPr>
        <sz val="11"/>
        <color rgb="FF000000"/>
        <rFont val="Times New Roman"/>
        <family val="1"/>
      </rPr>
      <t>1</t>
    </r>
    <r>
      <rPr>
        <sz val="11"/>
        <color rgb="FF000000"/>
        <rFont val="楷体"/>
        <family val="3"/>
        <charset val="134"/>
      </rPr>
      <t>个移动</t>
    </r>
    <r>
      <rPr>
        <sz val="11"/>
        <color rgb="FF000000"/>
        <rFont val="Times New Roman"/>
        <family val="1"/>
      </rPr>
      <t>)</t>
    </r>
    <r>
      <rPr>
        <sz val="11"/>
        <color rgb="FF000000"/>
        <rFont val="楷体"/>
        <family val="3"/>
        <charset val="134"/>
      </rPr>
      <t>运行维护工作数量完成情况</t>
    </r>
  </si>
  <si>
    <r>
      <rPr>
        <sz val="11"/>
        <color rgb="FF000000"/>
        <rFont val="楷体"/>
        <family val="3"/>
        <charset val="134"/>
      </rPr>
      <t>实际运行维护个数</t>
    </r>
    <r>
      <rPr>
        <sz val="11"/>
        <color rgb="FF000000"/>
        <rFont val="Times New Roman"/>
        <family val="1"/>
      </rPr>
      <t>/</t>
    </r>
    <r>
      <rPr>
        <sz val="11"/>
        <color rgb="FF000000"/>
        <rFont val="楷体"/>
        <family val="3"/>
        <charset val="134"/>
      </rPr>
      <t>一年计划运行维护个数</t>
    </r>
    <r>
      <rPr>
        <sz val="11"/>
        <color rgb="FF000000"/>
        <rFont val="Times New Roman"/>
        <family val="1"/>
      </rPr>
      <t>*</t>
    </r>
    <r>
      <rPr>
        <sz val="11"/>
        <color rgb="FF000000"/>
        <rFont val="楷体"/>
        <family val="3"/>
        <charset val="134"/>
      </rPr>
      <t>指标分值</t>
    </r>
  </si>
  <si>
    <t>公众了解信息</t>
  </si>
  <si>
    <t>反映能力建设工作的为公众了解辐射环境状况提供相应信息的情况。</t>
  </si>
  <si>
    <t>保障陕西省辐射环境安全</t>
  </si>
  <si>
    <t>反映能力建设工作的保障陕西省辐射环境安全情况。</t>
  </si>
  <si>
    <r>
      <rPr>
        <sz val="11"/>
        <color rgb="FF000000"/>
        <rFont val="Times New Roman"/>
        <family val="1"/>
      </rPr>
      <t xml:space="preserve">100%
</t>
    </r>
    <r>
      <rPr>
        <sz val="11"/>
        <color rgb="FF000000"/>
        <rFont val="楷体"/>
        <family val="3"/>
        <charset val="134"/>
      </rPr>
      <t>（</t>
    </r>
    <r>
      <rPr>
        <sz val="11"/>
        <color rgb="FF000000"/>
        <rFont val="Times New Roman"/>
        <family val="1"/>
      </rPr>
      <t>2020</t>
    </r>
    <r>
      <rPr>
        <sz val="11"/>
        <color rgb="FF000000"/>
        <rFont val="楷体"/>
        <family val="3"/>
        <charset val="134"/>
      </rPr>
      <t>年）</t>
    </r>
  </si>
  <si>
    <t>提高陕西辐射环境监管水平</t>
  </si>
  <si>
    <t>反映能力建设工作的提高我省辐射环境监管水平情况。</t>
  </si>
  <si>
    <t>能力建设社会公众满意度</t>
  </si>
  <si>
    <t>反映能力建设实施工作中社会公众的满意程度。</t>
  </si>
  <si>
    <t>农村环境整治</t>
  </si>
  <si>
    <t>开展农村生活污水治理村庄个数</t>
  </si>
  <si>
    <t>反映农村环境整治工作中支持相关县区开展农村生活污水治理工作数量完成情况</t>
  </si>
  <si>
    <t>农村环境整治工作绩效目标申报表、年度工作计划</t>
  </si>
  <si>
    <r>
      <rPr>
        <sz val="11"/>
        <color rgb="FF000000"/>
        <rFont val="楷体"/>
        <family val="3"/>
        <charset val="134"/>
      </rPr>
      <t>实际建成数</t>
    </r>
    <r>
      <rPr>
        <sz val="11"/>
        <color rgb="FF000000"/>
        <rFont val="Times New Roman"/>
        <family val="1"/>
      </rPr>
      <t>/</t>
    </r>
    <r>
      <rPr>
        <sz val="11"/>
        <color rgb="FF000000"/>
        <rFont val="楷体"/>
        <family val="3"/>
        <charset val="134"/>
      </rPr>
      <t>计划建成数</t>
    </r>
    <r>
      <rPr>
        <sz val="11"/>
        <color rgb="FF000000"/>
        <rFont val="Times New Roman"/>
        <family val="1"/>
      </rPr>
      <t>*</t>
    </r>
    <r>
      <rPr>
        <sz val="11"/>
        <color rgb="FF000000"/>
        <rFont val="楷体"/>
        <family val="3"/>
        <charset val="134"/>
      </rPr>
      <t>指标分值</t>
    </r>
  </si>
  <si>
    <t>支持相关县区开展农村环境综合整治</t>
  </si>
  <si>
    <t>反映农村环境整治工作中支持相关县区开展农村环境综合整治工作数量完成情况</t>
  </si>
  <si>
    <t>建设生活污水处理设施数量</t>
  </si>
  <si>
    <t>反映农村环境整治工作中建设生活污水处理设施工作数量完成情况</t>
  </si>
  <si>
    <r>
      <rPr>
        <sz val="11"/>
        <color rgb="FF000000"/>
        <rFont val="楷体"/>
        <family val="3"/>
        <charset val="134"/>
      </rPr>
      <t>实际建设数</t>
    </r>
    <r>
      <rPr>
        <sz val="11"/>
        <color rgb="FF000000"/>
        <rFont val="Times New Roman"/>
        <family val="1"/>
      </rPr>
      <t>/</t>
    </r>
    <r>
      <rPr>
        <sz val="11"/>
        <color rgb="FF000000"/>
        <rFont val="楷体"/>
        <family val="3"/>
        <charset val="134"/>
      </rPr>
      <t>计划建设数</t>
    </r>
    <r>
      <rPr>
        <sz val="11"/>
        <color rgb="FF000000"/>
        <rFont val="Times New Roman"/>
        <family val="1"/>
      </rPr>
      <t>*</t>
    </r>
    <r>
      <rPr>
        <sz val="11"/>
        <color rgb="FF000000"/>
        <rFont val="楷体"/>
        <family val="3"/>
        <charset val="134"/>
      </rPr>
      <t>指标分值</t>
    </r>
  </si>
  <si>
    <t>建设饮用水源保护工程数量</t>
  </si>
  <si>
    <t>反映农村环境整治工作中建设饮用水源保护工程工作数量完成情况</t>
  </si>
  <si>
    <t>建设垃圾中转及处置设施数量</t>
  </si>
  <si>
    <t>反映农村环境整治工作中建设垃圾中转及处置设施工作数量完成情况</t>
  </si>
  <si>
    <t>生活垃圾处理比例</t>
  </si>
  <si>
    <t>反映农村环境整治工作中处理生活垃圾工作质量情况</t>
  </si>
  <si>
    <t>生活污水处理比例</t>
  </si>
  <si>
    <t>反映农村环境整治工作中处理生活污水工作质量情况</t>
  </si>
  <si>
    <t>畜禽粪便综合利用比例</t>
  </si>
  <si>
    <t>反映农村环境整治工作种畜禽粪便综合利用质量情况</t>
  </si>
  <si>
    <t>饮用水达到卫生合格比例</t>
  </si>
  <si>
    <t>反映农村环境整治工作中饮用水处理工作质量情况</t>
  </si>
  <si>
    <t>农村生活污水处理设施水污染物排放标准</t>
  </si>
  <si>
    <t>相关资金支出符合预算控制数</t>
  </si>
  <si>
    <t>反映农村环境整治工作的成本控制情况</t>
  </si>
  <si>
    <t>改善农村基础设施条件</t>
  </si>
  <si>
    <t>反映农村环境整治专项工作中农村基础设施条件改善情况。</t>
  </si>
  <si>
    <t>树立群众生态环保意识</t>
  </si>
  <si>
    <t>反映农村环境整治工作对牢固树立群众良好的生态环保意识的效果</t>
  </si>
  <si>
    <t>提升农村环境监管能力</t>
  </si>
  <si>
    <t>反映农村环境整治工作对农村环境监管能力的效果</t>
  </si>
  <si>
    <t>农村环境整治服务对象满意度</t>
  </si>
  <si>
    <t>反映农村环境整治工作中建制镇、村相关人员及村民对本村农村环境综合整治的满意度</t>
  </si>
  <si>
    <t>水污染防治</t>
  </si>
  <si>
    <t>重点流域污染防治数量</t>
  </si>
  <si>
    <t>反映水污染防治工作中重点流域污染防治工作数量完成情况</t>
  </si>
  <si>
    <r>
      <rPr>
        <sz val="11"/>
        <color rgb="FF000000"/>
        <rFont val="楷体"/>
        <family val="3"/>
        <charset val="134"/>
      </rPr>
      <t>实际实施数</t>
    </r>
    <r>
      <rPr>
        <sz val="11"/>
        <color rgb="FF000000"/>
        <rFont val="Times New Roman"/>
        <family val="1"/>
      </rPr>
      <t>/</t>
    </r>
    <r>
      <rPr>
        <sz val="11"/>
        <color rgb="FF000000"/>
        <rFont val="楷体"/>
        <family val="3"/>
        <charset val="134"/>
      </rPr>
      <t>计划实施数</t>
    </r>
    <r>
      <rPr>
        <sz val="11"/>
        <color rgb="FF000000"/>
        <rFont val="Times New Roman"/>
        <family val="1"/>
      </rPr>
      <t>*</t>
    </r>
    <r>
      <rPr>
        <sz val="11"/>
        <color rgb="FF000000"/>
        <rFont val="楷体"/>
        <family val="3"/>
        <charset val="134"/>
      </rPr>
      <t>指标分值</t>
    </r>
  </si>
  <si>
    <t>水污染防治工程建设数量</t>
  </si>
  <si>
    <t>反映水污染防治工作中工程建设工作数量完成情况</t>
  </si>
  <si>
    <t>饮用水水源各点位监测采样频次</t>
  </si>
  <si>
    <r>
      <rPr>
        <sz val="11"/>
        <color rgb="FF000000"/>
        <rFont val="楷体"/>
        <family val="3"/>
        <charset val="134"/>
      </rPr>
      <t>反映水污染防治工作中饮用水水源</t>
    </r>
    <r>
      <rPr>
        <sz val="11"/>
        <color rgb="FF000000"/>
        <rFont val="Times New Roman"/>
        <family val="1"/>
      </rPr>
      <t>13</t>
    </r>
    <r>
      <rPr>
        <sz val="11"/>
        <color rgb="FF000000"/>
        <rFont val="楷体"/>
        <family val="3"/>
        <charset val="134"/>
      </rPr>
      <t>个点位中，每个点位监测采样频次完成情况。</t>
    </r>
  </si>
  <si>
    <t>水污染防治项目绩效目标申报表、年度工作计划</t>
  </si>
  <si>
    <r>
      <rPr>
        <sz val="11"/>
        <color rgb="FF000000"/>
        <rFont val="楷体"/>
        <family val="3"/>
        <charset val="134"/>
      </rPr>
      <t>实际采样次数</t>
    </r>
    <r>
      <rPr>
        <sz val="11"/>
        <color rgb="FF000000"/>
        <rFont val="Times New Roman"/>
        <family val="1"/>
      </rPr>
      <t>/</t>
    </r>
    <r>
      <rPr>
        <sz val="11"/>
        <color rgb="FF000000"/>
        <rFont val="楷体"/>
        <family val="3"/>
        <charset val="134"/>
      </rPr>
      <t>计划采样次数</t>
    </r>
    <r>
      <rPr>
        <sz val="11"/>
        <color rgb="FF000000"/>
        <rFont val="Times New Roman"/>
        <family val="1"/>
      </rPr>
      <t>*</t>
    </r>
    <r>
      <rPr>
        <sz val="11"/>
        <color rgb="FF000000"/>
        <rFont val="楷体"/>
        <family val="3"/>
        <charset val="134"/>
      </rPr>
      <t>指标分值</t>
    </r>
  </si>
  <si>
    <t>县级饮用水源地规范化建设评估个数</t>
  </si>
  <si>
    <t>反映水污染防治工作中县级饮用水源地规范化建设评估工作数量完成情况。</t>
  </si>
  <si>
    <r>
      <rPr>
        <sz val="11"/>
        <color rgb="FF000000"/>
        <rFont val="楷体"/>
        <family val="3"/>
        <charset val="134"/>
      </rPr>
      <t>实际评估个数</t>
    </r>
    <r>
      <rPr>
        <sz val="11"/>
        <color rgb="FF000000"/>
        <rFont val="Times New Roman"/>
        <family val="1"/>
      </rPr>
      <t>/</t>
    </r>
    <r>
      <rPr>
        <sz val="11"/>
        <color rgb="FF000000"/>
        <rFont val="楷体"/>
        <family val="3"/>
        <charset val="134"/>
      </rPr>
      <t>计划评估个数</t>
    </r>
    <r>
      <rPr>
        <sz val="11"/>
        <color rgb="FF000000"/>
        <rFont val="Times New Roman"/>
        <family val="1"/>
      </rPr>
      <t>*</t>
    </r>
    <r>
      <rPr>
        <sz val="11"/>
        <color rgb="FF000000"/>
        <rFont val="楷体"/>
        <family val="3"/>
        <charset val="134"/>
      </rPr>
      <t>指标分值</t>
    </r>
  </si>
  <si>
    <t>污水处理厂检查个数</t>
  </si>
  <si>
    <t>反映水污染防治工作中污水处理厂检查工作数量完成情况。</t>
  </si>
  <si>
    <r>
      <rPr>
        <sz val="11"/>
        <color rgb="FF000000"/>
        <rFont val="楷体"/>
        <family val="3"/>
        <charset val="134"/>
      </rPr>
      <t>实际检查个数</t>
    </r>
    <r>
      <rPr>
        <sz val="11"/>
        <color rgb="FF000000"/>
        <rFont val="Times New Roman"/>
        <family val="1"/>
      </rPr>
      <t>/</t>
    </r>
    <r>
      <rPr>
        <sz val="11"/>
        <color rgb="FF000000"/>
        <rFont val="楷体"/>
        <family val="3"/>
        <charset val="134"/>
      </rPr>
      <t>计划检查个数</t>
    </r>
    <r>
      <rPr>
        <sz val="11"/>
        <color rgb="FF000000"/>
        <rFont val="Times New Roman"/>
        <family val="1"/>
      </rPr>
      <t>*</t>
    </r>
    <r>
      <rPr>
        <sz val="11"/>
        <color rgb="FF000000"/>
        <rFont val="楷体"/>
        <family val="3"/>
        <charset val="134"/>
      </rPr>
      <t>指标分值</t>
    </r>
  </si>
  <si>
    <t>地下水点位详查个数</t>
  </si>
  <si>
    <t>反映水污染防治工作中地下水点位详查工作数量完成情况。</t>
  </si>
  <si>
    <r>
      <rPr>
        <sz val="11"/>
        <color rgb="FF000000"/>
        <rFont val="楷体"/>
        <family val="3"/>
        <charset val="134"/>
      </rPr>
      <t>实际详查个数</t>
    </r>
    <r>
      <rPr>
        <sz val="11"/>
        <color rgb="FF000000"/>
        <rFont val="Times New Roman"/>
        <family val="1"/>
      </rPr>
      <t>/</t>
    </r>
    <r>
      <rPr>
        <sz val="11"/>
        <color rgb="FF000000"/>
        <rFont val="楷体"/>
        <family val="3"/>
        <charset val="134"/>
      </rPr>
      <t>计划详查个数</t>
    </r>
    <r>
      <rPr>
        <sz val="11"/>
        <color rgb="FF000000"/>
        <rFont val="Times New Roman"/>
        <family val="1"/>
      </rPr>
      <t>*</t>
    </r>
    <r>
      <rPr>
        <sz val="11"/>
        <color rgb="FF000000"/>
        <rFont val="楷体"/>
        <family val="3"/>
        <charset val="134"/>
      </rPr>
      <t>指标分值</t>
    </r>
  </si>
  <si>
    <t>地表水环境质量监测质控个数</t>
  </si>
  <si>
    <t>反映水污染防治工作中地表水环境质量监测质控工作数量完成情况。</t>
  </si>
  <si>
    <r>
      <rPr>
        <sz val="11"/>
        <color rgb="FF000000"/>
        <rFont val="楷体"/>
        <family val="3"/>
        <charset val="134"/>
      </rPr>
      <t>实际质控个数</t>
    </r>
    <r>
      <rPr>
        <sz val="11"/>
        <color rgb="FF000000"/>
        <rFont val="Times New Roman"/>
        <family val="1"/>
      </rPr>
      <t>/</t>
    </r>
    <r>
      <rPr>
        <sz val="11"/>
        <color rgb="FF000000"/>
        <rFont val="楷体"/>
        <family val="3"/>
        <charset val="134"/>
      </rPr>
      <t>计划质控个数</t>
    </r>
    <r>
      <rPr>
        <sz val="11"/>
        <color rgb="FF000000"/>
        <rFont val="Times New Roman"/>
        <family val="1"/>
      </rPr>
      <t>*</t>
    </r>
    <r>
      <rPr>
        <sz val="11"/>
        <color rgb="FF000000"/>
        <rFont val="楷体"/>
        <family val="3"/>
        <charset val="134"/>
      </rPr>
      <t>指标分值</t>
    </r>
  </si>
  <si>
    <t>保障区域流域环境安全涉及的区域个数</t>
  </si>
  <si>
    <t>反映水污染防治工作中保障区域流域环境安全工作数量完成情况。</t>
  </si>
  <si>
    <r>
      <rPr>
        <sz val="11"/>
        <color rgb="FF000000"/>
        <rFont val="楷体"/>
        <family val="3"/>
        <charset val="134"/>
      </rPr>
      <t>实际保障区域个数</t>
    </r>
    <r>
      <rPr>
        <sz val="11"/>
        <color rgb="FF000000"/>
        <rFont val="Times New Roman"/>
        <family val="1"/>
      </rPr>
      <t>/</t>
    </r>
    <r>
      <rPr>
        <sz val="11"/>
        <color rgb="FF000000"/>
        <rFont val="楷体"/>
        <family val="3"/>
        <charset val="134"/>
      </rPr>
      <t>计划保障区域个数</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</si>
  <si>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个</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</si>
  <si>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地表水国考断面水质优良比例</t>
  </si>
  <si>
    <t>反映水污染防治工作中地表水国考断面水质保障工作质量完成情况。</t>
  </si>
  <si>
    <t>区域内县级及以上饮用水水源地水质类别</t>
  </si>
  <si>
    <t>反映水污染防治工作中饮用水水源地水质保障情况。</t>
  </si>
  <si>
    <t>满足《集中式饮用水水源地规范化建设环境保护技术要求》</t>
  </si>
  <si>
    <t>反映水污染防治工作完成质量情况。</t>
  </si>
  <si>
    <r>
      <rPr>
        <sz val="11"/>
        <color rgb="FF000000"/>
        <rFont val="楷体"/>
        <family val="3"/>
        <charset val="134"/>
      </rPr>
      <t>饮用水水源满足《地表水环境质量标准》（</t>
    </r>
    <r>
      <rPr>
        <sz val="11"/>
        <color rgb="FF000000"/>
        <rFont val="Times New Roman"/>
        <family val="1"/>
      </rPr>
      <t>GB3838</t>
    </r>
    <r>
      <rPr>
        <sz val="11"/>
        <color rgb="FF000000"/>
        <rFont val="楷体"/>
        <family val="3"/>
        <charset val="134"/>
      </rPr>
      <t>）</t>
    </r>
  </si>
  <si>
    <t>水源保护区建设符合《集中式饮用水水源地规范化建设环境保护技术要求》</t>
  </si>
  <si>
    <t>保护区整治、风险防控与应急能力工作符合《水污染防治法》</t>
  </si>
  <si>
    <t>国家重点排污单位自行监测信息公开率</t>
  </si>
  <si>
    <t>反映水污染防治工作完成质量情况</t>
  </si>
  <si>
    <t>整体任务完时间期限</t>
  </si>
  <si>
    <t>反映水污染防治工作的进度控制情况</t>
  </si>
  <si>
    <t>保障居民身体健康</t>
  </si>
  <si>
    <t>反映水污染防治工作对改善居民生产生活环境及当地村容村貌，保障居民身体健康的效果</t>
  </si>
  <si>
    <t>掌控水环境状况</t>
  </si>
  <si>
    <t>反映掌控水环境状况工作完成情况。</t>
  </si>
  <si>
    <t>化学需氧量排放总量</t>
  </si>
  <si>
    <t>反映水污染防治工作的污水处理效果。</t>
  </si>
  <si>
    <r>
      <rPr>
        <sz val="11"/>
        <color rgb="FF000000"/>
        <rFont val="楷体"/>
        <family val="3"/>
        <charset val="134"/>
      </rPr>
      <t>《水污染防治专项资金绩效评价办法》（财建（</t>
    </r>
    <r>
      <rPr>
        <sz val="11"/>
        <color rgb="FF000000"/>
        <rFont val="Times New Roman"/>
        <family val="1"/>
      </rPr>
      <t>2017</t>
    </r>
    <r>
      <rPr>
        <sz val="11"/>
        <color rgb="FF000000"/>
        <rFont val="楷体"/>
        <family val="3"/>
        <charset val="134"/>
      </rPr>
      <t>）</t>
    </r>
    <r>
      <rPr>
        <sz val="11"/>
        <color rgb="FF000000"/>
        <rFont val="Times New Roman"/>
        <family val="1"/>
      </rPr>
      <t>34</t>
    </r>
    <r>
      <rPr>
        <sz val="11"/>
        <color rgb="FF000000"/>
        <rFont val="楷体"/>
        <family val="3"/>
        <charset val="134"/>
      </rPr>
      <t>号）</t>
    </r>
  </si>
  <si>
    <t>氨氮排放总量</t>
  </si>
  <si>
    <t>二氧化硫排放总量</t>
  </si>
  <si>
    <t>联动监管制度完善</t>
  </si>
  <si>
    <t>反映水污染防治工作对促进流域联动监管制度完善，实现信息共享的效果</t>
  </si>
  <si>
    <t>水污染防治社会公众满意度</t>
  </si>
  <si>
    <t>反映水污染防治实施工作中社会公众的满意程度。</t>
  </si>
  <si>
    <t>管网建设公里数</t>
  </si>
  <si>
    <t>反映控源截污干管、支线污水管网和雨水管网新增和改造公里数情况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</si>
  <si>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号）、《铜川市申报黑臭水体治理示范城市实施方案》</t>
    </r>
  </si>
  <si>
    <r>
      <rPr>
        <sz val="11"/>
        <color rgb="FF000000"/>
        <rFont val="kaiti"/>
        <family val="3"/>
      </rPr>
      <t>实际管网建设公里数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</si>
  <si>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:109.33</t>
    </r>
    <r>
      <rPr>
        <sz val="11"/>
        <color rgb="FF000000"/>
        <rFont val="kaiti"/>
        <family val="3"/>
      </rPr>
      <t>公里</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</si>
  <si>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17.15</t>
    </r>
    <r>
      <rPr>
        <sz val="11"/>
        <color rgb="FF000000"/>
        <rFont val="kaiti"/>
        <family val="3"/>
      </rPr>
      <t>公里</t>
    </r>
    <r>
      <rPr>
        <sz val="11"/>
        <color rgb="FF000000"/>
        <rFont val="Times New Roman"/>
        <family val="1"/>
      </rPr>
      <t xml:space="preserve">
2019</t>
    </r>
    <r>
      <rPr>
        <sz val="11"/>
        <color rgb="FF000000"/>
        <rFont val="kaiti"/>
        <family val="3"/>
      </rPr>
      <t>年：</t>
    </r>
    <r>
      <rPr>
        <sz val="11"/>
        <color rgb="FF000000"/>
        <rFont val="Times New Roman"/>
        <family val="1"/>
      </rPr>
      <t>22.72</t>
    </r>
    <r>
      <rPr>
        <sz val="11"/>
        <color rgb="FF000000"/>
        <rFont val="kaiti"/>
        <family val="3"/>
      </rPr>
      <t>公里</t>
    </r>
  </si>
  <si>
    <t>新建控源截污干管公里数</t>
  </si>
  <si>
    <t>反映控源截污干管建设公里数情况</t>
  </si>
  <si>
    <r>
      <rPr>
        <sz val="11"/>
        <color rgb="FF000000"/>
        <rFont val="kaiti"/>
        <family val="3"/>
      </rPr>
      <t>实际新建控源截污干管公里数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</si>
  <si>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:51.1</t>
    </r>
    <r>
      <rPr>
        <sz val="11"/>
        <color rgb="FF000000"/>
        <rFont val="kaiti"/>
        <family val="3"/>
      </rPr>
      <t>公里</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</si>
  <si>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17.15</t>
    </r>
    <r>
      <rPr>
        <sz val="11"/>
        <color rgb="FF000000"/>
        <rFont val="kaiti"/>
        <family val="3"/>
      </rPr>
      <t>公里；</t>
    </r>
    <r>
      <rPr>
        <sz val="11"/>
        <color rgb="FF000000"/>
        <rFont val="Times New Roman"/>
        <family val="1"/>
      </rPr>
      <t xml:space="preserve">
2019</t>
    </r>
    <r>
      <rPr>
        <sz val="11"/>
        <color rgb="FF000000"/>
        <rFont val="kaiti"/>
        <family val="3"/>
      </rPr>
      <t>年：</t>
    </r>
    <r>
      <rPr>
        <sz val="11"/>
        <color rgb="FF000000"/>
        <rFont val="Times New Roman"/>
        <family val="1"/>
      </rPr>
      <t>22.72</t>
    </r>
    <r>
      <rPr>
        <sz val="11"/>
        <color rgb="FF000000"/>
        <rFont val="kaiti"/>
        <family val="3"/>
      </rPr>
      <t>公里</t>
    </r>
  </si>
  <si>
    <t>新增和改造支线污水管网公里数</t>
  </si>
  <si>
    <t>反映支线污水管网新增和改造公里数情况</t>
  </si>
  <si>
    <r>
      <rPr>
        <sz val="11"/>
        <color rgb="FF000000"/>
        <rFont val="kaiti"/>
        <family val="3"/>
      </rPr>
      <t>实际新增和改造支线污水管网公里数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</si>
  <si>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:26.1</t>
    </r>
    <r>
      <rPr>
        <sz val="11"/>
        <color rgb="FF000000"/>
        <rFont val="kaiti"/>
        <family val="3"/>
      </rPr>
      <t>公里</t>
    </r>
  </si>
  <si>
    <t>新建雨水管网公里数</t>
  </si>
  <si>
    <t>反映雨水管网新建公里数情况</t>
  </si>
  <si>
    <r>
      <rPr>
        <sz val="11"/>
        <color rgb="FF000000"/>
        <rFont val="kaiti"/>
        <family val="3"/>
      </rPr>
      <t>实际新建雨水管网公里数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</si>
  <si>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:32.13</t>
    </r>
    <r>
      <rPr>
        <sz val="11"/>
        <color rgb="FF000000"/>
        <rFont val="kaiti"/>
        <family val="3"/>
      </rPr>
      <t>公里</t>
    </r>
  </si>
  <si>
    <t>污水处理厂改扩建数量</t>
  </si>
  <si>
    <t>反映污水处理厂改扩建数量情况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</si>
  <si>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108</t>
    </r>
    <r>
      <rPr>
        <sz val="11"/>
        <color rgb="FF000000"/>
        <rFont val="kaiti"/>
        <family val="3"/>
      </rPr>
      <t>号）、《铜川市申报黑臭水体治理示范城市实施方案》</t>
    </r>
  </si>
  <si>
    <r>
      <rPr>
        <sz val="11"/>
        <color rgb="FF000000"/>
        <rFont val="kaiti"/>
        <family val="3"/>
      </rPr>
      <t>实际污水处理厂改扩建数量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</si>
  <si>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t>
    </r>
    <r>
      <rPr>
        <sz val="11"/>
        <color rgb="FF000000"/>
        <rFont val="kaiti"/>
        <family val="3"/>
      </rPr>
      <t>座</t>
    </r>
  </si>
  <si>
    <t>新建再生水处理设施数量</t>
  </si>
  <si>
    <t>反映新建再生水处理设施数量情况</t>
  </si>
  <si>
    <r>
      <rPr>
        <sz val="11"/>
        <color rgb="FF000000"/>
        <rFont val="kaiti"/>
        <family val="3"/>
      </rPr>
      <t>实际新建再生水处理设施数量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</si>
  <si>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t>
    </r>
    <r>
      <rPr>
        <sz val="11"/>
        <color rgb="FF000000"/>
        <rFont val="kaiti"/>
        <family val="3"/>
      </rPr>
      <t>座</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</si>
  <si>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t>
    </r>
    <r>
      <rPr>
        <sz val="11"/>
        <color rgb="FF000000"/>
        <rFont val="kaiti"/>
        <family val="3"/>
      </rPr>
      <t>座</t>
    </r>
  </si>
  <si>
    <t>新建城镇污水处理设施数量</t>
  </si>
  <si>
    <t>反映新建城镇污水处理设施数量情况</t>
  </si>
  <si>
    <r>
      <rPr>
        <sz val="11"/>
        <color rgb="FF000000"/>
        <rFont val="kaiti"/>
        <family val="3"/>
      </rPr>
      <t>实际新建城镇污水处理设施数量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</si>
  <si>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新增无害化污泥处置工程主体数量</t>
  </si>
  <si>
    <t>反映无害化污泥处置工程主体数量</t>
  </si>
  <si>
    <r>
      <rPr>
        <sz val="11"/>
        <color rgb="FF000000"/>
        <rFont val="kaiti"/>
        <family val="3"/>
      </rPr>
      <t>实际新增无害化污泥处置工程主体数量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</si>
  <si>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水污染治理农村数量</t>
  </si>
  <si>
    <t>反映全市开展水污染治理的农村数量情况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</si>
  <si>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号）、《《陕西省深入学习浙江</t>
    </r>
    <r>
      <rPr>
        <sz val="11"/>
        <color rgb="FF000000"/>
        <rFont val="Times New Roman"/>
        <family val="1"/>
      </rPr>
      <t>“</t>
    </r>
    <r>
      <rPr>
        <sz val="11"/>
        <color rgb="FF000000"/>
        <rFont val="kaiti"/>
        <family val="3"/>
      </rPr>
      <t>千万工程</t>
    </r>
    <r>
      <rPr>
        <sz val="11"/>
        <color rgb="FF000000"/>
        <rFont val="Times New Roman"/>
        <family val="1"/>
      </rPr>
      <t>”</t>
    </r>
    <r>
      <rPr>
        <sz val="11"/>
        <color rgb="FF000000"/>
        <rFont val="kaiti"/>
        <family val="3"/>
      </rPr>
      <t>经验扎实推进农村人居环境整治的实施意见》（陕办字〔</t>
    </r>
    <r>
      <rPr>
        <sz val="11"/>
        <color rgb="FF000000"/>
        <rFont val="Times New Roman"/>
        <family val="1"/>
      </rPr>
      <t>2019</t>
    </r>
    <r>
      <rPr>
        <sz val="11"/>
        <color rgb="FF000000"/>
        <rFont val="kaiti"/>
        <family val="3"/>
      </rPr>
      <t>〕</t>
    </r>
    <r>
      <rPr>
        <sz val="11"/>
        <color rgb="FF000000"/>
        <rFont val="Times New Roman"/>
        <family val="1"/>
      </rPr>
      <t>103</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</si>
  <si>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r>
      <rPr>
        <sz val="11"/>
        <color rgb="FF000000"/>
        <rFont val="kaiti"/>
        <family val="3"/>
      </rPr>
      <t>实际开展农村水污染治理数量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</si>
  <si>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188</t>
    </r>
    <r>
      <rPr>
        <sz val="11"/>
        <color rgb="FF000000"/>
        <rFont val="kaiti"/>
        <family val="3"/>
      </rPr>
      <t>个</t>
    </r>
  </si>
  <si>
    <t>农村卫生厕所建设数量</t>
  </si>
  <si>
    <t>反映农村卫生厕所建设数量情况</t>
  </si>
  <si>
    <r>
      <rPr>
        <sz val="11"/>
        <color rgb="FF000000"/>
        <rFont val="kaiti"/>
        <family val="3"/>
      </rPr>
      <t>实际农村卫生厕所建设数量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</si>
  <si>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≥50</t>
    </r>
    <r>
      <rPr>
        <sz val="11"/>
        <color rgb="FF000000"/>
        <rFont val="kaiti"/>
        <family val="3"/>
      </rPr>
      <t>万座</t>
    </r>
  </si>
  <si>
    <r>
      <rPr>
        <sz val="11"/>
        <color rgb="FF000000"/>
        <rFont val="kaiti"/>
        <family val="3"/>
      </rPr>
      <t>省级标准：</t>
    </r>
    <r>
      <rPr>
        <sz val="11"/>
        <color rgb="FF000000"/>
        <rFont val="Times New Roman"/>
        <family val="1"/>
      </rPr>
      <t>≥55</t>
    </r>
    <r>
      <rPr>
        <sz val="11"/>
        <color rgb="FF000000"/>
        <rFont val="kaiti"/>
        <family val="3"/>
      </rPr>
      <t>万座</t>
    </r>
  </si>
  <si>
    <t>无害化厕所建设数量</t>
  </si>
  <si>
    <t>反映无害化厕所建设数量情况</t>
  </si>
  <si>
    <r>
      <rPr>
        <sz val="11"/>
        <color rgb="FF000000"/>
        <rFont val="kaiti"/>
        <family val="3"/>
      </rPr>
      <t>实际无害化厕所建设数量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</si>
  <si>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≥30</t>
    </r>
    <r>
      <rPr>
        <sz val="11"/>
        <color rgb="FF000000"/>
        <rFont val="kaiti"/>
        <family val="3"/>
      </rPr>
      <t>万座</t>
    </r>
  </si>
  <si>
    <r>
      <rPr>
        <sz val="11"/>
        <color rgb="FF000000"/>
        <rFont val="kaiti"/>
        <family val="3"/>
      </rPr>
      <t>省级标准：</t>
    </r>
    <r>
      <rPr>
        <sz val="11"/>
        <color rgb="FF000000"/>
        <rFont val="Times New Roman"/>
        <family val="1"/>
      </rPr>
      <t>≥35</t>
    </r>
    <r>
      <rPr>
        <sz val="11"/>
        <color rgb="FF000000"/>
        <rFont val="kaiti"/>
        <family val="3"/>
      </rPr>
      <t>万座</t>
    </r>
  </si>
  <si>
    <t>水源地保护区划定面积</t>
  </si>
  <si>
    <t>反映水源地保护区面积划定情况</t>
  </si>
  <si>
    <r>
      <rPr>
        <sz val="11"/>
        <color rgb="FF000000"/>
        <rFont val="kaiti"/>
        <family val="3"/>
      </rPr>
      <t>《全国集中式饮用水水源地环境保护专项行动方案》（环环监〔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</si>
  <si>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实际保护区划定面积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</si>
  <si>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水源地保护区划定数量</t>
  </si>
  <si>
    <t>反映水源地保护区划定个数情况</t>
  </si>
  <si>
    <r>
      <rPr>
        <sz val="11"/>
        <color rgb="FF000000"/>
        <rFont val="kaiti"/>
        <family val="3"/>
      </rPr>
      <t>《国家饮用水水源保护区划分技术规范》、《全国集中式饮用水水源地环境保护专项行动方案》（环环监〔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</si>
  <si>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实际水源地保护区划定个数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</si>
  <si>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水源地保护区调整数量</t>
  </si>
  <si>
    <t>反映水源地保护区调整个数情况</t>
  </si>
  <si>
    <r>
      <rPr>
        <sz val="11"/>
        <color rgb="FF000000"/>
        <rFont val="kaiti"/>
        <family val="3"/>
      </rPr>
      <t>实际水源地保护区调整个数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</si>
  <si>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水源地保护区边界警示防护设施新增公里数</t>
  </si>
  <si>
    <t>反映水源地保护区边界警示防护设施新建情况</t>
  </si>
  <si>
    <r>
      <rPr>
        <sz val="11"/>
        <color rgb="FF000000"/>
        <rFont val="kaiti"/>
        <family val="3"/>
      </rPr>
      <t>实际水源地保护区边界警示防护设施新增公里数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</si>
  <si>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水源地保护区边界警示防护设施抢修公里数</t>
  </si>
  <si>
    <t>反映水源地保护区边界警示防护设施抢修情况</t>
  </si>
  <si>
    <r>
      <rPr>
        <sz val="11"/>
        <color rgb="FF000000"/>
        <rFont val="kaiti"/>
        <family val="3"/>
      </rPr>
      <t>实际水源地保护区边界警示防护设施抢修公里数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</si>
  <si>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水源地保护区摸底排查数</t>
  </si>
  <si>
    <t>反映摸底排查水源地完成情况</t>
  </si>
  <si>
    <r>
      <rPr>
        <sz val="11"/>
        <color rgb="FF000000"/>
        <rFont val="kaiti"/>
        <family val="3"/>
      </rPr>
      <t>《全国集中式饮用水水源地环境保护专项行动方案》（环环监〔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</si>
  <si>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实际水源地保护区摸底排查数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</si>
  <si>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城市居民生活用水量</t>
  </si>
  <si>
    <r>
      <rPr>
        <sz val="11"/>
        <color rgb="FF000000"/>
        <rFont val="kaiti"/>
        <family val="3"/>
      </rPr>
      <t>升</t>
    </r>
    <r>
      <rPr>
        <sz val="11"/>
        <color rgb="FF000000"/>
        <rFont val="Times New Roman"/>
        <family val="1"/>
      </rPr>
      <t>/</t>
    </r>
    <r>
      <rPr>
        <sz val="11"/>
        <color rgb="FF000000"/>
        <rFont val="kaiti"/>
        <family val="3"/>
      </rPr>
      <t>（人</t>
    </r>
    <r>
      <rPr>
        <sz val="11"/>
        <color rgb="FF000000"/>
        <rFont val="Times New Roman"/>
        <family val="1"/>
      </rPr>
      <t>*</t>
    </r>
    <r>
      <rPr>
        <sz val="11"/>
        <color rgb="FF000000"/>
        <rFont val="kaiti"/>
        <family val="3"/>
      </rPr>
      <t>日）</t>
    </r>
  </si>
  <si>
    <t>反映城市居民年平均日常生活用水量（包括公共供水设施及自建供水设施供水量）</t>
  </si>
  <si>
    <r>
      <rPr>
        <sz val="11"/>
        <color rgb="FF000000"/>
        <rFont val="kaiti"/>
        <family val="3"/>
      </rPr>
      <t>《节水型生活用水器具》（</t>
    </r>
    <r>
      <rPr>
        <sz val="11"/>
        <color rgb="FF000000"/>
        <rFont val="Times New Roman"/>
        <family val="1"/>
      </rPr>
      <t>CJ/T164</t>
    </r>
    <r>
      <rPr>
        <sz val="11"/>
        <color rgb="FF000000"/>
        <rFont val="kaiti"/>
        <family val="3"/>
      </rPr>
      <t>）《国家节水型城市考核标准》（建城〔</t>
    </r>
    <r>
      <rPr>
        <sz val="11"/>
        <color rgb="FF000000"/>
        <rFont val="Times New Roman"/>
        <family val="1"/>
      </rPr>
      <t>2012</t>
    </r>
    <r>
      <rPr>
        <sz val="11"/>
        <color rgb="FF000000"/>
        <rFont val="kaiti"/>
        <family val="3"/>
      </rPr>
      <t>〕</t>
    </r>
    <r>
      <rPr>
        <sz val="11"/>
        <color rgb="FF000000"/>
        <rFont val="Times New Roman"/>
        <family val="1"/>
      </rPr>
      <t>57</t>
    </r>
    <r>
      <rPr>
        <sz val="11"/>
        <color rgb="FF000000"/>
        <rFont val="kaiti"/>
        <family val="3"/>
      </rPr>
      <t>号）、《关于印发</t>
    </r>
    <r>
      <rPr>
        <sz val="11"/>
        <color rgb="FF000000"/>
        <rFont val="Times New Roman"/>
        <family val="1"/>
      </rPr>
      <t>&lt;</t>
    </r>
    <r>
      <rPr>
        <sz val="11"/>
        <color rgb="FF000000"/>
        <rFont val="kaiti"/>
        <family val="3"/>
      </rPr>
      <t>陕西省节水型城市申报与考核办法</t>
    </r>
    <r>
      <rPr>
        <sz val="11"/>
        <color rgb="FF000000"/>
        <rFont val="Times New Roman"/>
        <family val="1"/>
      </rPr>
      <t>&gt;</t>
    </r>
    <r>
      <rPr>
        <sz val="11"/>
        <color rgb="FF000000"/>
        <rFont val="kaiti"/>
        <family val="3"/>
      </rPr>
      <t>和</t>
    </r>
    <r>
      <rPr>
        <sz val="11"/>
        <color rgb="FF000000"/>
        <rFont val="Times New Roman"/>
        <family val="1"/>
      </rPr>
      <t>&lt;</t>
    </r>
    <r>
      <rPr>
        <sz val="11"/>
        <color rgb="FF000000"/>
        <rFont val="kaiti"/>
        <family val="3"/>
      </rPr>
      <t>陕西省节水型城市考核标准</t>
    </r>
    <r>
      <rPr>
        <sz val="11"/>
        <color rgb="FF000000"/>
        <rFont val="Times New Roman"/>
        <family val="1"/>
      </rPr>
      <t>&gt;</t>
    </r>
    <r>
      <rPr>
        <sz val="11"/>
        <color rgb="FF000000"/>
        <rFont val="kaiti"/>
        <family val="3"/>
      </rPr>
      <t>的通知》</t>
    </r>
    <r>
      <rPr>
        <sz val="11"/>
        <color rgb="FF000000"/>
        <rFont val="Times New Roman"/>
        <family val="1"/>
      </rPr>
      <t>(</t>
    </r>
    <r>
      <rPr>
        <sz val="11"/>
        <color rgb="FF000000"/>
        <rFont val="kaiti"/>
        <family val="3"/>
      </rPr>
      <t>陕建发〔</t>
    </r>
    <r>
      <rPr>
        <sz val="11"/>
        <color rgb="FF000000"/>
        <rFont val="Times New Roman"/>
        <family val="1"/>
      </rPr>
      <t>2019</t>
    </r>
    <r>
      <rPr>
        <sz val="11"/>
        <color rgb="FF000000"/>
        <rFont val="kaiti"/>
        <family val="3"/>
      </rPr>
      <t>〕</t>
    </r>
    <r>
      <rPr>
        <sz val="11"/>
        <color rgb="FF000000"/>
        <rFont val="Times New Roman"/>
        <family val="1"/>
      </rPr>
      <t>1087</t>
    </r>
    <r>
      <rPr>
        <sz val="11"/>
        <color rgb="FF000000"/>
        <rFont val="kaiti"/>
        <family val="3"/>
      </rPr>
      <t>号</t>
    </r>
    <r>
      <rPr>
        <sz val="11"/>
        <color rgb="FF000000"/>
        <rFont val="Times New Roman"/>
        <family val="1"/>
      </rPr>
      <t>)</t>
    </r>
    <r>
      <rPr>
        <sz val="11"/>
        <color rgb="FF000000"/>
        <rFont val="kaiti"/>
        <family val="3"/>
      </rPr>
      <t>、《陕西省行业用水定额》（</t>
    </r>
    <r>
      <rPr>
        <sz val="11"/>
        <color rgb="FF000000"/>
        <rFont val="Times New Roman"/>
        <family val="1"/>
      </rPr>
      <t>DB61/T943-2014)</t>
    </r>
  </si>
  <si>
    <t>未超过标准值得满分，否则不得分</t>
  </si>
  <si>
    <r>
      <rPr>
        <sz val="11"/>
        <color rgb="FF000000"/>
        <rFont val="kaiti"/>
        <family val="3"/>
      </rPr>
      <t>陕南</t>
    </r>
    <r>
      <rPr>
        <sz val="11"/>
        <color rgb="FF000000"/>
        <rFont val="Times New Roman"/>
        <family val="1"/>
      </rPr>
      <t>2019</t>
    </r>
    <r>
      <rPr>
        <sz val="11"/>
        <color rgb="FF000000"/>
        <rFont val="kaiti"/>
        <family val="3"/>
      </rPr>
      <t>年：</t>
    </r>
    <r>
      <rPr>
        <sz val="11"/>
        <color rgb="FF000000"/>
        <rFont val="Times New Roman"/>
        <family val="1"/>
      </rPr>
      <t>110L/</t>
    </r>
    <r>
      <rPr>
        <sz val="11"/>
        <color rgb="FF000000"/>
        <rFont val="kaiti"/>
        <family val="3"/>
      </rPr>
      <t>（人</t>
    </r>
    <r>
      <rPr>
        <sz val="11"/>
        <color rgb="FF000000"/>
        <rFont val="Times New Roman"/>
        <family val="1"/>
      </rPr>
      <t>*</t>
    </r>
    <r>
      <rPr>
        <sz val="11"/>
        <color rgb="FF000000"/>
        <rFont val="kaiti"/>
        <family val="3"/>
      </rPr>
      <t>日）；陕北</t>
    </r>
    <r>
      <rPr>
        <sz val="11"/>
        <color rgb="FF000000"/>
        <rFont val="Times New Roman"/>
        <family val="1"/>
      </rPr>
      <t>2019</t>
    </r>
    <r>
      <rPr>
        <sz val="11"/>
        <color rgb="FF000000"/>
        <rFont val="kaiti"/>
        <family val="3"/>
      </rPr>
      <t>年：</t>
    </r>
    <r>
      <rPr>
        <sz val="11"/>
        <color rgb="FF000000"/>
        <rFont val="Times New Roman"/>
        <family val="1"/>
      </rPr>
      <t>95L/</t>
    </r>
    <r>
      <rPr>
        <sz val="11"/>
        <color rgb="FF000000"/>
        <rFont val="kaiti"/>
        <family val="3"/>
      </rPr>
      <t>（人</t>
    </r>
    <r>
      <rPr>
        <sz val="11"/>
        <color rgb="FF000000"/>
        <rFont val="Times New Roman"/>
        <family val="1"/>
      </rPr>
      <t>*</t>
    </r>
    <r>
      <rPr>
        <sz val="11"/>
        <color rgb="FF000000"/>
        <rFont val="kaiti"/>
        <family val="3"/>
      </rPr>
      <t>日）；</t>
    </r>
    <r>
      <rPr>
        <sz val="11"/>
        <color rgb="FF000000"/>
        <rFont val="Times New Roman"/>
        <family val="1"/>
      </rPr>
      <t xml:space="preserve">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≤110L/</t>
    </r>
    <r>
      <rPr>
        <sz val="11"/>
        <color rgb="FF000000"/>
        <rFont val="kaiti"/>
        <family val="3"/>
      </rPr>
      <t>（人</t>
    </r>
    <r>
      <rPr>
        <sz val="11"/>
        <color rgb="FF000000"/>
        <rFont val="Times New Roman"/>
        <family val="1"/>
      </rPr>
      <t>*</t>
    </r>
    <r>
      <rPr>
        <sz val="11"/>
        <color rgb="FF000000"/>
        <rFont val="kaiti"/>
        <family val="3"/>
      </rPr>
      <t>日</t>
    </r>
    <r>
      <rPr>
        <sz val="11"/>
        <color rgb="FF000000"/>
        <rFont val="仿宋"/>
        <family val="3"/>
        <charset val="134"/>
      </rPr>
      <t>）</t>
    </r>
  </si>
  <si>
    <r>
      <rPr>
        <sz val="11"/>
        <color rgb="FF000000"/>
        <rFont val="kaiti"/>
        <family val="3"/>
      </rPr>
      <t>铜川市：</t>
    </r>
    <r>
      <rPr>
        <sz val="11"/>
        <color rgb="FF000000"/>
        <rFont val="Times New Roman"/>
        <family val="1"/>
      </rPr>
      <t>≤110</t>
    </r>
    <r>
      <rPr>
        <sz val="11"/>
        <color rgb="FF000000"/>
        <rFont val="kaiti"/>
        <family val="3"/>
      </rPr>
      <t>升</t>
    </r>
    <r>
      <rPr>
        <sz val="11"/>
        <color rgb="FF000000"/>
        <rFont val="Times New Roman"/>
        <family val="1"/>
      </rPr>
      <t>/</t>
    </r>
    <r>
      <rPr>
        <sz val="11"/>
        <color rgb="FF000000"/>
        <rFont val="kaiti"/>
        <family val="3"/>
      </rPr>
      <t>（人</t>
    </r>
    <r>
      <rPr>
        <sz val="11"/>
        <color rgb="FF000000"/>
        <rFont val="Times New Roman"/>
        <family val="1"/>
      </rPr>
      <t>*</t>
    </r>
    <r>
      <rPr>
        <sz val="11"/>
        <color rgb="FF000000"/>
        <rFont val="kaiti"/>
        <family val="3"/>
      </rPr>
      <t>日）</t>
    </r>
  </si>
  <si>
    <t>全年用水总量</t>
  </si>
  <si>
    <r>
      <rPr>
        <sz val="11"/>
        <color rgb="FF000000"/>
        <rFont val="kaiti"/>
        <family val="3"/>
      </rPr>
      <t>反映</t>
    </r>
    <r>
      <rPr>
        <sz val="11"/>
        <color rgb="FF000000"/>
        <rFont val="Times New Roman"/>
        <family val="1"/>
      </rPr>
      <t>2020</t>
    </r>
    <r>
      <rPr>
        <sz val="11"/>
        <color rgb="FF000000"/>
        <rFont val="kaiti"/>
        <family val="3"/>
      </rPr>
      <t>年全市年用水总量数量情况</t>
    </r>
  </si>
  <si>
    <r>
      <rPr>
        <sz val="11"/>
        <color rgb="FF000000"/>
        <rFont val="kaiti"/>
        <family val="3"/>
      </rPr>
      <t>《国家节水型城市考核标准》（建城〔</t>
    </r>
    <r>
      <rPr>
        <sz val="11"/>
        <color rgb="FF000000"/>
        <rFont val="Times New Roman"/>
        <family val="1"/>
      </rPr>
      <t>2012</t>
    </r>
    <r>
      <rPr>
        <sz val="11"/>
        <color rgb="FF000000"/>
        <rFont val="kaiti"/>
        <family val="3"/>
      </rPr>
      <t>〕</t>
    </r>
    <r>
      <rPr>
        <sz val="11"/>
        <color rgb="FF000000"/>
        <rFont val="Times New Roman"/>
        <family val="1"/>
      </rPr>
      <t>57</t>
    </r>
    <r>
      <rPr>
        <sz val="11"/>
        <color rgb="FF000000"/>
        <rFont val="kaiti"/>
        <family val="3"/>
      </rPr>
      <t>号）、《关于印发</t>
    </r>
    <r>
      <rPr>
        <sz val="11"/>
        <color rgb="FF000000"/>
        <rFont val="Times New Roman"/>
        <family val="1"/>
      </rPr>
      <t>&lt;</t>
    </r>
    <r>
      <rPr>
        <sz val="11"/>
        <color rgb="FF000000"/>
        <rFont val="kaiti"/>
        <family val="3"/>
      </rPr>
      <t>陕西省节水型城市申报与考核办法</t>
    </r>
    <r>
      <rPr>
        <sz val="11"/>
        <color rgb="FF000000"/>
        <rFont val="Times New Roman"/>
        <family val="1"/>
      </rPr>
      <t>&gt;</t>
    </r>
    <r>
      <rPr>
        <sz val="11"/>
        <color rgb="FF000000"/>
        <rFont val="kaiti"/>
        <family val="3"/>
      </rPr>
      <t>和</t>
    </r>
    <r>
      <rPr>
        <sz val="11"/>
        <color rgb="FF000000"/>
        <rFont val="Times New Roman"/>
        <family val="1"/>
      </rPr>
      <t>&lt;</t>
    </r>
    <r>
      <rPr>
        <sz val="11"/>
        <color rgb="FF000000"/>
        <rFont val="kaiti"/>
        <family val="3"/>
      </rPr>
      <t>陕西省节水型城市考核标准</t>
    </r>
    <r>
      <rPr>
        <sz val="11"/>
        <color rgb="FF000000"/>
        <rFont val="Times New Roman"/>
        <family val="1"/>
      </rPr>
      <t>&gt;</t>
    </r>
    <r>
      <rPr>
        <sz val="11"/>
        <color rgb="FF000000"/>
        <rFont val="kaiti"/>
        <family val="3"/>
      </rPr>
      <t>的通知》</t>
    </r>
    <r>
      <rPr>
        <sz val="11"/>
        <color rgb="FF000000"/>
        <rFont val="Times New Roman"/>
        <family val="1"/>
      </rPr>
      <t>(</t>
    </r>
    <r>
      <rPr>
        <sz val="11"/>
        <color rgb="FF000000"/>
        <rFont val="kaiti"/>
        <family val="3"/>
      </rPr>
      <t>陕建发〔</t>
    </r>
    <r>
      <rPr>
        <sz val="11"/>
        <color rgb="FF000000"/>
        <rFont val="Times New Roman"/>
        <family val="1"/>
      </rPr>
      <t>2019</t>
    </r>
    <r>
      <rPr>
        <sz val="11"/>
        <color rgb="FF000000"/>
        <rFont val="kaiti"/>
        <family val="3"/>
      </rPr>
      <t>〕</t>
    </r>
    <r>
      <rPr>
        <sz val="11"/>
        <color rgb="FF000000"/>
        <rFont val="Times New Roman"/>
        <family val="1"/>
      </rPr>
      <t>1087</t>
    </r>
    <r>
      <rPr>
        <sz val="11"/>
        <color rgb="FF000000"/>
        <rFont val="kaiti"/>
        <family val="3"/>
      </rPr>
      <t>号</t>
    </r>
    <r>
      <rPr>
        <sz val="11"/>
        <color rgb="FF000000"/>
        <rFont val="Times New Roman"/>
        <family val="1"/>
      </rPr>
      <t>)</t>
    </r>
  </si>
  <si>
    <t>达到标准值得满分；否则不得分</t>
  </si>
  <si>
    <r>
      <rPr>
        <sz val="11"/>
        <color rgb="FF000000"/>
        <rFont val="kaiti"/>
        <family val="3"/>
      </rPr>
      <t>铜川市：</t>
    </r>
    <r>
      <rPr>
        <sz val="11"/>
        <color rgb="FF000000"/>
        <rFont val="Times New Roman"/>
        <family val="1"/>
      </rPr>
      <t>≤1.6</t>
    </r>
    <r>
      <rPr>
        <sz val="11"/>
        <color rgb="FF000000"/>
        <rFont val="kaiti"/>
        <family val="3"/>
      </rPr>
      <t>亿立方米</t>
    </r>
  </si>
  <si>
    <t>节水型居民小区覆盖率</t>
  </si>
  <si>
    <t>反映省级节水型居民小区或社区居民户数与城市居民总户数的比值情况</t>
  </si>
  <si>
    <r>
      <rPr>
        <sz val="11"/>
        <color rgb="FF000000"/>
        <rFont val="kaiti"/>
        <family val="3"/>
      </rPr>
      <t>达到标准得满分每低</t>
    </r>
    <r>
      <rPr>
        <sz val="11"/>
        <color rgb="FF000000"/>
        <rFont val="Times New Roman"/>
        <family val="1"/>
      </rPr>
      <t>1%</t>
    </r>
    <r>
      <rPr>
        <sz val="11"/>
        <color rgb="FF000000"/>
        <rFont val="kaiti"/>
        <family val="3"/>
      </rPr>
      <t>扣</t>
    </r>
    <r>
      <rPr>
        <sz val="11"/>
        <color rgb="FF000000"/>
        <rFont val="Times New Roman"/>
        <family val="1"/>
      </rPr>
      <t>16.7%</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</si>
  <si>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≥5</t>
    </r>
    <r>
      <rPr>
        <sz val="11"/>
        <color rgb="FF000000"/>
        <rFont val="kaiti"/>
        <family val="3"/>
      </rPr>
      <t>％</t>
    </r>
  </si>
  <si>
    <r>
      <rPr>
        <sz val="11"/>
        <color rgb="FF000000"/>
        <rFont val="kaiti"/>
        <family val="3"/>
      </rPr>
      <t>省级标准：</t>
    </r>
    <r>
      <rPr>
        <sz val="11"/>
        <color rgb="FF000000"/>
        <rFont val="Times New Roman"/>
        <family val="1"/>
      </rPr>
      <t>≥10%</t>
    </r>
  </si>
  <si>
    <t>节水型单位覆盖率</t>
  </si>
  <si>
    <t>反映省级节水型单位年用水量之和与城市非居民、非工业单位年用水总量的比值情况</t>
  </si>
  <si>
    <r>
      <rPr>
        <sz val="11"/>
        <color rgb="FF000000"/>
        <rFont val="kaiti"/>
        <family val="3"/>
      </rPr>
      <t>达到标准得满分每低</t>
    </r>
    <r>
      <rPr>
        <sz val="11"/>
        <color rgb="FF000000"/>
        <rFont val="Times New Roman"/>
        <family val="1"/>
      </rPr>
      <t>1%</t>
    </r>
    <r>
      <rPr>
        <sz val="11"/>
        <color rgb="FF000000"/>
        <rFont val="kaiti"/>
        <family val="3"/>
      </rPr>
      <t>扣</t>
    </r>
    <r>
      <rPr>
        <sz val="11"/>
        <color rgb="FF000000"/>
        <rFont val="Times New Roman"/>
        <family val="1"/>
      </rPr>
      <t>16.8%</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</si>
  <si>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≥10%</t>
    </r>
    <r>
      <rPr>
        <sz val="11"/>
        <color rgb="FF000000"/>
        <rFont val="kaiti"/>
        <family val="3"/>
      </rPr>
      <t>；</t>
    </r>
    <r>
      <rPr>
        <sz val="11"/>
        <color rgb="FF000000"/>
        <rFont val="仿宋"/>
        <family val="3"/>
        <charset val="134"/>
      </rPr>
      <t>铜川市</t>
    </r>
    <r>
      <rPr>
        <sz val="11"/>
        <color rgb="FF000000"/>
        <rFont val="Times New Roman"/>
        <family val="1"/>
      </rPr>
      <t>2018</t>
    </r>
    <r>
      <rPr>
        <sz val="11"/>
        <color rgb="FF000000"/>
        <rFont val="仿宋"/>
        <family val="3"/>
        <charset val="134"/>
      </rPr>
      <t>年：</t>
    </r>
    <r>
      <rPr>
        <sz val="11"/>
        <color rgb="FF000000"/>
        <rFont val="Times New Roman"/>
        <family val="1"/>
      </rPr>
      <t>≥10%</t>
    </r>
  </si>
  <si>
    <t>节水型企业覆盖率</t>
  </si>
  <si>
    <t>反映节水型企业年用水量占年城市工业用水总量比例情况</t>
  </si>
  <si>
    <r>
      <rPr>
        <sz val="11"/>
        <color rgb="FF000000"/>
        <rFont val="kaiti"/>
        <family val="3"/>
      </rPr>
      <t>达到标准值得满分；每低</t>
    </r>
    <r>
      <rPr>
        <sz val="11"/>
        <color rgb="FF000000"/>
        <rFont val="Times New Roman"/>
        <family val="1"/>
      </rPr>
      <t>2%</t>
    </r>
    <r>
      <rPr>
        <sz val="11"/>
        <color rgb="FF000000"/>
        <rFont val="kaiti"/>
        <family val="3"/>
      </rPr>
      <t>扣</t>
    </r>
    <r>
      <rPr>
        <sz val="11"/>
        <color rgb="FF000000"/>
        <rFont val="Times New Roman"/>
        <family val="1"/>
      </rPr>
      <t>25%</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</si>
  <si>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≥15%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≥15%</t>
    </r>
  </si>
  <si>
    <r>
      <rPr>
        <sz val="11"/>
        <color rgb="FF000000"/>
        <rFont val="kaiti"/>
        <family val="3"/>
      </rPr>
      <t>省级标准：</t>
    </r>
    <r>
      <rPr>
        <sz val="11"/>
        <color rgb="FF000000"/>
        <rFont val="Times New Roman"/>
        <family val="1"/>
      </rPr>
      <t>≥15%</t>
    </r>
  </si>
  <si>
    <t>黑臭水体消除长度</t>
  </si>
  <si>
    <t>反映黑丑水体消除长度情况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</si>
  <si>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号）、《铜川市城市黑臭水体治理攻坚战实施方案》（铜政发〔</t>
    </r>
    <r>
      <rPr>
        <sz val="11"/>
        <color rgb="FF000000"/>
        <rFont val="Times New Roman"/>
        <family val="1"/>
      </rPr>
      <t>2019</t>
    </r>
    <r>
      <rPr>
        <sz val="11"/>
        <color rgb="FF000000"/>
        <rFont val="kaiti"/>
        <family val="3"/>
      </rPr>
      <t>〕</t>
    </r>
    <r>
      <rPr>
        <sz val="11"/>
        <color rgb="FF000000"/>
        <rFont val="Times New Roman"/>
        <family val="1"/>
      </rPr>
      <t>5</t>
    </r>
    <r>
      <rPr>
        <sz val="11"/>
        <color rgb="FF000000"/>
        <rFont val="kaiti"/>
        <family val="3"/>
      </rPr>
      <t>号）、《铜川市申报黑臭水体治理示范城市实施方案》</t>
    </r>
  </si>
  <si>
    <r>
      <rPr>
        <sz val="11"/>
        <color rgb="FF000000"/>
        <rFont val="kaiti"/>
        <family val="3"/>
      </rPr>
      <t>实际黑臭水体消除长度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</si>
  <si>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32</t>
    </r>
    <r>
      <rPr>
        <sz val="11"/>
        <color rgb="FF000000"/>
        <rFont val="kaiti"/>
        <family val="3"/>
      </rPr>
      <t>公里</t>
    </r>
  </si>
  <si>
    <r>
      <rPr>
        <sz val="11"/>
        <color rgb="FF000000"/>
        <rFont val="kaiti"/>
        <family val="3"/>
      </rPr>
      <t>铜川市</t>
    </r>
    <r>
      <rPr>
        <sz val="11"/>
        <color rgb="FF000000"/>
        <rFont val="Times New Roman"/>
        <family val="1"/>
      </rPr>
      <t>2019</t>
    </r>
    <r>
      <rPr>
        <sz val="11"/>
        <color rgb="FF000000"/>
        <rFont val="kaiti"/>
        <family val="3"/>
      </rPr>
      <t>年目标值：</t>
    </r>
    <r>
      <rPr>
        <sz val="11"/>
        <color rgb="FF000000"/>
        <rFont val="Times New Roman"/>
        <family val="1"/>
      </rPr>
      <t>≥16</t>
    </r>
    <r>
      <rPr>
        <sz val="11"/>
        <color rgb="FF000000"/>
        <rFont val="kaiti"/>
        <family val="3"/>
      </rPr>
      <t>公里</t>
    </r>
  </si>
  <si>
    <t>治理河段河水水质达标长度</t>
  </si>
  <si>
    <t>反映治理河段河水水质达标长度情况</t>
  </si>
  <si>
    <r>
      <rPr>
        <sz val="11"/>
        <color rgb="FF000000"/>
        <rFont val="kaiti"/>
        <family val="3"/>
      </rPr>
      <t>实际河水水质达标长度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</si>
  <si>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t>
    </r>
    <r>
      <rPr>
        <sz val="11"/>
        <color rgb="FF000000"/>
        <rFont val="kaiti"/>
        <family val="3"/>
      </rPr>
      <t>河道总长</t>
    </r>
    <r>
      <rPr>
        <sz val="11"/>
        <color rgb="FF000000"/>
        <rFont val="Times New Roman"/>
        <family val="1"/>
      </rPr>
      <t>31%</t>
    </r>
    <r>
      <rPr>
        <sz val="11"/>
        <color rgb="FF000000"/>
        <rFont val="kaiti"/>
        <family val="3"/>
      </rPr>
      <t>；</t>
    </r>
    <r>
      <rPr>
        <sz val="11"/>
        <color rgb="FF000000"/>
        <rFont val="Times New Roman"/>
        <family val="1"/>
      </rPr>
      <t>2021</t>
    </r>
    <r>
      <rPr>
        <sz val="11"/>
        <color rgb="FF000000"/>
        <rFont val="kaiti"/>
        <family val="3"/>
      </rPr>
      <t>年：大于</t>
    </r>
    <r>
      <rPr>
        <sz val="11"/>
        <color rgb="FF000000"/>
        <rFont val="Times New Roman"/>
        <family val="1"/>
      </rPr>
      <t>10</t>
    </r>
    <r>
      <rPr>
        <sz val="11"/>
        <color rgb="FF000000"/>
        <rFont val="kaiti"/>
        <family val="3"/>
      </rPr>
      <t>公里</t>
    </r>
  </si>
  <si>
    <t>污水管网覆盖率</t>
  </si>
  <si>
    <t>反映建成区污水管网覆盖情况</t>
  </si>
  <si>
    <r>
      <rPr>
        <sz val="11"/>
        <color rgb="FF000000"/>
        <rFont val="kaiti"/>
        <family val="3"/>
      </rPr>
      <t>实际城市污水管网覆盖率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指标分值；其中，城市污水管网覆盖率</t>
    </r>
    <r>
      <rPr>
        <sz val="11"/>
        <color rgb="FF000000"/>
        <rFont val="Times New Roman"/>
        <family val="1"/>
      </rPr>
      <t>=</t>
    </r>
    <r>
      <rPr>
        <sz val="11"/>
        <color rgb="FF000000"/>
        <rFont val="kaiti"/>
        <family val="3"/>
      </rPr>
      <t>城市建成区内管网覆盖区域面积</t>
    </r>
    <r>
      <rPr>
        <sz val="11"/>
        <color rgb="FF000000"/>
        <rFont val="Times New Roman"/>
        <family val="1"/>
      </rPr>
      <t>/</t>
    </r>
    <r>
      <rPr>
        <sz val="11"/>
        <color rgb="FF000000"/>
        <rFont val="kaiti"/>
        <family val="3"/>
      </rPr>
      <t>城市建成区面积</t>
    </r>
  </si>
  <si>
    <r>
      <rPr>
        <sz val="11"/>
        <color rgb="FF000000"/>
        <rFont val="kaiti"/>
        <family val="3"/>
      </rPr>
      <t>铜川市</t>
    </r>
    <r>
      <rPr>
        <sz val="11"/>
        <color rgb="FF000000"/>
        <rFont val="Times New Roman"/>
        <family val="1"/>
      </rPr>
      <t>2016</t>
    </r>
    <r>
      <rPr>
        <sz val="11"/>
        <color rgb="FF000000"/>
        <rFont val="kaiti"/>
        <family val="3"/>
      </rPr>
      <t>年：</t>
    </r>
    <r>
      <rPr>
        <sz val="11"/>
        <color rgb="FF000000"/>
        <rFont val="Times New Roman"/>
        <family val="1"/>
      </rPr>
      <t>≥85%</t>
    </r>
    <r>
      <rPr>
        <sz val="11"/>
        <color rgb="FF000000"/>
        <rFont val="kaiti"/>
        <family val="3"/>
      </rPr>
      <t>；</t>
    </r>
    <r>
      <rPr>
        <sz val="11"/>
        <color rgb="FF000000"/>
        <rFont val="Times New Roman"/>
        <family val="1"/>
      </rPr>
      <t>2017</t>
    </r>
    <r>
      <rPr>
        <sz val="11"/>
        <color rgb="FF000000"/>
        <rFont val="kaiti"/>
        <family val="3"/>
      </rPr>
      <t>年：印台和王益</t>
    </r>
    <r>
      <rPr>
        <sz val="11"/>
        <color rgb="FF000000"/>
        <rFont val="Times New Roman"/>
        <family val="1"/>
      </rPr>
      <t>85%</t>
    </r>
    <r>
      <rPr>
        <sz val="11"/>
        <color rgb="FF000000"/>
        <rFont val="kaiti"/>
        <family val="3"/>
      </rPr>
      <t>、新区和耀州</t>
    </r>
    <r>
      <rPr>
        <sz val="11"/>
        <color rgb="FF000000"/>
        <rFont val="Times New Roman"/>
        <family val="1"/>
      </rPr>
      <t>93%</t>
    </r>
  </si>
  <si>
    <r>
      <rPr>
        <sz val="11"/>
        <color rgb="FF000000"/>
        <rFont val="kaiti"/>
        <family val="3"/>
      </rPr>
      <t>山东德州（</t>
    </r>
    <r>
      <rPr>
        <sz val="11"/>
        <color rgb="FF000000"/>
        <rFont val="Times New Roman"/>
        <family val="1"/>
      </rPr>
      <t>2014</t>
    </r>
    <r>
      <rPr>
        <sz val="11"/>
        <color rgb="FF000000"/>
        <rFont val="kaiti"/>
        <family val="3"/>
      </rPr>
      <t>年）：</t>
    </r>
    <r>
      <rPr>
        <sz val="11"/>
        <color rgb="FF000000"/>
        <rFont val="Times New Roman"/>
        <family val="1"/>
      </rPr>
      <t>≥95%</t>
    </r>
  </si>
  <si>
    <t>重要饮用水水源地达标建设数</t>
  </si>
  <si>
    <t>反映重要饮用水源地达标建设数量情况</t>
  </si>
  <si>
    <r>
      <rPr>
        <sz val="11"/>
        <color rgb="FF000000"/>
        <rFont val="kaiti"/>
        <family val="3"/>
      </rPr>
      <t>关于印发《全国集中式饮用水水源地环境保护专项行动方案》的通知（环环监〔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t>
    </r>
  </si>
  <si>
    <r>
      <rPr>
        <sz val="11"/>
        <color rgb="FF000000"/>
        <rFont val="kaiti"/>
        <family val="3"/>
      </rPr>
      <t>实际重要饮用水水源地达标建设数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</si>
  <si>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28</t>
    </r>
    <r>
      <rPr>
        <sz val="11"/>
        <color rgb="FF000000"/>
        <rFont val="kaiti"/>
        <family val="3"/>
      </rPr>
      <t>个</t>
    </r>
  </si>
  <si>
    <t>新建取用水监测点完成数</t>
  </si>
  <si>
    <t>反映新建取用水监测点达标情况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</si>
  <si>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</si>
  <si>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r>
      <rPr>
        <sz val="11"/>
        <color rgb="FF000000"/>
        <rFont val="Times New Roman"/>
        <family val="1"/>
      </rPr>
      <t>(</t>
    </r>
    <r>
      <rPr>
        <sz val="11"/>
        <color rgb="FF000000"/>
        <rFont val="kaiti"/>
        <family val="3"/>
      </rPr>
      <t>实际新建取用水监测点达标数量</t>
    </r>
    <r>
      <rPr>
        <sz val="11"/>
        <color rgb="FF000000"/>
        <rFont val="Times New Roman"/>
        <family val="1"/>
      </rPr>
      <t>/</t>
    </r>
    <r>
      <rPr>
        <sz val="11"/>
        <color rgb="FF000000"/>
        <rFont val="kaiti"/>
        <family val="3"/>
      </rPr>
      <t>计划新建取用水监测点数量）</t>
    </r>
    <r>
      <rPr>
        <sz val="11"/>
        <color rgb="FF000000"/>
        <rFont val="Times New Roman"/>
        <family val="1"/>
      </rPr>
      <t>*</t>
    </r>
    <r>
      <rPr>
        <sz val="11"/>
        <color rgb="FF000000"/>
        <rFont val="kaiti"/>
        <family val="3"/>
      </rPr>
      <t>指标分值</t>
    </r>
  </si>
  <si>
    <t>重要饮用水水源地在线监测点完成数</t>
  </si>
  <si>
    <t>反映重要饮用水水源地在线监测点达标情况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</si>
  <si>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26</t>
    </r>
    <r>
      <rPr>
        <sz val="11"/>
        <color rgb="FF000000"/>
        <rFont val="kaiti"/>
        <family val="3"/>
      </rPr>
      <t>号）</t>
    </r>
  </si>
  <si>
    <r>
      <rPr>
        <sz val="11"/>
        <color rgb="FF000000"/>
        <rFont val="Times New Roman"/>
        <family val="1"/>
      </rPr>
      <t>(</t>
    </r>
    <r>
      <rPr>
        <sz val="11"/>
        <color rgb="FF000000"/>
        <rFont val="kaiti"/>
        <family val="3"/>
      </rPr>
      <t>实际重要饮用水水源地在线监测点数量</t>
    </r>
    <r>
      <rPr>
        <sz val="11"/>
        <color rgb="FF000000"/>
        <rFont val="Times New Roman"/>
        <family val="1"/>
      </rPr>
      <t>/</t>
    </r>
    <r>
      <rPr>
        <sz val="11"/>
        <color rgb="FF000000"/>
        <rFont val="kaiti"/>
        <family val="3"/>
      </rPr>
      <t>计划重要饮用水水源地在线监测点数量）</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</si>
  <si>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300</t>
    </r>
    <r>
      <rPr>
        <sz val="11"/>
        <color rgb="FF000000"/>
        <rFont val="kaiti"/>
        <family val="3"/>
      </rPr>
      <t>个</t>
    </r>
  </si>
  <si>
    <t>全市开展农村水污染治理数量</t>
  </si>
  <si>
    <t>反映开展农村水污染治理数量情况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</si>
  <si>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</si>
  <si>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t>海绵城市新、改、扩建项目审核率</t>
  </si>
  <si>
    <r>
      <rPr>
        <sz val="11"/>
        <color rgb="FF000000"/>
        <rFont val="kaiti"/>
        <family val="3"/>
      </rPr>
      <t>反映海绵城市范围的新、改、扩建项目在</t>
    </r>
    <r>
      <rPr>
        <sz val="11"/>
        <color rgb="FF000000"/>
        <rFont val="Times New Roman"/>
        <family val="1"/>
      </rPr>
      <t>“</t>
    </r>
    <r>
      <rPr>
        <sz val="11"/>
        <color rgb="FF000000"/>
        <rFont val="kaiti"/>
        <family val="3"/>
      </rPr>
      <t>一书两证</t>
    </r>
    <r>
      <rPr>
        <sz val="11"/>
        <color rgb="FF000000"/>
        <rFont val="Times New Roman"/>
        <family val="1"/>
      </rPr>
      <t>”</t>
    </r>
    <r>
      <rPr>
        <sz val="11"/>
        <color rgb="FF000000"/>
        <rFont val="kaiti"/>
        <family val="3"/>
      </rPr>
      <t>、施工图审查和竣工验收等环节均有海绵城市专项审核情况</t>
    </r>
  </si>
  <si>
    <t>国控、省控断面水质达标率</t>
  </si>
  <si>
    <t>反映国控、省控断面水质达标情况</t>
  </si>
  <si>
    <r>
      <rPr>
        <sz val="11"/>
        <color rgb="FF000000"/>
        <rFont val="kaiti"/>
        <family val="3"/>
      </rPr>
      <t>实际国控、省控断面水质达标率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指标分值；其中，国控、省控断面水质达标率</t>
    </r>
    <r>
      <rPr>
        <sz val="11"/>
        <color rgb="FF000000"/>
        <rFont val="Times New Roman"/>
        <family val="1"/>
      </rPr>
      <t>=</t>
    </r>
    <r>
      <rPr>
        <sz val="11"/>
        <color rgb="FF000000"/>
        <rFont val="kaiti"/>
        <family val="3"/>
      </rPr>
      <t>国控、省控断面水质抽检达标样本数</t>
    </r>
    <r>
      <rPr>
        <sz val="11"/>
        <color rgb="FF000000"/>
        <rFont val="Times New Roman"/>
        <family val="1"/>
      </rPr>
      <t>/</t>
    </r>
    <r>
      <rPr>
        <sz val="11"/>
        <color rgb="FF000000"/>
        <rFont val="kaiti"/>
        <family val="3"/>
      </rPr>
      <t>总样本数</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</si>
  <si>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年值为</t>
    </r>
    <r>
      <rPr>
        <sz val="11"/>
        <color rgb="FF000000"/>
        <rFont val="Times New Roman"/>
        <family val="1"/>
      </rPr>
      <t>82.3%</t>
    </r>
  </si>
  <si>
    <t>跨市断面水质达标率</t>
  </si>
  <si>
    <t>反映跨市断面水质达标情况</t>
  </si>
  <si>
    <r>
      <rPr>
        <sz val="11"/>
        <color rgb="FF000000"/>
        <rFont val="kaiti"/>
        <family val="3"/>
      </rPr>
      <t>实际跨市断面水质达标率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指标分值；其中，跨市断面水质达标率</t>
    </r>
    <r>
      <rPr>
        <sz val="11"/>
        <color rgb="FF000000"/>
        <rFont val="Times New Roman"/>
        <family val="1"/>
      </rPr>
      <t>=</t>
    </r>
    <r>
      <rPr>
        <sz val="11"/>
        <color rgb="FF000000"/>
        <rFont val="kaiti"/>
        <family val="3"/>
      </rPr>
      <t>跨市断面水质抽检达标样本数</t>
    </r>
    <r>
      <rPr>
        <sz val="11"/>
        <color rgb="FF000000"/>
        <rFont val="Times New Roman"/>
        <family val="1"/>
      </rPr>
      <t>/</t>
    </r>
    <r>
      <rPr>
        <sz val="11"/>
        <color rgb="FF000000"/>
        <rFont val="kaiti"/>
        <family val="3"/>
      </rPr>
      <t>总样本数</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</si>
  <si>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年值为</t>
    </r>
    <r>
      <rPr>
        <sz val="11"/>
        <color rgb="FF000000"/>
        <rFont val="Times New Roman"/>
        <family val="1"/>
      </rPr>
      <t>81.5%</t>
    </r>
  </si>
  <si>
    <t>地表水水质达标率</t>
  </si>
  <si>
    <t>反映地表水水质达标情况</t>
  </si>
  <si>
    <r>
      <rPr>
        <sz val="11"/>
        <color rgb="FF000000"/>
        <rFont val="kaiti"/>
        <family val="3"/>
      </rPr>
      <t>实际地表水水质达标率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指标分值；其中，地表水水质达标率</t>
    </r>
    <r>
      <rPr>
        <sz val="11"/>
        <color rgb="FF000000"/>
        <rFont val="Times New Roman"/>
        <family val="1"/>
      </rPr>
      <t>=</t>
    </r>
    <r>
      <rPr>
        <sz val="11"/>
        <color rgb="FF000000"/>
        <rFont val="kaiti"/>
        <family val="3"/>
      </rPr>
      <t>地表水水质抽检达标样本数</t>
    </r>
    <r>
      <rPr>
        <sz val="11"/>
        <color rgb="FF000000"/>
        <rFont val="Times New Roman"/>
        <family val="1"/>
      </rPr>
      <t>/</t>
    </r>
    <r>
      <rPr>
        <sz val="11"/>
        <color rgb="FF000000"/>
        <rFont val="kaiti"/>
        <family val="3"/>
      </rPr>
      <t>总样本数</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</si>
  <si>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t>
    </r>
    <r>
      <rPr>
        <sz val="11"/>
        <color rgb="FF000000"/>
        <rFont val="Times New Roman"/>
        <family val="1"/>
      </rPr>
      <t>77.5%</t>
    </r>
    <r>
      <rPr>
        <sz val="11"/>
        <color rgb="FF000000"/>
        <rFont val="kaiti"/>
        <family val="3"/>
      </rPr>
      <t>；</t>
    </r>
    <r>
      <rPr>
        <sz val="11"/>
        <color rgb="FF000000"/>
        <rFont val="Times New Roman"/>
        <family val="1"/>
      </rPr>
      <t>2018</t>
    </r>
    <r>
      <rPr>
        <sz val="11"/>
        <color rgb="FF000000"/>
        <rFont val="kaiti"/>
        <family val="3"/>
      </rPr>
      <t>年</t>
    </r>
    <r>
      <rPr>
        <sz val="11"/>
        <color rgb="FF000000"/>
        <rFont val="Times New Roman"/>
        <family val="1"/>
      </rPr>
      <t>81.7%</t>
    </r>
    <r>
      <rPr>
        <sz val="11"/>
        <color rgb="FF000000"/>
        <rFont val="kaiti"/>
        <family val="3"/>
      </rPr>
      <t>；</t>
    </r>
  </si>
  <si>
    <t>万人城市（镇）污水处理厂、垃圾处理场数量</t>
  </si>
  <si>
    <t>反映建成投运城镇污水处理厂、垃圾处理场情况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</si>
  <si>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29</t>
    </r>
    <r>
      <rPr>
        <sz val="11"/>
        <color rgb="FF000000"/>
        <rFont val="kaiti"/>
        <family val="3"/>
      </rPr>
      <t>号）</t>
    </r>
  </si>
  <si>
    <r>
      <rPr>
        <sz val="11"/>
        <color rgb="FF000000"/>
        <rFont val="kaiti"/>
        <family val="3"/>
      </rPr>
      <t>达到标准值满分；未达到标准值但不高于</t>
    </r>
    <r>
      <rPr>
        <sz val="11"/>
        <color rgb="FF000000"/>
        <rFont val="Times New Roman"/>
        <family val="1"/>
      </rPr>
      <t>2019</t>
    </r>
    <r>
      <rPr>
        <sz val="11"/>
        <color rgb="FF000000"/>
        <rFont val="kaiti"/>
        <family val="3"/>
      </rPr>
      <t>年年均浓度得</t>
    </r>
    <r>
      <rPr>
        <sz val="11"/>
        <color rgb="FF000000"/>
        <rFont val="Times New Roman"/>
        <family val="1"/>
      </rPr>
      <t>60%</t>
    </r>
    <r>
      <rPr>
        <sz val="11"/>
        <color rgb="FF000000"/>
        <rFont val="kaiti"/>
        <family val="3"/>
      </rPr>
      <t>分数；高于</t>
    </r>
    <r>
      <rPr>
        <sz val="11"/>
        <color rgb="FF000000"/>
        <rFont val="Times New Roman"/>
        <family val="1"/>
      </rPr>
      <t>2019</t>
    </r>
    <r>
      <rPr>
        <sz val="11"/>
        <color rgb="FF000000"/>
        <rFont val="kaiti"/>
        <family val="3"/>
      </rPr>
      <t>年年均浓度</t>
    </r>
    <r>
      <rPr>
        <sz val="11"/>
        <color rgb="FF000000"/>
        <rFont val="Times New Roman"/>
        <family val="1"/>
      </rPr>
      <t>0</t>
    </r>
    <r>
      <rPr>
        <sz val="11"/>
        <color rgb="FF000000"/>
        <rFont val="kaiti"/>
        <family val="3"/>
      </rPr>
      <t>分</t>
    </r>
  </si>
  <si>
    <t>重点工业企业用水重复利用率</t>
  </si>
  <si>
    <t>反映重点工业企业用水循环利用情况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</si>
  <si>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30</t>
    </r>
    <r>
      <rPr>
        <sz val="11"/>
        <color rgb="FF000000"/>
        <rFont val="kaiti"/>
        <family val="3"/>
      </rPr>
      <t>号）</t>
    </r>
  </si>
  <si>
    <r>
      <rPr>
        <sz val="11"/>
        <color rgb="FF000000"/>
        <rFont val="kaiti"/>
        <family val="3"/>
      </rPr>
      <t>实际重点工业企业用水重复利用率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指标分值；其中，重点工业企业用水重复利用率</t>
    </r>
    <r>
      <rPr>
        <sz val="11"/>
        <color rgb="FF000000"/>
        <rFont val="Times New Roman"/>
        <family val="1"/>
      </rPr>
      <t>=</t>
    </r>
    <r>
      <rPr>
        <sz val="11"/>
        <color rgb="FF000000"/>
        <rFont val="kaiti"/>
        <family val="3"/>
      </rPr>
      <t>实际重复利用数</t>
    </r>
    <r>
      <rPr>
        <sz val="11"/>
        <color rgb="FF000000"/>
        <rFont val="Times New Roman"/>
        <family val="1"/>
      </rPr>
      <t>/</t>
    </r>
    <r>
      <rPr>
        <sz val="11"/>
        <color rgb="FF000000"/>
        <rFont val="kaiti"/>
        <family val="3"/>
      </rPr>
      <t>用水总数</t>
    </r>
    <r>
      <rPr>
        <sz val="11"/>
        <color rgb="FF000000"/>
        <rFont val="Times New Roman"/>
        <family val="1"/>
      </rPr>
      <t>*100%</t>
    </r>
  </si>
  <si>
    <r>
      <rPr>
        <sz val="11"/>
        <color rgb="FF000000"/>
        <rFont val="kaiti"/>
        <family val="3"/>
      </rPr>
      <t>铜川市：水泥厂</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</si>
  <si>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年值为</t>
    </r>
    <r>
      <rPr>
        <sz val="11"/>
        <color rgb="FF000000"/>
        <rFont val="Times New Roman"/>
        <family val="1"/>
      </rPr>
      <t>80.6%</t>
    </r>
  </si>
  <si>
    <t>生活污水有效治理行政村比例</t>
  </si>
  <si>
    <t>反映生活污水有效治理行政村占全部行政村比例情况</t>
  </si>
  <si>
    <t>实际生活污水有效治理行政村比例达到标准值得满分，否则不得分</t>
  </si>
  <si>
    <r>
      <rPr>
        <sz val="11"/>
        <color rgb="FF000000"/>
        <rFont val="kaiti"/>
        <family val="3"/>
      </rPr>
      <t>省级标准：</t>
    </r>
    <r>
      <rPr>
        <sz val="11"/>
        <color rgb="FF000000"/>
        <rFont val="Times New Roman"/>
        <family val="1"/>
      </rPr>
      <t>≥43%</t>
    </r>
  </si>
  <si>
    <t>生活污水有效管控行政村比例</t>
  </si>
  <si>
    <t>反映生活污水有效管控行政村占全部行政村比例情况</t>
  </si>
  <si>
    <t>实际生活污水有效管控行政村比例达到标准值得满分，否则不得分</t>
  </si>
  <si>
    <r>
      <rPr>
        <sz val="11"/>
        <color rgb="FF000000"/>
        <rFont val="kaiti"/>
        <family val="3"/>
      </rPr>
      <t>省级标准：</t>
    </r>
    <r>
      <rPr>
        <sz val="11"/>
        <color rgb="FF000000"/>
        <rFont val="Times New Roman"/>
        <family val="1"/>
      </rPr>
      <t>≥57%</t>
    </r>
  </si>
  <si>
    <t>河道底泥清淤量</t>
  </si>
  <si>
    <t>反映河道清淤整治工程清理底泥数量情况</t>
  </si>
  <si>
    <r>
      <rPr>
        <sz val="11"/>
        <color rgb="FF000000"/>
        <rFont val="kaiti"/>
        <family val="3"/>
      </rPr>
      <t>实际河道底泥清淤量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</si>
  <si>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4</t>
    </r>
    <r>
      <rPr>
        <sz val="11"/>
        <color rgb="FF000000"/>
        <rFont val="kaiti"/>
        <family val="3"/>
      </rPr>
      <t>万立方米</t>
    </r>
  </si>
  <si>
    <t>河道疏浚公里数</t>
  </si>
  <si>
    <t>反映河道疏浚公里数情况</t>
  </si>
  <si>
    <r>
      <rPr>
        <sz val="11"/>
        <color rgb="FF000000"/>
        <rFont val="kaiti"/>
        <family val="3"/>
      </rPr>
      <t>实际河道疏浚公里数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</si>
  <si>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22.7</t>
    </r>
    <r>
      <rPr>
        <sz val="11"/>
        <color rgb="FF000000"/>
        <rFont val="kaiti"/>
        <family val="3"/>
      </rPr>
      <t>公里</t>
    </r>
  </si>
  <si>
    <t>河道加固公里数</t>
  </si>
  <si>
    <t>反映河道两岸加固改造公里数情况</t>
  </si>
  <si>
    <r>
      <rPr>
        <sz val="11"/>
        <color rgb="FF000000"/>
        <rFont val="kaiti"/>
        <family val="3"/>
      </rPr>
      <t>实际河道加固公里数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</si>
  <si>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10.5</t>
    </r>
    <r>
      <rPr>
        <sz val="11"/>
        <color rgb="FF000000"/>
        <rFont val="kaiti"/>
        <family val="3"/>
      </rPr>
      <t>公里</t>
    </r>
  </si>
  <si>
    <t>垃圾清运工程建设数量</t>
  </si>
  <si>
    <t>反映河道两岸垃圾清运工程建设情况</t>
  </si>
  <si>
    <r>
      <rPr>
        <sz val="11"/>
        <color rgb="FF000000"/>
        <rFont val="kaiti"/>
        <family val="3"/>
      </rPr>
      <t>实际垃圾清运工程建设数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</si>
  <si>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34</t>
    </r>
    <r>
      <rPr>
        <sz val="11"/>
        <color rgb="FF000000"/>
        <rFont val="kaiti"/>
        <family val="3"/>
      </rPr>
      <t>座</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</si>
  <si>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t>
    </r>
    <r>
      <rPr>
        <sz val="11"/>
        <color rgb="FF000000"/>
        <rFont val="kaiti"/>
        <family val="3"/>
      </rPr>
      <t>座</t>
    </r>
  </si>
  <si>
    <t>城中村公厕新建数量</t>
  </si>
  <si>
    <t>反映城中村公厕新建数量情况</t>
  </si>
  <si>
    <r>
      <rPr>
        <sz val="11"/>
        <color rgb="FF000000"/>
        <rFont val="kaiti"/>
        <family val="3"/>
      </rPr>
      <t>实际城中村公厕新建数量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</si>
  <si>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35</t>
    </r>
    <r>
      <rPr>
        <sz val="11"/>
        <color rgb="FF000000"/>
        <rFont val="kaiti"/>
        <family val="3"/>
      </rPr>
      <t>座</t>
    </r>
  </si>
  <si>
    <t>湿地生态修复面积</t>
  </si>
  <si>
    <t>反映湿地生态修复面积情况</t>
  </si>
  <si>
    <r>
      <rPr>
        <sz val="11"/>
        <color rgb="FF000000"/>
        <rFont val="kaiti"/>
        <family val="3"/>
      </rPr>
      <t>实际湿地生态修复面积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</si>
  <si>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89.85</t>
    </r>
    <r>
      <rPr>
        <sz val="11"/>
        <color rgb="FF000000"/>
        <rFont val="kaiti"/>
        <family val="3"/>
      </rPr>
      <t>亩</t>
    </r>
  </si>
  <si>
    <t>岸坡生态防护林建设公里数</t>
  </si>
  <si>
    <t>反映岸坡生态防护林建设公里情况</t>
  </si>
  <si>
    <r>
      <rPr>
        <sz val="11"/>
        <color rgb="FF000000"/>
        <rFont val="kaiti"/>
        <family val="3"/>
      </rPr>
      <t>实际岸坡生态防护林建设公里数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</si>
  <si>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4.49</t>
    </r>
    <r>
      <rPr>
        <sz val="11"/>
        <color rgb="FF000000"/>
        <rFont val="kaiti"/>
        <family val="3"/>
      </rPr>
      <t>公里</t>
    </r>
  </si>
  <si>
    <t>挡沙坝建设数量</t>
  </si>
  <si>
    <t>反映挡沙坝建设数量情况</t>
  </si>
  <si>
    <r>
      <rPr>
        <sz val="11"/>
        <color rgb="FF000000"/>
        <rFont val="kaiti"/>
        <family val="3"/>
      </rPr>
      <t>实际挡沙坝建设数量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</si>
  <si>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12</t>
    </r>
    <r>
      <rPr>
        <sz val="11"/>
        <color rgb="FF000000"/>
        <rFont val="kaiti"/>
        <family val="3"/>
      </rPr>
      <t>座</t>
    </r>
  </si>
  <si>
    <t>集沙坑建设数量</t>
  </si>
  <si>
    <t>反映集沙坑建设数量情况</t>
  </si>
  <si>
    <r>
      <rPr>
        <sz val="11"/>
        <color rgb="FF000000"/>
        <rFont val="kaiti"/>
        <family val="3"/>
      </rPr>
      <t>实际集沙坑建设数量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</si>
  <si>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t>
    </r>
    <r>
      <rPr>
        <sz val="11"/>
        <color rgb="FF000000"/>
        <rFont val="kaiti"/>
        <family val="3"/>
      </rPr>
      <t>座</t>
    </r>
  </si>
  <si>
    <t>岸坡生态缓冲带建设公里数</t>
  </si>
  <si>
    <t>反映岸坡生态缓冲带建设公里情况</t>
  </si>
  <si>
    <r>
      <rPr>
        <sz val="11"/>
        <color rgb="FF000000"/>
        <rFont val="kaiti"/>
        <family val="3"/>
      </rPr>
      <t>实际岸坡生态缓冲带建设公里数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</si>
  <si>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5.3</t>
    </r>
    <r>
      <rPr>
        <sz val="11"/>
        <color rgb="FF000000"/>
        <rFont val="kaiti"/>
        <family val="3"/>
      </rPr>
      <t>公里</t>
    </r>
  </si>
  <si>
    <t>集污设计能力实现率</t>
  </si>
  <si>
    <t>反映控源截污干管集污设计能力实现情况</t>
  </si>
  <si>
    <r>
      <rPr>
        <sz val="11"/>
        <color rgb="FF000000"/>
        <rFont val="kaiti"/>
        <family val="3"/>
      </rPr>
      <t>实际集污设计能力实现率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指标分值；其中，集污设计能力实现率</t>
    </r>
    <r>
      <rPr>
        <sz val="11"/>
        <color rgb="FF000000"/>
        <rFont val="Times New Roman"/>
        <family val="1"/>
      </rPr>
      <t>=</t>
    </r>
    <r>
      <rPr>
        <sz val="11"/>
        <color rgb="FF000000"/>
        <rFont val="kaiti"/>
        <family val="3"/>
      </rPr>
      <t>建成后的截污工程集污能力</t>
    </r>
    <r>
      <rPr>
        <sz val="11"/>
        <color rgb="FF000000"/>
        <rFont val="Times New Roman"/>
        <family val="1"/>
      </rPr>
      <t>/</t>
    </r>
    <r>
      <rPr>
        <sz val="11"/>
        <color rgb="FF000000"/>
        <rFont val="kaiti"/>
        <family val="3"/>
      </rPr>
      <t>截污工程设计的集污能力</t>
    </r>
    <r>
      <rPr>
        <sz val="11"/>
        <color rgb="FF000000"/>
        <rFont val="Times New Roman"/>
        <family val="1"/>
      </rPr>
      <t>*100%</t>
    </r>
  </si>
  <si>
    <t>管网建设任务验收达标率</t>
  </si>
  <si>
    <t>反映控源截污干管、支线污水管网及雨水管网建设任务验收达标情况</t>
  </si>
  <si>
    <r>
      <rPr>
        <sz val="11"/>
        <color rgb="FF000000"/>
        <rFont val="kaiti"/>
        <family val="3"/>
      </rPr>
      <t>实际管网建设任务验收达标率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指标分值，其中：管网建设任务验收达标率</t>
    </r>
    <r>
      <rPr>
        <sz val="11"/>
        <color rgb="FF000000"/>
        <rFont val="Times New Roman"/>
        <family val="1"/>
      </rPr>
      <t>=</t>
    </r>
    <r>
      <rPr>
        <sz val="11"/>
        <color rgb="FF000000"/>
        <rFont val="kaiti"/>
        <family val="3"/>
      </rPr>
      <t>（实际管网建设任务验收达标数</t>
    </r>
    <r>
      <rPr>
        <sz val="11"/>
        <color rgb="FF000000"/>
        <rFont val="Times New Roman"/>
        <family val="1"/>
      </rPr>
      <t>/</t>
    </r>
    <r>
      <rPr>
        <sz val="11"/>
        <color rgb="FF000000"/>
        <rFont val="kaiti"/>
        <family val="3"/>
      </rPr>
      <t>计划管网建设任务验收数）</t>
    </r>
    <r>
      <rPr>
        <sz val="11"/>
        <color rgb="FF000000"/>
        <rFont val="Times New Roman"/>
        <family val="1"/>
      </rPr>
      <t>*100%</t>
    </r>
  </si>
  <si>
    <t>控源截污干管建设任务验收达标率</t>
  </si>
  <si>
    <t>反映控源截污干管建设任务验收达标情况</t>
  </si>
  <si>
    <r>
      <rPr>
        <sz val="11"/>
        <color rgb="FF000000"/>
        <rFont val="kaiti"/>
        <family val="3"/>
      </rPr>
      <t>实际控源截污干管建设任务验收达标率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指标分值，其中：控源截污干管建设任务验收达标率</t>
    </r>
    <r>
      <rPr>
        <sz val="11"/>
        <color rgb="FF000000"/>
        <rFont val="Times New Roman"/>
        <family val="1"/>
      </rPr>
      <t>=</t>
    </r>
    <r>
      <rPr>
        <sz val="11"/>
        <color rgb="FF000000"/>
        <rFont val="kaiti"/>
        <family val="3"/>
      </rPr>
      <t>（实际控源截污干管建设任务验收达标数</t>
    </r>
    <r>
      <rPr>
        <sz val="11"/>
        <color rgb="FF000000"/>
        <rFont val="Times New Roman"/>
        <family val="1"/>
      </rPr>
      <t>/</t>
    </r>
    <r>
      <rPr>
        <sz val="11"/>
        <color rgb="FF000000"/>
        <rFont val="kaiti"/>
        <family val="3"/>
      </rPr>
      <t>计划控源截污干管建设任务验收数）</t>
    </r>
    <r>
      <rPr>
        <sz val="11"/>
        <color rgb="FF000000"/>
        <rFont val="Times New Roman"/>
        <family val="1"/>
      </rPr>
      <t>*100%</t>
    </r>
  </si>
  <si>
    <t>支线污水管网建设任务验收达标率</t>
  </si>
  <si>
    <t>反映支线污水管网建设任务验收达标情况</t>
  </si>
  <si>
    <r>
      <rPr>
        <sz val="11"/>
        <color rgb="FF000000"/>
        <rFont val="kaiti"/>
        <family val="3"/>
      </rPr>
      <t>实际支线污水管网建设任务验收达标率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指标分值，其中：支线污水管网建设任务验收达标率</t>
    </r>
    <r>
      <rPr>
        <sz val="11"/>
        <color rgb="FF000000"/>
        <rFont val="Times New Roman"/>
        <family val="1"/>
      </rPr>
      <t>=</t>
    </r>
    <r>
      <rPr>
        <sz val="11"/>
        <color rgb="FF000000"/>
        <rFont val="kaiti"/>
        <family val="3"/>
      </rPr>
      <t>（实际支线污水管网建设任务验收达标数</t>
    </r>
    <r>
      <rPr>
        <sz val="11"/>
        <color rgb="FF000000"/>
        <rFont val="Times New Roman"/>
        <family val="1"/>
      </rPr>
      <t>/</t>
    </r>
    <r>
      <rPr>
        <sz val="11"/>
        <color rgb="FF000000"/>
        <rFont val="kaiti"/>
        <family val="3"/>
      </rPr>
      <t>计划支线污水管网建设任务验收数）</t>
    </r>
    <r>
      <rPr>
        <sz val="11"/>
        <color rgb="FF000000"/>
        <rFont val="Times New Roman"/>
        <family val="1"/>
      </rPr>
      <t>*100%</t>
    </r>
  </si>
  <si>
    <t>雨水管网建设任务验收达标率</t>
  </si>
  <si>
    <t>反映雨水管网建设任务验收达标情况</t>
  </si>
  <si>
    <r>
      <rPr>
        <sz val="11"/>
        <color rgb="FF000000"/>
        <rFont val="kaiti"/>
        <family val="3"/>
      </rPr>
      <t>实际雨水管网建设任务验收达标率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指标分值，其中：雨水管网建设任务验收达标率</t>
    </r>
    <r>
      <rPr>
        <sz val="11"/>
        <color rgb="FF000000"/>
        <rFont val="Times New Roman"/>
        <family val="1"/>
      </rPr>
      <t>=</t>
    </r>
    <r>
      <rPr>
        <sz val="11"/>
        <color rgb="FF000000"/>
        <rFont val="kaiti"/>
        <family val="3"/>
      </rPr>
      <t>（实际雨水管网建设任务验收达标数</t>
    </r>
    <r>
      <rPr>
        <sz val="11"/>
        <color rgb="FF000000"/>
        <rFont val="Times New Roman"/>
        <family val="1"/>
      </rPr>
      <t>/</t>
    </r>
    <r>
      <rPr>
        <sz val="11"/>
        <color rgb="FF000000"/>
        <rFont val="kaiti"/>
        <family val="3"/>
      </rPr>
      <t>计划雨水管网建设任务验收数）</t>
    </r>
    <r>
      <rPr>
        <sz val="11"/>
        <color rgb="FF000000"/>
        <rFont val="Times New Roman"/>
        <family val="1"/>
      </rPr>
      <t>*100%</t>
    </r>
  </si>
  <si>
    <t>污水处理厂改扩建任务验收达标率</t>
  </si>
  <si>
    <t>反映污水处理厂改扩建任务验收达标情况</t>
  </si>
  <si>
    <r>
      <rPr>
        <sz val="11"/>
        <color rgb="FF000000"/>
        <rFont val="kaiti"/>
        <family val="3"/>
      </rPr>
      <t>实际污水处理厂改扩建任务验收达标率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指标分值，其中：污水处理厂改扩建任务验收达标率</t>
    </r>
    <r>
      <rPr>
        <sz val="11"/>
        <color rgb="FF000000"/>
        <rFont val="Times New Roman"/>
        <family val="1"/>
      </rPr>
      <t>=</t>
    </r>
    <r>
      <rPr>
        <sz val="11"/>
        <color rgb="FF000000"/>
        <rFont val="kaiti"/>
        <family val="3"/>
      </rPr>
      <t>（实际污水处理厂改扩建任务验收达标数</t>
    </r>
    <r>
      <rPr>
        <sz val="11"/>
        <color rgb="FF000000"/>
        <rFont val="Times New Roman"/>
        <family val="1"/>
      </rPr>
      <t>/</t>
    </r>
    <r>
      <rPr>
        <sz val="11"/>
        <color rgb="FF000000"/>
        <rFont val="kaiti"/>
        <family val="3"/>
      </rPr>
      <t>计划污水处理厂改扩建任务验收数）</t>
    </r>
    <r>
      <rPr>
        <sz val="11"/>
        <color rgb="FF000000"/>
        <rFont val="Times New Roman"/>
        <family val="1"/>
      </rPr>
      <t>*100%</t>
    </r>
  </si>
  <si>
    <t>04-87</t>
  </si>
  <si>
    <t>水处理设施建设任务验收达标率</t>
  </si>
  <si>
    <t>反映再生水处理设施和污水处理设施建设任务达标情况</t>
  </si>
  <si>
    <r>
      <rPr>
        <sz val="11"/>
        <color rgb="FF000000"/>
        <rFont val="kaiti"/>
        <family val="3"/>
      </rPr>
      <t>实际水处理设施建设任务验收达标率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指标分值，其中：水处理设施建设任务验收达标率</t>
    </r>
    <r>
      <rPr>
        <sz val="11"/>
        <color rgb="FF000000"/>
        <rFont val="Times New Roman"/>
        <family val="1"/>
      </rPr>
      <t>=</t>
    </r>
    <r>
      <rPr>
        <sz val="11"/>
        <color rgb="FF000000"/>
        <rFont val="kaiti"/>
        <family val="3"/>
      </rPr>
      <t>（实际水处理设施建设任务验收达标数</t>
    </r>
    <r>
      <rPr>
        <sz val="11"/>
        <color rgb="FF000000"/>
        <rFont val="Times New Roman"/>
        <family val="1"/>
      </rPr>
      <t>/</t>
    </r>
    <r>
      <rPr>
        <sz val="11"/>
        <color rgb="FF000000"/>
        <rFont val="kaiti"/>
        <family val="3"/>
      </rPr>
      <t>计划水处理设施建设任务验收数）</t>
    </r>
    <r>
      <rPr>
        <sz val="11"/>
        <color rgb="FF000000"/>
        <rFont val="Times New Roman"/>
        <family val="1"/>
      </rPr>
      <t>*100%</t>
    </r>
  </si>
  <si>
    <t>04-88</t>
  </si>
  <si>
    <t>无害化污泥处理工程建设任务验收达标率</t>
  </si>
  <si>
    <t>反映无害化污泥处理工程建设任务验收达标情况</t>
  </si>
  <si>
    <r>
      <rPr>
        <sz val="11"/>
        <color rgb="FF000000"/>
        <rFont val="kaiti"/>
        <family val="3"/>
      </rPr>
      <t>实际无害化污泥处理工程建设任务验收达标率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指标分值，其中：无害化污泥处理工程建设任务验收达标率</t>
    </r>
    <r>
      <rPr>
        <sz val="11"/>
        <color rgb="FF000000"/>
        <rFont val="Times New Roman"/>
        <family val="1"/>
      </rPr>
      <t>=</t>
    </r>
    <r>
      <rPr>
        <sz val="11"/>
        <color rgb="FF000000"/>
        <rFont val="kaiti"/>
        <family val="3"/>
      </rPr>
      <t>（实际无害化污泥处理工程建设任务验收达标数</t>
    </r>
    <r>
      <rPr>
        <sz val="11"/>
        <color rgb="FF000000"/>
        <rFont val="Times New Roman"/>
        <family val="1"/>
      </rPr>
      <t>/</t>
    </r>
    <r>
      <rPr>
        <sz val="11"/>
        <color rgb="FF000000"/>
        <rFont val="kaiti"/>
        <family val="3"/>
      </rPr>
      <t>计无害化污泥处理工程建设任务验收数）</t>
    </r>
    <r>
      <rPr>
        <sz val="11"/>
        <color rgb="FF000000"/>
        <rFont val="Times New Roman"/>
        <family val="1"/>
      </rPr>
      <t>*100%</t>
    </r>
  </si>
  <si>
    <t>04-89</t>
  </si>
  <si>
    <t>污水处理厂出水水质</t>
  </si>
  <si>
    <t>反映污水处理厂出水水质情况</t>
  </si>
  <si>
    <t>查阅相关水质监测资料，水质达标，得满分；否则，不得分</t>
  </si>
  <si>
    <r>
      <rPr>
        <sz val="11"/>
        <color rgb="FF000000"/>
        <rFont val="kaiti"/>
        <family val="3"/>
      </rPr>
      <t>铜川市近三年：不低于地表水</t>
    </r>
    <r>
      <rPr>
        <sz val="11"/>
        <color rgb="FF000000"/>
        <rFont val="Times New Roman"/>
        <family val="1"/>
      </rPr>
      <t>IV</t>
    </r>
    <r>
      <rPr>
        <sz val="11"/>
        <color rgb="FF000000"/>
        <rFont val="kaiti"/>
        <family val="3"/>
      </rPr>
      <t>类</t>
    </r>
  </si>
  <si>
    <r>
      <rPr>
        <sz val="11"/>
        <color rgb="FF000000"/>
        <rFont val="kaiti"/>
        <family val="3"/>
      </rPr>
      <t>铜川市</t>
    </r>
    <r>
      <rPr>
        <sz val="11"/>
        <color rgb="FF000000"/>
        <rFont val="Times New Roman"/>
        <family val="1"/>
      </rPr>
      <t>2021</t>
    </r>
    <r>
      <rPr>
        <sz val="11"/>
        <color rgb="FF000000"/>
        <rFont val="kaiti"/>
        <family val="3"/>
      </rPr>
      <t>年：不低于地表水</t>
    </r>
    <r>
      <rPr>
        <sz val="11"/>
        <color rgb="FF000000"/>
        <rFont val="Times New Roman"/>
        <family val="1"/>
      </rPr>
      <t>IV</t>
    </r>
    <r>
      <rPr>
        <sz val="11"/>
        <color rgb="FF000000"/>
        <rFont val="kaiti"/>
        <family val="3"/>
      </rPr>
      <t>类</t>
    </r>
  </si>
  <si>
    <t>04-90</t>
  </si>
  <si>
    <t>污水厂出水水质达标率</t>
  </si>
  <si>
    <t>反映污水处理厂出水水质达标比例情况</t>
  </si>
  <si>
    <r>
      <rPr>
        <sz val="11"/>
        <color rgb="FF000000"/>
        <rFont val="kaiti"/>
        <family val="3"/>
      </rPr>
      <t>实际出水水质达标率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指标分值；其中，出水水质达标率</t>
    </r>
    <r>
      <rPr>
        <sz val="11"/>
        <color rgb="FF000000"/>
        <rFont val="Times New Roman"/>
        <family val="1"/>
      </rPr>
      <t>=</t>
    </r>
    <r>
      <rPr>
        <sz val="11"/>
        <color rgb="FF000000"/>
        <rFont val="kaiti"/>
        <family val="3"/>
      </rPr>
      <t>（月检测指标总合格次数</t>
    </r>
    <r>
      <rPr>
        <sz val="11"/>
        <color rgb="FF000000"/>
        <rFont val="Times New Roman"/>
        <family val="1"/>
      </rPr>
      <t>-</t>
    </r>
    <r>
      <rPr>
        <sz val="11"/>
        <color rgb="FF000000"/>
        <rFont val="kaiti"/>
        <family val="3"/>
      </rPr>
      <t>不合格次数）</t>
    </r>
    <r>
      <rPr>
        <sz val="11"/>
        <color rgb="FF000000"/>
        <rFont val="Times New Roman"/>
        <family val="1"/>
      </rPr>
      <t>/</t>
    </r>
    <r>
      <rPr>
        <sz val="11"/>
        <color rgb="FF000000"/>
        <rFont val="kaiti"/>
        <family val="3"/>
      </rPr>
      <t>月检测指标总合格次数</t>
    </r>
    <r>
      <rPr>
        <sz val="11"/>
        <color rgb="FF000000"/>
        <rFont val="Times New Roman"/>
        <family val="1"/>
      </rPr>
      <t>*100%</t>
    </r>
  </si>
  <si>
    <r>
      <rPr>
        <sz val="11"/>
        <color rgb="FF000000"/>
        <rFont val="kaiti"/>
        <family val="3"/>
      </rPr>
      <t>荆州市：</t>
    </r>
    <r>
      <rPr>
        <sz val="11"/>
        <color rgb="FF000000"/>
        <rFont val="Times New Roman"/>
        <family val="1"/>
      </rPr>
      <t>2015</t>
    </r>
    <r>
      <rPr>
        <sz val="11"/>
        <color rgb="FF000000"/>
        <rFont val="kaiti"/>
        <family val="3"/>
      </rPr>
      <t>年</t>
    </r>
    <r>
      <rPr>
        <sz val="11"/>
        <color rgb="FF000000"/>
        <rFont val="Times New Roman"/>
        <family val="1"/>
      </rPr>
      <t>100%</t>
    </r>
  </si>
  <si>
    <t>04-91</t>
  </si>
  <si>
    <t>脱水后污泥含水率</t>
  </si>
  <si>
    <t>反映脱水后污泥含水情况</t>
  </si>
  <si>
    <r>
      <rPr>
        <sz val="11"/>
        <color rgb="FF000000"/>
        <rFont val="kaiti"/>
        <family val="3"/>
      </rPr>
      <t>实际脱水后污泥含水率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指标分值，其中脱水后污泥含水率</t>
    </r>
    <r>
      <rPr>
        <sz val="11"/>
        <color rgb="FF000000"/>
        <rFont val="Times New Roman"/>
        <family val="1"/>
      </rPr>
      <t>=</t>
    </r>
    <r>
      <rPr>
        <sz val="11"/>
        <color rgb="FF000000"/>
        <rFont val="kaiti"/>
        <family val="3"/>
      </rPr>
      <t>脱水后污泥中所含水分的重量</t>
    </r>
    <r>
      <rPr>
        <sz val="11"/>
        <color rgb="FF000000"/>
        <rFont val="Times New Roman"/>
        <family val="1"/>
      </rPr>
      <t>/</t>
    </r>
    <r>
      <rPr>
        <sz val="11"/>
        <color rgb="FF000000"/>
        <rFont val="kaiti"/>
        <family val="3"/>
      </rPr>
      <t>污泥总重量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</si>
  <si>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≤60%</t>
    </r>
  </si>
  <si>
    <r>
      <rPr>
        <sz val="11"/>
        <color rgb="FF000000"/>
        <rFont val="kaiti"/>
        <family val="3"/>
      </rPr>
      <t>国家标准：</t>
    </r>
    <r>
      <rPr>
        <sz val="11"/>
        <color rgb="FF000000"/>
        <rFont val="Times New Roman"/>
        <family val="1"/>
      </rPr>
      <t>≤40%</t>
    </r>
  </si>
  <si>
    <t>04-92</t>
  </si>
  <si>
    <t>厕所建设任务验收达标率</t>
  </si>
  <si>
    <t>反映厕所建设任务验收达标情况</t>
  </si>
  <si>
    <r>
      <rPr>
        <sz val="11"/>
        <color rgb="FF000000"/>
        <rFont val="kaiti"/>
        <family val="3"/>
      </rPr>
      <t>实际厕所建设任务验收达标率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指标分值；其中，厕所建设任务验收达标率</t>
    </r>
    <r>
      <rPr>
        <sz val="11"/>
        <color rgb="FF000000"/>
        <rFont val="Times New Roman"/>
        <family val="1"/>
      </rPr>
      <t>=</t>
    </r>
    <r>
      <rPr>
        <sz val="11"/>
        <color rgb="FF000000"/>
        <rFont val="kaiti"/>
        <family val="3"/>
      </rPr>
      <t>厕所建设任务验收达标数</t>
    </r>
    <r>
      <rPr>
        <sz val="11"/>
        <color rgb="FF000000"/>
        <rFont val="Times New Roman"/>
        <family val="1"/>
      </rPr>
      <t>/</t>
    </r>
    <r>
      <rPr>
        <sz val="11"/>
        <color rgb="FF000000"/>
        <rFont val="kaiti"/>
        <family val="3"/>
      </rPr>
      <t>进行厕所建设任务验收总数</t>
    </r>
    <r>
      <rPr>
        <sz val="11"/>
        <color rgb="FF000000"/>
        <rFont val="Times New Roman"/>
        <family val="1"/>
      </rPr>
      <t>*100%</t>
    </r>
  </si>
  <si>
    <t>04-93</t>
  </si>
  <si>
    <t>测土配方肥技术推广覆盖率</t>
  </si>
  <si>
    <t>反映测土配方肥技术推广覆盖情况</t>
  </si>
  <si>
    <t>实际测土配方肥技术推广覆盖率达到标准值，得满分；否则不得分</t>
  </si>
  <si>
    <r>
      <rPr>
        <sz val="11"/>
        <color rgb="FF000000"/>
        <rFont val="kaiti"/>
        <family val="3"/>
      </rPr>
      <t>铜川市：</t>
    </r>
    <r>
      <rPr>
        <sz val="11"/>
        <color rgb="FF000000"/>
        <rFont val="Times New Roman"/>
        <family val="1"/>
      </rPr>
      <t>≥90%</t>
    </r>
  </si>
  <si>
    <t>04-94</t>
  </si>
  <si>
    <t>化肥利用率</t>
  </si>
  <si>
    <t>反映化肥利用情况</t>
  </si>
  <si>
    <t>实际化肥利用率达到标准值，得满分；否则不得分</t>
  </si>
  <si>
    <r>
      <rPr>
        <sz val="11"/>
        <color rgb="FF000000"/>
        <rFont val="kaiti"/>
        <family val="3"/>
      </rPr>
      <t>铜川市：</t>
    </r>
    <r>
      <rPr>
        <sz val="11"/>
        <color rgb="FF000000"/>
        <rFont val="Times New Roman"/>
        <family val="1"/>
      </rPr>
      <t>≥40%</t>
    </r>
  </si>
  <si>
    <t>04-95</t>
  </si>
  <si>
    <t>病虫害统防统治覆盖率</t>
  </si>
  <si>
    <t>反映病虫害统方统治覆盖情况</t>
  </si>
  <si>
    <t>实际病虫害统防统治覆盖率达到标准值，得满分；否则不得分</t>
  </si>
  <si>
    <t>04-96</t>
  </si>
  <si>
    <t>畜禽粪污资源利用率</t>
  </si>
  <si>
    <t>反映畜禽粪污资源利用情况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</si>
  <si>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26</t>
    </r>
    <r>
      <rPr>
        <sz val="11"/>
        <color rgb="FF000000"/>
        <rFont val="kaiti"/>
        <family val="3"/>
      </rPr>
      <t>号）</t>
    </r>
  </si>
  <si>
    <t>实际畜禽粪污资源利用率达到标准值，得满分；否则不得分</t>
  </si>
  <si>
    <t>04-97</t>
  </si>
  <si>
    <t>水源地保护区划定规范性</t>
  </si>
  <si>
    <t>反映对保护区长度、水域宽度、潮汐河段、陆域等划定的规范情况</t>
  </si>
  <si>
    <r>
      <rPr>
        <sz val="11"/>
        <color rgb="FF000000"/>
        <rFont val="kaiti"/>
        <family val="3"/>
      </rPr>
      <t>《国家饮用水水源保护区划分技术规范》、《全国集中式饮用水水源地环境保护专项行动方案》（环环监〔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</si>
  <si>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t>抽查相关档案，结合实际工作要求，符合规定得满分，否则不得分</t>
  </si>
  <si>
    <t>04-98</t>
  </si>
  <si>
    <t>水源地保护区边界警示防护设施验收达标率</t>
  </si>
  <si>
    <t>反映水源地保护区边界警示防护设施验验收达标情况</t>
  </si>
  <si>
    <r>
      <rPr>
        <sz val="11"/>
        <color rgb="FF000000"/>
        <rFont val="kaiti"/>
        <family val="3"/>
      </rPr>
      <t>《全国集中式饮用水水源地环境保护专项行动方案》（环环监〔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号）、《饮用水水源保护区标志技术要求》（</t>
    </r>
    <r>
      <rPr>
        <sz val="11"/>
        <color rgb="FF000000"/>
        <rFont val="Times New Roman"/>
        <family val="1"/>
      </rPr>
      <t>HJ/T 433 2008</t>
    </r>
    <r>
      <rPr>
        <sz val="11"/>
        <color rgb="FF000000"/>
        <rFont val="kaiti"/>
        <family val="3"/>
      </rPr>
      <t>）、《铜川市集中式饮用水水源地环境保护执法专项行动实施方案》的通知（铜环通字〔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</si>
  <si>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r>
      <rPr>
        <sz val="11"/>
        <color rgb="FF000000"/>
        <rFont val="kaiti"/>
        <family val="3"/>
      </rPr>
      <t>实际水源地保护区边界警示防护设施验收达标率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</si>
  <si>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04-99</t>
  </si>
  <si>
    <t>水源地保护区边界警示防护设施故障修复率</t>
  </si>
  <si>
    <t>反映水源地保护区边界标志设置达标情况</t>
  </si>
  <si>
    <r>
      <rPr>
        <sz val="11"/>
        <color rgb="FF000000"/>
        <rFont val="kaiti"/>
        <family val="3"/>
      </rPr>
      <t>实际水源地保护区边界警示防护设施故障修复率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</si>
  <si>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04-100</t>
  </si>
  <si>
    <t>水源地保护区违法行为摸底排查工作规范性</t>
  </si>
  <si>
    <t>反映水源地保护区违法行为摸底排查过程规范情况</t>
  </si>
  <si>
    <t>04-101</t>
  </si>
  <si>
    <t>水源地保护区环境问题整改核销率</t>
  </si>
  <si>
    <t>反映对已发现水源地保护区环境问题整改核销情况</t>
  </si>
  <si>
    <r>
      <rPr>
        <sz val="11"/>
        <color rgb="FF000000"/>
        <rFont val="kaiti"/>
        <family val="3"/>
      </rPr>
      <t>实际水源地保护区环境问题整改核销数量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指标分值其中，水源地保护区环境问题整改核销率</t>
    </r>
    <r>
      <rPr>
        <sz val="11"/>
        <color rgb="FF000000"/>
        <rFont val="Times New Roman"/>
        <family val="1"/>
      </rPr>
      <t>=</t>
    </r>
    <r>
      <rPr>
        <sz val="11"/>
        <color rgb="FF000000"/>
        <rFont val="kaiti"/>
        <family val="3"/>
      </rPr>
      <t>已核销水源地保护区环境问题整改数量</t>
    </r>
    <r>
      <rPr>
        <sz val="11"/>
        <color rgb="FF000000"/>
        <rFont val="Times New Roman"/>
        <family val="1"/>
      </rPr>
      <t>/</t>
    </r>
    <r>
      <rPr>
        <sz val="11"/>
        <color rgb="FF000000"/>
        <rFont val="kaiti"/>
        <family val="3"/>
      </rPr>
      <t>水源地保护区环境清单问题数量</t>
    </r>
    <r>
      <rPr>
        <sz val="11"/>
        <color rgb="FF000000"/>
        <rFont val="Times New Roman"/>
        <family val="1"/>
      </rPr>
      <t>*100%</t>
    </r>
  </si>
  <si>
    <t>04-102</t>
  </si>
  <si>
    <t>新建项目海绵性审查达标率</t>
  </si>
  <si>
    <t>反映新建项目及小区海绵性审查的达标情况</t>
  </si>
  <si>
    <r>
      <rPr>
        <sz val="11"/>
        <color rgb="FF000000"/>
        <rFont val="kaiti"/>
        <family val="3"/>
      </rPr>
      <t>实际新建项目海绵性审查达标率达到标准值，得满分；未达到标准值但不低于</t>
    </r>
    <r>
      <rPr>
        <sz val="11"/>
        <color rgb="FF000000"/>
        <rFont val="Times New Roman"/>
        <family val="1"/>
      </rPr>
      <t>2019</t>
    </r>
    <r>
      <rPr>
        <sz val="11"/>
        <color rgb="FF000000"/>
        <rFont val="kaiti"/>
        <family val="3"/>
      </rPr>
      <t>年水平得</t>
    </r>
    <r>
      <rPr>
        <sz val="11"/>
        <color rgb="FF000000"/>
        <rFont val="Times New Roman"/>
        <family val="1"/>
      </rPr>
      <t>60%</t>
    </r>
    <r>
      <rPr>
        <sz val="11"/>
        <color rgb="FF000000"/>
        <rFont val="kaiti"/>
        <family val="3"/>
      </rPr>
      <t>分数；低于</t>
    </r>
    <r>
      <rPr>
        <sz val="11"/>
        <color rgb="FF000000"/>
        <rFont val="Times New Roman"/>
        <family val="1"/>
      </rPr>
      <t>2019</t>
    </r>
    <r>
      <rPr>
        <sz val="11"/>
        <color rgb="FF000000"/>
        <rFont val="kaiti"/>
        <family val="3"/>
      </rPr>
      <t>年水平</t>
    </r>
    <r>
      <rPr>
        <sz val="11"/>
        <color rgb="FF000000"/>
        <rFont val="Times New Roman"/>
        <family val="1"/>
      </rPr>
      <t>0</t>
    </r>
    <r>
      <rPr>
        <sz val="11"/>
        <color rgb="FF000000"/>
        <rFont val="kaiti"/>
        <family val="3"/>
      </rPr>
      <t>分</t>
    </r>
  </si>
  <si>
    <r>
      <rPr>
        <sz val="11"/>
        <color rgb="FF000000"/>
        <rFont val="kaiti"/>
        <family val="3"/>
      </rPr>
      <t>铜川市</t>
    </r>
    <r>
      <rPr>
        <sz val="11"/>
        <color rgb="FF000000"/>
        <rFont val="Times New Roman"/>
        <family val="1"/>
      </rPr>
      <t>2016</t>
    </r>
    <r>
      <rPr>
        <sz val="11"/>
        <color rgb="FF000000"/>
        <rFont val="kaiti"/>
        <family val="3"/>
      </rPr>
      <t>年：</t>
    </r>
    <r>
      <rPr>
        <sz val="11"/>
        <color rgb="FF000000"/>
        <rFont val="Times New Roman"/>
        <family val="1"/>
      </rPr>
      <t>50%</t>
    </r>
  </si>
  <si>
    <t>04-103</t>
  </si>
  <si>
    <t>非居民计划用水率</t>
  </si>
  <si>
    <t>反映对公共供水的非居民用水单位实行计划用水与定额管理情况</t>
  </si>
  <si>
    <r>
      <rPr>
        <sz val="11"/>
        <color rgb="FF000000"/>
        <rFont val="仿宋"/>
        <family val="3"/>
        <charset val="134"/>
      </rPr>
      <t>陕西省</t>
    </r>
    <r>
      <rPr>
        <sz val="11"/>
        <color rgb="FF000000"/>
        <rFont val="Times New Roman"/>
        <family val="1"/>
      </rPr>
      <t>2019</t>
    </r>
    <r>
      <rPr>
        <sz val="11"/>
        <color rgb="FF000000"/>
        <rFont val="仿宋"/>
        <family val="3"/>
        <charset val="134"/>
      </rPr>
      <t>年：</t>
    </r>
    <r>
      <rPr>
        <sz val="11"/>
        <color rgb="FF000000"/>
        <rFont val="Times New Roman"/>
        <family val="1"/>
      </rPr>
      <t xml:space="preserve">≥90%
</t>
    </r>
    <r>
      <rPr>
        <sz val="11"/>
        <color rgb="FF000000"/>
        <rFont val="仿宋"/>
        <family val="3"/>
        <charset val="134"/>
      </rPr>
      <t>铜川市</t>
    </r>
    <r>
      <rPr>
        <sz val="11"/>
        <color rgb="FF000000"/>
        <rFont val="Times New Roman"/>
        <family val="1"/>
      </rPr>
      <t>2018</t>
    </r>
    <r>
      <rPr>
        <sz val="11"/>
        <color rgb="FF000000"/>
        <rFont val="仿宋"/>
        <family val="3"/>
        <charset val="134"/>
      </rPr>
      <t>年：</t>
    </r>
    <r>
      <rPr>
        <sz val="11"/>
        <color rgb="FF000000"/>
        <rFont val="Times New Roman"/>
        <family val="1"/>
      </rPr>
      <t>≥90%</t>
    </r>
  </si>
  <si>
    <r>
      <rPr>
        <sz val="11"/>
        <color rgb="FF000000"/>
        <rFont val="kaiti"/>
        <family val="3"/>
      </rPr>
      <t>省级标准：</t>
    </r>
    <r>
      <rPr>
        <sz val="11"/>
        <color rgb="FF000000"/>
        <rFont val="Times New Roman"/>
        <family val="1"/>
      </rPr>
      <t>≥90%</t>
    </r>
  </si>
  <si>
    <t>04-104</t>
  </si>
  <si>
    <t>自备水计划用水率</t>
  </si>
  <si>
    <t>反映自备水用户实际用水量与自备水用水总量的比值情况情况</t>
  </si>
  <si>
    <t>实际自备水计划用水率达到标准值，得满分；否则不得分</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</si>
  <si>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≥90%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≥90%</t>
    </r>
  </si>
  <si>
    <t>04-105</t>
  </si>
  <si>
    <t>自备井关停率</t>
  </si>
  <si>
    <t>反映城市公共供水管网覆盖范围内，已经关停的自备井数量与该区域中自备井总数的比值情况情况</t>
  </si>
  <si>
    <r>
      <rPr>
        <sz val="11"/>
        <color rgb="FF000000"/>
        <rFont val="kaiti"/>
        <family val="3"/>
      </rPr>
      <t>实际自备井关停率达到标准值得满分；每低于标准值</t>
    </r>
    <r>
      <rPr>
        <sz val="11"/>
        <color rgb="FF000000"/>
        <rFont val="Times New Roman"/>
        <family val="1"/>
      </rPr>
      <t>5%</t>
    </r>
    <r>
      <rPr>
        <sz val="11"/>
        <color rgb="FF000000"/>
        <rFont val="kaiti"/>
        <family val="3"/>
      </rPr>
      <t>，扣</t>
    </r>
    <r>
      <rPr>
        <sz val="11"/>
        <color rgb="FF000000"/>
        <rFont val="Times New Roman"/>
        <family val="1"/>
      </rPr>
      <t>25%</t>
    </r>
    <r>
      <rPr>
        <sz val="11"/>
        <color rgb="FF000000"/>
        <rFont val="kaiti"/>
        <family val="3"/>
      </rPr>
      <t>分值</t>
    </r>
  </si>
  <si>
    <r>
      <rPr>
        <sz val="11"/>
        <color rgb="FF000000"/>
        <rFont val="kaiti"/>
        <family val="3"/>
      </rPr>
      <t>省级标准：</t>
    </r>
    <r>
      <rPr>
        <sz val="11"/>
        <color rgb="FF000000"/>
        <rFont val="Times New Roman"/>
        <family val="1"/>
      </rPr>
      <t>≥80%</t>
    </r>
  </si>
  <si>
    <t>04-106</t>
  </si>
  <si>
    <t>生活节水型器具普及率</t>
  </si>
  <si>
    <t>反映抽检生活用水器具市场的个数占生活用水器具市场总数的比值情况</t>
  </si>
  <si>
    <r>
      <rPr>
        <sz val="11"/>
        <color rgb="FF000000"/>
        <rFont val="kaiti"/>
        <family val="3"/>
      </rPr>
      <t>《节水型生活用水器具》（</t>
    </r>
    <r>
      <rPr>
        <sz val="11"/>
        <color rgb="FF000000"/>
        <rFont val="Times New Roman"/>
        <family val="1"/>
      </rPr>
      <t>CJ/T164</t>
    </r>
    <r>
      <rPr>
        <sz val="11"/>
        <color rgb="FF000000"/>
        <rFont val="kaiti"/>
        <family val="3"/>
      </rPr>
      <t>）《国家节水型城市考核标准》（建城〔</t>
    </r>
    <r>
      <rPr>
        <sz val="11"/>
        <color rgb="FF000000"/>
        <rFont val="Times New Roman"/>
        <family val="1"/>
      </rPr>
      <t>2012</t>
    </r>
    <r>
      <rPr>
        <sz val="11"/>
        <color rgb="FF000000"/>
        <rFont val="kaiti"/>
        <family val="3"/>
      </rPr>
      <t>〕</t>
    </r>
    <r>
      <rPr>
        <sz val="11"/>
        <color rgb="FF000000"/>
        <rFont val="Times New Roman"/>
        <family val="1"/>
      </rPr>
      <t>57</t>
    </r>
    <r>
      <rPr>
        <sz val="11"/>
        <color rgb="FF000000"/>
        <rFont val="kaiti"/>
        <family val="3"/>
      </rPr>
      <t>号）、《关于印发</t>
    </r>
    <r>
      <rPr>
        <sz val="11"/>
        <color rgb="FF000000"/>
        <rFont val="Times New Roman"/>
        <family val="1"/>
      </rPr>
      <t>&lt;</t>
    </r>
    <r>
      <rPr>
        <sz val="11"/>
        <color rgb="FF000000"/>
        <rFont val="kaiti"/>
        <family val="3"/>
      </rPr>
      <t>陕西省节水型城市申报与考核办法</t>
    </r>
    <r>
      <rPr>
        <sz val="11"/>
        <color rgb="FF000000"/>
        <rFont val="Times New Roman"/>
        <family val="1"/>
      </rPr>
      <t>&gt;</t>
    </r>
    <r>
      <rPr>
        <sz val="11"/>
        <color rgb="FF000000"/>
        <rFont val="kaiti"/>
        <family val="3"/>
      </rPr>
      <t>和</t>
    </r>
    <r>
      <rPr>
        <sz val="11"/>
        <color rgb="FF000000"/>
        <rFont val="Times New Roman"/>
        <family val="1"/>
      </rPr>
      <t>&lt;</t>
    </r>
    <r>
      <rPr>
        <sz val="11"/>
        <color rgb="FF000000"/>
        <rFont val="kaiti"/>
        <family val="3"/>
      </rPr>
      <t>陕西省节水型城市考核标准</t>
    </r>
    <r>
      <rPr>
        <sz val="11"/>
        <color rgb="FF000000"/>
        <rFont val="Times New Roman"/>
        <family val="1"/>
      </rPr>
      <t>&gt;</t>
    </r>
    <r>
      <rPr>
        <sz val="11"/>
        <color rgb="FF000000"/>
        <rFont val="kaiti"/>
        <family val="3"/>
      </rPr>
      <t>的通知》</t>
    </r>
    <r>
      <rPr>
        <sz val="11"/>
        <color rgb="FF000000"/>
        <rFont val="Times New Roman"/>
        <family val="1"/>
      </rPr>
      <t>(</t>
    </r>
    <r>
      <rPr>
        <sz val="11"/>
        <color rgb="FF000000"/>
        <rFont val="kaiti"/>
        <family val="3"/>
      </rPr>
      <t>陕建发〔</t>
    </r>
    <r>
      <rPr>
        <sz val="11"/>
        <color rgb="FF000000"/>
        <rFont val="Times New Roman"/>
        <family val="1"/>
      </rPr>
      <t>2019</t>
    </r>
    <r>
      <rPr>
        <sz val="11"/>
        <color rgb="FF000000"/>
        <rFont val="kaiti"/>
        <family val="3"/>
      </rPr>
      <t>〕</t>
    </r>
    <r>
      <rPr>
        <sz val="11"/>
        <color rgb="FF000000"/>
        <rFont val="Times New Roman"/>
        <family val="1"/>
      </rPr>
      <t>1087</t>
    </r>
    <r>
      <rPr>
        <sz val="11"/>
        <color rgb="FF000000"/>
        <rFont val="kaiti"/>
        <family val="3"/>
      </rPr>
      <t>号</t>
    </r>
    <r>
      <rPr>
        <sz val="11"/>
        <color rgb="FF000000"/>
        <rFont val="Times New Roman"/>
        <family val="1"/>
      </rPr>
      <t>)</t>
    </r>
  </si>
  <si>
    <r>
      <rPr>
        <sz val="11"/>
        <color rgb="FF000000"/>
        <rFont val="kaiti"/>
        <family val="3"/>
      </rPr>
      <t>通过相关抽查，符合相关规定得满分，每低</t>
    </r>
    <r>
      <rPr>
        <sz val="11"/>
        <color rgb="FF000000"/>
        <rFont val="Times New Roman"/>
        <family val="1"/>
      </rPr>
      <t>10%</t>
    </r>
    <r>
      <rPr>
        <sz val="11"/>
        <color rgb="FF000000"/>
        <rFont val="kaiti"/>
        <family val="3"/>
      </rPr>
      <t>扣</t>
    </r>
    <r>
      <rPr>
        <sz val="11"/>
        <color rgb="FF000000"/>
        <rFont val="Times New Roman"/>
        <family val="1"/>
      </rPr>
      <t>0.25</t>
    </r>
    <r>
      <rPr>
        <sz val="11"/>
        <color rgb="FF000000"/>
        <rFont val="kaiti"/>
        <family val="3"/>
      </rPr>
      <t>分</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</si>
  <si>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80%</t>
    </r>
  </si>
  <si>
    <t>04-107</t>
  </si>
  <si>
    <t>节水器具在售率</t>
  </si>
  <si>
    <t>反映在售节水器具与在售用水器具比例情况</t>
  </si>
  <si>
    <t>达到标准得满分，否则不得分</t>
  </si>
  <si>
    <t>04-108</t>
  </si>
  <si>
    <t>公共建筑节水型器具普及率</t>
  </si>
  <si>
    <t>反映公共建筑等场所中节水型器具数量与在用用水器具总数的比值情况（按抽检计算）</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</si>
  <si>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100%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</si>
  <si>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t>04-109</t>
  </si>
  <si>
    <t>工业企业单位产品用水量</t>
  </si>
  <si>
    <t>反映行业（企业）年生产用水总量与年产品产量比例情况</t>
  </si>
  <si>
    <r>
      <rPr>
        <sz val="11"/>
        <color rgb="FF000000"/>
        <rFont val="kaiti"/>
        <family val="3"/>
      </rPr>
      <t>达到标准得满分，每有一个行业取水指标超过定额扣</t>
    </r>
    <r>
      <rPr>
        <sz val="11"/>
        <color rgb="FF000000"/>
        <rFont val="Times New Roman"/>
        <family val="1"/>
      </rPr>
      <t>33%</t>
    </r>
    <r>
      <rPr>
        <sz val="11"/>
        <color rgb="FF000000"/>
        <rFont val="kaiti"/>
        <family val="3"/>
      </rPr>
      <t>分</t>
    </r>
  </si>
  <si>
    <r>
      <rPr>
        <sz val="11"/>
        <color rgb="FF000000"/>
        <rFont val="kaiti"/>
        <family val="3"/>
      </rPr>
      <t>陕西省</t>
    </r>
    <r>
      <rPr>
        <sz val="11"/>
        <color rgb="FF000000"/>
        <rFont val="Times New Roman"/>
        <family val="1"/>
      </rPr>
      <t>2019</t>
    </r>
    <r>
      <rPr>
        <sz val="11"/>
        <color rgb="FF000000"/>
        <rFont val="kaiti"/>
        <family val="3"/>
      </rPr>
      <t>年：不大于国家发布的</t>
    </r>
    <r>
      <rPr>
        <sz val="11"/>
        <color rgb="FF000000"/>
        <rFont val="Times New Roman"/>
        <family val="1"/>
      </rPr>
      <t xml:space="preserve">GB/T18916 </t>
    </r>
    <r>
      <rPr>
        <sz val="11"/>
        <color rgb="FF000000"/>
        <rFont val="kaiti"/>
        <family val="3"/>
      </rPr>
      <t>定额系列标准或陕西省行业用水定额</t>
    </r>
  </si>
  <si>
    <r>
      <rPr>
        <sz val="11"/>
        <color rgb="FF000000"/>
        <rFont val="kaiti"/>
        <family val="3"/>
      </rPr>
      <t>省级标准：不大于国家发布的</t>
    </r>
    <r>
      <rPr>
        <sz val="11"/>
        <color rgb="FF000000"/>
        <rFont val="Times New Roman"/>
        <family val="1"/>
      </rPr>
      <t xml:space="preserve">GB/T18916 </t>
    </r>
    <r>
      <rPr>
        <sz val="11"/>
        <color rgb="FF000000"/>
        <rFont val="kaiti"/>
        <family val="3"/>
      </rPr>
      <t>定额系列标准或陕西省行业用水定额</t>
    </r>
  </si>
  <si>
    <t>04-110</t>
  </si>
  <si>
    <t>城市水环境质量达标率</t>
  </si>
  <si>
    <t>反映城市辖区地表水环境质量达到相应功能水体要求、市域跨界（市界、省界）断面出境水质达到国家或省考核目标的比例情况</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</si>
  <si>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100</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100%</t>
    </r>
  </si>
  <si>
    <t>04-111</t>
  </si>
  <si>
    <t>04-112</t>
  </si>
  <si>
    <r>
      <rPr>
        <sz val="11"/>
        <color rgb="FF000000"/>
        <rFont val="kaiti"/>
        <family val="3"/>
      </rPr>
      <t>污水处理厂进水</t>
    </r>
    <r>
      <rPr>
        <sz val="11"/>
        <color rgb="FF000000"/>
        <rFont val="Times New Roman"/>
        <family val="1"/>
      </rPr>
      <t>BOD</t>
    </r>
    <r>
      <rPr>
        <sz val="11"/>
        <color rgb="FF000000"/>
        <rFont val="kaiti"/>
        <family val="3"/>
      </rPr>
      <t>浓度</t>
    </r>
  </si>
  <si>
    <t>mg/L</t>
  </si>
  <si>
    <t>反映管网建设后可实现的污水处理厂进水浓度情况</t>
  </si>
  <si>
    <r>
      <rPr>
        <sz val="11"/>
        <color rgb="FF000000"/>
        <rFont val="kaiti"/>
        <family val="3"/>
      </rPr>
      <t>实际污水处理厂进水</t>
    </r>
    <r>
      <rPr>
        <sz val="11"/>
        <color rgb="FF000000"/>
        <rFont val="Times New Roman"/>
        <family val="1"/>
      </rPr>
      <t>BOD</t>
    </r>
    <r>
      <rPr>
        <sz val="11"/>
        <color rgb="FF000000"/>
        <rFont val="kaiti"/>
        <family val="3"/>
      </rPr>
      <t>浓度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</si>
  <si>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年：市污水厂</t>
    </r>
    <r>
      <rPr>
        <sz val="11"/>
        <color rgb="FF000000"/>
        <rFont val="Times New Roman"/>
        <family val="1"/>
      </rPr>
      <t>106mg/L;</t>
    </r>
    <r>
      <rPr>
        <sz val="11"/>
        <color rgb="FF000000"/>
        <rFont val="kaiti"/>
        <family val="3"/>
      </rPr>
      <t>新耀污水厂</t>
    </r>
    <r>
      <rPr>
        <sz val="11"/>
        <color rgb="FF000000"/>
        <rFont val="Times New Roman"/>
        <family val="1"/>
      </rPr>
      <t>92mg/L</t>
    </r>
    <r>
      <rPr>
        <sz val="11"/>
        <color rgb="FF000000"/>
        <rFont val="kaiti"/>
        <family val="3"/>
      </rPr>
      <t>；加权平均值</t>
    </r>
    <r>
      <rPr>
        <sz val="11"/>
        <color rgb="FF000000"/>
        <rFont val="Times New Roman"/>
        <family val="1"/>
      </rPr>
      <t>99mg/L</t>
    </r>
  </si>
  <si>
    <r>
      <rPr>
        <sz val="11"/>
        <color rgb="FF000000"/>
        <rFont val="kaiti"/>
        <family val="3"/>
      </rPr>
      <t>省级标准：</t>
    </r>
    <r>
      <rPr>
        <sz val="11"/>
        <color rgb="FF000000"/>
        <rFont val="Times New Roman"/>
        <family val="1"/>
      </rPr>
      <t>≥100mg/L</t>
    </r>
  </si>
  <si>
    <r>
      <rPr>
        <sz val="11"/>
        <color rgb="FF000000"/>
        <rFont val="kaiti"/>
        <family val="3"/>
      </rPr>
      <t>云南：</t>
    </r>
    <r>
      <rPr>
        <sz val="11"/>
        <color rgb="FF000000"/>
        <rFont val="Times New Roman"/>
        <family val="1"/>
      </rPr>
      <t>≥100mg/L</t>
    </r>
  </si>
  <si>
    <t>04-113</t>
  </si>
  <si>
    <t>04-114</t>
  </si>
  <si>
    <t>城市污水处理率</t>
  </si>
  <si>
    <t>反映城市污水处理比例情况</t>
  </si>
  <si>
    <r>
      <rPr>
        <sz val="11"/>
        <color rgb="FF000000"/>
        <rFont val="kaiti"/>
        <family val="3"/>
      </rPr>
      <t>实际城市污水处理率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指标分值；其中，城市污水处理率</t>
    </r>
    <r>
      <rPr>
        <sz val="11"/>
        <color rgb="FF000000"/>
        <rFont val="Times New Roman"/>
        <family val="1"/>
      </rPr>
      <t>=</t>
    </r>
    <r>
      <rPr>
        <sz val="11"/>
        <color rgb="FF000000"/>
        <rFont val="kaiti"/>
        <family val="3"/>
      </rPr>
      <t>经管网进入污水处理厂处理的城市污水量</t>
    </r>
    <r>
      <rPr>
        <sz val="11"/>
        <color rgb="FF000000"/>
        <rFont val="Times New Roman"/>
        <family val="1"/>
      </rPr>
      <t>/</t>
    </r>
    <r>
      <rPr>
        <sz val="11"/>
        <color rgb="FF000000"/>
        <rFont val="kaiti"/>
        <family val="3"/>
      </rPr>
      <t>城市污水排放总量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</si>
  <si>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76.8%</t>
    </r>
    <r>
      <rPr>
        <sz val="11"/>
        <color rgb="FF000000"/>
        <rFont val="kaiti"/>
        <family val="3"/>
      </rPr>
      <t>；</t>
    </r>
    <r>
      <rPr>
        <sz val="11"/>
        <color rgb="FF000000"/>
        <rFont val="Times New Roman"/>
        <family val="1"/>
      </rPr>
      <t xml:space="preserve">
2018</t>
    </r>
    <r>
      <rPr>
        <sz val="11"/>
        <color rgb="FF000000"/>
        <rFont val="kaiti"/>
        <family val="3"/>
      </rPr>
      <t>年目标值：</t>
    </r>
    <r>
      <rPr>
        <sz val="11"/>
        <color rgb="FF000000"/>
        <rFont val="Times New Roman"/>
        <family val="1"/>
      </rPr>
      <t>≥90%</t>
    </r>
    <r>
      <rPr>
        <sz val="11"/>
        <color rgb="FF000000"/>
        <rFont val="kaiti"/>
        <family val="3"/>
      </rPr>
      <t>；</t>
    </r>
    <r>
      <rPr>
        <sz val="11"/>
        <color rgb="FF000000"/>
        <rFont val="Times New Roman"/>
        <family val="1"/>
      </rPr>
      <t xml:space="preserve">
2019</t>
    </r>
    <r>
      <rPr>
        <sz val="11"/>
        <color rgb="FF000000"/>
        <rFont val="kaiti"/>
        <family val="3"/>
      </rPr>
      <t>年目标值：</t>
    </r>
    <r>
      <rPr>
        <sz val="11"/>
        <color rgb="FF000000"/>
        <rFont val="Times New Roman"/>
        <family val="1"/>
      </rPr>
      <t>≥93%</t>
    </r>
  </si>
  <si>
    <r>
      <rPr>
        <sz val="11"/>
        <color rgb="FF000000"/>
        <rFont val="kaiti"/>
        <family val="3"/>
      </rPr>
      <t>省级标准：</t>
    </r>
    <r>
      <rPr>
        <sz val="11"/>
        <color rgb="FF000000"/>
        <rFont val="Times New Roman"/>
        <family val="1"/>
      </rPr>
      <t>≥95%</t>
    </r>
  </si>
  <si>
    <r>
      <rPr>
        <sz val="11"/>
        <color rgb="FF000000"/>
        <rFont val="kaiti"/>
        <family val="3"/>
      </rPr>
      <t>吉林大安：</t>
    </r>
    <r>
      <rPr>
        <sz val="11"/>
        <color rgb="FF000000"/>
        <rFont val="Times New Roman"/>
        <family val="1"/>
      </rPr>
      <t>≥70%</t>
    </r>
    <r>
      <rPr>
        <sz val="11"/>
        <color rgb="FF000000"/>
        <rFont val="kaiti"/>
        <family val="3"/>
      </rPr>
      <t>；广东：</t>
    </r>
    <r>
      <rPr>
        <sz val="11"/>
        <color rgb="FF000000"/>
        <rFont val="Times New Roman"/>
        <family val="1"/>
      </rPr>
      <t>2015</t>
    </r>
    <r>
      <rPr>
        <sz val="11"/>
        <color rgb="FF000000"/>
        <rFont val="kaiti"/>
        <family val="3"/>
      </rPr>
      <t>年</t>
    </r>
    <r>
      <rPr>
        <sz val="11"/>
        <color rgb="FF000000"/>
        <rFont val="Times New Roman"/>
        <family val="1"/>
      </rPr>
      <t>85.5%</t>
    </r>
  </si>
  <si>
    <t>04-115</t>
  </si>
  <si>
    <t>县城污水处理率</t>
  </si>
  <si>
    <t>反映县城污水处理比例情况</t>
  </si>
  <si>
    <r>
      <rPr>
        <sz val="11"/>
        <color rgb="FF000000"/>
        <rFont val="kaiti"/>
        <family val="3"/>
      </rPr>
      <t>实际县城污水处理率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指标分值；其中，县城污水处理率</t>
    </r>
    <r>
      <rPr>
        <sz val="11"/>
        <color rgb="FF000000"/>
        <rFont val="Times New Roman"/>
        <family val="1"/>
      </rPr>
      <t>=</t>
    </r>
    <r>
      <rPr>
        <sz val="11"/>
        <color rgb="FF000000"/>
        <rFont val="kaiti"/>
        <family val="3"/>
      </rPr>
      <t>经管网进入污水处理厂处理的县城污水量</t>
    </r>
    <r>
      <rPr>
        <sz val="11"/>
        <color rgb="FF000000"/>
        <rFont val="Times New Roman"/>
        <family val="1"/>
      </rPr>
      <t>/</t>
    </r>
    <r>
      <rPr>
        <sz val="11"/>
        <color rgb="FF000000"/>
        <rFont val="kaiti"/>
        <family val="3"/>
      </rPr>
      <t>县城污水排放总量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</si>
  <si>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年目标值：</t>
    </r>
    <r>
      <rPr>
        <sz val="11"/>
        <color rgb="FF000000"/>
        <rFont val="Times New Roman"/>
        <family val="1"/>
      </rPr>
      <t>≥80%</t>
    </r>
    <r>
      <rPr>
        <sz val="11"/>
        <color rgb="FF000000"/>
        <rFont val="kaiti"/>
        <family val="3"/>
      </rPr>
      <t>；</t>
    </r>
    <r>
      <rPr>
        <sz val="11"/>
        <color rgb="FF000000"/>
        <rFont val="Times New Roman"/>
        <family val="1"/>
      </rPr>
      <t xml:space="preserve">
2019</t>
    </r>
    <r>
      <rPr>
        <sz val="11"/>
        <color rgb="FF000000"/>
        <rFont val="kaiti"/>
        <family val="3"/>
      </rPr>
      <t>年目标值：</t>
    </r>
    <r>
      <rPr>
        <sz val="11"/>
        <color rgb="FF000000"/>
        <rFont val="Times New Roman"/>
        <family val="1"/>
      </rPr>
      <t>≥84%</t>
    </r>
  </si>
  <si>
    <r>
      <rPr>
        <sz val="11"/>
        <color rgb="FF000000"/>
        <rFont val="kaiti"/>
        <family val="3"/>
      </rPr>
      <t>省级标准：</t>
    </r>
    <r>
      <rPr>
        <sz val="11"/>
        <color rgb="FF000000"/>
        <rFont val="Times New Roman"/>
        <family val="1"/>
      </rPr>
      <t>≥85%</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</si>
  <si>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80%</t>
    </r>
  </si>
  <si>
    <t>04-116</t>
  </si>
  <si>
    <t>违法排污口整治率</t>
  </si>
  <si>
    <t>反映违法排污口整治情况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</si>
  <si>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号）、《铜川市城市黑臭水体治理攻坚战实施方案》（铜政发〔</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号）、《铜川市申报黑臭水体治理示范城市实施方案》</t>
    </r>
  </si>
  <si>
    <r>
      <rPr>
        <sz val="11"/>
        <color rgb="FF000000"/>
        <rFont val="kaiti"/>
        <family val="3"/>
      </rPr>
      <t>实际违法排污口整治率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指标分值；其中，违法排污口整治率</t>
    </r>
    <r>
      <rPr>
        <sz val="11"/>
        <color rgb="FF000000"/>
        <rFont val="Times New Roman"/>
        <family val="1"/>
      </rPr>
      <t>=</t>
    </r>
    <r>
      <rPr>
        <sz val="11"/>
        <color rgb="FF000000"/>
        <rFont val="kaiti"/>
        <family val="3"/>
      </rPr>
      <t>已整治的违法排污口数量</t>
    </r>
    <r>
      <rPr>
        <sz val="11"/>
        <color rgb="FF000000"/>
        <rFont val="Times New Roman"/>
        <family val="1"/>
      </rPr>
      <t>/</t>
    </r>
    <r>
      <rPr>
        <sz val="11"/>
        <color rgb="FF000000"/>
        <rFont val="kaiti"/>
        <family val="3"/>
      </rPr>
      <t>需整治违法排污口数量</t>
    </r>
    <r>
      <rPr>
        <sz val="11"/>
        <color rgb="FF000000"/>
        <rFont val="Times New Roman"/>
        <family val="1"/>
      </rPr>
      <t>*100%</t>
    </r>
  </si>
  <si>
    <r>
      <rPr>
        <sz val="11"/>
        <color rgb="FF000000"/>
        <rFont val="kaiti"/>
        <family val="3"/>
      </rPr>
      <t>省级标准</t>
    </r>
    <r>
      <rPr>
        <sz val="11"/>
        <color rgb="FF000000"/>
        <rFont val="Times New Roman"/>
        <family val="1"/>
      </rPr>
      <t>:100%</t>
    </r>
  </si>
  <si>
    <r>
      <rPr>
        <sz val="11"/>
        <color rgb="FF000000"/>
        <rFont val="kaiti"/>
        <family val="3"/>
      </rPr>
      <t>张家口：</t>
    </r>
    <r>
      <rPr>
        <sz val="11"/>
        <color rgb="FF000000"/>
        <rFont val="Times New Roman"/>
        <family val="1"/>
      </rPr>
      <t>100%</t>
    </r>
  </si>
  <si>
    <t>04-117</t>
  </si>
  <si>
    <t>河岸带植被覆盖率</t>
  </si>
  <si>
    <t>反映项目区内河岸带植被覆盖情况</t>
  </si>
  <si>
    <r>
      <rPr>
        <sz val="11"/>
        <color rgb="FF000000"/>
        <rFont val="kaiti"/>
        <family val="3"/>
      </rPr>
      <t>实际河岸带植被覆盖率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指标分值；其中，河岸带植被覆盖率</t>
    </r>
    <r>
      <rPr>
        <sz val="11"/>
        <color rgb="FF000000"/>
        <rFont val="Times New Roman"/>
        <family val="1"/>
      </rPr>
      <t>=</t>
    </r>
    <r>
      <rPr>
        <sz val="11"/>
        <color rgb="FF000000"/>
        <rFont val="kaiti"/>
        <family val="3"/>
      </rPr>
      <t>河岸带植被覆盖长度</t>
    </r>
    <r>
      <rPr>
        <sz val="11"/>
        <color rgb="FF000000"/>
        <rFont val="Times New Roman"/>
        <family val="1"/>
      </rPr>
      <t>/</t>
    </r>
    <r>
      <rPr>
        <sz val="11"/>
        <color rgb="FF000000"/>
        <rFont val="kaiti"/>
        <family val="3"/>
      </rPr>
      <t>河岸带总长度</t>
    </r>
    <r>
      <rPr>
        <sz val="11"/>
        <color rgb="FF000000"/>
        <rFont val="Times New Roman"/>
        <family val="1"/>
      </rPr>
      <t>*100%</t>
    </r>
  </si>
  <si>
    <r>
      <rPr>
        <sz val="11"/>
        <color rgb="FF000000"/>
        <rFont val="kaiti"/>
        <family val="3"/>
      </rPr>
      <t>湘西</t>
    </r>
    <r>
      <rPr>
        <sz val="11"/>
        <color rgb="FF000000"/>
        <rFont val="Times New Roman"/>
        <family val="1"/>
      </rPr>
      <t>2019</t>
    </r>
    <r>
      <rPr>
        <sz val="11"/>
        <color rgb="FF000000"/>
        <rFont val="kaiti"/>
        <family val="3"/>
      </rPr>
      <t>年：</t>
    </r>
    <r>
      <rPr>
        <sz val="11"/>
        <color rgb="FF000000"/>
        <rFont val="Times New Roman"/>
        <family val="1"/>
      </rPr>
      <t>92%</t>
    </r>
  </si>
  <si>
    <t>04-118</t>
  </si>
  <si>
    <t>农村饮用水卫生合格率</t>
  </si>
  <si>
    <t>村庄饮用水卫生改善情况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</si>
  <si>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28</t>
    </r>
    <r>
      <rPr>
        <sz val="11"/>
        <color rgb="FF000000"/>
        <rFont val="kaiti"/>
        <family val="3"/>
      </rPr>
      <t>号）</t>
    </r>
  </si>
  <si>
    <r>
      <rPr>
        <sz val="11"/>
        <color rgb="FF000000"/>
        <rFont val="kaiti"/>
        <family val="3"/>
      </rPr>
      <t>饮用水卫生合格的村庄数</t>
    </r>
    <r>
      <rPr>
        <sz val="11"/>
        <color rgb="FF000000"/>
        <rFont val="Times New Roman"/>
        <family val="1"/>
      </rPr>
      <t>/</t>
    </r>
    <r>
      <rPr>
        <sz val="11"/>
        <color rgb="FF000000"/>
        <rFont val="kaiti"/>
        <family val="3"/>
      </rPr>
      <t>计划达标的村庄数</t>
    </r>
    <r>
      <rPr>
        <sz val="11"/>
        <color rgb="FF000000"/>
        <rFont val="Times New Roman"/>
        <family val="1"/>
      </rPr>
      <t>*</t>
    </r>
    <r>
      <rPr>
        <sz val="11"/>
        <color rgb="FF000000"/>
        <rFont val="kaiti"/>
        <family val="3"/>
      </rPr>
      <t>指标分值</t>
    </r>
  </si>
  <si>
    <t>04-119</t>
  </si>
  <si>
    <t>县级城镇集中式饮用水源水质达标率</t>
  </si>
  <si>
    <r>
      <rPr>
        <sz val="11"/>
        <color rgb="FF000000"/>
        <rFont val="kaiti"/>
        <family val="3"/>
      </rPr>
      <t>反映城市饮用水水质达到或优于</t>
    </r>
    <r>
      <rPr>
        <sz val="11"/>
        <color rgb="FF000000"/>
        <rFont val="Times New Roman"/>
        <family val="1"/>
      </rPr>
      <t>III</t>
    </r>
    <r>
      <rPr>
        <sz val="11"/>
        <color rgb="FF000000"/>
        <rFont val="kaiti"/>
        <family val="3"/>
      </rPr>
      <t>类的比例情况</t>
    </r>
  </si>
  <si>
    <r>
      <rPr>
        <sz val="11"/>
        <color rgb="FF000000"/>
        <rFont val="kaiti"/>
        <family val="3"/>
      </rPr>
      <t>实际县级城镇集中式饮用水源水质达标率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指标分值；其中，县级城镇集中式饮用水源水质达标率</t>
    </r>
    <r>
      <rPr>
        <sz val="11"/>
        <color rgb="FF000000"/>
        <rFont val="Times New Roman"/>
        <family val="1"/>
      </rPr>
      <t>=</t>
    </r>
    <r>
      <rPr>
        <sz val="11"/>
        <color rgb="FF000000"/>
        <rFont val="kaiti"/>
        <family val="3"/>
      </rPr>
      <t>县级城镇集中式饮用水源水质抽检达标样本数</t>
    </r>
    <r>
      <rPr>
        <sz val="11"/>
        <color rgb="FF000000"/>
        <rFont val="Times New Roman"/>
        <family val="1"/>
      </rPr>
      <t>/</t>
    </r>
    <r>
      <rPr>
        <sz val="11"/>
        <color rgb="FF000000"/>
        <rFont val="kaiti"/>
        <family val="3"/>
      </rPr>
      <t>总样本数</t>
    </r>
    <r>
      <rPr>
        <sz val="11"/>
        <color rgb="FF000000"/>
        <rFont val="Times New Roman"/>
        <family val="1"/>
      </rPr>
      <t>*100%</t>
    </r>
  </si>
  <si>
    <r>
      <rPr>
        <sz val="11"/>
        <color rgb="FF000000"/>
        <rFont val="kaiti"/>
        <family val="3"/>
      </rPr>
      <t>广东：</t>
    </r>
    <r>
      <rPr>
        <sz val="11"/>
        <color rgb="FF000000"/>
        <rFont val="Times New Roman"/>
        <family val="1"/>
      </rPr>
      <t>2015</t>
    </r>
    <r>
      <rPr>
        <sz val="11"/>
        <color rgb="FF000000"/>
        <rFont val="kaiti"/>
        <family val="3"/>
      </rPr>
      <t>年值为</t>
    </r>
    <r>
      <rPr>
        <sz val="11"/>
        <color rgb="FF000000"/>
        <rFont val="Times New Roman"/>
        <family val="1"/>
      </rPr>
      <t>99.4%</t>
    </r>
    <r>
      <rPr>
        <sz val="11"/>
        <color rgb="FF000000"/>
        <rFont val="kaiti"/>
        <family val="3"/>
      </rPr>
      <t>；</t>
    </r>
    <r>
      <rPr>
        <sz val="11"/>
        <color rgb="FF000000"/>
        <rFont val="Times New Roman"/>
        <family val="1"/>
      </rPr>
      <t>2018</t>
    </r>
    <r>
      <rPr>
        <sz val="11"/>
        <color rgb="FF000000"/>
        <rFont val="kaiti"/>
        <family val="3"/>
      </rPr>
      <t>年为</t>
    </r>
    <r>
      <rPr>
        <sz val="11"/>
        <color rgb="FF000000"/>
        <rFont val="Times New Roman"/>
        <family val="1"/>
      </rPr>
      <t>100%</t>
    </r>
  </si>
  <si>
    <t>04-120</t>
  </si>
  <si>
    <t>04-121</t>
  </si>
  <si>
    <t>04-122</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</si>
  <si>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≥90%</t>
    </r>
  </si>
  <si>
    <t>04-123</t>
  </si>
  <si>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≥40%</t>
    </r>
  </si>
  <si>
    <t>04-124</t>
  </si>
  <si>
    <t>04-125</t>
  </si>
  <si>
    <t>04-126</t>
  </si>
  <si>
    <t>04-127</t>
  </si>
  <si>
    <t>04-128</t>
  </si>
  <si>
    <t>04-129</t>
  </si>
  <si>
    <t>04-130</t>
  </si>
  <si>
    <r>
      <rPr>
        <sz val="11"/>
        <color rgb="FF000000"/>
        <rFont val="kaiti"/>
        <family val="3"/>
      </rPr>
      <t>实际城市污水处理率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指标分值；其中，城市污水处理率</t>
    </r>
    <r>
      <rPr>
        <sz val="11"/>
        <color rgb="FF000000"/>
        <rFont val="Times New Roman"/>
        <family val="1"/>
      </rPr>
      <t>=</t>
    </r>
    <r>
      <rPr>
        <sz val="11"/>
        <color rgb="FF000000"/>
        <rFont val="kaiti"/>
        <family val="3"/>
      </rPr>
      <t>（经管网进入污水处理厂处理的城市污水量</t>
    </r>
    <r>
      <rPr>
        <sz val="11"/>
        <color rgb="FF000000"/>
        <rFont val="Times New Roman"/>
        <family val="1"/>
      </rPr>
      <t>/</t>
    </r>
    <r>
      <rPr>
        <sz val="11"/>
        <color rgb="FF000000"/>
        <rFont val="kaiti"/>
        <family val="3"/>
      </rPr>
      <t>城市污水排放总量）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</si>
  <si>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76.8%</t>
    </r>
    <r>
      <rPr>
        <sz val="11"/>
        <color rgb="FF000000"/>
        <rFont val="kaiti"/>
        <family val="3"/>
      </rPr>
      <t>；</t>
    </r>
    <r>
      <rPr>
        <sz val="11"/>
        <color rgb="FF000000"/>
        <rFont val="Times New Roman"/>
        <family val="1"/>
      </rPr>
      <t>2018</t>
    </r>
    <r>
      <rPr>
        <sz val="11"/>
        <color rgb="FF000000"/>
        <rFont val="kaiti"/>
        <family val="3"/>
      </rPr>
      <t>年目标值：</t>
    </r>
    <r>
      <rPr>
        <sz val="11"/>
        <color rgb="FF000000"/>
        <rFont val="Times New Roman"/>
        <family val="1"/>
      </rPr>
      <t>≥90%</t>
    </r>
    <r>
      <rPr>
        <sz val="11"/>
        <color rgb="FF000000"/>
        <rFont val="kaiti"/>
        <family val="3"/>
      </rPr>
      <t>；</t>
    </r>
    <r>
      <rPr>
        <sz val="11"/>
        <color rgb="FF000000"/>
        <rFont val="Times New Roman"/>
        <family val="1"/>
      </rPr>
      <t>2019</t>
    </r>
    <r>
      <rPr>
        <sz val="11"/>
        <color rgb="FF000000"/>
        <rFont val="kaiti"/>
        <family val="3"/>
      </rPr>
      <t>年目标值：</t>
    </r>
    <r>
      <rPr>
        <sz val="11"/>
        <color rgb="FF000000"/>
        <rFont val="Times New Roman"/>
        <family val="1"/>
      </rPr>
      <t>≥93%</t>
    </r>
  </si>
  <si>
    <t>04-131</t>
  </si>
  <si>
    <r>
      <rPr>
        <sz val="11"/>
        <color rgb="FF000000"/>
        <rFont val="kaiti"/>
        <family val="3"/>
      </rPr>
      <t>实际县城污水处理率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指标分值；其中，县城污水处理率</t>
    </r>
    <r>
      <rPr>
        <sz val="11"/>
        <color rgb="FF000000"/>
        <rFont val="Times New Roman"/>
        <family val="1"/>
      </rPr>
      <t>=</t>
    </r>
    <r>
      <rPr>
        <sz val="11"/>
        <color rgb="FF000000"/>
        <rFont val="kaiti"/>
        <family val="3"/>
      </rPr>
      <t>（经管网进入污水处理厂处理的县城污水量</t>
    </r>
    <r>
      <rPr>
        <sz val="11"/>
        <color rgb="FF000000"/>
        <rFont val="Times New Roman"/>
        <family val="1"/>
      </rPr>
      <t>/</t>
    </r>
    <r>
      <rPr>
        <sz val="11"/>
        <color rgb="FF000000"/>
        <rFont val="kaiti"/>
        <family val="3"/>
      </rPr>
      <t>县城污水排放总量）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</si>
  <si>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年目标值：</t>
    </r>
    <r>
      <rPr>
        <sz val="11"/>
        <color rgb="FF000000"/>
        <rFont val="Times New Roman"/>
        <family val="1"/>
      </rPr>
      <t>≥80%</t>
    </r>
    <r>
      <rPr>
        <sz val="11"/>
        <color rgb="FF000000"/>
        <rFont val="kaiti"/>
        <family val="3"/>
      </rPr>
      <t>；</t>
    </r>
    <r>
      <rPr>
        <sz val="11"/>
        <color rgb="FF000000"/>
        <rFont val="Times New Roman"/>
        <family val="1"/>
      </rPr>
      <t>2019</t>
    </r>
    <r>
      <rPr>
        <sz val="11"/>
        <color rgb="FF000000"/>
        <rFont val="kaiti"/>
        <family val="3"/>
      </rPr>
      <t>年目标值：</t>
    </r>
    <r>
      <rPr>
        <sz val="11"/>
        <color rgb="FF000000"/>
        <rFont val="Times New Roman"/>
        <family val="1"/>
      </rPr>
      <t>≥84%</t>
    </r>
  </si>
  <si>
    <t>04-132</t>
  </si>
  <si>
    <t>04-133</t>
  </si>
  <si>
    <t>04-134</t>
  </si>
  <si>
    <t>04-135</t>
  </si>
  <si>
    <t>04-136</t>
  </si>
  <si>
    <t>04-137</t>
  </si>
  <si>
    <t>04-138</t>
  </si>
  <si>
    <t>04-139</t>
  </si>
  <si>
    <t>04-140</t>
  </si>
  <si>
    <t>清淤后回水水质标准</t>
  </si>
  <si>
    <t>反映河道清淤后回水水质情况</t>
  </si>
  <si>
    <t>04-141</t>
  </si>
  <si>
    <t>垃圾堆放点建设任务验收达标率</t>
  </si>
  <si>
    <t>反映河道两岸垃圾堆放点建设任务验收达标情况</t>
  </si>
  <si>
    <r>
      <rPr>
        <sz val="11"/>
        <color rgb="FF000000"/>
        <rFont val="kaiti"/>
        <family val="3"/>
      </rPr>
      <t>实际垃圾堆放点建设任务验收达标率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指标分值；其中，垃圾堆放点建设任务验收达标率</t>
    </r>
    <r>
      <rPr>
        <sz val="11"/>
        <color rgb="FF000000"/>
        <rFont val="Times New Roman"/>
        <family val="1"/>
      </rPr>
      <t>=</t>
    </r>
    <r>
      <rPr>
        <sz val="11"/>
        <color rgb="FF000000"/>
        <rFont val="kaiti"/>
        <family val="3"/>
      </rPr>
      <t>垃圾堆放点建设任务验收达标工程数</t>
    </r>
    <r>
      <rPr>
        <sz val="11"/>
        <color rgb="FF000000"/>
        <rFont val="Times New Roman"/>
        <family val="1"/>
      </rPr>
      <t>/</t>
    </r>
    <r>
      <rPr>
        <sz val="11"/>
        <color rgb="FF000000"/>
        <rFont val="kaiti"/>
        <family val="3"/>
      </rPr>
      <t>进行垃圾堆放点建设任务验收的工程总数</t>
    </r>
    <r>
      <rPr>
        <sz val="11"/>
        <color rgb="FF000000"/>
        <rFont val="Times New Roman"/>
        <family val="1"/>
      </rPr>
      <t>*100%</t>
    </r>
  </si>
  <si>
    <t>04-142</t>
  </si>
  <si>
    <t>城中村公厕建设工程验收达标率</t>
  </si>
  <si>
    <t>反映城中村公厕建设工程验收达标情况</t>
  </si>
  <si>
    <r>
      <rPr>
        <sz val="11"/>
        <color rgb="FF000000"/>
        <rFont val="kaiti"/>
        <family val="3"/>
      </rPr>
      <t>实际城中村公厕建设工程验收达标率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指标分值；其中，城中村公厕建设工程验收达标率</t>
    </r>
    <r>
      <rPr>
        <sz val="11"/>
        <color rgb="FF000000"/>
        <rFont val="Times New Roman"/>
        <family val="1"/>
      </rPr>
      <t>=</t>
    </r>
    <r>
      <rPr>
        <sz val="11"/>
        <color rgb="FF000000"/>
        <rFont val="kaiti"/>
        <family val="3"/>
      </rPr>
      <t>城中村公厕建设工程验收达标工程数</t>
    </r>
    <r>
      <rPr>
        <sz val="11"/>
        <color rgb="FF000000"/>
        <rFont val="Times New Roman"/>
        <family val="1"/>
      </rPr>
      <t>/</t>
    </r>
    <r>
      <rPr>
        <sz val="11"/>
        <color rgb="FF000000"/>
        <rFont val="kaiti"/>
        <family val="3"/>
      </rPr>
      <t>进行城中村公厕建设工程验收的工程总数</t>
    </r>
    <r>
      <rPr>
        <sz val="11"/>
        <color rgb="FF000000"/>
        <rFont val="Times New Roman"/>
        <family val="1"/>
      </rPr>
      <t>*100%</t>
    </r>
  </si>
  <si>
    <t>04-143</t>
  </si>
  <si>
    <t>造林存活率</t>
  </si>
  <si>
    <t>反映生态防护林建成后苗木存活情况</t>
  </si>
  <si>
    <r>
      <rPr>
        <sz val="11"/>
        <color rgb="FF000000"/>
        <rFont val="kaiti"/>
        <family val="3"/>
      </rPr>
      <t>实际造林存活率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指标分值；其中，造林存活率</t>
    </r>
    <r>
      <rPr>
        <sz val="11"/>
        <color rgb="FF000000"/>
        <rFont val="Times New Roman"/>
        <family val="1"/>
      </rPr>
      <t>=</t>
    </r>
    <r>
      <rPr>
        <sz val="11"/>
        <color rgb="FF000000"/>
        <rFont val="kaiti"/>
        <family val="3"/>
      </rPr>
      <t>存活苗木</t>
    </r>
    <r>
      <rPr>
        <sz val="11"/>
        <color rgb="FF000000"/>
        <rFont val="Times New Roman"/>
        <family val="1"/>
      </rPr>
      <t>/</t>
    </r>
    <r>
      <rPr>
        <sz val="11"/>
        <color rgb="FF000000"/>
        <rFont val="kaiti"/>
        <family val="3"/>
      </rPr>
      <t>种植苗木总数</t>
    </r>
    <r>
      <rPr>
        <sz val="11"/>
        <color rgb="FF000000"/>
        <rFont val="Times New Roman"/>
        <family val="1"/>
      </rPr>
      <t>*100%</t>
    </r>
  </si>
  <si>
    <r>
      <rPr>
        <sz val="11"/>
        <color rgb="FF000000"/>
        <rFont val="kaiti"/>
        <family val="3"/>
      </rPr>
      <t>新疆：</t>
    </r>
    <r>
      <rPr>
        <sz val="11"/>
        <color rgb="FF000000"/>
        <rFont val="Times New Roman"/>
        <family val="1"/>
      </rPr>
      <t>≥85%</t>
    </r>
  </si>
  <si>
    <t>04-144</t>
  </si>
  <si>
    <t>下沉式绿地率</t>
  </si>
  <si>
    <t>反映新建绿地中下沉式绿地面积占比情况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</si>
  <si>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号）、《铜川市申报黑臭水体治理示范城市实施方案》、《铜川市海绵城市建设实施方案》（铜政办发〔</t>
    </r>
    <r>
      <rPr>
        <sz val="11"/>
        <color rgb="FF000000"/>
        <rFont val="Times New Roman"/>
        <family val="1"/>
      </rPr>
      <t>2016</t>
    </r>
    <r>
      <rPr>
        <sz val="11"/>
        <color rgb="FF000000"/>
        <rFont val="kaiti"/>
        <family val="3"/>
      </rPr>
      <t>〕</t>
    </r>
    <r>
      <rPr>
        <sz val="11"/>
        <color rgb="FF000000"/>
        <rFont val="Times New Roman"/>
        <family val="1"/>
      </rPr>
      <t>58</t>
    </r>
    <r>
      <rPr>
        <sz val="11"/>
        <color rgb="FF000000"/>
        <rFont val="kaiti"/>
        <family val="3"/>
      </rPr>
      <t>号）</t>
    </r>
  </si>
  <si>
    <r>
      <rPr>
        <sz val="11"/>
        <color rgb="FF000000"/>
        <rFont val="kaiti"/>
        <family val="3"/>
      </rPr>
      <t>实际下沉式绿地率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指标分值；其中，下沉式绿地率</t>
    </r>
    <r>
      <rPr>
        <sz val="11"/>
        <color rgb="FF000000"/>
        <rFont val="Times New Roman"/>
        <family val="1"/>
      </rPr>
      <t>=</t>
    </r>
    <r>
      <rPr>
        <sz val="11"/>
        <color rgb="FF000000"/>
        <rFont val="kaiti"/>
        <family val="3"/>
      </rPr>
      <t>下沉绿地面积</t>
    </r>
    <r>
      <rPr>
        <sz val="11"/>
        <color rgb="FF000000"/>
        <rFont val="Times New Roman"/>
        <family val="1"/>
      </rPr>
      <t>/</t>
    </r>
    <r>
      <rPr>
        <sz val="11"/>
        <color rgb="FF000000"/>
        <rFont val="kaiti"/>
        <family val="3"/>
      </rPr>
      <t>绿地总面积</t>
    </r>
  </si>
  <si>
    <r>
      <rPr>
        <sz val="11"/>
        <color rgb="FF000000"/>
        <rFont val="kaiti"/>
        <family val="3"/>
      </rPr>
      <t>南宁：</t>
    </r>
    <r>
      <rPr>
        <sz val="11"/>
        <color rgb="FF000000"/>
        <rFont val="Times New Roman"/>
        <family val="1"/>
      </rPr>
      <t xml:space="preserve">≥45%
</t>
    </r>
    <r>
      <rPr>
        <sz val="11"/>
        <color rgb="FF000000"/>
        <rFont val="kaiti"/>
        <family val="3"/>
      </rPr>
      <t>广州：</t>
    </r>
    <r>
      <rPr>
        <sz val="11"/>
        <color rgb="FF000000"/>
        <rFont val="Times New Roman"/>
        <family val="1"/>
      </rPr>
      <t>≥50%</t>
    </r>
  </si>
  <si>
    <t>04-145</t>
  </si>
  <si>
    <t>海绵性审查率</t>
  </si>
  <si>
    <t>反映对新建工程进行海绵性审查开展情况</t>
  </si>
  <si>
    <r>
      <rPr>
        <sz val="11"/>
        <color rgb="FF000000"/>
        <rFont val="kaiti"/>
        <family val="3"/>
      </rPr>
      <t>实际海绵性审查率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指标分值；其中，海绵性审查率</t>
    </r>
    <r>
      <rPr>
        <sz val="11"/>
        <color rgb="FF000000"/>
        <rFont val="Times New Roman"/>
        <family val="1"/>
      </rPr>
      <t>=</t>
    </r>
    <r>
      <rPr>
        <sz val="11"/>
        <color rgb="FF000000"/>
        <rFont val="kaiti"/>
        <family val="3"/>
      </rPr>
      <t>已进行海绵性审查的工程数</t>
    </r>
    <r>
      <rPr>
        <sz val="11"/>
        <color rgb="FF000000"/>
        <rFont val="Times New Roman"/>
        <family val="1"/>
      </rPr>
      <t>/</t>
    </r>
    <r>
      <rPr>
        <sz val="11"/>
        <color rgb="FF000000"/>
        <rFont val="kaiti"/>
        <family val="3"/>
      </rPr>
      <t>计划进行海绵性审查的工程总数</t>
    </r>
    <r>
      <rPr>
        <sz val="11"/>
        <color rgb="FF000000"/>
        <rFont val="Times New Roman"/>
        <family val="1"/>
      </rPr>
      <t>*100%</t>
    </r>
  </si>
  <si>
    <r>
      <rPr>
        <sz val="11"/>
        <color rgb="FF000000"/>
        <rFont val="kaiti"/>
        <family val="3"/>
      </rPr>
      <t>西安市：</t>
    </r>
    <r>
      <rPr>
        <sz val="11"/>
        <color rgb="FF000000"/>
        <rFont val="Times New Roman"/>
        <family val="1"/>
      </rPr>
      <t>100%</t>
    </r>
  </si>
  <si>
    <t>04-146</t>
  </si>
  <si>
    <t>海绵性审查达标率</t>
  </si>
  <si>
    <t>反映新建工程海绵性审查的达标情况</t>
  </si>
  <si>
    <r>
      <rPr>
        <sz val="11"/>
        <color rgb="FF000000"/>
        <rFont val="kaiti"/>
        <family val="3"/>
      </rPr>
      <t>实际海绵性审查达标率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指标分值；其中，海绵性审查达标率</t>
    </r>
    <r>
      <rPr>
        <sz val="11"/>
        <color rgb="FF000000"/>
        <rFont val="Times New Roman"/>
        <family val="1"/>
      </rPr>
      <t>=</t>
    </r>
    <r>
      <rPr>
        <sz val="11"/>
        <color rgb="FF000000"/>
        <rFont val="kaiti"/>
        <family val="3"/>
      </rPr>
      <t>海绵性审查达标工程数</t>
    </r>
    <r>
      <rPr>
        <sz val="11"/>
        <color rgb="FF000000"/>
        <rFont val="Times New Roman"/>
        <family val="1"/>
      </rPr>
      <t>/</t>
    </r>
    <r>
      <rPr>
        <sz val="11"/>
        <color rgb="FF000000"/>
        <rFont val="kaiti"/>
        <family val="3"/>
      </rPr>
      <t>进行海绵性审查的工程总数</t>
    </r>
    <r>
      <rPr>
        <sz val="11"/>
        <color rgb="FF000000"/>
        <rFont val="Times New Roman"/>
        <family val="1"/>
      </rPr>
      <t>*100%</t>
    </r>
  </si>
  <si>
    <t>04-147</t>
  </si>
  <si>
    <t>综合透水铺装率</t>
  </si>
  <si>
    <t>反映新建工程的综合透水铺装面积占比情况</t>
  </si>
  <si>
    <r>
      <rPr>
        <sz val="11"/>
        <color rgb="FF000000"/>
        <rFont val="kaiti"/>
        <family val="3"/>
      </rPr>
      <t>实际综合透水铺装率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指标分值；其中，综合透水铺装率</t>
    </r>
    <r>
      <rPr>
        <sz val="11"/>
        <color rgb="FF000000"/>
        <rFont val="Times New Roman"/>
        <family val="1"/>
      </rPr>
      <t>=</t>
    </r>
    <r>
      <rPr>
        <sz val="11"/>
        <color rgb="FF000000"/>
        <rFont val="kaiti"/>
        <family val="3"/>
      </rPr>
      <t>工程实际透水铺装面积</t>
    </r>
    <r>
      <rPr>
        <sz val="11"/>
        <color rgb="FF000000"/>
        <rFont val="Times New Roman"/>
        <family val="1"/>
      </rPr>
      <t>/</t>
    </r>
    <r>
      <rPr>
        <sz val="11"/>
        <color rgb="FF000000"/>
        <rFont val="kaiti"/>
        <family val="3"/>
      </rPr>
      <t>建设总面积</t>
    </r>
  </si>
  <si>
    <t>04-148</t>
  </si>
  <si>
    <t>湿地生态修复建设成本</t>
  </si>
  <si>
    <t>反映湿地生态修复建设成本情况</t>
  </si>
  <si>
    <t>实际建设成本未超标准值，得满分；否则，不得分</t>
  </si>
  <si>
    <t>04-149</t>
  </si>
  <si>
    <t>岸坡生态防护林建设成本</t>
  </si>
  <si>
    <t>反映岸坡生态防护林建设成本情况</t>
  </si>
  <si>
    <t>04-150</t>
  </si>
  <si>
    <t>挡沙坝建设成本</t>
  </si>
  <si>
    <t>反映挡沙坝建设成本情况</t>
  </si>
  <si>
    <t>04-151</t>
  </si>
  <si>
    <t>集沙坑建设成本</t>
  </si>
  <si>
    <t>反映集沙坑建设成本情况</t>
  </si>
  <si>
    <t>04-152</t>
  </si>
  <si>
    <t>岸坡生态缓冲带建设成本</t>
  </si>
  <si>
    <t>反映岸坡生态缓冲带建设成本情况</t>
  </si>
  <si>
    <t>04-153</t>
  </si>
  <si>
    <t>生态修复工程建设成本节约率</t>
  </si>
  <si>
    <t>反映生态修复工程建设成本节约情况</t>
  </si>
  <si>
    <r>
      <rPr>
        <sz val="11"/>
        <color rgb="FF000000"/>
        <rFont val="kaiti"/>
        <family val="3"/>
      </rPr>
      <t>实际成本节约率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指标分值；其中，成本节约率</t>
    </r>
    <r>
      <rPr>
        <sz val="11"/>
        <color rgb="FF000000"/>
        <rFont val="Times New Roman"/>
        <family val="1"/>
      </rPr>
      <t>=[(</t>
    </r>
    <r>
      <rPr>
        <sz val="11"/>
        <color rgb="FF000000"/>
        <rFont val="kaiti"/>
        <family val="3"/>
      </rPr>
      <t>计划成本</t>
    </r>
    <r>
      <rPr>
        <sz val="11"/>
        <color rgb="FF000000"/>
        <rFont val="Times New Roman"/>
        <family val="1"/>
      </rPr>
      <t>-</t>
    </r>
    <r>
      <rPr>
        <sz val="11"/>
        <color rgb="FF000000"/>
        <rFont val="kaiti"/>
        <family val="3"/>
      </rPr>
      <t>实际成本</t>
    </r>
    <r>
      <rPr>
        <sz val="11"/>
        <color rgb="FF000000"/>
        <rFont val="Times New Roman"/>
        <family val="1"/>
      </rPr>
      <t>)/</t>
    </r>
    <r>
      <rPr>
        <sz val="11"/>
        <color rgb="FF000000"/>
        <rFont val="kaiti"/>
        <family val="3"/>
      </rPr>
      <t>计划成本</t>
    </r>
    <r>
      <rPr>
        <sz val="11"/>
        <color rgb="FF000000"/>
        <rFont val="Times New Roman"/>
        <family val="1"/>
      </rPr>
      <t>]*100%</t>
    </r>
  </si>
  <si>
    <r>
      <rPr>
        <sz val="11"/>
        <color rgb="FF000000"/>
        <rFont val="kaiti"/>
        <family val="3"/>
      </rPr>
      <t>西安市：</t>
    </r>
    <r>
      <rPr>
        <sz val="11"/>
        <color rgb="FF000000"/>
        <rFont val="Times New Roman"/>
        <family val="1"/>
      </rPr>
      <t>0-5%</t>
    </r>
  </si>
  <si>
    <t>04-154</t>
  </si>
  <si>
    <t>农村水污染治理任务成本</t>
  </si>
  <si>
    <t>反映农村水污染治理任务成本情况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</si>
  <si>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号）、《《陕西省深入学习浙江</t>
    </r>
    <r>
      <rPr>
        <sz val="11"/>
        <color rgb="FF000000"/>
        <rFont val="Times New Roman"/>
        <family val="1"/>
      </rPr>
      <t xml:space="preserve">
“</t>
    </r>
    <r>
      <rPr>
        <sz val="11"/>
        <color rgb="FF000000"/>
        <rFont val="kaiti"/>
        <family val="3"/>
      </rPr>
      <t>千万工程</t>
    </r>
    <r>
      <rPr>
        <sz val="11"/>
        <color rgb="FF000000"/>
        <rFont val="Times New Roman"/>
        <family val="1"/>
      </rPr>
      <t>”</t>
    </r>
    <r>
      <rPr>
        <sz val="11"/>
        <color rgb="FF000000"/>
        <rFont val="kaiti"/>
        <family val="3"/>
      </rPr>
      <t>经验扎实推进农村人居环境</t>
    </r>
    <r>
      <rPr>
        <sz val="11"/>
        <color rgb="FF000000"/>
        <rFont val="Times New Roman"/>
        <family val="1"/>
      </rPr>
      <t xml:space="preserve">
</t>
    </r>
    <r>
      <rPr>
        <sz val="11"/>
        <color rgb="FF000000"/>
        <rFont val="kaiti"/>
        <family val="3"/>
      </rPr>
      <t>整治的实施意见》（陕办字〔</t>
    </r>
    <r>
      <rPr>
        <sz val="11"/>
        <color rgb="FF000000"/>
        <rFont val="Times New Roman"/>
        <family val="1"/>
      </rPr>
      <t>2019</t>
    </r>
    <r>
      <rPr>
        <sz val="11"/>
        <color rgb="FF000000"/>
        <rFont val="kaiti"/>
        <family val="3"/>
      </rPr>
      <t>〕</t>
    </r>
    <r>
      <rPr>
        <sz val="11"/>
        <color rgb="FF000000"/>
        <rFont val="Times New Roman"/>
        <family val="1"/>
      </rPr>
      <t>103</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</si>
  <si>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t>04-155</t>
  </si>
  <si>
    <t>农村卫生厕所建设成本</t>
  </si>
  <si>
    <r>
      <rPr>
        <sz val="11"/>
        <color rgb="FF000000"/>
        <rFont val="kaiti"/>
        <family val="3"/>
      </rPr>
      <t>元</t>
    </r>
    <r>
      <rPr>
        <sz val="11"/>
        <color rgb="FF000000"/>
        <rFont val="Times New Roman"/>
        <family val="1"/>
      </rPr>
      <t>/</t>
    </r>
    <r>
      <rPr>
        <sz val="11"/>
        <color rgb="FF000000"/>
        <rFont val="kaiti"/>
        <family val="3"/>
      </rPr>
      <t>座</t>
    </r>
  </si>
  <si>
    <t>反映农村卫生厕所建设成本情况</t>
  </si>
  <si>
    <t>04-156</t>
  </si>
  <si>
    <t>无害化厕所建设成本</t>
  </si>
  <si>
    <t>反映无害化厕所建设成本情况</t>
  </si>
  <si>
    <t>04-157</t>
  </si>
  <si>
    <t>农村水污染治理任务成本节约率</t>
  </si>
  <si>
    <t>反映农村水污染治理任务成本节约情况</t>
  </si>
  <si>
    <r>
      <rPr>
        <sz val="11"/>
        <color rgb="FF000000"/>
        <rFont val="kaiti"/>
        <family val="3"/>
      </rPr>
      <t>实际成本节约率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指标分值；其中，成本节约率</t>
    </r>
    <r>
      <rPr>
        <sz val="11"/>
        <color rgb="FF000000"/>
        <rFont val="Times New Roman"/>
        <family val="1"/>
      </rPr>
      <t>=[(</t>
    </r>
    <r>
      <rPr>
        <sz val="11"/>
        <color rgb="FF000000"/>
        <rFont val="kaiti"/>
        <family val="3"/>
      </rPr>
      <t>计划成本</t>
    </r>
    <r>
      <rPr>
        <sz val="11"/>
        <color rgb="FF000000"/>
        <rFont val="Times New Roman"/>
        <family val="1"/>
      </rPr>
      <t>-</t>
    </r>
    <r>
      <rPr>
        <sz val="11"/>
        <color rgb="FF000000"/>
        <rFont val="kaiti"/>
        <family val="3"/>
      </rPr>
      <t>实际成本</t>
    </r>
    <r>
      <rPr>
        <sz val="11"/>
        <color rgb="FF000000"/>
        <rFont val="Times New Roman"/>
        <family val="1"/>
      </rPr>
      <t>)/</t>
    </r>
    <r>
      <rPr>
        <sz val="11"/>
        <color rgb="FF000000"/>
        <rFont val="kaiti"/>
        <family val="3"/>
      </rPr>
      <t>计划成本</t>
    </r>
    <r>
      <rPr>
        <sz val="11"/>
        <color rgb="FF000000"/>
        <rFont val="Times New Roman"/>
        <family val="1"/>
      </rPr>
      <t>]×100%</t>
    </r>
  </si>
  <si>
    <t>04-158</t>
  </si>
  <si>
    <t>农村卫生厕所建设成本节约率</t>
  </si>
  <si>
    <t>反映农村卫生厕所建设成本节约情况</t>
  </si>
  <si>
    <t>04-159</t>
  </si>
  <si>
    <t>无害化厕所建设成本节约率</t>
  </si>
  <si>
    <t>反映无害化厕所建设成本节约情况</t>
  </si>
  <si>
    <t>04-160</t>
  </si>
  <si>
    <t>水源地保护区划定工作成本</t>
  </si>
  <si>
    <t>反映水源地保护区划定工作成本情况</t>
  </si>
  <si>
    <r>
      <rPr>
        <sz val="11"/>
        <color rgb="FF000000"/>
        <rFont val="kaiti"/>
        <family val="3"/>
      </rPr>
      <t>关于印发《全国集中式饮用水水源地环境保护专项行动方案》的通知（环环监〔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号）关于印发《铜川市集中式饮用水水源地环境保护执法专项行动实施方案》的通知（铜环通字〔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</si>
  <si>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t>04-161</t>
  </si>
  <si>
    <t>水源地保护区划定工作成本节约率</t>
  </si>
  <si>
    <t>反映水源地保护区划定工作成本节约情况</t>
  </si>
  <si>
    <t>04-162</t>
  </si>
  <si>
    <t>水源地保护区边界警示防护设施成本</t>
  </si>
  <si>
    <t>反映水源地保护区边界警示防护设施成本情况</t>
  </si>
  <si>
    <r>
      <rPr>
        <sz val="11"/>
        <color rgb="FF000000"/>
        <rFont val="kaiti"/>
        <family val="3"/>
      </rPr>
      <t>关于印发《全国集中式饮用水水源地环境保护专项行动方案》的通知（环环监〔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号）关于印发《铜川市集中式饮用水水源地环境保护执法专项行动实施方案》的通知（铜环通字〔</t>
    </r>
    <r>
      <rPr>
        <sz val="11"/>
        <color rgb="FF000000"/>
        <rFont val="Times New Roman"/>
        <family val="1"/>
      </rPr>
      <t>2018</t>
    </r>
    <r>
      <rPr>
        <sz val="11"/>
        <color rgb="FF000000"/>
        <rFont val="kaiti"/>
        <family val="3"/>
      </rPr>
      <t>〕</t>
    </r>
    <r>
      <rPr>
        <sz val="11"/>
        <color rgb="FF000000"/>
        <rFont val="Times New Roman"/>
        <family val="1"/>
      </rPr>
      <t>59</t>
    </r>
    <r>
      <rPr>
        <sz val="11"/>
        <color rgb="FF000000"/>
        <rFont val="kaiti"/>
        <family val="3"/>
      </rPr>
      <t>号）</t>
    </r>
  </si>
  <si>
    <t>04-163</t>
  </si>
  <si>
    <t>水源地保护区边界标志设置成本节约率</t>
  </si>
  <si>
    <t>反映水源地保护区边界标志设置成本节约情况</t>
  </si>
  <si>
    <t>04-164</t>
  </si>
  <si>
    <t>水源地环境违法问题整治工作成本</t>
  </si>
  <si>
    <t>反映饮用水水源地环境摸底排查成本情况</t>
  </si>
  <si>
    <r>
      <rPr>
        <sz val="11"/>
        <color rgb="FF000000"/>
        <rFont val="kaiti"/>
        <family val="3"/>
      </rPr>
      <t>关于印发《全国集中式饮用水水源地环境保护专项行动方案》的通知（环环监〔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号）、关于印发《铜川市集中式饮用水水源地环境保护执法专项行动实施方案》的通知（铜环通字〔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</si>
  <si>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t>04-165</t>
  </si>
  <si>
    <t>水源地违法问题整治工作成本节约率</t>
  </si>
  <si>
    <t>反映饮用水水源地违法问题整治工作成本节约情况</t>
  </si>
  <si>
    <t>04-166</t>
  </si>
  <si>
    <t>污水处理费标准</t>
  </si>
  <si>
    <r>
      <rPr>
        <sz val="11"/>
        <color rgb="FF000000"/>
        <rFont val="kaiti"/>
        <family val="3"/>
      </rPr>
      <t>元</t>
    </r>
    <r>
      <rPr>
        <sz val="11"/>
        <color rgb="FF000000"/>
        <rFont val="Times New Roman"/>
        <family val="1"/>
      </rPr>
      <t>/</t>
    </r>
    <r>
      <rPr>
        <sz val="11"/>
        <color rgb="FF000000"/>
        <rFont val="kaiti"/>
        <family val="3"/>
      </rPr>
      <t>吨</t>
    </r>
  </si>
  <si>
    <t>反映污水处理费标准收费情况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</si>
  <si>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0.6</t>
    </r>
    <r>
      <rPr>
        <sz val="11"/>
        <color rgb="FF000000"/>
        <rFont val="kaiti"/>
        <family val="3"/>
      </rPr>
      <t>元</t>
    </r>
    <r>
      <rPr>
        <sz val="11"/>
        <color rgb="FF000000"/>
        <rFont val="Times New Roman"/>
        <family val="1"/>
      </rPr>
      <t>/</t>
    </r>
    <r>
      <rPr>
        <sz val="11"/>
        <color rgb="FF000000"/>
        <rFont val="kaiti"/>
        <family val="3"/>
      </rPr>
      <t>吨</t>
    </r>
  </si>
  <si>
    <r>
      <rPr>
        <sz val="11"/>
        <color rgb="FF000000"/>
        <rFont val="kaiti"/>
        <family val="3"/>
      </rPr>
      <t>省级标准：</t>
    </r>
    <r>
      <rPr>
        <sz val="11"/>
        <color rgb="FF000000"/>
        <rFont val="Times New Roman"/>
        <family val="1"/>
      </rPr>
      <t>≥0.73</t>
    </r>
    <r>
      <rPr>
        <sz val="11"/>
        <color rgb="FF000000"/>
        <rFont val="kaiti"/>
        <family val="3"/>
      </rPr>
      <t>元</t>
    </r>
    <r>
      <rPr>
        <sz val="11"/>
        <color rgb="FF000000"/>
        <rFont val="Times New Roman"/>
        <family val="1"/>
      </rPr>
      <t>/</t>
    </r>
    <r>
      <rPr>
        <sz val="11"/>
        <color rgb="FF000000"/>
        <rFont val="kaiti"/>
        <family val="3"/>
      </rPr>
      <t>吨</t>
    </r>
  </si>
  <si>
    <r>
      <rPr>
        <sz val="11"/>
        <color rgb="FF000000"/>
        <rFont val="kaiti"/>
        <family val="3"/>
      </rPr>
      <t>渭南市级标准：</t>
    </r>
    <r>
      <rPr>
        <sz val="11"/>
        <color rgb="FF000000"/>
        <rFont val="Times New Roman"/>
        <family val="1"/>
      </rPr>
      <t>0.7</t>
    </r>
    <r>
      <rPr>
        <sz val="11"/>
        <color rgb="FF000000"/>
        <rFont val="kaiti"/>
        <family val="3"/>
      </rPr>
      <t>元</t>
    </r>
    <r>
      <rPr>
        <sz val="11"/>
        <color rgb="FF000000"/>
        <rFont val="Times New Roman"/>
        <family val="1"/>
      </rPr>
      <t>/</t>
    </r>
    <r>
      <rPr>
        <sz val="11"/>
        <color rgb="FF000000"/>
        <rFont val="kaiti"/>
        <family val="3"/>
      </rPr>
      <t>吨</t>
    </r>
  </si>
  <si>
    <t>04-167</t>
  </si>
  <si>
    <t>黑臭水体整治成本</t>
  </si>
  <si>
    <t>反映黑臭水体整治成本情况</t>
  </si>
  <si>
    <t>04-168</t>
  </si>
  <si>
    <t>黑臭水体整治成本节约率</t>
  </si>
  <si>
    <t>反映黑臭水体整治成本节约情况</t>
  </si>
  <si>
    <t>04-169</t>
  </si>
  <si>
    <t>重要饮用水水源地建设成本节约率</t>
  </si>
  <si>
    <t>反映重要饮用水水源地建设成本节约情况</t>
  </si>
  <si>
    <t>04-171</t>
  </si>
  <si>
    <t>04-175</t>
  </si>
  <si>
    <t>04-176</t>
  </si>
  <si>
    <t>管网建设成本</t>
  </si>
  <si>
    <t>反映控源截污干管、支线污水管网和雨水管网建设成本情况</t>
  </si>
  <si>
    <t>04-177</t>
  </si>
  <si>
    <t>控源截污干管建设成本</t>
  </si>
  <si>
    <t>反映控源截污干管建设成本情况</t>
  </si>
  <si>
    <t>04-178</t>
  </si>
  <si>
    <t>支线污水管网建设成本</t>
  </si>
  <si>
    <t>反映支线污水管网建设成本情况</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</si>
  <si>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号）、、《铜川市申报黑臭水体治理示范城市实施方案》</t>
    </r>
  </si>
  <si>
    <t>04-179</t>
  </si>
  <si>
    <t>雨水管网建设成本</t>
  </si>
  <si>
    <t>反映雨水管网建设成本情况</t>
  </si>
  <si>
    <t>04-180</t>
  </si>
  <si>
    <t>管网建设成本节约率</t>
  </si>
  <si>
    <t>反映控源截污干管、支线污水管网和雨水管网建设成本节约情况</t>
  </si>
  <si>
    <t>04-181</t>
  </si>
  <si>
    <t>污水处理厂改扩建成本</t>
  </si>
  <si>
    <t>反映污水处理厂改扩建成本情况</t>
  </si>
  <si>
    <t>04-182</t>
  </si>
  <si>
    <t>水处理设施建设成本</t>
  </si>
  <si>
    <t>反映水处理设施建设成本情况</t>
  </si>
  <si>
    <t>04-183</t>
  </si>
  <si>
    <t>无害化污泥处置工程建设成本</t>
  </si>
  <si>
    <t>反映无害化污泥处置工程建设成本情况</t>
  </si>
  <si>
    <t>04-184</t>
  </si>
  <si>
    <t>污水处理厂改扩建成本节约率</t>
  </si>
  <si>
    <t>反映污水处理厂改扩建成本节约情况</t>
  </si>
  <si>
    <t>04-185</t>
  </si>
  <si>
    <t>河道清淤疏浚成本</t>
  </si>
  <si>
    <t>反映河道清淤疏浚成本情况</t>
  </si>
  <si>
    <t>04-186</t>
  </si>
  <si>
    <t>河道治理成本</t>
  </si>
  <si>
    <t>反映河道治理成本情况</t>
  </si>
  <si>
    <t>04-187</t>
  </si>
  <si>
    <t>河道整治工程成本节约率</t>
  </si>
  <si>
    <t>反映河道清淤、疏浚及治理成本节约情况</t>
  </si>
  <si>
    <t>04-188</t>
  </si>
  <si>
    <t>垃圾堆放点建设成本</t>
  </si>
  <si>
    <t>反映垃圾堆放点建设成本情况</t>
  </si>
  <si>
    <r>
      <rPr>
        <sz val="11"/>
        <color rgb="FF000000"/>
        <rFont val="kaiti"/>
        <family val="3"/>
      </rPr>
      <t>实际垃圾堆放点建设成本</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</si>
  <si>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04-189</t>
  </si>
  <si>
    <t>垃圾堆放点建设成本节约率</t>
  </si>
  <si>
    <t>反映垃圾堆放点建设成本节约情况</t>
  </si>
  <si>
    <t>04-190</t>
  </si>
  <si>
    <t>城中村公厕建设成本</t>
  </si>
  <si>
    <t>反映城中村公厕建设成本情况</t>
  </si>
  <si>
    <r>
      <rPr>
        <sz val="11"/>
        <color rgb="FF000000"/>
        <rFont val="kaiti"/>
        <family val="3"/>
      </rPr>
      <t>实际城中村公厕建设成本</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</si>
  <si>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04-191</t>
  </si>
  <si>
    <t>城中村公厕建设成本节约率</t>
  </si>
  <si>
    <t>反映城中村公厕建设成本节约情况</t>
  </si>
  <si>
    <t>04-192</t>
  </si>
  <si>
    <t>管网建设任务完成时限</t>
  </si>
  <si>
    <t>反映控源截污干管、支线污水管网和雨水管网建设完成时限情况</t>
  </si>
  <si>
    <t>查阅相关验收资料，未按相关要求或合同约定，在规定时间内完成工作的，酌情扣分</t>
  </si>
  <si>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31</t>
    </r>
    <r>
      <rPr>
        <sz val="11"/>
        <color rgb="FF000000"/>
        <rFont val="kaiti"/>
        <family val="3"/>
      </rPr>
      <t>日前</t>
    </r>
  </si>
  <si>
    <t>04-193</t>
  </si>
  <si>
    <t>控源截污干管建设任务完成时限</t>
  </si>
  <si>
    <t>反映控源截污干管建设任务完成时限情况</t>
  </si>
  <si>
    <t>04-194</t>
  </si>
  <si>
    <t>支线污水管网建设任务完成时限</t>
  </si>
  <si>
    <t>反映支线污水管网建设任务完成时限情况</t>
  </si>
  <si>
    <t>04-195</t>
  </si>
  <si>
    <t>雨水管网建设任务完成时限</t>
  </si>
  <si>
    <t>反映雨水管网建设任务完成时限情况</t>
  </si>
  <si>
    <t>04-196</t>
  </si>
  <si>
    <t>管网建设任务完成及时率</t>
  </si>
  <si>
    <t>反映控源截污干管、支线污水管网和雨水管网建设任务完成及时情况</t>
  </si>
  <si>
    <r>
      <rPr>
        <sz val="11"/>
        <color rgb="FF000000"/>
        <rFont val="kaiti"/>
        <family val="3"/>
      </rPr>
      <t>实际管网建设任务完成及时率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指标分值，其中：管网建设任务完成及时率</t>
    </r>
    <r>
      <rPr>
        <sz val="11"/>
        <color rgb="FF000000"/>
        <rFont val="Times New Roman"/>
        <family val="1"/>
      </rPr>
      <t>=</t>
    </r>
    <r>
      <rPr>
        <sz val="11"/>
        <color rgb="FF000000"/>
        <rFont val="kaiti"/>
        <family val="3"/>
      </rPr>
      <t>（实际管网建设任务完成及时数</t>
    </r>
    <r>
      <rPr>
        <sz val="11"/>
        <color rgb="FF000000"/>
        <rFont val="Times New Roman"/>
        <family val="1"/>
      </rPr>
      <t>/</t>
    </r>
    <r>
      <rPr>
        <sz val="11"/>
        <color rgb="FF000000"/>
        <rFont val="kaiti"/>
        <family val="3"/>
      </rPr>
      <t>计划管网建设任务完成数）</t>
    </r>
    <r>
      <rPr>
        <sz val="11"/>
        <color rgb="FF000000"/>
        <rFont val="Times New Roman"/>
        <family val="1"/>
      </rPr>
      <t>*100%</t>
    </r>
  </si>
  <si>
    <t>04-197</t>
  </si>
  <si>
    <t>控源截污干管建设任务完成及时率</t>
  </si>
  <si>
    <t>反映控源截污干管建设任务完成及时情况</t>
  </si>
  <si>
    <r>
      <rPr>
        <sz val="11"/>
        <color rgb="FF000000"/>
        <rFont val="kaiti"/>
        <family val="3"/>
      </rPr>
      <t>实际控源截污干管建设任务完成及时率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指标分值，其中：控源截污干管建设任务完成及时率</t>
    </r>
    <r>
      <rPr>
        <sz val="11"/>
        <color rgb="FF000000"/>
        <rFont val="Times New Roman"/>
        <family val="1"/>
      </rPr>
      <t>=</t>
    </r>
    <r>
      <rPr>
        <sz val="11"/>
        <color rgb="FF000000"/>
        <rFont val="kaiti"/>
        <family val="3"/>
      </rPr>
      <t>（实际控源截污干管建设任务完成及时数</t>
    </r>
    <r>
      <rPr>
        <sz val="11"/>
        <color rgb="FF000000"/>
        <rFont val="Times New Roman"/>
        <family val="1"/>
      </rPr>
      <t>/</t>
    </r>
    <r>
      <rPr>
        <sz val="11"/>
        <color rgb="FF000000"/>
        <rFont val="kaiti"/>
        <family val="3"/>
      </rPr>
      <t>计划控源截污干管建设任务完成数）</t>
    </r>
    <r>
      <rPr>
        <sz val="11"/>
        <color rgb="FF000000"/>
        <rFont val="Times New Roman"/>
        <family val="1"/>
      </rPr>
      <t>*100%</t>
    </r>
  </si>
  <si>
    <t>04-198</t>
  </si>
  <si>
    <t>支线污水管网建设任务完成及时率</t>
  </si>
  <si>
    <t>反映支线污水管网建设任务完成及时情况</t>
  </si>
  <si>
    <r>
      <rPr>
        <sz val="11"/>
        <color rgb="FF000000"/>
        <rFont val="kaiti"/>
        <family val="3"/>
      </rPr>
      <t>实际支线污水管网建设任务完成及时率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指标分值，其中：支线污水管网建设任务完成及时率</t>
    </r>
    <r>
      <rPr>
        <sz val="11"/>
        <color rgb="FF000000"/>
        <rFont val="Times New Roman"/>
        <family val="1"/>
      </rPr>
      <t>=</t>
    </r>
    <r>
      <rPr>
        <sz val="11"/>
        <color rgb="FF000000"/>
        <rFont val="kaiti"/>
        <family val="3"/>
      </rPr>
      <t>（实际支线污水管网建设任务完成及时数</t>
    </r>
    <r>
      <rPr>
        <sz val="11"/>
        <color rgb="FF000000"/>
        <rFont val="Times New Roman"/>
        <family val="1"/>
      </rPr>
      <t>/</t>
    </r>
    <r>
      <rPr>
        <sz val="11"/>
        <color rgb="FF000000"/>
        <rFont val="kaiti"/>
        <family val="3"/>
      </rPr>
      <t>计划支线污水管网建设任务完成数）</t>
    </r>
    <r>
      <rPr>
        <sz val="11"/>
        <color rgb="FF000000"/>
        <rFont val="Times New Roman"/>
        <family val="1"/>
      </rPr>
      <t>*100%</t>
    </r>
  </si>
  <si>
    <t>04-199</t>
  </si>
  <si>
    <t>雨水管网建设任务完成及时率</t>
  </si>
  <si>
    <t>反映雨水管网建设任务完成及时情况</t>
  </si>
  <si>
    <r>
      <rPr>
        <sz val="11"/>
        <color rgb="FF000000"/>
        <rFont val="kaiti"/>
        <family val="3"/>
      </rPr>
      <t>实际雨水管网建设任务完成及时率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指标分值，其中：雨水管网建设任务完成及时率</t>
    </r>
    <r>
      <rPr>
        <sz val="11"/>
        <color rgb="FF000000"/>
        <rFont val="Times New Roman"/>
        <family val="1"/>
      </rPr>
      <t>=</t>
    </r>
    <r>
      <rPr>
        <sz val="11"/>
        <color rgb="FF000000"/>
        <rFont val="kaiti"/>
        <family val="3"/>
      </rPr>
      <t>（实际雨水管网建设任务完成及时数</t>
    </r>
    <r>
      <rPr>
        <sz val="11"/>
        <color rgb="FF000000"/>
        <rFont val="Times New Roman"/>
        <family val="1"/>
      </rPr>
      <t>/</t>
    </r>
    <r>
      <rPr>
        <sz val="11"/>
        <color rgb="FF000000"/>
        <rFont val="kaiti"/>
        <family val="3"/>
      </rPr>
      <t>计划雨水管网建设任务完成数）</t>
    </r>
    <r>
      <rPr>
        <sz val="11"/>
        <color rgb="FF000000"/>
        <rFont val="Times New Roman"/>
        <family val="1"/>
      </rPr>
      <t>*100%</t>
    </r>
  </si>
  <si>
    <t>04-200</t>
  </si>
  <si>
    <t>污水处理厂改扩建任务完成时限</t>
  </si>
  <si>
    <t>反映污水处理厂改扩建任务完成时限情况</t>
  </si>
  <si>
    <t>04-201</t>
  </si>
  <si>
    <t>水处理设施建设任务完成时限</t>
  </si>
  <si>
    <t>反映水处理设施建设任务完成时限情况</t>
  </si>
  <si>
    <t>04-202</t>
  </si>
  <si>
    <t>生态修复工程完成时限</t>
  </si>
  <si>
    <t>反映生态修复工程完成时限情况</t>
  </si>
  <si>
    <t>04-203</t>
  </si>
  <si>
    <t>生态修复建设任务验收及时率</t>
  </si>
  <si>
    <t>反映生态修复建设任务验收及时情况</t>
  </si>
  <si>
    <r>
      <rPr>
        <sz val="11"/>
        <color rgb="FF000000"/>
        <rFont val="kaiti"/>
        <family val="3"/>
      </rPr>
      <t>实际生态修复建设任务验收及时率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指标分值，其中：生态修复建设任务验收及时率</t>
    </r>
    <r>
      <rPr>
        <sz val="11"/>
        <color rgb="FF000000"/>
        <rFont val="Times New Roman"/>
        <family val="1"/>
      </rPr>
      <t>=</t>
    </r>
    <r>
      <rPr>
        <sz val="11"/>
        <color rgb="FF000000"/>
        <rFont val="kaiti"/>
        <family val="3"/>
      </rPr>
      <t>（实际生态修复建设任务验收及时数</t>
    </r>
    <r>
      <rPr>
        <sz val="11"/>
        <color rgb="FF000000"/>
        <rFont val="Times New Roman"/>
        <family val="1"/>
      </rPr>
      <t>/</t>
    </r>
    <r>
      <rPr>
        <sz val="11"/>
        <color rgb="FF000000"/>
        <rFont val="kaiti"/>
        <family val="3"/>
      </rPr>
      <t>计划生态修复建设任务验收数）</t>
    </r>
    <r>
      <rPr>
        <sz val="11"/>
        <color rgb="FF000000"/>
        <rFont val="Times New Roman"/>
        <family val="1"/>
      </rPr>
      <t>*100%</t>
    </r>
  </si>
  <si>
    <t>04-204</t>
  </si>
  <si>
    <t>农村水污染治理完成时限</t>
  </si>
  <si>
    <t>反映农村水污染治理完成时限情况</t>
  </si>
  <si>
    <t>抽查相关档案，未按相关要求或合同约定，在规定时间内完成工作的，酌情扣分</t>
  </si>
  <si>
    <t>04-205</t>
  </si>
  <si>
    <t>厕所建设任务完成时限</t>
  </si>
  <si>
    <t>反映厕所建设任务完成时限情况</t>
  </si>
  <si>
    <t>04-206</t>
  </si>
  <si>
    <t>农村水污染治理任务完成及时率</t>
  </si>
  <si>
    <t>反映农村水污染治理任务完成及时情况</t>
  </si>
  <si>
    <r>
      <rPr>
        <sz val="11"/>
        <color rgb="FF000000"/>
        <rFont val="kaiti"/>
        <family val="3"/>
      </rPr>
      <t>实际农村水污染治理任务完成及时率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指标分值，其中：农村水污染治理任务完成及时率</t>
    </r>
    <r>
      <rPr>
        <sz val="11"/>
        <color rgb="FF000000"/>
        <rFont val="Times New Roman"/>
        <family val="1"/>
      </rPr>
      <t>=</t>
    </r>
    <r>
      <rPr>
        <sz val="11"/>
        <color rgb="FF000000"/>
        <rFont val="kaiti"/>
        <family val="3"/>
      </rPr>
      <t>（农村水污染治理任务完成及时数</t>
    </r>
    <r>
      <rPr>
        <sz val="11"/>
        <color rgb="FF000000"/>
        <rFont val="Times New Roman"/>
        <family val="1"/>
      </rPr>
      <t>/</t>
    </r>
    <r>
      <rPr>
        <sz val="11"/>
        <color rgb="FF000000"/>
        <rFont val="kaiti"/>
        <family val="3"/>
      </rPr>
      <t>计划农村水污染治理任务完成数）</t>
    </r>
    <r>
      <rPr>
        <sz val="11"/>
        <color rgb="FF000000"/>
        <rFont val="Times New Roman"/>
        <family val="1"/>
      </rPr>
      <t>×100%</t>
    </r>
  </si>
  <si>
    <t>04-207</t>
  </si>
  <si>
    <t>厕所建设任务验收及时率</t>
  </si>
  <si>
    <t>反映厕所建设任务验收及时情况</t>
  </si>
  <si>
    <r>
      <rPr>
        <sz val="11"/>
        <color rgb="FF000000"/>
        <rFont val="kaiti"/>
        <family val="3"/>
      </rPr>
      <t>实际厕所建设任务验收及时率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指标分值，其中：厕所建设任务验收及时率</t>
    </r>
    <r>
      <rPr>
        <sz val="11"/>
        <color rgb="FF000000"/>
        <rFont val="Times New Roman"/>
        <family val="1"/>
      </rPr>
      <t>=</t>
    </r>
    <r>
      <rPr>
        <sz val="11"/>
        <color rgb="FF000000"/>
        <rFont val="kaiti"/>
        <family val="3"/>
      </rPr>
      <t>（厕所建设任务验收及时数</t>
    </r>
    <r>
      <rPr>
        <sz val="11"/>
        <color rgb="FF000000"/>
        <rFont val="Times New Roman"/>
        <family val="1"/>
      </rPr>
      <t>/</t>
    </r>
    <r>
      <rPr>
        <sz val="11"/>
        <color rgb="FF000000"/>
        <rFont val="kaiti"/>
        <family val="3"/>
      </rPr>
      <t>计划厕所建设任务验收完成数）</t>
    </r>
    <r>
      <rPr>
        <sz val="11"/>
        <color rgb="FF000000"/>
        <rFont val="Times New Roman"/>
        <family val="1"/>
      </rPr>
      <t>×100%</t>
    </r>
  </si>
  <si>
    <t>04-208</t>
  </si>
  <si>
    <t>水源地保护区面积划定工作完成时限</t>
  </si>
  <si>
    <t>反映水源地保护区面积划定工作完成时限情况</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</si>
  <si>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2018</t>
    </r>
    <r>
      <rPr>
        <sz val="11"/>
        <color rgb="FF000000"/>
        <rFont val="kaiti"/>
        <family val="3"/>
      </rPr>
      <t>年</t>
    </r>
    <r>
      <rPr>
        <sz val="11"/>
        <color rgb="FF000000"/>
        <rFont val="Times New Roman"/>
        <family val="1"/>
      </rPr>
      <t>5</t>
    </r>
    <r>
      <rPr>
        <sz val="11"/>
        <color rgb="FF000000"/>
        <rFont val="kaiti"/>
        <family val="3"/>
      </rPr>
      <t>月</t>
    </r>
    <r>
      <rPr>
        <sz val="11"/>
        <color rgb="FF000000"/>
        <rFont val="Times New Roman"/>
        <family val="1"/>
      </rPr>
      <t>31</t>
    </r>
    <r>
      <rPr>
        <sz val="11"/>
        <color rgb="FF000000"/>
        <rFont val="kaiti"/>
        <family val="3"/>
      </rPr>
      <t>日前</t>
    </r>
  </si>
  <si>
    <t>04-209</t>
  </si>
  <si>
    <t>水源地保护区面积划定工作完成及时率</t>
  </si>
  <si>
    <t>反映水源地保护区面积划定任务完成及时情况</t>
  </si>
  <si>
    <r>
      <rPr>
        <sz val="11"/>
        <color rgb="FF000000"/>
        <rFont val="kaiti"/>
        <family val="3"/>
      </rPr>
      <t>实际水源地保护区面积划定工作完成及时率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</si>
  <si>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04-210</t>
  </si>
  <si>
    <t>水源地保护区边界警示防护设施验收完成时限</t>
  </si>
  <si>
    <t>反应水源地保护区边界警示防护设施验收时限情况</t>
  </si>
  <si>
    <t>04-211</t>
  </si>
  <si>
    <t>水源地保护区边界警示防护设施验收及时率</t>
  </si>
  <si>
    <t>反应水源地保护区边界警示防护设施验收及时情况</t>
  </si>
  <si>
    <r>
      <rPr>
        <sz val="11"/>
        <color rgb="FF000000"/>
        <rFont val="kaiti"/>
        <family val="3"/>
      </rPr>
      <t>实际水源地保护区边界警示防护设施验收及时率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</si>
  <si>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04-212</t>
  </si>
  <si>
    <t>水源地保护区边界警示防护设施故障修复时限</t>
  </si>
  <si>
    <t>反映水源地保护区边界警示防护设施故障修复时限情况</t>
  </si>
  <si>
    <r>
      <rPr>
        <sz val="11"/>
        <color rgb="FF000000"/>
        <rFont val="kaiti"/>
        <family val="3"/>
      </rPr>
      <t>《全国集中式饮用水水源地环境保护专项行动方案》的通知（环环监〔</t>
    </r>
    <r>
      <rPr>
        <sz val="11"/>
        <color rgb="FF000000"/>
        <rFont val="Times New Roman"/>
        <family val="1"/>
      </rPr>
      <t>2018</t>
    </r>
    <r>
      <rPr>
        <sz val="11"/>
        <color rgb="FF000000"/>
        <rFont val="kaiti"/>
        <family val="3"/>
      </rPr>
      <t>〕</t>
    </r>
    <r>
      <rPr>
        <sz val="11"/>
        <color rgb="FF000000"/>
        <rFont val="Times New Roman"/>
        <family val="1"/>
      </rPr>
      <t>25</t>
    </r>
    <r>
      <rPr>
        <sz val="11"/>
        <color rgb="FF000000"/>
        <rFont val="kaiti"/>
        <family val="3"/>
      </rPr>
      <t>号）、《铜川市集中式饮用水水源地环境保护执法专项行动实施方案》（铜环通字〔</t>
    </r>
    <r>
      <rPr>
        <sz val="11"/>
        <color rgb="FF000000"/>
        <rFont val="Times New Roman"/>
        <family val="1"/>
      </rPr>
      <t>2018</t>
    </r>
    <r>
      <rPr>
        <sz val="11"/>
        <color rgb="FF000000"/>
        <rFont val="kaiti"/>
        <family val="3"/>
      </rPr>
      <t>〕</t>
    </r>
    <r>
      <rPr>
        <sz val="11"/>
        <color rgb="FF000000"/>
        <rFont val="Times New Roman"/>
        <family val="1"/>
      </rPr>
      <t>56</t>
    </r>
    <r>
      <rPr>
        <sz val="11"/>
        <color rgb="FF000000"/>
        <rFont val="kaiti"/>
        <family val="3"/>
      </rPr>
      <t>号）</t>
    </r>
  </si>
  <si>
    <t>04-213</t>
  </si>
  <si>
    <t>水源地保护区边界警示防护设施故障修复及时率</t>
  </si>
  <si>
    <t>反应水源地保护区边界警示防护设施故障修复及时情况</t>
  </si>
  <si>
    <r>
      <rPr>
        <sz val="11"/>
        <color rgb="FF000000"/>
        <rFont val="kaiti"/>
        <family val="3"/>
      </rPr>
      <t>实际水源地保护区边界警示防护设施故障修复及时率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</si>
  <si>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04-214</t>
  </si>
  <si>
    <t>水源地保护区问题清单销号工作进展公开频次</t>
  </si>
  <si>
    <t>反映水源地保护区问题清单整改销号工作进展公开频次情况</t>
  </si>
  <si>
    <t>抽查相关档案，未按相关时限要求进行公开的，酌情扣分</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</si>
  <si>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</si>
  <si>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r>
      <rPr>
        <sz val="11"/>
        <color rgb="FF000000"/>
        <rFont val="kaiti"/>
        <family val="3"/>
      </rPr>
      <t>国家标准：</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</si>
  <si>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t>04-215</t>
  </si>
  <si>
    <t>水源地环境违法问题整治完成时限</t>
  </si>
  <si>
    <t>反映饮用水水源地环境违法问题整治完成时限情况</t>
  </si>
  <si>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2018</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15</t>
    </r>
    <r>
      <rPr>
        <sz val="11"/>
        <color rgb="FF000000"/>
        <rFont val="kaiti"/>
        <family val="3"/>
      </rPr>
      <t>日前</t>
    </r>
  </si>
  <si>
    <t>04-216</t>
  </si>
  <si>
    <t>水源地环境违法问题整改及时率</t>
  </si>
  <si>
    <t>反映饮用水水源地环境违法问题整改及时情况</t>
  </si>
  <si>
    <r>
      <rPr>
        <sz val="11"/>
        <color rgb="FF000000"/>
        <rFont val="kaiti"/>
        <family val="3"/>
      </rPr>
      <t>实际饮用水水源地环境违法问题整改及时率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指标分值，其中饮用水水源地环境违法问题整改及时率</t>
    </r>
    <r>
      <rPr>
        <sz val="11"/>
        <color rgb="FF000000"/>
        <rFont val="Times New Roman"/>
        <family val="1"/>
      </rPr>
      <t>=</t>
    </r>
    <r>
      <rPr>
        <sz val="11"/>
        <color rgb="FF000000"/>
        <rFont val="kaiti"/>
        <family val="3"/>
      </rPr>
      <t>饮用水水源地环境违法问题及时整改数</t>
    </r>
    <r>
      <rPr>
        <sz val="11"/>
        <color rgb="FF000000"/>
        <rFont val="Times New Roman"/>
        <family val="1"/>
      </rPr>
      <t>/</t>
    </r>
    <r>
      <rPr>
        <sz val="11"/>
        <color rgb="FF000000"/>
        <rFont val="kaiti"/>
        <family val="3"/>
      </rPr>
      <t>饮用水水源地环境违法问题整改数</t>
    </r>
    <r>
      <rPr>
        <sz val="11"/>
        <color rgb="FF000000"/>
        <rFont val="Times New Roman"/>
        <family val="1"/>
      </rPr>
      <t>*100%</t>
    </r>
  </si>
  <si>
    <t>04-217</t>
  </si>
  <si>
    <t>水源地环境违法问题整改结果报送及时率</t>
  </si>
  <si>
    <t>反映饮用水水源地环境违法问题整改结果报送及时情况</t>
  </si>
  <si>
    <r>
      <rPr>
        <sz val="11"/>
        <color rgb="FF000000"/>
        <rFont val="kaiti"/>
        <family val="3"/>
      </rPr>
      <t>实际水源地环境违法问题整改结果报送及时率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指标分值，其中，水源地环境违法问题整改结果报送及时率</t>
    </r>
    <r>
      <rPr>
        <sz val="11"/>
        <color rgb="FF000000"/>
        <rFont val="Times New Roman"/>
        <family val="1"/>
      </rPr>
      <t>=</t>
    </r>
    <r>
      <rPr>
        <sz val="11"/>
        <color rgb="FF000000"/>
        <rFont val="kaiti"/>
        <family val="3"/>
      </rPr>
      <t>水源地环境违法问题整改结果报送及时数</t>
    </r>
    <r>
      <rPr>
        <sz val="11"/>
        <color rgb="FF000000"/>
        <rFont val="Times New Roman"/>
        <family val="1"/>
      </rPr>
      <t>/</t>
    </r>
    <r>
      <rPr>
        <sz val="11"/>
        <color rgb="FF000000"/>
        <rFont val="kaiti"/>
        <family val="3"/>
      </rPr>
      <t>水源地环境违法问题整改结果报送数</t>
    </r>
    <r>
      <rPr>
        <sz val="11"/>
        <color rgb="FF000000"/>
        <rFont val="Times New Roman"/>
        <family val="1"/>
      </rPr>
      <t>*100%</t>
    </r>
  </si>
  <si>
    <t>04-218</t>
  </si>
  <si>
    <t>节水型城市建设任务完成时限</t>
  </si>
  <si>
    <t>反映节水型城市建设任务完成时限要求</t>
  </si>
  <si>
    <t>04-219</t>
  </si>
  <si>
    <t>节水型城市建设任务完成及时率</t>
  </si>
  <si>
    <t>反映节水型城市建设任务完成及时情况</t>
  </si>
  <si>
    <r>
      <rPr>
        <sz val="11"/>
        <color rgb="FF000000"/>
        <rFont val="kaiti"/>
        <family val="3"/>
      </rPr>
      <t>实际节水型城市建设任务完成及时率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指标分值，其中：节水型城市建设任务完成及时率</t>
    </r>
    <r>
      <rPr>
        <sz val="11"/>
        <color rgb="FF000000"/>
        <rFont val="Times New Roman"/>
        <family val="1"/>
      </rPr>
      <t>=</t>
    </r>
    <r>
      <rPr>
        <sz val="11"/>
        <color rgb="FF000000"/>
        <rFont val="kaiti"/>
        <family val="3"/>
      </rPr>
      <t>（节水型城市建设任务完成及时数</t>
    </r>
    <r>
      <rPr>
        <sz val="11"/>
        <color rgb="FF000000"/>
        <rFont val="Times New Roman"/>
        <family val="1"/>
      </rPr>
      <t>/</t>
    </r>
    <r>
      <rPr>
        <sz val="11"/>
        <color rgb="FF000000"/>
        <rFont val="kaiti"/>
        <family val="3"/>
      </rPr>
      <t>计划节水型城市建设任务完成数）</t>
    </r>
    <r>
      <rPr>
        <sz val="11"/>
        <color rgb="FF000000"/>
        <rFont val="Times New Roman"/>
        <family val="1"/>
      </rPr>
      <t>×100%</t>
    </r>
  </si>
  <si>
    <t>04-220</t>
  </si>
  <si>
    <t>黑臭水体整治任务完成时限</t>
  </si>
  <si>
    <t>反映黑臭水体整治任务完成时限情况</t>
  </si>
  <si>
    <t>04-221</t>
  </si>
  <si>
    <t>黑臭水体整治任务完成及时率</t>
  </si>
  <si>
    <t>反映黑臭水体整治任务完成及时情况</t>
  </si>
  <si>
    <r>
      <rPr>
        <sz val="11"/>
        <color rgb="FF000000"/>
        <rFont val="kaiti"/>
        <family val="3"/>
      </rPr>
      <t>实际</t>
    </r>
    <r>
      <rPr>
        <sz val="11"/>
        <color rgb="FF000000"/>
        <rFont val="Times New Roman"/>
        <family val="1"/>
      </rPr>
      <t>“</t>
    </r>
    <r>
      <rPr>
        <sz val="11"/>
        <color rgb="FF000000"/>
        <rFont val="kaiti"/>
        <family val="3"/>
      </rPr>
      <t>黑臭水体整治任务完成及时率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指标分值，其中：黑臭水体整治任务完成及时率</t>
    </r>
    <r>
      <rPr>
        <sz val="11"/>
        <color rgb="FF000000"/>
        <rFont val="Times New Roman"/>
        <family val="1"/>
      </rPr>
      <t>=</t>
    </r>
    <r>
      <rPr>
        <sz val="11"/>
        <color rgb="FF000000"/>
        <rFont val="kaiti"/>
        <family val="3"/>
      </rPr>
      <t>（黑臭水体整治任务完成及时数</t>
    </r>
    <r>
      <rPr>
        <sz val="11"/>
        <color rgb="FF000000"/>
        <rFont val="Times New Roman"/>
        <family val="1"/>
      </rPr>
      <t>/</t>
    </r>
    <r>
      <rPr>
        <sz val="11"/>
        <color rgb="FF000000"/>
        <rFont val="kaiti"/>
        <family val="3"/>
      </rPr>
      <t>计划黑臭水体整治任务完成数）</t>
    </r>
    <r>
      <rPr>
        <sz val="11"/>
        <color rgb="FF000000"/>
        <rFont val="Times New Roman"/>
        <family val="1"/>
      </rPr>
      <t>×100%</t>
    </r>
  </si>
  <si>
    <t>04-222</t>
  </si>
  <si>
    <t>水源地环境违法问题整治工作进展公开频次</t>
  </si>
  <si>
    <t>反映水源地保护环境违法问题整治进展公开频次情况</t>
  </si>
  <si>
    <t>抽查相关档案，发现未按要求及时公开的情况，酌情扣分</t>
  </si>
  <si>
    <r>
      <rPr>
        <sz val="11"/>
        <color rgb="FF000000"/>
        <rFont val="kaiti"/>
        <family val="3"/>
      </rPr>
      <t>铜川市：</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</si>
  <si>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t>04-223</t>
  </si>
  <si>
    <t>04-224</t>
  </si>
  <si>
    <t>04-225</t>
  </si>
  <si>
    <t>无害化污泥处置工程建设任务完成时限</t>
  </si>
  <si>
    <t>反映无害化污泥处置工程建设任务完成时限情况</t>
  </si>
  <si>
    <t>04-226</t>
  </si>
  <si>
    <t>污水处理厂改扩建任务完成及时率</t>
  </si>
  <si>
    <t>反映控源截污干管、支线污水管网和雨水污水处理厂改扩建任务完成及时情况</t>
  </si>
  <si>
    <r>
      <rPr>
        <sz val="11"/>
        <color rgb="FF000000"/>
        <rFont val="kaiti"/>
        <family val="3"/>
      </rPr>
      <t>实际污水处理厂改扩建任务完成及时率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指标分值，其中：污水处理厂改扩建任务完成及时率</t>
    </r>
    <r>
      <rPr>
        <sz val="11"/>
        <color rgb="FF000000"/>
        <rFont val="Times New Roman"/>
        <family val="1"/>
      </rPr>
      <t>=</t>
    </r>
    <r>
      <rPr>
        <sz val="11"/>
        <color rgb="FF000000"/>
        <rFont val="kaiti"/>
        <family val="3"/>
      </rPr>
      <t>（实际污水处理厂改扩建任务完成及时数</t>
    </r>
    <r>
      <rPr>
        <sz val="11"/>
        <color rgb="FF000000"/>
        <rFont val="Times New Roman"/>
        <family val="1"/>
      </rPr>
      <t>/</t>
    </r>
    <r>
      <rPr>
        <sz val="11"/>
        <color rgb="FF000000"/>
        <rFont val="kaiti"/>
        <family val="3"/>
      </rPr>
      <t>计划污水处理厂改扩建任务完成数）</t>
    </r>
    <r>
      <rPr>
        <sz val="11"/>
        <color rgb="FF000000"/>
        <rFont val="Times New Roman"/>
        <family val="1"/>
      </rPr>
      <t>*100%</t>
    </r>
  </si>
  <si>
    <t>04-227</t>
  </si>
  <si>
    <t>水处理设施建设任务完成及时率</t>
  </si>
  <si>
    <t>反映水处理设施建设任务完成及时情况</t>
  </si>
  <si>
    <r>
      <rPr>
        <sz val="11"/>
        <color rgb="FF000000"/>
        <rFont val="kaiti"/>
        <family val="3"/>
      </rPr>
      <t>实际水处理设施建设任务完成及时率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指标分值，其中：水处理设施建设任务完成及时率</t>
    </r>
    <r>
      <rPr>
        <sz val="11"/>
        <color rgb="FF000000"/>
        <rFont val="Times New Roman"/>
        <family val="1"/>
      </rPr>
      <t>=</t>
    </r>
    <r>
      <rPr>
        <sz val="11"/>
        <color rgb="FF000000"/>
        <rFont val="kaiti"/>
        <family val="3"/>
      </rPr>
      <t>（实际水处理设施建设任务完成及时数</t>
    </r>
    <r>
      <rPr>
        <sz val="11"/>
        <color rgb="FF000000"/>
        <rFont val="Times New Roman"/>
        <family val="1"/>
      </rPr>
      <t>/</t>
    </r>
    <r>
      <rPr>
        <sz val="11"/>
        <color rgb="FF000000"/>
        <rFont val="kaiti"/>
        <family val="3"/>
      </rPr>
      <t>计划水处理设施建设任务完成数）</t>
    </r>
    <r>
      <rPr>
        <sz val="11"/>
        <color rgb="FF000000"/>
        <rFont val="Times New Roman"/>
        <family val="1"/>
      </rPr>
      <t>*100%</t>
    </r>
  </si>
  <si>
    <t>04-228</t>
  </si>
  <si>
    <t>无害化污泥处置工程建设任务完成及时率</t>
  </si>
  <si>
    <t>反映无害化污泥处置工程建设任务完成及时情况</t>
  </si>
  <si>
    <r>
      <rPr>
        <sz val="11"/>
        <color rgb="FF000000"/>
        <rFont val="kaiti"/>
        <family val="3"/>
      </rPr>
      <t>实际无害化污泥处置工程建设任务完成及时率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指标分值，其中：无害化污泥处置工程建设任务完成及时率</t>
    </r>
    <r>
      <rPr>
        <sz val="11"/>
        <color rgb="FF000000"/>
        <rFont val="Times New Roman"/>
        <family val="1"/>
      </rPr>
      <t>=</t>
    </r>
    <r>
      <rPr>
        <sz val="11"/>
        <color rgb="FF000000"/>
        <rFont val="kaiti"/>
        <family val="3"/>
      </rPr>
      <t>（实际无害化污泥处置工程建设任务完成及时数</t>
    </r>
    <r>
      <rPr>
        <sz val="11"/>
        <color rgb="FF000000"/>
        <rFont val="Times New Roman"/>
        <family val="1"/>
      </rPr>
      <t>/</t>
    </r>
    <r>
      <rPr>
        <sz val="11"/>
        <color rgb="FF000000"/>
        <rFont val="kaiti"/>
        <family val="3"/>
      </rPr>
      <t>计划无害化污泥处置工程建设任务完成数）</t>
    </r>
    <r>
      <rPr>
        <sz val="11"/>
        <color rgb="FF000000"/>
        <rFont val="Times New Roman"/>
        <family val="1"/>
      </rPr>
      <t>*100%</t>
    </r>
  </si>
  <si>
    <t>04-229</t>
  </si>
  <si>
    <t>河道整治工程完成时限</t>
  </si>
  <si>
    <t>反映河道整治工程完成时限情况</t>
  </si>
  <si>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t>
    </r>
    <r>
      <rPr>
        <sz val="11"/>
        <color rgb="FF000000"/>
        <rFont val="kaiti"/>
        <family val="3"/>
      </rPr>
      <t>月</t>
    </r>
    <r>
      <rPr>
        <sz val="11"/>
        <color rgb="FF000000"/>
        <rFont val="Times New Roman"/>
        <family val="1"/>
      </rPr>
      <t>28</t>
    </r>
    <r>
      <rPr>
        <sz val="11"/>
        <color rgb="FF000000"/>
        <rFont val="kaiti"/>
        <family val="3"/>
      </rPr>
      <t>日前</t>
    </r>
  </si>
  <si>
    <t>04-230</t>
  </si>
  <si>
    <t>河道整治工程完成及时率</t>
  </si>
  <si>
    <t>反映河道整治工程完成及时情况</t>
  </si>
  <si>
    <r>
      <rPr>
        <sz val="11"/>
        <color rgb="FF000000"/>
        <rFont val="kaiti"/>
        <family val="3"/>
      </rPr>
      <t>实际河道整治工程完成及时率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指标分值，其中：河道整治工程完成及时率</t>
    </r>
    <r>
      <rPr>
        <sz val="11"/>
        <color rgb="FF000000"/>
        <rFont val="Times New Roman"/>
        <family val="1"/>
      </rPr>
      <t>=</t>
    </r>
    <r>
      <rPr>
        <sz val="11"/>
        <color rgb="FF000000"/>
        <rFont val="kaiti"/>
        <family val="3"/>
      </rPr>
      <t>（实际河道整治工程完成及时数</t>
    </r>
    <r>
      <rPr>
        <sz val="11"/>
        <color rgb="FF000000"/>
        <rFont val="Times New Roman"/>
        <family val="1"/>
      </rPr>
      <t>/</t>
    </r>
    <r>
      <rPr>
        <sz val="11"/>
        <color rgb="FF000000"/>
        <rFont val="kaiti"/>
        <family val="3"/>
      </rPr>
      <t>计划河道整治工程完成数）</t>
    </r>
    <r>
      <rPr>
        <sz val="11"/>
        <color rgb="FF000000"/>
        <rFont val="Times New Roman"/>
        <family val="1"/>
      </rPr>
      <t>*100%</t>
    </r>
  </si>
  <si>
    <t>04-231</t>
  </si>
  <si>
    <t>垃圾堆放点建设任务验收时限</t>
  </si>
  <si>
    <t>反映垃圾堆放点建设任务验收时限情况</t>
  </si>
  <si>
    <t>查阅相关验收资料，未按相关要求或合同约定，在规定时间内竣工验收的，酌情扣分</t>
  </si>
  <si>
    <t>04-232</t>
  </si>
  <si>
    <t>垃圾堆放点建设任务验收及时率</t>
  </si>
  <si>
    <t>反映垃圾堆放点建设任务验收及时情况</t>
  </si>
  <si>
    <r>
      <rPr>
        <sz val="11"/>
        <color rgb="FF000000"/>
        <rFont val="kaiti"/>
        <family val="3"/>
      </rPr>
      <t>实际垃圾堆放点建设任务验收及时率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指标分值，其中：垃圾堆放点建设任务验收及时率</t>
    </r>
    <r>
      <rPr>
        <sz val="11"/>
        <color rgb="FF000000"/>
        <rFont val="Times New Roman"/>
        <family val="1"/>
      </rPr>
      <t>=</t>
    </r>
    <r>
      <rPr>
        <sz val="11"/>
        <color rgb="FF000000"/>
        <rFont val="kaiti"/>
        <family val="3"/>
      </rPr>
      <t>（实际垃圾堆放点建设任务验收及时数</t>
    </r>
    <r>
      <rPr>
        <sz val="11"/>
        <color rgb="FF000000"/>
        <rFont val="Times New Roman"/>
        <family val="1"/>
      </rPr>
      <t>/</t>
    </r>
    <r>
      <rPr>
        <sz val="11"/>
        <color rgb="FF000000"/>
        <rFont val="kaiti"/>
        <family val="3"/>
      </rPr>
      <t>计划垃圾堆放点建设任务验收数）</t>
    </r>
    <r>
      <rPr>
        <sz val="11"/>
        <color rgb="FF000000"/>
        <rFont val="Times New Roman"/>
        <family val="1"/>
      </rPr>
      <t>*100%</t>
    </r>
  </si>
  <si>
    <t>04-233</t>
  </si>
  <si>
    <t>城中村公厕建设任务验收时限</t>
  </si>
  <si>
    <t>反映城中村公厕建设任务验收时限情况</t>
  </si>
  <si>
    <t>04-234</t>
  </si>
  <si>
    <t>城中村公厕建设任务验收及时率</t>
  </si>
  <si>
    <t>反映城中村公厕建设任务验收及时情况</t>
  </si>
  <si>
    <r>
      <rPr>
        <sz val="11"/>
        <color rgb="FF000000"/>
        <rFont val="kaiti"/>
        <family val="3"/>
      </rPr>
      <t>实际城中村公厕建设任务验收及时率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指标分值，其中：城中村公厕建设任务验收及时率</t>
    </r>
    <r>
      <rPr>
        <sz val="11"/>
        <color rgb="FF000000"/>
        <rFont val="Times New Roman"/>
        <family val="1"/>
      </rPr>
      <t>=</t>
    </r>
    <r>
      <rPr>
        <sz val="11"/>
        <color rgb="FF000000"/>
        <rFont val="kaiti"/>
        <family val="3"/>
      </rPr>
      <t>（实际城中村公厕建设任务验收及时数</t>
    </r>
    <r>
      <rPr>
        <sz val="11"/>
        <color rgb="FF000000"/>
        <rFont val="Times New Roman"/>
        <family val="1"/>
      </rPr>
      <t>/</t>
    </r>
    <r>
      <rPr>
        <sz val="11"/>
        <color rgb="FF000000"/>
        <rFont val="kaiti"/>
        <family val="3"/>
      </rPr>
      <t>计划城中村公厕建设任务验收数）</t>
    </r>
    <r>
      <rPr>
        <sz val="11"/>
        <color rgb="FF000000"/>
        <rFont val="Times New Roman"/>
        <family val="1"/>
      </rPr>
      <t>*100%</t>
    </r>
  </si>
  <si>
    <t>04-235</t>
  </si>
  <si>
    <t>海绵城市达标面积比率</t>
  </si>
  <si>
    <t>反映城市建成区海绵城市达标面积占比情况</t>
  </si>
  <si>
    <r>
      <rPr>
        <sz val="11"/>
        <color rgb="FF000000"/>
        <rFont val="kaiti"/>
        <family val="3"/>
      </rPr>
      <t>实际海绵城市达标面积比率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指标分值；其中，海绵城市达标面积比率</t>
    </r>
    <r>
      <rPr>
        <sz val="11"/>
        <color rgb="FF000000"/>
        <rFont val="Times New Roman"/>
        <family val="1"/>
      </rPr>
      <t>=</t>
    </r>
    <r>
      <rPr>
        <sz val="11"/>
        <color rgb="FF000000"/>
        <rFont val="kaiti"/>
        <family val="3"/>
      </rPr>
      <t>建成区达到海绵建设城市标准面积</t>
    </r>
    <r>
      <rPr>
        <sz val="11"/>
        <color rgb="FF000000"/>
        <rFont val="Times New Roman"/>
        <family val="1"/>
      </rPr>
      <t>/</t>
    </r>
    <r>
      <rPr>
        <sz val="11"/>
        <color rgb="FF000000"/>
        <rFont val="kaiti"/>
        <family val="3"/>
      </rPr>
      <t>建成区总面积</t>
    </r>
    <r>
      <rPr>
        <sz val="11"/>
        <color rgb="FF000000"/>
        <rFont val="Times New Roman"/>
        <family val="1"/>
      </rPr>
      <t>*100%</t>
    </r>
  </si>
  <si>
    <r>
      <rPr>
        <sz val="11"/>
        <color rgb="FF000000"/>
        <rFont val="kaiti"/>
        <family val="3"/>
      </rPr>
      <t>张家口：</t>
    </r>
    <r>
      <rPr>
        <sz val="11"/>
        <color rgb="FF000000"/>
        <rFont val="Times New Roman"/>
        <family val="1"/>
      </rPr>
      <t>2020≥20%</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≥80%</t>
    </r>
  </si>
  <si>
    <t>04-236</t>
  </si>
  <si>
    <t>年径流总量控制率</t>
  </si>
  <si>
    <t>反映建成区内累计一年得到控制的雨水量占全年总降雨量的比例情况</t>
  </si>
  <si>
    <r>
      <rPr>
        <sz val="11"/>
        <color rgb="FF000000"/>
        <rFont val="kaiti"/>
        <family val="3"/>
      </rPr>
      <t>实际年径流总量控制率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指标分值；其中，年径流总量控制率</t>
    </r>
    <r>
      <rPr>
        <sz val="11"/>
        <color rgb="FF000000"/>
        <rFont val="Times New Roman"/>
        <family val="1"/>
      </rPr>
      <t>=100%-(</t>
    </r>
    <r>
      <rPr>
        <sz val="11"/>
        <color rgb="FF000000"/>
        <rFont val="kaiti"/>
        <family val="3"/>
      </rPr>
      <t>区域内全年外排雨量</t>
    </r>
    <r>
      <rPr>
        <sz val="11"/>
        <color rgb="FF000000"/>
        <rFont val="Times New Roman"/>
        <family val="1"/>
      </rPr>
      <t>/</t>
    </r>
    <r>
      <rPr>
        <sz val="11"/>
        <color rgb="FF000000"/>
        <rFont val="kaiti"/>
        <family val="3"/>
      </rPr>
      <t>区域内全年总降雨量</t>
    </r>
    <r>
      <rPr>
        <sz val="11"/>
        <color rgb="FF000000"/>
        <rFont val="Times New Roman"/>
        <family val="1"/>
      </rPr>
      <t>)*100%</t>
    </r>
  </si>
  <si>
    <r>
      <rPr>
        <sz val="11"/>
        <color rgb="FF000000"/>
        <rFont val="kaiti"/>
        <family val="3"/>
      </rPr>
      <t>省级标准：</t>
    </r>
    <r>
      <rPr>
        <sz val="11"/>
        <color rgb="FF000000"/>
        <rFont val="Times New Roman"/>
        <family val="1"/>
      </rPr>
      <t>80%-85%</t>
    </r>
  </si>
  <si>
    <r>
      <rPr>
        <sz val="11"/>
        <color rgb="FF000000"/>
        <rFont val="kaiti"/>
        <family val="3"/>
      </rPr>
      <t>西安：</t>
    </r>
    <r>
      <rPr>
        <sz val="11"/>
        <color rgb="FF000000"/>
        <rFont val="Times New Roman"/>
        <family val="1"/>
      </rPr>
      <t>80%</t>
    </r>
  </si>
  <si>
    <t>04-237</t>
  </si>
  <si>
    <t>水土流失减少量</t>
  </si>
  <si>
    <r>
      <rPr>
        <sz val="11"/>
        <color rgb="FF000000"/>
        <rFont val="kaiti"/>
        <family val="3"/>
      </rPr>
      <t>吨</t>
    </r>
    <r>
      <rPr>
        <sz val="11"/>
        <color rgb="FF000000"/>
        <rFont val="Times New Roman"/>
        <family val="1"/>
      </rPr>
      <t>/</t>
    </r>
    <r>
      <rPr>
        <sz val="11"/>
        <color rgb="FF000000"/>
        <rFont val="kaiti"/>
        <family val="3"/>
      </rPr>
      <t>年</t>
    </r>
  </si>
  <si>
    <t>反映工程完工后可实现的水土流失减少量情况</t>
  </si>
  <si>
    <r>
      <rPr>
        <sz val="11"/>
        <color rgb="FF000000"/>
        <rFont val="kaiti"/>
        <family val="3"/>
      </rPr>
      <t>实际水土留时间少量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</si>
  <si>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≥50</t>
    </r>
    <r>
      <rPr>
        <sz val="11"/>
        <color rgb="FF000000"/>
        <rFont val="kaiti"/>
        <family val="3"/>
      </rPr>
      <t>万吨</t>
    </r>
    <r>
      <rPr>
        <sz val="11"/>
        <color rgb="FF000000"/>
        <rFont val="Times New Roman"/>
        <family val="1"/>
      </rPr>
      <t>/</t>
    </r>
    <r>
      <rPr>
        <sz val="11"/>
        <color rgb="FF000000"/>
        <rFont val="kaiti"/>
        <family val="3"/>
      </rPr>
      <t>年</t>
    </r>
  </si>
  <si>
    <t>04-238</t>
  </si>
  <si>
    <t>04-239</t>
  </si>
  <si>
    <t>04-240</t>
  </si>
  <si>
    <t>无害化卫生户厕覆盖率</t>
  </si>
  <si>
    <t>反映农村地区无害化卫生户厕覆盖情况</t>
  </si>
  <si>
    <r>
      <rPr>
        <sz val="11"/>
        <color rgb="FF000000"/>
        <rFont val="kaiti"/>
        <family val="3"/>
      </rPr>
      <t>实际农村地区无害化卫生户厕覆盖率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</si>
  <si>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铜川市宜君县</t>
    </r>
    <r>
      <rPr>
        <sz val="11"/>
        <color rgb="FF000000"/>
        <rFont val="Times New Roman"/>
        <family val="1"/>
      </rPr>
      <t>2019</t>
    </r>
    <r>
      <rPr>
        <sz val="11"/>
        <color rgb="FF000000"/>
        <rFont val="kaiti"/>
        <family val="3"/>
      </rPr>
      <t>年：</t>
    </r>
    <r>
      <rPr>
        <sz val="11"/>
        <color rgb="FF000000"/>
        <rFont val="Times New Roman"/>
        <family val="1"/>
      </rPr>
      <t>85.6%</t>
    </r>
  </si>
  <si>
    <r>
      <rPr>
        <sz val="11"/>
        <color rgb="FF000000"/>
        <rFont val="kaiti"/>
        <family val="3"/>
      </rPr>
      <t>北京：</t>
    </r>
    <r>
      <rPr>
        <sz val="11"/>
        <color rgb="FF000000"/>
        <rFont val="Times New Roman"/>
        <family val="1"/>
      </rPr>
      <t>2019</t>
    </r>
    <r>
      <rPr>
        <sz val="11"/>
        <color rgb="FF000000"/>
        <rFont val="kaiti"/>
        <family val="3"/>
      </rPr>
      <t>年</t>
    </r>
    <r>
      <rPr>
        <sz val="11"/>
        <color rgb="FF000000"/>
        <rFont val="Times New Roman"/>
        <family val="1"/>
      </rPr>
      <t>≥95%</t>
    </r>
    <r>
      <rPr>
        <sz val="11"/>
        <color rgb="FF000000"/>
        <rFont val="kaiti"/>
        <family val="3"/>
      </rPr>
      <t>；</t>
    </r>
    <r>
      <rPr>
        <sz val="11"/>
        <color rgb="FF000000"/>
        <rFont val="Times New Roman"/>
        <family val="1"/>
      </rPr>
      <t>2020</t>
    </r>
    <r>
      <rPr>
        <sz val="11"/>
        <color rgb="FF000000"/>
        <rFont val="kaiti"/>
        <family val="3"/>
      </rPr>
      <t>年</t>
    </r>
    <r>
      <rPr>
        <sz val="11"/>
        <color rgb="FF000000"/>
        <rFont val="Times New Roman"/>
        <family val="1"/>
      </rPr>
      <t>≥98%</t>
    </r>
    <r>
      <rPr>
        <sz val="11"/>
        <color rgb="FF000000"/>
        <rFont val="kaiti"/>
        <family val="3"/>
      </rPr>
      <t>；</t>
    </r>
    <r>
      <rPr>
        <sz val="11"/>
        <color rgb="FF000000"/>
        <rFont val="Times New Roman"/>
        <family val="1"/>
      </rPr>
      <t xml:space="preserve">
</t>
    </r>
    <r>
      <rPr>
        <sz val="11"/>
        <color rgb="FF000000"/>
        <rFont val="kaiti"/>
        <family val="3"/>
      </rPr>
      <t>西安市</t>
    </r>
    <r>
      <rPr>
        <sz val="11"/>
        <color rgb="FF000000"/>
        <rFont val="Times New Roman"/>
        <family val="1"/>
      </rPr>
      <t>2020</t>
    </r>
    <r>
      <rPr>
        <sz val="11"/>
        <color rgb="FF000000"/>
        <rFont val="kaiti"/>
        <family val="3"/>
      </rPr>
      <t>年：</t>
    </r>
    <r>
      <rPr>
        <sz val="11"/>
        <color rgb="FF000000"/>
        <rFont val="Times New Roman"/>
        <family val="1"/>
      </rPr>
      <t>≥85%</t>
    </r>
  </si>
  <si>
    <t>04-241</t>
  </si>
  <si>
    <t>农村生活污水有效治理率</t>
  </si>
  <si>
    <t>反映农村生活污水有效治理情况</t>
  </si>
  <si>
    <r>
      <rPr>
        <sz val="11"/>
        <color rgb="FF000000"/>
        <rFont val="kaiti"/>
        <family val="3"/>
      </rPr>
      <t>实际农村生活污水有效治理率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指标分值；其中，农村生活污水有效治理率</t>
    </r>
    <r>
      <rPr>
        <sz val="11"/>
        <color rgb="FF000000"/>
        <rFont val="Times New Roman"/>
        <family val="1"/>
      </rPr>
      <t>=</t>
    </r>
    <r>
      <rPr>
        <sz val="11"/>
        <color rgb="FF000000"/>
        <rFont val="kaiti"/>
        <family val="3"/>
      </rPr>
      <t>农村污水有效处理量</t>
    </r>
    <r>
      <rPr>
        <sz val="11"/>
        <color rgb="FF000000"/>
        <rFont val="Times New Roman"/>
        <family val="1"/>
      </rPr>
      <t>/</t>
    </r>
    <r>
      <rPr>
        <sz val="11"/>
        <color rgb="FF000000"/>
        <rFont val="kaiti"/>
        <family val="3"/>
      </rPr>
      <t>农村污水排放总量</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</si>
  <si>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80%</t>
    </r>
  </si>
  <si>
    <t>04-242</t>
  </si>
  <si>
    <t>04-243</t>
  </si>
  <si>
    <t>城市饮用水源水质达标率</t>
  </si>
  <si>
    <r>
      <rPr>
        <sz val="11"/>
        <color rgb="FF000000"/>
        <rFont val="kaiti"/>
        <family val="3"/>
      </rPr>
      <t>实际城市饮用水源水质达标率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指标分值；其中，城市饮用水源水质达标率</t>
    </r>
    <r>
      <rPr>
        <sz val="11"/>
        <color rgb="FF000000"/>
        <rFont val="Times New Roman"/>
        <family val="1"/>
      </rPr>
      <t>=</t>
    </r>
    <r>
      <rPr>
        <sz val="11"/>
        <color rgb="FF000000"/>
        <rFont val="kaiti"/>
        <family val="3"/>
      </rPr>
      <t>城市饮用水源水质抽检达标样本数</t>
    </r>
    <r>
      <rPr>
        <sz val="11"/>
        <color rgb="FF000000"/>
        <rFont val="Times New Roman"/>
        <family val="1"/>
      </rPr>
      <t>/</t>
    </r>
    <r>
      <rPr>
        <sz val="11"/>
        <color rgb="FF000000"/>
        <rFont val="kaiti"/>
        <family val="3"/>
      </rPr>
      <t>总样本数</t>
    </r>
    <r>
      <rPr>
        <sz val="11"/>
        <color rgb="FF000000"/>
        <rFont val="Times New Roman"/>
        <family val="1"/>
      </rPr>
      <t>*100%</t>
    </r>
  </si>
  <si>
    <t>04-244</t>
  </si>
  <si>
    <r>
      <rPr>
        <sz val="11"/>
        <color rgb="FF000000"/>
        <rFont val="kaiti"/>
        <family val="3"/>
      </rPr>
      <t>流域内县级集中式饮用水源水质达到或优于</t>
    </r>
    <r>
      <rPr>
        <sz val="11"/>
        <color rgb="FF000000"/>
        <rFont val="Times New Roman"/>
        <family val="1"/>
      </rPr>
      <t>III</t>
    </r>
    <r>
      <rPr>
        <sz val="11"/>
        <color rgb="FF000000"/>
        <rFont val="kaiti"/>
        <family val="3"/>
      </rPr>
      <t>类比例</t>
    </r>
  </si>
  <si>
    <r>
      <rPr>
        <sz val="11"/>
        <color rgb="FF000000"/>
        <rFont val="kaiti"/>
        <family val="3"/>
      </rPr>
      <t>补助流域内县级集中式饮用水源水质达到或优于</t>
    </r>
    <r>
      <rPr>
        <sz val="11"/>
        <color rgb="FF000000"/>
        <rFont val="Times New Roman"/>
        <family val="1"/>
      </rPr>
      <t>III</t>
    </r>
    <r>
      <rPr>
        <sz val="11"/>
        <color rgb="FF000000"/>
        <rFont val="kaiti"/>
        <family val="3"/>
      </rPr>
      <t>类比例</t>
    </r>
  </si>
  <si>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36</t>
    </r>
    <r>
      <rPr>
        <sz val="11"/>
        <color rgb="FF000000"/>
        <rFont val="kaiti"/>
        <family val="3"/>
      </rPr>
      <t>号）</t>
    </r>
  </si>
  <si>
    <r>
      <rPr>
        <sz val="11"/>
        <color rgb="FF000000"/>
        <rFont val="kaiti"/>
        <family val="3"/>
      </rPr>
      <t>达到标准值满分；未达到标准值但不低于</t>
    </r>
    <r>
      <rPr>
        <sz val="11"/>
        <color rgb="FF000000"/>
        <rFont val="Times New Roman"/>
        <family val="1"/>
      </rPr>
      <t>2019</t>
    </r>
    <r>
      <rPr>
        <sz val="11"/>
        <color rgb="FF000000"/>
        <rFont val="kaiti"/>
        <family val="3"/>
      </rPr>
      <t>年水平得</t>
    </r>
    <r>
      <rPr>
        <sz val="11"/>
        <color rgb="FF000000"/>
        <rFont val="Times New Roman"/>
        <family val="1"/>
      </rPr>
      <t>60%</t>
    </r>
    <r>
      <rPr>
        <sz val="11"/>
        <color rgb="FF000000"/>
        <rFont val="kaiti"/>
        <family val="3"/>
      </rPr>
      <t>分数；低于</t>
    </r>
    <r>
      <rPr>
        <sz val="11"/>
        <color rgb="FF000000"/>
        <rFont val="Times New Roman"/>
        <family val="1"/>
      </rPr>
      <t>2019</t>
    </r>
    <r>
      <rPr>
        <sz val="11"/>
        <color rgb="FF000000"/>
        <rFont val="kaiti"/>
        <family val="3"/>
      </rPr>
      <t>年水平</t>
    </r>
    <r>
      <rPr>
        <sz val="11"/>
        <color rgb="FF000000"/>
        <rFont val="Times New Roman"/>
        <family val="1"/>
      </rPr>
      <t>0</t>
    </r>
    <r>
      <rPr>
        <sz val="11"/>
        <color rgb="FF000000"/>
        <rFont val="kaiti"/>
        <family val="3"/>
      </rPr>
      <t>分</t>
    </r>
  </si>
  <si>
    <t>04-245</t>
  </si>
  <si>
    <t>缺水城市非常规水资源利用率</t>
  </si>
  <si>
    <t>反映缺水城市非常规水资源使用占城市用水总量的比值情况</t>
  </si>
  <si>
    <r>
      <rPr>
        <sz val="11"/>
        <color rgb="FF000000"/>
        <rFont val="kaiti"/>
        <family val="3"/>
      </rPr>
      <t>达到标准得满分每低</t>
    </r>
    <r>
      <rPr>
        <sz val="11"/>
        <color rgb="FF000000"/>
        <rFont val="Times New Roman"/>
        <family val="1"/>
      </rPr>
      <t>5%</t>
    </r>
    <r>
      <rPr>
        <sz val="11"/>
        <color rgb="FF000000"/>
        <rFont val="kaiti"/>
        <family val="3"/>
      </rPr>
      <t>扣</t>
    </r>
    <r>
      <rPr>
        <sz val="11"/>
        <color rgb="FF000000"/>
        <rFont val="Times New Roman"/>
        <family val="1"/>
      </rPr>
      <t>16.7%</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</si>
  <si>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≥20%</t>
    </r>
  </si>
  <si>
    <t>04-246</t>
  </si>
  <si>
    <t>城市非常规水资源利用率</t>
  </si>
  <si>
    <t>反映除缺水城市外其他城市非常规水资源使用占城市用水总量的比值情况</t>
  </si>
  <si>
    <r>
      <rPr>
        <sz val="11"/>
        <color rgb="FF000000"/>
        <rFont val="kaiti"/>
        <family val="3"/>
      </rPr>
      <t>达到标准得满分每低</t>
    </r>
    <r>
      <rPr>
        <sz val="11"/>
        <color rgb="FF000000"/>
        <rFont val="Times New Roman"/>
        <family val="1"/>
      </rPr>
      <t>5%</t>
    </r>
    <r>
      <rPr>
        <sz val="11"/>
        <color rgb="FF000000"/>
        <rFont val="kaiti"/>
        <family val="3"/>
      </rPr>
      <t>或增长率每低</t>
    </r>
    <r>
      <rPr>
        <sz val="11"/>
        <color rgb="FF000000"/>
        <rFont val="Times New Roman"/>
        <family val="1"/>
      </rPr>
      <t>1%</t>
    </r>
    <r>
      <rPr>
        <sz val="11"/>
        <color rgb="FF000000"/>
        <rFont val="kaiti"/>
        <family val="3"/>
      </rPr>
      <t>，扣</t>
    </r>
    <r>
      <rPr>
        <sz val="11"/>
        <color rgb="FF000000"/>
        <rFont val="Times New Roman"/>
        <family val="1"/>
      </rPr>
      <t>16.7%</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</si>
  <si>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≥20%</t>
    </r>
    <r>
      <rPr>
        <sz val="11"/>
        <color rgb="FF000000"/>
        <rFont val="kaiti"/>
        <family val="3"/>
      </rPr>
      <t>或年增长率</t>
    </r>
    <r>
      <rPr>
        <sz val="11"/>
        <color rgb="FF000000"/>
        <rFont val="Times New Roman"/>
        <family val="1"/>
      </rPr>
      <t>≥5%</t>
    </r>
  </si>
  <si>
    <t>04-247</t>
  </si>
  <si>
    <r>
      <rPr>
        <sz val="11"/>
        <color rgb="FF000000"/>
        <rFont val="kaiti"/>
        <family val="3"/>
      </rPr>
      <t>工业用水重复利用率（不含电厂</t>
    </r>
    <r>
      <rPr>
        <sz val="11"/>
        <color rgb="FF000000"/>
        <rFont val="Times New Roman"/>
        <family val="1"/>
      </rPr>
      <t xml:space="preserve"> </t>
    </r>
    <r>
      <rPr>
        <sz val="11"/>
        <color rgb="FF000000"/>
        <rFont val="kaiti"/>
        <family val="3"/>
      </rPr>
      <t>）</t>
    </r>
  </si>
  <si>
    <t>反映一定时间内（一年）生产过程重复用水量占用水总量的比例情况</t>
  </si>
  <si>
    <r>
      <rPr>
        <sz val="11"/>
        <color rgb="FF000000"/>
        <rFont val="kaiti"/>
        <family val="3"/>
      </rPr>
      <t>达到标准得满分，每低</t>
    </r>
    <r>
      <rPr>
        <sz val="11"/>
        <color rgb="FF000000"/>
        <rFont val="Times New Roman"/>
        <family val="1"/>
      </rPr>
      <t>5%</t>
    </r>
    <r>
      <rPr>
        <sz val="11"/>
        <color rgb="FF000000"/>
        <rFont val="kaiti"/>
        <family val="3"/>
      </rPr>
      <t>扣</t>
    </r>
    <r>
      <rPr>
        <sz val="11"/>
        <color rgb="FF000000"/>
        <rFont val="Times New Roman"/>
        <family val="1"/>
      </rPr>
      <t>25%</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</si>
  <si>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≥80%</t>
    </r>
    <r>
      <rPr>
        <sz val="11"/>
        <color rgb="FF000000"/>
        <rFont val="kaiti"/>
        <family val="3"/>
      </rPr>
      <t>（不含电厂）</t>
    </r>
    <r>
      <rPr>
        <sz val="11"/>
        <color rgb="FF000000"/>
        <rFont val="Times New Roman"/>
        <family val="1"/>
      </rPr>
      <t xml:space="preserve">
</t>
    </r>
  </si>
  <si>
    <r>
      <rPr>
        <sz val="11"/>
        <color rgb="FF000000"/>
        <rFont val="kaiti"/>
        <family val="3"/>
      </rPr>
      <t>省级标准：</t>
    </r>
    <r>
      <rPr>
        <sz val="11"/>
        <color rgb="FF000000"/>
        <rFont val="Times New Roman"/>
        <family val="1"/>
      </rPr>
      <t>≥83%</t>
    </r>
  </si>
  <si>
    <t>04-248</t>
  </si>
  <si>
    <t>城市供水管网漏损率</t>
  </si>
  <si>
    <t>反映城市公共供水总量和城市公共供水注册用户用水量之差与城市公共供水总量的比值情况</t>
  </si>
  <si>
    <r>
      <rPr>
        <sz val="11"/>
        <color rgb="FF000000"/>
        <rFont val="kaiti"/>
        <family val="3"/>
      </rPr>
      <t>《城镇供水管网漏损控制及评定标准》（</t>
    </r>
    <r>
      <rPr>
        <sz val="11"/>
        <color rgb="FF000000"/>
        <rFont val="Times New Roman"/>
        <family val="1"/>
      </rPr>
      <t>CJJ 92</t>
    </r>
    <r>
      <rPr>
        <sz val="11"/>
        <color rgb="FF000000"/>
        <rFont val="kaiti"/>
        <family val="3"/>
      </rPr>
      <t>）、《国家节水型城市考核标准》（建城〔</t>
    </r>
    <r>
      <rPr>
        <sz val="11"/>
        <color rgb="FF000000"/>
        <rFont val="Times New Roman"/>
        <family val="1"/>
      </rPr>
      <t>2012</t>
    </r>
    <r>
      <rPr>
        <sz val="11"/>
        <color rgb="FF000000"/>
        <rFont val="kaiti"/>
        <family val="3"/>
      </rPr>
      <t>〕</t>
    </r>
    <r>
      <rPr>
        <sz val="11"/>
        <color rgb="FF000000"/>
        <rFont val="Times New Roman"/>
        <family val="1"/>
      </rPr>
      <t>57</t>
    </r>
    <r>
      <rPr>
        <sz val="11"/>
        <color rgb="FF000000"/>
        <rFont val="kaiti"/>
        <family val="3"/>
      </rPr>
      <t>号）、《关于印发</t>
    </r>
    <r>
      <rPr>
        <sz val="11"/>
        <color rgb="FF000000"/>
        <rFont val="Times New Roman"/>
        <family val="1"/>
      </rPr>
      <t>&lt;</t>
    </r>
    <r>
      <rPr>
        <sz val="11"/>
        <color rgb="FF000000"/>
        <rFont val="kaiti"/>
        <family val="3"/>
      </rPr>
      <t>陕西省节水型城市申报与考核办法</t>
    </r>
    <r>
      <rPr>
        <sz val="11"/>
        <color rgb="FF000000"/>
        <rFont val="Times New Roman"/>
        <family val="1"/>
      </rPr>
      <t>&gt;</t>
    </r>
    <r>
      <rPr>
        <sz val="11"/>
        <color rgb="FF000000"/>
        <rFont val="kaiti"/>
        <family val="3"/>
      </rPr>
      <t>和</t>
    </r>
    <r>
      <rPr>
        <sz val="11"/>
        <color rgb="FF000000"/>
        <rFont val="Times New Roman"/>
        <family val="1"/>
      </rPr>
      <t>&lt;</t>
    </r>
    <r>
      <rPr>
        <sz val="11"/>
        <color rgb="FF000000"/>
        <rFont val="kaiti"/>
        <family val="3"/>
      </rPr>
      <t>陕西省节水型城市考核标准</t>
    </r>
    <r>
      <rPr>
        <sz val="11"/>
        <color rgb="FF000000"/>
        <rFont val="Times New Roman"/>
        <family val="1"/>
      </rPr>
      <t>&gt;</t>
    </r>
    <r>
      <rPr>
        <sz val="11"/>
        <color rgb="FF000000"/>
        <rFont val="kaiti"/>
        <family val="3"/>
      </rPr>
      <t>的通知》</t>
    </r>
    <r>
      <rPr>
        <sz val="11"/>
        <color rgb="FF000000"/>
        <rFont val="Times New Roman"/>
        <family val="1"/>
      </rPr>
      <t>(</t>
    </r>
    <r>
      <rPr>
        <sz val="11"/>
        <color rgb="FF000000"/>
        <rFont val="kaiti"/>
        <family val="3"/>
      </rPr>
      <t>陕建发〔</t>
    </r>
    <r>
      <rPr>
        <sz val="11"/>
        <color rgb="FF000000"/>
        <rFont val="Times New Roman"/>
        <family val="1"/>
      </rPr>
      <t>2019</t>
    </r>
    <r>
      <rPr>
        <sz val="11"/>
        <color rgb="FF000000"/>
        <rFont val="kaiti"/>
        <family val="3"/>
      </rPr>
      <t>〕</t>
    </r>
    <r>
      <rPr>
        <sz val="11"/>
        <color rgb="FF000000"/>
        <rFont val="Times New Roman"/>
        <family val="1"/>
      </rPr>
      <t>1087</t>
    </r>
    <r>
      <rPr>
        <sz val="11"/>
        <color rgb="FF000000"/>
        <rFont val="kaiti"/>
        <family val="3"/>
      </rPr>
      <t>号</t>
    </r>
    <r>
      <rPr>
        <sz val="11"/>
        <color rgb="FF000000"/>
        <rFont val="Times New Roman"/>
        <family val="1"/>
      </rPr>
      <t>)</t>
    </r>
  </si>
  <si>
    <r>
      <rPr>
        <sz val="11"/>
        <color rgb="FF000000"/>
        <rFont val="kaiti"/>
        <family val="3"/>
      </rPr>
      <t>城市公共供水管网漏损率达到标准得满分；每超标准</t>
    </r>
    <r>
      <rPr>
        <sz val="11"/>
        <color rgb="FF000000"/>
        <rFont val="Times New Roman"/>
        <family val="1"/>
      </rPr>
      <t>1%</t>
    </r>
    <r>
      <rPr>
        <sz val="11"/>
        <color rgb="FF000000"/>
        <rFont val="kaiti"/>
        <family val="3"/>
      </rPr>
      <t>扣</t>
    </r>
    <r>
      <rPr>
        <sz val="11"/>
        <color rgb="FF000000"/>
        <rFont val="Times New Roman"/>
        <family val="1"/>
      </rPr>
      <t>12.5%</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</si>
  <si>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≤12%</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≤13.2%</t>
    </r>
  </si>
  <si>
    <r>
      <rPr>
        <sz val="11"/>
        <color rgb="FF000000"/>
        <rFont val="kaiti"/>
        <family val="3"/>
      </rPr>
      <t>省级标准：</t>
    </r>
    <r>
      <rPr>
        <sz val="11"/>
        <color rgb="FF000000"/>
        <rFont val="Times New Roman"/>
        <family val="1"/>
      </rPr>
      <t>≤10%</t>
    </r>
  </si>
  <si>
    <t>04-249</t>
  </si>
  <si>
    <t>节水灌溉工程面积占比</t>
  </si>
  <si>
    <t>反映节水灌溉工程面积占比情况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</si>
  <si>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号）、《国家节水型城市考核标准》、《城市节水评价标准》</t>
    </r>
  </si>
  <si>
    <r>
      <rPr>
        <sz val="11"/>
        <color rgb="FF000000"/>
        <rFont val="kaiti"/>
        <family val="3"/>
      </rPr>
      <t>实际节水灌溉工程面积占比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指标分值；其中，节水灌溉工程面积占比</t>
    </r>
    <r>
      <rPr>
        <sz val="11"/>
        <color rgb="FF000000"/>
        <rFont val="Times New Roman"/>
        <family val="1"/>
      </rPr>
      <t>=</t>
    </r>
    <r>
      <rPr>
        <sz val="11"/>
        <color rgb="FF000000"/>
        <rFont val="kaiti"/>
        <family val="3"/>
      </rPr>
      <t>节水灌溉工程面积</t>
    </r>
    <r>
      <rPr>
        <sz val="11"/>
        <color rgb="FF000000"/>
        <rFont val="Times New Roman"/>
        <family val="1"/>
      </rPr>
      <t>/</t>
    </r>
    <r>
      <rPr>
        <sz val="11"/>
        <color rgb="FF000000"/>
        <rFont val="kaiti"/>
        <family val="3"/>
      </rPr>
      <t>有效灌溉面积</t>
    </r>
  </si>
  <si>
    <r>
      <rPr>
        <sz val="11"/>
        <color rgb="FF000000"/>
        <rFont val="kaiti"/>
        <family val="3"/>
      </rPr>
      <t>铜川市：</t>
    </r>
    <r>
      <rPr>
        <sz val="11"/>
        <color rgb="FF000000"/>
        <rFont val="Times New Roman"/>
        <family val="1"/>
      </rPr>
      <t>≥60%</t>
    </r>
  </si>
  <si>
    <t>04-250</t>
  </si>
  <si>
    <t>雨水资源化利用率</t>
  </si>
  <si>
    <t>反映雨水收集并用于道理浇洒、园林灌溉等的雨水总量情况</t>
  </si>
  <si>
    <r>
      <rPr>
        <sz val="11"/>
        <color rgb="FF000000"/>
        <rFont val="kaiti"/>
        <family val="3"/>
      </rPr>
      <t>实际雨水资源化利用率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指标分值；其中，雨水资源化利用率</t>
    </r>
    <r>
      <rPr>
        <sz val="11"/>
        <color rgb="FF000000"/>
        <rFont val="Times New Roman"/>
        <family val="1"/>
      </rPr>
      <t>=</t>
    </r>
    <r>
      <rPr>
        <sz val="11"/>
        <color rgb="FF000000"/>
        <rFont val="kaiti"/>
        <family val="3"/>
      </rPr>
      <t>资源化利用雨水量</t>
    </r>
    <r>
      <rPr>
        <sz val="11"/>
        <color rgb="FF000000"/>
        <rFont val="Times New Roman"/>
        <family val="1"/>
      </rPr>
      <t>/</t>
    </r>
    <r>
      <rPr>
        <sz val="11"/>
        <color rgb="FF000000"/>
        <rFont val="kaiti"/>
        <family val="3"/>
      </rPr>
      <t>年均降雨量</t>
    </r>
    <r>
      <rPr>
        <sz val="11"/>
        <color rgb="FF000000"/>
        <rFont val="Times New Roman"/>
        <family val="1"/>
      </rPr>
      <t>*100%</t>
    </r>
  </si>
  <si>
    <r>
      <rPr>
        <sz val="11"/>
        <color rgb="FF000000"/>
        <rFont val="kaiti"/>
        <family val="3"/>
      </rPr>
      <t>张家口：</t>
    </r>
    <r>
      <rPr>
        <sz val="11"/>
        <color rgb="FF000000"/>
        <rFont val="Times New Roman"/>
        <family val="1"/>
      </rPr>
      <t>2020</t>
    </r>
    <r>
      <rPr>
        <sz val="11"/>
        <color rgb="FF000000"/>
        <rFont val="kaiti"/>
        <family val="3"/>
      </rPr>
      <t>年达到</t>
    </r>
    <r>
      <rPr>
        <sz val="11"/>
        <color rgb="FF000000"/>
        <rFont val="Times New Roman"/>
        <family val="1"/>
      </rPr>
      <t>2%</t>
    </r>
    <r>
      <rPr>
        <sz val="11"/>
        <color rgb="FF000000"/>
        <rFont val="kaiti"/>
        <family val="3"/>
      </rPr>
      <t>，</t>
    </r>
    <r>
      <rPr>
        <sz val="11"/>
        <color rgb="FF000000"/>
        <rFont val="Times New Roman"/>
        <family val="1"/>
      </rPr>
      <t>2030</t>
    </r>
    <r>
      <rPr>
        <sz val="11"/>
        <color rgb="FF000000"/>
        <rFont val="kaiti"/>
        <family val="3"/>
      </rPr>
      <t>年达到</t>
    </r>
    <r>
      <rPr>
        <sz val="11"/>
        <color rgb="FF000000"/>
        <rFont val="Times New Roman"/>
        <family val="1"/>
      </rPr>
      <t>4%</t>
    </r>
    <r>
      <rPr>
        <sz val="11"/>
        <color rgb="FF000000"/>
        <rFont val="kaiti"/>
        <family val="3"/>
      </rPr>
      <t>，</t>
    </r>
    <r>
      <rPr>
        <sz val="11"/>
        <color rgb="FF000000"/>
        <rFont val="Times New Roman"/>
        <family val="1"/>
      </rPr>
      <t>2035</t>
    </r>
    <r>
      <rPr>
        <sz val="11"/>
        <color rgb="FF000000"/>
        <rFont val="kaiti"/>
        <family val="3"/>
      </rPr>
      <t>年达到</t>
    </r>
    <r>
      <rPr>
        <sz val="11"/>
        <color rgb="FF000000"/>
        <rFont val="Times New Roman"/>
        <family val="1"/>
      </rPr>
      <t>5%</t>
    </r>
  </si>
  <si>
    <t>04-251</t>
  </si>
  <si>
    <r>
      <rPr>
        <sz val="11"/>
        <color rgb="FF000000"/>
        <rFont val="kaiti"/>
        <family val="3"/>
      </rPr>
      <t>实际海绵城市达标面积比率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指标分值；其中，海绵城市达标面积比率</t>
    </r>
    <r>
      <rPr>
        <sz val="11"/>
        <color rgb="FF000000"/>
        <rFont val="Times New Roman"/>
        <family val="1"/>
      </rPr>
      <t>=</t>
    </r>
    <r>
      <rPr>
        <sz val="11"/>
        <color rgb="FF000000"/>
        <rFont val="kaiti"/>
        <family val="3"/>
      </rPr>
      <t>建成区达到海绵建设城市标准面积</t>
    </r>
    <r>
      <rPr>
        <sz val="11"/>
        <color rgb="FF000000"/>
        <rFont val="Times New Roman"/>
        <family val="1"/>
      </rPr>
      <t>/</t>
    </r>
    <r>
      <rPr>
        <sz val="11"/>
        <color rgb="FF000000"/>
        <rFont val="kaiti"/>
        <family val="3"/>
      </rPr>
      <t>建成区总面积</t>
    </r>
    <r>
      <rPr>
        <sz val="11"/>
        <color rgb="FF000000"/>
        <rFont val="Times New Roman"/>
        <family val="1"/>
      </rPr>
      <t>×100%</t>
    </r>
  </si>
  <si>
    <r>
      <rPr>
        <sz val="11"/>
        <color rgb="FF000000"/>
        <rFont val="kaiti"/>
        <family val="3"/>
      </rPr>
      <t>铜川市：</t>
    </r>
    <r>
      <rPr>
        <sz val="11"/>
        <color rgb="FF000000"/>
        <rFont val="Times New Roman"/>
        <family val="1"/>
      </rPr>
      <t>≥20%</t>
    </r>
  </si>
  <si>
    <t>04-252</t>
  </si>
  <si>
    <r>
      <rPr>
        <sz val="11"/>
        <color rgb="FF000000"/>
        <rFont val="kaiti"/>
        <family val="3"/>
      </rPr>
      <t>《关于开展</t>
    </r>
    <r>
      <rPr>
        <sz val="11"/>
        <color rgb="FF000000"/>
        <rFont val="Times New Roman"/>
        <family val="1"/>
      </rPr>
      <t>2019</t>
    </r>
    <r>
      <rPr>
        <sz val="11"/>
        <color rgb="FF000000"/>
        <rFont val="kaiti"/>
        <family val="3"/>
      </rPr>
      <t>年城市黑臭水体整治环境保护专项行动的通知》（环办水体函〔</t>
    </r>
    <r>
      <rPr>
        <sz val="11"/>
        <color rgb="FF000000"/>
        <rFont val="Times New Roman"/>
        <family val="1"/>
      </rPr>
      <t>2019</t>
    </r>
    <r>
      <rPr>
        <sz val="11"/>
        <color rgb="FF000000"/>
        <rFont val="kaiti"/>
        <family val="3"/>
      </rPr>
      <t>〕</t>
    </r>
    <r>
      <rPr>
        <sz val="11"/>
        <color rgb="FF000000"/>
        <rFont val="Times New Roman"/>
        <family val="1"/>
      </rPr>
      <t>409</t>
    </r>
    <r>
      <rPr>
        <sz val="11"/>
        <color rgb="FF000000"/>
        <rFont val="kaiti"/>
        <family val="3"/>
      </rPr>
      <t>号）、《陕西省城市黑臭水体治理</t>
    </r>
    <r>
      <rPr>
        <sz val="11"/>
        <color rgb="FF000000"/>
        <rFont val="Times New Roman"/>
        <family val="1"/>
      </rPr>
      <t>2020</t>
    </r>
    <r>
      <rPr>
        <sz val="11"/>
        <color rgb="FF000000"/>
        <rFont val="kaiti"/>
        <family val="3"/>
      </rPr>
      <t>年工作方案》（陕建发〔</t>
    </r>
    <r>
      <rPr>
        <sz val="11"/>
        <color rgb="FF000000"/>
        <rFont val="Times New Roman"/>
        <family val="1"/>
      </rPr>
      <t>2020</t>
    </r>
    <r>
      <rPr>
        <sz val="11"/>
        <color rgb="FF000000"/>
        <rFont val="kaiti"/>
        <family val="3"/>
      </rPr>
      <t>〕</t>
    </r>
    <r>
      <rPr>
        <sz val="11"/>
        <color rgb="FF000000"/>
        <rFont val="Times New Roman"/>
        <family val="1"/>
      </rPr>
      <t>107</t>
    </r>
    <r>
      <rPr>
        <sz val="11"/>
        <color rgb="FF000000"/>
        <rFont val="kaiti"/>
        <family val="3"/>
      </rPr>
      <t>号）、《铜川市城市黑臭水体治理攻坚战实施方案》（铜政发〔</t>
    </r>
    <r>
      <rPr>
        <sz val="11"/>
        <color rgb="FF000000"/>
        <rFont val="Times New Roman"/>
        <family val="1"/>
      </rPr>
      <t>2019</t>
    </r>
    <r>
      <rPr>
        <sz val="11"/>
        <color rgb="FF000000"/>
        <rFont val="kaiti"/>
        <family val="3"/>
      </rPr>
      <t>〕</t>
    </r>
    <r>
      <rPr>
        <sz val="11"/>
        <color rgb="FF000000"/>
        <rFont val="Times New Roman"/>
        <family val="1"/>
      </rPr>
      <t>5</t>
    </r>
    <r>
      <rPr>
        <sz val="11"/>
        <color rgb="FF000000"/>
        <rFont val="kaiti"/>
        <family val="3"/>
      </rPr>
      <t>号）、《铜川市申报黑臭水体治理示范城市实施方案》、《铜川市海绵城市建设实施方案》（铜政办发〔</t>
    </r>
    <r>
      <rPr>
        <sz val="11"/>
        <color rgb="FF000000"/>
        <rFont val="Times New Roman"/>
        <family val="1"/>
      </rPr>
      <t>2016</t>
    </r>
    <r>
      <rPr>
        <sz val="11"/>
        <color rgb="FF000000"/>
        <rFont val="kaiti"/>
        <family val="3"/>
      </rPr>
      <t>〕</t>
    </r>
    <r>
      <rPr>
        <sz val="11"/>
        <color rgb="FF000000"/>
        <rFont val="Times New Roman"/>
        <family val="1"/>
      </rPr>
      <t>58</t>
    </r>
    <r>
      <rPr>
        <sz val="11"/>
        <color rgb="FF000000"/>
        <rFont val="kaiti"/>
        <family val="3"/>
      </rPr>
      <t>号）</t>
    </r>
  </si>
  <si>
    <t>04-253</t>
  </si>
  <si>
    <t>04-254</t>
  </si>
  <si>
    <r>
      <rPr>
        <sz val="11"/>
        <color rgb="FF000000"/>
        <rFont val="kaiti"/>
        <family val="3"/>
      </rPr>
      <t>达到标准值满分；未达到标准值但不低于</t>
    </r>
    <r>
      <rPr>
        <sz val="11"/>
        <color rgb="FF000000"/>
        <rFont val="Times New Roman"/>
        <family val="1"/>
      </rPr>
      <t>2016</t>
    </r>
    <r>
      <rPr>
        <sz val="11"/>
        <color rgb="FF000000"/>
        <rFont val="kaiti"/>
        <family val="3"/>
      </rPr>
      <t>年水平得</t>
    </r>
    <r>
      <rPr>
        <sz val="11"/>
        <color rgb="FF000000"/>
        <rFont val="Times New Roman"/>
        <family val="1"/>
      </rPr>
      <t>60%</t>
    </r>
    <r>
      <rPr>
        <sz val="11"/>
        <color rgb="FF000000"/>
        <rFont val="kaiti"/>
        <family val="3"/>
      </rPr>
      <t>分数；低于</t>
    </r>
    <r>
      <rPr>
        <sz val="11"/>
        <color rgb="FF000000"/>
        <rFont val="Times New Roman"/>
        <family val="1"/>
      </rPr>
      <t>2016</t>
    </r>
    <r>
      <rPr>
        <sz val="11"/>
        <color rgb="FF000000"/>
        <rFont val="kaiti"/>
        <family val="3"/>
      </rPr>
      <t>年水平</t>
    </r>
    <r>
      <rPr>
        <sz val="11"/>
        <color rgb="FF000000"/>
        <rFont val="Times New Roman"/>
        <family val="1"/>
      </rPr>
      <t>0</t>
    </r>
    <r>
      <rPr>
        <sz val="11"/>
        <color rgb="FF000000"/>
        <rFont val="kaiti"/>
        <family val="3"/>
      </rPr>
      <t>分</t>
    </r>
  </si>
  <si>
    <t>04-255</t>
  </si>
  <si>
    <t>04-256</t>
  </si>
  <si>
    <t>04-257</t>
  </si>
  <si>
    <t>04-258</t>
  </si>
  <si>
    <t>04-259</t>
  </si>
  <si>
    <r>
      <rPr>
        <sz val="11"/>
        <color rgb="FF000000"/>
        <rFont val="kaiti"/>
        <family val="3"/>
      </rPr>
      <t>水污染治理投资总额占</t>
    </r>
    <r>
      <rPr>
        <sz val="11"/>
        <color rgb="FF000000"/>
        <rFont val="Times New Roman"/>
        <family val="1"/>
      </rPr>
      <t>GDP</t>
    </r>
    <r>
      <rPr>
        <sz val="11"/>
        <color rgb="FF000000"/>
        <rFont val="kaiti"/>
        <family val="3"/>
      </rPr>
      <t>的比重</t>
    </r>
  </si>
  <si>
    <r>
      <rPr>
        <sz val="11"/>
        <color rgb="FF000000"/>
        <rFont val="kaiti"/>
        <family val="3"/>
      </rPr>
      <t>水污染治理投资总额</t>
    </r>
    <r>
      <rPr>
        <sz val="11"/>
        <color rgb="FF000000"/>
        <rFont val="Times New Roman"/>
        <family val="1"/>
      </rPr>
      <t>/</t>
    </r>
    <r>
      <rPr>
        <sz val="11"/>
        <color rgb="FF000000"/>
        <rFont val="kaiti"/>
        <family val="3"/>
      </rPr>
      <t>当地当年的</t>
    </r>
    <r>
      <rPr>
        <sz val="11"/>
        <color rgb="FF000000"/>
        <rFont val="Times New Roman"/>
        <family val="1"/>
      </rPr>
      <t>GDPX100%</t>
    </r>
  </si>
  <si>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41</t>
    </r>
    <r>
      <rPr>
        <sz val="11"/>
        <color rgb="FF000000"/>
        <rFont val="kaiti"/>
        <family val="3"/>
      </rPr>
      <t>号）</t>
    </r>
  </si>
  <si>
    <t>04-260</t>
  </si>
  <si>
    <t>04-261</t>
  </si>
  <si>
    <t>04-262</t>
  </si>
  <si>
    <t>04-263</t>
  </si>
  <si>
    <t>04-264</t>
  </si>
  <si>
    <t>04-265</t>
  </si>
  <si>
    <t>04-266</t>
  </si>
  <si>
    <t>04-267</t>
  </si>
  <si>
    <t>04-268</t>
  </si>
  <si>
    <t>04-269</t>
  </si>
  <si>
    <t>04-270</t>
  </si>
  <si>
    <t>04-271</t>
  </si>
  <si>
    <t>04-272</t>
  </si>
  <si>
    <t>污水管网密度</t>
  </si>
  <si>
    <r>
      <rPr>
        <sz val="11"/>
        <color rgb="FF000000"/>
        <rFont val="kaiti"/>
        <family val="3"/>
      </rPr>
      <t>公里</t>
    </r>
    <r>
      <rPr>
        <sz val="11"/>
        <color rgb="FF000000"/>
        <rFont val="Times New Roman"/>
        <family val="1"/>
      </rPr>
      <t>/</t>
    </r>
    <r>
      <rPr>
        <sz val="11"/>
        <color rgb="FF000000"/>
        <rFont val="kaiti"/>
        <family val="3"/>
      </rPr>
      <t>平方公里</t>
    </r>
  </si>
  <si>
    <t>反映建成区内污水管网建设密度情况</t>
  </si>
  <si>
    <r>
      <rPr>
        <sz val="11"/>
        <color rgb="FF000000"/>
        <rFont val="kaiti"/>
        <family val="3"/>
      </rPr>
      <t>实际污水管网密度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指标分值；其中，城市污水管网密度</t>
    </r>
    <r>
      <rPr>
        <sz val="11"/>
        <color rgb="FF000000"/>
        <rFont val="Times New Roman"/>
        <family val="1"/>
      </rPr>
      <t>=</t>
    </r>
    <r>
      <rPr>
        <sz val="11"/>
        <color rgb="FF000000"/>
        <rFont val="kaiti"/>
        <family val="3"/>
      </rPr>
      <t>建成区内污水管网长度</t>
    </r>
    <r>
      <rPr>
        <sz val="11"/>
        <color rgb="FF000000"/>
        <rFont val="Times New Roman"/>
        <family val="1"/>
      </rPr>
      <t>/</t>
    </r>
    <r>
      <rPr>
        <sz val="11"/>
        <color rgb="FF000000"/>
        <rFont val="kaiti"/>
        <family val="3"/>
      </rPr>
      <t>建成区面积</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</si>
  <si>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5.2</t>
    </r>
    <r>
      <rPr>
        <sz val="11"/>
        <color rgb="FF000000"/>
        <rFont val="kaiti"/>
        <family val="3"/>
      </rPr>
      <t>公里</t>
    </r>
    <r>
      <rPr>
        <sz val="11"/>
        <color rgb="FF000000"/>
        <rFont val="Times New Roman"/>
        <family val="1"/>
      </rPr>
      <t>/</t>
    </r>
    <r>
      <rPr>
        <sz val="11"/>
        <color rgb="FF000000"/>
        <rFont val="kaiti"/>
        <family val="3"/>
      </rPr>
      <t>平方公里；</t>
    </r>
    <r>
      <rPr>
        <sz val="11"/>
        <color rgb="FF000000"/>
        <rFont val="Times New Roman"/>
        <family val="1"/>
      </rPr>
      <t>2019</t>
    </r>
    <r>
      <rPr>
        <sz val="11"/>
        <color rgb="FF000000"/>
        <rFont val="kaiti"/>
        <family val="3"/>
      </rPr>
      <t>年目标值：</t>
    </r>
    <r>
      <rPr>
        <sz val="11"/>
        <color rgb="FF000000"/>
        <rFont val="Times New Roman"/>
        <family val="1"/>
      </rPr>
      <t>10.5</t>
    </r>
    <r>
      <rPr>
        <sz val="11"/>
        <color rgb="FF000000"/>
        <rFont val="kaiti"/>
        <family val="3"/>
      </rPr>
      <t>公里</t>
    </r>
    <r>
      <rPr>
        <sz val="11"/>
        <color rgb="FF000000"/>
        <rFont val="Times New Roman"/>
        <family val="1"/>
      </rPr>
      <t>/</t>
    </r>
    <r>
      <rPr>
        <sz val="11"/>
        <color rgb="FF000000"/>
        <rFont val="kaiti"/>
        <family val="3"/>
      </rPr>
      <t>平方公里</t>
    </r>
    <r>
      <rPr>
        <sz val="11"/>
        <color rgb="FF000000"/>
        <rFont val="Times New Roman"/>
        <family val="1"/>
      </rPr>
      <t xml:space="preserve">
</t>
    </r>
  </si>
  <si>
    <t>04-273</t>
  </si>
  <si>
    <t>截留污水增量</t>
  </si>
  <si>
    <r>
      <rPr>
        <sz val="11"/>
        <color rgb="FF000000"/>
        <rFont val="kaiti"/>
        <family val="3"/>
      </rPr>
      <t>立方米</t>
    </r>
    <r>
      <rPr>
        <sz val="11"/>
        <color rgb="FF000000"/>
        <rFont val="Times New Roman"/>
        <family val="1"/>
      </rPr>
      <t>/</t>
    </r>
    <r>
      <rPr>
        <sz val="11"/>
        <color rgb="FF000000"/>
        <rFont val="kaiti"/>
        <family val="3"/>
      </rPr>
      <t>天</t>
    </r>
  </si>
  <si>
    <t>反映新建管网污水截留量情况</t>
  </si>
  <si>
    <r>
      <rPr>
        <sz val="11"/>
        <color rgb="FF000000"/>
        <rFont val="kaiti"/>
        <family val="3"/>
      </rPr>
      <t>实际截留污水增量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</si>
  <si>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2100</t>
    </r>
    <r>
      <rPr>
        <sz val="11"/>
        <color rgb="FF000000"/>
        <rFont val="kaiti"/>
        <family val="3"/>
      </rPr>
      <t>立方米</t>
    </r>
    <r>
      <rPr>
        <sz val="11"/>
        <color rgb="FF000000"/>
        <rFont val="Times New Roman"/>
        <family val="1"/>
      </rPr>
      <t>/</t>
    </r>
    <r>
      <rPr>
        <sz val="11"/>
        <color rgb="FF000000"/>
        <rFont val="kaiti"/>
        <family val="3"/>
      </rPr>
      <t>天</t>
    </r>
  </si>
  <si>
    <t>04-274</t>
  </si>
  <si>
    <t>污水收集增量</t>
  </si>
  <si>
    <r>
      <rPr>
        <sz val="11"/>
        <color rgb="FF000000"/>
        <rFont val="kaiti"/>
        <family val="3"/>
      </rPr>
      <t>实际污水收集增量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</si>
  <si>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4150</t>
    </r>
    <r>
      <rPr>
        <sz val="11"/>
        <color rgb="FF000000"/>
        <rFont val="kaiti"/>
        <family val="3"/>
      </rPr>
      <t>立方米</t>
    </r>
    <r>
      <rPr>
        <sz val="11"/>
        <color rgb="FF000000"/>
        <rFont val="Times New Roman"/>
        <family val="1"/>
      </rPr>
      <t>/</t>
    </r>
    <r>
      <rPr>
        <sz val="11"/>
        <color rgb="FF000000"/>
        <rFont val="kaiti"/>
        <family val="3"/>
      </rPr>
      <t>天</t>
    </r>
  </si>
  <si>
    <t>04-275</t>
  </si>
  <si>
    <t>污水处理增量</t>
  </si>
  <si>
    <t>反映污水处理厂污水处理能力增加情况</t>
  </si>
  <si>
    <r>
      <rPr>
        <sz val="11"/>
        <color rgb="FF000000"/>
        <rFont val="kaiti"/>
        <family val="3"/>
      </rPr>
      <t>实际污水处理增量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</si>
  <si>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t>
    </r>
    <r>
      <rPr>
        <sz val="11"/>
        <color rgb="FF000000"/>
        <rFont val="kaiti"/>
        <family val="3"/>
      </rPr>
      <t>万立方米</t>
    </r>
    <r>
      <rPr>
        <sz val="11"/>
        <color rgb="FF000000"/>
        <rFont val="Times New Roman"/>
        <family val="1"/>
      </rPr>
      <t>/</t>
    </r>
    <r>
      <rPr>
        <sz val="11"/>
        <color rgb="FF000000"/>
        <rFont val="kaiti"/>
        <family val="3"/>
      </rPr>
      <t>天</t>
    </r>
  </si>
  <si>
    <r>
      <rPr>
        <sz val="11"/>
        <color rgb="FF000000"/>
        <rFont val="kaiti"/>
        <family val="3"/>
      </rPr>
      <t>铜川市</t>
    </r>
    <r>
      <rPr>
        <sz val="11"/>
        <color rgb="FF000000"/>
        <rFont val="Times New Roman"/>
        <family val="1"/>
      </rPr>
      <t>2017</t>
    </r>
    <r>
      <rPr>
        <sz val="11"/>
        <color rgb="FF000000"/>
        <rFont val="kaiti"/>
        <family val="3"/>
      </rPr>
      <t>年：铜川市污水处理厂</t>
    </r>
    <r>
      <rPr>
        <sz val="11"/>
        <color rgb="FF000000"/>
        <rFont val="Times New Roman"/>
        <family val="1"/>
      </rPr>
      <t>2.66</t>
    </r>
    <r>
      <rPr>
        <sz val="11"/>
        <color rgb="FF000000"/>
        <rFont val="kaiti"/>
        <family val="3"/>
      </rPr>
      <t>万立方米</t>
    </r>
    <r>
      <rPr>
        <sz val="11"/>
        <color rgb="FF000000"/>
        <rFont val="Times New Roman"/>
        <family val="1"/>
      </rPr>
      <t>/</t>
    </r>
    <r>
      <rPr>
        <sz val="11"/>
        <color rgb="FF000000"/>
        <rFont val="kaiti"/>
        <family val="3"/>
      </rPr>
      <t>天；新耀污水处理厂</t>
    </r>
    <r>
      <rPr>
        <sz val="11"/>
        <color rgb="FF000000"/>
        <rFont val="Times New Roman"/>
        <family val="1"/>
      </rPr>
      <t>2.5</t>
    </r>
    <r>
      <rPr>
        <sz val="11"/>
        <color rgb="FF000000"/>
        <rFont val="kaiti"/>
        <family val="3"/>
      </rPr>
      <t>万立方米</t>
    </r>
    <r>
      <rPr>
        <sz val="11"/>
        <color rgb="FF000000"/>
        <rFont val="Times New Roman"/>
        <family val="1"/>
      </rPr>
      <t>/</t>
    </r>
    <r>
      <rPr>
        <sz val="11"/>
        <color rgb="FF000000"/>
        <rFont val="kaiti"/>
        <family val="3"/>
      </rPr>
      <t>天</t>
    </r>
  </si>
  <si>
    <t>04-276</t>
  </si>
  <si>
    <t>再生水年利用增量</t>
  </si>
  <si>
    <t>反映污水处理厂再生水年利用量增加情况</t>
  </si>
  <si>
    <r>
      <rPr>
        <sz val="11"/>
        <color rgb="FF000000"/>
        <rFont val="kaiti"/>
        <family val="3"/>
      </rPr>
      <t>实际再生水年利用量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</si>
  <si>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8.5</t>
    </r>
    <r>
      <rPr>
        <sz val="11"/>
        <color rgb="FF000000"/>
        <rFont val="kaiti"/>
        <family val="3"/>
      </rPr>
      <t>万立方米</t>
    </r>
    <r>
      <rPr>
        <sz val="11"/>
        <color rgb="FF000000"/>
        <rFont val="Times New Roman"/>
        <family val="1"/>
      </rPr>
      <t>/</t>
    </r>
    <r>
      <rPr>
        <sz val="11"/>
        <color rgb="FF000000"/>
        <rFont val="kaiti"/>
        <family val="3"/>
      </rPr>
      <t>天</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</si>
  <si>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2.5</t>
    </r>
    <r>
      <rPr>
        <sz val="11"/>
        <color rgb="FF000000"/>
        <rFont val="kaiti"/>
        <family val="3"/>
      </rPr>
      <t>万立方米</t>
    </r>
    <r>
      <rPr>
        <sz val="11"/>
        <color rgb="FF000000"/>
        <rFont val="Times New Roman"/>
        <family val="1"/>
      </rPr>
      <t>/</t>
    </r>
    <r>
      <rPr>
        <sz val="11"/>
        <color rgb="FF000000"/>
        <rFont val="kaiti"/>
        <family val="3"/>
      </rPr>
      <t>天</t>
    </r>
  </si>
  <si>
    <t>04-277</t>
  </si>
  <si>
    <t>无害化污泥处置增量</t>
  </si>
  <si>
    <t>反映无害化污泥处置增量情况</t>
  </si>
  <si>
    <r>
      <rPr>
        <sz val="11"/>
        <color rgb="FF000000"/>
        <rFont val="kaiti"/>
        <family val="3"/>
      </rPr>
      <t>实际无害化污泥处置增量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</si>
  <si>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2.5</t>
    </r>
    <r>
      <rPr>
        <sz val="11"/>
        <color rgb="FF000000"/>
        <rFont val="kaiti"/>
        <family val="3"/>
      </rPr>
      <t>万立方米</t>
    </r>
    <r>
      <rPr>
        <sz val="11"/>
        <color rgb="FF000000"/>
        <rFont val="Times New Roman"/>
        <family val="1"/>
      </rPr>
      <t>/</t>
    </r>
    <r>
      <rPr>
        <sz val="11"/>
        <color rgb="FF000000"/>
        <rFont val="kaiti"/>
        <family val="3"/>
      </rPr>
      <t>天</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</si>
  <si>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42</t>
    </r>
    <r>
      <rPr>
        <sz val="11"/>
        <color rgb="FF000000"/>
        <rFont val="kaiti"/>
        <family val="3"/>
      </rPr>
      <t>万立方米</t>
    </r>
    <r>
      <rPr>
        <sz val="11"/>
        <color rgb="FF000000"/>
        <rFont val="Times New Roman"/>
        <family val="1"/>
      </rPr>
      <t>/</t>
    </r>
    <r>
      <rPr>
        <sz val="11"/>
        <color rgb="FF000000"/>
        <rFont val="kaiti"/>
        <family val="3"/>
      </rPr>
      <t>年</t>
    </r>
  </si>
  <si>
    <t>04-278</t>
  </si>
  <si>
    <t>04-279</t>
  </si>
  <si>
    <t>04-280</t>
  </si>
  <si>
    <t>城市再生水利用率</t>
  </si>
  <si>
    <t>反映城市再生水利用比例情况</t>
  </si>
  <si>
    <r>
      <rPr>
        <sz val="11"/>
        <color rgb="FF000000"/>
        <rFont val="kaiti"/>
        <family val="3"/>
      </rPr>
      <t>实际城市再生水利用率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指标分值；其中，再生水利用率</t>
    </r>
    <r>
      <rPr>
        <sz val="11"/>
        <color rgb="FF000000"/>
        <rFont val="Times New Roman"/>
        <family val="1"/>
      </rPr>
      <t>=</t>
    </r>
    <r>
      <rPr>
        <sz val="11"/>
        <color rgb="FF000000"/>
        <rFont val="kaiti"/>
        <family val="3"/>
      </rPr>
      <t>（再生水利用量</t>
    </r>
    <r>
      <rPr>
        <sz val="11"/>
        <color rgb="FF000000"/>
        <rFont val="Times New Roman"/>
        <family val="1"/>
      </rPr>
      <t>/</t>
    </r>
    <r>
      <rPr>
        <sz val="11"/>
        <color rgb="FF000000"/>
        <rFont val="kaiti"/>
        <family val="3"/>
      </rPr>
      <t>污水排放总量）</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</si>
  <si>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年目标值：</t>
    </r>
    <r>
      <rPr>
        <sz val="11"/>
        <color rgb="FF000000"/>
        <rFont val="Times New Roman"/>
        <family val="1"/>
      </rPr>
      <t>≥15%</t>
    </r>
    <r>
      <rPr>
        <sz val="11"/>
        <color rgb="FF000000"/>
        <rFont val="kaiti"/>
        <family val="3"/>
      </rPr>
      <t>；</t>
    </r>
    <r>
      <rPr>
        <sz val="11"/>
        <color rgb="FF000000"/>
        <rFont val="Times New Roman"/>
        <family val="1"/>
      </rPr>
      <t>2019</t>
    </r>
    <r>
      <rPr>
        <sz val="11"/>
        <color rgb="FF000000"/>
        <rFont val="kaiti"/>
        <family val="3"/>
      </rPr>
      <t>年目标值：</t>
    </r>
    <r>
      <rPr>
        <sz val="11"/>
        <color rgb="FF000000"/>
        <rFont val="Times New Roman"/>
        <family val="1"/>
      </rPr>
      <t>≥18%</t>
    </r>
  </si>
  <si>
    <t>04-281</t>
  </si>
  <si>
    <t>04-282</t>
  </si>
  <si>
    <t>新增就业岗位</t>
  </si>
  <si>
    <t>反映污水处理厂提标改造后新增就业岗位数量情况</t>
  </si>
  <si>
    <r>
      <rPr>
        <sz val="11"/>
        <color rgb="FF000000"/>
        <rFont val="kaiti"/>
        <family val="3"/>
      </rPr>
      <t>实际城市再生水利用率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指标分值；其中，城市再生水利用率</t>
    </r>
    <r>
      <rPr>
        <sz val="11"/>
        <color rgb="FF000000"/>
        <rFont val="Times New Roman"/>
        <family val="1"/>
      </rPr>
      <t>=</t>
    </r>
    <r>
      <rPr>
        <sz val="11"/>
        <color rgb="FF000000"/>
        <rFont val="kaiti"/>
        <family val="3"/>
      </rPr>
      <t>（再生水利用量</t>
    </r>
    <r>
      <rPr>
        <sz val="11"/>
        <color rgb="FF000000"/>
        <rFont val="Times New Roman"/>
        <family val="1"/>
      </rPr>
      <t>/</t>
    </r>
    <r>
      <rPr>
        <sz val="11"/>
        <color rgb="FF000000"/>
        <rFont val="kaiti"/>
        <family val="3"/>
      </rPr>
      <t>污水排放总量）</t>
    </r>
    <r>
      <rPr>
        <sz val="11"/>
        <color rgb="FF000000"/>
        <rFont val="Times New Roman"/>
        <family val="1"/>
      </rPr>
      <t>*100%</t>
    </r>
  </si>
  <si>
    <t>04-283</t>
  </si>
  <si>
    <t>垃圾堆放点整治率</t>
  </si>
  <si>
    <t>反映河道两岸垃圾堆放点整治比例情况</t>
  </si>
  <si>
    <r>
      <rPr>
        <sz val="11"/>
        <color rgb="FF000000"/>
        <rFont val="kaiti"/>
        <family val="3"/>
      </rPr>
      <t>实际垃圾堆放点整治率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指标分值；其中，垃圾堆放点整治率</t>
    </r>
    <r>
      <rPr>
        <sz val="11"/>
        <color rgb="FF000000"/>
        <rFont val="Times New Roman"/>
        <family val="1"/>
      </rPr>
      <t>=</t>
    </r>
    <r>
      <rPr>
        <sz val="11"/>
        <color rgb="FF000000"/>
        <rFont val="kaiti"/>
        <family val="3"/>
      </rPr>
      <t>实际垃圾堆放点整治数量</t>
    </r>
    <r>
      <rPr>
        <sz val="11"/>
        <color rgb="FF000000"/>
        <rFont val="Times New Roman"/>
        <family val="1"/>
      </rPr>
      <t>/</t>
    </r>
    <r>
      <rPr>
        <sz val="11"/>
        <color rgb="FF000000"/>
        <rFont val="kaiti"/>
        <family val="3"/>
      </rPr>
      <t>垃圾堆放点计划整治数</t>
    </r>
    <r>
      <rPr>
        <sz val="11"/>
        <color rgb="FF000000"/>
        <rFont val="Times New Roman"/>
        <family val="1"/>
      </rPr>
      <t>*100%</t>
    </r>
  </si>
  <si>
    <t>04-284</t>
  </si>
  <si>
    <r>
      <rPr>
        <sz val="11"/>
        <color rgb="FF000000"/>
        <rFont val="kaiti"/>
        <family val="3"/>
      </rPr>
      <t>年</t>
    </r>
    <r>
      <rPr>
        <sz val="11"/>
        <color rgb="FF000000"/>
        <rFont val="Times New Roman"/>
        <family val="1"/>
      </rPr>
      <t>SS</t>
    </r>
    <r>
      <rPr>
        <sz val="11"/>
        <color rgb="FF000000"/>
        <rFont val="kaiti"/>
        <family val="3"/>
      </rPr>
      <t>总量去除率</t>
    </r>
  </si>
  <si>
    <r>
      <rPr>
        <sz val="11"/>
        <color rgb="FF000000"/>
        <rFont val="kaiti"/>
        <family val="3"/>
      </rPr>
      <t>反映新建工程对污水中污染物的去除情况（以</t>
    </r>
    <r>
      <rPr>
        <sz val="11"/>
        <color rgb="FF000000"/>
        <rFont val="Times New Roman"/>
        <family val="1"/>
      </rPr>
      <t>SS</t>
    </r>
    <r>
      <rPr>
        <sz val="11"/>
        <color rgb="FF000000"/>
        <rFont val="kaiti"/>
        <family val="3"/>
      </rPr>
      <t>计）</t>
    </r>
  </si>
  <si>
    <r>
      <rPr>
        <sz val="11"/>
        <color rgb="FF000000"/>
        <rFont val="kaiti"/>
        <family val="3"/>
      </rPr>
      <t>实际年</t>
    </r>
    <r>
      <rPr>
        <sz val="11"/>
        <color rgb="FF000000"/>
        <rFont val="Times New Roman"/>
        <family val="1"/>
      </rPr>
      <t>SS</t>
    </r>
    <r>
      <rPr>
        <sz val="11"/>
        <color rgb="FF000000"/>
        <rFont val="kaiti"/>
        <family val="3"/>
      </rPr>
      <t>总量去除率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指标分值；年</t>
    </r>
    <r>
      <rPr>
        <sz val="11"/>
        <color rgb="FF000000"/>
        <rFont val="Times New Roman"/>
        <family val="1"/>
      </rPr>
      <t>SS</t>
    </r>
    <r>
      <rPr>
        <sz val="11"/>
        <color rgb="FF000000"/>
        <rFont val="kaiti"/>
        <family val="3"/>
      </rPr>
      <t>总量去除率</t>
    </r>
    <r>
      <rPr>
        <sz val="11"/>
        <color rgb="FF000000"/>
        <rFont val="Times New Roman"/>
        <family val="1"/>
      </rPr>
      <t>=</t>
    </r>
    <r>
      <rPr>
        <sz val="11"/>
        <color rgb="FF000000"/>
        <rFont val="kaiti"/>
        <family val="3"/>
      </rPr>
      <t>年径流总量控制率</t>
    </r>
    <r>
      <rPr>
        <sz val="11"/>
        <color rgb="FF000000"/>
        <rFont val="Times New Roman"/>
        <family val="1"/>
      </rPr>
      <t>*</t>
    </r>
    <r>
      <rPr>
        <sz val="11"/>
        <color rgb="FF000000"/>
        <rFont val="kaiti"/>
        <family val="3"/>
      </rPr>
      <t>低影响开发设施对</t>
    </r>
    <r>
      <rPr>
        <sz val="11"/>
        <color rgb="FF000000"/>
        <rFont val="Times New Roman"/>
        <family val="1"/>
      </rPr>
      <t>SS</t>
    </r>
    <r>
      <rPr>
        <sz val="11"/>
        <color rgb="FF000000"/>
        <rFont val="kaiti"/>
        <family val="3"/>
      </rPr>
      <t>的平均去除率</t>
    </r>
  </si>
  <si>
    <r>
      <rPr>
        <sz val="11"/>
        <color rgb="FF000000"/>
        <rFont val="kaiti"/>
        <family val="3"/>
      </rPr>
      <t>省级标准：</t>
    </r>
    <r>
      <rPr>
        <sz val="11"/>
        <color rgb="FF000000"/>
        <rFont val="Times New Roman"/>
        <family val="1"/>
      </rPr>
      <t>40%-60%</t>
    </r>
  </si>
  <si>
    <t>04-285</t>
  </si>
  <si>
    <t>04-286</t>
  </si>
  <si>
    <t>河流含沙量下降</t>
  </si>
  <si>
    <t>反映河流含沙量下降情况</t>
  </si>
  <si>
    <t>实际河流含沙量较上一年下降得满分；否则，不得分</t>
  </si>
  <si>
    <t>04-287</t>
  </si>
  <si>
    <t>畜禽粪污资源利用率上升</t>
  </si>
  <si>
    <t>反映畜禽粪污资源利用率较上年度上升情况</t>
  </si>
  <si>
    <t>畜禽粪污资源利用率上升，得满分；否则不得分</t>
  </si>
  <si>
    <t>04-288</t>
  </si>
  <si>
    <r>
      <rPr>
        <sz val="11"/>
        <color rgb="FF000000"/>
        <rFont val="kaiti"/>
        <family val="3"/>
      </rPr>
      <t>地表饮用水源水质达到或优于</t>
    </r>
    <r>
      <rPr>
        <sz val="11"/>
        <color rgb="FF000000"/>
        <rFont val="Times New Roman"/>
        <family val="1"/>
      </rPr>
      <t>Ⅱ</t>
    </r>
    <r>
      <rPr>
        <sz val="11"/>
        <color rgb="FF000000"/>
        <rFont val="kaiti"/>
        <family val="3"/>
      </rPr>
      <t>类标准</t>
    </r>
  </si>
  <si>
    <t>反映地表饮用水水源地水质达标情况</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</si>
  <si>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69.2%</t>
    </r>
  </si>
  <si>
    <t>04-289</t>
  </si>
  <si>
    <t>饮用水水源地污染事故发生率</t>
  </si>
  <si>
    <t>反映饮用水源水源地污染事故发生情况</t>
  </si>
  <si>
    <t>实际饮用水水源地污染事故发生率达到标准值，得满分；否则不得分</t>
  </si>
  <si>
    <r>
      <rPr>
        <sz val="11"/>
        <color rgb="FF000000"/>
        <rFont val="kaiti"/>
        <family val="3"/>
      </rPr>
      <t>省级标准：</t>
    </r>
    <r>
      <rPr>
        <sz val="11"/>
        <color rgb="FF000000"/>
        <rFont val="Times New Roman"/>
        <family val="1"/>
      </rPr>
      <t>0%</t>
    </r>
  </si>
  <si>
    <t>04-290</t>
  </si>
  <si>
    <t>海绵城市易涝点数量</t>
  </si>
  <si>
    <t>反映已建成海绵城市易涝点出现数量情况</t>
  </si>
  <si>
    <r>
      <rPr>
        <sz val="11"/>
        <color rgb="FF000000"/>
        <rFont val="kaiti"/>
        <family val="3"/>
      </rPr>
      <t>已建成海绵城市的区域内无易涝点得满分，每出现</t>
    </r>
    <r>
      <rPr>
        <sz val="11"/>
        <color rgb="FF000000"/>
        <rFont val="Times New Roman"/>
        <family val="1"/>
      </rPr>
      <t>1</t>
    </r>
    <r>
      <rPr>
        <sz val="11"/>
        <color rgb="FF000000"/>
        <rFont val="kaiti"/>
        <family val="3"/>
      </rPr>
      <t>个易涝点扣</t>
    </r>
    <r>
      <rPr>
        <sz val="11"/>
        <color rgb="FF000000"/>
        <rFont val="Times New Roman"/>
        <family val="1"/>
      </rPr>
      <t>50%</t>
    </r>
    <r>
      <rPr>
        <sz val="11"/>
        <color rgb="FF000000"/>
        <rFont val="kaiti"/>
        <family val="3"/>
      </rPr>
      <t>分值</t>
    </r>
  </si>
  <si>
    <r>
      <rPr>
        <sz val="11"/>
        <color rgb="FF000000"/>
        <rFont val="kaiti"/>
        <family val="3"/>
      </rPr>
      <t>省级标准：</t>
    </r>
    <r>
      <rPr>
        <sz val="11"/>
        <color rgb="FF000000"/>
        <rFont val="Times New Roman"/>
        <family val="1"/>
      </rPr>
      <t>0</t>
    </r>
    <r>
      <rPr>
        <sz val="11"/>
        <color rgb="FF000000"/>
        <rFont val="kaiti"/>
        <family val="3"/>
      </rPr>
      <t>个</t>
    </r>
  </si>
  <si>
    <t>04-291</t>
  </si>
  <si>
    <t>农田灌溉水有效利用系数</t>
  </si>
  <si>
    <t>反映灌溉期内，灌溉面积上不包括深层渗漏与田间流失的实际有效利用水量与渠道头进水总量之比</t>
  </si>
  <si>
    <t>实际农田灌溉水有效利用系数达到标准值，得满分；否则不得分</t>
  </si>
  <si>
    <r>
      <rPr>
        <sz val="11"/>
        <color rgb="FF000000"/>
        <rFont val="kaiti"/>
        <family val="3"/>
      </rPr>
      <t>陕西省</t>
    </r>
    <r>
      <rPr>
        <sz val="11"/>
        <color rgb="FF000000"/>
        <rFont val="Times New Roman"/>
        <family val="1"/>
      </rPr>
      <t>2018</t>
    </r>
    <r>
      <rPr>
        <sz val="11"/>
        <color rgb="FF000000"/>
        <rFont val="kaiti"/>
        <family val="3"/>
      </rPr>
      <t>年：</t>
    </r>
    <r>
      <rPr>
        <sz val="11"/>
        <color rgb="FF000000"/>
        <rFont val="Times New Roman"/>
        <family val="1"/>
      </rPr>
      <t>0.572</t>
    </r>
  </si>
  <si>
    <r>
      <rPr>
        <sz val="11"/>
        <color rgb="FF000000"/>
        <rFont val="kaiti"/>
        <family val="3"/>
      </rPr>
      <t>铜川市：</t>
    </r>
    <r>
      <rPr>
        <sz val="11"/>
        <color rgb="FF000000"/>
        <rFont val="Times New Roman"/>
        <family val="1"/>
      </rPr>
      <t>≥0.56</t>
    </r>
  </si>
  <si>
    <r>
      <rPr>
        <sz val="11"/>
        <color rgb="FF000000"/>
        <rFont val="kaiti"/>
        <family val="3"/>
      </rPr>
      <t>北京</t>
    </r>
    <r>
      <rPr>
        <sz val="11"/>
        <color rgb="FF000000"/>
        <rFont val="Times New Roman"/>
        <family val="1"/>
      </rPr>
      <t>2018</t>
    </r>
    <r>
      <rPr>
        <sz val="11"/>
        <color rgb="FF000000"/>
        <rFont val="kaiti"/>
        <family val="3"/>
      </rPr>
      <t>年：</t>
    </r>
    <r>
      <rPr>
        <sz val="11"/>
        <color rgb="FF000000"/>
        <rFont val="Times New Roman"/>
        <family val="1"/>
      </rPr>
      <t xml:space="preserve">0.742
</t>
    </r>
  </si>
  <si>
    <t>04-292</t>
  </si>
  <si>
    <r>
      <rPr>
        <sz val="11"/>
        <color rgb="FF000000"/>
        <rFont val="kaiti"/>
        <family val="3"/>
      </rPr>
      <t>地表水水质优良</t>
    </r>
    <r>
      <rPr>
        <sz val="11"/>
        <color rgb="FF000000"/>
        <rFont val="Times New Roman"/>
        <family val="1"/>
      </rPr>
      <t>(</t>
    </r>
    <r>
      <rPr>
        <sz val="11"/>
        <color rgb="FF000000"/>
        <rFont val="kaiti"/>
        <family val="3"/>
      </rPr>
      <t>达到或优于</t>
    </r>
    <r>
      <rPr>
        <sz val="11"/>
        <color rgb="FF000000"/>
        <rFont val="Times New Roman"/>
        <family val="1"/>
      </rPr>
      <t>III</t>
    </r>
    <r>
      <rPr>
        <sz val="11"/>
        <color rgb="FF000000"/>
        <rFont val="kaiti"/>
        <family val="3"/>
      </rPr>
      <t>类）率</t>
    </r>
  </si>
  <si>
    <t>水质断面达到优良占全部监测断面比例</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</si>
  <si>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37</t>
    </r>
    <r>
      <rPr>
        <sz val="11"/>
        <color rgb="FF000000"/>
        <rFont val="kaiti"/>
        <family val="3"/>
      </rPr>
      <t>号）</t>
    </r>
  </si>
  <si>
    <r>
      <rPr>
        <sz val="11"/>
        <color rgb="FF000000"/>
        <rFont val="kaiti"/>
        <family val="3"/>
      </rPr>
      <t>广东省：</t>
    </r>
    <r>
      <rPr>
        <sz val="11"/>
        <color rgb="FF000000"/>
        <rFont val="Times New Roman"/>
        <family val="1"/>
      </rPr>
      <t>2015</t>
    </r>
    <r>
      <rPr>
        <sz val="11"/>
        <color rgb="FF000000"/>
        <rFont val="kaiti"/>
        <family val="3"/>
      </rPr>
      <t>年</t>
    </r>
    <r>
      <rPr>
        <sz val="11"/>
        <color rgb="FF000000"/>
        <rFont val="Times New Roman"/>
        <family val="1"/>
      </rPr>
      <t>77.5%</t>
    </r>
    <r>
      <rPr>
        <sz val="11"/>
        <color rgb="FF000000"/>
        <rFont val="kaiti"/>
        <family val="3"/>
      </rPr>
      <t>；</t>
    </r>
    <r>
      <rPr>
        <sz val="11"/>
        <color rgb="FF000000"/>
        <rFont val="Times New Roman"/>
        <family val="1"/>
      </rPr>
      <t>2018</t>
    </r>
    <r>
      <rPr>
        <sz val="11"/>
        <color rgb="FF000000"/>
        <rFont val="kaiti"/>
        <family val="3"/>
      </rPr>
      <t>年</t>
    </r>
    <r>
      <rPr>
        <sz val="11"/>
        <color rgb="FF000000"/>
        <rFont val="Times New Roman"/>
        <family val="1"/>
      </rPr>
      <t>81.7%</t>
    </r>
  </si>
  <si>
    <t>04-293</t>
  </si>
  <si>
    <r>
      <rPr>
        <sz val="11"/>
        <color rgb="FF000000"/>
        <rFont val="kaiti"/>
        <family val="3"/>
      </rPr>
      <t>地表水丧失使用功能（劣</t>
    </r>
    <r>
      <rPr>
        <sz val="11"/>
        <color rgb="FF000000"/>
        <rFont val="Times New Roman"/>
        <family val="1"/>
      </rPr>
      <t>V</t>
    </r>
    <r>
      <rPr>
        <sz val="11"/>
        <color rgb="FF000000"/>
        <rFont val="kaiti"/>
        <family val="3"/>
      </rPr>
      <t>类）率</t>
    </r>
  </si>
  <si>
    <t>水质断面丧失使用功能占全部监测断面比例</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</si>
  <si>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38</t>
    </r>
    <r>
      <rPr>
        <sz val="11"/>
        <color rgb="FF000000"/>
        <rFont val="kaiti"/>
        <family val="3"/>
      </rPr>
      <t>号）</t>
    </r>
  </si>
  <si>
    <r>
      <rPr>
        <sz val="11"/>
        <color rgb="FF000000"/>
        <rFont val="kaiti"/>
        <family val="3"/>
      </rPr>
      <t>达到标准值满分；未达到标准值但不高于</t>
    </r>
    <r>
      <rPr>
        <sz val="11"/>
        <color rgb="FF000000"/>
        <rFont val="Times New Roman"/>
        <family val="1"/>
      </rPr>
      <t>2019</t>
    </r>
    <r>
      <rPr>
        <sz val="11"/>
        <color rgb="FF000000"/>
        <rFont val="kaiti"/>
        <family val="3"/>
      </rPr>
      <t>年比例得</t>
    </r>
    <r>
      <rPr>
        <sz val="11"/>
        <color rgb="FF000000"/>
        <rFont val="Times New Roman"/>
        <family val="1"/>
      </rPr>
      <t>60%</t>
    </r>
    <r>
      <rPr>
        <sz val="11"/>
        <color rgb="FF000000"/>
        <rFont val="kaiti"/>
        <family val="3"/>
      </rPr>
      <t>分数；高于</t>
    </r>
    <r>
      <rPr>
        <sz val="11"/>
        <color rgb="FF000000"/>
        <rFont val="Times New Roman"/>
        <family val="1"/>
      </rPr>
      <t>2019</t>
    </r>
    <r>
      <rPr>
        <sz val="11"/>
        <color rgb="FF000000"/>
        <rFont val="kaiti"/>
        <family val="3"/>
      </rPr>
      <t>年比例</t>
    </r>
    <r>
      <rPr>
        <sz val="11"/>
        <color rgb="FF000000"/>
        <rFont val="Times New Roman"/>
        <family val="1"/>
      </rPr>
      <t>0</t>
    </r>
    <r>
      <rPr>
        <sz val="11"/>
        <color rgb="FF000000"/>
        <rFont val="kaiti"/>
        <family val="3"/>
      </rPr>
      <t>分</t>
    </r>
  </si>
  <si>
    <t>04-294</t>
  </si>
  <si>
    <t>城市建成区黑臭水体比例下降</t>
  </si>
  <si>
    <t>反映城市黑臭水治理效果情况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</si>
  <si>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39</t>
    </r>
    <r>
      <rPr>
        <sz val="11"/>
        <color rgb="FF000000"/>
        <rFont val="kaiti"/>
        <family val="3"/>
      </rPr>
      <t>号）</t>
    </r>
  </si>
  <si>
    <r>
      <rPr>
        <sz val="11"/>
        <color rgb="FF000000"/>
        <rFont val="kaiti"/>
        <family val="3"/>
      </rPr>
      <t>广东省</t>
    </r>
    <r>
      <rPr>
        <sz val="11"/>
        <color rgb="FF000000"/>
        <rFont val="Times New Roman"/>
        <family val="1"/>
      </rPr>
      <t>2018</t>
    </r>
    <r>
      <rPr>
        <sz val="11"/>
        <color rgb="FF000000"/>
        <rFont val="kaiti"/>
        <family val="3"/>
      </rPr>
      <t>年：</t>
    </r>
    <r>
      <rPr>
        <sz val="11"/>
        <color rgb="FF000000"/>
        <rFont val="Times New Roman"/>
        <family val="1"/>
      </rPr>
      <t>&lt;15%</t>
    </r>
  </si>
  <si>
    <t>04-295</t>
  </si>
  <si>
    <t>04-296</t>
  </si>
  <si>
    <t>04-297</t>
  </si>
  <si>
    <t>04-298</t>
  </si>
  <si>
    <t>水质环境得到改善覆盖率</t>
  </si>
  <si>
    <t>得到改善的水质情况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</si>
  <si>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号）、《陕西省水污染防治工作方案》（陕政发〔</t>
    </r>
    <r>
      <rPr>
        <sz val="11"/>
        <color rgb="FF000000"/>
        <rFont val="Times New Roman"/>
        <family val="1"/>
      </rPr>
      <t>2015</t>
    </r>
    <r>
      <rPr>
        <sz val="11"/>
        <color rgb="FF000000"/>
        <rFont val="kaiti"/>
        <family val="3"/>
      </rPr>
      <t>〕</t>
    </r>
    <r>
      <rPr>
        <sz val="11"/>
        <color rgb="FF000000"/>
        <rFont val="Times New Roman"/>
        <family val="1"/>
      </rPr>
      <t>60</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42</t>
    </r>
    <r>
      <rPr>
        <sz val="11"/>
        <color rgb="FF000000"/>
        <rFont val="kaiti"/>
        <family val="3"/>
      </rPr>
      <t>号）</t>
    </r>
  </si>
  <si>
    <r>
      <rPr>
        <sz val="11"/>
        <color rgb="FF000000"/>
        <rFont val="kaiti"/>
        <family val="3"/>
      </rPr>
      <t>得到改善的水质体积</t>
    </r>
    <r>
      <rPr>
        <sz val="11"/>
        <color rgb="FF000000"/>
        <rFont val="Times New Roman"/>
        <family val="1"/>
      </rPr>
      <t>/</t>
    </r>
    <r>
      <rPr>
        <sz val="11"/>
        <color rgb="FF000000"/>
        <rFont val="kaiti"/>
        <family val="3"/>
      </rPr>
      <t>当地污染的水质体积</t>
    </r>
    <r>
      <rPr>
        <sz val="11"/>
        <color rgb="FF000000"/>
        <rFont val="Times New Roman"/>
        <family val="1"/>
      </rPr>
      <t>*</t>
    </r>
    <r>
      <rPr>
        <sz val="11"/>
        <color rgb="FF000000"/>
        <rFont val="kaiti"/>
        <family val="3"/>
      </rPr>
      <t>指标分值</t>
    </r>
  </si>
  <si>
    <t>04-299</t>
  </si>
  <si>
    <t>04-300</t>
  </si>
  <si>
    <t>天然水域面积保持率</t>
  </si>
  <si>
    <t>反映对河流、湖泊和湿地等天然水域面积保持情况</t>
  </si>
  <si>
    <r>
      <rPr>
        <sz val="11"/>
        <color rgb="FF000000"/>
        <rFont val="kaiti"/>
        <family val="3"/>
      </rPr>
      <t>实际天然水域面积保持率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指标分值；其中，天然水域面积保持率</t>
    </r>
    <r>
      <rPr>
        <sz val="11"/>
        <color rgb="FF000000"/>
        <rFont val="Times New Roman"/>
        <family val="1"/>
      </rPr>
      <t>=</t>
    </r>
    <r>
      <rPr>
        <sz val="11"/>
        <color rgb="FF000000"/>
        <rFont val="kaiti"/>
        <family val="3"/>
      </rPr>
      <t>本年度天然水域面积</t>
    </r>
    <r>
      <rPr>
        <sz val="11"/>
        <color rgb="FF000000"/>
        <rFont val="Times New Roman"/>
        <family val="1"/>
      </rPr>
      <t>/</t>
    </r>
    <r>
      <rPr>
        <sz val="11"/>
        <color rgb="FF000000"/>
        <rFont val="kaiti"/>
        <family val="3"/>
      </rPr>
      <t>上年度天然水域面积</t>
    </r>
    <r>
      <rPr>
        <sz val="11"/>
        <color rgb="FF000000"/>
        <rFont val="Times New Roman"/>
        <family val="1"/>
      </rPr>
      <t>*100%</t>
    </r>
  </si>
  <si>
    <r>
      <rPr>
        <sz val="11"/>
        <color rgb="FF000000"/>
        <rFont val="kaiti"/>
        <family val="3"/>
      </rPr>
      <t>省级标准：</t>
    </r>
    <r>
      <rPr>
        <sz val="11"/>
        <color rgb="FF000000"/>
        <rFont val="Times New Roman"/>
        <family val="1"/>
      </rPr>
      <t>100%</t>
    </r>
  </si>
  <si>
    <r>
      <rPr>
        <sz val="11"/>
        <color rgb="FF000000"/>
        <rFont val="kaiti"/>
        <family val="3"/>
      </rPr>
      <t>张家界：</t>
    </r>
    <r>
      <rPr>
        <sz val="11"/>
        <color rgb="FF000000"/>
        <rFont val="Times New Roman"/>
        <family val="1"/>
      </rPr>
      <t>2020</t>
    </r>
    <r>
      <rPr>
        <sz val="11"/>
        <color rgb="FF000000"/>
        <rFont val="kaiti"/>
        <family val="3"/>
      </rPr>
      <t>年</t>
    </r>
    <r>
      <rPr>
        <sz val="11"/>
        <color rgb="FF000000"/>
        <rFont val="Times New Roman"/>
        <family val="1"/>
      </rPr>
      <t>100%</t>
    </r>
  </si>
  <si>
    <t>04-301</t>
  </si>
  <si>
    <t>04-302</t>
  </si>
  <si>
    <t>04-303</t>
  </si>
  <si>
    <t>04-304</t>
  </si>
  <si>
    <t>河湖生态岸线比率</t>
  </si>
  <si>
    <t>反映河湖生态岸线形成和保护公里数比例情况</t>
  </si>
  <si>
    <r>
      <rPr>
        <sz val="11"/>
        <color rgb="FF000000"/>
        <rFont val="kaiti"/>
        <family val="3"/>
      </rPr>
      <t>实际河湖生态岸线比率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指标分值；其中，河湖生态岸线比率</t>
    </r>
    <r>
      <rPr>
        <sz val="11"/>
        <color rgb="FF000000"/>
        <rFont val="Times New Roman"/>
        <family val="1"/>
      </rPr>
      <t>=</t>
    </r>
    <r>
      <rPr>
        <sz val="11"/>
        <color rgb="FF000000"/>
        <rFont val="kaiti"/>
        <family val="3"/>
      </rPr>
      <t>已形成生态岸线公里数</t>
    </r>
    <r>
      <rPr>
        <sz val="11"/>
        <color rgb="FF000000"/>
        <rFont val="Times New Roman"/>
        <family val="1"/>
      </rPr>
      <t>/</t>
    </r>
    <r>
      <rPr>
        <sz val="11"/>
        <color rgb="FF000000"/>
        <rFont val="kaiti"/>
        <family val="3"/>
      </rPr>
      <t>城市河湖岸线总公里数</t>
    </r>
    <r>
      <rPr>
        <sz val="11"/>
        <color rgb="FF000000"/>
        <rFont val="Times New Roman"/>
        <family val="1"/>
      </rPr>
      <t>*100%</t>
    </r>
  </si>
  <si>
    <r>
      <rPr>
        <sz val="11"/>
        <color rgb="FF000000"/>
        <rFont val="kaiti"/>
        <family val="3"/>
      </rPr>
      <t>张家口：</t>
    </r>
    <r>
      <rPr>
        <sz val="11"/>
        <color rgb="FF000000"/>
        <rFont val="Times New Roman"/>
        <family val="1"/>
      </rPr>
      <t>2020≥15%</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≥20%</t>
    </r>
    <r>
      <rPr>
        <sz val="11"/>
        <color rgb="FF000000"/>
        <rFont val="kaiti"/>
        <family val="3"/>
      </rPr>
      <t>，</t>
    </r>
    <r>
      <rPr>
        <sz val="11"/>
        <color rgb="FF000000"/>
        <rFont val="Times New Roman"/>
        <family val="1"/>
      </rPr>
      <t>2035</t>
    </r>
    <r>
      <rPr>
        <sz val="11"/>
        <color rgb="FF000000"/>
        <rFont val="kaiti"/>
        <family val="3"/>
      </rPr>
      <t>年</t>
    </r>
    <r>
      <rPr>
        <sz val="11"/>
        <color rgb="FF000000"/>
        <rFont val="Times New Roman"/>
        <family val="1"/>
      </rPr>
      <t>≥25%</t>
    </r>
  </si>
  <si>
    <t>04-305</t>
  </si>
  <si>
    <t>地下水极差点位比率</t>
  </si>
  <si>
    <t>反映地下水水质极差的监测点占比情况</t>
  </si>
  <si>
    <r>
      <rPr>
        <sz val="11"/>
        <color rgb="FF000000"/>
        <rFont val="kaiti"/>
        <family val="3"/>
      </rPr>
      <t>实际极差点位比例达到标准值，得满分，否则不得分；其中；极差点位比例</t>
    </r>
    <r>
      <rPr>
        <sz val="11"/>
        <color rgb="FF000000"/>
        <rFont val="Times New Roman"/>
        <family val="1"/>
      </rPr>
      <t>=</t>
    </r>
    <r>
      <rPr>
        <sz val="11"/>
        <color rgb="FF000000"/>
        <rFont val="kaiti"/>
        <family val="3"/>
      </rPr>
      <t>水质极差的监测点个数</t>
    </r>
    <r>
      <rPr>
        <sz val="11"/>
        <color rgb="FF000000"/>
        <rFont val="Times New Roman"/>
        <family val="1"/>
      </rPr>
      <t>/</t>
    </r>
    <r>
      <rPr>
        <sz val="11"/>
        <color rgb="FF000000"/>
        <rFont val="kaiti"/>
        <family val="3"/>
      </rPr>
      <t>监测点总数</t>
    </r>
    <r>
      <rPr>
        <sz val="11"/>
        <color rgb="FF000000"/>
        <rFont val="Times New Roman"/>
        <family val="1"/>
      </rPr>
      <t>*100%</t>
    </r>
  </si>
  <si>
    <r>
      <rPr>
        <sz val="11"/>
        <color rgb="FF000000"/>
        <rFont val="kaiti"/>
        <family val="3"/>
      </rPr>
      <t>铜川市</t>
    </r>
    <r>
      <rPr>
        <sz val="11"/>
        <color rgb="FF000000"/>
        <rFont val="Times New Roman"/>
        <family val="1"/>
      </rPr>
      <t>2015</t>
    </r>
    <r>
      <rPr>
        <sz val="11"/>
        <color rgb="FF000000"/>
        <rFont val="kaiti"/>
        <family val="3"/>
      </rPr>
      <t>年：</t>
    </r>
    <r>
      <rPr>
        <sz val="11"/>
        <color rgb="FF000000"/>
        <rFont val="Times New Roman"/>
        <family val="1"/>
      </rPr>
      <t>≤16.3%</t>
    </r>
  </si>
  <si>
    <r>
      <rPr>
        <sz val="11"/>
        <color rgb="FF000000"/>
        <rFont val="kaiti"/>
        <family val="3"/>
      </rPr>
      <t>铜川市</t>
    </r>
    <r>
      <rPr>
        <sz val="11"/>
        <color rgb="FF000000"/>
        <rFont val="Times New Roman"/>
        <family val="1"/>
      </rPr>
      <t>2020</t>
    </r>
    <r>
      <rPr>
        <sz val="11"/>
        <color rgb="FF000000"/>
        <rFont val="kaiti"/>
        <family val="3"/>
      </rPr>
      <t>年：</t>
    </r>
    <r>
      <rPr>
        <sz val="11"/>
        <color rgb="FF000000"/>
        <rFont val="Times New Roman"/>
        <family val="1"/>
      </rPr>
      <t>≤10%
2030</t>
    </r>
    <r>
      <rPr>
        <sz val="11"/>
        <color rgb="FF000000"/>
        <rFont val="kaiti"/>
        <family val="3"/>
      </rPr>
      <t>年：</t>
    </r>
    <r>
      <rPr>
        <sz val="11"/>
        <color rgb="FF000000"/>
        <rFont val="Times New Roman"/>
        <family val="1"/>
      </rPr>
      <t>≤5%</t>
    </r>
  </si>
  <si>
    <r>
      <rPr>
        <sz val="11"/>
        <color rgb="FF000000"/>
        <rFont val="kaiti"/>
        <family val="3"/>
      </rPr>
      <t>全国：</t>
    </r>
    <r>
      <rPr>
        <sz val="11"/>
        <color rgb="FF000000"/>
        <rFont val="Times New Roman"/>
        <family val="1"/>
      </rPr>
      <t>2015</t>
    </r>
    <r>
      <rPr>
        <sz val="11"/>
        <color rgb="FF000000"/>
        <rFont val="kaiti"/>
        <family val="3"/>
      </rPr>
      <t>年</t>
    </r>
    <r>
      <rPr>
        <sz val="11"/>
        <color rgb="FF000000"/>
        <rFont val="Times New Roman"/>
        <family val="1"/>
      </rPr>
      <t>18.8%</t>
    </r>
  </si>
  <si>
    <t>04-306</t>
  </si>
  <si>
    <t>04-307</t>
  </si>
  <si>
    <t>海绵城市无易涝点数量</t>
  </si>
  <si>
    <t>04-308</t>
  </si>
  <si>
    <t>04-309</t>
  </si>
  <si>
    <t>污泥无害化处理率</t>
  </si>
  <si>
    <t>反映污泥无害化处理比例情况</t>
  </si>
  <si>
    <r>
      <rPr>
        <sz val="11"/>
        <color rgb="FF000000"/>
        <rFont val="kaiti"/>
        <family val="3"/>
      </rPr>
      <t>实际污泥无害化处理率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指标分值；其中，污泥无害化处理率</t>
    </r>
    <r>
      <rPr>
        <sz val="11"/>
        <color rgb="FF000000"/>
        <rFont val="Times New Roman"/>
        <family val="1"/>
      </rPr>
      <t>=</t>
    </r>
    <r>
      <rPr>
        <sz val="11"/>
        <color rgb="FF000000"/>
        <rFont val="kaiti"/>
        <family val="3"/>
      </rPr>
      <t>（污泥无害化处理总量</t>
    </r>
    <r>
      <rPr>
        <sz val="11"/>
        <color rgb="FF000000"/>
        <rFont val="Times New Roman"/>
        <family val="1"/>
      </rPr>
      <t>/</t>
    </r>
    <r>
      <rPr>
        <sz val="11"/>
        <color rgb="FF000000"/>
        <rFont val="kaiti"/>
        <family val="3"/>
      </rPr>
      <t>污泥量）</t>
    </r>
    <r>
      <rPr>
        <sz val="11"/>
        <color rgb="FF000000"/>
        <rFont val="Times New Roman"/>
        <family val="1"/>
      </rPr>
      <t>*100%</t>
    </r>
  </si>
  <si>
    <r>
      <rPr>
        <sz val="11"/>
        <color rgb="FF000000"/>
        <rFont val="kaiti"/>
        <family val="3"/>
      </rPr>
      <t>铜川市</t>
    </r>
    <r>
      <rPr>
        <sz val="11"/>
        <color rgb="FF000000"/>
        <rFont val="Times New Roman"/>
        <family val="1"/>
      </rPr>
      <t>2017</t>
    </r>
    <r>
      <rPr>
        <sz val="11"/>
        <color rgb="FF000000"/>
        <rFont val="kaiti"/>
        <family val="3"/>
      </rPr>
      <t>年目标值：</t>
    </r>
    <r>
      <rPr>
        <sz val="11"/>
        <color rgb="FF000000"/>
        <rFont val="Times New Roman"/>
        <family val="1"/>
      </rPr>
      <t>≥75%</t>
    </r>
    <r>
      <rPr>
        <sz val="11"/>
        <color rgb="FF000000"/>
        <rFont val="kaiti"/>
        <family val="3"/>
      </rPr>
      <t>；</t>
    </r>
    <r>
      <rPr>
        <sz val="11"/>
        <color rgb="FF000000"/>
        <rFont val="Times New Roman"/>
        <family val="1"/>
      </rPr>
      <t>2018</t>
    </r>
    <r>
      <rPr>
        <sz val="11"/>
        <color rgb="FF000000"/>
        <rFont val="kaiti"/>
        <family val="3"/>
      </rPr>
      <t>年目标值：</t>
    </r>
    <r>
      <rPr>
        <sz val="11"/>
        <color rgb="FF000000"/>
        <rFont val="Times New Roman"/>
        <family val="1"/>
      </rPr>
      <t>≥80%</t>
    </r>
    <r>
      <rPr>
        <sz val="11"/>
        <color rgb="FF000000"/>
        <rFont val="kaiti"/>
        <family val="3"/>
      </rPr>
      <t>；</t>
    </r>
    <r>
      <rPr>
        <sz val="11"/>
        <color rgb="FF000000"/>
        <rFont val="Times New Roman"/>
        <family val="1"/>
      </rPr>
      <t>2019</t>
    </r>
    <r>
      <rPr>
        <sz val="11"/>
        <color rgb="FF000000"/>
        <rFont val="kaiti"/>
        <family val="3"/>
      </rPr>
      <t>年目标值：</t>
    </r>
    <r>
      <rPr>
        <sz val="11"/>
        <color rgb="FF000000"/>
        <rFont val="Times New Roman"/>
        <family val="1"/>
      </rPr>
      <t>≥90%</t>
    </r>
  </si>
  <si>
    <t>04-310</t>
  </si>
  <si>
    <t>雨季污水厂溢流量下降</t>
  </si>
  <si>
    <t>反映雨季污水处理厂污水溢流数量情况</t>
  </si>
  <si>
    <t>实际雨季污水厂溢流量下降，得满分；否则不得分</t>
  </si>
  <si>
    <t>04-311</t>
  </si>
  <si>
    <t>河道无大面积漂浮物</t>
  </si>
  <si>
    <t>反映河道整治后河面大面积漂浮物改善情况</t>
  </si>
  <si>
    <t>实际河道没有大面积漂浮物，得满分；否则不得分</t>
  </si>
  <si>
    <t>无</t>
  </si>
  <si>
    <t>04-312</t>
  </si>
  <si>
    <t>蓄水上升量</t>
  </si>
  <si>
    <t>反映河道整治后蓄水量上升情况</t>
  </si>
  <si>
    <r>
      <rPr>
        <sz val="11"/>
        <color rgb="FF000000"/>
        <rFont val="kaiti"/>
        <family val="3"/>
      </rPr>
      <t>实际蓄水上升量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</si>
  <si>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≥51.73</t>
    </r>
    <r>
      <rPr>
        <sz val="11"/>
        <color rgb="FF000000"/>
        <rFont val="kaiti"/>
        <family val="3"/>
      </rPr>
      <t>万立方米</t>
    </r>
  </si>
  <si>
    <t>04-313</t>
  </si>
  <si>
    <t>土壤侵蚀下降量</t>
  </si>
  <si>
    <t>反映土壤垃圾侵蚀量下降情况</t>
  </si>
  <si>
    <r>
      <rPr>
        <sz val="11"/>
        <color rgb="FF000000"/>
        <rFont val="kaiti"/>
        <family val="3"/>
      </rPr>
      <t>实际土壤侵蚀下降量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</si>
  <si>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≥6.46</t>
    </r>
    <r>
      <rPr>
        <sz val="11"/>
        <color rgb="FF000000"/>
        <rFont val="kaiti"/>
        <family val="3"/>
      </rPr>
      <t>万吨</t>
    </r>
  </si>
  <si>
    <t>04-314</t>
  </si>
  <si>
    <t>旱季新增收水量</t>
  </si>
  <si>
    <t>反映工程完工后实现旱季新增收水能力情况</t>
  </si>
  <si>
    <r>
      <rPr>
        <sz val="11"/>
        <color rgb="FF000000"/>
        <rFont val="kaiti"/>
        <family val="3"/>
      </rPr>
      <t>实际旱季新增收水量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</si>
  <si>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5000</t>
    </r>
    <r>
      <rPr>
        <sz val="11"/>
        <color rgb="FF000000"/>
        <rFont val="kaiti"/>
        <family val="3"/>
      </rPr>
      <t>立方米</t>
    </r>
    <r>
      <rPr>
        <sz val="11"/>
        <color rgb="FF000000"/>
        <rFont val="Times New Roman"/>
        <family val="1"/>
      </rPr>
      <t>/</t>
    </r>
    <r>
      <rPr>
        <sz val="11"/>
        <color rgb="FF000000"/>
        <rFont val="kaiti"/>
        <family val="3"/>
      </rPr>
      <t>天</t>
    </r>
  </si>
  <si>
    <t>04-315</t>
  </si>
  <si>
    <t>历史积水点减少</t>
  </si>
  <si>
    <t>反映项目区历史积水数量减少情况</t>
  </si>
  <si>
    <t>查看降雨记录、监测记录等相关资料，历史积水点减少得满分；否则，不得分</t>
  </si>
  <si>
    <t>04-316</t>
  </si>
  <si>
    <t>农村生活污水管控率上升</t>
  </si>
  <si>
    <t>反映农村生活污水管控率较上年度上升情况</t>
  </si>
  <si>
    <t>04-317</t>
  </si>
  <si>
    <t>万元工业增加值用水量下降率</t>
  </si>
  <si>
    <r>
      <rPr>
        <sz val="11"/>
        <color rgb="FF000000"/>
        <rFont val="kaiti"/>
        <family val="3"/>
      </rPr>
      <t>反映与</t>
    </r>
    <r>
      <rPr>
        <sz val="11"/>
        <color rgb="FF000000"/>
        <rFont val="Times New Roman"/>
        <family val="1"/>
      </rPr>
      <t>2015</t>
    </r>
    <r>
      <rPr>
        <sz val="11"/>
        <color rgb="FF000000"/>
        <rFont val="kaiti"/>
        <family val="3"/>
      </rPr>
      <t>年万元工业增加值用水量相比下降情况</t>
    </r>
  </si>
  <si>
    <r>
      <rPr>
        <sz val="11"/>
        <color rgb="FF000000"/>
        <rFont val="kaiti"/>
        <family val="3"/>
      </rPr>
      <t>省级标准：</t>
    </r>
    <r>
      <rPr>
        <sz val="11"/>
        <color rgb="FF000000"/>
        <rFont val="Times New Roman"/>
        <family val="1"/>
      </rPr>
      <t>≥13%</t>
    </r>
  </si>
  <si>
    <t>04-318</t>
  </si>
  <si>
    <t>干流全年断流率</t>
  </si>
  <si>
    <t>反映河道干流全年断流情况</t>
  </si>
  <si>
    <t>实际干流全年断流率达到标准值，得满分；否则不得分</t>
  </si>
  <si>
    <r>
      <rPr>
        <sz val="11"/>
        <color rgb="FF000000"/>
        <rFont val="kaiti"/>
        <family val="3"/>
      </rPr>
      <t>铜川市</t>
    </r>
    <r>
      <rPr>
        <sz val="11"/>
        <color rgb="FF000000"/>
        <rFont val="Times New Roman"/>
        <family val="1"/>
      </rPr>
      <t>2030</t>
    </r>
    <r>
      <rPr>
        <sz val="11"/>
        <color rgb="FF000000"/>
        <rFont val="kaiti"/>
        <family val="3"/>
      </rPr>
      <t>年：</t>
    </r>
    <r>
      <rPr>
        <sz val="11"/>
        <color rgb="FF000000"/>
        <rFont val="Times New Roman"/>
        <family val="1"/>
      </rPr>
      <t>0%</t>
    </r>
  </si>
  <si>
    <t>04-319</t>
  </si>
  <si>
    <t>地下水水位改善</t>
  </si>
  <si>
    <t>反映地下水水位改善情况</t>
  </si>
  <si>
    <t>查看地下水水位相关监测数据，实际地下水水位下降趋势缓解、保持稳定或实现采补平衡，得满分；反之，不得分</t>
  </si>
  <si>
    <r>
      <rPr>
        <sz val="11"/>
        <color rgb="FF000000"/>
        <rFont val="kaiti"/>
        <family val="3"/>
      </rPr>
      <t>张家界：</t>
    </r>
    <r>
      <rPr>
        <sz val="11"/>
        <color rgb="FF000000"/>
        <rFont val="Times New Roman"/>
        <family val="1"/>
      </rPr>
      <t>2020</t>
    </r>
    <r>
      <rPr>
        <sz val="11"/>
        <color rgb="FF000000"/>
        <rFont val="kaiti"/>
        <family val="3"/>
      </rPr>
      <t>年下降趋势缓解，</t>
    </r>
    <r>
      <rPr>
        <sz val="11"/>
        <color rgb="FF000000"/>
        <rFont val="Times New Roman"/>
        <family val="1"/>
      </rPr>
      <t>2030</t>
    </r>
    <r>
      <rPr>
        <sz val="11"/>
        <color rgb="FF000000"/>
        <rFont val="kaiti"/>
        <family val="3"/>
      </rPr>
      <t>年保持稳定，</t>
    </r>
    <r>
      <rPr>
        <sz val="11"/>
        <color rgb="FF000000"/>
        <rFont val="Times New Roman"/>
        <family val="1"/>
      </rPr>
      <t>2035</t>
    </r>
    <r>
      <rPr>
        <sz val="11"/>
        <color rgb="FF000000"/>
        <rFont val="kaiti"/>
        <family val="3"/>
      </rPr>
      <t>年实现地下水采补平衡</t>
    </r>
  </si>
  <si>
    <t>04-320</t>
  </si>
  <si>
    <t>万元工业增加值用水量下降</t>
  </si>
  <si>
    <t>04-321</t>
  </si>
  <si>
    <t>04-322</t>
  </si>
  <si>
    <t>04-323</t>
  </si>
  <si>
    <t>04-324</t>
  </si>
  <si>
    <t>合流制管网溢流量下降</t>
  </si>
  <si>
    <t>反映管网建设后污水溢流情况</t>
  </si>
  <si>
    <t>实际合流制管网溢流量下降，得满分；否则不得分</t>
  </si>
  <si>
    <t>04-325</t>
  </si>
  <si>
    <t>次生地质灾害量下降</t>
  </si>
  <si>
    <t>反映辖区内次生地质灾害发生量下降情况</t>
  </si>
  <si>
    <t>次生地质灾害量下降得满分，上升不得分</t>
  </si>
  <si>
    <t>04-326</t>
  </si>
  <si>
    <t>居民对河道生态修复效果满意度</t>
  </si>
  <si>
    <t>反映居民对河道生态修复效果的满意情况</t>
  </si>
  <si>
    <r>
      <rPr>
        <sz val="11"/>
        <color rgb="FF000000"/>
        <rFont val="kaiti"/>
        <family val="3"/>
      </rPr>
      <t>实际居民对河流生态修复效果满意度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指标分值；其中居民对河流生态修复效果满意度根据问卷调查结果计算得出</t>
    </r>
  </si>
  <si>
    <t>04-327</t>
  </si>
  <si>
    <t>生活污水处理后还田实施率</t>
  </si>
  <si>
    <t>能达到还田标准的生活污水情况</t>
  </si>
  <si>
    <r>
      <rPr>
        <sz val="11"/>
        <color rgb="FF000000"/>
        <rFont val="kaiti"/>
        <family val="3"/>
      </rPr>
      <t>处理后能还田的生活污水量</t>
    </r>
    <r>
      <rPr>
        <sz val="11"/>
        <color rgb="FF000000"/>
        <rFont val="Times New Roman"/>
        <family val="1"/>
      </rPr>
      <t>/</t>
    </r>
    <r>
      <rPr>
        <sz val="11"/>
        <color rgb="FF000000"/>
        <rFont val="kaiti"/>
        <family val="3"/>
      </rPr>
      <t>计划处理能还田的生活污水量</t>
    </r>
    <r>
      <rPr>
        <sz val="11"/>
        <color rgb="FF000000"/>
        <rFont val="Times New Roman"/>
        <family val="1"/>
      </rPr>
      <t>*</t>
    </r>
    <r>
      <rPr>
        <sz val="11"/>
        <color rgb="FF000000"/>
        <rFont val="kaiti"/>
        <family val="3"/>
      </rPr>
      <t>指标分值</t>
    </r>
  </si>
  <si>
    <t>04-328</t>
  </si>
  <si>
    <t>居民对农村水污染治理满意度</t>
  </si>
  <si>
    <t>反映居民对农村水污染治理满意度情况</t>
  </si>
  <si>
    <r>
      <rPr>
        <sz val="11"/>
        <color rgb="FF000000"/>
        <rFont val="kaiti"/>
        <family val="3"/>
      </rPr>
      <t>实际居民对河水水质满意度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指标分值；其中居民对河水水质满意度根据问卷调查结果计算得出</t>
    </r>
  </si>
  <si>
    <t>04-329</t>
  </si>
  <si>
    <t>居民对水源地保护工作满意度</t>
  </si>
  <si>
    <t>反映居民对水源地保护工作开展的满意度情况</t>
  </si>
  <si>
    <r>
      <rPr>
        <sz val="11"/>
        <color rgb="FF000000"/>
        <rFont val="kaiti"/>
        <family val="3"/>
      </rPr>
      <t>实际居民对水源地保护工作满意度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指标分值；其中居民对水源地保护工作满意度根据问卷调查结果计算得出</t>
    </r>
  </si>
  <si>
    <t>04-330</t>
  </si>
  <si>
    <t>居民对饮用水质量满意度</t>
  </si>
  <si>
    <t>反映居民对饮用水的满意度情况</t>
  </si>
  <si>
    <r>
      <rPr>
        <sz val="11"/>
        <color rgb="FF000000"/>
        <rFont val="kaiti"/>
        <family val="3"/>
      </rPr>
      <t>实际居民对饮用水质量满意度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指标分值；其中居民对饮用水质量满意度根据问卷调查结果计算得出</t>
    </r>
  </si>
  <si>
    <t>04-331</t>
  </si>
  <si>
    <t>万元工业增加值用水率</t>
  </si>
  <si>
    <t>反映一定时间内（一年）城市工业用水量与城市工业增加值的情况</t>
  </si>
  <si>
    <r>
      <rPr>
        <sz val="11"/>
        <color rgb="FF000000"/>
        <rFont val="kaiti"/>
        <family val="3"/>
      </rPr>
      <t>陕西省</t>
    </r>
    <r>
      <rPr>
        <sz val="11"/>
        <color rgb="FF000000"/>
        <rFont val="Times New Roman"/>
        <family val="1"/>
      </rPr>
      <t>2019</t>
    </r>
    <r>
      <rPr>
        <sz val="11"/>
        <color rgb="FF000000"/>
        <rFont val="kaiti"/>
        <family val="3"/>
      </rPr>
      <t>年：低于全国平均值</t>
    </r>
    <r>
      <rPr>
        <sz val="11"/>
        <color rgb="FF000000"/>
        <rFont val="Times New Roman"/>
        <family val="1"/>
      </rPr>
      <t>60%</t>
    </r>
    <r>
      <rPr>
        <sz val="11"/>
        <color rgb="FF000000"/>
        <rFont val="kaiti"/>
        <family val="3"/>
      </rPr>
      <t>或年降低率大于等于</t>
    </r>
    <r>
      <rPr>
        <sz val="11"/>
        <color rgb="FF000000"/>
        <rFont val="Times New Roman"/>
        <family val="1"/>
      </rPr>
      <t>4%</t>
    </r>
    <r>
      <rPr>
        <sz val="11"/>
        <color rgb="FF000000"/>
        <rFont val="kaiti"/>
        <family val="3"/>
      </rPr>
      <t>；铜川市</t>
    </r>
    <r>
      <rPr>
        <sz val="11"/>
        <color rgb="FF000000"/>
        <rFont val="Times New Roman"/>
        <family val="1"/>
      </rPr>
      <t>2018</t>
    </r>
    <r>
      <rPr>
        <sz val="11"/>
        <color rgb="FF000000"/>
        <rFont val="kaiti"/>
        <family val="3"/>
      </rPr>
      <t>年：低于全省平均值的</t>
    </r>
    <r>
      <rPr>
        <sz val="11"/>
        <color rgb="FF000000"/>
        <rFont val="Times New Roman"/>
        <family val="1"/>
      </rPr>
      <t>60%</t>
    </r>
  </si>
  <si>
    <r>
      <rPr>
        <sz val="11"/>
        <color rgb="FF000000"/>
        <rFont val="kaiti"/>
        <family val="3"/>
      </rPr>
      <t>省级标准：低于全国平均值的</t>
    </r>
    <r>
      <rPr>
        <sz val="11"/>
        <color rgb="FF000000"/>
        <rFont val="Times New Roman"/>
        <family val="1"/>
      </rPr>
      <t>50%</t>
    </r>
    <r>
      <rPr>
        <sz val="11"/>
        <color rgb="FF000000"/>
        <rFont val="kaiti"/>
        <family val="3"/>
      </rPr>
      <t>或年降低率</t>
    </r>
    <r>
      <rPr>
        <sz val="11"/>
        <color rgb="FF000000"/>
        <rFont val="Times New Roman"/>
        <family val="1"/>
      </rPr>
      <t>≥5%</t>
    </r>
  </si>
  <si>
    <t>04-332</t>
  </si>
  <si>
    <t>水资源费（税）征收率</t>
  </si>
  <si>
    <t>反映实收水资源费（税）与应收水资源费（税）的比值情况情况</t>
  </si>
  <si>
    <r>
      <rPr>
        <sz val="11"/>
        <color rgb="FF000000"/>
        <rFont val="kaiti"/>
        <family val="3"/>
      </rPr>
      <t>实际水资源费（税）征收率达到标准值得满分；每低于标准值</t>
    </r>
    <r>
      <rPr>
        <sz val="11"/>
        <color rgb="FF000000"/>
        <rFont val="Times New Roman"/>
        <family val="1"/>
      </rPr>
      <t>2%</t>
    </r>
    <r>
      <rPr>
        <sz val="11"/>
        <color rgb="FF000000"/>
        <rFont val="kaiti"/>
        <family val="3"/>
      </rPr>
      <t>，扣</t>
    </r>
    <r>
      <rPr>
        <sz val="11"/>
        <color rgb="FF000000"/>
        <rFont val="Times New Roman"/>
        <family val="1"/>
      </rPr>
      <t>50%</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</si>
  <si>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≥90%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</si>
  <si>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04-333</t>
  </si>
  <si>
    <t>污水处理费（含自备水）收缴率</t>
  </si>
  <si>
    <t>反映水处理费（含自备水）收缴情况</t>
  </si>
  <si>
    <r>
      <rPr>
        <sz val="11"/>
        <color rgb="FF000000"/>
        <rFont val="kaiti"/>
        <family val="3"/>
      </rPr>
      <t>实际水处理费（含自备水）收缴率达到标准值得满分；每低于标准值</t>
    </r>
    <r>
      <rPr>
        <sz val="11"/>
        <color rgb="FF000000"/>
        <rFont val="Times New Roman"/>
        <family val="1"/>
      </rPr>
      <t>5%</t>
    </r>
    <r>
      <rPr>
        <sz val="11"/>
        <color rgb="FF000000"/>
        <rFont val="kaiti"/>
        <family val="3"/>
      </rPr>
      <t>，扣</t>
    </r>
    <r>
      <rPr>
        <sz val="11"/>
        <color rgb="FF000000"/>
        <rFont val="Times New Roman"/>
        <family val="1"/>
      </rPr>
      <t>33%</t>
    </r>
    <r>
      <rPr>
        <sz val="11"/>
        <color rgb="FF000000"/>
        <rFont val="kaiti"/>
        <family val="3"/>
      </rPr>
      <t>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</si>
  <si>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 xml:space="preserve">≥85%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≥85%</t>
    </r>
  </si>
  <si>
    <t>04-334</t>
  </si>
  <si>
    <t>万元地区生产总值用水量占比</t>
  </si>
  <si>
    <t>反映除第一产业外年用水量与除第一产业外年地区生产总值的比值情况</t>
  </si>
  <si>
    <r>
      <rPr>
        <sz val="11"/>
        <color rgb="FF000000"/>
        <rFont val="kaiti"/>
        <family val="3"/>
      </rPr>
      <t>陕西省</t>
    </r>
    <r>
      <rPr>
        <sz val="11"/>
        <color rgb="FF000000"/>
        <rFont val="Times New Roman"/>
        <family val="1"/>
      </rPr>
      <t>2019</t>
    </r>
    <r>
      <rPr>
        <sz val="11"/>
        <color rgb="FF000000"/>
        <rFont val="kaiti"/>
        <family val="3"/>
      </rPr>
      <t>年：小于全国平均值</t>
    </r>
    <r>
      <rPr>
        <sz val="11"/>
        <color rgb="FF000000"/>
        <rFont val="Times New Roman"/>
        <family val="1"/>
      </rPr>
      <t>50%</t>
    </r>
    <r>
      <rPr>
        <sz val="11"/>
        <color rgb="FF000000"/>
        <rFont val="kaiti"/>
        <family val="3"/>
      </rPr>
      <t>或年降低率</t>
    </r>
    <r>
      <rPr>
        <sz val="11"/>
        <color rgb="FF000000"/>
        <rFont val="Times New Roman"/>
        <family val="1"/>
      </rPr>
      <t>≥4%</t>
    </r>
    <r>
      <rPr>
        <sz val="11"/>
        <color rgb="FF000000"/>
        <rFont val="kaiti"/>
        <family val="3"/>
      </rPr>
      <t>；铜川市</t>
    </r>
    <r>
      <rPr>
        <sz val="11"/>
        <color rgb="FF000000"/>
        <rFont val="Times New Roman"/>
        <family val="1"/>
      </rPr>
      <t>2018</t>
    </r>
    <r>
      <rPr>
        <sz val="11"/>
        <color rgb="FF000000"/>
        <rFont val="kaiti"/>
        <family val="3"/>
      </rPr>
      <t>年：低于全国平均值的</t>
    </r>
    <r>
      <rPr>
        <sz val="11"/>
        <color rgb="FF000000"/>
        <rFont val="Times New Roman"/>
        <family val="1"/>
      </rPr>
      <t>40%</t>
    </r>
    <r>
      <rPr>
        <sz val="11"/>
        <color rgb="FF000000"/>
        <rFont val="kaiti"/>
        <family val="3"/>
      </rPr>
      <t>或年降低率</t>
    </r>
    <r>
      <rPr>
        <sz val="11"/>
        <color rgb="FF000000"/>
        <rFont val="Times New Roman"/>
        <family val="1"/>
      </rPr>
      <t>≥5%</t>
    </r>
  </si>
  <si>
    <r>
      <rPr>
        <sz val="11"/>
        <color rgb="FF000000"/>
        <rFont val="kaiti"/>
        <family val="3"/>
      </rPr>
      <t>省级标准：低于全国平均值的</t>
    </r>
    <r>
      <rPr>
        <sz val="11"/>
        <color rgb="FF000000"/>
        <rFont val="Times New Roman"/>
        <family val="1"/>
      </rPr>
      <t>40%</t>
    </r>
    <r>
      <rPr>
        <sz val="11"/>
        <color rgb="FF000000"/>
        <rFont val="kaiti"/>
        <family val="3"/>
      </rPr>
      <t>或年降低率</t>
    </r>
    <r>
      <rPr>
        <sz val="11"/>
        <color rgb="FF000000"/>
        <rFont val="Times New Roman"/>
        <family val="1"/>
      </rPr>
      <t xml:space="preserve">≥5%
</t>
    </r>
  </si>
  <si>
    <t>04-335</t>
  </si>
  <si>
    <t>特种行业用水计量收费率</t>
  </si>
  <si>
    <t>反映洗浴、洗车、水上娱乐场、高尔夫球场、滑雪场等特种行业用水设表与特种行业单位总数比值情况</t>
  </si>
  <si>
    <t>04-336</t>
  </si>
  <si>
    <t>居民对节水工作满意度</t>
  </si>
  <si>
    <t>反映居民对节水工作的满意度情况</t>
  </si>
  <si>
    <r>
      <rPr>
        <sz val="11"/>
        <color rgb="FF000000"/>
        <rFont val="kaiti"/>
        <family val="3"/>
      </rPr>
      <t>实际居民对节水工作满意度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指标分值；其中居民对节水工作满意度根据问卷调查结果计算得出</t>
    </r>
  </si>
  <si>
    <t>04-337</t>
  </si>
  <si>
    <r>
      <rPr>
        <sz val="11"/>
        <color rgb="FF000000"/>
        <rFont val="kaiti"/>
        <family val="3"/>
      </rPr>
      <t>拉动</t>
    </r>
    <r>
      <rPr>
        <sz val="11"/>
        <color rgb="FF000000"/>
        <rFont val="Times New Roman"/>
        <family val="1"/>
      </rPr>
      <t>GDP</t>
    </r>
    <r>
      <rPr>
        <sz val="11"/>
        <color rgb="FF000000"/>
        <rFont val="kaiti"/>
        <family val="3"/>
      </rPr>
      <t>增长</t>
    </r>
  </si>
  <si>
    <r>
      <rPr>
        <sz val="11"/>
        <color rgb="FF000000"/>
        <rFont val="kaiti"/>
        <family val="3"/>
      </rPr>
      <t>反映黑臭水体治理工程拉动</t>
    </r>
    <r>
      <rPr>
        <sz val="11"/>
        <color rgb="FF000000"/>
        <rFont val="Times New Roman"/>
        <family val="1"/>
      </rPr>
      <t>GDP</t>
    </r>
    <r>
      <rPr>
        <sz val="11"/>
        <color rgb="FF000000"/>
        <rFont val="kaiti"/>
        <family val="3"/>
      </rPr>
      <t>增长情况</t>
    </r>
  </si>
  <si>
    <r>
      <rPr>
        <sz val="11"/>
        <color rgb="FF000000"/>
        <rFont val="kaiti"/>
        <family val="3"/>
      </rPr>
      <t>实际拉动</t>
    </r>
    <r>
      <rPr>
        <sz val="11"/>
        <color rgb="FF000000"/>
        <rFont val="Times New Roman"/>
        <family val="1"/>
      </rPr>
      <t>GDP</t>
    </r>
    <r>
      <rPr>
        <sz val="11"/>
        <color rgb="FF000000"/>
        <rFont val="kaiti"/>
        <family val="3"/>
      </rPr>
      <t>增长量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</si>
  <si>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17.15</t>
    </r>
    <r>
      <rPr>
        <sz val="11"/>
        <color rgb="FF000000"/>
        <rFont val="kaiti"/>
        <family val="3"/>
      </rPr>
      <t>亿元</t>
    </r>
  </si>
  <si>
    <t>04-338</t>
  </si>
  <si>
    <t>新增就业岗位数</t>
  </si>
  <si>
    <t>反映项目实施后新增就业岗位数量情况</t>
  </si>
  <si>
    <r>
      <rPr>
        <sz val="11"/>
        <color rgb="FF000000"/>
        <rFont val="kaiti"/>
        <family val="3"/>
      </rPr>
      <t>实际新增就业岗位数量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</si>
  <si>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年：近</t>
    </r>
    <r>
      <rPr>
        <sz val="11"/>
        <color rgb="FF000000"/>
        <rFont val="Times New Roman"/>
        <family val="1"/>
      </rPr>
      <t>1.8</t>
    </r>
    <r>
      <rPr>
        <sz val="11"/>
        <color rgb="FF000000"/>
        <rFont val="kaiti"/>
        <family val="3"/>
      </rPr>
      <t>万个</t>
    </r>
  </si>
  <si>
    <t>04-339</t>
  </si>
  <si>
    <t>人居环境满意度</t>
  </si>
  <si>
    <t>反映居民对居住环境的满意度情况</t>
  </si>
  <si>
    <r>
      <rPr>
        <sz val="11"/>
        <color rgb="FF000000"/>
        <rFont val="kaiti"/>
        <family val="3"/>
      </rPr>
      <t>实际人居环境满意度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指标分值；其中人居环境满意度根据问卷调查结果计算得出</t>
    </r>
  </si>
  <si>
    <r>
      <rPr>
        <sz val="11"/>
        <color rgb="FF000000"/>
        <rFont val="kaiti"/>
        <family val="3"/>
      </rPr>
      <t>铜川市：＞</t>
    </r>
    <r>
      <rPr>
        <sz val="11"/>
        <color rgb="FF000000"/>
        <rFont val="Times New Roman"/>
        <family val="1"/>
      </rPr>
      <t>90%</t>
    </r>
  </si>
  <si>
    <t>04-340</t>
  </si>
  <si>
    <t>04-341</t>
  </si>
  <si>
    <t>04-342</t>
  </si>
  <si>
    <t>04-343</t>
  </si>
  <si>
    <t>04-344</t>
  </si>
  <si>
    <t>04-345</t>
  </si>
  <si>
    <t>04-346</t>
  </si>
  <si>
    <t>04-347</t>
  </si>
  <si>
    <t>04-348</t>
  </si>
  <si>
    <t>04-349</t>
  </si>
  <si>
    <t>04-350</t>
  </si>
  <si>
    <t>居民对水污染治理满意度</t>
  </si>
  <si>
    <t>反映居民对水污染治理满意度情况</t>
  </si>
  <si>
    <r>
      <rPr>
        <sz val="11"/>
        <color rgb="FF000000"/>
        <rFont val="kaiti"/>
        <family val="3"/>
      </rPr>
      <t>《水污染防治行动计划》（国发〔</t>
    </r>
    <r>
      <rPr>
        <sz val="11"/>
        <color rgb="FF000000"/>
        <rFont val="Times New Roman"/>
        <family val="1"/>
      </rPr>
      <t>2015</t>
    </r>
    <r>
      <rPr>
        <sz val="11"/>
        <color rgb="FF000000"/>
        <rFont val="kaiti"/>
        <family val="3"/>
      </rPr>
      <t>〕</t>
    </r>
    <r>
      <rPr>
        <sz val="11"/>
        <color rgb="FF000000"/>
        <rFont val="Times New Roman"/>
        <family val="1"/>
      </rPr>
      <t>17</t>
    </r>
    <r>
      <rPr>
        <sz val="11"/>
        <color rgb="FF000000"/>
        <rFont val="kaiti"/>
        <family val="3"/>
      </rPr>
      <t>号）、（陕办字〔</t>
    </r>
    <r>
      <rPr>
        <sz val="11"/>
        <color rgb="FF000000"/>
        <rFont val="Times New Roman"/>
        <family val="1"/>
      </rPr>
      <t>2019</t>
    </r>
    <r>
      <rPr>
        <sz val="11"/>
        <color rgb="FF000000"/>
        <rFont val="kaiti"/>
        <family val="3"/>
      </rPr>
      <t>〕</t>
    </r>
    <r>
      <rPr>
        <sz val="11"/>
        <color rgb="FF000000"/>
        <rFont val="Times New Roman"/>
        <family val="1"/>
      </rPr>
      <t>103</t>
    </r>
    <r>
      <rPr>
        <sz val="11"/>
        <color rgb="FF000000"/>
        <rFont val="kaiti"/>
        <family val="3"/>
      </rPr>
      <t>号）、《铜川市水污染防治工作实施方案》（铜政发〔</t>
    </r>
    <r>
      <rPr>
        <sz val="11"/>
        <color rgb="FF000000"/>
        <rFont val="Times New Roman"/>
        <family val="1"/>
      </rPr>
      <t>2016</t>
    </r>
    <r>
      <rPr>
        <sz val="11"/>
        <color rgb="FF000000"/>
        <rFont val="kaiti"/>
        <family val="3"/>
      </rPr>
      <t>〕</t>
    </r>
    <r>
      <rPr>
        <sz val="11"/>
        <color rgb="FF000000"/>
        <rFont val="Times New Roman"/>
        <family val="1"/>
      </rPr>
      <t>25</t>
    </r>
    <r>
      <rPr>
        <sz val="11"/>
        <color rgb="FF000000"/>
        <rFont val="kaiti"/>
        <family val="3"/>
      </rPr>
      <t>号）</t>
    </r>
  </si>
  <si>
    <r>
      <rPr>
        <sz val="11"/>
        <color rgb="FF000000"/>
        <rFont val="kaiti"/>
        <family val="3"/>
      </rPr>
      <t>实际居民对水污染治理满意度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指标分值；其中居民对水污染治理满意度根据问卷调查结果计算得出</t>
    </r>
  </si>
  <si>
    <t>04-351</t>
  </si>
  <si>
    <t>04-352</t>
  </si>
  <si>
    <t>污水处理费实收率</t>
  </si>
  <si>
    <t>反映污水处理实际收费比例情况</t>
  </si>
  <si>
    <r>
      <rPr>
        <sz val="11"/>
        <color rgb="FF000000"/>
        <rFont val="kaiti"/>
        <family val="3"/>
      </rPr>
      <t>实际污水处理费实收率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指标分值；其中，污水处理费实收率</t>
    </r>
    <r>
      <rPr>
        <sz val="11"/>
        <color rgb="FF000000"/>
        <rFont val="Times New Roman"/>
        <family val="1"/>
      </rPr>
      <t>=</t>
    </r>
    <r>
      <rPr>
        <sz val="11"/>
        <color rgb="FF000000"/>
        <rFont val="kaiti"/>
        <family val="3"/>
      </rPr>
      <t>（实际收到的污水处理费总数</t>
    </r>
    <r>
      <rPr>
        <sz val="11"/>
        <color rgb="FF000000"/>
        <rFont val="Times New Roman"/>
        <family val="1"/>
      </rPr>
      <t>/</t>
    </r>
    <r>
      <rPr>
        <sz val="11"/>
        <color rgb="FF000000"/>
        <rFont val="kaiti"/>
        <family val="3"/>
      </rPr>
      <t>按规定应收污水处理费总数）</t>
    </r>
    <r>
      <rPr>
        <sz val="11"/>
        <color rgb="FF000000"/>
        <rFont val="Times New Roman"/>
        <family val="1"/>
      </rPr>
      <t>*100%</t>
    </r>
  </si>
  <si>
    <t>04-353</t>
  </si>
  <si>
    <t>可资源化污泥出售率</t>
  </si>
  <si>
    <t>反映可资源化污泥出售比例情况</t>
  </si>
  <si>
    <r>
      <rPr>
        <sz val="11"/>
        <color rgb="FF000000"/>
        <rFont val="kaiti"/>
        <family val="3"/>
      </rPr>
      <t>实际污水处理费实收率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指标分值；其中，污水处理费实收率</t>
    </r>
    <r>
      <rPr>
        <sz val="11"/>
        <color rgb="FF000000"/>
        <rFont val="Times New Roman"/>
        <family val="1"/>
      </rPr>
      <t>=</t>
    </r>
    <r>
      <rPr>
        <sz val="11"/>
        <color rgb="FF000000"/>
        <rFont val="kaiti"/>
        <family val="3"/>
      </rPr>
      <t>（实际收到的水费总数</t>
    </r>
    <r>
      <rPr>
        <sz val="11"/>
        <color rgb="FF000000"/>
        <rFont val="Times New Roman"/>
        <family val="1"/>
      </rPr>
      <t>/</t>
    </r>
    <r>
      <rPr>
        <sz val="11"/>
        <color rgb="FF000000"/>
        <rFont val="kaiti"/>
        <family val="3"/>
      </rPr>
      <t>按规定应收水费总数）</t>
    </r>
    <r>
      <rPr>
        <sz val="11"/>
        <color rgb="FF000000"/>
        <rFont val="Times New Roman"/>
        <family val="1"/>
      </rPr>
      <t>*100%</t>
    </r>
  </si>
  <si>
    <t>04-354</t>
  </si>
  <si>
    <t>居民对污水处理满意度</t>
  </si>
  <si>
    <t>反映居民对污水处理厂处理污水的满意度情况</t>
  </si>
  <si>
    <r>
      <rPr>
        <sz val="11"/>
        <color rgb="FF000000"/>
        <rFont val="kaiti"/>
        <family val="3"/>
      </rPr>
      <t>实际居民对污水处理满意度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指标分值；其中居民对污水处理满意度根据问卷调查结果计算得出</t>
    </r>
  </si>
  <si>
    <t>04-355</t>
  </si>
  <si>
    <t>居民对河岸环境满意度</t>
  </si>
  <si>
    <t>反映居民对河岸及河水环境满意度情况</t>
  </si>
  <si>
    <r>
      <rPr>
        <sz val="11"/>
        <color rgb="FF000000"/>
        <rFont val="kaiti"/>
        <family val="3"/>
      </rPr>
      <t>实际居民对河流环境满意度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指标分值；其中居民对河流环境满意度根据问卷调查结果计算得出</t>
    </r>
  </si>
  <si>
    <t>04-356</t>
  </si>
  <si>
    <t>再生水利用管网铺设公里数</t>
  </si>
  <si>
    <t>反映再生水利用管网建设公里数量情况</t>
  </si>
  <si>
    <r>
      <rPr>
        <sz val="11"/>
        <color rgb="FF000000"/>
        <rFont val="kaiti"/>
        <family val="3"/>
      </rPr>
      <t>实际再生水利用管网铺设公里数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</si>
  <si>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22</t>
    </r>
    <r>
      <rPr>
        <sz val="11"/>
        <color rgb="FF000000"/>
        <rFont val="kaiti"/>
        <family val="3"/>
      </rPr>
      <t>公里</t>
    </r>
  </si>
  <si>
    <t>04-357</t>
  </si>
  <si>
    <t>水质提升泵站建设数量</t>
  </si>
  <si>
    <t>反映水质提升泵站建设数量情况</t>
  </si>
  <si>
    <r>
      <rPr>
        <sz val="11"/>
        <color rgb="FF000000"/>
        <rFont val="kaiti"/>
        <family val="3"/>
      </rPr>
      <t>实际水质提升泵站建设数量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</si>
  <si>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t>
    </r>
    <r>
      <rPr>
        <sz val="11"/>
        <color rgb="FF000000"/>
        <rFont val="kaiti"/>
        <family val="3"/>
      </rPr>
      <t>座</t>
    </r>
  </si>
  <si>
    <t>04-358</t>
  </si>
  <si>
    <t>黑臭水体易发区监测点位建设数量</t>
  </si>
  <si>
    <t>反映黑臭水体易发区监测点位建设数量情况</t>
  </si>
  <si>
    <r>
      <rPr>
        <sz val="11"/>
        <color rgb="FF000000"/>
        <rFont val="kaiti"/>
        <family val="3"/>
      </rPr>
      <t>实际黑臭水体易发区监测点位建设数量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</si>
  <si>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20</t>
    </r>
    <r>
      <rPr>
        <sz val="11"/>
        <color rgb="FF000000"/>
        <rFont val="kaiti"/>
        <family val="3"/>
      </rPr>
      <t>个</t>
    </r>
  </si>
  <si>
    <t>04-359</t>
  </si>
  <si>
    <t>监测设备采购数量</t>
  </si>
  <si>
    <t>反映水质、底泥监测设备采购数量情况</t>
  </si>
  <si>
    <r>
      <rPr>
        <sz val="11"/>
        <color rgb="FF000000"/>
        <rFont val="kaiti"/>
        <family val="3"/>
      </rPr>
      <t>实际监测设备采购数量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</si>
  <si>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04-360</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</si>
  <si>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一体化智慧管理系统建设模块数量</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</si>
  <si>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一体化智慧管理系统需要建设的模块数量</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</si>
  <si>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一体化智慧管理系统建设模块数量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</si>
  <si>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04-361</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</si>
  <si>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一体化智慧管理系统硬件配置数量</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</si>
  <si>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一体化智慧管理系统需要配置的硬件数量</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</si>
  <si>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一体化智慧管理系统硬件配置数量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</si>
  <si>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04-362</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</si>
  <si>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一体化智慧管理系统软件配置数量</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</si>
  <si>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一体化智慧管理系统需要配置的软件数量</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</si>
  <si>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一体化智慧管理系统软件配置数量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</si>
  <si>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04-363</t>
  </si>
  <si>
    <t>再生水管网铺设验收达标率</t>
  </si>
  <si>
    <t>反映再生水管网铺设验收达标情况</t>
  </si>
  <si>
    <r>
      <rPr>
        <sz val="11"/>
        <color rgb="FF000000"/>
        <rFont val="kaiti"/>
        <family val="3"/>
      </rPr>
      <t>实际再生水管网铺设验收达标率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指标分值；其中，再生水管网铺设验收达标率</t>
    </r>
    <r>
      <rPr>
        <sz val="11"/>
        <color rgb="FF000000"/>
        <rFont val="Times New Roman"/>
        <family val="1"/>
      </rPr>
      <t>=</t>
    </r>
    <r>
      <rPr>
        <sz val="11"/>
        <color rgb="FF000000"/>
        <rFont val="kaiti"/>
        <family val="3"/>
      </rPr>
      <t>再生水管网铺设验收达标工程数</t>
    </r>
    <r>
      <rPr>
        <sz val="11"/>
        <color rgb="FF000000"/>
        <rFont val="Times New Roman"/>
        <family val="1"/>
      </rPr>
      <t>/</t>
    </r>
    <r>
      <rPr>
        <sz val="11"/>
        <color rgb="FF000000"/>
        <rFont val="kaiti"/>
        <family val="3"/>
      </rPr>
      <t>进行再生水管网铺设验收的工程总数</t>
    </r>
    <r>
      <rPr>
        <sz val="11"/>
        <color rgb="FF000000"/>
        <rFont val="Times New Roman"/>
        <family val="1"/>
      </rPr>
      <t>*100%</t>
    </r>
  </si>
  <si>
    <t>04-364</t>
  </si>
  <si>
    <t>泵站建设任务验收达标率</t>
  </si>
  <si>
    <t>反映泵站建设任务验收达标情况</t>
  </si>
  <si>
    <r>
      <rPr>
        <sz val="11"/>
        <color rgb="FF000000"/>
        <rFont val="kaiti"/>
        <family val="3"/>
      </rPr>
      <t>实际泵站建设任务验收达标率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指标分值；其中，泵站建设任务验收达标率</t>
    </r>
    <r>
      <rPr>
        <sz val="11"/>
        <color rgb="FF000000"/>
        <rFont val="Times New Roman"/>
        <family val="1"/>
      </rPr>
      <t>=</t>
    </r>
    <r>
      <rPr>
        <sz val="11"/>
        <color rgb="FF000000"/>
        <rFont val="kaiti"/>
        <family val="3"/>
      </rPr>
      <t>泵站建设任务验收达标工程数</t>
    </r>
    <r>
      <rPr>
        <sz val="11"/>
        <color rgb="FF000000"/>
        <rFont val="Times New Roman"/>
        <family val="1"/>
      </rPr>
      <t>/</t>
    </r>
    <r>
      <rPr>
        <sz val="11"/>
        <color rgb="FF000000"/>
        <rFont val="kaiti"/>
        <family val="3"/>
      </rPr>
      <t>进行泵站建设任务验收的工程总数</t>
    </r>
    <r>
      <rPr>
        <sz val="11"/>
        <color rgb="FF000000"/>
        <rFont val="Times New Roman"/>
        <family val="1"/>
      </rPr>
      <t>*100%</t>
    </r>
  </si>
  <si>
    <t>04-365</t>
  </si>
  <si>
    <t>生态补水水质达标率</t>
  </si>
  <si>
    <r>
      <rPr>
        <sz val="11"/>
        <color rgb="FF000000"/>
        <rFont val="kaiti"/>
        <family val="3"/>
      </rPr>
      <t>反映排入河道的再生水水质达《地面水环境质量标准》</t>
    </r>
    <r>
      <rPr>
        <sz val="11"/>
        <color rgb="FF000000"/>
        <rFont val="Times New Roman"/>
        <family val="1"/>
      </rPr>
      <t>IV</t>
    </r>
    <r>
      <rPr>
        <sz val="11"/>
        <color rgb="FF000000"/>
        <rFont val="kaiti"/>
        <family val="3"/>
      </rPr>
      <t>类水质标准情况</t>
    </r>
  </si>
  <si>
    <r>
      <rPr>
        <sz val="11"/>
        <color rgb="FF000000"/>
        <rFont val="kaiti"/>
        <family val="3"/>
      </rPr>
      <t>实际生态补水水质达标率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指标分值；其中，生态补水水质达标率</t>
    </r>
    <r>
      <rPr>
        <sz val="11"/>
        <color rgb="FF000000"/>
        <rFont val="Times New Roman"/>
        <family val="1"/>
      </rPr>
      <t>=</t>
    </r>
    <r>
      <rPr>
        <sz val="11"/>
        <color rgb="FF000000"/>
        <rFont val="kaiti"/>
        <family val="3"/>
      </rPr>
      <t>生态补水水质抽检达标样本数</t>
    </r>
    <r>
      <rPr>
        <sz val="11"/>
        <color rgb="FF000000"/>
        <rFont val="Times New Roman"/>
        <family val="1"/>
      </rPr>
      <t>/</t>
    </r>
    <r>
      <rPr>
        <sz val="11"/>
        <color rgb="FF000000"/>
        <rFont val="kaiti"/>
        <family val="3"/>
      </rPr>
      <t>总样本数</t>
    </r>
    <r>
      <rPr>
        <sz val="11"/>
        <color rgb="FF000000"/>
        <rFont val="Times New Roman"/>
        <family val="1"/>
      </rPr>
      <t>*100%</t>
    </r>
  </si>
  <si>
    <t>04-366</t>
  </si>
  <si>
    <t>监测点设备质量达标率</t>
  </si>
  <si>
    <t>反映监测点位监测设备质量情况</t>
  </si>
  <si>
    <r>
      <rPr>
        <sz val="11"/>
        <color rgb="FF000000"/>
        <rFont val="kaiti"/>
        <family val="3"/>
      </rPr>
      <t>实际监测点设备质量达标率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指标分值；其中，监测点设备质量达标率</t>
    </r>
    <r>
      <rPr>
        <sz val="11"/>
        <color rgb="FF000000"/>
        <rFont val="Times New Roman"/>
        <family val="1"/>
      </rPr>
      <t>=</t>
    </r>
    <r>
      <rPr>
        <sz val="11"/>
        <color rgb="FF000000"/>
        <rFont val="kaiti"/>
        <family val="3"/>
      </rPr>
      <t>监测点设备质量达标数</t>
    </r>
    <r>
      <rPr>
        <sz val="11"/>
        <color rgb="FF000000"/>
        <rFont val="Times New Roman"/>
        <family val="1"/>
      </rPr>
      <t>/</t>
    </r>
    <r>
      <rPr>
        <sz val="11"/>
        <color rgb="FF000000"/>
        <rFont val="kaiti"/>
        <family val="3"/>
      </rPr>
      <t>监测点设备总数</t>
    </r>
    <r>
      <rPr>
        <sz val="11"/>
        <color rgb="FF000000"/>
        <rFont val="Times New Roman"/>
        <family val="1"/>
      </rPr>
      <t>*100%</t>
    </r>
  </si>
  <si>
    <t>04-367</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</si>
  <si>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一体化智慧管理系统验收达标率</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</si>
  <si>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一体化智慧管理系统验收达标情况</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</si>
  <si>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一体化智慧管理系统验收达标率</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一体化智慧管理系统验收达标数</t>
    </r>
    <r>
      <rPr>
        <sz val="11"/>
        <color rgb="FF000000"/>
        <rFont val="Times New Roman"/>
        <family val="1"/>
      </rPr>
      <t>/</t>
    </r>
    <r>
      <rPr>
        <sz val="11"/>
        <color rgb="FF000000"/>
        <rFont val="kaiti"/>
        <family val="3"/>
      </rPr>
      <t>进行</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一体化智慧管理系统验收的系统总数</t>
    </r>
    <r>
      <rPr>
        <sz val="11"/>
        <color rgb="FF000000"/>
        <rFont val="Times New Roman"/>
        <family val="1"/>
      </rPr>
      <t>*100%</t>
    </r>
  </si>
  <si>
    <t>04-368</t>
  </si>
  <si>
    <t>再生水管网铺设成本</t>
  </si>
  <si>
    <t>反映再生水管网铺设成本情况</t>
  </si>
  <si>
    <t>04-369</t>
  </si>
  <si>
    <t>水质提升泵站建设成本</t>
  </si>
  <si>
    <t>反映水质提升泵站建设成本情况</t>
  </si>
  <si>
    <t>04-370</t>
  </si>
  <si>
    <t>再生水管网铺设成本节约率</t>
  </si>
  <si>
    <t>反映再生水管网铺设成本节约情况</t>
  </si>
  <si>
    <t>04-371</t>
  </si>
  <si>
    <t>水质提升泵站建设成本节约率</t>
  </si>
  <si>
    <t>反映水质提升泵站建设成本节约情况</t>
  </si>
  <si>
    <t>04-372</t>
  </si>
  <si>
    <t>水质监测设备采购成本</t>
  </si>
  <si>
    <t>反映水质监测设备采购成本情况</t>
  </si>
  <si>
    <t>实际采购成本未超标准值，得满分；否则，不得分</t>
  </si>
  <si>
    <t>04-373</t>
  </si>
  <si>
    <t>底泥监测设备采购成本</t>
  </si>
  <si>
    <t>反映底泥监测设备采购成本情况</t>
  </si>
  <si>
    <t>04-374</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</si>
  <si>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一体化智慧管理系统硬件配置成本</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</si>
  <si>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一体化智慧管理系统硬件配置成本情况</t>
    </r>
  </si>
  <si>
    <t>实际配置成本未超标准值，得满分；否则，不得分</t>
  </si>
  <si>
    <t>04-375</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</si>
  <si>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一体化智慧管理系统软件配置成本</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</si>
  <si>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一体化智慧管理系统软件配置成本情况</t>
    </r>
  </si>
  <si>
    <t>04-376</t>
  </si>
  <si>
    <t>水质监测点建设成本节约率</t>
  </si>
  <si>
    <t>反映水质监测点建设成本节约情况</t>
  </si>
  <si>
    <t>04-377</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</si>
  <si>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一体化智慧管理系统建设成本节约率</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</si>
  <si>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一体化智慧管理系统建设成本节约情况</t>
    </r>
  </si>
  <si>
    <t>04-378</t>
  </si>
  <si>
    <t>再生水管网铺设完成时限</t>
  </si>
  <si>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2021</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31</t>
    </r>
    <r>
      <rPr>
        <sz val="11"/>
        <color rgb="FF000000"/>
        <rFont val="kaiti"/>
        <family val="3"/>
      </rPr>
      <t>日前</t>
    </r>
  </si>
  <si>
    <t>04-379</t>
  </si>
  <si>
    <t>再生水管网铺设任务验收及时率</t>
  </si>
  <si>
    <t>反映再生水管网铺设任务验收及时情况</t>
  </si>
  <si>
    <r>
      <rPr>
        <sz val="11"/>
        <color rgb="FF000000"/>
        <rFont val="kaiti"/>
        <family val="3"/>
      </rPr>
      <t>实际再生水管网铺设任务验收及时率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指标分值，其中：再生水管网铺设任务验收及时率</t>
    </r>
    <r>
      <rPr>
        <sz val="11"/>
        <color rgb="FF000000"/>
        <rFont val="Times New Roman"/>
        <family val="1"/>
      </rPr>
      <t>=</t>
    </r>
    <r>
      <rPr>
        <sz val="11"/>
        <color rgb="FF000000"/>
        <rFont val="kaiti"/>
        <family val="3"/>
      </rPr>
      <t>（实际再生水管网铺设任务验收及时数</t>
    </r>
    <r>
      <rPr>
        <sz val="11"/>
        <color rgb="FF000000"/>
        <rFont val="Times New Roman"/>
        <family val="1"/>
      </rPr>
      <t>/</t>
    </r>
    <r>
      <rPr>
        <sz val="11"/>
        <color rgb="FF000000"/>
        <rFont val="kaiti"/>
        <family val="3"/>
      </rPr>
      <t>计划再生水管网铺设任务验收数）</t>
    </r>
    <r>
      <rPr>
        <sz val="11"/>
        <color rgb="FF000000"/>
        <rFont val="Times New Roman"/>
        <family val="1"/>
      </rPr>
      <t>×100%</t>
    </r>
  </si>
  <si>
    <t>04-380</t>
  </si>
  <si>
    <t>水质提升泵站建设完成时限</t>
  </si>
  <si>
    <t>反映水质提升泵站建设完成时限情况</t>
  </si>
  <si>
    <t>04-381</t>
  </si>
  <si>
    <t>水质提升泵站建设任务验收及时率</t>
  </si>
  <si>
    <t>反映水质提升泵站建设任务验收及时情况</t>
  </si>
  <si>
    <r>
      <rPr>
        <sz val="11"/>
        <color rgb="FF000000"/>
        <rFont val="kaiti"/>
        <family val="3"/>
      </rPr>
      <t>实际水质提升泵站建设任务验收及时率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指标分值，其中：水质提升泵站建设任务验收及时率</t>
    </r>
    <r>
      <rPr>
        <sz val="11"/>
        <color rgb="FF000000"/>
        <rFont val="Times New Roman"/>
        <family val="1"/>
      </rPr>
      <t>=</t>
    </r>
    <r>
      <rPr>
        <sz val="11"/>
        <color rgb="FF000000"/>
        <rFont val="kaiti"/>
        <family val="3"/>
      </rPr>
      <t>（实际水质提升泵站建设任务验收及时数</t>
    </r>
    <r>
      <rPr>
        <sz val="11"/>
        <color rgb="FF000000"/>
        <rFont val="Times New Roman"/>
        <family val="1"/>
      </rPr>
      <t>/</t>
    </r>
    <r>
      <rPr>
        <sz val="11"/>
        <color rgb="FF000000"/>
        <rFont val="kaiti"/>
        <family val="3"/>
      </rPr>
      <t>计划水质提升泵站建设任务验收数）</t>
    </r>
    <r>
      <rPr>
        <sz val="11"/>
        <color rgb="FF000000"/>
        <rFont val="Times New Roman"/>
        <family val="1"/>
      </rPr>
      <t>×100%</t>
    </r>
  </si>
  <si>
    <t>04-382</t>
  </si>
  <si>
    <t>监测设备采购完成时限</t>
  </si>
  <si>
    <t>反映水质、底泥监测设备采购完成时限情况</t>
  </si>
  <si>
    <t>04-383</t>
  </si>
  <si>
    <t>监测设备采购及时率</t>
  </si>
  <si>
    <t>反映水质、底泥监测设备采购任务完成及时情况</t>
  </si>
  <si>
    <r>
      <rPr>
        <sz val="11"/>
        <color rgb="FF000000"/>
        <rFont val="kaiti"/>
        <family val="3"/>
      </rPr>
      <t>实际监测设备采购及时率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指标分值，其中：监测设备采购及时率</t>
    </r>
    <r>
      <rPr>
        <sz val="11"/>
        <color rgb="FF000000"/>
        <rFont val="Times New Roman"/>
        <family val="1"/>
      </rPr>
      <t>=</t>
    </r>
    <r>
      <rPr>
        <sz val="11"/>
        <color rgb="FF000000"/>
        <rFont val="kaiti"/>
        <family val="3"/>
      </rPr>
      <t>（实际监测设备采购及时数</t>
    </r>
    <r>
      <rPr>
        <sz val="11"/>
        <color rgb="FF000000"/>
        <rFont val="Times New Roman"/>
        <family val="1"/>
      </rPr>
      <t>/</t>
    </r>
    <r>
      <rPr>
        <sz val="11"/>
        <color rgb="FF000000"/>
        <rFont val="kaiti"/>
        <family val="3"/>
      </rPr>
      <t>计划监测设备采购数）</t>
    </r>
    <r>
      <rPr>
        <sz val="11"/>
        <color rgb="FF000000"/>
        <rFont val="Times New Roman"/>
        <family val="1"/>
      </rPr>
      <t>×100%</t>
    </r>
  </si>
  <si>
    <t>04-384</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</si>
  <si>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一体化智慧管理系统建设完成时限</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</si>
  <si>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一体化智慧管理系统建设任务完成时限情况</t>
    </r>
  </si>
  <si>
    <t>04-385</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</si>
  <si>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一体化智慧管理系统验收及时率</t>
    </r>
  </si>
  <si>
    <r>
      <rPr>
        <sz val="11"/>
        <color rgb="FF000000"/>
        <rFont val="kaiti"/>
        <family val="3"/>
      </rPr>
      <t>反映</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一体化智慧管理系统验收及时情况</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</si>
  <si>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一体化智慧管理系统验收及时率</t>
    </r>
    <r>
      <rPr>
        <sz val="11"/>
        <color rgb="FF000000"/>
        <rFont val="Times New Roman"/>
        <family val="1"/>
      </rPr>
      <t>=</t>
    </r>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一体化智慧管理系统验收及时数</t>
    </r>
    <r>
      <rPr>
        <sz val="11"/>
        <color rgb="FF000000"/>
        <rFont val="Times New Roman"/>
        <family val="1"/>
      </rPr>
      <t>/</t>
    </r>
    <r>
      <rPr>
        <sz val="11"/>
        <color rgb="FF000000"/>
        <rFont val="kaiti"/>
        <family val="3"/>
      </rPr>
      <t>计划</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一体化智慧管理系统验收数）</t>
    </r>
    <r>
      <rPr>
        <sz val="11"/>
        <color rgb="FF000000"/>
        <rFont val="Times New Roman"/>
        <family val="1"/>
      </rPr>
      <t>×100%</t>
    </r>
  </si>
  <si>
    <t>04-386</t>
  </si>
  <si>
    <t>黑臭水体排查准确率</t>
  </si>
  <si>
    <t>反映系统对黑臭水体排查的准确情况</t>
  </si>
  <si>
    <r>
      <rPr>
        <sz val="11"/>
        <color rgb="FF000000"/>
        <rFont val="kaiti"/>
        <family val="3"/>
      </rPr>
      <t>实际黑臭水体排查准确率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指标分值；其中，黑臭水体排查准确率</t>
    </r>
    <r>
      <rPr>
        <sz val="11"/>
        <color rgb="FF000000"/>
        <rFont val="Times New Roman"/>
        <family val="1"/>
      </rPr>
      <t>=</t>
    </r>
    <r>
      <rPr>
        <sz val="11"/>
        <color rgb="FF000000"/>
        <rFont val="kaiti"/>
        <family val="3"/>
      </rPr>
      <t>黑臭水体排查准确次数</t>
    </r>
    <r>
      <rPr>
        <sz val="11"/>
        <color rgb="FF000000"/>
        <rFont val="Times New Roman"/>
        <family val="1"/>
      </rPr>
      <t>/</t>
    </r>
    <r>
      <rPr>
        <sz val="11"/>
        <color rgb="FF000000"/>
        <rFont val="kaiti"/>
        <family val="3"/>
      </rPr>
      <t>黑臭水体排查总次数</t>
    </r>
    <r>
      <rPr>
        <sz val="11"/>
        <color rgb="FF000000"/>
        <rFont val="Times New Roman"/>
        <family val="1"/>
      </rPr>
      <t>*100%</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</si>
  <si>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100%</t>
    </r>
  </si>
  <si>
    <t>04-387</t>
  </si>
  <si>
    <t>污水泵站信息自动化控制率</t>
  </si>
  <si>
    <t>反映污水泵站信息自动化控制情况</t>
  </si>
  <si>
    <r>
      <rPr>
        <sz val="11"/>
        <color rgb="FF000000"/>
        <rFont val="kaiti"/>
        <family val="3"/>
      </rPr>
      <t>实际污水泵站信息自动化控制率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指标分值；其中，污水泵站信息自动化控制率</t>
    </r>
    <r>
      <rPr>
        <sz val="11"/>
        <color rgb="FF000000"/>
        <rFont val="Times New Roman"/>
        <family val="1"/>
      </rPr>
      <t>=</t>
    </r>
    <r>
      <rPr>
        <sz val="11"/>
        <color rgb="FF000000"/>
        <rFont val="kaiti"/>
        <family val="3"/>
      </rPr>
      <t>实现信息自动化控制的污水泵站数量</t>
    </r>
    <r>
      <rPr>
        <sz val="11"/>
        <color rgb="FF000000"/>
        <rFont val="Times New Roman"/>
        <family val="1"/>
      </rPr>
      <t>/</t>
    </r>
    <r>
      <rPr>
        <sz val="11"/>
        <color rgb="FF000000"/>
        <rFont val="kaiti"/>
        <family val="3"/>
      </rPr>
      <t>污水泵站总数量</t>
    </r>
    <r>
      <rPr>
        <sz val="11"/>
        <color rgb="FF000000"/>
        <rFont val="Times New Roman"/>
        <family val="1"/>
      </rPr>
      <t>*100%</t>
    </r>
  </si>
  <si>
    <t>04-388</t>
  </si>
  <si>
    <t>年生态基流补水量</t>
  </si>
  <si>
    <t>反映再生水管网每年对河道生态基流的补水量情况</t>
  </si>
  <si>
    <r>
      <rPr>
        <sz val="11"/>
        <color rgb="FF000000"/>
        <rFont val="kaiti"/>
        <family val="3"/>
      </rPr>
      <t>实际年生态基流补水量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</si>
  <si>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≥350</t>
    </r>
    <r>
      <rPr>
        <sz val="11"/>
        <color rgb="FF000000"/>
        <rFont val="kaiti"/>
        <family val="3"/>
      </rPr>
      <t>万立方米</t>
    </r>
  </si>
  <si>
    <t>04-389</t>
  </si>
  <si>
    <t>河流断面水质</t>
  </si>
  <si>
    <t>反映生态补水后河道断面能达到的水质情况</t>
  </si>
  <si>
    <t>实际河流断面水质达到标准值要求，得满分；否则不得分</t>
  </si>
  <si>
    <r>
      <rPr>
        <sz val="11"/>
        <color rgb="FF000000"/>
        <rFont val="kaiti"/>
        <family val="3"/>
      </rPr>
      <t>铜川市</t>
    </r>
    <r>
      <rPr>
        <sz val="11"/>
        <color rgb="FF000000"/>
        <rFont val="Times New Roman"/>
        <family val="1"/>
      </rPr>
      <t>2021</t>
    </r>
    <r>
      <rPr>
        <sz val="11"/>
        <color rgb="FF000000"/>
        <rFont val="kaiti"/>
        <family val="3"/>
      </rPr>
      <t>年：《地面水环境质量标准》</t>
    </r>
    <r>
      <rPr>
        <sz val="11"/>
        <color rgb="FF000000"/>
        <rFont val="Times New Roman"/>
        <family val="1"/>
      </rPr>
      <t>V</t>
    </r>
    <r>
      <rPr>
        <sz val="11"/>
        <color rgb="FF000000"/>
        <rFont val="kaiti"/>
        <family val="3"/>
      </rPr>
      <t>类水质</t>
    </r>
  </si>
  <si>
    <r>
      <rPr>
        <sz val="11"/>
        <color rgb="FF000000"/>
        <rFont val="kaiti"/>
        <family val="3"/>
      </rPr>
      <t>省级标准：《地面水环境质量标准》</t>
    </r>
    <r>
      <rPr>
        <sz val="11"/>
        <color rgb="FF000000"/>
        <rFont val="Times New Roman"/>
        <family val="1"/>
      </rPr>
      <t>V</t>
    </r>
    <r>
      <rPr>
        <sz val="11"/>
        <color rgb="FF000000"/>
        <rFont val="kaiti"/>
        <family val="3"/>
      </rPr>
      <t>类水质</t>
    </r>
  </si>
  <si>
    <t>04-390</t>
  </si>
  <si>
    <t>季节性断流次数</t>
  </si>
  <si>
    <t>反映项目完成后对河流季节性断流的可持续影响情况</t>
  </si>
  <si>
    <t>实际季节性断流次数未超标准值，得满分；否则不得分</t>
  </si>
  <si>
    <r>
      <rPr>
        <sz val="11"/>
        <color rgb="FF000000"/>
        <rFont val="kaiti"/>
        <family val="3"/>
      </rPr>
      <t>铜川市</t>
    </r>
    <r>
      <rPr>
        <sz val="11"/>
        <color rgb="FF000000"/>
        <rFont val="Times New Roman"/>
        <family val="1"/>
      </rPr>
      <t>2021</t>
    </r>
    <r>
      <rPr>
        <sz val="11"/>
        <color rgb="FF000000"/>
        <rFont val="kaiti"/>
        <family val="3"/>
      </rPr>
      <t>年：</t>
    </r>
    <r>
      <rPr>
        <sz val="11"/>
        <color rgb="FF000000"/>
        <rFont val="Times New Roman"/>
        <family val="1"/>
      </rPr>
      <t>0</t>
    </r>
    <r>
      <rPr>
        <sz val="11"/>
        <color rgb="FF000000"/>
        <rFont val="kaiti"/>
        <family val="3"/>
      </rPr>
      <t>次</t>
    </r>
  </si>
  <si>
    <t>04-391</t>
  </si>
  <si>
    <t>排水管网在线监控率</t>
  </si>
  <si>
    <t>反映排水管网在线监控覆盖情况</t>
  </si>
  <si>
    <r>
      <rPr>
        <sz val="11"/>
        <color rgb="FF000000"/>
        <rFont val="kaiti"/>
        <family val="3"/>
      </rPr>
      <t>实际排水管网在线监控率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指标分值；其中，排水管网在线监控率</t>
    </r>
    <r>
      <rPr>
        <sz val="11"/>
        <color rgb="FF000000"/>
        <rFont val="Times New Roman"/>
        <family val="1"/>
      </rPr>
      <t>=</t>
    </r>
    <r>
      <rPr>
        <sz val="11"/>
        <color rgb="FF000000"/>
        <rFont val="kaiti"/>
        <family val="3"/>
      </rPr>
      <t>已实现在线监控的管网公里数</t>
    </r>
    <r>
      <rPr>
        <sz val="11"/>
        <color rgb="FF000000"/>
        <rFont val="Times New Roman"/>
        <family val="1"/>
      </rPr>
      <t>/</t>
    </r>
    <r>
      <rPr>
        <sz val="11"/>
        <color rgb="FF000000"/>
        <rFont val="kaiti"/>
        <family val="3"/>
      </rPr>
      <t>城镇管网总公里数</t>
    </r>
    <r>
      <rPr>
        <sz val="11"/>
        <color rgb="FF000000"/>
        <rFont val="Times New Roman"/>
        <family val="1"/>
      </rPr>
      <t>*100%</t>
    </r>
  </si>
  <si>
    <t>04-392</t>
  </si>
  <si>
    <t>居民对河水水质满意度</t>
  </si>
  <si>
    <t>反映居民对河流水质的满意度情况</t>
  </si>
  <si>
    <t>04-393</t>
  </si>
  <si>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一体化智慧管理系统使用满意度</t>
    </r>
  </si>
  <si>
    <r>
      <rPr>
        <sz val="11"/>
        <color rgb="FF000000"/>
        <rFont val="kaiti"/>
        <family val="3"/>
      </rPr>
      <t>反映使用者对</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一体化智慧管理系统的满意度情况</t>
    </r>
  </si>
  <si>
    <r>
      <rPr>
        <sz val="11"/>
        <color rgb="FF000000"/>
        <rFont val="kaiti"/>
        <family val="3"/>
      </rPr>
      <t>实际</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一体化智慧管理系统使用满意度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t>
    </r>
    <r>
      <rPr>
        <sz val="11"/>
        <color rgb="FF000000"/>
        <rFont val="Times New Roman"/>
        <family val="1"/>
      </rPr>
      <t>“</t>
    </r>
    <r>
      <rPr>
        <sz val="11"/>
        <color rgb="FF000000"/>
        <rFont val="kaiti"/>
        <family val="3"/>
      </rPr>
      <t>厂</t>
    </r>
    <r>
      <rPr>
        <sz val="11"/>
        <color rgb="FF000000"/>
        <rFont val="Times New Roman"/>
        <family val="1"/>
      </rPr>
      <t>-</t>
    </r>
    <r>
      <rPr>
        <sz val="11"/>
        <color rgb="FF000000"/>
        <rFont val="kaiti"/>
        <family val="3"/>
      </rPr>
      <t>网</t>
    </r>
    <r>
      <rPr>
        <sz val="11"/>
        <color rgb="FF000000"/>
        <rFont val="Times New Roman"/>
        <family val="1"/>
      </rPr>
      <t>-</t>
    </r>
    <r>
      <rPr>
        <sz val="11"/>
        <color rgb="FF000000"/>
        <rFont val="kaiti"/>
        <family val="3"/>
      </rPr>
      <t>河</t>
    </r>
    <r>
      <rPr>
        <sz val="11"/>
        <color rgb="FF000000"/>
        <rFont val="Times New Roman"/>
        <family val="1"/>
      </rPr>
      <t>”</t>
    </r>
    <r>
      <rPr>
        <sz val="11"/>
        <color rgb="FF000000"/>
        <rFont val="kaiti"/>
        <family val="3"/>
      </rPr>
      <t>一体化智慧管理系统使用满意度根据问卷调查结果计算得出</t>
    </r>
  </si>
  <si>
    <t>噪声污染防治</t>
  </si>
  <si>
    <t>噪声污染行为查处次数</t>
  </si>
  <si>
    <t>反映噪声污染行为查处次数情况</t>
  </si>
  <si>
    <r>
      <rPr>
        <sz val="11"/>
        <color rgb="FF000000"/>
        <rFont val="kaiti"/>
        <family val="3"/>
      </rPr>
      <t>《中华人民共和国环境噪声污染防治条例》、陕西省《环境噪声污染防治条例》实施办法、铜川市耀州区人民政府办公室关于印发铜川市耀州区环境噪声污染防治工作实施方案的通知（铜办发〔</t>
    </r>
    <r>
      <rPr>
        <sz val="11"/>
        <color rgb="FF000000"/>
        <rFont val="Times New Roman"/>
        <family val="1"/>
      </rPr>
      <t>2013</t>
    </r>
    <r>
      <rPr>
        <sz val="11"/>
        <color rgb="FF000000"/>
        <rFont val="kaiti"/>
        <family val="3"/>
      </rPr>
      <t>〕</t>
    </r>
    <r>
      <rPr>
        <sz val="11"/>
        <color rgb="FF000000"/>
        <rFont val="Times New Roman"/>
        <family val="1"/>
      </rPr>
      <t>79</t>
    </r>
    <r>
      <rPr>
        <sz val="11"/>
        <color rgb="FF000000"/>
        <rFont val="kaiti"/>
        <family val="3"/>
      </rPr>
      <t>号）</t>
    </r>
  </si>
  <si>
    <r>
      <rPr>
        <sz val="11"/>
        <color rgb="FF000000"/>
        <rFont val="kaiti"/>
        <family val="3"/>
      </rPr>
      <t>实际噪声污染行为查处次数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</si>
  <si>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城市环境噪声管控面积</t>
  </si>
  <si>
    <t>平方公路</t>
  </si>
  <si>
    <t>反映城市环境噪声监测面积情况</t>
  </si>
  <si>
    <r>
      <rPr>
        <sz val="11"/>
        <color rgb="FF000000"/>
        <rFont val="kaiti"/>
        <family val="3"/>
      </rPr>
      <t>实际城市环境噪声监测面积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</si>
  <si>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交通干线管控公里数</t>
  </si>
  <si>
    <t>公里数</t>
  </si>
  <si>
    <t>反映交通干线管控公里数情况</t>
  </si>
  <si>
    <r>
      <rPr>
        <sz val="11"/>
        <color rgb="FF000000"/>
        <rFont val="kaiti"/>
        <family val="3"/>
      </rPr>
      <t>实际交通干线管控公里数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</si>
  <si>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工业企业噪声监控数量</t>
  </si>
  <si>
    <t>反映工业企业噪声监控数量情况</t>
  </si>
  <si>
    <r>
      <rPr>
        <sz val="11"/>
        <color rgb="FF000000"/>
        <rFont val="kaiti"/>
        <family val="3"/>
      </rPr>
      <t>实际交通干线监测公里数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</si>
  <si>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生活场所噪声监控数量</t>
  </si>
  <si>
    <t>反映生活场所噪声监控数量情况</t>
  </si>
  <si>
    <r>
      <rPr>
        <sz val="11"/>
        <color rgb="FF000000"/>
        <rFont val="kaiti"/>
        <family val="3"/>
      </rPr>
      <t>实际生活场所噪声监控数量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</si>
  <si>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噪声污染投诉案件数</t>
  </si>
  <si>
    <t>反映噪声污染投诉案件数情况</t>
  </si>
  <si>
    <r>
      <rPr>
        <sz val="11"/>
        <color rgb="FF000000"/>
        <rFont val="kaiti"/>
        <family val="3"/>
      </rPr>
      <t>实际噪声污染投诉案件数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</si>
  <si>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92</t>
    </r>
    <r>
      <rPr>
        <sz val="11"/>
        <color rgb="FF000000"/>
        <rFont val="kaiti"/>
        <family val="3"/>
      </rPr>
      <t>件</t>
    </r>
  </si>
  <si>
    <t>噪声监测网络建设数量</t>
  </si>
  <si>
    <t>反映噪声监测网络建设数量情况</t>
  </si>
  <si>
    <r>
      <rPr>
        <sz val="11"/>
        <color rgb="FF000000"/>
        <rFont val="kaiti"/>
        <family val="3"/>
      </rPr>
      <t>实际噪声监测网络建设数量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</si>
  <si>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工业噪声源管控率</t>
  </si>
  <si>
    <t>反映工业噪声源管控情况</t>
  </si>
  <si>
    <r>
      <rPr>
        <sz val="11"/>
        <color rgb="FF000000"/>
        <rFont val="kaiti"/>
        <family val="3"/>
      </rPr>
      <t>实际工业噪声源管控率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指标分值，其中，工业噪声源管控率</t>
    </r>
    <r>
      <rPr>
        <sz val="11"/>
        <color rgb="FF000000"/>
        <rFont val="Times New Roman"/>
        <family val="1"/>
      </rPr>
      <t>=</t>
    </r>
    <r>
      <rPr>
        <sz val="11"/>
        <color rgb="FF000000"/>
        <rFont val="kaiti"/>
        <family val="3"/>
      </rPr>
      <t>已受管控的工业企业数</t>
    </r>
    <r>
      <rPr>
        <sz val="11"/>
        <color rgb="FF000000"/>
        <rFont val="Times New Roman"/>
        <family val="1"/>
      </rPr>
      <t>/</t>
    </r>
    <r>
      <rPr>
        <sz val="11"/>
        <color rgb="FF000000"/>
        <rFont val="kaiti"/>
        <family val="3"/>
      </rPr>
      <t>工业企业总数</t>
    </r>
    <r>
      <rPr>
        <sz val="11"/>
        <color rgb="FF000000"/>
        <rFont val="Times New Roman"/>
        <family val="1"/>
      </rPr>
      <t>*100%</t>
    </r>
  </si>
  <si>
    <t>建筑工地噪声源管控率</t>
  </si>
  <si>
    <t>反映建筑工地噪声源管控情况</t>
  </si>
  <si>
    <r>
      <rPr>
        <sz val="11"/>
        <color rgb="FF000000"/>
        <rFont val="kaiti"/>
        <family val="3"/>
      </rPr>
      <t>实际建筑工地噪声源管控率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指标分值，其中，建筑工地噪声源管控率</t>
    </r>
    <r>
      <rPr>
        <sz val="11"/>
        <color rgb="FF000000"/>
        <rFont val="Times New Roman"/>
        <family val="1"/>
      </rPr>
      <t>=</t>
    </r>
    <r>
      <rPr>
        <sz val="11"/>
        <color rgb="FF000000"/>
        <rFont val="kaiti"/>
        <family val="3"/>
      </rPr>
      <t>已受管控的建筑工地数</t>
    </r>
    <r>
      <rPr>
        <sz val="11"/>
        <color rgb="FF000000"/>
        <rFont val="Times New Roman"/>
        <family val="1"/>
      </rPr>
      <t>/</t>
    </r>
    <r>
      <rPr>
        <sz val="11"/>
        <color rgb="FF000000"/>
        <rFont val="kaiti"/>
        <family val="3"/>
      </rPr>
      <t>建筑工地总数</t>
    </r>
    <r>
      <rPr>
        <sz val="11"/>
        <color rgb="FF000000"/>
        <rFont val="Times New Roman"/>
        <family val="1"/>
      </rPr>
      <t>*100%</t>
    </r>
  </si>
  <si>
    <t>厂区边界上的噪声控制标准</t>
  </si>
  <si>
    <t>分贝</t>
  </si>
  <si>
    <t>反映城区工厂边界噪声标准情况</t>
  </si>
  <si>
    <r>
      <rPr>
        <sz val="11"/>
        <color rgb="FF000000"/>
        <rFont val="kaiti"/>
        <family val="3"/>
      </rPr>
      <t>实际厂区边界上的噪声控制标准</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</si>
  <si>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≤65</t>
    </r>
    <r>
      <rPr>
        <sz val="11"/>
        <color rgb="FF000000"/>
        <rFont val="kaiti"/>
        <family val="3"/>
      </rPr>
      <t>分贝</t>
    </r>
  </si>
  <si>
    <t>生活噪声源管控率</t>
  </si>
  <si>
    <t>反映生活噪声源管控情况</t>
  </si>
  <si>
    <r>
      <rPr>
        <sz val="11"/>
        <color rgb="FF000000"/>
        <rFont val="kaiti"/>
        <family val="3"/>
      </rPr>
      <t>实际生活噪声源管控率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指标分值，其中，生活噪声源管控率</t>
    </r>
    <r>
      <rPr>
        <sz val="11"/>
        <color rgb="FF000000"/>
        <rFont val="Times New Roman"/>
        <family val="1"/>
      </rPr>
      <t>=</t>
    </r>
    <r>
      <rPr>
        <sz val="11"/>
        <color rgb="FF000000"/>
        <rFont val="kaiti"/>
        <family val="3"/>
      </rPr>
      <t>已受管控的生活噪声源场所数</t>
    </r>
    <r>
      <rPr>
        <sz val="11"/>
        <color rgb="FF000000"/>
        <rFont val="Times New Roman"/>
        <family val="1"/>
      </rPr>
      <t>/</t>
    </r>
    <r>
      <rPr>
        <sz val="11"/>
        <color rgb="FF000000"/>
        <rFont val="kaiti"/>
        <family val="3"/>
      </rPr>
      <t>生活噪声源场所总数</t>
    </r>
    <r>
      <rPr>
        <sz val="11"/>
        <color rgb="FF000000"/>
        <rFont val="Times New Roman"/>
        <family val="1"/>
      </rPr>
      <t>*100%</t>
    </r>
  </si>
  <si>
    <t>交通干线噪声控制标准</t>
  </si>
  <si>
    <t>反映交通干线噪声控制标准情况</t>
  </si>
  <si>
    <r>
      <rPr>
        <sz val="11"/>
        <color rgb="FF000000"/>
        <rFont val="kaiti"/>
        <family val="3"/>
      </rPr>
      <t>实际交通干线噪声控制标准</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</si>
  <si>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4a</t>
    </r>
    <r>
      <rPr>
        <sz val="11"/>
        <color rgb="FF000000"/>
        <rFont val="kaiti"/>
        <family val="3"/>
      </rPr>
      <t>类</t>
    </r>
  </si>
  <si>
    <t>高噪声大型货车管控率</t>
  </si>
  <si>
    <t>反映对不符合噪声标准的车辆，禁止上路行驶，或者对超出标准的机动车辆要求采取适当的降噪措施情况</t>
  </si>
  <si>
    <r>
      <rPr>
        <sz val="11"/>
        <color rgb="FF000000"/>
        <rFont val="kaiti"/>
        <family val="3"/>
      </rPr>
      <t>实际高噪声大型货车管控率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指标分值，其中，高噪声大型货车管控率</t>
    </r>
    <r>
      <rPr>
        <sz val="11"/>
        <color rgb="FF000000"/>
        <rFont val="Times New Roman"/>
        <family val="1"/>
      </rPr>
      <t>=</t>
    </r>
    <r>
      <rPr>
        <sz val="11"/>
        <color rgb="FF000000"/>
        <rFont val="kaiti"/>
        <family val="3"/>
      </rPr>
      <t>受管控的高噪声大型货车数</t>
    </r>
    <r>
      <rPr>
        <sz val="11"/>
        <color rgb="FF000000"/>
        <rFont val="Times New Roman"/>
        <family val="1"/>
      </rPr>
      <t>/</t>
    </r>
    <r>
      <rPr>
        <sz val="11"/>
        <color rgb="FF000000"/>
        <rFont val="kaiti"/>
        <family val="3"/>
      </rPr>
      <t>高噪声大型货车总数</t>
    </r>
    <r>
      <rPr>
        <sz val="11"/>
        <color rgb="FF000000"/>
        <rFont val="Times New Roman"/>
        <family val="1"/>
      </rPr>
      <t>*100%</t>
    </r>
  </si>
  <si>
    <t>区域环境噪声管控达标率</t>
  </si>
  <si>
    <t>反映区域环境噪声管控达标情况</t>
  </si>
  <si>
    <r>
      <rPr>
        <sz val="11"/>
        <color rgb="FF000000"/>
        <rFont val="kaiti"/>
        <family val="3"/>
      </rPr>
      <t>实际区域环境噪声管控达标率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指标分值，其中，区域环境噪声管控达标率</t>
    </r>
    <r>
      <rPr>
        <sz val="11"/>
        <color rgb="FF000000"/>
        <rFont val="Times New Roman"/>
        <family val="1"/>
      </rPr>
      <t>=</t>
    </r>
    <r>
      <rPr>
        <sz val="11"/>
        <color rgb="FF000000"/>
        <rFont val="kaiti"/>
        <family val="3"/>
      </rPr>
      <t>达标的区域环境噪声监测点位数</t>
    </r>
    <r>
      <rPr>
        <sz val="11"/>
        <color rgb="FF000000"/>
        <rFont val="Times New Roman"/>
        <family val="1"/>
      </rPr>
      <t>/</t>
    </r>
    <r>
      <rPr>
        <sz val="11"/>
        <color rgb="FF000000"/>
        <rFont val="kaiti"/>
        <family val="3"/>
      </rPr>
      <t>区域环境噪声监测点位总数</t>
    </r>
    <r>
      <rPr>
        <sz val="11"/>
        <color rgb="FF000000"/>
        <rFont val="Times New Roman"/>
        <family val="1"/>
      </rPr>
      <t>*100%</t>
    </r>
  </si>
  <si>
    <t>城市环境噪声管控达标率</t>
  </si>
  <si>
    <t>反映城市环境噪声管控达标情况</t>
  </si>
  <si>
    <r>
      <rPr>
        <sz val="11"/>
        <color rgb="FF000000"/>
        <rFont val="kaiti"/>
        <family val="3"/>
      </rPr>
      <t>实际城市环境噪声管控达标率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指标分值，其中，城市环境噪声管控达标率</t>
    </r>
    <r>
      <rPr>
        <sz val="11"/>
        <color rgb="FF000000"/>
        <rFont val="Times New Roman"/>
        <family val="1"/>
      </rPr>
      <t>=</t>
    </r>
    <r>
      <rPr>
        <sz val="11"/>
        <color rgb="FF000000"/>
        <rFont val="kaiti"/>
        <family val="3"/>
      </rPr>
      <t>达标的城市环境噪声监测点位数</t>
    </r>
    <r>
      <rPr>
        <sz val="11"/>
        <color rgb="FF000000"/>
        <rFont val="Times New Roman"/>
        <family val="1"/>
      </rPr>
      <t>/</t>
    </r>
    <r>
      <rPr>
        <sz val="11"/>
        <color rgb="FF000000"/>
        <rFont val="kaiti"/>
        <family val="3"/>
      </rPr>
      <t>城市环境噪声监测点位总数</t>
    </r>
    <r>
      <rPr>
        <sz val="11"/>
        <color rgb="FF000000"/>
        <rFont val="Times New Roman"/>
        <family val="1"/>
      </rPr>
      <t>*100%</t>
    </r>
  </si>
  <si>
    <t>交通干线噪声管控达标率</t>
  </si>
  <si>
    <t>反映交通干线噪声管控达标情况</t>
  </si>
  <si>
    <r>
      <rPr>
        <sz val="11"/>
        <color rgb="FF000000"/>
        <rFont val="kaiti"/>
        <family val="3"/>
      </rPr>
      <t>实际交通干线噪声管控达标率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指标分值，其中，交通干线噪声管控达标率</t>
    </r>
    <r>
      <rPr>
        <sz val="11"/>
        <color rgb="FF000000"/>
        <rFont val="Times New Roman"/>
        <family val="1"/>
      </rPr>
      <t>=</t>
    </r>
    <r>
      <rPr>
        <sz val="11"/>
        <color rgb="FF000000"/>
        <rFont val="kaiti"/>
        <family val="3"/>
      </rPr>
      <t>达标的交通干线噪声监测点位数</t>
    </r>
    <r>
      <rPr>
        <sz val="11"/>
        <color rgb="FF000000"/>
        <rFont val="Times New Roman"/>
        <family val="1"/>
      </rPr>
      <t>/</t>
    </r>
    <r>
      <rPr>
        <sz val="11"/>
        <color rgb="FF000000"/>
        <rFont val="kaiti"/>
        <family val="3"/>
      </rPr>
      <t>交通干线噪声监测点位总数</t>
    </r>
    <r>
      <rPr>
        <sz val="11"/>
        <color rgb="FF000000"/>
        <rFont val="Times New Roman"/>
        <family val="1"/>
      </rPr>
      <t>*100%</t>
    </r>
  </si>
  <si>
    <t>道路两侧超标区域降噪设施配备率</t>
  </si>
  <si>
    <t>反映对道路两侧超标区域采取隔声屏障或隔声窗等降噪措施的情况</t>
  </si>
  <si>
    <r>
      <rPr>
        <sz val="11"/>
        <color rgb="FF000000"/>
        <rFont val="kaiti"/>
        <family val="3"/>
      </rPr>
      <t>实际道路两侧超标区域降噪设施配备率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指标分值，其中，道路两侧超标区域降噪设施配备率</t>
    </r>
    <r>
      <rPr>
        <sz val="11"/>
        <color rgb="FF000000"/>
        <rFont val="Times New Roman"/>
        <family val="1"/>
      </rPr>
      <t>=</t>
    </r>
    <r>
      <rPr>
        <sz val="11"/>
        <color rgb="FF000000"/>
        <rFont val="kaiti"/>
        <family val="3"/>
      </rPr>
      <t>达标的交通干线噪声监测点位数</t>
    </r>
    <r>
      <rPr>
        <sz val="11"/>
        <color rgb="FF000000"/>
        <rFont val="Times New Roman"/>
        <family val="1"/>
      </rPr>
      <t>/</t>
    </r>
    <r>
      <rPr>
        <sz val="11"/>
        <color rgb="FF000000"/>
        <rFont val="kaiti"/>
        <family val="3"/>
      </rPr>
      <t>交通干线噪声监测点位总数</t>
    </r>
    <r>
      <rPr>
        <sz val="11"/>
        <color rgb="FF000000"/>
        <rFont val="Times New Roman"/>
        <family val="1"/>
      </rPr>
      <t>*100%</t>
    </r>
  </si>
  <si>
    <t>噪声防护距离达标率</t>
  </si>
  <si>
    <t>反映道路、城市轨道、铁路线路两侧及机场与周边敏感建筑物防护距离合理管控的情况</t>
  </si>
  <si>
    <r>
      <rPr>
        <sz val="11"/>
        <color rgb="FF000000"/>
        <rFont val="kaiti"/>
        <family val="3"/>
      </rPr>
      <t>实际噪声防护距离达标率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指标分值，其中，噪声防护距离达标率</t>
    </r>
    <r>
      <rPr>
        <sz val="11"/>
        <color rgb="FF000000"/>
        <rFont val="Times New Roman"/>
        <family val="1"/>
      </rPr>
      <t>=</t>
    </r>
    <r>
      <rPr>
        <sz val="11"/>
        <color rgb="FF000000"/>
        <rFont val="kaiti"/>
        <family val="3"/>
      </rPr>
      <t>噪声防护距离达标的建筑物数</t>
    </r>
    <r>
      <rPr>
        <sz val="11"/>
        <color rgb="FF000000"/>
        <rFont val="Times New Roman"/>
        <family val="1"/>
      </rPr>
      <t>/</t>
    </r>
    <r>
      <rPr>
        <sz val="11"/>
        <color rgb="FF000000"/>
        <rFont val="kaiti"/>
        <family val="3"/>
      </rPr>
      <t>需噪声防护建筑物总数</t>
    </r>
    <r>
      <rPr>
        <sz val="11"/>
        <color rgb="FF000000"/>
        <rFont val="Times New Roman"/>
        <family val="1"/>
      </rPr>
      <t>*100%</t>
    </r>
  </si>
  <si>
    <t>新建工业企业入园率</t>
  </si>
  <si>
    <t>反映新建工业企业进入工业园区的情况</t>
  </si>
  <si>
    <r>
      <rPr>
        <sz val="11"/>
        <color rgb="FF000000"/>
        <rFont val="kaiti"/>
        <family val="3"/>
      </rPr>
      <t>实际新建工业企业入园率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指标分值，其中，新建工业企业入园率</t>
    </r>
    <r>
      <rPr>
        <sz val="11"/>
        <color rgb="FF000000"/>
        <rFont val="Times New Roman"/>
        <family val="1"/>
      </rPr>
      <t>=</t>
    </r>
    <r>
      <rPr>
        <sz val="11"/>
        <color rgb="FF000000"/>
        <rFont val="kaiti"/>
        <family val="3"/>
      </rPr>
      <t>新建工业企业入园数</t>
    </r>
    <r>
      <rPr>
        <sz val="11"/>
        <color rgb="FF000000"/>
        <rFont val="Times New Roman"/>
        <family val="1"/>
      </rPr>
      <t>/</t>
    </r>
    <r>
      <rPr>
        <sz val="11"/>
        <color rgb="FF000000"/>
        <rFont val="kaiti"/>
        <family val="3"/>
      </rPr>
      <t>新建工业企业总数</t>
    </r>
    <r>
      <rPr>
        <sz val="11"/>
        <color rgb="FF000000"/>
        <rFont val="Times New Roman"/>
        <family val="1"/>
      </rPr>
      <t>*100%</t>
    </r>
  </si>
  <si>
    <r>
      <rPr>
        <sz val="11"/>
        <color rgb="FF000000"/>
        <rFont val="kaiti"/>
        <family val="3"/>
      </rPr>
      <t>北京市：</t>
    </r>
    <r>
      <rPr>
        <sz val="11"/>
        <color rgb="FF000000"/>
        <rFont val="Times New Roman"/>
        <family val="1"/>
      </rPr>
      <t>100%</t>
    </r>
  </si>
  <si>
    <t>噪声污染执法经费</t>
  </si>
  <si>
    <t>反映噪声污染执法经费情况</t>
  </si>
  <si>
    <t>噪声污染管控成本</t>
  </si>
  <si>
    <t>反映噪声污染管控成本情况</t>
  </si>
  <si>
    <t>噪声监测成本</t>
  </si>
  <si>
    <t>反映噪声监测成本情况</t>
  </si>
  <si>
    <t>降噪减振设施成本</t>
  </si>
  <si>
    <t>反映降噪减振设施成本情况</t>
  </si>
  <si>
    <t>噪声污染治理及时率</t>
  </si>
  <si>
    <t>反映噪声污染治理及时情况</t>
  </si>
  <si>
    <r>
      <rPr>
        <sz val="11"/>
        <color rgb="FF000000"/>
        <rFont val="kaiti"/>
        <family val="3"/>
      </rPr>
      <t>实际噪声污染治理及时率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指标分值，其中，噪声污染治理及时率</t>
    </r>
    <r>
      <rPr>
        <sz val="11"/>
        <color rgb="FF000000"/>
        <rFont val="Times New Roman"/>
        <family val="1"/>
      </rPr>
      <t>=</t>
    </r>
    <r>
      <rPr>
        <sz val="11"/>
        <color rgb="FF000000"/>
        <rFont val="kaiti"/>
        <family val="3"/>
      </rPr>
      <t>及时治理噪声污染面积</t>
    </r>
    <r>
      <rPr>
        <sz val="11"/>
        <color rgb="FF000000"/>
        <rFont val="Times New Roman"/>
        <family val="1"/>
      </rPr>
      <t>/</t>
    </r>
    <r>
      <rPr>
        <sz val="11"/>
        <color rgb="FF000000"/>
        <rFont val="kaiti"/>
        <family val="3"/>
      </rPr>
      <t>噪声污染总面积</t>
    </r>
    <r>
      <rPr>
        <sz val="11"/>
        <color rgb="FF000000"/>
        <rFont val="Times New Roman"/>
        <family val="1"/>
      </rPr>
      <t>*100%</t>
    </r>
  </si>
  <si>
    <t>建筑工地夜间连夜作业提前上报时间</t>
  </si>
  <si>
    <t>日</t>
  </si>
  <si>
    <t>反映建筑工地需要夜间连续作业的，施工单位提前报环保部门审批情况</t>
  </si>
  <si>
    <r>
      <rPr>
        <sz val="11"/>
        <color rgb="FF000000"/>
        <rFont val="kaiti"/>
        <family val="3"/>
      </rPr>
      <t>实际建筑工地夜间连夜作业提前上报时间</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</si>
  <si>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铜川市级标准：提前</t>
    </r>
    <r>
      <rPr>
        <sz val="11"/>
        <color rgb="FF000000"/>
        <rFont val="Times New Roman"/>
        <family val="1"/>
      </rPr>
      <t>3</t>
    </r>
    <r>
      <rPr>
        <sz val="11"/>
        <color rgb="FF000000"/>
        <rFont val="kaiti"/>
        <family val="3"/>
      </rPr>
      <t>日上报</t>
    </r>
  </si>
  <si>
    <t>建筑工程开工提前上报时间</t>
  </si>
  <si>
    <t>反映建筑工程开工提前上报的情况</t>
  </si>
  <si>
    <r>
      <rPr>
        <sz val="11"/>
        <color rgb="FF000000"/>
        <rFont val="kaiti"/>
        <family val="3"/>
      </rPr>
      <t>实际建筑工程开工提前上报时间</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</si>
  <si>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铜川市级标准：开工前</t>
    </r>
    <r>
      <rPr>
        <sz val="11"/>
        <color rgb="FF000000"/>
        <rFont val="Times New Roman"/>
        <family val="1"/>
      </rPr>
      <t>15</t>
    </r>
    <r>
      <rPr>
        <sz val="11"/>
        <color rgb="FF000000"/>
        <rFont val="kaiti"/>
        <family val="3"/>
      </rPr>
      <t>天</t>
    </r>
  </si>
  <si>
    <t>噪声污染查处及时率</t>
  </si>
  <si>
    <t>反映噪声污染查处及时的情况</t>
  </si>
  <si>
    <r>
      <rPr>
        <sz val="11"/>
        <color rgb="FF000000"/>
        <rFont val="kaiti"/>
        <family val="3"/>
      </rPr>
      <t>实际噪声污染查处及时率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指标分值，其中，噪声污染查处及时率</t>
    </r>
    <r>
      <rPr>
        <sz val="11"/>
        <color rgb="FF000000"/>
        <rFont val="Times New Roman"/>
        <family val="1"/>
      </rPr>
      <t>=</t>
    </r>
    <r>
      <rPr>
        <sz val="11"/>
        <color rgb="FF000000"/>
        <rFont val="kaiti"/>
        <family val="3"/>
      </rPr>
      <t>及时噪声污染问题数</t>
    </r>
    <r>
      <rPr>
        <sz val="11"/>
        <color rgb="FF000000"/>
        <rFont val="Times New Roman"/>
        <family val="1"/>
      </rPr>
      <t>/</t>
    </r>
    <r>
      <rPr>
        <sz val="11"/>
        <color rgb="FF000000"/>
        <rFont val="kaiti"/>
        <family val="3"/>
      </rPr>
      <t>噪声污染问题总数</t>
    </r>
    <r>
      <rPr>
        <sz val="11"/>
        <color rgb="FF000000"/>
        <rFont val="Times New Roman"/>
        <family val="1"/>
      </rPr>
      <t>*100%</t>
    </r>
  </si>
  <si>
    <t>噪声污染整改及时率</t>
  </si>
  <si>
    <t>反映噪声污染整改及时的情况</t>
  </si>
  <si>
    <r>
      <rPr>
        <sz val="11"/>
        <color rgb="FF000000"/>
        <rFont val="kaiti"/>
        <family val="3"/>
      </rPr>
      <t>实际噪声污染整改及时率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指标分值，其中，噪声污染整改及时率</t>
    </r>
    <r>
      <rPr>
        <sz val="11"/>
        <color rgb="FF000000"/>
        <rFont val="Times New Roman"/>
        <family val="1"/>
      </rPr>
      <t>=</t>
    </r>
    <r>
      <rPr>
        <sz val="11"/>
        <color rgb="FF000000"/>
        <rFont val="kaiti"/>
        <family val="3"/>
      </rPr>
      <t>及时整改后噪声污染问题数</t>
    </r>
    <r>
      <rPr>
        <sz val="11"/>
        <color rgb="FF000000"/>
        <rFont val="Times New Roman"/>
        <family val="1"/>
      </rPr>
      <t>/</t>
    </r>
    <r>
      <rPr>
        <sz val="11"/>
        <color rgb="FF000000"/>
        <rFont val="kaiti"/>
        <family val="3"/>
      </rPr>
      <t>噪声污染问题总数</t>
    </r>
    <r>
      <rPr>
        <sz val="11"/>
        <color rgb="FF000000"/>
        <rFont val="Times New Roman"/>
        <family val="1"/>
      </rPr>
      <t>*100%</t>
    </r>
  </si>
  <si>
    <t>降噪减振设施配备及时率</t>
  </si>
  <si>
    <t>反映降噪减振设施配备及时情况</t>
  </si>
  <si>
    <r>
      <rPr>
        <sz val="11"/>
        <color rgb="FF000000"/>
        <rFont val="kaiti"/>
        <family val="3"/>
      </rPr>
      <t>实际降噪减振设施配备及时率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指标分值，其中，降噪减振设施配备及时率</t>
    </r>
    <r>
      <rPr>
        <sz val="11"/>
        <color rgb="FF000000"/>
        <rFont val="Times New Roman"/>
        <family val="1"/>
      </rPr>
      <t>=</t>
    </r>
    <r>
      <rPr>
        <sz val="11"/>
        <color rgb="FF000000"/>
        <rFont val="kaiti"/>
        <family val="3"/>
      </rPr>
      <t>已配备降噪减振设施数</t>
    </r>
    <r>
      <rPr>
        <sz val="11"/>
        <color rgb="FF000000"/>
        <rFont val="Times New Roman"/>
        <family val="1"/>
      </rPr>
      <t>/</t>
    </r>
    <r>
      <rPr>
        <sz val="11"/>
        <color rgb="FF000000"/>
        <rFont val="kaiti"/>
        <family val="3"/>
      </rPr>
      <t>需降噪减振设施总数</t>
    </r>
    <r>
      <rPr>
        <sz val="11"/>
        <color rgb="FF000000"/>
        <rFont val="Times New Roman"/>
        <family val="1"/>
      </rPr>
      <t>*100%</t>
    </r>
  </si>
  <si>
    <t>噪声监测及时率</t>
  </si>
  <si>
    <t>反映噪声监测及时情况</t>
  </si>
  <si>
    <r>
      <rPr>
        <sz val="11"/>
        <color rgb="FF000000"/>
        <rFont val="kaiti"/>
        <family val="3"/>
      </rPr>
      <t>实际噪声监测及时率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指标分值，其中，噪声监测及时率</t>
    </r>
    <r>
      <rPr>
        <sz val="11"/>
        <color rgb="FF000000"/>
        <rFont val="Times New Roman"/>
        <family val="1"/>
      </rPr>
      <t>=</t>
    </r>
    <r>
      <rPr>
        <sz val="11"/>
        <color rgb="FF000000"/>
        <rFont val="kaiti"/>
        <family val="3"/>
      </rPr>
      <t>已及时监测噪声面积</t>
    </r>
    <r>
      <rPr>
        <sz val="11"/>
        <color rgb="FF000000"/>
        <rFont val="Times New Roman"/>
        <family val="1"/>
      </rPr>
      <t>/</t>
    </r>
    <r>
      <rPr>
        <sz val="11"/>
        <color rgb="FF000000"/>
        <rFont val="kaiti"/>
        <family val="3"/>
      </rPr>
      <t>需监测噪声总面积</t>
    </r>
    <r>
      <rPr>
        <sz val="11"/>
        <color rgb="FF000000"/>
        <rFont val="Times New Roman"/>
        <family val="1"/>
      </rPr>
      <t>*100%</t>
    </r>
  </si>
  <si>
    <t>未发生工业噪声污染转移现象</t>
  </si>
  <si>
    <t>反映未发生工业噪声污染由城区向郊区、农村地区转移的情况</t>
  </si>
  <si>
    <t>限制机动车非正常行驶噪声</t>
  </si>
  <si>
    <t>反映限制机动车非正常行驶噪声情况</t>
  </si>
  <si>
    <t>扩大城区机动车禁鸣区域</t>
  </si>
  <si>
    <t>反映扩大城区机动车禁鸣区域情况</t>
  </si>
  <si>
    <t>重点路段隔音设施覆盖率</t>
  </si>
  <si>
    <t>反映经过居民楼的高架桥等路段隔音降噪设施覆盖情况</t>
  </si>
  <si>
    <r>
      <rPr>
        <sz val="11"/>
        <color rgb="FF000000"/>
        <rFont val="kaiti"/>
        <family val="3"/>
      </rPr>
      <t>实际重点路段隔音设施覆盖率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指标分值，其中，重点路段隔音设施覆盖率</t>
    </r>
    <r>
      <rPr>
        <sz val="11"/>
        <color rgb="FF000000"/>
        <rFont val="Times New Roman"/>
        <family val="1"/>
      </rPr>
      <t>=</t>
    </r>
    <r>
      <rPr>
        <sz val="11"/>
        <color rgb="FF000000"/>
        <rFont val="kaiti"/>
        <family val="3"/>
      </rPr>
      <t>重点路段隔音设施覆盖面积</t>
    </r>
    <r>
      <rPr>
        <sz val="11"/>
        <color rgb="FF000000"/>
        <rFont val="Times New Roman"/>
        <family val="1"/>
      </rPr>
      <t>/</t>
    </r>
    <r>
      <rPr>
        <sz val="11"/>
        <color rgb="FF000000"/>
        <rFont val="kaiti"/>
        <family val="3"/>
      </rPr>
      <t>重点路段总面积</t>
    </r>
    <r>
      <rPr>
        <sz val="11"/>
        <color rgb="FF000000"/>
        <rFont val="Times New Roman"/>
        <family val="1"/>
      </rPr>
      <t>*100%</t>
    </r>
  </si>
  <si>
    <t>交通干线噪声治理率</t>
  </si>
  <si>
    <t>反映对道路、城市轨道和铁路干线两侧存在居民住宅且夜间交通噪声超标的路段治理情况</t>
  </si>
  <si>
    <r>
      <rPr>
        <sz val="11"/>
        <color rgb="FF000000"/>
        <rFont val="kaiti"/>
        <family val="3"/>
      </rPr>
      <t>实际交通干线噪声治理率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指标分值，其中，交通干线噪声治理率</t>
    </r>
    <r>
      <rPr>
        <sz val="11"/>
        <color rgb="FF000000"/>
        <rFont val="Times New Roman"/>
        <family val="1"/>
      </rPr>
      <t>=</t>
    </r>
    <r>
      <rPr>
        <sz val="11"/>
        <color rgb="FF000000"/>
        <rFont val="kaiti"/>
        <family val="3"/>
      </rPr>
      <t>交通干线噪声治理面积</t>
    </r>
    <r>
      <rPr>
        <sz val="11"/>
        <color rgb="FF000000"/>
        <rFont val="Times New Roman"/>
        <family val="1"/>
      </rPr>
      <t>/</t>
    </r>
    <r>
      <rPr>
        <sz val="11"/>
        <color rgb="FF000000"/>
        <rFont val="kaiti"/>
        <family val="3"/>
      </rPr>
      <t>交通干线总面积</t>
    </r>
    <r>
      <rPr>
        <sz val="11"/>
        <color rgb="FF000000"/>
        <rFont val="Times New Roman"/>
        <family val="1"/>
      </rPr>
      <t>*100%</t>
    </r>
  </si>
  <si>
    <t>噪声监测准确率</t>
  </si>
  <si>
    <t>反映噪声监测准确情况</t>
  </si>
  <si>
    <r>
      <rPr>
        <sz val="11"/>
        <color rgb="FF000000"/>
        <rFont val="kaiti"/>
        <family val="3"/>
      </rPr>
      <t>实际噪声监测准确率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指标分值，其中，噪声监测准确率</t>
    </r>
    <r>
      <rPr>
        <sz val="11"/>
        <color rgb="FF000000"/>
        <rFont val="Times New Roman"/>
        <family val="1"/>
      </rPr>
      <t>=</t>
    </r>
    <r>
      <rPr>
        <sz val="11"/>
        <color rgb="FF000000"/>
        <rFont val="kaiti"/>
        <family val="3"/>
      </rPr>
      <t>监测准确的噪声数据数</t>
    </r>
    <r>
      <rPr>
        <sz val="11"/>
        <color rgb="FF000000"/>
        <rFont val="Times New Roman"/>
        <family val="1"/>
      </rPr>
      <t>/</t>
    </r>
    <r>
      <rPr>
        <sz val="11"/>
        <color rgb="FF000000"/>
        <rFont val="kaiti"/>
        <family val="3"/>
      </rPr>
      <t>噪声监测声数据总数</t>
    </r>
    <r>
      <rPr>
        <sz val="11"/>
        <color rgb="FF000000"/>
        <rFont val="Times New Roman"/>
        <family val="1"/>
      </rPr>
      <t>*100%</t>
    </r>
  </si>
  <si>
    <t>城市噪音污染投诉处理率</t>
  </si>
  <si>
    <t>反映城市噪音污染投诉处理情况</t>
  </si>
  <si>
    <r>
      <rPr>
        <sz val="11"/>
        <color rgb="FF000000"/>
        <rFont val="kaiti"/>
        <family val="3"/>
      </rPr>
      <t>实际城市噪音污染投诉处理率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指标分值，其中，城市噪音污染投诉处理率</t>
    </r>
    <r>
      <rPr>
        <sz val="11"/>
        <color rgb="FF000000"/>
        <rFont val="Times New Roman"/>
        <family val="1"/>
      </rPr>
      <t>=</t>
    </r>
    <r>
      <rPr>
        <sz val="11"/>
        <color rgb="FF000000"/>
        <rFont val="kaiti"/>
        <family val="3"/>
      </rPr>
      <t>已处理城市噪音污染投诉数</t>
    </r>
    <r>
      <rPr>
        <sz val="11"/>
        <color rgb="FF000000"/>
        <rFont val="Times New Roman"/>
        <family val="1"/>
      </rPr>
      <t>/</t>
    </r>
    <r>
      <rPr>
        <sz val="11"/>
        <color rgb="FF000000"/>
        <rFont val="kaiti"/>
        <family val="3"/>
      </rPr>
      <t>城市噪音污染投诉总数</t>
    </r>
    <r>
      <rPr>
        <sz val="11"/>
        <color rgb="FF000000"/>
        <rFont val="Times New Roman"/>
        <family val="1"/>
      </rPr>
      <t>*100%</t>
    </r>
  </si>
  <si>
    <t>推广低噪声轮胎应用</t>
  </si>
  <si>
    <t>反映推广低噪声轮胎应用情况</t>
  </si>
  <si>
    <t>推广低噪声施工机械</t>
  </si>
  <si>
    <t>反映推广低噪声施工机械情况</t>
  </si>
  <si>
    <t>推进噪声地方立法工作</t>
  </si>
  <si>
    <t>反映推进噪声地方立法工作情况</t>
  </si>
  <si>
    <t>完善城市道路网和轨道交通网</t>
  </si>
  <si>
    <t>反映完善城市道路网和轨道交通网情况</t>
  </si>
  <si>
    <t>公众对噪声源控制工作的满意度</t>
  </si>
  <si>
    <t>反映公众对噪声源管控工作的满意度情况</t>
  </si>
  <si>
    <r>
      <rPr>
        <sz val="11"/>
        <color rgb="FF000000"/>
        <rFont val="kaiti"/>
        <family val="3"/>
      </rPr>
      <t>实际公众对噪声源控制工作的满意度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指标分值，其中，公众对噪声源控制工作的满意度的满意度的满意度根据问卷调查结果计算得出</t>
    </r>
  </si>
  <si>
    <t>重点路段噪音防治实施率</t>
  </si>
  <si>
    <t>反映重点路段噪音防治情况</t>
  </si>
  <si>
    <r>
      <rPr>
        <sz val="11"/>
        <color rgb="FF000000"/>
        <rFont val="kaiti"/>
        <family val="3"/>
      </rPr>
      <t>实际重点路段噪音防治实施率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指标分值，其中，重点路段噪音防治实施率</t>
    </r>
    <r>
      <rPr>
        <sz val="11"/>
        <color rgb="FF000000"/>
        <rFont val="Times New Roman"/>
        <family val="1"/>
      </rPr>
      <t>=</t>
    </r>
    <r>
      <rPr>
        <sz val="11"/>
        <color rgb="FF000000"/>
        <rFont val="kaiti"/>
        <family val="3"/>
      </rPr>
      <t>重点路段噪音防治实施面积</t>
    </r>
    <r>
      <rPr>
        <sz val="11"/>
        <color rgb="FF000000"/>
        <rFont val="Times New Roman"/>
        <family val="1"/>
      </rPr>
      <t>/</t>
    </r>
    <r>
      <rPr>
        <sz val="11"/>
        <color rgb="FF000000"/>
        <rFont val="kaiti"/>
        <family val="3"/>
      </rPr>
      <t>计划实施面积</t>
    </r>
    <r>
      <rPr>
        <sz val="11"/>
        <color rgb="FF000000"/>
        <rFont val="Times New Roman"/>
        <family val="1"/>
      </rPr>
      <t>*100%</t>
    </r>
  </si>
  <si>
    <t>公众对噪音传播控制工作的满意度</t>
  </si>
  <si>
    <t>反映公众对噪音传播控制工作的满意度情况</t>
  </si>
  <si>
    <r>
      <rPr>
        <sz val="11"/>
        <color rgb="FF000000"/>
        <rFont val="kaiti"/>
        <family val="3"/>
      </rPr>
      <t>实际公众对噪音传播控制工作的满意度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指标分值，其中，公众对噪音传播控制工作的满意度的满意度根据问卷调查结果计算得出</t>
    </r>
  </si>
  <si>
    <t>固体废弃物治理</t>
  </si>
  <si>
    <t>生活垃圾产量</t>
  </si>
  <si>
    <t>反映生活垃圾产量情况</t>
  </si>
  <si>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国务院《关于全面加强生态保护坚决打好污染防治攻坚战的意见》、陕西省环境保护厅关于印发《陕西省固体废物污染防治专项整治行动方案》的通知（陕环发〔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30</t>
    </r>
    <r>
      <rPr>
        <sz val="11"/>
        <color rgb="FF000000"/>
        <rFont val="kaiti"/>
        <family val="3"/>
      </rPr>
      <t>号）、《铜川市环境保护局关于发布</t>
    </r>
    <r>
      <rPr>
        <sz val="11"/>
        <color rgb="FF000000"/>
        <rFont val="Times New Roman"/>
        <family val="1"/>
      </rPr>
      <t>2017</t>
    </r>
    <r>
      <rPr>
        <sz val="11"/>
        <color rgb="FF000000"/>
        <rFont val="kaiti"/>
        <family val="3"/>
      </rPr>
      <t>年度固体废物污染防治信息情况的报告》（铜环字〔</t>
    </r>
    <r>
      <rPr>
        <sz val="11"/>
        <color rgb="FF000000"/>
        <rFont val="Times New Roman"/>
        <family val="1"/>
      </rPr>
      <t>2018</t>
    </r>
    <r>
      <rPr>
        <sz val="11"/>
        <color rgb="FF000000"/>
        <rFont val="kaiti"/>
        <family val="3"/>
      </rPr>
      <t>〕</t>
    </r>
    <r>
      <rPr>
        <sz val="11"/>
        <color rgb="FF000000"/>
        <rFont val="Times New Roman"/>
        <family val="1"/>
      </rPr>
      <t>71</t>
    </r>
    <r>
      <rPr>
        <sz val="11"/>
        <color rgb="FF000000"/>
        <rFont val="kaiti"/>
        <family val="3"/>
      </rPr>
      <t>号）</t>
    </r>
  </si>
  <si>
    <r>
      <rPr>
        <sz val="11"/>
        <color rgb="FF000000"/>
        <rFont val="kaiti"/>
        <family val="3"/>
      </rPr>
      <t>实际生活垃圾产量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</si>
  <si>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固废现状调查次数</t>
  </si>
  <si>
    <t>反映固废现状调查次数情况</t>
  </si>
  <si>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国务院《关于全面加强生态保护</t>
    </r>
    <r>
      <rPr>
        <sz val="11"/>
        <color rgb="FF000000"/>
        <rFont val="Times New Roman"/>
        <family val="1"/>
      </rPr>
      <t xml:space="preserve"> </t>
    </r>
    <r>
      <rPr>
        <sz val="11"/>
        <color rgb="FF000000"/>
        <rFont val="kaiti"/>
        <family val="3"/>
      </rPr>
      <t>坚决打好污染防治攻坚战的意见》、陕西省环境保护厅关于印发《陕西省固体废物污染防治专项整治行动方案》的通知（陕环发〔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29</t>
    </r>
    <r>
      <rPr>
        <sz val="11"/>
        <color rgb="FF000000"/>
        <rFont val="kaiti"/>
        <family val="3"/>
      </rPr>
      <t>号）、《铜川市环境保护局关于发布</t>
    </r>
    <r>
      <rPr>
        <sz val="11"/>
        <color rgb="FF000000"/>
        <rFont val="Times New Roman"/>
        <family val="1"/>
      </rPr>
      <t>2017</t>
    </r>
    <r>
      <rPr>
        <sz val="11"/>
        <color rgb="FF000000"/>
        <rFont val="kaiti"/>
        <family val="3"/>
      </rPr>
      <t>年度固体废物污染防治信息情况的报告》（铜环字〔</t>
    </r>
    <r>
      <rPr>
        <sz val="11"/>
        <color rgb="FF000000"/>
        <rFont val="Times New Roman"/>
        <family val="1"/>
      </rPr>
      <t>2018</t>
    </r>
    <r>
      <rPr>
        <sz val="11"/>
        <color rgb="FF000000"/>
        <rFont val="kaiti"/>
        <family val="3"/>
      </rPr>
      <t>〕</t>
    </r>
    <r>
      <rPr>
        <sz val="11"/>
        <color rgb="FF000000"/>
        <rFont val="Times New Roman"/>
        <family val="1"/>
      </rPr>
      <t>73</t>
    </r>
    <r>
      <rPr>
        <sz val="11"/>
        <color rgb="FF000000"/>
        <rFont val="kaiti"/>
        <family val="3"/>
      </rPr>
      <t>号）</t>
    </r>
  </si>
  <si>
    <r>
      <rPr>
        <sz val="11"/>
        <color rgb="FF000000"/>
        <rFont val="kaiti"/>
        <family val="3"/>
      </rPr>
      <t>实际固废现状调查次数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</si>
  <si>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回收工业原料产量</t>
  </si>
  <si>
    <t>反映回收工业原料产量情况</t>
  </si>
  <si>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国务院《关于全面加强生态保护坚决打好污染防治攻坚战的意见》、陕西省环境保护厅关于印发《陕西省固体废物污染防治专项整治行动方案》的通知（陕环发〔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29</t>
    </r>
    <r>
      <rPr>
        <sz val="11"/>
        <color rgb="FF000000"/>
        <rFont val="kaiti"/>
        <family val="3"/>
      </rPr>
      <t>号）、《工业固体废物处理与资源化》</t>
    </r>
  </si>
  <si>
    <r>
      <rPr>
        <sz val="11"/>
        <color rgb="FF000000"/>
        <rFont val="kaiti"/>
        <family val="3"/>
      </rPr>
      <t>实际回收工业原料产量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</si>
  <si>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查处涉危险废物案件数</t>
  </si>
  <si>
    <t>反映查处涉危险废物案件数情况</t>
  </si>
  <si>
    <r>
      <rPr>
        <sz val="11"/>
        <color rgb="FF000000"/>
        <rFont val="kaiti"/>
        <family val="3"/>
      </rPr>
      <t>《</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全国危险废物规范化管理督查考核工作方案》、陕西省生态环境厅办公室关于</t>
    </r>
    <r>
      <rPr>
        <sz val="11"/>
        <color rgb="FF000000"/>
        <rFont val="Times New Roman"/>
        <family val="1"/>
      </rPr>
      <t>2018</t>
    </r>
    <r>
      <rPr>
        <sz val="11"/>
        <color rgb="FF000000"/>
        <rFont val="kaiti"/>
        <family val="3"/>
      </rPr>
      <t>年度陕西省危险废物规范化管理考核结果的通报（陕环办函〔</t>
    </r>
    <r>
      <rPr>
        <sz val="11"/>
        <color rgb="FF000000"/>
        <rFont val="Times New Roman"/>
        <family val="1"/>
      </rPr>
      <t>2019</t>
    </r>
    <r>
      <rPr>
        <sz val="11"/>
        <color rgb="FF000000"/>
        <rFont val="kaiti"/>
        <family val="3"/>
      </rPr>
      <t>〕</t>
    </r>
    <r>
      <rPr>
        <sz val="11"/>
        <color rgb="FF000000"/>
        <rFont val="Times New Roman"/>
        <family val="1"/>
      </rPr>
      <t>6</t>
    </r>
    <r>
      <rPr>
        <sz val="11"/>
        <color rgb="FF000000"/>
        <rFont val="kaiti"/>
        <family val="3"/>
      </rPr>
      <t>号）、《铜川市环境保护局关于发布</t>
    </r>
    <r>
      <rPr>
        <sz val="11"/>
        <color rgb="FF000000"/>
        <rFont val="Times New Roman"/>
        <family val="1"/>
      </rPr>
      <t>2017</t>
    </r>
    <r>
      <rPr>
        <sz val="11"/>
        <color rgb="FF000000"/>
        <rFont val="kaiti"/>
        <family val="3"/>
      </rPr>
      <t>年度固体废物污染防治信息情况的报告》（铜环字〔</t>
    </r>
    <r>
      <rPr>
        <sz val="11"/>
        <color rgb="FF000000"/>
        <rFont val="Times New Roman"/>
        <family val="1"/>
      </rPr>
      <t>2018</t>
    </r>
    <r>
      <rPr>
        <sz val="11"/>
        <color rgb="FF000000"/>
        <rFont val="kaiti"/>
        <family val="3"/>
      </rPr>
      <t>〕</t>
    </r>
    <r>
      <rPr>
        <sz val="11"/>
        <color rgb="FF000000"/>
        <rFont val="Times New Roman"/>
        <family val="1"/>
      </rPr>
      <t>73</t>
    </r>
    <r>
      <rPr>
        <sz val="11"/>
        <color rgb="FF000000"/>
        <rFont val="kaiti"/>
        <family val="3"/>
      </rPr>
      <t>号）</t>
    </r>
  </si>
  <si>
    <r>
      <rPr>
        <sz val="11"/>
        <color rgb="FF000000"/>
        <rFont val="kaiti"/>
        <family val="3"/>
      </rPr>
      <t>实际查处涉危险废物案件数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</si>
  <si>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重点城市污泥无害化处理处置率</t>
  </si>
  <si>
    <t>反映重点城市污泥无害化处理处置情况</t>
  </si>
  <si>
    <r>
      <rPr>
        <sz val="11"/>
        <color rgb="FF000000"/>
        <rFont val="kaiti"/>
        <family val="3"/>
      </rPr>
      <t>实际重点城市污泥无害化处理处置率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指标分值，其中，重点城市污泥无害化处理处置率</t>
    </r>
    <r>
      <rPr>
        <sz val="11"/>
        <color rgb="FF000000"/>
        <rFont val="Times New Roman"/>
        <family val="1"/>
      </rPr>
      <t>=</t>
    </r>
    <r>
      <rPr>
        <sz val="11"/>
        <color rgb="FF000000"/>
        <rFont val="kaiti"/>
        <family val="3"/>
      </rPr>
      <t>已无害化处理处置的污泥量</t>
    </r>
    <r>
      <rPr>
        <sz val="11"/>
        <color rgb="FF000000"/>
        <rFont val="Times New Roman"/>
        <family val="1"/>
      </rPr>
      <t>/</t>
    </r>
    <r>
      <rPr>
        <sz val="11"/>
        <color rgb="FF000000"/>
        <rFont val="kaiti"/>
        <family val="3"/>
      </rPr>
      <t>重点城市污泥量</t>
    </r>
    <r>
      <rPr>
        <sz val="11"/>
        <color rgb="FF000000"/>
        <rFont val="Times New Roman"/>
        <family val="1"/>
      </rPr>
      <t>*100%</t>
    </r>
  </si>
  <si>
    <r>
      <rPr>
        <sz val="11"/>
        <color rgb="FF000000"/>
        <rFont val="kaiti"/>
        <family val="3"/>
      </rPr>
      <t>陕西省级标准：</t>
    </r>
    <r>
      <rPr>
        <sz val="11"/>
        <color rgb="FF000000"/>
        <rFont val="Times New Roman"/>
        <family val="1"/>
      </rPr>
      <t>≥90%</t>
    </r>
  </si>
  <si>
    <t>安全评估发现问题整改率</t>
  </si>
  <si>
    <t>反映安全评估发现问题整改情况</t>
  </si>
  <si>
    <r>
      <rPr>
        <sz val="11"/>
        <color rgb="FF000000"/>
        <rFont val="kaiti"/>
        <family val="3"/>
      </rPr>
      <t>实际安全评估发现问题整改率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指标分值，其中，安全评估发现问题整改率</t>
    </r>
    <r>
      <rPr>
        <sz val="11"/>
        <color rgb="FF000000"/>
        <rFont val="Times New Roman"/>
        <family val="1"/>
      </rPr>
      <t>=</t>
    </r>
    <r>
      <rPr>
        <sz val="11"/>
        <color rgb="FF000000"/>
        <rFont val="kaiti"/>
        <family val="3"/>
      </rPr>
      <t>已整改的安全评估发现问题数</t>
    </r>
    <r>
      <rPr>
        <sz val="11"/>
        <color rgb="FF000000"/>
        <rFont val="Times New Roman"/>
        <family val="1"/>
      </rPr>
      <t>/</t>
    </r>
    <r>
      <rPr>
        <sz val="11"/>
        <color rgb="FF000000"/>
        <rFont val="kaiti"/>
        <family val="3"/>
      </rPr>
      <t>安全评估发现问题总数</t>
    </r>
    <r>
      <rPr>
        <sz val="11"/>
        <color rgb="FF000000"/>
        <rFont val="Times New Roman"/>
        <family val="1"/>
      </rPr>
      <t>*100%</t>
    </r>
  </si>
  <si>
    <t>化工废渣利用率</t>
  </si>
  <si>
    <t>反映化工废渣利用情况</t>
  </si>
  <si>
    <r>
      <rPr>
        <sz val="11"/>
        <color rgb="FF000000"/>
        <rFont val="kaiti"/>
        <family val="3"/>
      </rPr>
      <t>实际化工废渣利用率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指标分值，其中，化工废渣利用率</t>
    </r>
    <r>
      <rPr>
        <sz val="11"/>
        <color rgb="FF000000"/>
        <rFont val="Times New Roman"/>
        <family val="1"/>
      </rPr>
      <t>=</t>
    </r>
    <r>
      <rPr>
        <sz val="11"/>
        <color rgb="FF000000"/>
        <rFont val="kaiti"/>
        <family val="3"/>
      </rPr>
      <t>已利用的化工废渣量</t>
    </r>
    <r>
      <rPr>
        <sz val="11"/>
        <color rgb="FF000000"/>
        <rFont val="Times New Roman"/>
        <family val="1"/>
      </rPr>
      <t>/</t>
    </r>
    <r>
      <rPr>
        <sz val="11"/>
        <color rgb="FF000000"/>
        <rFont val="kaiti"/>
        <family val="3"/>
      </rPr>
      <t>化工废渣总量</t>
    </r>
    <r>
      <rPr>
        <sz val="11"/>
        <color rgb="FF000000"/>
        <rFont val="Times New Roman"/>
        <family val="1"/>
      </rPr>
      <t>*100%</t>
    </r>
  </si>
  <si>
    <t>建筑垃圾再生材料利用率</t>
  </si>
  <si>
    <t>反映建筑垃圾再生材料用于交通基础设施建设情况</t>
  </si>
  <si>
    <r>
      <rPr>
        <sz val="11"/>
        <color rgb="FF000000"/>
        <rFont val="kaiti"/>
        <family val="3"/>
      </rPr>
      <t>实际建筑垃圾再生材料利用率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指标分值，其中，建筑垃圾再生材料利用率</t>
    </r>
    <r>
      <rPr>
        <sz val="11"/>
        <color rgb="FF000000"/>
        <rFont val="Times New Roman"/>
        <family val="1"/>
      </rPr>
      <t>=</t>
    </r>
    <r>
      <rPr>
        <sz val="11"/>
        <color rgb="FF000000"/>
        <rFont val="kaiti"/>
        <family val="3"/>
      </rPr>
      <t>已利用的建筑垃圾再生材料量</t>
    </r>
    <r>
      <rPr>
        <sz val="11"/>
        <color rgb="FF000000"/>
        <rFont val="Times New Roman"/>
        <family val="1"/>
      </rPr>
      <t>/</t>
    </r>
    <r>
      <rPr>
        <sz val="11"/>
        <color rgb="FF000000"/>
        <rFont val="kaiti"/>
        <family val="3"/>
      </rPr>
      <t>建筑垃圾再生材料总量</t>
    </r>
    <r>
      <rPr>
        <sz val="11"/>
        <color rgb="FF000000"/>
        <rFont val="Times New Roman"/>
        <family val="1"/>
      </rPr>
      <t>*100%</t>
    </r>
  </si>
  <si>
    <t>化工废渣处理率</t>
  </si>
  <si>
    <t>反映化工废渣处理情况</t>
  </si>
  <si>
    <r>
      <rPr>
        <sz val="11"/>
        <color rgb="FF000000"/>
        <rFont val="kaiti"/>
        <family val="3"/>
      </rPr>
      <t>实际化工废渣处理率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指标分值，其中，化工废渣处理率</t>
    </r>
    <r>
      <rPr>
        <sz val="11"/>
        <color rgb="FF000000"/>
        <rFont val="Times New Roman"/>
        <family val="1"/>
      </rPr>
      <t>=</t>
    </r>
    <r>
      <rPr>
        <sz val="11"/>
        <color rgb="FF000000"/>
        <rFont val="kaiti"/>
        <family val="3"/>
      </rPr>
      <t>已处理的化工废渣总量</t>
    </r>
    <r>
      <rPr>
        <sz val="11"/>
        <color rgb="FF000000"/>
        <rFont val="Times New Roman"/>
        <family val="1"/>
      </rPr>
      <t>/</t>
    </r>
    <r>
      <rPr>
        <sz val="11"/>
        <color rgb="FF000000"/>
        <rFont val="kaiti"/>
        <family val="3"/>
      </rPr>
      <t>需处理的化工废渣总量</t>
    </r>
    <r>
      <rPr>
        <sz val="11"/>
        <color rgb="FF000000"/>
        <rFont val="Times New Roman"/>
        <family val="1"/>
      </rPr>
      <t>*100%</t>
    </r>
  </si>
  <si>
    <t>尾矿回收率</t>
  </si>
  <si>
    <t>反映尾矿回收情况</t>
  </si>
  <si>
    <r>
      <rPr>
        <sz val="11"/>
        <color rgb="FF000000"/>
        <rFont val="kaiti"/>
        <family val="3"/>
      </rPr>
      <t>实际尾矿回收率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指标分值，其中，尾矿回收率</t>
    </r>
    <r>
      <rPr>
        <sz val="11"/>
        <color rgb="FF000000"/>
        <rFont val="Times New Roman"/>
        <family val="1"/>
      </rPr>
      <t>=</t>
    </r>
    <r>
      <rPr>
        <sz val="11"/>
        <color rgb="FF000000"/>
        <rFont val="kaiti"/>
        <family val="3"/>
      </rPr>
      <t>已回收的尾矿重量</t>
    </r>
    <r>
      <rPr>
        <sz val="11"/>
        <color rgb="FF000000"/>
        <rFont val="Times New Roman"/>
        <family val="1"/>
      </rPr>
      <t>/</t>
    </r>
    <r>
      <rPr>
        <sz val="11"/>
        <color rgb="FF000000"/>
        <rFont val="kaiti"/>
        <family val="3"/>
      </rPr>
      <t>尾矿总重量</t>
    </r>
    <r>
      <rPr>
        <sz val="11"/>
        <color rgb="FF000000"/>
        <rFont val="Times New Roman"/>
        <family val="1"/>
      </rPr>
      <t>*100%</t>
    </r>
  </si>
  <si>
    <t>危险废物经营单位规范化管理合格率</t>
  </si>
  <si>
    <t>反映全省危险废物经营单位规范化管理合格情况</t>
  </si>
  <si>
    <r>
      <rPr>
        <sz val="11"/>
        <color rgb="FF000000"/>
        <rFont val="kaiti"/>
        <family val="3"/>
      </rPr>
      <t>实际危险废物经营单位规范化管理合格率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指标分值，其中，危险废物经营单位规范化管理合格率</t>
    </r>
    <r>
      <rPr>
        <sz val="11"/>
        <color rgb="FF000000"/>
        <rFont val="Times New Roman"/>
        <family val="1"/>
      </rPr>
      <t>=</t>
    </r>
    <r>
      <rPr>
        <sz val="11"/>
        <color rgb="FF000000"/>
        <rFont val="kaiti"/>
        <family val="3"/>
      </rPr>
      <t>已规范化管理合格的危险废物经营单位数</t>
    </r>
    <r>
      <rPr>
        <sz val="11"/>
        <color rgb="FF000000"/>
        <rFont val="Times New Roman"/>
        <family val="1"/>
      </rPr>
      <t>/</t>
    </r>
    <r>
      <rPr>
        <sz val="11"/>
        <color rgb="FF000000"/>
        <rFont val="kaiti"/>
        <family val="3"/>
      </rPr>
      <t>危险废物经营单位总数</t>
    </r>
    <r>
      <rPr>
        <sz val="11"/>
        <color rgb="FF000000"/>
        <rFont val="Times New Roman"/>
        <family val="1"/>
      </rPr>
      <t>*100%</t>
    </r>
  </si>
  <si>
    <t>固废排查成本</t>
  </si>
  <si>
    <t>反映固废排查成本情况</t>
  </si>
  <si>
    <t>固废垃圾预防成本节约率</t>
  </si>
  <si>
    <t>反映固废垃圾预防成本节约情况</t>
  </si>
  <si>
    <r>
      <rPr>
        <sz val="11"/>
        <color rgb="FF000000"/>
        <rFont val="kaiti"/>
        <family val="3"/>
      </rPr>
      <t>实际固废垃圾预防成本节约率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指标分支，其中，固废垃圾预防成本节约率</t>
    </r>
    <r>
      <rPr>
        <sz val="11"/>
        <color rgb="FF000000"/>
        <rFont val="Times New Roman"/>
        <family val="1"/>
      </rPr>
      <t>=</t>
    </r>
    <r>
      <rPr>
        <sz val="11"/>
        <color rgb="FF000000"/>
        <rFont val="kaiti"/>
        <family val="3"/>
      </rPr>
      <t>（计划固废垃圾预防成本节约率</t>
    </r>
    <r>
      <rPr>
        <sz val="11"/>
        <color rgb="FF000000"/>
        <rFont val="Times New Roman"/>
        <family val="1"/>
      </rPr>
      <t>-</t>
    </r>
    <r>
      <rPr>
        <sz val="11"/>
        <color rgb="FF000000"/>
        <rFont val="kaiti"/>
        <family val="3"/>
      </rPr>
      <t>实际固废垃圾预防成本节约率）</t>
    </r>
    <r>
      <rPr>
        <sz val="11"/>
        <color rgb="FF000000"/>
        <rFont val="Times New Roman"/>
        <family val="1"/>
      </rPr>
      <t>/</t>
    </r>
    <r>
      <rPr>
        <sz val="11"/>
        <color rgb="FF000000"/>
        <rFont val="kaiti"/>
        <family val="3"/>
      </rPr>
      <t>计划固废垃圾预防成本节约率</t>
    </r>
    <r>
      <rPr>
        <sz val="11"/>
        <color rgb="FF000000"/>
        <rFont val="Times New Roman"/>
        <family val="1"/>
      </rPr>
      <t>*100%</t>
    </r>
  </si>
  <si>
    <t>工业固体废物资源化综合利用成本</t>
  </si>
  <si>
    <t>反映工业固体废物资源化综合利用成本情况</t>
  </si>
  <si>
    <t>矿库环境污染防治成本节约率</t>
  </si>
  <si>
    <t>反映矿库环境污染防治成本节约情况</t>
  </si>
  <si>
    <r>
      <rPr>
        <sz val="11"/>
        <color rgb="FF000000"/>
        <rFont val="kaiti"/>
        <family val="3"/>
      </rPr>
      <t>实际矿库环境污染防治成本节约率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指标分支，其中，矿库环境污染防治成本节约率</t>
    </r>
    <r>
      <rPr>
        <sz val="11"/>
        <color rgb="FF000000"/>
        <rFont val="Times New Roman"/>
        <family val="1"/>
      </rPr>
      <t>=</t>
    </r>
    <r>
      <rPr>
        <sz val="11"/>
        <color rgb="FF000000"/>
        <rFont val="kaiti"/>
        <family val="3"/>
      </rPr>
      <t>（计划矿库环境污染防治成本节约率</t>
    </r>
    <r>
      <rPr>
        <sz val="11"/>
        <color rgb="FF000000"/>
        <rFont val="Times New Roman"/>
        <family val="1"/>
      </rPr>
      <t>-</t>
    </r>
    <r>
      <rPr>
        <sz val="11"/>
        <color rgb="FF000000"/>
        <rFont val="kaiti"/>
        <family val="3"/>
      </rPr>
      <t>实际矿库环境污染防治成本节约率）</t>
    </r>
    <r>
      <rPr>
        <sz val="11"/>
        <color rgb="FF000000"/>
        <rFont val="Times New Roman"/>
        <family val="1"/>
      </rPr>
      <t>/</t>
    </r>
    <r>
      <rPr>
        <sz val="11"/>
        <color rgb="FF000000"/>
        <rFont val="kaiti"/>
        <family val="3"/>
      </rPr>
      <t>计划矿库环境污染防治成本节约率</t>
    </r>
    <r>
      <rPr>
        <sz val="11"/>
        <color rgb="FF000000"/>
        <rFont val="Times New Roman"/>
        <family val="1"/>
      </rPr>
      <t>*100%</t>
    </r>
  </si>
  <si>
    <t>无害化处理及时率</t>
  </si>
  <si>
    <t>反映无害化处理及时情况</t>
  </si>
  <si>
    <r>
      <rPr>
        <sz val="11"/>
        <color rgb="FF000000"/>
        <rFont val="kaiti"/>
        <family val="3"/>
      </rPr>
      <t>实际无害化处理及时率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指标分值，其中，无害化处理及时率</t>
    </r>
    <r>
      <rPr>
        <sz val="11"/>
        <color rgb="FF000000"/>
        <rFont val="Times New Roman"/>
        <family val="1"/>
      </rPr>
      <t>=</t>
    </r>
    <r>
      <rPr>
        <sz val="11"/>
        <color rgb="FF000000"/>
        <rFont val="kaiti"/>
        <family val="3"/>
      </rPr>
      <t>已及时无害化处理的垃圾产量</t>
    </r>
    <r>
      <rPr>
        <sz val="11"/>
        <color rgb="FF000000"/>
        <rFont val="Times New Roman"/>
        <family val="1"/>
      </rPr>
      <t>/</t>
    </r>
    <r>
      <rPr>
        <sz val="11"/>
        <color rgb="FF000000"/>
        <rFont val="kaiti"/>
        <family val="3"/>
      </rPr>
      <t>垃圾总量</t>
    </r>
    <r>
      <rPr>
        <sz val="11"/>
        <color rgb="FF000000"/>
        <rFont val="Times New Roman"/>
        <family val="1"/>
      </rPr>
      <t>*100%</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</si>
  <si>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</si>
  <si>
    <t>资源回收利用及时率</t>
  </si>
  <si>
    <t>反映资源回收利用及时情况</t>
  </si>
  <si>
    <r>
      <rPr>
        <sz val="11"/>
        <color rgb="FF000000"/>
        <rFont val="kaiti"/>
        <family val="3"/>
      </rPr>
      <t>实际资源回收利用及时率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指标分值，其中，资源回收利用及时率</t>
    </r>
    <r>
      <rPr>
        <sz val="11"/>
        <color rgb="FF000000"/>
        <rFont val="Times New Roman"/>
        <family val="1"/>
      </rPr>
      <t>=</t>
    </r>
    <r>
      <rPr>
        <sz val="11"/>
        <color rgb="FF000000"/>
        <rFont val="kaiti"/>
        <family val="3"/>
      </rPr>
      <t>及时回收利用资源总量</t>
    </r>
    <r>
      <rPr>
        <sz val="11"/>
        <color rgb="FF000000"/>
        <rFont val="Times New Roman"/>
        <family val="1"/>
      </rPr>
      <t>/</t>
    </r>
    <r>
      <rPr>
        <sz val="11"/>
        <color rgb="FF000000"/>
        <rFont val="kaiti"/>
        <family val="3"/>
      </rPr>
      <t>资源总量</t>
    </r>
    <r>
      <rPr>
        <sz val="11"/>
        <color rgb="FF000000"/>
        <rFont val="Times New Roman"/>
        <family val="1"/>
      </rPr>
      <t>*100%</t>
    </r>
  </si>
  <si>
    <t>抽查危废经营单位及时率</t>
  </si>
  <si>
    <t>反映抽查危废经营单位及时情况</t>
  </si>
  <si>
    <r>
      <rPr>
        <sz val="11"/>
        <color rgb="FF000000"/>
        <rFont val="kaiti"/>
        <family val="3"/>
      </rPr>
      <t>实际抽查危废经营单位及时率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指标分值，其中，抽查危废经营单位及时率</t>
    </r>
    <r>
      <rPr>
        <sz val="11"/>
        <color rgb="FF000000"/>
        <rFont val="Times New Roman"/>
        <family val="1"/>
      </rPr>
      <t>=</t>
    </r>
    <r>
      <rPr>
        <sz val="11"/>
        <color rgb="FF000000"/>
        <rFont val="kaiti"/>
        <family val="3"/>
      </rPr>
      <t>及时抽查的危废经营单位数</t>
    </r>
    <r>
      <rPr>
        <sz val="11"/>
        <color rgb="FF000000"/>
        <rFont val="Times New Roman"/>
        <family val="1"/>
      </rPr>
      <t>/</t>
    </r>
    <r>
      <rPr>
        <sz val="11"/>
        <color rgb="FF000000"/>
        <rFont val="kaiti"/>
        <family val="3"/>
      </rPr>
      <t>危废经营单位总数</t>
    </r>
    <r>
      <rPr>
        <sz val="11"/>
        <color rgb="FF000000"/>
        <rFont val="Times New Roman"/>
        <family val="1"/>
      </rPr>
      <t>*100%</t>
    </r>
  </si>
  <si>
    <t>避免二次污染现象</t>
  </si>
  <si>
    <t>反映避免二次污染现象情况</t>
  </si>
  <si>
    <t>避免</t>
  </si>
  <si>
    <t>生活垃圾回收利用率</t>
  </si>
  <si>
    <t>反映生活垃圾回收利用数量情况</t>
  </si>
  <si>
    <r>
      <rPr>
        <sz val="11"/>
        <color rgb="FF000000"/>
        <rFont val="kaiti"/>
        <family val="3"/>
      </rPr>
      <t>《国务院办公厅关于转发国家发展改革委住房城乡建设部生活垃圾分类制度实施方案的通知》（国办发〔</t>
    </r>
    <r>
      <rPr>
        <sz val="11"/>
        <color rgb="FF000000"/>
        <rFont val="Times New Roman"/>
        <family val="1"/>
      </rPr>
      <t>2017</t>
    </r>
    <r>
      <rPr>
        <sz val="11"/>
        <color rgb="FF000000"/>
        <rFont val="kaiti"/>
        <family val="3"/>
      </rPr>
      <t>〕</t>
    </r>
    <r>
      <rPr>
        <sz val="11"/>
        <color rgb="FF000000"/>
        <rFont val="Times New Roman"/>
        <family val="1"/>
      </rPr>
      <t>26</t>
    </r>
    <r>
      <rPr>
        <sz val="11"/>
        <color rgb="FF000000"/>
        <rFont val="kaiti"/>
        <family val="3"/>
      </rPr>
      <t>号）、陕西省环境保护厅关于印发《陕西省固体废物污染防治专项整治行动方案》的通知（陕环发〔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29</t>
    </r>
    <r>
      <rPr>
        <sz val="11"/>
        <color rgb="FF000000"/>
        <rFont val="kaiti"/>
        <family val="3"/>
      </rPr>
      <t>号）、《铜川市环境保护局关于发布</t>
    </r>
    <r>
      <rPr>
        <sz val="11"/>
        <color rgb="FF000000"/>
        <rFont val="Times New Roman"/>
        <family val="1"/>
      </rPr>
      <t>2017</t>
    </r>
    <r>
      <rPr>
        <sz val="11"/>
        <color rgb="FF000000"/>
        <rFont val="kaiti"/>
        <family val="3"/>
      </rPr>
      <t>年度固体废物污染防治信息情况的报告》（铜环字〔</t>
    </r>
    <r>
      <rPr>
        <sz val="11"/>
        <color rgb="FF000000"/>
        <rFont val="Times New Roman"/>
        <family val="1"/>
      </rPr>
      <t>2018</t>
    </r>
    <r>
      <rPr>
        <sz val="11"/>
        <color rgb="FF000000"/>
        <rFont val="kaiti"/>
        <family val="3"/>
      </rPr>
      <t>〕</t>
    </r>
    <r>
      <rPr>
        <sz val="11"/>
        <color rgb="FF000000"/>
        <rFont val="Times New Roman"/>
        <family val="1"/>
      </rPr>
      <t>73</t>
    </r>
    <r>
      <rPr>
        <sz val="11"/>
        <color rgb="FF000000"/>
        <rFont val="kaiti"/>
        <family val="3"/>
      </rPr>
      <t>号）</t>
    </r>
  </si>
  <si>
    <r>
      <rPr>
        <sz val="11"/>
        <color rgb="FF000000"/>
        <rFont val="kaiti"/>
        <family val="3"/>
      </rPr>
      <t>实际生活垃圾回收利用率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指标分值，其中，生活垃圾回收利用率</t>
    </r>
    <r>
      <rPr>
        <sz val="11"/>
        <color rgb="FF000000"/>
        <rFont val="Times New Roman"/>
        <family val="1"/>
      </rPr>
      <t>=</t>
    </r>
    <r>
      <rPr>
        <sz val="11"/>
        <color rgb="FF000000"/>
        <rFont val="kaiti"/>
        <family val="3"/>
      </rPr>
      <t>已回收利用垃圾数</t>
    </r>
    <r>
      <rPr>
        <sz val="11"/>
        <color rgb="FF000000"/>
        <rFont val="Times New Roman"/>
        <family val="1"/>
      </rPr>
      <t>/</t>
    </r>
    <r>
      <rPr>
        <sz val="11"/>
        <color rgb="FF000000"/>
        <rFont val="kaiti"/>
        <family val="3"/>
      </rPr>
      <t>生活垃圾总数</t>
    </r>
    <r>
      <rPr>
        <sz val="11"/>
        <color rgb="FF000000"/>
        <rFont val="Times New Roman"/>
        <family val="1"/>
      </rPr>
      <t>*100%</t>
    </r>
  </si>
  <si>
    <r>
      <rPr>
        <sz val="11"/>
        <color rgb="FF000000"/>
        <rFont val="kaiti"/>
        <family val="3"/>
      </rPr>
      <t>铜川市级标准：</t>
    </r>
    <r>
      <rPr>
        <sz val="11"/>
        <color rgb="FF000000"/>
        <rFont val="Times New Roman"/>
        <family val="1"/>
      </rPr>
      <t>≥35%</t>
    </r>
  </si>
  <si>
    <t>提升利用处置能力</t>
  </si>
  <si>
    <t>反映形成与产生量匹配的利用处置能力提升情况</t>
  </si>
  <si>
    <t>提高资源产出效率</t>
  </si>
  <si>
    <t>反映提高资源产出效情况</t>
  </si>
  <si>
    <t>与往年相比资源产出效率提高得满分；持平或降低的不得分</t>
  </si>
  <si>
    <t>减少危险废物产量</t>
  </si>
  <si>
    <t>反映减少危险废物产量情况</t>
  </si>
  <si>
    <t>未发生尾矿浆泄露现象</t>
  </si>
  <si>
    <t>反映未发生尾矿浆泄露现象情况</t>
  </si>
  <si>
    <t>发展循环利用产业</t>
  </si>
  <si>
    <t>反映大力发展循环利用产业情况</t>
  </si>
  <si>
    <t>发展</t>
  </si>
  <si>
    <t>推动落后和过剩产能退出</t>
  </si>
  <si>
    <t>反映继续推动落后和过剩产能退出情况</t>
  </si>
  <si>
    <t>公众对无害化处理工作的满意度</t>
  </si>
  <si>
    <t>反映公众对无害化处理工作的满意度情况</t>
  </si>
  <si>
    <r>
      <rPr>
        <sz val="11"/>
        <color rgb="FF000000"/>
        <rFont val="kaiti"/>
        <family val="3"/>
      </rPr>
      <t>实际公众对无害化处理工作的满意度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指标分值，其中，公众对无害化处理工作的满意度根据问卷调查结果计算得出</t>
    </r>
  </si>
  <si>
    <t>公众对固废垃圾预防工作的满意度</t>
  </si>
  <si>
    <t>反映公众对固废垃圾预防工作的满意度情况</t>
  </si>
  <si>
    <r>
      <rPr>
        <sz val="11"/>
        <color rgb="FF000000"/>
        <rFont val="kaiti"/>
        <family val="3"/>
      </rPr>
      <t>实际公众对固废垃圾预防工作的满意度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指标分值，其中，公众对固废垃圾预防工作的满意度根据问卷调查结果计算得出</t>
    </r>
  </si>
  <si>
    <t>公众对尾矿库环境污染防治工作的满意度</t>
  </si>
  <si>
    <t>反映公众对尾矿库环境污染防治工作的满意度情况</t>
  </si>
  <si>
    <r>
      <rPr>
        <sz val="11"/>
        <color rgb="FF000000"/>
        <rFont val="kaiti"/>
        <family val="3"/>
      </rPr>
      <t>实际公众对尾矿库环境污染防治工作的满意度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指标分值，其中，公众对尾矿库环境污染防治工作的满意度根据问卷调查结果计算得出</t>
    </r>
  </si>
  <si>
    <t>工业固废产量</t>
  </si>
  <si>
    <t>反映工业固废产量情况</t>
  </si>
  <si>
    <r>
      <rPr>
        <sz val="11"/>
        <color rgb="FF000000"/>
        <rFont val="kaiti"/>
        <family val="3"/>
      </rPr>
      <t>实际工业固废产量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</si>
  <si>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医疗废物处置量</t>
  </si>
  <si>
    <t>反映医疗废物无害化集中焚烧处置量情况</t>
  </si>
  <si>
    <r>
      <rPr>
        <sz val="11"/>
        <color rgb="FF000000"/>
        <rFont val="kaiti"/>
        <family val="3"/>
      </rPr>
      <t>实际医疗废物无害化集中焚烧处置量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</si>
  <si>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71.91</t>
    </r>
    <r>
      <rPr>
        <sz val="11"/>
        <color rgb="FF000000"/>
        <rFont val="kaiti"/>
        <family val="3"/>
      </rPr>
      <t>吨</t>
    </r>
  </si>
  <si>
    <t>固体废弃物排查次数</t>
  </si>
  <si>
    <t>反映固体废弃物排查次数情况</t>
  </si>
  <si>
    <r>
      <rPr>
        <sz val="11"/>
        <color rgb="FF000000"/>
        <rFont val="kaiti"/>
        <family val="3"/>
      </rPr>
      <t>实际固体废弃物排查次数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</si>
  <si>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综合利用固体废弃物量</t>
  </si>
  <si>
    <t>反映重点园区、重点企业、重点行业工业固废产量情况</t>
  </si>
  <si>
    <r>
      <rPr>
        <sz val="11"/>
        <color rgb="FF000000"/>
        <rFont val="kaiti"/>
        <family val="3"/>
      </rPr>
      <t>实际综合利用固体废弃物量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</si>
  <si>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合肥：</t>
    </r>
    <r>
      <rPr>
        <sz val="11"/>
        <color rgb="FF000000"/>
        <rFont val="Times New Roman"/>
        <family val="1"/>
      </rPr>
      <t>2018</t>
    </r>
    <r>
      <rPr>
        <sz val="11"/>
        <color rgb="FF000000"/>
        <rFont val="kaiti"/>
        <family val="3"/>
      </rPr>
      <t>年万吨</t>
    </r>
  </si>
  <si>
    <t>工业固废处置量</t>
  </si>
  <si>
    <t>反映重点园区、重点企业、重点行业工业固废处置量情况</t>
  </si>
  <si>
    <r>
      <rPr>
        <sz val="11"/>
        <color rgb="FF000000"/>
        <rFont val="kaiti"/>
        <family val="3"/>
      </rPr>
      <t>实际工业固废处置量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</si>
  <si>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工业固废贮存量</t>
  </si>
  <si>
    <t>反映工业固废贮存量情况</t>
  </si>
  <si>
    <r>
      <rPr>
        <sz val="11"/>
        <color rgb="FF000000"/>
        <rFont val="kaiti"/>
        <family val="3"/>
      </rPr>
      <t>实际工业固废贮存量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</si>
  <si>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尾矿产量</t>
  </si>
  <si>
    <t>反映尾矿产量情况</t>
  </si>
  <si>
    <r>
      <rPr>
        <sz val="11"/>
        <color rgb="FF000000"/>
        <rFont val="kaiti"/>
        <family val="3"/>
      </rPr>
      <t>实际尾矿产量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</si>
  <si>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抽查危废经营单位数</t>
  </si>
  <si>
    <t>反映抽查危废经营单位数情况</t>
  </si>
  <si>
    <r>
      <rPr>
        <sz val="11"/>
        <color rgb="FF000000"/>
        <rFont val="kaiti"/>
        <family val="3"/>
      </rPr>
      <t>实际抽查危废经营单位数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</si>
  <si>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医疗废物产量</t>
  </si>
  <si>
    <t>反映医疗废物产生总量情况</t>
  </si>
  <si>
    <r>
      <rPr>
        <sz val="11"/>
        <color rgb="FF000000"/>
        <rFont val="kaiti"/>
        <family val="3"/>
      </rPr>
      <t>实际医疗废物产生总量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</si>
  <si>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城市生活垃圾无害化处理率</t>
  </si>
  <si>
    <t>反映城市生活垃圾无害化处理情况</t>
  </si>
  <si>
    <r>
      <rPr>
        <sz val="11"/>
        <color rgb="FF000000"/>
        <rFont val="kaiti"/>
        <family val="3"/>
      </rPr>
      <t>实际城市生活垃圾无害化处理率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指标分值，其中，城市生活垃圾无害化处理率</t>
    </r>
    <r>
      <rPr>
        <sz val="11"/>
        <color rgb="FF000000"/>
        <rFont val="Times New Roman"/>
        <family val="1"/>
      </rPr>
      <t>=</t>
    </r>
    <r>
      <rPr>
        <sz val="11"/>
        <color rgb="FF000000"/>
        <rFont val="kaiti"/>
        <family val="3"/>
      </rPr>
      <t>已无害化处理的生活垃圾产量</t>
    </r>
    <r>
      <rPr>
        <sz val="11"/>
        <color rgb="FF000000"/>
        <rFont val="Times New Roman"/>
        <family val="1"/>
      </rPr>
      <t>/</t>
    </r>
    <r>
      <rPr>
        <sz val="11"/>
        <color rgb="FF000000"/>
        <rFont val="kaiti"/>
        <family val="3"/>
      </rPr>
      <t>生活垃圾总量</t>
    </r>
    <r>
      <rPr>
        <sz val="11"/>
        <color rgb="FF000000"/>
        <rFont val="Times New Roman"/>
        <family val="1"/>
      </rPr>
      <t>*100%</t>
    </r>
  </si>
  <si>
    <t>农村生活垃圾无害化处理率</t>
  </si>
  <si>
    <t>反映农村生活垃圾无害化处理情况</t>
  </si>
  <si>
    <r>
      <rPr>
        <sz val="11"/>
        <color rgb="FF000000"/>
        <rFont val="kaiti"/>
        <family val="3"/>
      </rPr>
      <t>实际农村生活垃圾无害化处理率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指标分值，其中，农村生活垃圾无害化处理率</t>
    </r>
    <r>
      <rPr>
        <sz val="11"/>
        <color rgb="FF000000"/>
        <rFont val="Times New Roman"/>
        <family val="1"/>
      </rPr>
      <t>=</t>
    </r>
    <r>
      <rPr>
        <sz val="11"/>
        <color rgb="FF000000"/>
        <rFont val="kaiti"/>
        <family val="3"/>
      </rPr>
      <t>已无害化处理的农村生活垃圾产量</t>
    </r>
    <r>
      <rPr>
        <sz val="11"/>
        <color rgb="FF000000"/>
        <rFont val="Times New Roman"/>
        <family val="1"/>
      </rPr>
      <t>/</t>
    </r>
    <r>
      <rPr>
        <sz val="11"/>
        <color rgb="FF000000"/>
        <rFont val="kaiti"/>
        <family val="3"/>
      </rPr>
      <t>农村生活垃圾总量</t>
    </r>
    <r>
      <rPr>
        <sz val="11"/>
        <color rgb="FF000000"/>
        <rFont val="Times New Roman"/>
        <family val="1"/>
      </rPr>
      <t>*100%</t>
    </r>
  </si>
  <si>
    <t>农村固体废弃物处置率</t>
  </si>
  <si>
    <t>反映农村固体废物处置情况</t>
  </si>
  <si>
    <r>
      <rPr>
        <sz val="11"/>
        <color rgb="FF000000"/>
        <rFont val="kaiti"/>
        <family val="3"/>
      </rPr>
      <t>实际农村固体废弃物处置率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指标分值，其中，农村固体废弃物处置率</t>
    </r>
    <r>
      <rPr>
        <sz val="11"/>
        <color rgb="FF000000"/>
        <rFont val="Times New Roman"/>
        <family val="1"/>
      </rPr>
      <t>=</t>
    </r>
    <r>
      <rPr>
        <sz val="11"/>
        <color rgb="FF000000"/>
        <rFont val="kaiti"/>
        <family val="3"/>
      </rPr>
      <t>实际处置农村固体废弃物量</t>
    </r>
    <r>
      <rPr>
        <sz val="11"/>
        <color rgb="FF000000"/>
        <rFont val="Times New Roman"/>
        <family val="1"/>
      </rPr>
      <t>/</t>
    </r>
    <r>
      <rPr>
        <sz val="11"/>
        <color rgb="FF000000"/>
        <rFont val="kaiti"/>
        <family val="3"/>
      </rPr>
      <t>农村固体废弃物总量</t>
    </r>
    <r>
      <rPr>
        <sz val="11"/>
        <color rgb="FF000000"/>
        <rFont val="Times New Roman"/>
        <family val="1"/>
      </rPr>
      <t>*100%</t>
    </r>
  </si>
  <si>
    <t>生活垃圾定点存放清运率</t>
  </si>
  <si>
    <t>反映全年生活垃圾定点存放清运情况</t>
  </si>
  <si>
    <r>
      <rPr>
        <sz val="11"/>
        <color rgb="FF000000"/>
        <rFont val="kaiti"/>
        <family val="3"/>
      </rPr>
      <t>中共中央</t>
    </r>
    <r>
      <rPr>
        <sz val="11"/>
        <color rgb="FF000000"/>
        <rFont val="Times New Roman"/>
        <family val="1"/>
      </rPr>
      <t xml:space="preserve"> </t>
    </r>
    <r>
      <rPr>
        <sz val="11"/>
        <color rgb="FF000000"/>
        <rFont val="kaiti"/>
        <family val="3"/>
      </rPr>
      <t>国务院《关于全面加强生态保护</t>
    </r>
    <r>
      <rPr>
        <sz val="11"/>
        <color rgb="FF000000"/>
        <rFont val="Times New Roman"/>
        <family val="1"/>
      </rPr>
      <t xml:space="preserve"> </t>
    </r>
    <r>
      <rPr>
        <sz val="11"/>
        <color rgb="FF000000"/>
        <rFont val="kaiti"/>
        <family val="3"/>
      </rPr>
      <t>坚决打好污染防治攻坚战的意见》、陕西省环境保护厅关于印发《陕西省固体废物污染防治专项整治行动方案》的通知（陕环发〔</t>
    </r>
    <r>
      <rPr>
        <sz val="11"/>
        <color rgb="FF000000"/>
        <rFont val="Times New Roman"/>
        <family val="1"/>
      </rPr>
      <t>2018</t>
    </r>
    <r>
      <rPr>
        <sz val="11"/>
        <color rgb="FF000000"/>
        <rFont val="kaiti"/>
        <family val="3"/>
      </rPr>
      <t>〕</t>
    </r>
    <r>
      <rPr>
        <sz val="11"/>
        <color rgb="FF000000"/>
        <rFont val="Times New Roman"/>
        <family val="1"/>
      </rPr>
      <t>29</t>
    </r>
    <r>
      <rPr>
        <sz val="11"/>
        <color rgb="FF000000"/>
        <rFont val="kaiti"/>
        <family val="3"/>
      </rPr>
      <t>号）、《铜川市推进生活垃圾分类工作方案》</t>
    </r>
  </si>
  <si>
    <r>
      <rPr>
        <sz val="11"/>
        <color rgb="FF000000"/>
        <rFont val="kaiti"/>
        <family val="3"/>
      </rPr>
      <t>实际生活垃圾定点存放清运率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指标分值，其中，生活垃圾定点存放清运率</t>
    </r>
    <r>
      <rPr>
        <sz val="11"/>
        <color rgb="FF000000"/>
        <rFont val="Times New Roman"/>
        <family val="1"/>
      </rPr>
      <t>=</t>
    </r>
    <r>
      <rPr>
        <sz val="11"/>
        <color rgb="FF000000"/>
        <rFont val="kaiti"/>
        <family val="3"/>
      </rPr>
      <t>已清运生活垃圾定点存放数量</t>
    </r>
    <r>
      <rPr>
        <sz val="11"/>
        <color rgb="FF000000"/>
        <rFont val="Times New Roman"/>
        <family val="1"/>
      </rPr>
      <t>/</t>
    </r>
    <r>
      <rPr>
        <sz val="11"/>
        <color rgb="FF000000"/>
        <rFont val="kaiti"/>
        <family val="3"/>
      </rPr>
      <t>生活垃圾定点存放总量</t>
    </r>
    <r>
      <rPr>
        <sz val="11"/>
        <color rgb="FF000000"/>
        <rFont val="Times New Roman"/>
        <family val="1"/>
      </rPr>
      <t>*100%</t>
    </r>
  </si>
  <si>
    <t>工业固体废物综合利用率</t>
  </si>
  <si>
    <t>反映工业固体废物综合利用占工业固体废物产生量的情况</t>
  </si>
  <si>
    <r>
      <rPr>
        <sz val="11"/>
        <color rgb="FF000000"/>
        <rFont val="kaiti"/>
        <family val="3"/>
      </rPr>
      <t>实际工业固体废物综合利用率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指标分值，其中，工业固体废物综合利用率</t>
    </r>
    <r>
      <rPr>
        <sz val="11"/>
        <color rgb="FF000000"/>
        <rFont val="Times New Roman"/>
        <family val="1"/>
      </rPr>
      <t>=</t>
    </r>
    <r>
      <rPr>
        <sz val="11"/>
        <color rgb="FF000000"/>
        <rFont val="kaiti"/>
        <family val="3"/>
      </rPr>
      <t>工业固体废物综合利用量</t>
    </r>
    <r>
      <rPr>
        <sz val="11"/>
        <color rgb="FF000000"/>
        <rFont val="Times New Roman"/>
        <family val="1"/>
      </rPr>
      <t>/</t>
    </r>
    <r>
      <rPr>
        <sz val="11"/>
        <color rgb="FF000000"/>
        <rFont val="kaiti"/>
        <family val="3"/>
      </rPr>
      <t>（工业固体废物产生量</t>
    </r>
    <r>
      <rPr>
        <sz val="11"/>
        <color rgb="FF000000"/>
        <rFont val="Times New Roman"/>
        <family val="1"/>
      </rPr>
      <t>+</t>
    </r>
    <r>
      <rPr>
        <sz val="11"/>
        <color rgb="FF000000"/>
        <rFont val="kaiti"/>
        <family val="3"/>
      </rPr>
      <t>综合利用往年贮存量）</t>
    </r>
    <r>
      <rPr>
        <sz val="11"/>
        <color rgb="FF000000"/>
        <rFont val="Times New Roman"/>
        <family val="1"/>
      </rPr>
      <t>*100%</t>
    </r>
  </si>
  <si>
    <r>
      <rPr>
        <sz val="11"/>
        <color rgb="FF000000"/>
        <rFont val="kaiti"/>
        <family val="3"/>
      </rPr>
      <t>陕西省级标准：</t>
    </r>
    <r>
      <rPr>
        <sz val="11"/>
        <color rgb="FF000000"/>
        <rFont val="Times New Roman"/>
        <family val="1"/>
      </rPr>
      <t>≥73%</t>
    </r>
  </si>
  <si>
    <r>
      <rPr>
        <sz val="11"/>
        <color rgb="FF000000"/>
        <rFont val="kaiti"/>
        <family val="3"/>
      </rPr>
      <t>合肥：</t>
    </r>
    <r>
      <rPr>
        <sz val="11"/>
        <color rgb="FF000000"/>
        <rFont val="Times New Roman"/>
        <family val="1"/>
      </rPr>
      <t>2018</t>
    </r>
    <r>
      <rPr>
        <sz val="11"/>
        <color rgb="FF000000"/>
        <rFont val="kaiti"/>
        <family val="3"/>
      </rPr>
      <t>年</t>
    </r>
    <r>
      <rPr>
        <sz val="11"/>
        <color rgb="FF000000"/>
        <rFont val="Times New Roman"/>
        <family val="1"/>
      </rPr>
      <t>≥87.8%</t>
    </r>
  </si>
  <si>
    <t>规模化畜禽养殖粪便综合利用率</t>
  </si>
  <si>
    <t>反映畜禽养殖粪便的综合利用情况</t>
  </si>
  <si>
    <r>
      <rPr>
        <sz val="11"/>
        <color rgb="FF000000"/>
        <rFont val="kaiti"/>
        <family val="3"/>
      </rPr>
      <t>实际规模化畜禽养殖粪便综合利用率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指标分值，其中，规模化畜禽养殖粪便综合利用率</t>
    </r>
    <r>
      <rPr>
        <sz val="11"/>
        <color rgb="FF000000"/>
        <rFont val="Times New Roman"/>
        <family val="1"/>
      </rPr>
      <t>=</t>
    </r>
    <r>
      <rPr>
        <sz val="11"/>
        <color rgb="FF000000"/>
        <rFont val="kaiti"/>
        <family val="3"/>
      </rPr>
      <t>已完成的规模化畜禽排泄物综合治理场户畜禽年存栏数</t>
    </r>
    <r>
      <rPr>
        <sz val="11"/>
        <color rgb="FF000000"/>
        <rFont val="Times New Roman"/>
        <family val="1"/>
      </rPr>
      <t>/</t>
    </r>
    <r>
      <rPr>
        <sz val="11"/>
        <color rgb="FF000000"/>
        <rFont val="kaiti"/>
        <family val="3"/>
      </rPr>
      <t>该地当年规模化畜禽总存栏数</t>
    </r>
    <r>
      <rPr>
        <sz val="11"/>
        <color rgb="FF000000"/>
        <rFont val="Times New Roman"/>
        <family val="1"/>
      </rPr>
      <t>*100%</t>
    </r>
  </si>
  <si>
    <r>
      <rPr>
        <sz val="11"/>
        <color rgb="FF000000"/>
        <rFont val="kaiti"/>
        <family val="3"/>
      </rPr>
      <t>铜川市级标准：</t>
    </r>
    <r>
      <rPr>
        <sz val="11"/>
        <color rgb="FF000000"/>
        <rFont val="Times New Roman"/>
        <family val="1"/>
      </rPr>
      <t>2018</t>
    </r>
    <r>
      <rPr>
        <sz val="11"/>
        <color rgb="FF000000"/>
        <rFont val="kaiti"/>
        <family val="3"/>
      </rPr>
      <t>年</t>
    </r>
    <r>
      <rPr>
        <sz val="11"/>
        <color rgb="FF000000"/>
        <rFont val="Times New Roman"/>
        <family val="1"/>
      </rPr>
      <t>82%</t>
    </r>
  </si>
  <si>
    <t>建筑垃圾资源利用率</t>
  </si>
  <si>
    <t>反映建筑垃圾资源利用情况</t>
  </si>
  <si>
    <r>
      <rPr>
        <sz val="11"/>
        <color rgb="FF000000"/>
        <rFont val="kaiti"/>
        <family val="3"/>
      </rPr>
      <t>实际建筑垃圾资源利用率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指标分值，其中，建筑垃圾资源利用率</t>
    </r>
    <r>
      <rPr>
        <sz val="11"/>
        <color rgb="FF000000"/>
        <rFont val="Times New Roman"/>
        <family val="1"/>
      </rPr>
      <t>=</t>
    </r>
    <r>
      <rPr>
        <sz val="11"/>
        <color rgb="FF000000"/>
        <rFont val="kaiti"/>
        <family val="3"/>
      </rPr>
      <t>已资源利用的建筑垃圾量</t>
    </r>
    <r>
      <rPr>
        <sz val="11"/>
        <color rgb="FF000000"/>
        <rFont val="Times New Roman"/>
        <family val="1"/>
      </rPr>
      <t>/</t>
    </r>
    <r>
      <rPr>
        <sz val="11"/>
        <color rgb="FF000000"/>
        <rFont val="kaiti"/>
        <family val="3"/>
      </rPr>
      <t>建筑垃圾总量</t>
    </r>
    <r>
      <rPr>
        <sz val="11"/>
        <color rgb="FF000000"/>
        <rFont val="Times New Roman"/>
        <family val="1"/>
      </rPr>
      <t>*100%</t>
    </r>
  </si>
  <si>
    <r>
      <rPr>
        <sz val="11"/>
        <color rgb="FF000000"/>
        <rFont val="kaiti"/>
        <family val="3"/>
      </rPr>
      <t>陕西省级标准：</t>
    </r>
    <r>
      <rPr>
        <sz val="11"/>
        <color rgb="FF000000"/>
        <rFont val="Times New Roman"/>
        <family val="1"/>
      </rPr>
      <t>≥30%</t>
    </r>
  </si>
  <si>
    <r>
      <rPr>
        <sz val="11"/>
        <color rgb="FF000000"/>
        <rFont val="kaiti"/>
        <family val="3"/>
      </rPr>
      <t>实际重点城市污泥无害化处理处置率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指标分值，其中，重点城市污泥无害化处理处置率</t>
    </r>
    <r>
      <rPr>
        <sz val="11"/>
        <color rgb="FF000000"/>
        <rFont val="Times New Roman"/>
        <family val="1"/>
      </rPr>
      <t>=</t>
    </r>
    <r>
      <rPr>
        <sz val="11"/>
        <color rgb="FF000000"/>
        <rFont val="kaiti"/>
        <family val="3"/>
      </rPr>
      <t>已无害化处理处置的污泥量</t>
    </r>
    <r>
      <rPr>
        <sz val="11"/>
        <color rgb="FF000000"/>
        <rFont val="Times New Roman"/>
        <family val="1"/>
      </rPr>
      <t>/</t>
    </r>
    <r>
      <rPr>
        <sz val="11"/>
        <color rgb="FF000000"/>
        <rFont val="kaiti"/>
        <family val="3"/>
      </rPr>
      <t>重点城市污泥总量</t>
    </r>
    <r>
      <rPr>
        <sz val="11"/>
        <color rgb="FF000000"/>
        <rFont val="Times New Roman"/>
        <family val="1"/>
      </rPr>
      <t>*100%</t>
    </r>
  </si>
  <si>
    <r>
      <rPr>
        <sz val="11"/>
        <color rgb="FF000000"/>
        <rFont val="kaiti"/>
        <family val="3"/>
      </rPr>
      <t>实际化工废渣利用率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指标分值，其中，化工废渣利用率</t>
    </r>
    <r>
      <rPr>
        <sz val="11"/>
        <color rgb="FF000000"/>
        <rFont val="Times New Roman"/>
        <family val="1"/>
      </rPr>
      <t>=</t>
    </r>
    <r>
      <rPr>
        <sz val="11"/>
        <color rgb="FF000000"/>
        <rFont val="kaiti"/>
        <family val="3"/>
      </rPr>
      <t>已利用的化工废渣总量</t>
    </r>
    <r>
      <rPr>
        <sz val="11"/>
        <color rgb="FF000000"/>
        <rFont val="Times New Roman"/>
        <family val="1"/>
      </rPr>
      <t>/</t>
    </r>
    <r>
      <rPr>
        <sz val="11"/>
        <color rgb="FF000000"/>
        <rFont val="kaiti"/>
        <family val="3"/>
      </rPr>
      <t>需利用的化工废渣总量</t>
    </r>
    <r>
      <rPr>
        <sz val="11"/>
        <color rgb="FF000000"/>
        <rFont val="Times New Roman"/>
        <family val="1"/>
      </rPr>
      <t>*100%</t>
    </r>
  </si>
  <si>
    <t>尾矿产率</t>
  </si>
  <si>
    <t>反映尾矿产率情况</t>
  </si>
  <si>
    <r>
      <rPr>
        <sz val="11"/>
        <color rgb="FF000000"/>
        <rFont val="kaiti"/>
        <family val="3"/>
      </rPr>
      <t>实际尾矿产率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指标分值，其中，尾矿产率</t>
    </r>
    <r>
      <rPr>
        <sz val="11"/>
        <color rgb="FF000000"/>
        <rFont val="Times New Roman"/>
        <family val="1"/>
      </rPr>
      <t>=</t>
    </r>
    <r>
      <rPr>
        <sz val="11"/>
        <color rgb="FF000000"/>
        <rFont val="kaiti"/>
        <family val="3"/>
      </rPr>
      <t>尾矿重量</t>
    </r>
    <r>
      <rPr>
        <sz val="11"/>
        <color rgb="FF000000"/>
        <rFont val="Times New Roman"/>
        <family val="1"/>
      </rPr>
      <t>/</t>
    </r>
    <r>
      <rPr>
        <sz val="11"/>
        <color rgb="FF000000"/>
        <rFont val="kaiti"/>
        <family val="3"/>
      </rPr>
      <t>原矿重量</t>
    </r>
    <r>
      <rPr>
        <sz val="11"/>
        <color rgb="FF000000"/>
        <rFont val="Times New Roman"/>
        <family val="1"/>
      </rPr>
      <t>*100%</t>
    </r>
  </si>
  <si>
    <t>危险废物处置率</t>
  </si>
  <si>
    <t>反映危险废物处置情况</t>
  </si>
  <si>
    <r>
      <rPr>
        <sz val="11"/>
        <color rgb="FF000000"/>
        <rFont val="kaiti"/>
        <family val="3"/>
      </rPr>
      <t>实际危险废物处置率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指标分值，其中，危险废物处置率</t>
    </r>
    <r>
      <rPr>
        <sz val="11"/>
        <color rgb="FF000000"/>
        <rFont val="Times New Roman"/>
        <family val="1"/>
      </rPr>
      <t>=</t>
    </r>
    <r>
      <rPr>
        <sz val="11"/>
        <color rgb="FF000000"/>
        <rFont val="kaiti"/>
        <family val="3"/>
      </rPr>
      <t>已处置危险废物数</t>
    </r>
    <r>
      <rPr>
        <sz val="11"/>
        <color rgb="FF000000"/>
        <rFont val="Times New Roman"/>
        <family val="1"/>
      </rPr>
      <t>/</t>
    </r>
    <r>
      <rPr>
        <sz val="11"/>
        <color rgb="FF000000"/>
        <rFont val="kaiti"/>
        <family val="3"/>
      </rPr>
      <t>危险废物总数</t>
    </r>
    <r>
      <rPr>
        <sz val="11"/>
        <color rgb="FF000000"/>
        <rFont val="Times New Roman"/>
        <family val="1"/>
      </rPr>
      <t>*100%</t>
    </r>
  </si>
  <si>
    <t>产废单位抽查合格率</t>
  </si>
  <si>
    <t>反映产废单位抽查合格情况</t>
  </si>
  <si>
    <r>
      <rPr>
        <sz val="11"/>
        <color rgb="FF000000"/>
        <rFont val="kaiti"/>
        <family val="3"/>
      </rPr>
      <t>实际产废单位抽查合格率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指标分值，其中，产废单位抽查合格率</t>
    </r>
    <r>
      <rPr>
        <sz val="11"/>
        <color rgb="FF000000"/>
        <rFont val="Times New Roman"/>
        <family val="1"/>
      </rPr>
      <t>=</t>
    </r>
    <r>
      <rPr>
        <sz val="11"/>
        <color rgb="FF000000"/>
        <rFont val="kaiti"/>
        <family val="3"/>
      </rPr>
      <t>已抽查合格的产废单位数</t>
    </r>
    <r>
      <rPr>
        <sz val="11"/>
        <color rgb="FF000000"/>
        <rFont val="Times New Roman"/>
        <family val="1"/>
      </rPr>
      <t>/</t>
    </r>
    <r>
      <rPr>
        <sz val="11"/>
        <color rgb="FF000000"/>
        <rFont val="kaiti"/>
        <family val="3"/>
      </rPr>
      <t>产废单位总数</t>
    </r>
    <r>
      <rPr>
        <sz val="11"/>
        <color rgb="FF000000"/>
        <rFont val="Times New Roman"/>
        <family val="1"/>
      </rPr>
      <t>*100%</t>
    </r>
  </si>
  <si>
    <t>危废贮存场所合格率</t>
  </si>
  <si>
    <t>反映危废贮存场所合格情况</t>
  </si>
  <si>
    <r>
      <rPr>
        <sz val="11"/>
        <color rgb="FF000000"/>
        <rFont val="kaiti"/>
        <family val="3"/>
      </rPr>
      <t>实际危废贮存场所合格率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指标分值，其中，危废贮存场所合格率</t>
    </r>
    <r>
      <rPr>
        <sz val="11"/>
        <color rgb="FF000000"/>
        <rFont val="Times New Roman"/>
        <family val="1"/>
      </rPr>
      <t>=</t>
    </r>
    <r>
      <rPr>
        <sz val="11"/>
        <color rgb="FF000000"/>
        <rFont val="kaiti"/>
        <family val="3"/>
      </rPr>
      <t>合格的危废贮存场所数</t>
    </r>
    <r>
      <rPr>
        <sz val="11"/>
        <color rgb="FF000000"/>
        <rFont val="Times New Roman"/>
        <family val="1"/>
      </rPr>
      <t>/</t>
    </r>
    <r>
      <rPr>
        <sz val="11"/>
        <color rgb="FF000000"/>
        <rFont val="kaiti"/>
        <family val="3"/>
      </rPr>
      <t>危废贮存场所总数</t>
    </r>
    <r>
      <rPr>
        <sz val="11"/>
        <color rgb="FF000000"/>
        <rFont val="Times New Roman"/>
        <family val="1"/>
      </rPr>
      <t>*100%</t>
    </r>
  </si>
  <si>
    <t>无害化处理成本</t>
  </si>
  <si>
    <t>反映无害化处理成本情况</t>
  </si>
  <si>
    <t>无害化处理成本节约率</t>
  </si>
  <si>
    <t>反映无害化处理成本节约情况</t>
  </si>
  <si>
    <r>
      <rPr>
        <sz val="11"/>
        <color rgb="FF000000"/>
        <rFont val="kaiti"/>
        <family val="3"/>
      </rPr>
      <t>实际无害化处理成本节约率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指标分支，其中，无害化处理成本节约率</t>
    </r>
    <r>
      <rPr>
        <sz val="11"/>
        <color rgb="FF000000"/>
        <rFont val="Times New Roman"/>
        <family val="1"/>
      </rPr>
      <t>=</t>
    </r>
    <r>
      <rPr>
        <sz val="11"/>
        <color rgb="FF000000"/>
        <rFont val="kaiti"/>
        <family val="3"/>
      </rPr>
      <t>（计划无害化处理成本节约率</t>
    </r>
    <r>
      <rPr>
        <sz val="11"/>
        <color rgb="FF000000"/>
        <rFont val="Times New Roman"/>
        <family val="1"/>
      </rPr>
      <t>-</t>
    </r>
    <r>
      <rPr>
        <sz val="11"/>
        <color rgb="FF000000"/>
        <rFont val="kaiti"/>
        <family val="3"/>
      </rPr>
      <t>实际无害化处理成本节约率）</t>
    </r>
    <r>
      <rPr>
        <sz val="11"/>
        <color rgb="FF000000"/>
        <rFont val="Times New Roman"/>
        <family val="1"/>
      </rPr>
      <t>/</t>
    </r>
    <r>
      <rPr>
        <sz val="11"/>
        <color rgb="FF000000"/>
        <rFont val="kaiti"/>
        <family val="3"/>
      </rPr>
      <t>计划无害化处理成本节约率</t>
    </r>
    <r>
      <rPr>
        <sz val="11"/>
        <color rgb="FF000000"/>
        <rFont val="Times New Roman"/>
        <family val="1"/>
      </rPr>
      <t>*100%</t>
    </r>
  </si>
  <si>
    <t>固废垃圾处置成本</t>
  </si>
  <si>
    <t>反映固废垃圾处置成本情况</t>
  </si>
  <si>
    <t>固废垃圾预防成本</t>
  </si>
  <si>
    <t>反映固废垃圾预防成本情况</t>
  </si>
  <si>
    <t>资源回收利用成本</t>
  </si>
  <si>
    <t>反映资源回收利用成本情况</t>
  </si>
  <si>
    <t>资源回收利用成本节约率</t>
  </si>
  <si>
    <t>反映资源回收利用成本节约情况</t>
  </si>
  <si>
    <r>
      <rPr>
        <sz val="11"/>
        <color rgb="FF000000"/>
        <rFont val="kaiti"/>
        <family val="3"/>
      </rPr>
      <t>实际资源回收利用成本节约率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指标分支，其中，资源回收利用成本节约率</t>
    </r>
    <r>
      <rPr>
        <sz val="11"/>
        <color rgb="FF000000"/>
        <rFont val="Times New Roman"/>
        <family val="1"/>
      </rPr>
      <t>=</t>
    </r>
    <r>
      <rPr>
        <sz val="11"/>
        <color rgb="FF000000"/>
        <rFont val="kaiti"/>
        <family val="3"/>
      </rPr>
      <t>（计划资源回收利用成本节约率</t>
    </r>
    <r>
      <rPr>
        <sz val="11"/>
        <color rgb="FF000000"/>
        <rFont val="Times New Roman"/>
        <family val="1"/>
      </rPr>
      <t>-</t>
    </r>
    <r>
      <rPr>
        <sz val="11"/>
        <color rgb="FF000000"/>
        <rFont val="kaiti"/>
        <family val="3"/>
      </rPr>
      <t>实际资源回收利用成本节约率）</t>
    </r>
    <r>
      <rPr>
        <sz val="11"/>
        <color rgb="FF000000"/>
        <rFont val="Times New Roman"/>
        <family val="1"/>
      </rPr>
      <t>/</t>
    </r>
    <r>
      <rPr>
        <sz val="11"/>
        <color rgb="FF000000"/>
        <rFont val="kaiti"/>
        <family val="3"/>
      </rPr>
      <t>计划资源回收利用成本节约率</t>
    </r>
    <r>
      <rPr>
        <sz val="11"/>
        <color rgb="FF000000"/>
        <rFont val="Times New Roman"/>
        <family val="1"/>
      </rPr>
      <t>*100%</t>
    </r>
  </si>
  <si>
    <t>工业固体废物资源化综合利用成本节约率</t>
  </si>
  <si>
    <t>反映工业固体废物资源化综合利用成本节约情况</t>
  </si>
  <si>
    <r>
      <rPr>
        <sz val="11"/>
        <color rgb="FF000000"/>
        <rFont val="kaiti"/>
        <family val="3"/>
      </rPr>
      <t>在</t>
    </r>
    <r>
      <rPr>
        <sz val="11"/>
        <color rgb="FF000000"/>
        <rFont val="Times New Roman"/>
        <family val="1"/>
      </rPr>
      <t>0-5%</t>
    </r>
    <r>
      <rPr>
        <sz val="11"/>
        <color rgb="FF000000"/>
        <rFont val="kaiti"/>
        <family val="3"/>
      </rPr>
      <t>之间，满分；否则，不得分</t>
    </r>
  </si>
  <si>
    <t>矿库环境污染防治成本</t>
  </si>
  <si>
    <t>反映矿库环境污染防治成本情况</t>
  </si>
  <si>
    <t>危废处置成本</t>
  </si>
  <si>
    <t>反映危废处置成本情况</t>
  </si>
  <si>
    <t>危废处置成本节约率</t>
  </si>
  <si>
    <t>反映危废处置成本节约情况</t>
  </si>
  <si>
    <r>
      <rPr>
        <sz val="11"/>
        <color rgb="FF000000"/>
        <rFont val="kaiti"/>
        <family val="3"/>
      </rPr>
      <t>实际危废处置成本节约率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指标分支，其中，危废处置成本节约率</t>
    </r>
    <r>
      <rPr>
        <sz val="11"/>
        <color rgb="FF000000"/>
        <rFont val="Times New Roman"/>
        <family val="1"/>
      </rPr>
      <t>=</t>
    </r>
    <r>
      <rPr>
        <sz val="11"/>
        <color rgb="FF000000"/>
        <rFont val="kaiti"/>
        <family val="3"/>
      </rPr>
      <t>（计划危废处置成本节约率</t>
    </r>
    <r>
      <rPr>
        <sz val="11"/>
        <color rgb="FF000000"/>
        <rFont val="Times New Roman"/>
        <family val="1"/>
      </rPr>
      <t>-</t>
    </r>
    <r>
      <rPr>
        <sz val="11"/>
        <color rgb="FF000000"/>
        <rFont val="kaiti"/>
        <family val="3"/>
      </rPr>
      <t>实际危废处置成本节约率）</t>
    </r>
    <r>
      <rPr>
        <sz val="11"/>
        <color rgb="FF000000"/>
        <rFont val="Times New Roman"/>
        <family val="1"/>
      </rPr>
      <t>/</t>
    </r>
    <r>
      <rPr>
        <sz val="11"/>
        <color rgb="FF000000"/>
        <rFont val="kaiti"/>
        <family val="3"/>
      </rPr>
      <t>计划危废处置成本节约率</t>
    </r>
    <r>
      <rPr>
        <sz val="11"/>
        <color rgb="FF000000"/>
        <rFont val="Times New Roman"/>
        <family val="1"/>
      </rPr>
      <t>*100%</t>
    </r>
  </si>
  <si>
    <t>固体废弃物处置及时率</t>
  </si>
  <si>
    <t>反映固体废弃物处置及时情况</t>
  </si>
  <si>
    <r>
      <rPr>
        <sz val="11"/>
        <color rgb="FF000000"/>
        <rFont val="kaiti"/>
        <family val="3"/>
      </rPr>
      <t>实际固体废弃物处置及时率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指标分值，其中，固体废弃物处置及时率</t>
    </r>
    <r>
      <rPr>
        <sz val="11"/>
        <color rgb="FF000000"/>
        <rFont val="Times New Roman"/>
        <family val="1"/>
      </rPr>
      <t>=</t>
    </r>
    <r>
      <rPr>
        <sz val="11"/>
        <color rgb="FF000000"/>
        <rFont val="kaiti"/>
        <family val="3"/>
      </rPr>
      <t>已及时处置的固体废弃物产量</t>
    </r>
    <r>
      <rPr>
        <sz val="11"/>
        <color rgb="FF000000"/>
        <rFont val="Times New Roman"/>
        <family val="1"/>
      </rPr>
      <t>/</t>
    </r>
    <r>
      <rPr>
        <sz val="11"/>
        <color rgb="FF000000"/>
        <rFont val="kaiti"/>
        <family val="3"/>
      </rPr>
      <t>固体废弃物总产量</t>
    </r>
    <r>
      <rPr>
        <sz val="11"/>
        <color rgb="FF000000"/>
        <rFont val="Times New Roman"/>
        <family val="1"/>
      </rPr>
      <t>*100%</t>
    </r>
  </si>
  <si>
    <t>生活垃圾处置及时率</t>
  </si>
  <si>
    <t>反映生活垃圾处置及时情况</t>
  </si>
  <si>
    <r>
      <rPr>
        <sz val="11"/>
        <color rgb="FF000000"/>
        <rFont val="kaiti"/>
        <family val="3"/>
      </rPr>
      <t>实际生活垃圾处置及时率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指标分值，其中，生活垃圾处置及时率</t>
    </r>
    <r>
      <rPr>
        <sz val="11"/>
        <color rgb="FF000000"/>
        <rFont val="Times New Roman"/>
        <family val="1"/>
      </rPr>
      <t>=</t>
    </r>
    <r>
      <rPr>
        <sz val="11"/>
        <color rgb="FF000000"/>
        <rFont val="kaiti"/>
        <family val="3"/>
      </rPr>
      <t>已及时处置的生活垃圾产量</t>
    </r>
    <r>
      <rPr>
        <sz val="11"/>
        <color rgb="FF000000"/>
        <rFont val="Times New Roman"/>
        <family val="1"/>
      </rPr>
      <t>/</t>
    </r>
    <r>
      <rPr>
        <sz val="11"/>
        <color rgb="FF000000"/>
        <rFont val="kaiti"/>
        <family val="3"/>
      </rPr>
      <t>生活垃圾总产量</t>
    </r>
    <r>
      <rPr>
        <sz val="11"/>
        <color rgb="FF000000"/>
        <rFont val="Times New Roman"/>
        <family val="1"/>
      </rPr>
      <t>*100%</t>
    </r>
  </si>
  <si>
    <t>回收工业原料及时率</t>
  </si>
  <si>
    <t>反映回收工业原料及时情况</t>
  </si>
  <si>
    <r>
      <rPr>
        <sz val="11"/>
        <color rgb="FF000000"/>
        <rFont val="kaiti"/>
        <family val="3"/>
      </rPr>
      <t>实际回收工业原料及时率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指标分值，其中，回收工业原料及时率</t>
    </r>
    <r>
      <rPr>
        <sz val="11"/>
        <color rgb="FF000000"/>
        <rFont val="Times New Roman"/>
        <family val="1"/>
      </rPr>
      <t>=</t>
    </r>
    <r>
      <rPr>
        <sz val="11"/>
        <color rgb="FF000000"/>
        <rFont val="kaiti"/>
        <family val="3"/>
      </rPr>
      <t>及时回收工业原料产量</t>
    </r>
    <r>
      <rPr>
        <sz val="11"/>
        <color rgb="FF000000"/>
        <rFont val="Times New Roman"/>
        <family val="1"/>
      </rPr>
      <t>/</t>
    </r>
    <r>
      <rPr>
        <sz val="11"/>
        <color rgb="FF000000"/>
        <rFont val="kaiti"/>
        <family val="3"/>
      </rPr>
      <t>回收工业原料总产量</t>
    </r>
    <r>
      <rPr>
        <sz val="11"/>
        <color rgb="FF000000"/>
        <rFont val="Times New Roman"/>
        <family val="1"/>
      </rPr>
      <t>*100%</t>
    </r>
  </si>
  <si>
    <t>尾矿处理及时率</t>
  </si>
  <si>
    <t>反映尾矿处理及时情况</t>
  </si>
  <si>
    <r>
      <rPr>
        <sz val="11"/>
        <color rgb="FF000000"/>
        <rFont val="kaiti"/>
        <family val="3"/>
      </rPr>
      <t>实际尾矿处理及时率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指标分值，其中，尾矿处理及时率</t>
    </r>
    <r>
      <rPr>
        <sz val="11"/>
        <color rgb="FF000000"/>
        <rFont val="Times New Roman"/>
        <family val="1"/>
      </rPr>
      <t>=</t>
    </r>
    <r>
      <rPr>
        <sz val="11"/>
        <color rgb="FF000000"/>
        <rFont val="kaiti"/>
        <family val="3"/>
      </rPr>
      <t>已及时处理的尾矿重量</t>
    </r>
    <r>
      <rPr>
        <sz val="11"/>
        <color rgb="FF000000"/>
        <rFont val="Times New Roman"/>
        <family val="1"/>
      </rPr>
      <t>/</t>
    </r>
    <r>
      <rPr>
        <sz val="11"/>
        <color rgb="FF000000"/>
        <rFont val="kaiti"/>
        <family val="3"/>
      </rPr>
      <t>尾矿总重量</t>
    </r>
    <r>
      <rPr>
        <sz val="11"/>
        <color rgb="FF000000"/>
        <rFont val="Times New Roman"/>
        <family val="1"/>
      </rPr>
      <t>*100%</t>
    </r>
  </si>
  <si>
    <t>06-67</t>
  </si>
  <si>
    <t>全市农作物秸秆产生综合利用率</t>
  </si>
  <si>
    <t>反映全市农作物秸秆产生综合利用情况</t>
  </si>
  <si>
    <r>
      <rPr>
        <sz val="11"/>
        <color rgb="FF000000"/>
        <rFont val="kaiti"/>
        <family val="3"/>
      </rPr>
      <t>实际全市农作物秸秆产生综合利用率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指标分值，其中，全市农作物秸秆产生综合利用率</t>
    </r>
    <r>
      <rPr>
        <sz val="11"/>
        <color rgb="FF000000"/>
        <rFont val="Times New Roman"/>
        <family val="1"/>
      </rPr>
      <t>=</t>
    </r>
    <r>
      <rPr>
        <sz val="11"/>
        <color rgb="FF000000"/>
        <rFont val="kaiti"/>
        <family val="3"/>
      </rPr>
      <t>已综合利用的农作物秸秆产量</t>
    </r>
    <r>
      <rPr>
        <sz val="11"/>
        <color rgb="FF000000"/>
        <rFont val="Times New Roman"/>
        <family val="1"/>
      </rPr>
      <t>/</t>
    </r>
    <r>
      <rPr>
        <sz val="11"/>
        <color rgb="FF000000"/>
        <rFont val="kaiti"/>
        <family val="3"/>
      </rPr>
      <t>全市农作物秸秆产量总数</t>
    </r>
    <r>
      <rPr>
        <sz val="11"/>
        <color rgb="FF000000"/>
        <rFont val="Times New Roman"/>
        <family val="1"/>
      </rPr>
      <t>*100</t>
    </r>
    <r>
      <rPr>
        <sz val="11"/>
        <color rgb="FF000000"/>
        <rFont val="kaiti"/>
        <family val="3"/>
      </rPr>
      <t>％</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</si>
  <si>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87%</t>
    </r>
  </si>
  <si>
    <t>06-68</t>
  </si>
  <si>
    <t>规模养殖场粪物综合利用率</t>
  </si>
  <si>
    <t>反映规模养殖场粪物综合利用情况</t>
  </si>
  <si>
    <r>
      <rPr>
        <sz val="11"/>
        <color rgb="FF000000"/>
        <rFont val="kaiti"/>
        <family val="3"/>
      </rPr>
      <t>实际规模养殖场粪物综合利用率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指标分值，其中，规模化畜禽养殖场粪便综合利用率</t>
    </r>
    <r>
      <rPr>
        <sz val="11"/>
        <color rgb="FF000000"/>
        <rFont val="Times New Roman"/>
        <family val="1"/>
      </rPr>
      <t>=</t>
    </r>
    <r>
      <rPr>
        <sz val="11"/>
        <color rgb="FF000000"/>
        <rFont val="kaiti"/>
        <family val="3"/>
      </rPr>
      <t>已完成的规模化畜禽排泄物综合治理场户畜禽年存栏数</t>
    </r>
    <r>
      <rPr>
        <sz val="11"/>
        <color rgb="FF000000"/>
        <rFont val="Times New Roman"/>
        <family val="1"/>
      </rPr>
      <t>/</t>
    </r>
    <r>
      <rPr>
        <sz val="11"/>
        <color rgb="FF000000"/>
        <rFont val="kaiti"/>
        <family val="3"/>
      </rPr>
      <t>该地当年规模化畜禽总存栏数</t>
    </r>
    <r>
      <rPr>
        <sz val="11"/>
        <color rgb="FF000000"/>
        <rFont val="Times New Roman"/>
        <family val="1"/>
      </rPr>
      <t>*100</t>
    </r>
    <r>
      <rPr>
        <sz val="11"/>
        <color rgb="FF000000"/>
        <rFont val="kaiti"/>
        <family val="3"/>
      </rPr>
      <t>％</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</si>
  <si>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73%</t>
    </r>
  </si>
  <si>
    <t>06-69</t>
  </si>
  <si>
    <t>减少分散污染风险</t>
  </si>
  <si>
    <t>反映减少分散污染风险情况</t>
  </si>
  <si>
    <t>与往年相比分散污染风险减少得满分；持平或增加的不得分</t>
  </si>
  <si>
    <t>06-70</t>
  </si>
  <si>
    <t>加快工业固废转化率</t>
  </si>
  <si>
    <t>反映加快工业固废转化情况</t>
  </si>
  <si>
    <t>与往年相比工业固废转化率加快得满分；持平或减慢的不得分</t>
  </si>
  <si>
    <t>加快</t>
  </si>
  <si>
    <t>06-71</t>
  </si>
  <si>
    <t>尾矿综合利用率</t>
  </si>
  <si>
    <t>反映尾矿资源综合利用情况</t>
  </si>
  <si>
    <r>
      <rPr>
        <sz val="11"/>
        <color rgb="FF000000"/>
        <rFont val="kaiti"/>
        <family val="3"/>
      </rPr>
      <t>实际尾矿综合利用率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指标分值，其中，尾矿综合利用率</t>
    </r>
    <r>
      <rPr>
        <sz val="11"/>
        <color rgb="FF000000"/>
        <rFont val="Times New Roman"/>
        <family val="1"/>
      </rPr>
      <t>=</t>
    </r>
    <r>
      <rPr>
        <sz val="11"/>
        <color rgb="FF000000"/>
        <rFont val="kaiti"/>
        <family val="3"/>
      </rPr>
      <t>已综合利用的尾矿重量</t>
    </r>
    <r>
      <rPr>
        <sz val="11"/>
        <color rgb="FF000000"/>
        <rFont val="Times New Roman"/>
        <family val="1"/>
      </rPr>
      <t>/</t>
    </r>
    <r>
      <rPr>
        <sz val="11"/>
        <color rgb="FF000000"/>
        <rFont val="kaiti"/>
        <family val="3"/>
      </rPr>
      <t>尾矿总重量</t>
    </r>
    <r>
      <rPr>
        <sz val="11"/>
        <color rgb="FF000000"/>
        <rFont val="Times New Roman"/>
        <family val="1"/>
      </rPr>
      <t>*100%</t>
    </r>
  </si>
  <si>
    <r>
      <rPr>
        <sz val="11"/>
        <color rgb="FF000000"/>
        <rFont val="kaiti"/>
        <family val="3"/>
      </rPr>
      <t>全国：</t>
    </r>
    <r>
      <rPr>
        <sz val="11"/>
        <color rgb="FF000000"/>
        <rFont val="Times New Roman"/>
        <family val="1"/>
      </rPr>
      <t>2015</t>
    </r>
    <r>
      <rPr>
        <sz val="11"/>
        <color rgb="FF000000"/>
        <rFont val="kaiti"/>
        <family val="3"/>
      </rPr>
      <t>年</t>
    </r>
    <r>
      <rPr>
        <sz val="11"/>
        <color rgb="FF000000"/>
        <rFont val="Times New Roman"/>
        <family val="1"/>
      </rPr>
      <t>≥20%</t>
    </r>
  </si>
  <si>
    <t>06-72</t>
  </si>
  <si>
    <t>重金属超标率</t>
  </si>
  <si>
    <t>反映尾气废水中重金属超标的情况</t>
  </si>
  <si>
    <r>
      <rPr>
        <sz val="11"/>
        <color rgb="FF000000"/>
        <rFont val="kaiti"/>
        <family val="3"/>
      </rPr>
      <t>实际重金属超标率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指标分值，其中，重金属超标率</t>
    </r>
    <r>
      <rPr>
        <sz val="11"/>
        <color rgb="FF000000"/>
        <rFont val="Times New Roman"/>
        <family val="1"/>
      </rPr>
      <t>=</t>
    </r>
    <r>
      <rPr>
        <sz val="11"/>
        <color rgb="FF000000"/>
        <rFont val="kaiti"/>
        <family val="3"/>
      </rPr>
      <t>已超标的重金属量</t>
    </r>
    <r>
      <rPr>
        <sz val="11"/>
        <color rgb="FF000000"/>
        <rFont val="Times New Roman"/>
        <family val="1"/>
      </rPr>
      <t>/</t>
    </r>
    <r>
      <rPr>
        <sz val="11"/>
        <color rgb="FF000000"/>
        <rFont val="kaiti"/>
        <family val="3"/>
      </rPr>
      <t>重金属总量</t>
    </r>
    <r>
      <rPr>
        <sz val="11"/>
        <color rgb="FF000000"/>
        <rFont val="Times New Roman"/>
        <family val="1"/>
      </rPr>
      <t>*100%</t>
    </r>
  </si>
  <si>
    <t>06-73</t>
  </si>
  <si>
    <t>制定意外事故应急预案</t>
  </si>
  <si>
    <t>反映制定意外事故应急预案情况</t>
  </si>
  <si>
    <t>已制定</t>
  </si>
  <si>
    <t>06-74</t>
  </si>
  <si>
    <t>未发生有害物质污染环境</t>
  </si>
  <si>
    <t>反映未发生有害物质污染环境情况</t>
  </si>
  <si>
    <t>06-75</t>
  </si>
  <si>
    <t>未发生固体废物破坏环境违法行为</t>
  </si>
  <si>
    <t>反映未发生固体废物破坏环境违法行为情况</t>
  </si>
  <si>
    <t>06-76</t>
  </si>
  <si>
    <t>减少环境污染</t>
  </si>
  <si>
    <t>反映减少环境污染情况</t>
  </si>
  <si>
    <t>06-77</t>
  </si>
  <si>
    <t>未发生尾矿砂覆盖土地和农田现象</t>
  </si>
  <si>
    <t>反映未发生尾矿砂覆盖土地和农田现象情况</t>
  </si>
  <si>
    <t>06-78</t>
  </si>
  <si>
    <t>无害化技术推广</t>
  </si>
  <si>
    <t>反映无害化技术推广情况</t>
  </si>
  <si>
    <t>06-79</t>
  </si>
  <si>
    <t>人口密度大的区域固体废弃物合理分类回收情况</t>
  </si>
  <si>
    <t>反映人口密度大的区域固体废弃物合理分类回收情况</t>
  </si>
  <si>
    <t>06-80</t>
  </si>
  <si>
    <t>分类回收</t>
  </si>
  <si>
    <t>06-81</t>
  </si>
  <si>
    <t>06-82</t>
  </si>
  <si>
    <t>提升尾矿库管理能力</t>
  </si>
  <si>
    <t>反映提升尾矿库管理能力情况</t>
  </si>
  <si>
    <t>06-83</t>
  </si>
  <si>
    <t>提高危险废物规范化管理能力</t>
  </si>
  <si>
    <t>反映提高危险废物规范化管理能力情况</t>
  </si>
  <si>
    <t>06-84</t>
  </si>
  <si>
    <t>公众对资源回收利用工作的满意度</t>
  </si>
  <si>
    <t>反映公众对资源回收利用工作的满意度情况</t>
  </si>
  <si>
    <r>
      <rPr>
        <sz val="11"/>
        <color rgb="FF000000"/>
        <rFont val="kaiti"/>
        <family val="3"/>
      </rPr>
      <t>实际公众对资源回收利用工作的满意度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指标分值，其中，公众对资源回收利用工作的满意度根据问卷调查结果计算得出</t>
    </r>
  </si>
  <si>
    <t>06-85</t>
  </si>
  <si>
    <t>企业年收入增加</t>
  </si>
  <si>
    <t>反映企业年收入增加情况</t>
  </si>
  <si>
    <t>与往年相比企业年收入增加得满分；持平或减少的不得分</t>
  </si>
  <si>
    <t>06-86</t>
  </si>
  <si>
    <t>公众对工业固体废物资源化综合利用工作的满意度</t>
  </si>
  <si>
    <t>反映公众对工业固体废物资源化综合利用工作的满意度情况</t>
  </si>
  <si>
    <r>
      <rPr>
        <sz val="11"/>
        <color rgb="FF000000"/>
        <rFont val="kaiti"/>
        <family val="3"/>
      </rPr>
      <t>实际公众对工业固体废物资源化综合利用工作的满意度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指标分值，其中，公众对工业固体废物资源化综合利用工作的满意度根据问卷调查结果计算得出</t>
    </r>
  </si>
  <si>
    <t>06-87</t>
  </si>
  <si>
    <t>公众对危废处置工作的满意度</t>
  </si>
  <si>
    <t>反映公众对危废处置工作的满意度情况</t>
  </si>
  <si>
    <t>土壤污染防治</t>
  </si>
  <si>
    <t>疑似污染地块数</t>
  </si>
  <si>
    <t>块</t>
  </si>
  <si>
    <t>反映建立疑似污染地块名单中的污染地块数情况</t>
  </si>
  <si>
    <r>
      <rPr>
        <sz val="11"/>
        <color rgb="FF000000"/>
        <rFont val="kaiti"/>
        <family val="3"/>
      </rPr>
      <t>《土壤环境质量</t>
    </r>
    <r>
      <rPr>
        <sz val="11"/>
        <color rgb="FF000000"/>
        <rFont val="Times New Roman"/>
        <family val="1"/>
      </rPr>
      <t xml:space="preserve"> </t>
    </r>
    <r>
      <rPr>
        <sz val="11"/>
        <color rgb="FF000000"/>
        <rFont val="kaiti"/>
        <family val="3"/>
      </rPr>
      <t>建设用地土壤污染风险管控标准（试行）》、《陕西省土壤污染防治工作方案》（陕政发〔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</si>
  <si>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实际疑似污染地块数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</si>
  <si>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污染地块数</t>
  </si>
  <si>
    <t>反映建立污染地块名单中的污染地块数情况</t>
  </si>
  <si>
    <r>
      <rPr>
        <sz val="11"/>
        <color rgb="FF000000"/>
        <rFont val="kaiti"/>
        <family val="3"/>
      </rPr>
      <t>实际污染地块数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</si>
  <si>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建设用地规划面积</t>
  </si>
  <si>
    <t>反映建设用地规划面积情况</t>
  </si>
  <si>
    <r>
      <rPr>
        <sz val="11"/>
        <color rgb="FF000000"/>
        <rFont val="kaiti"/>
        <family val="3"/>
      </rPr>
      <t>实际建设用地规划面积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</si>
  <si>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地块名册地块数量</t>
  </si>
  <si>
    <t>反映优先区域地块入地块名册数量的情况</t>
  </si>
  <si>
    <r>
      <rPr>
        <sz val="11"/>
        <color rgb="FF000000"/>
        <rFont val="kaiti"/>
        <family val="3"/>
      </rPr>
      <t>《农用地土壤环境管理办法（试行）》（部令第</t>
    </r>
    <r>
      <rPr>
        <sz val="11"/>
        <color rgb="FF000000"/>
        <rFont val="Times New Roman"/>
        <family val="1"/>
      </rPr>
      <t>46</t>
    </r>
    <r>
      <rPr>
        <sz val="11"/>
        <color rgb="FF000000"/>
        <rFont val="kaiti"/>
        <family val="3"/>
      </rPr>
      <t>号）、《陕西省土壤污染防治工作方案》（陕政发〔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</si>
  <si>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实际地块名册地块数量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</si>
  <si>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农用地类别划分面积</t>
  </si>
  <si>
    <t>反映农用地类别划分面积的情况</t>
  </si>
  <si>
    <r>
      <rPr>
        <sz val="11"/>
        <color rgb="FF000000"/>
        <rFont val="kaiti"/>
        <family val="3"/>
      </rPr>
      <t>实际农用地类别划分面积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</si>
  <si>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土壤点位数</t>
  </si>
  <si>
    <t>反映土壤点位数的情况</t>
  </si>
  <si>
    <r>
      <rPr>
        <sz val="11"/>
        <color rgb="FF000000"/>
        <rFont val="kaiti"/>
        <family val="3"/>
      </rPr>
      <t>实际土壤点位数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</si>
  <si>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重点行业重点重金属排放量</t>
  </si>
  <si>
    <t>反映重点行业重点重金属排放量情况</t>
  </si>
  <si>
    <r>
      <rPr>
        <sz val="11"/>
        <color rgb="FF000000"/>
        <rFont val="kaiti"/>
        <family val="3"/>
      </rPr>
      <t>《陕西省土壤污染防治工作方案》（陕政发〔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</si>
  <si>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实际重点行业重点重金属排放量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</si>
  <si>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整治工业固体废物堆存场所数</t>
  </si>
  <si>
    <t>反映整治工业固体废物堆存场所数情况</t>
  </si>
  <si>
    <r>
      <rPr>
        <sz val="11"/>
        <color rgb="FF000000"/>
        <rFont val="kaiti"/>
        <family val="3"/>
      </rPr>
      <t>实际整治工业固体废物堆存场所数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</si>
  <si>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超标排放整改企业数量</t>
  </si>
  <si>
    <t>反映超标排放整改企业数量情况</t>
  </si>
  <si>
    <r>
      <rPr>
        <sz val="11"/>
        <color rgb="FF000000"/>
        <rFont val="kaiti"/>
        <family val="3"/>
      </rPr>
      <t>实际超标排放整改企业数量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</si>
  <si>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灌溉用水符合标准农田面积</t>
  </si>
  <si>
    <t>反映灌溉用水符合标准农田面积情况</t>
  </si>
  <si>
    <r>
      <rPr>
        <sz val="11"/>
        <color rgb="FF000000"/>
        <rFont val="kaiti"/>
        <family val="3"/>
      </rPr>
      <t>实际灌溉用水符合标准农田面积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</si>
  <si>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疑似污染地块数量</t>
  </si>
  <si>
    <t>反映排查出疑似污染地块列入疑似污染名单数情况</t>
  </si>
  <si>
    <r>
      <rPr>
        <sz val="11"/>
        <color rgb="FF000000"/>
        <rFont val="kaiti"/>
        <family val="3"/>
      </rPr>
      <t>实际疑似污染地块数量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</si>
  <si>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土壤污染治理与修复试点数</t>
  </si>
  <si>
    <t>反映土壤污染治理与修复试点数情况</t>
  </si>
  <si>
    <r>
      <rPr>
        <sz val="11"/>
        <color rgb="FF000000"/>
        <rFont val="kaiti"/>
        <family val="3"/>
      </rPr>
      <t>实际土壤污染治理与修复试点数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</si>
  <si>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土壤环境质量监测点位数</t>
  </si>
  <si>
    <r>
      <rPr>
        <sz val="11"/>
        <color rgb="FF000000"/>
        <rFont val="kaiti"/>
        <family val="3"/>
      </rPr>
      <t>反映</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我省国家土壤环境质量监测网共布设监测点位情况</t>
    </r>
  </si>
  <si>
    <r>
      <rPr>
        <sz val="11"/>
        <color rgb="FF000000"/>
        <rFont val="kaiti"/>
        <family val="3"/>
      </rPr>
      <t>《土壤环境检测标准》、《陕西省土壤污染防治工作方案》（陕政发〔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</si>
  <si>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实际土壤环境质量监测点位数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</si>
  <si>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国家</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共布设</t>
    </r>
    <r>
      <rPr>
        <sz val="11"/>
        <color rgb="FF000000"/>
        <rFont val="Times New Roman"/>
        <family val="1"/>
      </rPr>
      <t>929</t>
    </r>
    <r>
      <rPr>
        <sz val="11"/>
        <color rgb="FF000000"/>
        <rFont val="kaiti"/>
        <family val="3"/>
      </rPr>
      <t>个</t>
    </r>
  </si>
  <si>
    <t>土壤管理数据库建设数量</t>
  </si>
  <si>
    <t>反映土壤管理数据库建设数量情况</t>
  </si>
  <si>
    <r>
      <rPr>
        <sz val="11"/>
        <color rgb="FF000000"/>
        <rFont val="kaiti"/>
        <family val="3"/>
      </rPr>
      <t>实际土壤管理数据库建设数量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</si>
  <si>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土壤监测网络平台建设数量</t>
  </si>
  <si>
    <t>反映土壤监测网络平台建设数量情况</t>
  </si>
  <si>
    <r>
      <rPr>
        <sz val="11"/>
        <color rgb="FF000000"/>
        <rFont val="kaiti"/>
        <family val="3"/>
      </rPr>
      <t>实际土壤监测网络平台建设数量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</si>
  <si>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未污染土壤面积</t>
  </si>
  <si>
    <t>反映未污染土壤面积的情况</t>
  </si>
  <si>
    <r>
      <rPr>
        <sz val="11"/>
        <color rgb="FF000000"/>
        <rFont val="kaiti"/>
        <family val="3"/>
      </rPr>
      <t>《土壤污染防治行动计划》</t>
    </r>
    <r>
      <rPr>
        <sz val="11"/>
        <color rgb="FF000000"/>
        <rFont val="Times New Roman"/>
        <family val="1"/>
      </rPr>
      <t xml:space="preserve"> </t>
    </r>
    <r>
      <rPr>
        <sz val="11"/>
        <color rgb="FF000000"/>
        <rFont val="kaiti"/>
        <family val="3"/>
      </rPr>
      <t>、《陕西省土壤污染防治工作方案》（陕政发〔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12</t>
    </r>
    <r>
      <rPr>
        <sz val="11"/>
        <color rgb="FF000000"/>
        <rFont val="kaiti"/>
        <family val="3"/>
      </rPr>
      <t>号）</t>
    </r>
  </si>
  <si>
    <r>
      <rPr>
        <sz val="11"/>
        <color rgb="FF000000"/>
        <rFont val="kaiti"/>
        <family val="3"/>
      </rPr>
      <t>实际未污染土壤面积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</si>
  <si>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调整建设用地规划容积率</t>
  </si>
  <si>
    <t>反映调整建设用地规划建筑物总面积占土地总面积的情况</t>
  </si>
  <si>
    <r>
      <rPr>
        <sz val="11"/>
        <color rgb="FF000000"/>
        <rFont val="kaiti"/>
        <family val="3"/>
      </rPr>
      <t>实际调整建设用地规划容积率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指标分值，其中，调整建设用地规划容积率</t>
    </r>
    <r>
      <rPr>
        <sz val="11"/>
        <color rgb="FF000000"/>
        <rFont val="Times New Roman"/>
        <family val="1"/>
      </rPr>
      <t>=</t>
    </r>
    <r>
      <rPr>
        <sz val="11"/>
        <color rgb="FF000000"/>
        <rFont val="kaiti"/>
        <family val="3"/>
      </rPr>
      <t>实际动态调整的耕地土壤环境质量类别面积</t>
    </r>
    <r>
      <rPr>
        <sz val="11"/>
        <color rgb="FF000000"/>
        <rFont val="Times New Roman"/>
        <family val="1"/>
      </rPr>
      <t>/</t>
    </r>
    <r>
      <rPr>
        <sz val="11"/>
        <color rgb="FF000000"/>
        <rFont val="kaiti"/>
        <family val="3"/>
      </rPr>
      <t>耕地总面积</t>
    </r>
    <r>
      <rPr>
        <sz val="11"/>
        <color rgb="FF000000"/>
        <rFont val="Times New Roman"/>
        <family val="1"/>
      </rPr>
      <t>*100%</t>
    </r>
  </si>
  <si>
    <t>污染地块再开发利用率</t>
  </si>
  <si>
    <t>反映污染地块再开发利用的情况</t>
  </si>
  <si>
    <r>
      <rPr>
        <sz val="11"/>
        <color rgb="FF000000"/>
        <rFont val="kaiti"/>
        <family val="3"/>
      </rPr>
      <t>实际耕地土壤环境质量类别动态调整率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指标分值，其中，耕地土壤环境质量类别动态调整率</t>
    </r>
    <r>
      <rPr>
        <sz val="11"/>
        <color rgb="FF000000"/>
        <rFont val="Times New Roman"/>
        <family val="1"/>
      </rPr>
      <t>=</t>
    </r>
    <r>
      <rPr>
        <sz val="11"/>
        <color rgb="FF000000"/>
        <rFont val="kaiti"/>
        <family val="3"/>
      </rPr>
      <t>实际动态调整的耕地土壤环境质量类别面积</t>
    </r>
    <r>
      <rPr>
        <sz val="11"/>
        <color rgb="FF000000"/>
        <rFont val="Times New Roman"/>
        <family val="1"/>
      </rPr>
      <t>/</t>
    </r>
    <r>
      <rPr>
        <sz val="11"/>
        <color rgb="FF000000"/>
        <rFont val="kaiti"/>
        <family val="3"/>
      </rPr>
      <t>耕地总面积</t>
    </r>
    <r>
      <rPr>
        <sz val="11"/>
        <color rgb="FF000000"/>
        <rFont val="Times New Roman"/>
        <family val="1"/>
      </rPr>
      <t>*100%</t>
    </r>
  </si>
  <si>
    <t>建设用地土壤污染状况调查率</t>
  </si>
  <si>
    <t>反映己经调查的污染土壤面积的情况</t>
  </si>
  <si>
    <r>
      <rPr>
        <sz val="11"/>
        <color rgb="FF000000"/>
        <rFont val="kaiti"/>
        <family val="3"/>
      </rPr>
      <t>实际建设用地土壤污染状况调查率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指标分值，其中，建设用地土壤污染状况调查率</t>
    </r>
    <r>
      <rPr>
        <sz val="11"/>
        <color rgb="FF000000"/>
        <rFont val="Times New Roman"/>
        <family val="1"/>
      </rPr>
      <t>=</t>
    </r>
    <r>
      <rPr>
        <sz val="11"/>
        <color rgb="FF000000"/>
        <rFont val="kaiti"/>
        <family val="3"/>
      </rPr>
      <t>己经调查的污染土壤面积</t>
    </r>
    <r>
      <rPr>
        <sz val="11"/>
        <color rgb="FF000000"/>
        <rFont val="Times New Roman"/>
        <family val="1"/>
      </rPr>
      <t>/</t>
    </r>
    <r>
      <rPr>
        <sz val="11"/>
        <color rgb="FF000000"/>
        <rFont val="kaiti"/>
        <family val="3"/>
      </rPr>
      <t>计划调查的污染土壤总面积</t>
    </r>
    <r>
      <rPr>
        <sz val="11"/>
        <color rgb="FF000000"/>
        <rFont val="Times New Roman"/>
        <family val="1"/>
      </rPr>
      <t>*100%</t>
    </r>
  </si>
  <si>
    <t>建设用地土壤质量监测覆盖率</t>
  </si>
  <si>
    <t>反映建设用地土壤质量监测覆盖的情况</t>
  </si>
  <si>
    <r>
      <rPr>
        <sz val="11"/>
        <color rgb="FF000000"/>
        <rFont val="kaiti"/>
        <family val="3"/>
      </rPr>
      <t>实际建设用地土壤质量监测覆盖率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指标分值，其中，建设用地土壤质量监测覆盖率</t>
    </r>
    <r>
      <rPr>
        <sz val="11"/>
        <color rgb="FF000000"/>
        <rFont val="Times New Roman"/>
        <family val="1"/>
      </rPr>
      <t>=</t>
    </r>
    <r>
      <rPr>
        <sz val="11"/>
        <color rgb="FF000000"/>
        <rFont val="kaiti"/>
        <family val="3"/>
      </rPr>
      <t>已监测建设用地面积</t>
    </r>
    <r>
      <rPr>
        <sz val="11"/>
        <color rgb="FF000000"/>
        <rFont val="Times New Roman"/>
        <family val="1"/>
      </rPr>
      <t>/</t>
    </r>
    <r>
      <rPr>
        <sz val="11"/>
        <color rgb="FF000000"/>
        <rFont val="kaiti"/>
        <family val="3"/>
      </rPr>
      <t>建设用地总面积</t>
    </r>
    <r>
      <rPr>
        <sz val="11"/>
        <color rgb="FF000000"/>
        <rFont val="Times New Roman"/>
        <family val="1"/>
      </rPr>
      <t>*100%</t>
    </r>
  </si>
  <si>
    <t>重点行业企业用地达标率</t>
  </si>
  <si>
    <t>反映重点行业企业用地达标的情况</t>
  </si>
  <si>
    <r>
      <rPr>
        <sz val="11"/>
        <color rgb="FF000000"/>
        <rFont val="kaiti"/>
        <family val="3"/>
      </rPr>
      <t>实际重点行业企业用地达标率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指标分值，其中，重点行业企业用地达标率</t>
    </r>
    <r>
      <rPr>
        <sz val="11"/>
        <color rgb="FF000000"/>
        <rFont val="Times New Roman"/>
        <family val="1"/>
      </rPr>
      <t>=</t>
    </r>
    <r>
      <rPr>
        <sz val="11"/>
        <color rgb="FF000000"/>
        <rFont val="kaiti"/>
        <family val="3"/>
      </rPr>
      <t>用地达标重点行业企业数</t>
    </r>
    <r>
      <rPr>
        <sz val="11"/>
        <color rgb="FF000000"/>
        <rFont val="Times New Roman"/>
        <family val="1"/>
      </rPr>
      <t>/</t>
    </r>
    <r>
      <rPr>
        <sz val="11"/>
        <color rgb="FF000000"/>
        <rFont val="kaiti"/>
        <family val="3"/>
      </rPr>
      <t>重点行业企业总数</t>
    </r>
    <r>
      <rPr>
        <sz val="11"/>
        <color rgb="FF000000"/>
        <rFont val="Times New Roman"/>
        <family val="1"/>
      </rPr>
      <t>*100%</t>
    </r>
  </si>
  <si>
    <t>农业用地土壤污染状况调查率</t>
  </si>
  <si>
    <r>
      <rPr>
        <sz val="11"/>
        <color rgb="FF000000"/>
        <rFont val="kaiti"/>
        <family val="3"/>
      </rPr>
      <t>实际农业用地土壤污染状况调查率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指标分值，其中，农业用地土壤污染状况调查率</t>
    </r>
    <r>
      <rPr>
        <sz val="11"/>
        <color rgb="FF000000"/>
        <rFont val="Times New Roman"/>
        <family val="1"/>
      </rPr>
      <t>=</t>
    </r>
    <r>
      <rPr>
        <sz val="11"/>
        <color rgb="FF000000"/>
        <rFont val="kaiti"/>
        <family val="3"/>
      </rPr>
      <t>己经调查的污染土壤面积</t>
    </r>
    <r>
      <rPr>
        <sz val="11"/>
        <color rgb="FF000000"/>
        <rFont val="Times New Roman"/>
        <family val="1"/>
      </rPr>
      <t>/</t>
    </r>
    <r>
      <rPr>
        <sz val="11"/>
        <color rgb="FF000000"/>
        <rFont val="kaiti"/>
        <family val="3"/>
      </rPr>
      <t>计划调查的污染土壤总面积</t>
    </r>
    <r>
      <rPr>
        <sz val="11"/>
        <color rgb="FF000000"/>
        <rFont val="Times New Roman"/>
        <family val="1"/>
      </rPr>
      <t>*100%</t>
    </r>
  </si>
  <si>
    <t>土壤环境质量类别划分准确率</t>
  </si>
  <si>
    <t>反映土壤环境质量类别划分准确的情况</t>
  </si>
  <si>
    <r>
      <rPr>
        <sz val="11"/>
        <color rgb="FF000000"/>
        <rFont val="kaiti"/>
        <family val="3"/>
      </rPr>
      <t>实际土壤环境质量类别划分准确率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指标分值，其中，土壤环境质量类别划分准确率</t>
    </r>
    <r>
      <rPr>
        <sz val="11"/>
        <color rgb="FF000000"/>
        <rFont val="Times New Roman"/>
        <family val="1"/>
      </rPr>
      <t>=</t>
    </r>
    <r>
      <rPr>
        <sz val="11"/>
        <color rgb="FF000000"/>
        <rFont val="kaiti"/>
        <family val="3"/>
      </rPr>
      <t>划分准确土壤环境质量类别面积</t>
    </r>
    <r>
      <rPr>
        <sz val="11"/>
        <color rgb="FF000000"/>
        <rFont val="Times New Roman"/>
        <family val="1"/>
      </rPr>
      <t>/</t>
    </r>
    <r>
      <rPr>
        <sz val="11"/>
        <color rgb="FF000000"/>
        <rFont val="kaiti"/>
        <family val="3"/>
      </rPr>
      <t>土壤环境质量类别划分总面积</t>
    </r>
    <r>
      <rPr>
        <sz val="11"/>
        <color rgb="FF000000"/>
        <rFont val="Times New Roman"/>
        <family val="1"/>
      </rPr>
      <t>*100%</t>
    </r>
  </si>
  <si>
    <t>土壤环境质量点位达标率</t>
  </si>
  <si>
    <t>反映土壤环境质量点位达标的情况</t>
  </si>
  <si>
    <r>
      <rPr>
        <sz val="11"/>
        <color rgb="FF000000"/>
        <rFont val="kaiti"/>
        <family val="3"/>
      </rPr>
      <t>实际土壤环境质量点位达标率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指标分值，其中，土壤环境质量点位达标率</t>
    </r>
    <r>
      <rPr>
        <sz val="11"/>
        <color rgb="FF000000"/>
        <rFont val="Times New Roman"/>
        <family val="1"/>
      </rPr>
      <t>=</t>
    </r>
    <r>
      <rPr>
        <sz val="11"/>
        <color rgb="FF000000"/>
        <rFont val="kaiti"/>
        <family val="3"/>
      </rPr>
      <t>达标的土壤环境质量点位数</t>
    </r>
    <r>
      <rPr>
        <sz val="11"/>
        <color rgb="FF000000"/>
        <rFont val="Times New Roman"/>
        <family val="1"/>
      </rPr>
      <t>/</t>
    </r>
    <r>
      <rPr>
        <sz val="11"/>
        <color rgb="FF000000"/>
        <rFont val="kaiti"/>
        <family val="3"/>
      </rPr>
      <t>土壤环境质量点位总数</t>
    </r>
    <r>
      <rPr>
        <sz val="11"/>
        <color rgb="FF000000"/>
        <rFont val="Times New Roman"/>
        <family val="1"/>
      </rPr>
      <t>*100%</t>
    </r>
  </si>
  <si>
    <r>
      <rPr>
        <sz val="11"/>
        <color rgb="FF000000"/>
        <rFont val="kaiti"/>
        <family val="3"/>
      </rPr>
      <t>铜川铜川市级标准：</t>
    </r>
    <r>
      <rPr>
        <sz val="11"/>
        <color rgb="FF000000"/>
        <rFont val="Times New Roman"/>
        <family val="1"/>
      </rPr>
      <t>2020</t>
    </r>
    <r>
      <rPr>
        <sz val="11"/>
        <color rgb="FF000000"/>
        <rFont val="kaiti"/>
        <family val="3"/>
      </rPr>
      <t>年</t>
    </r>
    <r>
      <rPr>
        <sz val="11"/>
        <color rgb="FF000000"/>
        <rFont val="Times New Roman"/>
        <family val="1"/>
      </rPr>
      <t>≥82%</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88%</t>
    </r>
  </si>
  <si>
    <t>耕地土壤环境质量点位达标率</t>
  </si>
  <si>
    <t>反映耕地土壤环境质量点位达标的情况</t>
  </si>
  <si>
    <r>
      <rPr>
        <sz val="11"/>
        <color rgb="FF000000"/>
        <rFont val="kaiti"/>
        <family val="3"/>
      </rPr>
      <t>实际耕地土壤环境质量点位达标率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指标分值，其中，耕地土壤环境质量点位达标率</t>
    </r>
    <r>
      <rPr>
        <sz val="11"/>
        <color rgb="FF000000"/>
        <rFont val="Times New Roman"/>
        <family val="1"/>
      </rPr>
      <t>=</t>
    </r>
    <r>
      <rPr>
        <sz val="11"/>
        <color rgb="FF000000"/>
        <rFont val="kaiti"/>
        <family val="3"/>
      </rPr>
      <t>达标的耕地土壤环境质量点位数</t>
    </r>
    <r>
      <rPr>
        <sz val="11"/>
        <color rgb="FF000000"/>
        <rFont val="Times New Roman"/>
        <family val="1"/>
      </rPr>
      <t>/</t>
    </r>
    <r>
      <rPr>
        <sz val="11"/>
        <color rgb="FF000000"/>
        <rFont val="kaiti"/>
        <family val="3"/>
      </rPr>
      <t>耕地土壤环境质量点位总数</t>
    </r>
    <r>
      <rPr>
        <sz val="11"/>
        <color rgb="FF000000"/>
        <rFont val="Times New Roman"/>
        <family val="1"/>
      </rPr>
      <t>*100%</t>
    </r>
  </si>
  <si>
    <r>
      <rPr>
        <sz val="11"/>
        <color rgb="FF000000"/>
        <rFont val="kaiti"/>
        <family val="3"/>
      </rPr>
      <t>铜川铜川市级标准：</t>
    </r>
    <r>
      <rPr>
        <sz val="11"/>
        <color rgb="FF000000"/>
        <rFont val="Times New Roman"/>
        <family val="1"/>
      </rPr>
      <t>2020</t>
    </r>
    <r>
      <rPr>
        <sz val="11"/>
        <color rgb="FF000000"/>
        <rFont val="kaiti"/>
        <family val="3"/>
      </rPr>
      <t>年</t>
    </r>
    <r>
      <rPr>
        <sz val="11"/>
        <color rgb="FF000000"/>
        <rFont val="Times New Roman"/>
        <family val="1"/>
      </rPr>
      <t>≥81%</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90%</t>
    </r>
  </si>
  <si>
    <t>农用地土壤质量监测覆盖率</t>
  </si>
  <si>
    <t>反映农用地土壤质量监测覆盖的情况</t>
  </si>
  <si>
    <r>
      <rPr>
        <sz val="11"/>
        <color rgb="FF000000"/>
        <rFont val="kaiti"/>
        <family val="3"/>
      </rPr>
      <t>实际农用地土壤质量监测覆盖率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指标分值，其中，农用地土壤质量监测覆盖率</t>
    </r>
    <r>
      <rPr>
        <sz val="11"/>
        <color rgb="FF000000"/>
        <rFont val="Times New Roman"/>
        <family val="1"/>
      </rPr>
      <t>=</t>
    </r>
    <r>
      <rPr>
        <sz val="11"/>
        <color rgb="FF000000"/>
        <rFont val="kaiti"/>
        <family val="3"/>
      </rPr>
      <t>土壤质量监测的农用地面积</t>
    </r>
    <r>
      <rPr>
        <sz val="11"/>
        <color rgb="FF000000"/>
        <rFont val="Times New Roman"/>
        <family val="1"/>
      </rPr>
      <t>/</t>
    </r>
    <r>
      <rPr>
        <sz val="11"/>
        <color rgb="FF000000"/>
        <rFont val="kaiti"/>
        <family val="3"/>
      </rPr>
      <t>农用地总面积</t>
    </r>
    <r>
      <rPr>
        <sz val="11"/>
        <color rgb="FF000000"/>
        <rFont val="Times New Roman"/>
        <family val="1"/>
      </rPr>
      <t>*100%</t>
    </r>
  </si>
  <si>
    <t>农产品检测达标率</t>
  </si>
  <si>
    <t>反映重度污染林地、园地产出农产品质量检测情况</t>
  </si>
  <si>
    <r>
      <rPr>
        <sz val="11"/>
        <color rgb="FF000000"/>
        <rFont val="kaiti"/>
        <family val="3"/>
      </rPr>
      <t>实际农产品检测达标率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指标分值，其中，农产品检测达标率</t>
    </r>
    <r>
      <rPr>
        <sz val="11"/>
        <color rgb="FF000000"/>
        <rFont val="Times New Roman"/>
        <family val="1"/>
      </rPr>
      <t>=</t>
    </r>
    <r>
      <rPr>
        <sz val="11"/>
        <color rgb="FF000000"/>
        <rFont val="kaiti"/>
        <family val="3"/>
      </rPr>
      <t>检测达标的农产品数</t>
    </r>
    <r>
      <rPr>
        <sz val="11"/>
        <color rgb="FF000000"/>
        <rFont val="Times New Roman"/>
        <family val="1"/>
      </rPr>
      <t>/</t>
    </r>
    <r>
      <rPr>
        <sz val="11"/>
        <color rgb="FF000000"/>
        <rFont val="kaiti"/>
        <family val="3"/>
      </rPr>
      <t>农产品总数</t>
    </r>
    <r>
      <rPr>
        <sz val="11"/>
        <color rgb="FF000000"/>
        <rFont val="Times New Roman"/>
        <family val="1"/>
      </rPr>
      <t>*100%</t>
    </r>
  </si>
  <si>
    <t>废弃农膜回收利用率</t>
  </si>
  <si>
    <t>反映废弃农膜回收利用的情况</t>
  </si>
  <si>
    <r>
      <rPr>
        <sz val="11"/>
        <color rgb="FF000000"/>
        <rFont val="kaiti"/>
        <family val="3"/>
      </rPr>
      <t>实际废弃农膜回收利用率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指标分值，其中，废弃农膜回收利用率</t>
    </r>
    <r>
      <rPr>
        <sz val="11"/>
        <color rgb="FF000000"/>
        <rFont val="Times New Roman"/>
        <family val="1"/>
      </rPr>
      <t>=</t>
    </r>
    <r>
      <rPr>
        <sz val="11"/>
        <color rgb="FF000000"/>
        <rFont val="kaiti"/>
        <family val="3"/>
      </rPr>
      <t>已回收利用的废弃农膜数</t>
    </r>
    <r>
      <rPr>
        <sz val="11"/>
        <color rgb="FF000000"/>
        <rFont val="Times New Roman"/>
        <family val="1"/>
      </rPr>
      <t>/</t>
    </r>
    <r>
      <rPr>
        <sz val="11"/>
        <color rgb="FF000000"/>
        <rFont val="kaiti"/>
        <family val="3"/>
      </rPr>
      <t>废弃农膜总数</t>
    </r>
    <r>
      <rPr>
        <sz val="11"/>
        <color rgb="FF000000"/>
        <rFont val="Times New Roman"/>
        <family val="1"/>
      </rPr>
      <t>*100%</t>
    </r>
  </si>
  <si>
    <t>农药包装废弃物污染治理率</t>
  </si>
  <si>
    <t>反映农药包装废弃物污染治理的情况</t>
  </si>
  <si>
    <r>
      <rPr>
        <sz val="11"/>
        <color rgb="FF000000"/>
        <rFont val="kaiti"/>
        <family val="3"/>
      </rPr>
      <t>实际农药包装废弃物污染治理率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指标分值，其中，农药包装废弃物污染治理率</t>
    </r>
    <r>
      <rPr>
        <sz val="11"/>
        <color rgb="FF000000"/>
        <rFont val="Times New Roman"/>
        <family val="1"/>
      </rPr>
      <t>=</t>
    </r>
    <r>
      <rPr>
        <sz val="11"/>
        <color rgb="FF000000"/>
        <rFont val="kaiti"/>
        <family val="3"/>
      </rPr>
      <t>已回收利用的废弃农膜数</t>
    </r>
    <r>
      <rPr>
        <sz val="11"/>
        <color rgb="FF000000"/>
        <rFont val="Times New Roman"/>
        <family val="1"/>
      </rPr>
      <t>/</t>
    </r>
    <r>
      <rPr>
        <sz val="11"/>
        <color rgb="FF000000"/>
        <rFont val="kaiti"/>
        <family val="3"/>
      </rPr>
      <t>废弃农膜总数</t>
    </r>
    <r>
      <rPr>
        <sz val="11"/>
        <color rgb="FF000000"/>
        <rFont val="Times New Roman"/>
        <family val="1"/>
      </rPr>
      <t>*100%</t>
    </r>
  </si>
  <si>
    <r>
      <rPr>
        <sz val="11"/>
        <color rgb="FF000000"/>
        <rFont val="kaiti"/>
        <family val="3"/>
      </rPr>
      <t>铜川铜川市级标准：</t>
    </r>
    <r>
      <rPr>
        <sz val="11"/>
        <color rgb="FF000000"/>
        <rFont val="Times New Roman"/>
        <family val="1"/>
      </rPr>
      <t>50%</t>
    </r>
  </si>
  <si>
    <t>农用地类别划分及时率</t>
  </si>
  <si>
    <t>反映农用地类别划分及时的情况</t>
  </si>
  <si>
    <r>
      <rPr>
        <sz val="11"/>
        <color rgb="FF000000"/>
        <rFont val="kaiti"/>
        <family val="3"/>
      </rPr>
      <t>实际农用地类别划分及时率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指标分值，其中，农用地类别划分及时率</t>
    </r>
    <r>
      <rPr>
        <sz val="11"/>
        <color rgb="FF000000"/>
        <rFont val="Times New Roman"/>
        <family val="1"/>
      </rPr>
      <t>=</t>
    </r>
    <r>
      <rPr>
        <sz val="11"/>
        <color rgb="FF000000"/>
        <rFont val="kaiti"/>
        <family val="3"/>
      </rPr>
      <t>已及时划分类别农用地面积</t>
    </r>
    <r>
      <rPr>
        <sz val="11"/>
        <color rgb="FF000000"/>
        <rFont val="Times New Roman"/>
        <family val="1"/>
      </rPr>
      <t>/</t>
    </r>
    <r>
      <rPr>
        <sz val="11"/>
        <color rgb="FF000000"/>
        <rFont val="kaiti"/>
        <family val="3"/>
      </rPr>
      <t>农用地总面积</t>
    </r>
    <r>
      <rPr>
        <sz val="11"/>
        <color rgb="FF000000"/>
        <rFont val="Times New Roman"/>
        <family val="1"/>
      </rPr>
      <t>*100%</t>
    </r>
  </si>
  <si>
    <t>土壤环境影响环评审核率</t>
  </si>
  <si>
    <t>反映土壤环境影响环评审核的情况</t>
  </si>
  <si>
    <r>
      <rPr>
        <sz val="11"/>
        <color rgb="FF000000"/>
        <rFont val="kaiti"/>
        <family val="3"/>
      </rPr>
      <t>实际土壤环境影响环评审核率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指标分值，其中，土壤环境影响环评审核率</t>
    </r>
    <r>
      <rPr>
        <sz val="11"/>
        <color rgb="FF000000"/>
        <rFont val="Times New Roman"/>
        <family val="1"/>
      </rPr>
      <t>=</t>
    </r>
    <r>
      <rPr>
        <sz val="11"/>
        <color rgb="FF000000"/>
        <rFont val="kaiti"/>
        <family val="3"/>
      </rPr>
      <t>已审核土壤环境影响环评数</t>
    </r>
    <r>
      <rPr>
        <sz val="11"/>
        <color rgb="FF000000"/>
        <rFont val="Times New Roman"/>
        <family val="1"/>
      </rPr>
      <t>/</t>
    </r>
    <r>
      <rPr>
        <sz val="11"/>
        <color rgb="FF000000"/>
        <rFont val="kaiti"/>
        <family val="3"/>
      </rPr>
      <t>土壤环境影响环评总数</t>
    </r>
    <r>
      <rPr>
        <sz val="11"/>
        <color rgb="FF000000"/>
        <rFont val="Times New Roman"/>
        <family val="1"/>
      </rPr>
      <t>*100%</t>
    </r>
  </si>
  <si>
    <t>非正规垃圾堆放点排查整治率</t>
  </si>
  <si>
    <t>反映非正规垃圾堆放点排查整治情况</t>
  </si>
  <si>
    <r>
      <rPr>
        <sz val="11"/>
        <color rgb="FF000000"/>
        <rFont val="kaiti"/>
        <family val="3"/>
      </rPr>
      <t>实际非正规垃圾堆放点排查整治率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指标分值，其中，非正规垃圾堆放点排查整治率</t>
    </r>
    <r>
      <rPr>
        <sz val="11"/>
        <color rgb="FF000000"/>
        <rFont val="Times New Roman"/>
        <family val="1"/>
      </rPr>
      <t>=</t>
    </r>
    <r>
      <rPr>
        <sz val="11"/>
        <color rgb="FF000000"/>
        <rFont val="kaiti"/>
        <family val="3"/>
      </rPr>
      <t>已排查整治非正规垃圾堆放点数</t>
    </r>
    <r>
      <rPr>
        <sz val="11"/>
        <color rgb="FF000000"/>
        <rFont val="Times New Roman"/>
        <family val="1"/>
      </rPr>
      <t>/</t>
    </r>
    <r>
      <rPr>
        <sz val="11"/>
        <color rgb="FF000000"/>
        <rFont val="kaiti"/>
        <family val="3"/>
      </rPr>
      <t>非正规垃圾堆放点总数</t>
    </r>
    <r>
      <rPr>
        <sz val="11"/>
        <color rgb="FF000000"/>
        <rFont val="Times New Roman"/>
        <family val="1"/>
      </rPr>
      <t>*100%</t>
    </r>
  </si>
  <si>
    <t>清洁生产审核率</t>
  </si>
  <si>
    <t>反映清洁生产审核情况</t>
  </si>
  <si>
    <r>
      <rPr>
        <sz val="11"/>
        <color rgb="FF000000"/>
        <rFont val="kaiti"/>
        <family val="3"/>
      </rPr>
      <t>实际清洁生产审核率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指标分值，其中，清洁生产审核率</t>
    </r>
    <r>
      <rPr>
        <sz val="11"/>
        <color rgb="FF000000"/>
        <rFont val="Times New Roman"/>
        <family val="1"/>
      </rPr>
      <t>=</t>
    </r>
    <r>
      <rPr>
        <sz val="11"/>
        <color rgb="FF000000"/>
        <rFont val="kaiti"/>
        <family val="3"/>
      </rPr>
      <t>已审核清洁生产数</t>
    </r>
    <r>
      <rPr>
        <sz val="11"/>
        <color rgb="FF000000"/>
        <rFont val="Times New Roman"/>
        <family val="1"/>
      </rPr>
      <t>/</t>
    </r>
    <r>
      <rPr>
        <sz val="11"/>
        <color rgb="FF000000"/>
        <rFont val="kaiti"/>
        <family val="3"/>
      </rPr>
      <t>清洁生产总数</t>
    </r>
    <r>
      <rPr>
        <sz val="11"/>
        <color rgb="FF000000"/>
        <rFont val="Times New Roman"/>
        <family val="1"/>
      </rPr>
      <t>*100%</t>
    </r>
  </si>
  <si>
    <t>重点企业土壤污染监测达标率</t>
  </si>
  <si>
    <t>反映重点企业土壤污染监测达标情况</t>
  </si>
  <si>
    <r>
      <rPr>
        <sz val="11"/>
        <color rgb="FF000000"/>
        <rFont val="kaiti"/>
        <family val="3"/>
      </rPr>
      <t>实际重点企业土壤污染监测达标率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指标分值，其中，重点企业土壤污染监测达标率</t>
    </r>
    <r>
      <rPr>
        <sz val="11"/>
        <color rgb="FF000000"/>
        <rFont val="Times New Roman"/>
        <family val="1"/>
      </rPr>
      <t>=</t>
    </r>
    <r>
      <rPr>
        <sz val="11"/>
        <color rgb="FF000000"/>
        <rFont val="kaiti"/>
        <family val="3"/>
      </rPr>
      <t>污染监测达标的重点企业土壤面积</t>
    </r>
    <r>
      <rPr>
        <sz val="11"/>
        <color rgb="FF000000"/>
        <rFont val="Times New Roman"/>
        <family val="1"/>
      </rPr>
      <t>/</t>
    </r>
    <r>
      <rPr>
        <sz val="11"/>
        <color rgb="FF000000"/>
        <rFont val="kaiti"/>
        <family val="3"/>
      </rPr>
      <t>重点企业土壤总面积</t>
    </r>
    <r>
      <rPr>
        <sz val="11"/>
        <color rgb="FF000000"/>
        <rFont val="Times New Roman"/>
        <family val="1"/>
      </rPr>
      <t>*100%</t>
    </r>
  </si>
  <si>
    <t>废弃物处置率</t>
  </si>
  <si>
    <t>反映对废水、废气、废渣、工业废弃物等的处置情况</t>
  </si>
  <si>
    <r>
      <rPr>
        <sz val="11"/>
        <color rgb="FF000000"/>
        <rFont val="kaiti"/>
        <family val="3"/>
      </rPr>
      <t>实际废弃物处置率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指标分值，其中，废弃物处置率</t>
    </r>
    <r>
      <rPr>
        <sz val="11"/>
        <color rgb="FF000000"/>
        <rFont val="Times New Roman"/>
        <family val="1"/>
      </rPr>
      <t>=</t>
    </r>
    <r>
      <rPr>
        <sz val="11"/>
        <color rgb="FF000000"/>
        <rFont val="kaiti"/>
        <family val="3"/>
      </rPr>
      <t>已处置废弃物总量</t>
    </r>
    <r>
      <rPr>
        <sz val="11"/>
        <color rgb="FF000000"/>
        <rFont val="Times New Roman"/>
        <family val="1"/>
      </rPr>
      <t>/</t>
    </r>
    <r>
      <rPr>
        <sz val="11"/>
        <color rgb="FF000000"/>
        <rFont val="kaiti"/>
        <family val="3"/>
      </rPr>
      <t>需处置废弃物总量</t>
    </r>
    <r>
      <rPr>
        <sz val="11"/>
        <color rgb="FF000000"/>
        <rFont val="Times New Roman"/>
        <family val="1"/>
      </rPr>
      <t>*100%</t>
    </r>
  </si>
  <si>
    <t>反映废弃农膜回收利用情况</t>
  </si>
  <si>
    <t>灌溉水质达标率</t>
  </si>
  <si>
    <t>反映灌溉水质达标情况</t>
  </si>
  <si>
    <r>
      <rPr>
        <sz val="11"/>
        <color rgb="FF000000"/>
        <rFont val="kaiti"/>
        <family val="3"/>
      </rPr>
      <t>实际灌溉水质达标率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指标分值，其中，灌溉水质达标率</t>
    </r>
    <r>
      <rPr>
        <sz val="11"/>
        <color rgb="FF000000"/>
        <rFont val="Times New Roman"/>
        <family val="1"/>
      </rPr>
      <t>=</t>
    </r>
    <r>
      <rPr>
        <sz val="11"/>
        <color rgb="FF000000"/>
        <rFont val="kaiti"/>
        <family val="3"/>
      </rPr>
      <t>水质达标的灌溉面积</t>
    </r>
    <r>
      <rPr>
        <sz val="11"/>
        <color rgb="FF000000"/>
        <rFont val="Times New Roman"/>
        <family val="1"/>
      </rPr>
      <t>/</t>
    </r>
    <r>
      <rPr>
        <sz val="11"/>
        <color rgb="FF000000"/>
        <rFont val="kaiti"/>
        <family val="3"/>
      </rPr>
      <t>灌溉总面积</t>
    </r>
    <r>
      <rPr>
        <sz val="11"/>
        <color rgb="FF000000"/>
        <rFont val="Times New Roman"/>
        <family val="1"/>
      </rPr>
      <t>*100%</t>
    </r>
  </si>
  <si>
    <t>风险管控措施实施率</t>
  </si>
  <si>
    <t>反映风险管控措施实施情况</t>
  </si>
  <si>
    <r>
      <rPr>
        <sz val="11"/>
        <color rgb="FF000000"/>
        <rFont val="kaiti"/>
        <family val="3"/>
      </rPr>
      <t>风险管控措施实施率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指标分值，其中，风险管控措施实施率</t>
    </r>
    <r>
      <rPr>
        <sz val="11"/>
        <color rgb="FF000000"/>
        <rFont val="Times New Roman"/>
        <family val="1"/>
      </rPr>
      <t>=</t>
    </r>
    <r>
      <rPr>
        <sz val="11"/>
        <color rgb="FF000000"/>
        <rFont val="kaiti"/>
        <family val="3"/>
      </rPr>
      <t>己经治理的重金属污染面积</t>
    </r>
    <r>
      <rPr>
        <sz val="11"/>
        <color rgb="FF000000"/>
        <rFont val="Times New Roman"/>
        <family val="1"/>
      </rPr>
      <t>/</t>
    </r>
    <r>
      <rPr>
        <sz val="11"/>
        <color rgb="FF000000"/>
        <rFont val="kaiti"/>
        <family val="3"/>
      </rPr>
      <t>需治理的重金属污染总面积</t>
    </r>
    <r>
      <rPr>
        <sz val="11"/>
        <color rgb="FF000000"/>
        <rFont val="Times New Roman"/>
        <family val="1"/>
      </rPr>
      <t>*100%</t>
    </r>
  </si>
  <si>
    <r>
      <rPr>
        <sz val="11"/>
        <color rgb="FF000000"/>
        <rFont val="kaiti"/>
        <family val="3"/>
      </rPr>
      <t>重点区域重金属</t>
    </r>
    <r>
      <rPr>
        <sz val="11"/>
        <color rgb="FF000000"/>
        <rFont val="Times New Roman"/>
        <family val="1"/>
      </rPr>
      <t xml:space="preserve"> </t>
    </r>
    <r>
      <rPr>
        <sz val="11"/>
        <color rgb="FF000000"/>
        <rFont val="kaiti"/>
        <family val="3"/>
      </rPr>
      <t>污染治理率</t>
    </r>
  </si>
  <si>
    <t>反映己经治理的重金属污染的情况</t>
  </si>
  <si>
    <r>
      <rPr>
        <sz val="11"/>
        <color rgb="FF000000"/>
        <rFont val="kaiti"/>
        <family val="3"/>
      </rPr>
      <t>重点区域重金属污染治理率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指标分值，其中，重点区域重金属</t>
    </r>
    <r>
      <rPr>
        <sz val="11"/>
        <color rgb="FF000000"/>
        <rFont val="Times New Roman"/>
        <family val="1"/>
      </rPr>
      <t xml:space="preserve"> </t>
    </r>
    <r>
      <rPr>
        <sz val="11"/>
        <color rgb="FF000000"/>
        <rFont val="kaiti"/>
        <family val="3"/>
      </rPr>
      <t>污染治理率</t>
    </r>
    <r>
      <rPr>
        <sz val="11"/>
        <color rgb="FF000000"/>
        <rFont val="Times New Roman"/>
        <family val="1"/>
      </rPr>
      <t>=</t>
    </r>
    <r>
      <rPr>
        <sz val="11"/>
        <color rgb="FF000000"/>
        <rFont val="kaiti"/>
        <family val="3"/>
      </rPr>
      <t>己经治理的重金属污染面积</t>
    </r>
    <r>
      <rPr>
        <sz val="11"/>
        <color rgb="FF000000"/>
        <rFont val="Times New Roman"/>
        <family val="1"/>
      </rPr>
      <t>/</t>
    </r>
    <r>
      <rPr>
        <sz val="11"/>
        <color rgb="FF000000"/>
        <rFont val="kaiti"/>
        <family val="3"/>
      </rPr>
      <t>需治理的重金属污染总面积</t>
    </r>
    <r>
      <rPr>
        <sz val="11"/>
        <color rgb="FF000000"/>
        <rFont val="Times New Roman"/>
        <family val="1"/>
      </rPr>
      <t>*100%</t>
    </r>
  </si>
  <si>
    <t>危化品企业搬迁改造率</t>
  </si>
  <si>
    <t>反映危化品企业搬迁改造情况</t>
  </si>
  <si>
    <r>
      <rPr>
        <sz val="11"/>
        <color rgb="FF000000"/>
        <rFont val="kaiti"/>
        <family val="3"/>
      </rPr>
      <t>危化品企业搬迁改造率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指标分值，其中，危化品企业搬迁改造率</t>
    </r>
    <r>
      <rPr>
        <sz val="11"/>
        <color rgb="FF000000"/>
        <rFont val="Times New Roman"/>
        <family val="1"/>
      </rPr>
      <t>=</t>
    </r>
    <r>
      <rPr>
        <sz val="11"/>
        <color rgb="FF000000"/>
        <rFont val="kaiti"/>
        <family val="3"/>
      </rPr>
      <t>己搬迁改造的危化品企业数</t>
    </r>
    <r>
      <rPr>
        <sz val="11"/>
        <color rgb="FF000000"/>
        <rFont val="Times New Roman"/>
        <family val="1"/>
      </rPr>
      <t>/</t>
    </r>
    <r>
      <rPr>
        <sz val="11"/>
        <color rgb="FF000000"/>
        <rFont val="kaiti"/>
        <family val="3"/>
      </rPr>
      <t>危化品企业总数</t>
    </r>
    <r>
      <rPr>
        <sz val="11"/>
        <color rgb="FF000000"/>
        <rFont val="Times New Roman"/>
        <family val="1"/>
      </rPr>
      <t>*100%</t>
    </r>
  </si>
  <si>
    <t>反映重点行业企业用地达标情况</t>
  </si>
  <si>
    <t>受污耕地安全利用率</t>
  </si>
  <si>
    <t>反映受污耕地安全利用情况</t>
  </si>
  <si>
    <r>
      <rPr>
        <sz val="11"/>
        <color rgb="FF000000"/>
        <rFont val="kaiti"/>
        <family val="3"/>
      </rPr>
      <t>实际受污耕地安全利用率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指标分值，其中，受污耕地安全利用率</t>
    </r>
    <r>
      <rPr>
        <sz val="11"/>
        <color rgb="FF000000"/>
        <rFont val="Times New Roman"/>
        <family val="1"/>
      </rPr>
      <t>=</t>
    </r>
    <r>
      <rPr>
        <sz val="11"/>
        <color rgb="FF000000"/>
        <rFont val="kaiti"/>
        <family val="3"/>
      </rPr>
      <t>实际完成的重度污染耕地种植结构调整或退耕还林草地面积</t>
    </r>
    <r>
      <rPr>
        <sz val="11"/>
        <color rgb="FF000000"/>
        <rFont val="Times New Roman"/>
        <family val="1"/>
      </rPr>
      <t>/</t>
    </r>
    <r>
      <rPr>
        <sz val="11"/>
        <color rgb="FF000000"/>
        <rFont val="kaiti"/>
        <family val="3"/>
      </rPr>
      <t>重度污染耕地总面积</t>
    </r>
    <r>
      <rPr>
        <sz val="11"/>
        <color rgb="FF000000"/>
        <rFont val="Times New Roman"/>
        <family val="1"/>
      </rPr>
      <t>*100%</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</si>
  <si>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≥78%</t>
    </r>
  </si>
  <si>
    <r>
      <rPr>
        <sz val="11"/>
        <color rgb="FF000000"/>
        <rFont val="kaiti"/>
        <family val="3"/>
      </rPr>
      <t>铜川铜川市级标准：</t>
    </r>
    <r>
      <rPr>
        <sz val="11"/>
        <color rgb="FF000000"/>
        <rFont val="Times New Roman"/>
        <family val="1"/>
      </rPr>
      <t>2020</t>
    </r>
    <r>
      <rPr>
        <sz val="11"/>
        <color rgb="FF000000"/>
        <rFont val="kaiti"/>
        <family val="3"/>
      </rPr>
      <t>年</t>
    </r>
    <r>
      <rPr>
        <sz val="11"/>
        <color rgb="FF000000"/>
        <rFont val="Times New Roman"/>
        <family val="1"/>
      </rPr>
      <t>≥92%</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95%</t>
    </r>
  </si>
  <si>
    <r>
      <rPr>
        <sz val="11"/>
        <color rgb="FF000000"/>
        <rFont val="kaiti"/>
        <family val="3"/>
      </rPr>
      <t>江苏：</t>
    </r>
    <r>
      <rPr>
        <sz val="11"/>
        <color rgb="FF000000"/>
        <rFont val="Times New Roman"/>
        <family val="1"/>
      </rPr>
      <t>≥90%</t>
    </r>
  </si>
  <si>
    <t>污染地块安全利用率</t>
  </si>
  <si>
    <r>
      <rPr>
        <sz val="11"/>
        <color rgb="FF000000"/>
        <rFont val="kaiti"/>
        <family val="3"/>
      </rPr>
      <t>反映可以安全利用的改善</t>
    </r>
    <r>
      <rPr>
        <sz val="11"/>
        <color rgb="FF000000"/>
        <rFont val="Times New Roman"/>
        <family val="1"/>
      </rPr>
      <t xml:space="preserve"> </t>
    </r>
    <r>
      <rPr>
        <sz val="11"/>
        <color rgb="FF000000"/>
        <rFont val="kaiti"/>
        <family val="3"/>
      </rPr>
      <t>后的污染地块的情况</t>
    </r>
  </si>
  <si>
    <r>
      <rPr>
        <sz val="11"/>
        <color rgb="FF000000"/>
        <rFont val="kaiti"/>
        <family val="3"/>
      </rPr>
      <t>实际污染地块安全利用率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指标分值，其中，污染地块安全利用率</t>
    </r>
    <r>
      <rPr>
        <sz val="11"/>
        <color rgb="FF000000"/>
        <rFont val="Times New Roman"/>
        <family val="1"/>
      </rPr>
      <t>=</t>
    </r>
    <r>
      <rPr>
        <sz val="11"/>
        <color rgb="FF000000"/>
        <rFont val="kaiti"/>
        <family val="3"/>
      </rPr>
      <t>可以安全利用的改善后的污染地块面积</t>
    </r>
    <r>
      <rPr>
        <sz val="11"/>
        <color rgb="FF000000"/>
        <rFont val="Times New Roman"/>
        <family val="1"/>
      </rPr>
      <t>/</t>
    </r>
    <r>
      <rPr>
        <sz val="11"/>
        <color rgb="FF000000"/>
        <rFont val="kaiti"/>
        <family val="3"/>
      </rPr>
      <t>计划改善的污染地块总面积</t>
    </r>
    <r>
      <rPr>
        <sz val="11"/>
        <color rgb="FF000000"/>
        <rFont val="Times New Roman"/>
        <family val="1"/>
      </rPr>
      <t>*100%</t>
    </r>
  </si>
  <si>
    <r>
      <rPr>
        <sz val="11"/>
        <color rgb="FF000000"/>
        <rFont val="kaiti"/>
        <family val="3"/>
      </rPr>
      <t>铜川铜川市级标准：</t>
    </r>
    <r>
      <rPr>
        <sz val="11"/>
        <color rgb="FF000000"/>
        <rFont val="Times New Roman"/>
        <family val="1"/>
      </rPr>
      <t>2020</t>
    </r>
    <r>
      <rPr>
        <sz val="11"/>
        <color rgb="FF000000"/>
        <rFont val="kaiti"/>
        <family val="3"/>
      </rPr>
      <t>年</t>
    </r>
    <r>
      <rPr>
        <sz val="11"/>
        <color rgb="FF000000"/>
        <rFont val="Times New Roman"/>
        <family val="1"/>
      </rPr>
      <t>≥90%</t>
    </r>
    <r>
      <rPr>
        <sz val="11"/>
        <color rgb="FF000000"/>
        <rFont val="kaiti"/>
        <family val="3"/>
      </rPr>
      <t>；</t>
    </r>
    <r>
      <rPr>
        <sz val="11"/>
        <color rgb="FF000000"/>
        <rFont val="Times New Roman"/>
        <family val="1"/>
      </rPr>
      <t>2030</t>
    </r>
    <r>
      <rPr>
        <sz val="11"/>
        <color rgb="FF000000"/>
        <rFont val="kaiti"/>
        <family val="3"/>
      </rPr>
      <t>年</t>
    </r>
    <r>
      <rPr>
        <sz val="11"/>
        <color rgb="FF000000"/>
        <rFont val="Times New Roman"/>
        <family val="1"/>
      </rPr>
      <t>95%</t>
    </r>
  </si>
  <si>
    <t>土壤污染状况调查率</t>
  </si>
  <si>
    <r>
      <rPr>
        <sz val="11"/>
        <color rgb="FF000000"/>
        <rFont val="kaiti"/>
        <family val="3"/>
      </rPr>
      <t>实际土壤污染状况调查率</t>
    </r>
    <r>
      <rPr>
        <sz val="11"/>
        <color rgb="FF000000"/>
        <rFont val="Times New Roman"/>
        <family val="1"/>
      </rPr>
      <t>/</t>
    </r>
    <r>
      <rPr>
        <sz val="11"/>
        <color rgb="FF000000"/>
        <rFont val="kaiti"/>
        <family val="3"/>
      </rPr>
      <t>计划值，其中，土壤污染状况调查率</t>
    </r>
    <r>
      <rPr>
        <sz val="11"/>
        <color rgb="FF000000"/>
        <rFont val="Times New Roman"/>
        <family val="1"/>
      </rPr>
      <t>=</t>
    </r>
    <r>
      <rPr>
        <sz val="11"/>
        <color rgb="FF000000"/>
        <rFont val="kaiti"/>
        <family val="3"/>
      </rPr>
      <t>己经调查的污染土壤面积</t>
    </r>
    <r>
      <rPr>
        <sz val="11"/>
        <color rgb="FF000000"/>
        <rFont val="Times New Roman"/>
        <family val="1"/>
      </rPr>
      <t>/</t>
    </r>
    <r>
      <rPr>
        <sz val="11"/>
        <color rgb="FF000000"/>
        <rFont val="kaiti"/>
        <family val="3"/>
      </rPr>
      <t>需调查的污染土壤总面积</t>
    </r>
    <r>
      <rPr>
        <sz val="11"/>
        <color rgb="FF000000"/>
        <rFont val="Times New Roman"/>
        <family val="1"/>
      </rPr>
      <t>*100%</t>
    </r>
  </si>
  <si>
    <r>
      <rPr>
        <sz val="11"/>
        <color rgb="FF000000"/>
        <rFont val="kaiti"/>
        <family val="3"/>
      </rPr>
      <t>土壤环境质量监</t>
    </r>
    <r>
      <rPr>
        <sz val="11"/>
        <color rgb="FF000000"/>
        <rFont val="Times New Roman"/>
        <family val="1"/>
      </rPr>
      <t xml:space="preserve"> </t>
    </r>
    <r>
      <rPr>
        <sz val="11"/>
        <color rgb="FF000000"/>
        <rFont val="kaiti"/>
        <family val="3"/>
      </rPr>
      <t>测网络覆盖率</t>
    </r>
  </si>
  <si>
    <t>反映己经完成的土壤环境质量监测网络覆盖情况</t>
  </si>
  <si>
    <r>
      <rPr>
        <sz val="11"/>
        <color rgb="FF000000"/>
        <rFont val="kaiti"/>
        <family val="3"/>
      </rPr>
      <t>实际土壤污染状况调查率</t>
    </r>
    <r>
      <rPr>
        <sz val="11"/>
        <color rgb="FF000000"/>
        <rFont val="Times New Roman"/>
        <family val="1"/>
      </rPr>
      <t>/</t>
    </r>
    <r>
      <rPr>
        <sz val="11"/>
        <color rgb="FF000000"/>
        <rFont val="kaiti"/>
        <family val="3"/>
      </rPr>
      <t>计划值，其中，土壤环境质量监测网络覆盖率</t>
    </r>
    <r>
      <rPr>
        <sz val="11"/>
        <color rgb="FF000000"/>
        <rFont val="Times New Roman"/>
        <family val="1"/>
      </rPr>
      <t>=</t>
    </r>
    <r>
      <rPr>
        <sz val="11"/>
        <color rgb="FF000000"/>
        <rFont val="kaiti"/>
        <family val="3"/>
      </rPr>
      <t>己覆盖面积</t>
    </r>
    <r>
      <rPr>
        <sz val="11"/>
        <color rgb="FF000000"/>
        <rFont val="Times New Roman"/>
        <family val="1"/>
      </rPr>
      <t>/</t>
    </r>
    <r>
      <rPr>
        <sz val="11"/>
        <color rgb="FF000000"/>
        <rFont val="kaiti"/>
        <family val="3"/>
      </rPr>
      <t>总面积</t>
    </r>
    <r>
      <rPr>
        <sz val="11"/>
        <color rgb="FF000000"/>
        <rFont val="Times New Roman"/>
        <family val="1"/>
      </rPr>
      <t>*100%</t>
    </r>
  </si>
  <si>
    <t>土壤监测准确率</t>
  </si>
  <si>
    <t>反映土壤监测调查准确情况</t>
  </si>
  <si>
    <r>
      <rPr>
        <sz val="11"/>
        <color rgb="FF000000"/>
        <rFont val="kaiti"/>
        <family val="3"/>
      </rPr>
      <t>实际土壤监测准确率</t>
    </r>
    <r>
      <rPr>
        <sz val="11"/>
        <color rgb="FF000000"/>
        <rFont val="Times New Roman"/>
        <family val="1"/>
      </rPr>
      <t>/</t>
    </r>
    <r>
      <rPr>
        <sz val="11"/>
        <color rgb="FF000000"/>
        <rFont val="kaiti"/>
        <family val="3"/>
      </rPr>
      <t>计划值，其中，土壤监测准确率</t>
    </r>
    <r>
      <rPr>
        <sz val="11"/>
        <color rgb="FF000000"/>
        <rFont val="Times New Roman"/>
        <family val="1"/>
      </rPr>
      <t>=</t>
    </r>
    <r>
      <rPr>
        <sz val="11"/>
        <color rgb="FF000000"/>
        <rFont val="kaiti"/>
        <family val="3"/>
      </rPr>
      <t>土壤监测准确数据数</t>
    </r>
    <r>
      <rPr>
        <sz val="11"/>
        <color rgb="FF000000"/>
        <rFont val="Times New Roman"/>
        <family val="1"/>
      </rPr>
      <t>/</t>
    </r>
    <r>
      <rPr>
        <sz val="11"/>
        <color rgb="FF000000"/>
        <rFont val="kaiti"/>
        <family val="3"/>
      </rPr>
      <t>土壤监测数据总数</t>
    </r>
    <r>
      <rPr>
        <sz val="11"/>
        <color rgb="FF000000"/>
        <rFont val="Times New Roman"/>
        <family val="1"/>
      </rPr>
      <t>*100%</t>
    </r>
  </si>
  <si>
    <t>土壤质量保持率</t>
  </si>
  <si>
    <t>反映土壤质量保持的情况</t>
  </si>
  <si>
    <r>
      <rPr>
        <sz val="11"/>
        <color rgb="FF000000"/>
        <rFont val="kaiti"/>
        <family val="3"/>
      </rPr>
      <t>实际土壤质量保持率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指标分值，其中，土壤质量保持率</t>
    </r>
    <r>
      <rPr>
        <sz val="11"/>
        <color rgb="FF000000"/>
        <rFont val="Times New Roman"/>
        <family val="1"/>
      </rPr>
      <t>=</t>
    </r>
    <r>
      <rPr>
        <sz val="11"/>
        <color rgb="FF000000"/>
        <rFont val="kaiti"/>
        <family val="3"/>
      </rPr>
      <t>土壤质量保持未污染面积</t>
    </r>
    <r>
      <rPr>
        <sz val="11"/>
        <color rgb="FF000000"/>
        <rFont val="Times New Roman"/>
        <family val="1"/>
      </rPr>
      <t>/</t>
    </r>
    <r>
      <rPr>
        <sz val="11"/>
        <color rgb="FF000000"/>
        <rFont val="kaiti"/>
        <family val="3"/>
      </rPr>
      <t>原本未污染土壤总面积</t>
    </r>
    <r>
      <rPr>
        <sz val="11"/>
        <color rgb="FF000000"/>
        <rFont val="Times New Roman"/>
        <family val="1"/>
      </rPr>
      <t>*100%</t>
    </r>
  </si>
  <si>
    <t>未污染土壤质量监测覆盖率</t>
  </si>
  <si>
    <t>反映未污染土壤质量监测覆盖的情况</t>
  </si>
  <si>
    <r>
      <rPr>
        <sz val="11"/>
        <color rgb="FF000000"/>
        <rFont val="kaiti"/>
        <family val="3"/>
      </rPr>
      <t>实际未污染土壤质量监测覆盖率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指标分值，其中，未污染土壤质量监测覆盖率</t>
    </r>
    <r>
      <rPr>
        <sz val="11"/>
        <color rgb="FF000000"/>
        <rFont val="Times New Roman"/>
        <family val="1"/>
      </rPr>
      <t>=</t>
    </r>
    <r>
      <rPr>
        <sz val="11"/>
        <color rgb="FF000000"/>
        <rFont val="kaiti"/>
        <family val="3"/>
      </rPr>
      <t>已质量监测的未污染土壤面积</t>
    </r>
    <r>
      <rPr>
        <sz val="11"/>
        <color rgb="FF000000"/>
        <rFont val="Times New Roman"/>
        <family val="1"/>
      </rPr>
      <t>/</t>
    </r>
    <r>
      <rPr>
        <sz val="11"/>
        <color rgb="FF000000"/>
        <rFont val="kaiti"/>
        <family val="3"/>
      </rPr>
      <t>原本未污染土壤总面积</t>
    </r>
    <r>
      <rPr>
        <sz val="11"/>
        <color rgb="FF000000"/>
        <rFont val="Times New Roman"/>
        <family val="1"/>
      </rPr>
      <t>*100%</t>
    </r>
  </si>
  <si>
    <t>饮用水源地土壤保护率</t>
  </si>
  <si>
    <t>反映饮用水源地土壤保护的情况</t>
  </si>
  <si>
    <r>
      <rPr>
        <sz val="11"/>
        <color rgb="FF000000"/>
        <rFont val="kaiti"/>
        <family val="3"/>
      </rPr>
      <t>实际饮用水源地土壤保护率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指标分值，其中，饮用水源地土壤保护率</t>
    </r>
    <r>
      <rPr>
        <sz val="11"/>
        <color rgb="FF000000"/>
        <rFont val="Times New Roman"/>
        <family val="1"/>
      </rPr>
      <t>=</t>
    </r>
    <r>
      <rPr>
        <sz val="11"/>
        <color rgb="FF000000"/>
        <rFont val="kaiti"/>
        <family val="3"/>
      </rPr>
      <t>已受保护的饮用水源地土壤面积</t>
    </r>
    <r>
      <rPr>
        <sz val="11"/>
        <color rgb="FF000000"/>
        <rFont val="Times New Roman"/>
        <family val="1"/>
      </rPr>
      <t>/</t>
    </r>
    <r>
      <rPr>
        <sz val="11"/>
        <color rgb="FF000000"/>
        <rFont val="kaiti"/>
        <family val="3"/>
      </rPr>
      <t>饮用水源地土壤总面积</t>
    </r>
    <r>
      <rPr>
        <sz val="11"/>
        <color rgb="FF000000"/>
        <rFont val="Times New Roman"/>
        <family val="1"/>
      </rPr>
      <t>*100%</t>
    </r>
  </si>
  <si>
    <t>城镇建设用地管理成本</t>
  </si>
  <si>
    <t>反映城镇建设用地管理成本的情况</t>
  </si>
  <si>
    <t>城镇建设用地管理成本节约率</t>
  </si>
  <si>
    <t>反映城镇建设用地管理成本节约的情况</t>
  </si>
  <si>
    <r>
      <rPr>
        <sz val="11"/>
        <color rgb="FF000000"/>
        <rFont val="kaiti"/>
        <family val="3"/>
      </rPr>
      <t>实际城镇建设用地管理成本节约率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指标分支，其中，城镇建设用地管理成本节约率</t>
    </r>
    <r>
      <rPr>
        <sz val="11"/>
        <color rgb="FF000000"/>
        <rFont val="Times New Roman"/>
        <family val="1"/>
      </rPr>
      <t>=</t>
    </r>
    <r>
      <rPr>
        <sz val="11"/>
        <color rgb="FF000000"/>
        <rFont val="kaiti"/>
        <family val="3"/>
      </rPr>
      <t>（计划城镇建设用地管理成本节约率</t>
    </r>
    <r>
      <rPr>
        <sz val="11"/>
        <color rgb="FF000000"/>
        <rFont val="Times New Roman"/>
        <family val="1"/>
      </rPr>
      <t>-</t>
    </r>
    <r>
      <rPr>
        <sz val="11"/>
        <color rgb="FF000000"/>
        <rFont val="kaiti"/>
        <family val="3"/>
      </rPr>
      <t>实际城镇建设用地管理成本节约率）</t>
    </r>
    <r>
      <rPr>
        <sz val="11"/>
        <color rgb="FF000000"/>
        <rFont val="Times New Roman"/>
        <family val="1"/>
      </rPr>
      <t>/</t>
    </r>
    <r>
      <rPr>
        <sz val="11"/>
        <color rgb="FF000000"/>
        <rFont val="kaiti"/>
        <family val="3"/>
      </rPr>
      <t>计划城镇建设用地管理成本节约率</t>
    </r>
    <r>
      <rPr>
        <sz val="11"/>
        <color rgb="FF000000"/>
        <rFont val="Times New Roman"/>
        <family val="1"/>
      </rPr>
      <t>*100%</t>
    </r>
  </si>
  <si>
    <t>污染源监管成本</t>
  </si>
  <si>
    <t>反映污染源监管成本情况</t>
  </si>
  <si>
    <t>污染源监管成本节约率</t>
  </si>
  <si>
    <t>反映污染源监管成本节约情况</t>
  </si>
  <si>
    <r>
      <rPr>
        <sz val="11"/>
        <color rgb="FF000000"/>
        <rFont val="kaiti"/>
        <family val="3"/>
      </rPr>
      <t>实际污染源监管成本节约率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指标分支，其中，污染源监管成本节约率</t>
    </r>
    <r>
      <rPr>
        <sz val="11"/>
        <color rgb="FF000000"/>
        <rFont val="Times New Roman"/>
        <family val="1"/>
      </rPr>
      <t>=</t>
    </r>
    <r>
      <rPr>
        <sz val="11"/>
        <color rgb="FF000000"/>
        <rFont val="kaiti"/>
        <family val="3"/>
      </rPr>
      <t>（计划污染源监管成本节约率</t>
    </r>
    <r>
      <rPr>
        <sz val="11"/>
        <color rgb="FF000000"/>
        <rFont val="Times New Roman"/>
        <family val="1"/>
      </rPr>
      <t>-</t>
    </r>
    <r>
      <rPr>
        <sz val="11"/>
        <color rgb="FF000000"/>
        <rFont val="kaiti"/>
        <family val="3"/>
      </rPr>
      <t>实际污染源监管成本节约率）</t>
    </r>
    <r>
      <rPr>
        <sz val="11"/>
        <color rgb="FF000000"/>
        <rFont val="Times New Roman"/>
        <family val="1"/>
      </rPr>
      <t>/</t>
    </r>
    <r>
      <rPr>
        <sz val="11"/>
        <color rgb="FF000000"/>
        <rFont val="kaiti"/>
        <family val="3"/>
      </rPr>
      <t>计划污染源监管成本节约率</t>
    </r>
    <r>
      <rPr>
        <sz val="11"/>
        <color rgb="FF000000"/>
        <rFont val="Times New Roman"/>
        <family val="1"/>
      </rPr>
      <t>*100%</t>
    </r>
  </si>
  <si>
    <t>农用地管理成本</t>
  </si>
  <si>
    <t>反映农用地管理成本的情况</t>
  </si>
  <si>
    <t>农用地管理成本节约率</t>
  </si>
  <si>
    <t>反映农用地管理成本节约的情况</t>
  </si>
  <si>
    <r>
      <rPr>
        <sz val="11"/>
        <color rgb="FF000000"/>
        <rFont val="kaiti"/>
        <family val="3"/>
      </rPr>
      <t>实际农用地管理成本节约率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指标分支，其中，农用地管理成本节约率</t>
    </r>
    <r>
      <rPr>
        <sz val="11"/>
        <color rgb="FF000000"/>
        <rFont val="Times New Roman"/>
        <family val="1"/>
      </rPr>
      <t>=</t>
    </r>
    <r>
      <rPr>
        <sz val="11"/>
        <color rgb="FF000000"/>
        <rFont val="kaiti"/>
        <family val="3"/>
      </rPr>
      <t>（计划农用地管理成本节约率</t>
    </r>
    <r>
      <rPr>
        <sz val="11"/>
        <color rgb="FF000000"/>
        <rFont val="Times New Roman"/>
        <family val="1"/>
      </rPr>
      <t>-</t>
    </r>
    <r>
      <rPr>
        <sz val="11"/>
        <color rgb="FF000000"/>
        <rFont val="kaiti"/>
        <family val="3"/>
      </rPr>
      <t>实际农用地管理成本节约率）</t>
    </r>
    <r>
      <rPr>
        <sz val="11"/>
        <color rgb="FF000000"/>
        <rFont val="Times New Roman"/>
        <family val="1"/>
      </rPr>
      <t>/</t>
    </r>
    <r>
      <rPr>
        <sz val="11"/>
        <color rgb="FF000000"/>
        <rFont val="kaiti"/>
        <family val="3"/>
      </rPr>
      <t>计划农用地管理成本节约率</t>
    </r>
    <r>
      <rPr>
        <sz val="11"/>
        <color rgb="FF000000"/>
        <rFont val="Times New Roman"/>
        <family val="1"/>
      </rPr>
      <t>*100%</t>
    </r>
  </si>
  <si>
    <t>土壤风险管理及修复成本</t>
  </si>
  <si>
    <t>反映土壤风险管理及修复成本情况</t>
  </si>
  <si>
    <t>土壤风险管理及修复成本节约率</t>
  </si>
  <si>
    <t>反映土壤风险管理及修复成本节约情况</t>
  </si>
  <si>
    <r>
      <rPr>
        <sz val="11"/>
        <color rgb="FF000000"/>
        <rFont val="kaiti"/>
        <family val="3"/>
      </rPr>
      <t>《陕西省土壤污染防治工作方案》（陕政发〔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13</t>
    </r>
    <r>
      <rPr>
        <sz val="11"/>
        <color rgb="FF000000"/>
        <rFont val="kaiti"/>
        <family val="3"/>
      </rPr>
      <t>号）</t>
    </r>
  </si>
  <si>
    <r>
      <rPr>
        <sz val="11"/>
        <color rgb="FF000000"/>
        <rFont val="kaiti"/>
        <family val="3"/>
      </rPr>
      <t>实际土壤风险管理及修复成本节约率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指标分支，其中，土壤风险管理及修复成本节约率</t>
    </r>
    <r>
      <rPr>
        <sz val="11"/>
        <color rgb="FF000000"/>
        <rFont val="Times New Roman"/>
        <family val="1"/>
      </rPr>
      <t>=</t>
    </r>
    <r>
      <rPr>
        <sz val="11"/>
        <color rgb="FF000000"/>
        <rFont val="kaiti"/>
        <family val="3"/>
      </rPr>
      <t>（计划土壤风险管理及修复成本节约率</t>
    </r>
    <r>
      <rPr>
        <sz val="11"/>
        <color rgb="FF000000"/>
        <rFont val="Times New Roman"/>
        <family val="1"/>
      </rPr>
      <t>-</t>
    </r>
    <r>
      <rPr>
        <sz val="11"/>
        <color rgb="FF000000"/>
        <rFont val="kaiti"/>
        <family val="3"/>
      </rPr>
      <t>实际土壤风险管理及修复成本节约率）</t>
    </r>
    <r>
      <rPr>
        <sz val="11"/>
        <color rgb="FF000000"/>
        <rFont val="Times New Roman"/>
        <family val="1"/>
      </rPr>
      <t>/</t>
    </r>
    <r>
      <rPr>
        <sz val="11"/>
        <color rgb="FF000000"/>
        <rFont val="kaiti"/>
        <family val="3"/>
      </rPr>
      <t>计划土壤风险管理及修复成本节约率</t>
    </r>
    <r>
      <rPr>
        <sz val="11"/>
        <color rgb="FF000000"/>
        <rFont val="Times New Roman"/>
        <family val="1"/>
      </rPr>
      <t>*100%</t>
    </r>
  </si>
  <si>
    <t>土壤监测调查成本</t>
  </si>
  <si>
    <t>反映土壤监测调查成本情况</t>
  </si>
  <si>
    <t>土壤监测调查成本节约率</t>
  </si>
  <si>
    <t>反映土壤监测调查成本节约情况</t>
  </si>
  <si>
    <r>
      <rPr>
        <sz val="11"/>
        <color rgb="FF000000"/>
        <rFont val="kaiti"/>
        <family val="3"/>
      </rPr>
      <t>实际土壤监测调查成本节约率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指标分支，其中，土壤监测调查成本节约率</t>
    </r>
    <r>
      <rPr>
        <sz val="11"/>
        <color rgb="FF000000"/>
        <rFont val="Times New Roman"/>
        <family val="1"/>
      </rPr>
      <t>=</t>
    </r>
    <r>
      <rPr>
        <sz val="11"/>
        <color rgb="FF000000"/>
        <rFont val="kaiti"/>
        <family val="3"/>
      </rPr>
      <t>（计划土壤监测调查成本节约率</t>
    </r>
    <r>
      <rPr>
        <sz val="11"/>
        <color rgb="FF000000"/>
        <rFont val="Times New Roman"/>
        <family val="1"/>
      </rPr>
      <t>-</t>
    </r>
    <r>
      <rPr>
        <sz val="11"/>
        <color rgb="FF000000"/>
        <rFont val="kaiti"/>
        <family val="3"/>
      </rPr>
      <t>实际土壤监测调查成本节约率）</t>
    </r>
    <r>
      <rPr>
        <sz val="11"/>
        <color rgb="FF000000"/>
        <rFont val="Times New Roman"/>
        <family val="1"/>
      </rPr>
      <t>/</t>
    </r>
    <r>
      <rPr>
        <sz val="11"/>
        <color rgb="FF000000"/>
        <rFont val="kaiti"/>
        <family val="3"/>
      </rPr>
      <t>计划土壤监测调查成本节约率</t>
    </r>
    <r>
      <rPr>
        <sz val="11"/>
        <color rgb="FF000000"/>
        <rFont val="Times New Roman"/>
        <family val="1"/>
      </rPr>
      <t>*100%</t>
    </r>
  </si>
  <si>
    <t>未污染土壤保护成本</t>
  </si>
  <si>
    <t>反映未污染土壤保护成本的情况</t>
  </si>
  <si>
    <r>
      <rPr>
        <sz val="11"/>
        <color rgb="FF000000"/>
        <rFont val="kaiti"/>
        <family val="3"/>
      </rPr>
      <t>《土壤污染防治行动计划》</t>
    </r>
    <r>
      <rPr>
        <sz val="11"/>
        <color rgb="FF000000"/>
        <rFont val="Times New Roman"/>
        <family val="1"/>
      </rPr>
      <t xml:space="preserve"> </t>
    </r>
    <r>
      <rPr>
        <sz val="11"/>
        <color rgb="FF000000"/>
        <rFont val="kaiti"/>
        <family val="3"/>
      </rPr>
      <t>、《陕西省土壤污染防治工作方案》（陕政发〔</t>
    </r>
    <r>
      <rPr>
        <sz val="11"/>
        <color rgb="FF000000"/>
        <rFont val="Times New Roman"/>
        <family val="1"/>
      </rPr>
      <t>2016</t>
    </r>
    <r>
      <rPr>
        <sz val="11"/>
        <color rgb="FF000000"/>
        <rFont val="kaiti"/>
        <family val="3"/>
      </rPr>
      <t>〕</t>
    </r>
    <r>
      <rPr>
        <sz val="11"/>
        <color rgb="FF000000"/>
        <rFont val="Times New Roman"/>
        <family val="1"/>
      </rPr>
      <t>52</t>
    </r>
    <r>
      <rPr>
        <sz val="11"/>
        <color rgb="FF000000"/>
        <rFont val="kaiti"/>
        <family val="3"/>
      </rPr>
      <t>号）、《铜川市人民政府关于印发铜川市土壤污染防治工作方案的通知》（铜政发〔</t>
    </r>
    <r>
      <rPr>
        <sz val="11"/>
        <color rgb="FF000000"/>
        <rFont val="Times New Roman"/>
        <family val="1"/>
      </rPr>
      <t>2017</t>
    </r>
    <r>
      <rPr>
        <sz val="11"/>
        <color rgb="FF000000"/>
        <rFont val="kaiti"/>
        <family val="3"/>
      </rPr>
      <t>〕</t>
    </r>
    <r>
      <rPr>
        <sz val="11"/>
        <color rgb="FF000000"/>
        <rFont val="Times New Roman"/>
        <family val="1"/>
      </rPr>
      <t>11</t>
    </r>
    <r>
      <rPr>
        <sz val="11"/>
        <color rgb="FF000000"/>
        <rFont val="kaiti"/>
        <family val="3"/>
      </rPr>
      <t>号）</t>
    </r>
  </si>
  <si>
    <t>未污染土壤保护成本节约率</t>
  </si>
  <si>
    <t>反映未污染土壤保护成本节约的情况</t>
  </si>
  <si>
    <r>
      <rPr>
        <sz val="11"/>
        <color rgb="FF000000"/>
        <rFont val="kaiti"/>
        <family val="3"/>
      </rPr>
      <t>实际未污染土壤保护成本节约率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指标分支，其中，未污染土壤保护成本节约率</t>
    </r>
    <r>
      <rPr>
        <sz val="11"/>
        <color rgb="FF000000"/>
        <rFont val="Times New Roman"/>
        <family val="1"/>
      </rPr>
      <t>=</t>
    </r>
    <r>
      <rPr>
        <sz val="11"/>
        <color rgb="FF000000"/>
        <rFont val="kaiti"/>
        <family val="3"/>
      </rPr>
      <t>（计划未污染土壤保护成本节约率</t>
    </r>
    <r>
      <rPr>
        <sz val="11"/>
        <color rgb="FF000000"/>
        <rFont val="Times New Roman"/>
        <family val="1"/>
      </rPr>
      <t>-</t>
    </r>
    <r>
      <rPr>
        <sz val="11"/>
        <color rgb="FF000000"/>
        <rFont val="kaiti"/>
        <family val="3"/>
      </rPr>
      <t>实际未污染土壤保护成本节约率）</t>
    </r>
    <r>
      <rPr>
        <sz val="11"/>
        <color rgb="FF000000"/>
        <rFont val="Times New Roman"/>
        <family val="1"/>
      </rPr>
      <t>/</t>
    </r>
    <r>
      <rPr>
        <sz val="11"/>
        <color rgb="FF000000"/>
        <rFont val="kaiti"/>
        <family val="3"/>
      </rPr>
      <t>计划未污染土壤保护成本节约率</t>
    </r>
    <r>
      <rPr>
        <sz val="11"/>
        <color rgb="FF000000"/>
        <rFont val="Times New Roman"/>
        <family val="1"/>
      </rPr>
      <t>*100%</t>
    </r>
  </si>
  <si>
    <t>调整建设用地规划公示时间</t>
  </si>
  <si>
    <t>反映调整建设用地规划公示时间的情况</t>
  </si>
  <si>
    <r>
      <rPr>
        <sz val="11"/>
        <color rgb="FF000000"/>
        <rFont val="kaiti"/>
        <family val="3"/>
      </rPr>
      <t>国家标准：</t>
    </r>
    <r>
      <rPr>
        <sz val="11"/>
        <color rgb="FF000000"/>
        <rFont val="Times New Roman"/>
        <family val="1"/>
      </rPr>
      <t>≥7</t>
    </r>
    <r>
      <rPr>
        <sz val="11"/>
        <color rgb="FF000000"/>
        <rFont val="kaiti"/>
        <family val="3"/>
      </rPr>
      <t>日</t>
    </r>
  </si>
  <si>
    <t>农用地类别划定完成时间</t>
  </si>
  <si>
    <r>
      <rPr>
        <sz val="11"/>
        <color rgb="FF000000"/>
        <rFont val="kaiti"/>
        <family val="3"/>
      </rPr>
      <t>（年</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日）</t>
    </r>
  </si>
  <si>
    <t>反映农用地类别划定完成时间的情况</t>
  </si>
  <si>
    <r>
      <rPr>
        <sz val="11"/>
        <color rgb="FF000000"/>
        <rFont val="kaiti"/>
        <family val="3"/>
      </rPr>
      <t>铜川铜川市级标准：</t>
    </r>
    <r>
      <rPr>
        <sz val="11"/>
        <color rgb="FF000000"/>
        <rFont val="Times New Roman"/>
        <family val="1"/>
      </rPr>
      <t>2020</t>
    </r>
    <r>
      <rPr>
        <sz val="11"/>
        <color rgb="FF000000"/>
        <rFont val="kaiti"/>
        <family val="3"/>
      </rPr>
      <t>年底前完成</t>
    </r>
  </si>
  <si>
    <t>农用地土壤质量监测及时率</t>
  </si>
  <si>
    <t>反映农用地土壤质量监测及时的情况</t>
  </si>
  <si>
    <r>
      <rPr>
        <sz val="11"/>
        <color rgb="FF000000"/>
        <rFont val="kaiti"/>
        <family val="3"/>
      </rPr>
      <t>实际农用地土壤质量监测及时率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指标分值，其中，农用地土壤质量监测及时率</t>
    </r>
    <r>
      <rPr>
        <sz val="11"/>
        <color rgb="FF000000"/>
        <rFont val="Times New Roman"/>
        <family val="1"/>
      </rPr>
      <t>=</t>
    </r>
    <r>
      <rPr>
        <sz val="11"/>
        <color rgb="FF000000"/>
        <rFont val="kaiti"/>
        <family val="3"/>
      </rPr>
      <t>已监测农用地面积</t>
    </r>
    <r>
      <rPr>
        <sz val="11"/>
        <color rgb="FF000000"/>
        <rFont val="Times New Roman"/>
        <family val="1"/>
      </rPr>
      <t>/</t>
    </r>
    <r>
      <rPr>
        <sz val="11"/>
        <color rgb="FF000000"/>
        <rFont val="kaiti"/>
        <family val="3"/>
      </rPr>
      <t>农用地总面积</t>
    </r>
    <r>
      <rPr>
        <sz val="11"/>
        <color rgb="FF000000"/>
        <rFont val="Times New Roman"/>
        <family val="1"/>
      </rPr>
      <t>*100%</t>
    </r>
  </si>
  <si>
    <t>土壤环境质量信息更新及时率</t>
  </si>
  <si>
    <t>反映土壤环境质量信息更新及时的情况</t>
  </si>
  <si>
    <r>
      <rPr>
        <sz val="11"/>
        <color rgb="FF000000"/>
        <rFont val="kaiti"/>
        <family val="3"/>
      </rPr>
      <t>实际土壤环境质量信息更新及时率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指标分值，其中，土壤环境质量信息更新及时率</t>
    </r>
    <r>
      <rPr>
        <sz val="11"/>
        <color rgb="FF000000"/>
        <rFont val="Times New Roman"/>
        <family val="1"/>
      </rPr>
      <t>=</t>
    </r>
    <r>
      <rPr>
        <sz val="11"/>
        <color rgb="FF000000"/>
        <rFont val="kaiti"/>
        <family val="3"/>
      </rPr>
      <t>已及时更新信息数农用地面积</t>
    </r>
    <r>
      <rPr>
        <sz val="11"/>
        <color rgb="FF000000"/>
        <rFont val="Times New Roman"/>
        <family val="1"/>
      </rPr>
      <t>/</t>
    </r>
    <r>
      <rPr>
        <sz val="11"/>
        <color rgb="FF000000"/>
        <rFont val="kaiti"/>
        <family val="3"/>
      </rPr>
      <t>土壤环境质量信息总数</t>
    </r>
    <r>
      <rPr>
        <sz val="11"/>
        <color rgb="FF000000"/>
        <rFont val="Times New Roman"/>
        <family val="1"/>
      </rPr>
      <t>*100%</t>
    </r>
  </si>
  <si>
    <t>监测数据上传及时率</t>
  </si>
  <si>
    <t>反映监测数据上传及时情况</t>
  </si>
  <si>
    <r>
      <rPr>
        <sz val="11"/>
        <color rgb="FF000000"/>
        <rFont val="kaiti"/>
        <family val="3"/>
      </rPr>
      <t>实际监测数据上传及时率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指标分值，其中，监测数据上传及时率</t>
    </r>
    <r>
      <rPr>
        <sz val="11"/>
        <color rgb="FF000000"/>
        <rFont val="Times New Roman"/>
        <family val="1"/>
      </rPr>
      <t>=</t>
    </r>
    <r>
      <rPr>
        <sz val="11"/>
        <color rgb="FF000000"/>
        <rFont val="kaiti"/>
        <family val="3"/>
      </rPr>
      <t>及时上传的监测数据数</t>
    </r>
    <r>
      <rPr>
        <sz val="11"/>
        <color rgb="FF000000"/>
        <rFont val="Times New Roman"/>
        <family val="1"/>
      </rPr>
      <t>/</t>
    </r>
    <r>
      <rPr>
        <sz val="11"/>
        <color rgb="FF000000"/>
        <rFont val="kaiti"/>
        <family val="3"/>
      </rPr>
      <t>监测数据总数</t>
    </r>
    <r>
      <rPr>
        <sz val="11"/>
        <color rgb="FF000000"/>
        <rFont val="Times New Roman"/>
        <family val="1"/>
      </rPr>
      <t>*100%</t>
    </r>
  </si>
  <si>
    <t>超标排放企业问题整改及时率</t>
  </si>
  <si>
    <t>反映超标排放企业问题整改及时情况</t>
  </si>
  <si>
    <r>
      <rPr>
        <sz val="11"/>
        <color rgb="FF000000"/>
        <rFont val="kaiti"/>
        <family val="3"/>
      </rPr>
      <t>实际超标排放企业问题整改及时率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指标分值，其中，超标排放企业问题整改及时率</t>
    </r>
    <r>
      <rPr>
        <sz val="11"/>
        <color rgb="FF000000"/>
        <rFont val="Times New Roman"/>
        <family val="1"/>
      </rPr>
      <t>=</t>
    </r>
    <r>
      <rPr>
        <sz val="11"/>
        <color rgb="FF000000"/>
        <rFont val="kaiti"/>
        <family val="3"/>
      </rPr>
      <t>及时整改的超标排放企业问题数</t>
    </r>
    <r>
      <rPr>
        <sz val="11"/>
        <color rgb="FF000000"/>
        <rFont val="Times New Roman"/>
        <family val="1"/>
      </rPr>
      <t>/</t>
    </r>
    <r>
      <rPr>
        <sz val="11"/>
        <color rgb="FF000000"/>
        <rFont val="kaiti"/>
        <family val="3"/>
      </rPr>
      <t>超标排放企业问题总数</t>
    </r>
    <r>
      <rPr>
        <sz val="11"/>
        <color rgb="FF000000"/>
        <rFont val="Times New Roman"/>
        <family val="1"/>
      </rPr>
      <t>*100%</t>
    </r>
  </si>
  <si>
    <t>重点企业土壤污染监测及时率</t>
  </si>
  <si>
    <t>反映重点企业土壤污染监测及时情况</t>
  </si>
  <si>
    <r>
      <rPr>
        <sz val="11"/>
        <color rgb="FF000000"/>
        <rFont val="kaiti"/>
        <family val="3"/>
      </rPr>
      <t>实际重点企业土壤污染监测及时率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指标分值，其中，重点企业土壤污染监测及时率</t>
    </r>
    <r>
      <rPr>
        <sz val="11"/>
        <color rgb="FF000000"/>
        <rFont val="Times New Roman"/>
        <family val="1"/>
      </rPr>
      <t>=</t>
    </r>
    <r>
      <rPr>
        <sz val="11"/>
        <color rgb="FF000000"/>
        <rFont val="kaiti"/>
        <family val="3"/>
      </rPr>
      <t>及时监测的重点企业土壤污染面积</t>
    </r>
    <r>
      <rPr>
        <sz val="11"/>
        <color rgb="FF000000"/>
        <rFont val="Times New Roman"/>
        <family val="1"/>
      </rPr>
      <t>/</t>
    </r>
    <r>
      <rPr>
        <sz val="11"/>
        <color rgb="FF000000"/>
        <rFont val="kaiti"/>
        <family val="3"/>
      </rPr>
      <t>重点企业土壤污染总面积</t>
    </r>
    <r>
      <rPr>
        <sz val="11"/>
        <color rgb="FF000000"/>
        <rFont val="Times New Roman"/>
        <family val="1"/>
      </rPr>
      <t>*100%</t>
    </r>
  </si>
  <si>
    <t>废弃物处置及时率</t>
  </si>
  <si>
    <t>反映废弃物处置及时情况</t>
  </si>
  <si>
    <r>
      <rPr>
        <sz val="11"/>
        <color rgb="FF000000"/>
        <rFont val="kaiti"/>
        <family val="3"/>
      </rPr>
      <t>实际废弃物处置及时率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指标分值，其中，废弃物处置及时率</t>
    </r>
    <r>
      <rPr>
        <sz val="11"/>
        <color rgb="FF000000"/>
        <rFont val="Times New Roman"/>
        <family val="1"/>
      </rPr>
      <t>=</t>
    </r>
    <r>
      <rPr>
        <sz val="11"/>
        <color rgb="FF000000"/>
        <rFont val="kaiti"/>
        <family val="3"/>
      </rPr>
      <t>及时处置的废弃物总量</t>
    </r>
    <r>
      <rPr>
        <sz val="11"/>
        <color rgb="FF000000"/>
        <rFont val="Times New Roman"/>
        <family val="1"/>
      </rPr>
      <t>/</t>
    </r>
    <r>
      <rPr>
        <sz val="11"/>
        <color rgb="FF000000"/>
        <rFont val="kaiti"/>
        <family val="3"/>
      </rPr>
      <t>需处置的废弃物总量</t>
    </r>
    <r>
      <rPr>
        <sz val="11"/>
        <color rgb="FF000000"/>
        <rFont val="Times New Roman"/>
        <family val="1"/>
      </rPr>
      <t>*100%</t>
    </r>
  </si>
  <si>
    <t>农产品质量评价及时率</t>
  </si>
  <si>
    <t>反映农产品质量评价及时的情况</t>
  </si>
  <si>
    <r>
      <rPr>
        <sz val="11"/>
        <color rgb="FF000000"/>
        <rFont val="kaiti"/>
        <family val="3"/>
      </rPr>
      <t>实际农产品质量评价及时率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指标分值，其中，农产品质量评价及时率</t>
    </r>
    <r>
      <rPr>
        <sz val="11"/>
        <color rgb="FF000000"/>
        <rFont val="Times New Roman"/>
        <family val="1"/>
      </rPr>
      <t>=</t>
    </r>
    <r>
      <rPr>
        <sz val="11"/>
        <color rgb="FF000000"/>
        <rFont val="kaiti"/>
        <family val="3"/>
      </rPr>
      <t>已及时质量评价农产品数</t>
    </r>
    <r>
      <rPr>
        <sz val="11"/>
        <color rgb="FF000000"/>
        <rFont val="Times New Roman"/>
        <family val="1"/>
      </rPr>
      <t>/</t>
    </r>
    <r>
      <rPr>
        <sz val="11"/>
        <color rgb="FF000000"/>
        <rFont val="kaiti"/>
        <family val="3"/>
      </rPr>
      <t>农产品总数</t>
    </r>
    <r>
      <rPr>
        <sz val="11"/>
        <color rgb="FF000000"/>
        <rFont val="Times New Roman"/>
        <family val="1"/>
      </rPr>
      <t>*100%</t>
    </r>
  </si>
  <si>
    <t>土壤污染风险排查及时率</t>
  </si>
  <si>
    <t>反映土壤污染风险排查及时情况</t>
  </si>
  <si>
    <r>
      <rPr>
        <sz val="11"/>
        <color rgb="FF000000"/>
        <rFont val="kaiti"/>
        <family val="3"/>
      </rPr>
      <t>土壤污染风险排查及时率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指标分值，其中，土壤污染风险排查及时率</t>
    </r>
    <r>
      <rPr>
        <sz val="11"/>
        <color rgb="FF000000"/>
        <rFont val="Times New Roman"/>
        <family val="1"/>
      </rPr>
      <t>=</t>
    </r>
    <r>
      <rPr>
        <sz val="11"/>
        <color rgb="FF000000"/>
        <rFont val="kaiti"/>
        <family val="3"/>
      </rPr>
      <t>及时排查土壤污染风险数</t>
    </r>
    <r>
      <rPr>
        <sz val="11"/>
        <color rgb="FF000000"/>
        <rFont val="Times New Roman"/>
        <family val="1"/>
      </rPr>
      <t>/</t>
    </r>
    <r>
      <rPr>
        <sz val="11"/>
        <color rgb="FF000000"/>
        <rFont val="kaiti"/>
        <family val="3"/>
      </rPr>
      <t>土壤污染风险总数</t>
    </r>
    <r>
      <rPr>
        <sz val="11"/>
        <color rgb="FF000000"/>
        <rFont val="Times New Roman"/>
        <family val="1"/>
      </rPr>
      <t>*100%</t>
    </r>
  </si>
  <si>
    <r>
      <rPr>
        <sz val="11"/>
        <color rgb="FF000000"/>
        <rFont val="kaiti"/>
        <family val="3"/>
      </rPr>
      <t>铜川铜川市级标准：一次</t>
    </r>
    <r>
      <rPr>
        <sz val="11"/>
        <color rgb="FF000000"/>
        <rFont val="Times New Roman"/>
        <family val="1"/>
      </rPr>
      <t>/</t>
    </r>
    <r>
      <rPr>
        <sz val="11"/>
        <color rgb="FF000000"/>
        <rFont val="kaiti"/>
        <family val="3"/>
      </rPr>
      <t>十年</t>
    </r>
  </si>
  <si>
    <r>
      <rPr>
        <sz val="11"/>
        <color rgb="FF000000"/>
        <rFont val="kaiti"/>
        <family val="3"/>
      </rPr>
      <t>重点区域重金属</t>
    </r>
    <r>
      <rPr>
        <sz val="11"/>
        <color rgb="FF000000"/>
        <rFont val="Times New Roman"/>
        <family val="1"/>
      </rPr>
      <t xml:space="preserve"> </t>
    </r>
    <r>
      <rPr>
        <sz val="11"/>
        <color rgb="FF000000"/>
        <rFont val="kaiti"/>
        <family val="3"/>
      </rPr>
      <t>污染治理及时率</t>
    </r>
  </si>
  <si>
    <r>
      <rPr>
        <sz val="11"/>
        <color rgb="FF000000"/>
        <rFont val="kaiti"/>
        <family val="3"/>
      </rPr>
      <t>反映重点区域重金属</t>
    </r>
    <r>
      <rPr>
        <sz val="11"/>
        <color rgb="FF000000"/>
        <rFont val="Times New Roman"/>
        <family val="1"/>
      </rPr>
      <t xml:space="preserve"> </t>
    </r>
    <r>
      <rPr>
        <sz val="11"/>
        <color rgb="FF000000"/>
        <rFont val="kaiti"/>
        <family val="3"/>
      </rPr>
      <t>污染治理及时情况</t>
    </r>
  </si>
  <si>
    <r>
      <rPr>
        <sz val="11"/>
        <color rgb="FF000000"/>
        <rFont val="kaiti"/>
        <family val="3"/>
      </rPr>
      <t>实际污染地块安全利用率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指标分值，其中，可以安全利用的改善后的污染地块面积</t>
    </r>
    <r>
      <rPr>
        <sz val="11"/>
        <color rgb="FF000000"/>
        <rFont val="Times New Roman"/>
        <family val="1"/>
      </rPr>
      <t>/</t>
    </r>
    <r>
      <rPr>
        <sz val="11"/>
        <color rgb="FF000000"/>
        <rFont val="kaiti"/>
        <family val="3"/>
      </rPr>
      <t>计划改善的污染地块总面积</t>
    </r>
    <r>
      <rPr>
        <sz val="11"/>
        <color rgb="FF000000"/>
        <rFont val="Times New Roman"/>
        <family val="1"/>
      </rPr>
      <t>*100%</t>
    </r>
  </si>
  <si>
    <t>土壤环境质量点位监测时间</t>
  </si>
  <si>
    <r>
      <rPr>
        <sz val="11"/>
        <color rgb="FF000000"/>
        <rFont val="kaiti"/>
        <family val="3"/>
      </rPr>
      <t>次</t>
    </r>
    <r>
      <rPr>
        <sz val="11"/>
        <color rgb="FF000000"/>
        <rFont val="Times New Roman"/>
        <family val="1"/>
      </rPr>
      <t>/</t>
    </r>
    <r>
      <rPr>
        <sz val="11"/>
        <color rgb="FF000000"/>
        <rFont val="kaiti"/>
        <family val="3"/>
      </rPr>
      <t>年</t>
    </r>
  </si>
  <si>
    <t>反映土壤环境质量点位监测时间情况</t>
  </si>
  <si>
    <r>
      <rPr>
        <sz val="11"/>
        <color rgb="FF000000"/>
        <rFont val="kaiti"/>
        <family val="3"/>
      </rPr>
      <t>铜川市级标准：一次</t>
    </r>
    <r>
      <rPr>
        <sz val="11"/>
        <color rgb="FF000000"/>
        <rFont val="Times New Roman"/>
        <family val="1"/>
      </rPr>
      <t>/</t>
    </r>
    <r>
      <rPr>
        <sz val="11"/>
        <color rgb="FF000000"/>
        <rFont val="kaiti"/>
        <family val="3"/>
      </rPr>
      <t>五年</t>
    </r>
  </si>
  <si>
    <t>土壤环境质量状况调查时间</t>
  </si>
  <si>
    <t>反映土壤环境质量状况调查时间情况</t>
  </si>
  <si>
    <r>
      <rPr>
        <sz val="11"/>
        <color rgb="FF000000"/>
        <rFont val="kaiti"/>
        <family val="3"/>
      </rPr>
      <t>铜川市级标准：一次</t>
    </r>
    <r>
      <rPr>
        <sz val="11"/>
        <color rgb="FF000000"/>
        <rFont val="Times New Roman"/>
        <family val="1"/>
      </rPr>
      <t>/</t>
    </r>
    <r>
      <rPr>
        <sz val="11"/>
        <color rgb="FF000000"/>
        <rFont val="kaiti"/>
        <family val="3"/>
      </rPr>
      <t>十年</t>
    </r>
  </si>
  <si>
    <t>土壤数据信息上传及时率</t>
  </si>
  <si>
    <t>反映土壤数据信息上传及时情况</t>
  </si>
  <si>
    <r>
      <rPr>
        <sz val="11"/>
        <color rgb="FF000000"/>
        <rFont val="kaiti"/>
        <family val="3"/>
      </rPr>
      <t>实际土壤数据信息上传及时率</t>
    </r>
    <r>
      <rPr>
        <sz val="11"/>
        <color rgb="FF000000"/>
        <rFont val="Times New Roman"/>
        <family val="1"/>
      </rPr>
      <t>/</t>
    </r>
    <r>
      <rPr>
        <sz val="11"/>
        <color rgb="FF000000"/>
        <rFont val="kaiti"/>
        <family val="3"/>
      </rPr>
      <t>计划值，其中，土壤数据信息上传及时率</t>
    </r>
    <r>
      <rPr>
        <sz val="11"/>
        <color rgb="FF000000"/>
        <rFont val="Times New Roman"/>
        <family val="1"/>
      </rPr>
      <t>=</t>
    </r>
    <r>
      <rPr>
        <sz val="11"/>
        <color rgb="FF000000"/>
        <rFont val="kaiti"/>
        <family val="3"/>
      </rPr>
      <t>及时上传土壤数据信息数</t>
    </r>
    <r>
      <rPr>
        <sz val="11"/>
        <color rgb="FF000000"/>
        <rFont val="Times New Roman"/>
        <family val="1"/>
      </rPr>
      <t>/</t>
    </r>
    <r>
      <rPr>
        <sz val="11"/>
        <color rgb="FF000000"/>
        <rFont val="kaiti"/>
        <family val="3"/>
      </rPr>
      <t>土壤数据信息总数</t>
    </r>
    <r>
      <rPr>
        <sz val="11"/>
        <color rgb="FF000000"/>
        <rFont val="Times New Roman"/>
        <family val="1"/>
      </rPr>
      <t>*100%</t>
    </r>
  </si>
  <si>
    <t>07-76</t>
  </si>
  <si>
    <t>未污染土壤保护及时率</t>
  </si>
  <si>
    <t>反映未污染土壤保护及时的情况</t>
  </si>
  <si>
    <r>
      <rPr>
        <sz val="11"/>
        <color rgb="FF000000"/>
        <rFont val="kaiti"/>
        <family val="3"/>
      </rPr>
      <t>实际未污染土壤保护及时率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指标分值，其中，未污染土壤保护及时率</t>
    </r>
    <r>
      <rPr>
        <sz val="11"/>
        <color rgb="FF000000"/>
        <rFont val="Times New Roman"/>
        <family val="1"/>
      </rPr>
      <t>=</t>
    </r>
    <r>
      <rPr>
        <sz val="11"/>
        <color rgb="FF000000"/>
        <rFont val="kaiti"/>
        <family val="3"/>
      </rPr>
      <t>及时保护未污染土壤面积</t>
    </r>
    <r>
      <rPr>
        <sz val="11"/>
        <color rgb="FF000000"/>
        <rFont val="Times New Roman"/>
        <family val="1"/>
      </rPr>
      <t>/</t>
    </r>
    <r>
      <rPr>
        <sz val="11"/>
        <color rgb="FF000000"/>
        <rFont val="kaiti"/>
        <family val="3"/>
      </rPr>
      <t>未污染土壤总面积</t>
    </r>
    <r>
      <rPr>
        <sz val="11"/>
        <color rgb="FF000000"/>
        <rFont val="Times New Roman"/>
        <family val="1"/>
      </rPr>
      <t>*100%</t>
    </r>
  </si>
  <si>
    <t>07-77</t>
  </si>
  <si>
    <r>
      <rPr>
        <sz val="11"/>
        <color rgb="FF000000"/>
        <rFont val="kaiti"/>
        <family val="3"/>
      </rPr>
      <t>可以安全利用的改善</t>
    </r>
    <r>
      <rPr>
        <sz val="11"/>
        <color rgb="FF000000"/>
        <rFont val="Times New Roman"/>
        <family val="1"/>
      </rPr>
      <t xml:space="preserve"> </t>
    </r>
    <r>
      <rPr>
        <sz val="11"/>
        <color rgb="FF000000"/>
        <rFont val="kaiti"/>
        <family val="3"/>
      </rPr>
      <t>后的污染地块的情况</t>
    </r>
  </si>
  <si>
    <r>
      <rPr>
        <sz val="11"/>
        <color rgb="FF000000"/>
        <rFont val="kaiti"/>
        <family val="3"/>
      </rPr>
      <t>实际污染地块安全利用率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指标分值，其中，污染地块安全利用率</t>
    </r>
    <r>
      <rPr>
        <sz val="11"/>
        <color rgb="FF000000"/>
        <rFont val="Times New Roman"/>
        <family val="1"/>
      </rPr>
      <t>=</t>
    </r>
    <r>
      <rPr>
        <sz val="11"/>
        <color rgb="FF000000"/>
        <rFont val="kaiti"/>
        <family val="3"/>
      </rPr>
      <t>可以安全利用的改善后的污染地块面积</t>
    </r>
    <r>
      <rPr>
        <sz val="11"/>
        <color rgb="FF000000"/>
        <rFont val="Times New Roman"/>
        <family val="1"/>
      </rPr>
      <t>/</t>
    </r>
    <r>
      <rPr>
        <sz val="11"/>
        <color rgb="FF000000"/>
        <rFont val="kaiti"/>
        <family val="3"/>
      </rPr>
      <t>需改善的污染地块总面积</t>
    </r>
    <r>
      <rPr>
        <sz val="11"/>
        <color rgb="FF000000"/>
        <rFont val="Times New Roman"/>
        <family val="1"/>
      </rPr>
      <t>*100%</t>
    </r>
  </si>
  <si>
    <t>07-78</t>
  </si>
  <si>
    <t>重度污染农用地转换率</t>
  </si>
  <si>
    <t>反映重度污染农用地转换为建设用地的情况</t>
  </si>
  <si>
    <r>
      <rPr>
        <sz val="11"/>
        <color rgb="FF000000"/>
        <rFont val="kaiti"/>
        <family val="3"/>
      </rPr>
      <t>实际重度污染农用地转换率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指标分值，其中，重度污染农用地转换率</t>
    </r>
    <r>
      <rPr>
        <sz val="11"/>
        <color rgb="FF000000"/>
        <rFont val="Times New Roman"/>
        <family val="1"/>
      </rPr>
      <t>=</t>
    </r>
    <r>
      <rPr>
        <sz val="11"/>
        <color rgb="FF000000"/>
        <rFont val="kaiti"/>
        <family val="3"/>
      </rPr>
      <t>已转换的重度污染农用地面积</t>
    </r>
    <r>
      <rPr>
        <sz val="11"/>
        <color rgb="FF000000"/>
        <rFont val="Times New Roman"/>
        <family val="1"/>
      </rPr>
      <t>/</t>
    </r>
    <r>
      <rPr>
        <sz val="11"/>
        <color rgb="FF000000"/>
        <rFont val="kaiti"/>
        <family val="3"/>
      </rPr>
      <t>需转化的重度污染农用地总面积</t>
    </r>
    <r>
      <rPr>
        <sz val="11"/>
        <color rgb="FF000000"/>
        <rFont val="Times New Roman"/>
        <family val="1"/>
      </rPr>
      <t>*100%</t>
    </r>
  </si>
  <si>
    <t>07-79</t>
  </si>
  <si>
    <t>规模化养殖场、养殖小区配套设施比例</t>
  </si>
  <si>
    <t>反映规模化养殖场、养殖小区配套设施比例情况</t>
  </si>
  <si>
    <r>
      <rPr>
        <sz val="11"/>
        <color rgb="FF000000"/>
        <rFont val="kaiti"/>
        <family val="3"/>
      </rPr>
      <t>实际规模化养殖场、养殖小区配套设施比例</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指标分值，其中，规模化养殖场、养殖小区配套设施比例</t>
    </r>
    <r>
      <rPr>
        <sz val="11"/>
        <color rgb="FF000000"/>
        <rFont val="Times New Roman"/>
        <family val="1"/>
      </rPr>
      <t>=</t>
    </r>
    <r>
      <rPr>
        <sz val="11"/>
        <color rgb="FF000000"/>
        <rFont val="kaiti"/>
        <family val="3"/>
      </rPr>
      <t>已配套设施的规模化养殖场、养殖小区数</t>
    </r>
    <r>
      <rPr>
        <sz val="11"/>
        <color rgb="FF000000"/>
        <rFont val="Times New Roman"/>
        <family val="1"/>
      </rPr>
      <t>/</t>
    </r>
    <r>
      <rPr>
        <sz val="11"/>
        <color rgb="FF000000"/>
        <rFont val="kaiti"/>
        <family val="3"/>
      </rPr>
      <t>规模化养殖场、养殖小区总数</t>
    </r>
    <r>
      <rPr>
        <sz val="11"/>
        <color rgb="FF000000"/>
        <rFont val="Times New Roman"/>
        <family val="1"/>
      </rPr>
      <t>*100%</t>
    </r>
  </si>
  <si>
    <r>
      <rPr>
        <sz val="11"/>
        <color rgb="FF000000"/>
        <rFont val="kaiti"/>
        <family val="3"/>
      </rPr>
      <t>铜川市级标准：</t>
    </r>
    <r>
      <rPr>
        <sz val="11"/>
        <color rgb="FF000000"/>
        <rFont val="Times New Roman"/>
        <family val="1"/>
      </rPr>
      <t>≥75%</t>
    </r>
  </si>
  <si>
    <t>07-80</t>
  </si>
  <si>
    <t>测土配方施肥技术推广覆盖率</t>
  </si>
  <si>
    <t>反映测土配方施肥技术推广覆盖情况</t>
  </si>
  <si>
    <r>
      <rPr>
        <sz val="11"/>
        <color rgb="FF000000"/>
        <rFont val="kaiti"/>
        <family val="3"/>
      </rPr>
      <t>实际测土配方施肥技术推广覆盖率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指标分值，其中，测土配方施肥技术推广覆盖率</t>
    </r>
    <r>
      <rPr>
        <sz val="11"/>
        <color rgb="FF000000"/>
        <rFont val="Times New Roman"/>
        <family val="1"/>
      </rPr>
      <t>=</t>
    </r>
    <r>
      <rPr>
        <sz val="11"/>
        <color rgb="FF000000"/>
        <rFont val="kaiti"/>
        <family val="3"/>
      </rPr>
      <t>已推广测土配方施肥技术推广覆盖面</t>
    </r>
    <r>
      <rPr>
        <sz val="11"/>
        <color rgb="FF000000"/>
        <rFont val="Times New Roman"/>
        <family val="1"/>
      </rPr>
      <t>/</t>
    </r>
    <r>
      <rPr>
        <sz val="11"/>
        <color rgb="FF000000"/>
        <rFont val="kaiti"/>
        <family val="3"/>
      </rPr>
      <t>需推广测土配方施肥技术总面积</t>
    </r>
    <r>
      <rPr>
        <sz val="11"/>
        <color rgb="FF000000"/>
        <rFont val="Times New Roman"/>
        <family val="1"/>
      </rPr>
      <t>*100%</t>
    </r>
  </si>
  <si>
    <r>
      <rPr>
        <sz val="11"/>
        <color rgb="FF000000"/>
        <rFont val="kaiti"/>
        <family val="3"/>
      </rPr>
      <t>铜川市级标准：</t>
    </r>
    <r>
      <rPr>
        <sz val="11"/>
        <color rgb="FF000000"/>
        <rFont val="Times New Roman"/>
        <family val="1"/>
      </rPr>
      <t>≥90%</t>
    </r>
  </si>
  <si>
    <r>
      <rPr>
        <sz val="11"/>
        <color rgb="FF000000"/>
        <rFont val="kaiti"/>
        <family val="3"/>
      </rPr>
      <t>江苏：</t>
    </r>
    <r>
      <rPr>
        <sz val="11"/>
        <color rgb="FF000000"/>
        <rFont val="Times New Roman"/>
        <family val="1"/>
      </rPr>
      <t>≥91%</t>
    </r>
  </si>
  <si>
    <t>07-81</t>
  </si>
  <si>
    <t>新增完成环境综合整治行政村数</t>
  </si>
  <si>
    <t>反映新增完成环境综合整治的行政村数量情况</t>
  </si>
  <si>
    <r>
      <rPr>
        <sz val="11"/>
        <color rgb="FF000000"/>
        <rFont val="kaiti"/>
        <family val="3"/>
      </rPr>
      <t>实际新增完成环境综合整治行政村数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</si>
  <si>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2020</t>
    </r>
    <r>
      <rPr>
        <sz val="11"/>
        <color rgb="FF000000"/>
        <rFont val="kaiti"/>
        <family val="3"/>
      </rPr>
      <t>年前完成</t>
    </r>
    <r>
      <rPr>
        <sz val="11"/>
        <color rgb="FF000000"/>
        <rFont val="Times New Roman"/>
        <family val="1"/>
      </rPr>
      <t>70</t>
    </r>
    <r>
      <rPr>
        <sz val="11"/>
        <color rgb="FF000000"/>
        <rFont val="kaiti"/>
        <family val="3"/>
      </rPr>
      <t>个</t>
    </r>
  </si>
  <si>
    <t>07-82</t>
  </si>
  <si>
    <t>淘汰重金属重点行业落后产能</t>
  </si>
  <si>
    <t>反映淘汰重金属重点行业落后产能情况</t>
  </si>
  <si>
    <t>淘汰</t>
  </si>
  <si>
    <t>07-83</t>
  </si>
  <si>
    <t>废弃物资源综合利用率</t>
  </si>
  <si>
    <t>反映废弃物资源综合利用情况</t>
  </si>
  <si>
    <r>
      <rPr>
        <sz val="11"/>
        <color rgb="FF000000"/>
        <rFont val="kaiti"/>
        <family val="3"/>
      </rPr>
      <t>实际废弃物资源综合利用率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指标分值，其中，废弃物资源综合利用率</t>
    </r>
    <r>
      <rPr>
        <sz val="11"/>
        <color rgb="FF000000"/>
        <rFont val="Times New Roman"/>
        <family val="1"/>
      </rPr>
      <t>=</t>
    </r>
    <r>
      <rPr>
        <sz val="11"/>
        <color rgb="FF000000"/>
        <rFont val="kaiti"/>
        <family val="3"/>
      </rPr>
      <t>已综合利用废弃物资源总量</t>
    </r>
    <r>
      <rPr>
        <sz val="11"/>
        <color rgb="FF000000"/>
        <rFont val="Times New Roman"/>
        <family val="1"/>
      </rPr>
      <t>/</t>
    </r>
    <r>
      <rPr>
        <sz val="11"/>
        <color rgb="FF000000"/>
        <rFont val="kaiti"/>
        <family val="3"/>
      </rPr>
      <t>需废弃物资源总量</t>
    </r>
    <r>
      <rPr>
        <sz val="11"/>
        <color rgb="FF000000"/>
        <rFont val="Times New Roman"/>
        <family val="1"/>
      </rPr>
      <t>*100%</t>
    </r>
  </si>
  <si>
    <r>
      <rPr>
        <sz val="11"/>
        <color rgb="FF000000"/>
        <rFont val="kaiti"/>
        <family val="3"/>
      </rPr>
      <t>铜川市级标准：</t>
    </r>
    <r>
      <rPr>
        <sz val="11"/>
        <color rgb="FF000000"/>
        <rFont val="Times New Roman"/>
        <family val="1"/>
      </rPr>
      <t>≥30%</t>
    </r>
  </si>
  <si>
    <t>07-84</t>
  </si>
  <si>
    <t>污染地块处理后还田实施率</t>
  </si>
  <si>
    <t>反映处理后能使用的污染耕地的情况</t>
  </si>
  <si>
    <r>
      <rPr>
        <sz val="11"/>
        <color rgb="FF000000"/>
        <rFont val="kaiti"/>
        <family val="3"/>
      </rPr>
      <t>实际污染地块处理后还田实施率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指标分值，其中，污染地块处理后还田实施率</t>
    </r>
    <r>
      <rPr>
        <sz val="11"/>
        <color rgb="FF000000"/>
        <rFont val="Times New Roman"/>
        <family val="1"/>
      </rPr>
      <t>=</t>
    </r>
    <r>
      <rPr>
        <sz val="11"/>
        <color rgb="FF000000"/>
        <rFont val="kaiti"/>
        <family val="3"/>
      </rPr>
      <t>处理后能使用的污染耕地面积</t>
    </r>
    <r>
      <rPr>
        <sz val="11"/>
        <color rgb="FF000000"/>
        <rFont val="Times New Roman"/>
        <family val="1"/>
      </rPr>
      <t>/</t>
    </r>
    <r>
      <rPr>
        <sz val="11"/>
        <color rgb="FF000000"/>
        <rFont val="kaiti"/>
        <family val="3"/>
      </rPr>
      <t>应处理的污染耕地总面积</t>
    </r>
    <r>
      <rPr>
        <sz val="11"/>
        <color rgb="FF000000"/>
        <rFont val="Times New Roman"/>
        <family val="1"/>
      </rPr>
      <t>*100%</t>
    </r>
  </si>
  <si>
    <t>07-85</t>
  </si>
  <si>
    <t>重度污染耕地种植结构调整或退耕还林还草面积完成率</t>
  </si>
  <si>
    <t>反映实际完成的重度污染耕地种植结构调整或退耕还林草地的情况</t>
  </si>
  <si>
    <r>
      <rPr>
        <sz val="11"/>
        <color rgb="FF000000"/>
        <rFont val="kaiti"/>
        <family val="3"/>
      </rPr>
      <t>实际重度污染耕地种植结构调整或退耕还林还草面积完成率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指标分值，其中，重度污染耕地种植结构调整或退耕还林还草面积完成率</t>
    </r>
    <r>
      <rPr>
        <sz val="11"/>
        <color rgb="FF000000"/>
        <rFont val="Times New Roman"/>
        <family val="1"/>
      </rPr>
      <t>=</t>
    </r>
    <r>
      <rPr>
        <sz val="11"/>
        <color rgb="FF000000"/>
        <rFont val="kaiti"/>
        <family val="3"/>
      </rPr>
      <t>实际完成的重度污染耕地种植结构调整或退耕还林草地面积</t>
    </r>
    <r>
      <rPr>
        <sz val="11"/>
        <color rgb="FF000000"/>
        <rFont val="Times New Roman"/>
        <family val="1"/>
      </rPr>
      <t>/</t>
    </r>
    <r>
      <rPr>
        <sz val="11"/>
        <color rgb="FF000000"/>
        <rFont val="kaiti"/>
        <family val="3"/>
      </rPr>
      <t>重度污染耕地总面积</t>
    </r>
    <r>
      <rPr>
        <sz val="11"/>
        <color rgb="FF000000"/>
        <rFont val="Times New Roman"/>
        <family val="1"/>
      </rPr>
      <t>*100%</t>
    </r>
  </si>
  <si>
    <t>07-86</t>
  </si>
  <si>
    <t>反映受污耕地安全利用的情况</t>
  </si>
  <si>
    <t>07-87</t>
  </si>
  <si>
    <t>降低农产品污染物超标</t>
  </si>
  <si>
    <t>反映降低农产品污染物超标的情况</t>
  </si>
  <si>
    <t>07-88</t>
  </si>
  <si>
    <r>
      <rPr>
        <sz val="11"/>
        <color rgb="FF000000"/>
        <rFont val="kaiti"/>
        <family val="3"/>
      </rPr>
      <t>分批实施土壤污</t>
    </r>
    <r>
      <rPr>
        <sz val="11"/>
        <color rgb="FF000000"/>
        <rFont val="Times New Roman"/>
        <family val="1"/>
      </rPr>
      <t xml:space="preserve"> </t>
    </r>
    <r>
      <rPr>
        <sz val="11"/>
        <color rgb="FF000000"/>
        <rFont val="kaiti"/>
        <family val="3"/>
      </rPr>
      <t>染治理与修复技</t>
    </r>
    <r>
      <rPr>
        <sz val="11"/>
        <color rgb="FF000000"/>
        <rFont val="Times New Roman"/>
        <family val="1"/>
      </rPr>
      <t xml:space="preserve"> </t>
    </r>
    <r>
      <rPr>
        <sz val="11"/>
        <color rgb="FF000000"/>
        <rFont val="kaiti"/>
        <family val="3"/>
      </rPr>
      <t>术应用率</t>
    </r>
  </si>
  <si>
    <r>
      <rPr>
        <sz val="11"/>
        <color rgb="FF000000"/>
        <rFont val="kaiti"/>
        <family val="3"/>
      </rPr>
      <t>反映己经应用土壤污染治</t>
    </r>
    <r>
      <rPr>
        <sz val="11"/>
        <color rgb="FF000000"/>
        <rFont val="Times New Roman"/>
        <family val="1"/>
      </rPr>
      <t xml:space="preserve"> </t>
    </r>
    <r>
      <rPr>
        <sz val="11"/>
        <color rgb="FF000000"/>
        <rFont val="kaiti"/>
        <family val="3"/>
      </rPr>
      <t>理与修复技术的情况</t>
    </r>
  </si>
  <si>
    <r>
      <rPr>
        <sz val="11"/>
        <color rgb="FF000000"/>
        <rFont val="kaiti"/>
        <family val="3"/>
      </rPr>
      <t>分批实施土壤污染治理与修复技术应用率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指标分值，其中，分批实施土壤污染治理与修复技术应用率</t>
    </r>
    <r>
      <rPr>
        <sz val="11"/>
        <color rgb="FF000000"/>
        <rFont val="Times New Roman"/>
        <family val="1"/>
      </rPr>
      <t>=</t>
    </r>
    <r>
      <rPr>
        <sz val="11"/>
        <color rgb="FF000000"/>
        <rFont val="kaiti"/>
        <family val="3"/>
      </rPr>
      <t>己经应用土壤污染治理与修复技术的面积</t>
    </r>
    <r>
      <rPr>
        <sz val="11"/>
        <color rgb="FF000000"/>
        <rFont val="Times New Roman"/>
        <family val="1"/>
      </rPr>
      <t>/</t>
    </r>
    <r>
      <rPr>
        <sz val="11"/>
        <color rgb="FF000000"/>
        <rFont val="kaiti"/>
        <family val="3"/>
      </rPr>
      <t>计划应用土壤污染治理</t>
    </r>
    <r>
      <rPr>
        <sz val="11"/>
        <color rgb="FF000000"/>
        <rFont val="Times New Roman"/>
        <family val="1"/>
      </rPr>
      <t xml:space="preserve"> </t>
    </r>
    <r>
      <rPr>
        <sz val="11"/>
        <color rgb="FF000000"/>
        <rFont val="kaiti"/>
        <family val="3"/>
      </rPr>
      <t>与修复技术的总面积</t>
    </r>
    <r>
      <rPr>
        <sz val="11"/>
        <color rgb="FF000000"/>
        <rFont val="Times New Roman"/>
        <family val="1"/>
      </rPr>
      <t>*100%</t>
    </r>
  </si>
  <si>
    <t>07-89</t>
  </si>
  <si>
    <t>不开发利用污染地块环境风险管控</t>
  </si>
  <si>
    <t>反映暂不开发利用或现阶段不具备治理修复条件的污染地块环境风险管控情况</t>
  </si>
  <si>
    <t>不开发利用，得满分；否则，不得分</t>
  </si>
  <si>
    <t>不开发利用</t>
  </si>
  <si>
    <t>07-90</t>
  </si>
  <si>
    <t>未发生土壤污染事件</t>
  </si>
  <si>
    <t>反映未发生土壤污染事件情况</t>
  </si>
  <si>
    <t>07-91</t>
  </si>
  <si>
    <r>
      <rPr>
        <sz val="11"/>
        <color rgb="FF000000"/>
        <rFont val="kaiti"/>
        <family val="3"/>
      </rPr>
      <t>土壤环境质量监</t>
    </r>
    <r>
      <rPr>
        <sz val="11"/>
        <color rgb="FF000000"/>
        <rFont val="Times New Roman"/>
        <family val="1"/>
      </rPr>
      <t xml:space="preserve"> </t>
    </r>
    <r>
      <rPr>
        <sz val="11"/>
        <color rgb="FF000000"/>
        <rFont val="kaiti"/>
        <family val="3"/>
      </rPr>
      <t>测网络建成率</t>
    </r>
  </si>
  <si>
    <t>反映己经完成的土壤环境质量监测网络进展情况</t>
  </si>
  <si>
    <r>
      <rPr>
        <sz val="11"/>
        <color rgb="FF000000"/>
        <rFont val="kaiti"/>
        <family val="3"/>
      </rPr>
      <t>实际土壤环境质量监测网络建成率</t>
    </r>
    <r>
      <rPr>
        <sz val="11"/>
        <color rgb="FF000000"/>
        <rFont val="Times New Roman"/>
        <family val="1"/>
      </rPr>
      <t>/</t>
    </r>
    <r>
      <rPr>
        <sz val="11"/>
        <color rgb="FF000000"/>
        <rFont val="kaiti"/>
        <family val="3"/>
      </rPr>
      <t>计划值，其中，土壤环境质量监测网络建成率</t>
    </r>
    <r>
      <rPr>
        <sz val="11"/>
        <color rgb="FF000000"/>
        <rFont val="Times New Roman"/>
        <family val="1"/>
      </rPr>
      <t>=</t>
    </r>
    <r>
      <rPr>
        <sz val="11"/>
        <color rgb="FF000000"/>
        <rFont val="kaiti"/>
        <family val="3"/>
      </rPr>
      <t>己经建成土壤环境质量监测网络</t>
    </r>
    <r>
      <rPr>
        <sz val="11"/>
        <color rgb="FF000000"/>
        <rFont val="Times New Roman"/>
        <family val="1"/>
      </rPr>
      <t>/</t>
    </r>
    <r>
      <rPr>
        <sz val="11"/>
        <color rgb="FF000000"/>
        <rFont val="kaiti"/>
        <family val="3"/>
      </rPr>
      <t>计划完成目标</t>
    </r>
    <r>
      <rPr>
        <sz val="11"/>
        <color rgb="FF000000"/>
        <rFont val="Times New Roman"/>
        <family val="1"/>
      </rPr>
      <t>*100%</t>
    </r>
  </si>
  <si>
    <t>07-92</t>
  </si>
  <si>
    <t>土壤数据入库率</t>
  </si>
  <si>
    <t>反映土壤数据入库情况</t>
  </si>
  <si>
    <r>
      <rPr>
        <sz val="11"/>
        <color rgb="FF000000"/>
        <rFont val="kaiti"/>
        <family val="3"/>
      </rPr>
      <t>实际土壤数据入库率</t>
    </r>
    <r>
      <rPr>
        <sz val="11"/>
        <color rgb="FF000000"/>
        <rFont val="Times New Roman"/>
        <family val="1"/>
      </rPr>
      <t>/</t>
    </r>
    <r>
      <rPr>
        <sz val="11"/>
        <color rgb="FF000000"/>
        <rFont val="kaiti"/>
        <family val="3"/>
      </rPr>
      <t>计划值，其中，土壤数据入库率</t>
    </r>
    <r>
      <rPr>
        <sz val="11"/>
        <color rgb="FF000000"/>
        <rFont val="Times New Roman"/>
        <family val="1"/>
      </rPr>
      <t>=</t>
    </r>
    <r>
      <rPr>
        <sz val="11"/>
        <color rgb="FF000000"/>
        <rFont val="kaiti"/>
        <family val="3"/>
      </rPr>
      <t>入库的土壤数据数</t>
    </r>
    <r>
      <rPr>
        <sz val="11"/>
        <color rgb="FF000000"/>
        <rFont val="Times New Roman"/>
        <family val="1"/>
      </rPr>
      <t>/</t>
    </r>
    <r>
      <rPr>
        <sz val="11"/>
        <color rgb="FF000000"/>
        <rFont val="kaiti"/>
        <family val="3"/>
      </rPr>
      <t>土壤数据总数</t>
    </r>
    <r>
      <rPr>
        <sz val="11"/>
        <color rgb="FF000000"/>
        <rFont val="Times New Roman"/>
        <family val="1"/>
      </rPr>
      <t>*100%</t>
    </r>
  </si>
  <si>
    <t>07-93</t>
  </si>
  <si>
    <t>重点行业企业用地污染地块分布掌控率</t>
  </si>
  <si>
    <t>反映重点行业企业用地污染地块分布掌控情况</t>
  </si>
  <si>
    <r>
      <rPr>
        <sz val="11"/>
        <color rgb="FF000000"/>
        <rFont val="kaiti"/>
        <family val="3"/>
      </rPr>
      <t>实际重点行业企业用地污染地块分布掌控率</t>
    </r>
    <r>
      <rPr>
        <sz val="11"/>
        <color rgb="FF000000"/>
        <rFont val="Times New Roman"/>
        <family val="1"/>
      </rPr>
      <t>/</t>
    </r>
    <r>
      <rPr>
        <sz val="11"/>
        <color rgb="FF000000"/>
        <rFont val="kaiti"/>
        <family val="3"/>
      </rPr>
      <t>计划值，其中，重点行业企业用地污染地块分布掌控率</t>
    </r>
    <r>
      <rPr>
        <sz val="11"/>
        <color rgb="FF000000"/>
        <rFont val="Times New Roman"/>
        <family val="1"/>
      </rPr>
      <t>=</t>
    </r>
    <r>
      <rPr>
        <sz val="11"/>
        <color rgb="FF000000"/>
        <rFont val="kaiti"/>
        <family val="3"/>
      </rPr>
      <t>己经建成土壤环境质量监测网络</t>
    </r>
    <r>
      <rPr>
        <sz val="11"/>
        <color rgb="FF000000"/>
        <rFont val="Times New Roman"/>
        <family val="1"/>
      </rPr>
      <t>/</t>
    </r>
    <r>
      <rPr>
        <sz val="11"/>
        <color rgb="FF000000"/>
        <rFont val="kaiti"/>
        <family val="3"/>
      </rPr>
      <t>计划完成目标</t>
    </r>
    <r>
      <rPr>
        <sz val="11"/>
        <color rgb="FF000000"/>
        <rFont val="Times New Roman"/>
        <family val="1"/>
      </rPr>
      <t>*100%</t>
    </r>
  </si>
  <si>
    <t>07-94</t>
  </si>
  <si>
    <t>未利用地开发率</t>
  </si>
  <si>
    <t>反映未利用地开发的情况</t>
  </si>
  <si>
    <r>
      <rPr>
        <sz val="11"/>
        <color rgb="FF000000"/>
        <rFont val="kaiti"/>
        <family val="3"/>
      </rPr>
      <t>实际未利用地开发率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指标分值，其中，未利用地开发率</t>
    </r>
    <r>
      <rPr>
        <sz val="11"/>
        <color rgb="FF000000"/>
        <rFont val="Times New Roman"/>
        <family val="1"/>
      </rPr>
      <t>=</t>
    </r>
    <r>
      <rPr>
        <sz val="11"/>
        <color rgb="FF000000"/>
        <rFont val="kaiti"/>
        <family val="3"/>
      </rPr>
      <t>已开发未利用地面积</t>
    </r>
    <r>
      <rPr>
        <sz val="11"/>
        <color rgb="FF000000"/>
        <rFont val="Times New Roman"/>
        <family val="1"/>
      </rPr>
      <t>/</t>
    </r>
    <r>
      <rPr>
        <sz val="11"/>
        <color rgb="FF000000"/>
        <rFont val="kaiti"/>
        <family val="3"/>
      </rPr>
      <t>未利用地总面积</t>
    </r>
    <r>
      <rPr>
        <sz val="11"/>
        <color rgb="FF000000"/>
        <rFont val="Times New Roman"/>
        <family val="1"/>
      </rPr>
      <t>*100%</t>
    </r>
  </si>
  <si>
    <t>07-95</t>
  </si>
  <si>
    <t>提高土地节约集约利用水平</t>
  </si>
  <si>
    <t>反映提高土地节约集约利用水平的情况</t>
  </si>
  <si>
    <t>与往年相比土地节约集约利用水平提高得满分；持平或升高的不得分</t>
  </si>
  <si>
    <t>07-96</t>
  </si>
  <si>
    <t>土壤污染物超标率</t>
  </si>
  <si>
    <t>反映土壤污染物超标的情况</t>
  </si>
  <si>
    <r>
      <rPr>
        <sz val="11"/>
        <color rgb="FF000000"/>
        <rFont val="kaiti"/>
        <family val="3"/>
      </rPr>
      <t>实际土壤污染物超标率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指标分值，其中，土壤污染物超标率</t>
    </r>
    <r>
      <rPr>
        <sz val="11"/>
        <color rgb="FF000000"/>
        <rFont val="Times New Roman"/>
        <family val="1"/>
      </rPr>
      <t>=</t>
    </r>
    <r>
      <rPr>
        <sz val="11"/>
        <color rgb="FF000000"/>
        <rFont val="kaiti"/>
        <family val="3"/>
      </rPr>
      <t>可以安全利用的改善后的污染地块面积</t>
    </r>
    <r>
      <rPr>
        <sz val="11"/>
        <color rgb="FF000000"/>
        <rFont val="Times New Roman"/>
        <family val="1"/>
      </rPr>
      <t>/</t>
    </r>
    <r>
      <rPr>
        <sz val="11"/>
        <color rgb="FF000000"/>
        <rFont val="kaiti"/>
        <family val="3"/>
      </rPr>
      <t>需改善的污染地块总面积</t>
    </r>
    <r>
      <rPr>
        <sz val="11"/>
        <color rgb="FF000000"/>
        <rFont val="Times New Roman"/>
        <family val="1"/>
      </rPr>
      <t>*100%</t>
    </r>
  </si>
  <si>
    <t>07-97</t>
  </si>
  <si>
    <t>耕地土壤面积增加数</t>
  </si>
  <si>
    <r>
      <rPr>
        <sz val="11"/>
        <color rgb="FF000000"/>
        <rFont val="kaiti"/>
        <family val="3"/>
      </rPr>
      <t>反映全市耕地</t>
    </r>
    <r>
      <rPr>
        <sz val="11"/>
        <color rgb="FF000000"/>
        <rFont val="Times New Roman"/>
        <family val="1"/>
      </rPr>
      <t>PH</t>
    </r>
    <r>
      <rPr>
        <sz val="11"/>
        <color rgb="FF000000"/>
        <rFont val="kaiti"/>
        <family val="3"/>
      </rPr>
      <t>值高于</t>
    </r>
    <r>
      <rPr>
        <sz val="11"/>
        <color rgb="FF000000"/>
        <rFont val="Times New Roman"/>
        <family val="1"/>
      </rPr>
      <t>5.0</t>
    </r>
    <r>
      <rPr>
        <sz val="11"/>
        <color rgb="FF000000"/>
        <rFont val="kaiti"/>
        <family val="3"/>
      </rPr>
      <t>的面积增加面积的情况</t>
    </r>
  </si>
  <si>
    <r>
      <rPr>
        <sz val="11"/>
        <color rgb="FF000000"/>
        <rFont val="kaiti"/>
        <family val="3"/>
      </rPr>
      <t>实际耕地土壤面积增加数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</si>
  <si>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07-98</t>
  </si>
  <si>
    <t>未发生永久基本农田面积减少现象</t>
  </si>
  <si>
    <t>反映未发生永久基本农田面积减少现象的情况</t>
  </si>
  <si>
    <t>07-99</t>
  </si>
  <si>
    <t>轻度和中度污染耕地安全利用面积</t>
  </si>
  <si>
    <t>反映轻度和中度污染耕地安全利用面积的情况</t>
  </si>
  <si>
    <r>
      <rPr>
        <sz val="11"/>
        <color rgb="FF000000"/>
        <rFont val="kaiti"/>
        <family val="3"/>
      </rPr>
      <t>实际轻度和中度污染耕地安全利用面积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</si>
  <si>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国家标准：</t>
    </r>
    <r>
      <rPr>
        <sz val="11"/>
        <color rgb="FF000000"/>
        <rFont val="Times New Roman"/>
        <family val="1"/>
      </rPr>
      <t>≥4000</t>
    </r>
    <r>
      <rPr>
        <sz val="11"/>
        <color rgb="FF000000"/>
        <rFont val="kaiti"/>
        <family val="3"/>
      </rPr>
      <t>万亩</t>
    </r>
  </si>
  <si>
    <t>07-100</t>
  </si>
  <si>
    <t>重度污染耕地种植结构调整或退耕还林还草面积</t>
  </si>
  <si>
    <t>反映重度污染耕地种植结构调整或退耕还林还草面积的情况</t>
  </si>
  <si>
    <r>
      <rPr>
        <sz val="11"/>
        <color rgb="FF000000"/>
        <rFont val="kaiti"/>
        <family val="3"/>
      </rPr>
      <t>实际重度污染耕地种植结构调整或退耕还林还草面积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</si>
  <si>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国家标准：</t>
    </r>
    <r>
      <rPr>
        <sz val="11"/>
        <color rgb="FF000000"/>
        <rFont val="Times New Roman"/>
        <family val="1"/>
      </rPr>
      <t>≥2000</t>
    </r>
    <r>
      <rPr>
        <sz val="11"/>
        <color rgb="FF000000"/>
        <rFont val="kaiti"/>
        <family val="3"/>
      </rPr>
      <t>万亩</t>
    </r>
  </si>
  <si>
    <t>07-101</t>
  </si>
  <si>
    <r>
      <rPr>
        <sz val="11"/>
        <color rgb="FF000000"/>
        <rFont val="Times New Roman"/>
        <family val="1"/>
      </rPr>
      <t>PH</t>
    </r>
    <r>
      <rPr>
        <sz val="11"/>
        <color rgb="FF000000"/>
        <rFont val="kaiti"/>
        <family val="3"/>
      </rPr>
      <t>值高于</t>
    </r>
    <r>
      <rPr>
        <sz val="11"/>
        <color rgb="FF000000"/>
        <rFont val="Times New Roman"/>
        <family val="1"/>
      </rPr>
      <t>5.0</t>
    </r>
    <r>
      <rPr>
        <sz val="11"/>
        <color rgb="FF000000"/>
        <rFont val="kaiti"/>
        <family val="3"/>
      </rPr>
      <t>的面积增加面积</t>
    </r>
  </si>
  <si>
    <r>
      <rPr>
        <sz val="11"/>
        <color rgb="FF000000"/>
        <rFont val="kaiti"/>
        <family val="3"/>
      </rPr>
      <t>实际</t>
    </r>
    <r>
      <rPr>
        <sz val="11"/>
        <color rgb="FF000000"/>
        <rFont val="Times New Roman"/>
        <family val="1"/>
      </rPr>
      <t>PH</t>
    </r>
    <r>
      <rPr>
        <sz val="11"/>
        <color rgb="FF000000"/>
        <rFont val="kaiti"/>
        <family val="3"/>
      </rPr>
      <t>值高于</t>
    </r>
    <r>
      <rPr>
        <sz val="11"/>
        <color rgb="FF000000"/>
        <rFont val="Times New Roman"/>
        <family val="1"/>
      </rPr>
      <t>5.0</t>
    </r>
    <r>
      <rPr>
        <sz val="11"/>
        <color rgb="FF000000"/>
        <rFont val="kaiti"/>
        <family val="3"/>
      </rPr>
      <t>的面积增加面积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</si>
  <si>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07-102</t>
  </si>
  <si>
    <t>减缓农用地土壤酸化</t>
  </si>
  <si>
    <t>反映减缓农用地土壤酸化的情况</t>
  </si>
  <si>
    <t>与往年相比农用地土壤酸化减缓得满分；持平或加快的不得分</t>
  </si>
  <si>
    <t>减缓</t>
  </si>
  <si>
    <t>07-103</t>
  </si>
  <si>
    <t>07-104</t>
  </si>
  <si>
    <t>农用地土壤质量上升</t>
  </si>
  <si>
    <t>反映农用地土壤质量上升的情况</t>
  </si>
  <si>
    <t>与往年相比农用地土壤质量上升得满分；持平或降低的不得分</t>
  </si>
  <si>
    <t>07-105</t>
  </si>
  <si>
    <t>07-106</t>
  </si>
  <si>
    <t>07-107</t>
  </si>
  <si>
    <t>07-108</t>
  </si>
  <si>
    <t>土壤资源利用年限提升</t>
  </si>
  <si>
    <t>反映土壤资源利用年限提升情况</t>
  </si>
  <si>
    <t>与往年相比土壤资源利用年限提升得满分；持平或降低的不得分</t>
  </si>
  <si>
    <t>07-109</t>
  </si>
  <si>
    <t>加强建设用地管控率</t>
  </si>
  <si>
    <t>反映加强建设用地管控的情况</t>
  </si>
  <si>
    <t>与往年相比建设用地管控率加强得满分；持平或降低的不得分</t>
  </si>
  <si>
    <t>07-110</t>
  </si>
  <si>
    <t>未污染土壤面积零减少</t>
  </si>
  <si>
    <t>反映未污染土壤面积零减少的情况</t>
  </si>
  <si>
    <t>未污染土壤面积零减少，得满分；否则，不得分</t>
  </si>
  <si>
    <t>零减少</t>
  </si>
  <si>
    <t>07-111</t>
  </si>
  <si>
    <t>农药使用量零增长</t>
  </si>
  <si>
    <t>反映农药使用量零增长情况</t>
  </si>
  <si>
    <t>零增长，得满分；否则，不得分</t>
  </si>
  <si>
    <t>零增长</t>
  </si>
  <si>
    <t>07-112</t>
  </si>
  <si>
    <t>加强畜禽粪便综合利用率</t>
  </si>
  <si>
    <t>反映加强畜禽粪便综合利用情况</t>
  </si>
  <si>
    <t>07-113</t>
  </si>
  <si>
    <t>耕地土壤环境质量类别动态调整率</t>
  </si>
  <si>
    <t>反映耕地土壤环境质量类别动态调整的情况</t>
  </si>
  <si>
    <t>07-114</t>
  </si>
  <si>
    <t>林园地农药使用零增长</t>
  </si>
  <si>
    <t>反映林园地农药使用零增长的情况</t>
  </si>
  <si>
    <t>林园地农药使用零增长，得满分；否则，不得分</t>
  </si>
  <si>
    <t>07-115</t>
  </si>
  <si>
    <t>07-116</t>
  </si>
  <si>
    <t>07-117</t>
  </si>
  <si>
    <t>公众对城镇建设用地管理工作的满意度</t>
  </si>
  <si>
    <t>反映公众对城镇建设用地管理工作的满意度的情况</t>
  </si>
  <si>
    <r>
      <rPr>
        <sz val="11"/>
        <color rgb="FF000000"/>
        <rFont val="kaiti"/>
        <family val="3"/>
      </rPr>
      <t>实际公众对城镇建设用地管理工作的满意度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指标分值，其中，公众对城镇建设用地管理工作的满意度根据问卷调查结果计算得出</t>
    </r>
  </si>
  <si>
    <t>07-118</t>
  </si>
  <si>
    <t>公众对未污染土壤保护工作的满意度</t>
  </si>
  <si>
    <t>反映公众对未污染土壤保护工作的满意度的情况</t>
  </si>
  <si>
    <r>
      <rPr>
        <sz val="11"/>
        <color rgb="FF000000"/>
        <rFont val="kaiti"/>
        <family val="3"/>
      </rPr>
      <t>实际公众对未污染土壤保护工作的满意度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指标分值，其中，公众对未污染土壤保护工作的满意度根据问卷调查结果计算得出</t>
    </r>
  </si>
  <si>
    <t>07-119</t>
  </si>
  <si>
    <t>公众对污染源监管工作的满意度</t>
  </si>
  <si>
    <t>反映公众对污染源监管工作的满意度情况</t>
  </si>
  <si>
    <r>
      <rPr>
        <sz val="11"/>
        <color rgb="FF000000"/>
        <rFont val="kaiti"/>
        <family val="3"/>
      </rPr>
      <t>实际公众对污染源监管工作的满意度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指标分值，其中，公众对污染源监管工作的满意度根据问卷调查结果计算得出</t>
    </r>
  </si>
  <si>
    <t>07-120</t>
  </si>
  <si>
    <t>公众对农用地管理工作的满意度</t>
  </si>
  <si>
    <t>反映公众对农用地管理工作的满意度的情况</t>
  </si>
  <si>
    <r>
      <rPr>
        <sz val="11"/>
        <color rgb="FF000000"/>
        <rFont val="kaiti"/>
        <family val="3"/>
      </rPr>
      <t>实际公众对农用地管理工作的满意度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指标分值，其中，公众对农用地管理工作的满意度根据问卷调查结果计算得出</t>
    </r>
  </si>
  <si>
    <t>07-121</t>
  </si>
  <si>
    <r>
      <rPr>
        <sz val="11"/>
        <color rgb="FF000000"/>
        <rFont val="kaiti"/>
        <family val="3"/>
      </rPr>
      <t>污染地块处理后</t>
    </r>
    <r>
      <rPr>
        <sz val="11"/>
        <color rgb="FF000000"/>
        <rFont val="Times New Roman"/>
        <family val="1"/>
      </rPr>
      <t xml:space="preserve"> </t>
    </r>
    <r>
      <rPr>
        <sz val="11"/>
        <color rgb="FF000000"/>
        <rFont val="kaiti"/>
        <family val="3"/>
      </rPr>
      <t>还田实施率</t>
    </r>
  </si>
  <si>
    <t>处理后能使用的污染耕地的情况</t>
  </si>
  <si>
    <r>
      <rPr>
        <sz val="11"/>
        <color rgb="FF000000"/>
        <rFont val="kaiti"/>
        <family val="3"/>
      </rPr>
      <t>实际污染地块处理后还田实施率</t>
    </r>
    <r>
      <rPr>
        <sz val="11"/>
        <color rgb="FF000000"/>
        <rFont val="Times New Roman"/>
        <family val="1"/>
      </rPr>
      <t>/</t>
    </r>
    <r>
      <rPr>
        <sz val="11"/>
        <color rgb="FF000000"/>
        <rFont val="kaiti"/>
        <family val="3"/>
      </rPr>
      <t>计划值，其中，污染地块处理后还田实施率</t>
    </r>
    <r>
      <rPr>
        <sz val="11"/>
        <color rgb="FF000000"/>
        <rFont val="Times New Roman"/>
        <family val="1"/>
      </rPr>
      <t>=</t>
    </r>
    <r>
      <rPr>
        <sz val="11"/>
        <color rgb="FF000000"/>
        <rFont val="kaiti"/>
        <family val="3"/>
      </rPr>
      <t>处理后能使用的污染耕地面积</t>
    </r>
    <r>
      <rPr>
        <sz val="11"/>
        <color rgb="FF000000"/>
        <rFont val="Times New Roman"/>
        <family val="1"/>
      </rPr>
      <t>/</t>
    </r>
    <r>
      <rPr>
        <sz val="11"/>
        <color rgb="FF000000"/>
        <rFont val="kaiti"/>
        <family val="3"/>
      </rPr>
      <t>计划处理的污染耕地</t>
    </r>
    <r>
      <rPr>
        <sz val="11"/>
        <color rgb="FF000000"/>
        <rFont val="Times New Roman"/>
        <family val="1"/>
      </rPr>
      <t>*100%</t>
    </r>
  </si>
  <si>
    <t>07-122</t>
  </si>
  <si>
    <r>
      <rPr>
        <sz val="11"/>
        <color rgb="FF000000"/>
        <rFont val="kaiti"/>
        <family val="3"/>
      </rPr>
      <t>社会</t>
    </r>
    <r>
      <rPr>
        <sz val="11"/>
        <color rgb="FF000000"/>
        <rFont val="Times New Roman"/>
        <family val="1"/>
      </rPr>
      <t xml:space="preserve"> </t>
    </r>
    <r>
      <rPr>
        <sz val="11"/>
        <color rgb="FF000000"/>
        <rFont val="kaiti"/>
        <family val="3"/>
      </rPr>
      <t>效益</t>
    </r>
    <r>
      <rPr>
        <sz val="11"/>
        <color rgb="FF000000"/>
        <rFont val="Times New Roman"/>
        <family val="1"/>
      </rPr>
      <t xml:space="preserve"> </t>
    </r>
    <r>
      <rPr>
        <sz val="11"/>
        <color rgb="FF000000"/>
        <rFont val="kaiti"/>
        <family val="3"/>
      </rPr>
      <t>指标</t>
    </r>
  </si>
  <si>
    <r>
      <rPr>
        <sz val="11"/>
        <color rgb="FF000000"/>
        <rFont val="kaiti"/>
        <family val="3"/>
      </rPr>
      <t>重度污染耕地种</t>
    </r>
    <r>
      <rPr>
        <sz val="11"/>
        <color rgb="FF000000"/>
        <rFont val="Times New Roman"/>
        <family val="1"/>
      </rPr>
      <t xml:space="preserve"> </t>
    </r>
    <r>
      <rPr>
        <sz val="11"/>
        <color rgb="FF000000"/>
        <rFont val="kaiti"/>
        <family val="3"/>
      </rPr>
      <t>植结构调整或退</t>
    </r>
    <r>
      <rPr>
        <sz val="11"/>
        <color rgb="FF000000"/>
        <rFont val="Times New Roman"/>
        <family val="1"/>
      </rPr>
      <t xml:space="preserve"> </t>
    </r>
    <r>
      <rPr>
        <sz val="11"/>
        <color rgb="FF000000"/>
        <rFont val="kaiti"/>
        <family val="3"/>
      </rPr>
      <t>耕还林还草面积</t>
    </r>
    <r>
      <rPr>
        <sz val="11"/>
        <color rgb="FF000000"/>
        <rFont val="Times New Roman"/>
        <family val="1"/>
      </rPr>
      <t xml:space="preserve"> </t>
    </r>
    <r>
      <rPr>
        <sz val="11"/>
        <color rgb="FF000000"/>
        <rFont val="kaiti"/>
        <family val="3"/>
      </rPr>
      <t>完成率</t>
    </r>
  </si>
  <si>
    <t>实际完成的重度污染耕地种植结构调整或退耕还林草地的情况</t>
  </si>
  <si>
    <r>
      <rPr>
        <sz val="11"/>
        <color rgb="FF000000"/>
        <rFont val="kaiti"/>
        <family val="3"/>
      </rPr>
      <t>实际重度污染耕地种</t>
    </r>
    <r>
      <rPr>
        <sz val="11"/>
        <color rgb="FF000000"/>
        <rFont val="Times New Roman"/>
        <family val="1"/>
      </rPr>
      <t xml:space="preserve"> </t>
    </r>
    <r>
      <rPr>
        <sz val="11"/>
        <color rgb="FF000000"/>
        <rFont val="kaiti"/>
        <family val="3"/>
      </rPr>
      <t>植结构调整或退耕还林还草面积完成率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指标分值，其中，重度污染耕地种植结构调整或退耕还林还草面积完成率</t>
    </r>
    <r>
      <rPr>
        <sz val="11"/>
        <color rgb="FF000000"/>
        <rFont val="Times New Roman"/>
        <family val="1"/>
      </rPr>
      <t>=</t>
    </r>
    <r>
      <rPr>
        <sz val="11"/>
        <color rgb="FF000000"/>
        <rFont val="kaiti"/>
        <family val="3"/>
      </rPr>
      <t>实际完成的重度污染耕地种植结构调整或退耕还林草地面积</t>
    </r>
    <r>
      <rPr>
        <sz val="11"/>
        <color rgb="FF000000"/>
        <rFont val="Times New Roman"/>
        <family val="1"/>
      </rPr>
      <t>/</t>
    </r>
    <r>
      <rPr>
        <sz val="11"/>
        <color rgb="FF000000"/>
        <rFont val="kaiti"/>
        <family val="3"/>
      </rPr>
      <t>计划完成的面积</t>
    </r>
    <r>
      <rPr>
        <sz val="11"/>
        <color rgb="FF000000"/>
        <rFont val="Times New Roman"/>
        <family val="1"/>
      </rPr>
      <t>*100%</t>
    </r>
  </si>
  <si>
    <t>07-123</t>
  </si>
  <si>
    <t>公众对土壤风险管理及修复工作的满意度</t>
  </si>
  <si>
    <t>反映公众对土壤风险管理及修复工作的满意情况</t>
  </si>
  <si>
    <r>
      <rPr>
        <sz val="11"/>
        <color rgb="FF000000"/>
        <rFont val="kaiti"/>
        <family val="3"/>
      </rPr>
      <t>实际公众对土壤风险管理及修复工作的满意度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指标分值，其中，公众对土壤风险管理及修复工作的满意度根据问卷调查结果计算得出</t>
    </r>
  </si>
  <si>
    <t>07-124</t>
  </si>
  <si>
    <t>公众对土壤监测调查工作的满意度</t>
  </si>
  <si>
    <t>反映公众对土壤监测调查工作的满意度情况</t>
  </si>
  <si>
    <r>
      <rPr>
        <sz val="11"/>
        <color rgb="FF000000"/>
        <rFont val="kaiti"/>
        <family val="3"/>
      </rPr>
      <t>实际公众对土壤监测调查工作的满意度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指标分值，其中，公众对土壤监测调查工作的满意度根据问卷调查结果计算得出</t>
    </r>
  </si>
  <si>
    <t>土壤及重金属污染治理</t>
  </si>
  <si>
    <t>土壤采样及分析数量</t>
  </si>
  <si>
    <t>反映土壤及重金属污染治理工作中土壤采样及分析工作数量完成情况</t>
  </si>
  <si>
    <t>历史遗留废渣清运处置数量</t>
  </si>
  <si>
    <t>反映土壤及重金属污染治理工作中历史遗留废渣清运处置工作数量完成情况</t>
  </si>
  <si>
    <t>土壤污染治理面积</t>
  </si>
  <si>
    <t>反映土壤及重金属污染治理工作中土壤污染治理工作数量完成情况</t>
  </si>
  <si>
    <r>
      <rPr>
        <sz val="11"/>
        <color rgb="FF000000"/>
        <rFont val="楷体"/>
        <family val="3"/>
        <charset val="134"/>
      </rPr>
      <t>实际治理面积</t>
    </r>
    <r>
      <rPr>
        <sz val="11"/>
        <color rgb="FF000000"/>
        <rFont val="Times New Roman"/>
        <family val="1"/>
      </rPr>
      <t>/</t>
    </r>
    <r>
      <rPr>
        <sz val="11"/>
        <color rgb="FF000000"/>
        <rFont val="楷体"/>
        <family val="3"/>
        <charset val="134"/>
      </rPr>
      <t>计划治理面积</t>
    </r>
    <r>
      <rPr>
        <sz val="11"/>
        <color rgb="FF000000"/>
        <rFont val="Times New Roman"/>
        <family val="1"/>
      </rPr>
      <t>*</t>
    </r>
    <r>
      <rPr>
        <sz val="11"/>
        <color rgb="FF000000"/>
        <rFont val="楷体"/>
        <family val="3"/>
        <charset val="134"/>
      </rPr>
      <t>指标分值</t>
    </r>
  </si>
  <si>
    <t>土壤环境质量监测、控制个数</t>
  </si>
  <si>
    <t>反映土壤及重金属污染治理工作中土壤环境质量监测质量控制工作数量完成情况</t>
  </si>
  <si>
    <t>土壤及重金属污染治理工作绩效目标申报表、年度工作计划</t>
  </si>
  <si>
    <r>
      <rPr>
        <sz val="11"/>
        <color rgb="FF000000"/>
        <rFont val="楷体"/>
        <family val="3"/>
        <charset val="134"/>
      </rPr>
      <t>实际控制数</t>
    </r>
    <r>
      <rPr>
        <sz val="11"/>
        <color rgb="FF000000"/>
        <rFont val="Times New Roman"/>
        <family val="1"/>
      </rPr>
      <t>/</t>
    </r>
    <r>
      <rPr>
        <sz val="11"/>
        <color rgb="FF000000"/>
        <rFont val="楷体"/>
        <family val="3"/>
        <charset val="134"/>
      </rPr>
      <t>计划控制数</t>
    </r>
    <r>
      <rPr>
        <sz val="11"/>
        <color rgb="FF000000"/>
        <rFont val="Times New Roman"/>
        <family val="1"/>
      </rPr>
      <t>*</t>
    </r>
    <r>
      <rPr>
        <sz val="11"/>
        <color rgb="FF000000"/>
        <rFont val="楷体"/>
        <family val="3"/>
        <charset val="134"/>
      </rPr>
      <t>指标分值</t>
    </r>
  </si>
  <si>
    <t>放射源废物收贮业务培训次数</t>
  </si>
  <si>
    <t>反映土壤及重金属污染治理工作中全省放射源废物收贮业务培训工作数量完成情况</t>
  </si>
  <si>
    <r>
      <rPr>
        <sz val="11"/>
        <color rgb="FF000000"/>
        <rFont val="楷体"/>
        <family val="3"/>
        <charset val="134"/>
      </rPr>
      <t>实际天数</t>
    </r>
    <r>
      <rPr>
        <sz val="11"/>
        <color rgb="FF000000"/>
        <rFont val="Times New Roman"/>
        <family val="1"/>
      </rPr>
      <t>/</t>
    </r>
    <r>
      <rPr>
        <sz val="11"/>
        <color rgb="FF000000"/>
        <rFont val="楷体"/>
        <family val="3"/>
        <charset val="134"/>
      </rPr>
      <t>一年计划天数</t>
    </r>
    <r>
      <rPr>
        <sz val="11"/>
        <color rgb="FF000000"/>
        <rFont val="Times New Roman"/>
        <family val="1"/>
      </rPr>
      <t>*</t>
    </r>
    <r>
      <rPr>
        <sz val="11"/>
        <color rgb="FF000000"/>
        <rFont val="楷体"/>
        <family val="3"/>
        <charset val="134"/>
      </rPr>
      <t>指标分值</t>
    </r>
  </si>
  <si>
    <r>
      <rPr>
        <sz val="11"/>
        <color rgb="FF000000"/>
        <rFont val="Times New Roman"/>
        <family val="1"/>
      </rPr>
      <t>2</t>
    </r>
    <r>
      <rPr>
        <sz val="11"/>
        <color rgb="FF000000"/>
        <rFont val="楷体"/>
        <family val="3"/>
        <charset val="134"/>
      </rPr>
      <t>期</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</si>
  <si>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受污染土地治理后符合《土壤质量标准》</t>
  </si>
  <si>
    <t>反映土壤及重金属污染治理工作中治理受污染土地工作完成质量</t>
  </si>
  <si>
    <t>预算控制数小于等于专项批复数</t>
  </si>
  <si>
    <t>反土壤及重金属污染治理工作的成本控制情况</t>
  </si>
  <si>
    <t>污染土壤修复治理按计划进行</t>
  </si>
  <si>
    <t>相关工作进度是否在规定期限内完成</t>
  </si>
  <si>
    <t>提高居民生活质量</t>
  </si>
  <si>
    <t>反映土壤及重金属污染治理工作对改善土壤环境质量、提高居民生活质量的效果</t>
  </si>
  <si>
    <t>提高公众土壤环保意识</t>
  </si>
  <si>
    <t>反映土壤及重金属污染治理工作对提高公众土壤环境保护意识的效果</t>
  </si>
  <si>
    <t>提升重金属污染治理水平</t>
  </si>
  <si>
    <t>反映土壤及重金属污染治理工作的在提升重点行业企业重金属污染治理水平方面的效益情况。</t>
  </si>
  <si>
    <t>修复生态环境</t>
  </si>
  <si>
    <t>反映土壤及重金属污染治理工作的在修复、保护农用地土壤生态环境的效益情况。</t>
  </si>
  <si>
    <t>受污染耕地安全利用率</t>
  </si>
  <si>
    <t>反映土壤及重金属污染治理工作对土壤质量改善的效果。</t>
  </si>
  <si>
    <r>
      <rPr>
        <sz val="11"/>
        <color rgb="FF000000"/>
        <rFont val="楷体"/>
        <family val="3"/>
        <charset val="134"/>
      </rPr>
      <t>关于印发《土壤防治专项资金管理办法》的通知（财建（</t>
    </r>
    <r>
      <rPr>
        <sz val="11"/>
        <color rgb="FF000000"/>
        <rFont val="Times New Roman"/>
        <family val="1"/>
      </rPr>
      <t>2016</t>
    </r>
    <r>
      <rPr>
        <sz val="11"/>
        <color rgb="FF000000"/>
        <rFont val="楷体"/>
        <family val="3"/>
        <charset val="134"/>
      </rPr>
      <t>）</t>
    </r>
    <r>
      <rPr>
        <sz val="11"/>
        <color rgb="FF000000"/>
        <rFont val="Times New Roman"/>
        <family val="1"/>
      </rPr>
      <t>601</t>
    </r>
    <r>
      <rPr>
        <sz val="11"/>
        <color rgb="FF000000"/>
        <rFont val="楷体"/>
        <family val="3"/>
        <charset val="134"/>
      </rPr>
      <t>号）</t>
    </r>
  </si>
  <si>
    <t>支撑可持续发展战略</t>
  </si>
  <si>
    <t>反映土壤及重金属污染治理工作对实现可持续发展战略的效果</t>
  </si>
  <si>
    <t>土壤及重金属污染治理公众满意度</t>
  </si>
  <si>
    <t>反映公众对土壤及重金属污染治理工作的满意度</t>
  </si>
  <si>
    <t>自然生态保护</t>
  </si>
  <si>
    <t>生态保护</t>
  </si>
  <si>
    <t>生态保护红线划定面积</t>
  </si>
  <si>
    <t>反映生态保护红线划定面积的情况</t>
  </si>
  <si>
    <r>
      <rPr>
        <sz val="11"/>
        <color rgb="FF000000"/>
        <rFont val="kaiti"/>
        <family val="3"/>
      </rPr>
      <t>《生态保护红线勘界定标技术规程》、陕西省环境保护厅关于《开展生态保护红线勘界定标试点工作的通知》（陕环生态函〔</t>
    </r>
    <r>
      <rPr>
        <sz val="11"/>
        <color rgb="FF000000"/>
        <rFont val="Times New Roman"/>
        <family val="1"/>
      </rPr>
      <t>2018</t>
    </r>
    <r>
      <rPr>
        <sz val="11"/>
        <color rgb="FF000000"/>
        <rFont val="kaiti"/>
        <family val="3"/>
      </rPr>
      <t>〕</t>
    </r>
    <r>
      <rPr>
        <sz val="11"/>
        <color rgb="FF000000"/>
        <rFont val="Times New Roman"/>
        <family val="1"/>
      </rPr>
      <t>128</t>
    </r>
    <r>
      <rPr>
        <sz val="11"/>
        <color rgb="FF000000"/>
        <rFont val="kaiti"/>
        <family val="3"/>
      </rPr>
      <t>号）</t>
    </r>
  </si>
  <si>
    <r>
      <rPr>
        <sz val="11"/>
        <color rgb="FF000000"/>
        <rFont val="kaiti"/>
        <family val="3"/>
      </rPr>
      <t>实际生态保护红线划定面积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</si>
  <si>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确定界点数量</t>
  </si>
  <si>
    <t>反映确定界点数量的情况</t>
  </si>
  <si>
    <r>
      <rPr>
        <sz val="11"/>
        <color rgb="FF000000"/>
        <rFont val="kaiti"/>
        <family val="3"/>
      </rPr>
      <t>实际确定界点数量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</si>
  <si>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设立界桩数量</t>
  </si>
  <si>
    <t>反映设立界桩数量的情况</t>
  </si>
  <si>
    <r>
      <rPr>
        <sz val="11"/>
        <color rgb="FF000000"/>
        <rFont val="kaiti"/>
        <family val="3"/>
      </rPr>
      <t>实际设立界桩数量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</si>
  <si>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设立标识牌数量</t>
  </si>
  <si>
    <t>反映设立标识牌数量的情况</t>
  </si>
  <si>
    <r>
      <rPr>
        <sz val="11"/>
        <color rgb="FF000000"/>
        <rFont val="kaiti"/>
        <family val="3"/>
      </rPr>
      <t>实际设立标识牌数量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</si>
  <si>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生态保护红线数据采集数量</t>
  </si>
  <si>
    <t>反映对生态保护红线划定内生态系统数据采集的情况</t>
  </si>
  <si>
    <r>
      <rPr>
        <sz val="11"/>
        <color rgb="FF000000"/>
        <rFont val="kaiti"/>
        <family val="3"/>
      </rPr>
      <t>实际生态保护红线数据采集数量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</si>
  <si>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谷坊建设数量</t>
  </si>
  <si>
    <t>反映谷坊建设数量情况</t>
  </si>
  <si>
    <r>
      <rPr>
        <sz val="11"/>
        <color rgb="FF000000"/>
        <rFont val="kaiti"/>
        <family val="3"/>
      </rPr>
      <t>《陕西省黄土高原山水林田湖生态保护修复试点工程实施方案》、铜川市人民政府办公室关于印发四大保卫战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</si>
  <si>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实际谷坊建设数量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</si>
  <si>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t>
    </r>
    <r>
      <rPr>
        <sz val="11"/>
        <color rgb="FF000000"/>
        <rFont val="kaiti"/>
        <family val="3"/>
      </rPr>
      <t>座</t>
    </r>
  </si>
  <si>
    <t>淤地坝建设数量</t>
  </si>
  <si>
    <t>反映淤地坝建设数量情况</t>
  </si>
  <si>
    <r>
      <rPr>
        <sz val="11"/>
        <color rgb="FF000000"/>
        <rFont val="kaiti"/>
        <family val="3"/>
      </rPr>
      <t>实际淤地坝建设数量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</si>
  <si>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t>
    </r>
    <r>
      <rPr>
        <sz val="11"/>
        <color rgb="FF000000"/>
        <rFont val="kaiti"/>
        <family val="3"/>
      </rPr>
      <t>座</t>
    </r>
  </si>
  <si>
    <t>滚水坝建设数量</t>
  </si>
  <si>
    <t>反映滚水坝建设数量情况</t>
  </si>
  <si>
    <r>
      <rPr>
        <sz val="11"/>
        <color rgb="FF000000"/>
        <rFont val="kaiti"/>
        <family val="3"/>
      </rPr>
      <t>实际滚水坝建设数量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</si>
  <si>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t>
    </r>
    <r>
      <rPr>
        <sz val="11"/>
        <color rgb="FF000000"/>
        <rFont val="kaiti"/>
        <family val="3"/>
      </rPr>
      <t>座</t>
    </r>
  </si>
  <si>
    <t>拦砂坝建设数量</t>
  </si>
  <si>
    <t>反映拦砂坝建设数量情况</t>
  </si>
  <si>
    <r>
      <rPr>
        <sz val="11"/>
        <color rgb="FF000000"/>
        <rFont val="kaiti"/>
        <family val="3"/>
      </rPr>
      <t>实际拦砂坝建设数量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</si>
  <si>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24</t>
    </r>
    <r>
      <rPr>
        <sz val="11"/>
        <color rgb="FF000000"/>
        <rFont val="kaiti"/>
        <family val="3"/>
      </rPr>
      <t>座</t>
    </r>
  </si>
  <si>
    <t>截排水沟建设公里数</t>
  </si>
  <si>
    <t>反映截排水沟建设公里数情况</t>
  </si>
  <si>
    <r>
      <rPr>
        <sz val="11"/>
        <color rgb="FF000000"/>
        <rFont val="kaiti"/>
        <family val="3"/>
      </rPr>
      <t>实际截排水沟建设公里数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</si>
  <si>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70</t>
    </r>
    <r>
      <rPr>
        <sz val="11"/>
        <color rgb="FF000000"/>
        <rFont val="kaiti"/>
        <family val="3"/>
      </rPr>
      <t>公里</t>
    </r>
  </si>
  <si>
    <t>排洪沟建设公里数</t>
  </si>
  <si>
    <t>反映排洪沟建设公里数情况</t>
  </si>
  <si>
    <r>
      <rPr>
        <sz val="11"/>
        <color rgb="FF000000"/>
        <rFont val="kaiti"/>
        <family val="3"/>
      </rPr>
      <t>实际排洪沟建设公里数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</si>
  <si>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山体防护建设数</t>
  </si>
  <si>
    <t>反映山体防护建设数情况</t>
  </si>
  <si>
    <r>
      <rPr>
        <sz val="11"/>
        <color rgb="FF000000"/>
        <rFont val="kaiti"/>
        <family val="3"/>
      </rPr>
      <t>实际山体防护建设数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</si>
  <si>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t>
    </r>
    <r>
      <rPr>
        <sz val="11"/>
        <color rgb="FF000000"/>
        <rFont val="kaiti"/>
        <family val="3"/>
      </rPr>
      <t>处</t>
    </r>
  </si>
  <si>
    <t>沮河生态补水机制建设数量</t>
  </si>
  <si>
    <t>反映沮河生态补水机制建设数量情况</t>
  </si>
  <si>
    <r>
      <rPr>
        <sz val="11"/>
        <color rgb="FF000000"/>
        <rFont val="kaiti"/>
        <family val="3"/>
      </rPr>
      <t>实际沮河生态补水机制建设数量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</si>
  <si>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农村环境保护</t>
  </si>
  <si>
    <t>小型污水处理系统配套建设数量</t>
  </si>
  <si>
    <t>反映小型污水处理系统配套建设数量情况</t>
  </si>
  <si>
    <r>
      <rPr>
        <sz val="11"/>
        <color rgb="FF000000"/>
        <rFont val="kaiti"/>
        <family val="3"/>
      </rPr>
      <t>实际小型污水处理系统配套建设数量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</si>
  <si>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t>
    </r>
    <r>
      <rPr>
        <sz val="11"/>
        <color rgb="FF000000"/>
        <rFont val="kaiti"/>
        <family val="3"/>
      </rPr>
      <t>个</t>
    </r>
  </si>
  <si>
    <t>潜流湿地污水处理系统建设数量</t>
  </si>
  <si>
    <t>反映潜流湿地污水处理系统建设数量情况</t>
  </si>
  <si>
    <r>
      <rPr>
        <sz val="11"/>
        <color rgb="FF000000"/>
        <rFont val="kaiti"/>
        <family val="3"/>
      </rPr>
      <t>实际潜流湿地污水处理系统建设数量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</si>
  <si>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t>
    </r>
    <r>
      <rPr>
        <sz val="11"/>
        <color rgb="FF000000"/>
        <rFont val="kaiti"/>
        <family val="3"/>
      </rPr>
      <t>个</t>
    </r>
  </si>
  <si>
    <t>垃圾中转站及配套建设数量</t>
  </si>
  <si>
    <t>反映垃圾中转站及配套建设数量情况</t>
  </si>
  <si>
    <r>
      <rPr>
        <sz val="11"/>
        <color rgb="FF000000"/>
        <rFont val="kaiti"/>
        <family val="3"/>
      </rPr>
      <t>实际垃圾中转站及配套建设数量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</si>
  <si>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t>
    </r>
    <r>
      <rPr>
        <sz val="11"/>
        <color rgb="FF000000"/>
        <rFont val="kaiti"/>
        <family val="3"/>
      </rPr>
      <t>套</t>
    </r>
  </si>
  <si>
    <t>小型垃圾填埋场及配套建设数量</t>
  </si>
  <si>
    <t>反映小型垃圾填埋场及配套建设数量情况</t>
  </si>
  <si>
    <r>
      <rPr>
        <sz val="11"/>
        <color rgb="FF000000"/>
        <rFont val="kaiti"/>
        <family val="3"/>
      </rPr>
      <t>实际小型垃圾填埋场及配套建设数量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</si>
  <si>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t>
    </r>
    <r>
      <rPr>
        <sz val="11"/>
        <color rgb="FF000000"/>
        <rFont val="kaiti"/>
        <family val="3"/>
      </rPr>
      <t>套</t>
    </r>
  </si>
  <si>
    <t>生态农业示范区建设面积</t>
  </si>
  <si>
    <t>反映生态农业示范区建设面积情况</t>
  </si>
  <si>
    <r>
      <rPr>
        <sz val="11"/>
        <color rgb="FF000000"/>
        <rFont val="kaiti"/>
        <family val="3"/>
      </rPr>
      <t>实际生态农业示范区建设面积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</si>
  <si>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11</t>
    </r>
    <r>
      <rPr>
        <sz val="11"/>
        <color rgb="FF000000"/>
        <rFont val="kaiti"/>
        <family val="3"/>
      </rPr>
      <t>万亩</t>
    </r>
  </si>
  <si>
    <t>条田长度</t>
  </si>
  <si>
    <t>反映条田长度情况</t>
  </si>
  <si>
    <r>
      <rPr>
        <sz val="11"/>
        <color rgb="FF000000"/>
        <rFont val="kaiti"/>
        <family val="3"/>
      </rPr>
      <t>《高标准农田建设通则》、《陕西省黄土高原山水林田湖生态保护修复试点工程实施方案》、铜川市人民政府办公室关于印发四大保卫战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</si>
  <si>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实际条田长度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</si>
  <si>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200-300</t>
    </r>
    <r>
      <rPr>
        <sz val="11"/>
        <color rgb="FF000000"/>
        <rFont val="kaiti"/>
        <family val="3"/>
      </rPr>
      <t>米</t>
    </r>
  </si>
  <si>
    <t>条田宽度</t>
  </si>
  <si>
    <t>反映条田宽度情况</t>
  </si>
  <si>
    <r>
      <rPr>
        <sz val="11"/>
        <color rgb="FF000000"/>
        <rFont val="kaiti"/>
        <family val="3"/>
      </rPr>
      <t>实际条田宽度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</si>
  <si>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800-200</t>
    </r>
    <r>
      <rPr>
        <sz val="11"/>
        <color rgb="FF000000"/>
        <rFont val="kaiti"/>
        <family val="3"/>
      </rPr>
      <t>米</t>
    </r>
  </si>
  <si>
    <t>条田坡度</t>
  </si>
  <si>
    <t>反映条田坡度情况</t>
  </si>
  <si>
    <r>
      <rPr>
        <sz val="11"/>
        <color rgb="FF000000"/>
        <rFont val="kaiti"/>
        <family val="3"/>
      </rPr>
      <t>实际条田坡度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</si>
  <si>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1/300-1/500</t>
    </r>
    <r>
      <rPr>
        <sz val="11"/>
        <color rgb="FF000000"/>
        <rFont val="kaiti"/>
        <family val="3"/>
      </rPr>
      <t>米</t>
    </r>
  </si>
  <si>
    <t>条田面高差</t>
  </si>
  <si>
    <t>厘米</t>
  </si>
  <si>
    <t>反映条田面高差情况</t>
  </si>
  <si>
    <r>
      <rPr>
        <sz val="11"/>
        <color rgb="FF000000"/>
        <rFont val="kaiti"/>
        <family val="3"/>
      </rPr>
      <t>实际条田面高差</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</si>
  <si>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t>
    </r>
    <r>
      <rPr>
        <sz val="11"/>
        <color rgb="FF000000"/>
        <rFont val="kaiti"/>
        <family val="3"/>
      </rPr>
      <t>厘米</t>
    </r>
  </si>
  <si>
    <t>田间道路面宽度</t>
  </si>
  <si>
    <t>反映田间道路面宽度情况</t>
  </si>
  <si>
    <r>
      <rPr>
        <sz val="11"/>
        <color rgb="FF000000"/>
        <rFont val="kaiti"/>
        <family val="3"/>
      </rPr>
      <t>实际田间道路面宽度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</si>
  <si>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3-6</t>
    </r>
    <r>
      <rPr>
        <sz val="11"/>
        <color rgb="FF000000"/>
        <rFont val="kaiti"/>
        <family val="3"/>
      </rPr>
      <t>米</t>
    </r>
  </si>
  <si>
    <t>生产路路面宽度</t>
  </si>
  <si>
    <t>反映生产路路面宽度情况</t>
  </si>
  <si>
    <r>
      <rPr>
        <sz val="11"/>
        <color rgb="FF000000"/>
        <rFont val="kaiti"/>
        <family val="3"/>
      </rPr>
      <t>实际生产路路面宽度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</si>
  <si>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t>
    </r>
    <r>
      <rPr>
        <sz val="11"/>
        <color rgb="FF000000"/>
        <rFont val="kaiti"/>
        <family val="3"/>
      </rPr>
      <t>米</t>
    </r>
  </si>
  <si>
    <t>调查和监测数据数量</t>
  </si>
  <si>
    <t>反映调查和监测数据数量情况</t>
  </si>
  <si>
    <r>
      <rPr>
        <sz val="11"/>
        <color rgb="FF000000"/>
        <rFont val="kaiti"/>
        <family val="3"/>
      </rPr>
      <t>《生物多样性调查与监测标准》、《陕西省黄土高原山水林田湖生态保护修复试点工程实施方案》、铜川市人民政府办公室关于印发四大保卫战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</si>
  <si>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实际调查和监测数据数量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</si>
  <si>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环境监测仪器数量</t>
  </si>
  <si>
    <t>反映环境监测仪器数量情况</t>
  </si>
  <si>
    <r>
      <rPr>
        <sz val="11"/>
        <color rgb="FF000000"/>
        <rFont val="kaiti"/>
        <family val="3"/>
      </rPr>
      <t>实际环境监测仪器数量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</si>
  <si>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新增水土流失防治面积</t>
  </si>
  <si>
    <t>平方公里</t>
  </si>
  <si>
    <t>反映新增水土流失防治面积的情况</t>
  </si>
  <si>
    <r>
      <rPr>
        <sz val="11"/>
        <color rgb="FF000000"/>
        <rFont val="kaiti"/>
        <family val="3"/>
      </rPr>
      <t>实际新增水土流失防治面积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</si>
  <si>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2066</t>
    </r>
    <r>
      <rPr>
        <sz val="11"/>
        <color rgb="FF000000"/>
        <rFont val="kaiti"/>
        <family val="3"/>
      </rPr>
      <t>平方公里</t>
    </r>
  </si>
  <si>
    <t>黄泥沙减少量</t>
  </si>
  <si>
    <t>反映黄泥沙减少量情况</t>
  </si>
  <si>
    <r>
      <rPr>
        <sz val="11"/>
        <color rgb="FF000000"/>
        <rFont val="kaiti"/>
        <family val="3"/>
      </rPr>
      <t>《陕西省黄土高原山水林田湖生态保护修复试点工程</t>
    </r>
    <r>
      <rPr>
        <sz val="11"/>
        <color rgb="FF000000"/>
        <rFont val="Times New Roman"/>
        <family val="1"/>
      </rPr>
      <t xml:space="preserve">
</t>
    </r>
    <r>
      <rPr>
        <sz val="11"/>
        <color rgb="FF000000"/>
        <rFont val="kaiti"/>
        <family val="3"/>
      </rPr>
      <t>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</si>
  <si>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实际黄泥沙减少量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</si>
  <si>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陕西省级标准：</t>
    </r>
    <r>
      <rPr>
        <sz val="11"/>
        <color rgb="FF000000"/>
        <rFont val="Times New Roman"/>
        <family val="1"/>
      </rPr>
      <t>≥685</t>
    </r>
    <r>
      <rPr>
        <sz val="11"/>
        <color rgb="FF000000"/>
        <rFont val="kaiti"/>
        <family val="3"/>
      </rPr>
      <t>万吨</t>
    </r>
  </si>
  <si>
    <t>断面流量达标天数</t>
  </si>
  <si>
    <r>
      <rPr>
        <sz val="11"/>
        <color rgb="FF000000"/>
        <rFont val="kaiti"/>
        <family val="3"/>
      </rPr>
      <t>反映铜川市出境流量达到</t>
    </r>
    <r>
      <rPr>
        <sz val="11"/>
        <color rgb="FF000000"/>
        <rFont val="Times New Roman"/>
        <family val="1"/>
      </rPr>
      <t>0.5</t>
    </r>
    <r>
      <rPr>
        <sz val="11"/>
        <color rgb="FF000000"/>
        <rFont val="kaiti"/>
        <family val="3"/>
      </rPr>
      <t>立方米</t>
    </r>
    <r>
      <rPr>
        <sz val="11"/>
        <color rgb="FF000000"/>
        <rFont val="Times New Roman"/>
        <family val="1"/>
      </rPr>
      <t>/</t>
    </r>
    <r>
      <rPr>
        <sz val="11"/>
        <color rgb="FF000000"/>
        <rFont val="kaiti"/>
        <family val="3"/>
      </rPr>
      <t>秒天数的情况</t>
    </r>
  </si>
  <si>
    <r>
      <rPr>
        <sz val="11"/>
        <color rgb="FF000000"/>
        <rFont val="kaiti"/>
        <family val="3"/>
      </rPr>
      <t>实际断面流量达标天数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</si>
  <si>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≥150</t>
    </r>
    <r>
      <rPr>
        <sz val="11"/>
        <color rgb="FF000000"/>
        <rFont val="kaiti"/>
        <family val="3"/>
      </rPr>
      <t>天</t>
    </r>
  </si>
  <si>
    <t>人工湿地面积</t>
  </si>
  <si>
    <t>公顷</t>
  </si>
  <si>
    <t>反映人工湿地面积的情况</t>
  </si>
  <si>
    <r>
      <rPr>
        <sz val="11"/>
        <color rgb="FF000000"/>
        <rFont val="kaiti"/>
        <family val="3"/>
      </rPr>
      <t>实际人工湿地面积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</si>
  <si>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30.85</t>
    </r>
    <r>
      <rPr>
        <sz val="11"/>
        <color rgb="FF000000"/>
        <rFont val="kaiti"/>
        <family val="3"/>
      </rPr>
      <t>万公顷</t>
    </r>
  </si>
  <si>
    <t>陆地自然保护区面积</t>
  </si>
  <si>
    <t>反映陆地自然保护区面积的情况</t>
  </si>
  <si>
    <r>
      <rPr>
        <sz val="11"/>
        <color rgb="FF000000"/>
        <rFont val="kaiti"/>
        <family val="3"/>
      </rPr>
      <t>实际陆地自然保护区面积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</si>
  <si>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整治矿山数</t>
  </si>
  <si>
    <t>反映生态敏感地带矿山地质环境得到全面整治的情况</t>
  </si>
  <si>
    <r>
      <rPr>
        <sz val="11"/>
        <color rgb="FF000000"/>
        <rFont val="kaiti"/>
        <family val="3"/>
      </rPr>
      <t>实际整治矿山数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</si>
  <si>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22</t>
    </r>
    <r>
      <rPr>
        <sz val="11"/>
        <color rgb="FF000000"/>
        <rFont val="kaiti"/>
        <family val="3"/>
      </rPr>
      <t>处</t>
    </r>
  </si>
  <si>
    <t>脱贫人口数</t>
  </si>
  <si>
    <t>反映脱贫人口数的情况</t>
  </si>
  <si>
    <r>
      <rPr>
        <sz val="11"/>
        <color rgb="FF000000"/>
        <rFont val="kaiti"/>
        <family val="3"/>
      </rPr>
      <t>实际脱贫人口数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</si>
  <si>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≥12.31</t>
    </r>
    <r>
      <rPr>
        <sz val="11"/>
        <color rgb="FF000000"/>
        <rFont val="kaiti"/>
        <family val="3"/>
      </rPr>
      <t>万人口</t>
    </r>
  </si>
  <si>
    <t>矿上地址环境治理恢复面积</t>
  </si>
  <si>
    <t>反映矿上地址环境治理恢复面积的情况</t>
  </si>
  <si>
    <r>
      <rPr>
        <sz val="11"/>
        <color rgb="FF000000"/>
        <rFont val="kaiti"/>
        <family val="3"/>
      </rPr>
      <t>实际矿上地址环境治理恢复面积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</si>
  <si>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陕西省级标准：</t>
    </r>
    <r>
      <rPr>
        <sz val="11"/>
        <color rgb="FF000000"/>
        <rFont val="Times New Roman"/>
        <family val="1"/>
      </rPr>
      <t>3.8</t>
    </r>
    <r>
      <rPr>
        <sz val="11"/>
        <color rgb="FF000000"/>
        <rFont val="kaiti"/>
        <family val="3"/>
      </rPr>
      <t>万亩</t>
    </r>
  </si>
  <si>
    <t>建成生产矿山治理示范点数量</t>
  </si>
  <si>
    <t>反映建成生产矿山治理示范点数量的情况</t>
  </si>
  <si>
    <r>
      <rPr>
        <sz val="11"/>
        <color rgb="FF000000"/>
        <rFont val="kaiti"/>
        <family val="3"/>
      </rPr>
      <t>实际建成生产矿山治理示范点数量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</si>
  <si>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生态环境监测评估体系建设数量</t>
  </si>
  <si>
    <t>反映生态环境监测评估体系建设数量的情况</t>
  </si>
  <si>
    <r>
      <rPr>
        <sz val="11"/>
        <color rgb="FF000000"/>
        <rFont val="kaiti"/>
        <family val="3"/>
      </rPr>
      <t>实际生态环境监测评估体系建设数量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</si>
  <si>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河道疏浚建设公里数</t>
  </si>
  <si>
    <t>反映河道疏浚建设公里数情况</t>
  </si>
  <si>
    <r>
      <rPr>
        <sz val="11"/>
        <color rgb="FF000000"/>
        <rFont val="kaiti"/>
        <family val="3"/>
      </rPr>
      <t>实际河道疏浚建设公里数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</si>
  <si>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57</t>
    </r>
    <r>
      <rPr>
        <sz val="11"/>
        <color rgb="FF000000"/>
        <rFont val="kaiti"/>
        <family val="3"/>
      </rPr>
      <t>公里</t>
    </r>
  </si>
  <si>
    <t>重点段堤防建设公里数</t>
  </si>
  <si>
    <t>反映重点段堤防建设公里数情况</t>
  </si>
  <si>
    <r>
      <rPr>
        <sz val="11"/>
        <color rgb="FF000000"/>
        <rFont val="kaiti"/>
        <family val="3"/>
      </rPr>
      <t>实际重点段堤防建设公里数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</si>
  <si>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0.85</t>
    </r>
    <r>
      <rPr>
        <sz val="11"/>
        <color rgb="FF000000"/>
        <rFont val="kaiti"/>
        <family val="3"/>
      </rPr>
      <t>公里</t>
    </r>
  </si>
  <si>
    <t>生态护岸建设公里数</t>
  </si>
  <si>
    <t>反映生态护岸建设公里数情况</t>
  </si>
  <si>
    <r>
      <rPr>
        <sz val="11"/>
        <color rgb="FF000000"/>
        <rFont val="kaiti"/>
        <family val="3"/>
      </rPr>
      <t>实际生态护岸建设公里数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</si>
  <si>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80.4</t>
    </r>
    <r>
      <rPr>
        <sz val="11"/>
        <color rgb="FF000000"/>
        <rFont val="kaiti"/>
        <family val="3"/>
      </rPr>
      <t>公里</t>
    </r>
  </si>
  <si>
    <t>堤坝路建设公里数</t>
  </si>
  <si>
    <t>反映堤坝路建设公里数情况</t>
  </si>
  <si>
    <r>
      <rPr>
        <sz val="11"/>
        <color rgb="FF000000"/>
        <rFont val="kaiti"/>
        <family val="3"/>
      </rPr>
      <t>实际堤坝路建设公里数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</si>
  <si>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48.2</t>
    </r>
    <r>
      <rPr>
        <sz val="11"/>
        <color rgb="FF000000"/>
        <rFont val="kaiti"/>
        <family val="3"/>
      </rPr>
      <t>公里</t>
    </r>
  </si>
  <si>
    <t>岸坡生态林建设公里数</t>
  </si>
  <si>
    <t>反映岸坡生态林建设公里数情况</t>
  </si>
  <si>
    <r>
      <rPr>
        <sz val="11"/>
        <color rgb="FF000000"/>
        <rFont val="kaiti"/>
        <family val="3"/>
      </rPr>
      <t>实际岸坡生态林建设公里数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</si>
  <si>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69</t>
    </r>
    <r>
      <rPr>
        <sz val="11"/>
        <color rgb="FF000000"/>
        <rFont val="kaiti"/>
        <family val="3"/>
      </rPr>
      <t>公里</t>
    </r>
  </si>
  <si>
    <r>
      <rPr>
        <sz val="11"/>
        <color rgb="FF000000"/>
        <rFont val="kaiti"/>
        <family val="3"/>
      </rPr>
      <t>小</t>
    </r>
    <r>
      <rPr>
        <sz val="11"/>
        <color rgb="FF000000"/>
        <rFont val="Times New Roman"/>
        <family val="1"/>
      </rPr>
      <t>I</t>
    </r>
    <r>
      <rPr>
        <sz val="11"/>
        <color rgb="FF000000"/>
        <rFont val="kaiti"/>
        <family val="3"/>
      </rPr>
      <t>型水库建设数</t>
    </r>
  </si>
  <si>
    <r>
      <rPr>
        <sz val="11"/>
        <color rgb="FF000000"/>
        <rFont val="kaiti"/>
        <family val="3"/>
      </rPr>
      <t>反映小</t>
    </r>
    <r>
      <rPr>
        <sz val="11"/>
        <color rgb="FF000000"/>
        <rFont val="Times New Roman"/>
        <family val="1"/>
      </rPr>
      <t>I</t>
    </r>
    <r>
      <rPr>
        <sz val="11"/>
        <color rgb="FF000000"/>
        <rFont val="kaiti"/>
        <family val="3"/>
      </rPr>
      <t>型水库建设数情况</t>
    </r>
  </si>
  <si>
    <r>
      <rPr>
        <sz val="11"/>
        <color rgb="FF000000"/>
        <rFont val="kaiti"/>
        <family val="3"/>
      </rPr>
      <t>实际小</t>
    </r>
    <r>
      <rPr>
        <sz val="11"/>
        <color rgb="FF000000"/>
        <rFont val="Times New Roman"/>
        <family val="1"/>
      </rPr>
      <t>I</t>
    </r>
    <r>
      <rPr>
        <sz val="11"/>
        <color rgb="FF000000"/>
        <rFont val="kaiti"/>
        <family val="3"/>
      </rPr>
      <t>型水库建设数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</si>
  <si>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堰、塘建设数</t>
  </si>
  <si>
    <t>反映堰、塘建设数情况</t>
  </si>
  <si>
    <r>
      <rPr>
        <sz val="11"/>
        <color rgb="FF000000"/>
        <rFont val="kaiti"/>
        <family val="3"/>
      </rPr>
      <t>实际堰、塘建设数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</si>
  <si>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59</t>
    </r>
    <r>
      <rPr>
        <sz val="11"/>
        <color rgb="FF000000"/>
        <rFont val="kaiti"/>
        <family val="3"/>
      </rPr>
      <t>座</t>
    </r>
  </si>
  <si>
    <t>小型拦蓄坝建设数</t>
  </si>
  <si>
    <t>反映小型拦蓄坝建设数情况</t>
  </si>
  <si>
    <r>
      <rPr>
        <sz val="11"/>
        <color rgb="FF000000"/>
        <rFont val="kaiti"/>
        <family val="3"/>
      </rPr>
      <t>实际小型拦蓄坝建设数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</si>
  <si>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54</t>
    </r>
    <r>
      <rPr>
        <sz val="11"/>
        <color rgb="FF000000"/>
        <rFont val="kaiti"/>
        <family val="3"/>
      </rPr>
      <t>座</t>
    </r>
  </si>
  <si>
    <t>水涵养林面积</t>
  </si>
  <si>
    <t>反映水涵养林面积情况</t>
  </si>
  <si>
    <r>
      <rPr>
        <sz val="11"/>
        <color rgb="FF000000"/>
        <rFont val="kaiti"/>
        <family val="3"/>
      </rPr>
      <t>实际水涵养林面积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</si>
  <si>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2.5</t>
    </r>
    <r>
      <rPr>
        <sz val="11"/>
        <color rgb="FF000000"/>
        <rFont val="kaiti"/>
        <family val="3"/>
      </rPr>
      <t>万亩</t>
    </r>
  </si>
  <si>
    <t>湿地保护修复面积</t>
  </si>
  <si>
    <t>反映湿地保护修复面积情况</t>
  </si>
  <si>
    <r>
      <rPr>
        <sz val="11"/>
        <color rgb="FF000000"/>
        <rFont val="kaiti"/>
        <family val="3"/>
      </rPr>
      <t>实际湿地保护修复面积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</si>
  <si>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0.55</t>
    </r>
    <r>
      <rPr>
        <sz val="11"/>
        <color rgb="FF000000"/>
        <rFont val="kaiti"/>
        <family val="3"/>
      </rPr>
      <t>万亩</t>
    </r>
  </si>
  <si>
    <t>废弃矿山综合整治生态修复数量</t>
  </si>
  <si>
    <t>反映废弃矿山综合整治生态修复数量情况</t>
  </si>
  <si>
    <r>
      <rPr>
        <sz val="11"/>
        <color rgb="FF000000"/>
        <rFont val="kaiti"/>
        <family val="3"/>
      </rPr>
      <t>实际废弃矿山综合整治生态修复数量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</si>
  <si>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22</t>
    </r>
    <r>
      <rPr>
        <sz val="11"/>
        <color rgb="FF000000"/>
        <rFont val="kaiti"/>
        <family val="3"/>
      </rPr>
      <t>处</t>
    </r>
  </si>
  <si>
    <t>山水林田湖草生态系统环境大数据管理平台建设数量</t>
  </si>
  <si>
    <t>反映山水林田湖草生态系统环境大数据管理平台建设数量情况</t>
  </si>
  <si>
    <r>
      <rPr>
        <sz val="11"/>
        <color rgb="FF000000"/>
        <rFont val="kaiti"/>
        <family val="3"/>
      </rPr>
      <t>实际山水林田湖草生态系统环境大数据管理平台建设数量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</si>
  <si>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地质灾害监测预警管理平台建设数量</t>
  </si>
  <si>
    <t>反映地质灾害监测预警管理平台建设数量情况</t>
  </si>
  <si>
    <r>
      <rPr>
        <sz val="11"/>
        <color rgb="FF000000"/>
        <rFont val="kaiti"/>
        <family val="3"/>
      </rPr>
      <t>实际地质灾害监测预警管理平台建设数量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</si>
  <si>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河湖长制信息管理系统建设数量</t>
  </si>
  <si>
    <t>反映河湖长制信息管理系统建设数量情况</t>
  </si>
  <si>
    <r>
      <rPr>
        <sz val="11"/>
        <color rgb="FF000000"/>
        <rFont val="kaiti"/>
        <family val="3"/>
      </rPr>
      <t>实际河湖长制信息管理系统建设数量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</si>
  <si>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平台运维主体数量</t>
  </si>
  <si>
    <t>反映山水林田湖草生态系统环境大数据管理平台、河湖长制信息管理系统平台运维主体数量</t>
  </si>
  <si>
    <r>
      <rPr>
        <sz val="11"/>
        <color rgb="FF000000"/>
        <rFont val="kaiti"/>
        <family val="3"/>
      </rPr>
      <t>实际平台运维主体数量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</si>
  <si>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界桩质量达标率</t>
  </si>
  <si>
    <t>反映界桩质量达标的情况</t>
  </si>
  <si>
    <r>
      <rPr>
        <sz val="11"/>
        <color rgb="FF000000"/>
        <rFont val="kaiti"/>
        <family val="3"/>
      </rPr>
      <t>实际界桩质量达标率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指标分值，其中，界桩质量达标率</t>
    </r>
    <r>
      <rPr>
        <sz val="11"/>
        <color rgb="FF000000"/>
        <rFont val="Times New Roman"/>
        <family val="1"/>
      </rPr>
      <t>=</t>
    </r>
    <r>
      <rPr>
        <sz val="11"/>
        <color rgb="FF000000"/>
        <rFont val="kaiti"/>
        <family val="3"/>
      </rPr>
      <t>质量达标界桩数</t>
    </r>
    <r>
      <rPr>
        <sz val="11"/>
        <color rgb="FF000000"/>
        <rFont val="Times New Roman"/>
        <family val="1"/>
      </rPr>
      <t>/</t>
    </r>
    <r>
      <rPr>
        <sz val="11"/>
        <color rgb="FF000000"/>
        <rFont val="kaiti"/>
        <family val="3"/>
      </rPr>
      <t>界桩总数</t>
    </r>
    <r>
      <rPr>
        <sz val="11"/>
        <color rgb="FF000000"/>
        <rFont val="Times New Roman"/>
        <family val="1"/>
      </rPr>
      <t>*100%</t>
    </r>
  </si>
  <si>
    <t>标识牌质量达标率</t>
  </si>
  <si>
    <t>反映标识牌质量达标的情况</t>
  </si>
  <si>
    <r>
      <rPr>
        <sz val="11"/>
        <color rgb="FF000000"/>
        <rFont val="kaiti"/>
        <family val="3"/>
      </rPr>
      <t>实际标识牌质量达标率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指标分值，其中，标识牌质量达标率</t>
    </r>
    <r>
      <rPr>
        <sz val="11"/>
        <color rgb="FF000000"/>
        <rFont val="Times New Roman"/>
        <family val="1"/>
      </rPr>
      <t>=</t>
    </r>
    <r>
      <rPr>
        <sz val="11"/>
        <color rgb="FF000000"/>
        <rFont val="kaiti"/>
        <family val="3"/>
      </rPr>
      <t>质量达标标识牌数</t>
    </r>
    <r>
      <rPr>
        <sz val="11"/>
        <color rgb="FF000000"/>
        <rFont val="Times New Roman"/>
        <family val="1"/>
      </rPr>
      <t>/</t>
    </r>
    <r>
      <rPr>
        <sz val="11"/>
        <color rgb="FF000000"/>
        <rFont val="kaiti"/>
        <family val="3"/>
      </rPr>
      <t>标识牌总数</t>
    </r>
    <r>
      <rPr>
        <sz val="11"/>
        <color rgb="FF000000"/>
        <rFont val="Times New Roman"/>
        <family val="1"/>
      </rPr>
      <t>*100%</t>
    </r>
  </si>
  <si>
    <t>勘界定标成果入库率</t>
  </si>
  <si>
    <t>反映勘界定标成果入库的情况</t>
  </si>
  <si>
    <r>
      <rPr>
        <sz val="11"/>
        <color rgb="FF000000"/>
        <rFont val="kaiti"/>
        <family val="3"/>
      </rPr>
      <t>实际勘界定标成果入库率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指标分值，其中，勘界定标成果入库率</t>
    </r>
    <r>
      <rPr>
        <sz val="11"/>
        <color rgb="FF000000"/>
        <rFont val="Times New Roman"/>
        <family val="1"/>
      </rPr>
      <t>=</t>
    </r>
    <r>
      <rPr>
        <sz val="11"/>
        <color rgb="FF000000"/>
        <rFont val="kaiti"/>
        <family val="3"/>
      </rPr>
      <t>勘界定标成果入库数</t>
    </r>
    <r>
      <rPr>
        <sz val="11"/>
        <color rgb="FF000000"/>
        <rFont val="Times New Roman"/>
        <family val="1"/>
      </rPr>
      <t>/</t>
    </r>
    <r>
      <rPr>
        <sz val="11"/>
        <color rgb="FF000000"/>
        <rFont val="kaiti"/>
        <family val="3"/>
      </rPr>
      <t>勘界定标成果总数</t>
    </r>
    <r>
      <rPr>
        <sz val="11"/>
        <color rgb="FF000000"/>
        <rFont val="Times New Roman"/>
        <family val="1"/>
      </rPr>
      <t>*100%</t>
    </r>
  </si>
  <si>
    <t>沟壑综合整治工程验收达标率</t>
  </si>
  <si>
    <t>反映沟壑综合整治工程验收达标情况</t>
  </si>
  <si>
    <r>
      <rPr>
        <sz val="11"/>
        <color rgb="FF000000"/>
        <rFont val="kaiti"/>
        <family val="3"/>
      </rPr>
      <t>实际沟壑综合整治工程验收达标率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指标分值，其中，沟壑综合整治工程验收达标率</t>
    </r>
    <r>
      <rPr>
        <sz val="11"/>
        <color rgb="FF000000"/>
        <rFont val="Times New Roman"/>
        <family val="1"/>
      </rPr>
      <t>=</t>
    </r>
    <r>
      <rPr>
        <sz val="11"/>
        <color rgb="FF000000"/>
        <rFont val="kaiti"/>
        <family val="3"/>
      </rPr>
      <t>验收达标沟壑综合整治工程数</t>
    </r>
    <r>
      <rPr>
        <sz val="11"/>
        <color rgb="FF000000"/>
        <rFont val="Times New Roman"/>
        <family val="1"/>
      </rPr>
      <t>/</t>
    </r>
    <r>
      <rPr>
        <sz val="11"/>
        <color rgb="FF000000"/>
        <rFont val="kaiti"/>
        <family val="3"/>
      </rPr>
      <t>沟壑综合整治工程总数</t>
    </r>
    <r>
      <rPr>
        <sz val="11"/>
        <color rgb="FF000000"/>
        <rFont val="Times New Roman"/>
        <family val="1"/>
      </rPr>
      <t>*100%</t>
    </r>
  </si>
  <si>
    <t>沮河生态补水机制建设验收达标率</t>
  </si>
  <si>
    <t>反映沮河生态补水机制建设验收达标情况</t>
  </si>
  <si>
    <r>
      <rPr>
        <sz val="11"/>
        <color rgb="FF000000"/>
        <rFont val="kaiti"/>
        <family val="3"/>
      </rPr>
      <t>实际沮河生态补水机制建设验收达标率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指标分值，其中，沮河生态补水机制建设验收达标率</t>
    </r>
    <r>
      <rPr>
        <sz val="11"/>
        <color rgb="FF000000"/>
        <rFont val="Times New Roman"/>
        <family val="1"/>
      </rPr>
      <t>=</t>
    </r>
    <r>
      <rPr>
        <sz val="11"/>
        <color rgb="FF000000"/>
        <rFont val="kaiti"/>
        <family val="3"/>
      </rPr>
      <t>验收达标沮河生态补水机制建设数</t>
    </r>
    <r>
      <rPr>
        <sz val="11"/>
        <color rgb="FF000000"/>
        <rFont val="Times New Roman"/>
        <family val="1"/>
      </rPr>
      <t>/</t>
    </r>
    <r>
      <rPr>
        <sz val="11"/>
        <color rgb="FF000000"/>
        <rFont val="kaiti"/>
        <family val="3"/>
      </rPr>
      <t>沮河生态补水机制建设总数</t>
    </r>
    <r>
      <rPr>
        <sz val="11"/>
        <color rgb="FF000000"/>
        <rFont val="Times New Roman"/>
        <family val="1"/>
      </rPr>
      <t>*100%</t>
    </r>
  </si>
  <si>
    <t>小型污水处理系统配套建设验收达标率</t>
  </si>
  <si>
    <t>反映小型污水处理系统配套建设验收达标情况</t>
  </si>
  <si>
    <r>
      <rPr>
        <sz val="11"/>
        <color rgb="FF000000"/>
        <rFont val="kaiti"/>
        <family val="3"/>
      </rPr>
      <t>实际小型污水处理系统配套建设验收达标率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指标分值，其中，小型污水处理系统配套建设验收达标率</t>
    </r>
    <r>
      <rPr>
        <sz val="11"/>
        <color rgb="FF000000"/>
        <rFont val="Times New Roman"/>
        <family val="1"/>
      </rPr>
      <t>=</t>
    </r>
    <r>
      <rPr>
        <sz val="11"/>
        <color rgb="FF000000"/>
        <rFont val="kaiti"/>
        <family val="3"/>
      </rPr>
      <t>验收达标小型污水处理系统配套建设数</t>
    </r>
    <r>
      <rPr>
        <sz val="11"/>
        <color rgb="FF000000"/>
        <rFont val="Times New Roman"/>
        <family val="1"/>
      </rPr>
      <t>/</t>
    </r>
    <r>
      <rPr>
        <sz val="11"/>
        <color rgb="FF000000"/>
        <rFont val="kaiti"/>
        <family val="3"/>
      </rPr>
      <t>小型污水处理系统配套建设总数</t>
    </r>
    <r>
      <rPr>
        <sz val="11"/>
        <color rgb="FF000000"/>
        <rFont val="Times New Roman"/>
        <family val="1"/>
      </rPr>
      <t>*100%</t>
    </r>
  </si>
  <si>
    <t>潜流湿地污水处理系统建设验收达标率</t>
  </si>
  <si>
    <t>反映潜流湿地污水处理系统建设验收达标情况</t>
  </si>
  <si>
    <r>
      <rPr>
        <sz val="11"/>
        <color rgb="FF000000"/>
        <rFont val="kaiti"/>
        <family val="3"/>
      </rPr>
      <t>实际潜流湿地污水处理系统建设验收达标率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指标分值，其中，潜流湿地污水处理系统建设验收达标率</t>
    </r>
    <r>
      <rPr>
        <sz val="11"/>
        <color rgb="FF000000"/>
        <rFont val="Times New Roman"/>
        <family val="1"/>
      </rPr>
      <t>=</t>
    </r>
    <r>
      <rPr>
        <sz val="11"/>
        <color rgb="FF000000"/>
        <rFont val="kaiti"/>
        <family val="3"/>
      </rPr>
      <t>验收达标潜流湿地污水处理系统建设数</t>
    </r>
    <r>
      <rPr>
        <sz val="11"/>
        <color rgb="FF000000"/>
        <rFont val="Times New Roman"/>
        <family val="1"/>
      </rPr>
      <t>/</t>
    </r>
    <r>
      <rPr>
        <sz val="11"/>
        <color rgb="FF000000"/>
        <rFont val="kaiti"/>
        <family val="3"/>
      </rPr>
      <t>潜流湿地污水处理系统建设总数</t>
    </r>
    <r>
      <rPr>
        <sz val="11"/>
        <color rgb="FF000000"/>
        <rFont val="Times New Roman"/>
        <family val="1"/>
      </rPr>
      <t>*100%</t>
    </r>
  </si>
  <si>
    <t>垃圾中转站及配套建设验收达标率</t>
  </si>
  <si>
    <t>反映垃圾中转站及配套建设验收达标情况</t>
  </si>
  <si>
    <r>
      <rPr>
        <sz val="11"/>
        <color rgb="FF000000"/>
        <rFont val="kaiti"/>
        <family val="3"/>
      </rPr>
      <t>实际垃圾中转站及配套建设验收达标率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指标分值，其中，垃圾中转站及配套建设验收达标率</t>
    </r>
    <r>
      <rPr>
        <sz val="11"/>
        <color rgb="FF000000"/>
        <rFont val="Times New Roman"/>
        <family val="1"/>
      </rPr>
      <t>=</t>
    </r>
    <r>
      <rPr>
        <sz val="11"/>
        <color rgb="FF000000"/>
        <rFont val="kaiti"/>
        <family val="3"/>
      </rPr>
      <t>验收达标垃圾中转站及配套建设数</t>
    </r>
    <r>
      <rPr>
        <sz val="11"/>
        <color rgb="FF000000"/>
        <rFont val="Times New Roman"/>
        <family val="1"/>
      </rPr>
      <t>/</t>
    </r>
    <r>
      <rPr>
        <sz val="11"/>
        <color rgb="FF000000"/>
        <rFont val="kaiti"/>
        <family val="3"/>
      </rPr>
      <t>垃圾中转站及配套建设总数</t>
    </r>
    <r>
      <rPr>
        <sz val="11"/>
        <color rgb="FF000000"/>
        <rFont val="Times New Roman"/>
        <family val="1"/>
      </rPr>
      <t>*100%</t>
    </r>
  </si>
  <si>
    <t>小型垃圾填埋场及配套建设验收达标率</t>
  </si>
  <si>
    <t>反映小型垃圾填埋场及配套建设验收达标情况</t>
  </si>
  <si>
    <r>
      <rPr>
        <sz val="11"/>
        <color rgb="FF000000"/>
        <rFont val="kaiti"/>
        <family val="3"/>
      </rPr>
      <t>实际小型垃圾填埋场及配套建设验收达标率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指标分值，其中，小型垃圾填埋场及配套建设验收达标率</t>
    </r>
    <r>
      <rPr>
        <sz val="11"/>
        <color rgb="FF000000"/>
        <rFont val="Times New Roman"/>
        <family val="1"/>
      </rPr>
      <t>=</t>
    </r>
    <r>
      <rPr>
        <sz val="11"/>
        <color rgb="FF000000"/>
        <rFont val="kaiti"/>
        <family val="3"/>
      </rPr>
      <t>验收达标小型垃圾填埋场及配套建设数</t>
    </r>
    <r>
      <rPr>
        <sz val="11"/>
        <color rgb="FF000000"/>
        <rFont val="Times New Roman"/>
        <family val="1"/>
      </rPr>
      <t>/</t>
    </r>
    <r>
      <rPr>
        <sz val="11"/>
        <color rgb="FF000000"/>
        <rFont val="kaiti"/>
        <family val="3"/>
      </rPr>
      <t>小型垃圾填埋场及配套建设总数</t>
    </r>
    <r>
      <rPr>
        <sz val="11"/>
        <color rgb="FF000000"/>
        <rFont val="Times New Roman"/>
        <family val="1"/>
      </rPr>
      <t>*100%</t>
    </r>
  </si>
  <si>
    <t>生态农业示范区建设验收达标率</t>
  </si>
  <si>
    <t>反映生态农业示范区建设验收达标情况</t>
  </si>
  <si>
    <r>
      <rPr>
        <sz val="11"/>
        <color rgb="FF000000"/>
        <rFont val="kaiti"/>
        <family val="3"/>
      </rPr>
      <t>实际生态农业示范区建设验收达标率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指标分值，其中，生态农业示范区建设验收达标率</t>
    </r>
    <r>
      <rPr>
        <sz val="11"/>
        <color rgb="FF000000"/>
        <rFont val="Times New Roman"/>
        <family val="1"/>
      </rPr>
      <t>=</t>
    </r>
    <r>
      <rPr>
        <sz val="11"/>
        <color rgb="FF000000"/>
        <rFont val="kaiti"/>
        <family val="3"/>
      </rPr>
      <t>验收达标生态农业示范区建设数</t>
    </r>
    <r>
      <rPr>
        <sz val="11"/>
        <color rgb="FF000000"/>
        <rFont val="Times New Roman"/>
        <family val="1"/>
      </rPr>
      <t>/</t>
    </r>
    <r>
      <rPr>
        <sz val="11"/>
        <color rgb="FF000000"/>
        <rFont val="kaiti"/>
        <family val="3"/>
      </rPr>
      <t>生态农业示范区建设总数</t>
    </r>
    <r>
      <rPr>
        <sz val="11"/>
        <color rgb="FF000000"/>
        <rFont val="Times New Roman"/>
        <family val="1"/>
      </rPr>
      <t>*100%</t>
    </r>
  </si>
  <si>
    <t>田间道路通达度</t>
  </si>
  <si>
    <t>反映田间道路通达度丘陵区情况</t>
  </si>
  <si>
    <r>
      <rPr>
        <sz val="11"/>
        <color rgb="FF000000"/>
        <rFont val="kaiti"/>
        <family val="3"/>
      </rPr>
      <t>实际田间道路通达度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指标分值，其中，田间道路通达度</t>
    </r>
    <r>
      <rPr>
        <sz val="11"/>
        <color rgb="FF000000"/>
        <rFont val="Times New Roman"/>
        <family val="1"/>
      </rPr>
      <t>=</t>
    </r>
    <r>
      <rPr>
        <sz val="11"/>
        <color rgb="FF000000"/>
        <rFont val="kaiti"/>
        <family val="3"/>
      </rPr>
      <t>田间道路通达丘陵区数</t>
    </r>
    <r>
      <rPr>
        <sz val="11"/>
        <color rgb="FF000000"/>
        <rFont val="Times New Roman"/>
        <family val="1"/>
      </rPr>
      <t>/</t>
    </r>
    <r>
      <rPr>
        <sz val="11"/>
        <color rgb="FF000000"/>
        <rFont val="kaiti"/>
        <family val="3"/>
      </rPr>
      <t>田间与丘陵区之间道路总数</t>
    </r>
    <r>
      <rPr>
        <sz val="11"/>
        <color rgb="FF000000"/>
        <rFont val="Times New Roman"/>
        <family val="1"/>
      </rPr>
      <t>*100%</t>
    </r>
  </si>
  <si>
    <t>调查和监测数据准确率</t>
  </si>
  <si>
    <t>反映调查和监测数据准确情况</t>
  </si>
  <si>
    <r>
      <rPr>
        <sz val="11"/>
        <color rgb="FF000000"/>
        <rFont val="kaiti"/>
        <family val="3"/>
      </rPr>
      <t>实际调查和监测数据准确率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指标分值，其中，调查和监测数据准确率</t>
    </r>
    <r>
      <rPr>
        <sz val="11"/>
        <color rgb="FF000000"/>
        <rFont val="Times New Roman"/>
        <family val="1"/>
      </rPr>
      <t>=</t>
    </r>
    <r>
      <rPr>
        <sz val="11"/>
        <color rgb="FF000000"/>
        <rFont val="kaiti"/>
        <family val="3"/>
      </rPr>
      <t>调查和监测准确的数据数</t>
    </r>
    <r>
      <rPr>
        <sz val="11"/>
        <color rgb="FF000000"/>
        <rFont val="Times New Roman"/>
        <family val="1"/>
      </rPr>
      <t>/</t>
    </r>
    <r>
      <rPr>
        <sz val="11"/>
        <color rgb="FF000000"/>
        <rFont val="kaiti"/>
        <family val="3"/>
      </rPr>
      <t>调查和监测数据总数</t>
    </r>
    <r>
      <rPr>
        <sz val="11"/>
        <color rgb="FF000000"/>
        <rFont val="Times New Roman"/>
        <family val="1"/>
      </rPr>
      <t>*100%</t>
    </r>
  </si>
  <si>
    <t>调查和监测方法合规性</t>
  </si>
  <si>
    <t>反映调查和监测方法合规情况</t>
  </si>
  <si>
    <t>查阅相关工作资料，发现未按要求调查和监测等情况，酌情扣分</t>
  </si>
  <si>
    <t>环境监测仪器完善率</t>
  </si>
  <si>
    <t>反映水质监测仪器、气体检测仪器、辐射测量仪器，气象观测设备以及生态环境遥感系统、激光雷达等设备完善情况</t>
  </si>
  <si>
    <r>
      <rPr>
        <sz val="11"/>
        <color rgb="FF000000"/>
        <rFont val="kaiti"/>
        <family val="3"/>
      </rPr>
      <t>实际环境监测仪器完善率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指标分值，其中，环境监测仪器完善率</t>
    </r>
    <r>
      <rPr>
        <sz val="11"/>
        <color rgb="FF000000"/>
        <rFont val="Times New Roman"/>
        <family val="1"/>
      </rPr>
      <t>=</t>
    </r>
    <r>
      <rPr>
        <sz val="11"/>
        <color rgb="FF000000"/>
        <rFont val="kaiti"/>
        <family val="3"/>
      </rPr>
      <t>完善的环境监测仪器数</t>
    </r>
    <r>
      <rPr>
        <sz val="11"/>
        <color rgb="FF000000"/>
        <rFont val="Times New Roman"/>
        <family val="1"/>
      </rPr>
      <t>/</t>
    </r>
    <r>
      <rPr>
        <sz val="11"/>
        <color rgb="FF000000"/>
        <rFont val="kaiti"/>
        <family val="3"/>
      </rPr>
      <t>环境监测仪器总数</t>
    </r>
    <r>
      <rPr>
        <sz val="11"/>
        <color rgb="FF000000"/>
        <rFont val="Times New Roman"/>
        <family val="1"/>
      </rPr>
      <t>*100%</t>
    </r>
  </si>
  <si>
    <t>河道生态整治率</t>
  </si>
  <si>
    <t>反映河道生态整治情况</t>
  </si>
  <si>
    <r>
      <rPr>
        <sz val="11"/>
        <color rgb="FF000000"/>
        <rFont val="kaiti"/>
        <family val="3"/>
      </rPr>
      <t>实际河道生态整治率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指标分值，其中，河道生态整治率</t>
    </r>
    <r>
      <rPr>
        <sz val="11"/>
        <color rgb="FF000000"/>
        <rFont val="Times New Roman"/>
        <family val="1"/>
      </rPr>
      <t>=</t>
    </r>
    <r>
      <rPr>
        <sz val="11"/>
        <color rgb="FF000000"/>
        <rFont val="kaiti"/>
        <family val="3"/>
      </rPr>
      <t>河道治理长度</t>
    </r>
    <r>
      <rPr>
        <sz val="11"/>
        <color rgb="FF000000"/>
        <rFont val="Times New Roman"/>
        <family val="1"/>
      </rPr>
      <t>/</t>
    </r>
    <r>
      <rPr>
        <sz val="11"/>
        <color rgb="FF000000"/>
        <rFont val="kaiti"/>
        <family val="3"/>
      </rPr>
      <t>河道总长度</t>
    </r>
    <r>
      <rPr>
        <sz val="11"/>
        <color rgb="FF000000"/>
        <rFont val="Times New Roman"/>
        <family val="1"/>
      </rPr>
      <t>*100%</t>
    </r>
  </si>
  <si>
    <t>水土流失治理率</t>
  </si>
  <si>
    <t>反映水土流失治理的情况</t>
  </si>
  <si>
    <r>
      <rPr>
        <sz val="11"/>
        <color rgb="FF000000"/>
        <rFont val="kaiti"/>
        <family val="3"/>
      </rPr>
      <t>实际水土流失治理率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指标分值，其中，水土流失治理率</t>
    </r>
    <r>
      <rPr>
        <sz val="11"/>
        <color rgb="FF000000"/>
        <rFont val="Times New Roman"/>
        <family val="1"/>
      </rPr>
      <t>=</t>
    </r>
    <r>
      <rPr>
        <sz val="11"/>
        <color rgb="FF000000"/>
        <rFont val="kaiti"/>
        <family val="3"/>
      </rPr>
      <t>水土流失治理面积</t>
    </r>
    <r>
      <rPr>
        <sz val="11"/>
        <color rgb="FF000000"/>
        <rFont val="Times New Roman"/>
        <family val="1"/>
      </rPr>
      <t>/</t>
    </r>
    <r>
      <rPr>
        <sz val="11"/>
        <color rgb="FF000000"/>
        <rFont val="kaiti"/>
        <family val="3"/>
      </rPr>
      <t>需水土流失治理面积</t>
    </r>
    <r>
      <rPr>
        <sz val="11"/>
        <color rgb="FF000000"/>
        <rFont val="Times New Roman"/>
        <family val="1"/>
      </rPr>
      <t>*100%</t>
    </r>
  </si>
  <si>
    <r>
      <rPr>
        <sz val="11"/>
        <color rgb="FF000000"/>
        <rFont val="kaiti"/>
        <family val="3"/>
      </rPr>
      <t>铜川市级标准：</t>
    </r>
    <r>
      <rPr>
        <sz val="11"/>
        <color rgb="FF000000"/>
        <rFont val="Times New Roman"/>
        <family val="1"/>
      </rPr>
      <t>≥60%</t>
    </r>
    <r>
      <rPr>
        <sz val="11"/>
        <color rgb="FF000000"/>
        <rFont val="kaiti"/>
        <family val="3"/>
      </rPr>
      <t>以上</t>
    </r>
  </si>
  <si>
    <t>湿地覆盖率</t>
  </si>
  <si>
    <t>反映湿地覆盖情况</t>
  </si>
  <si>
    <r>
      <rPr>
        <sz val="11"/>
        <color rgb="FF000000"/>
        <rFont val="kaiti"/>
        <family val="3"/>
      </rPr>
      <t>实际湿地覆盖率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指标分值，其中，湿地覆盖率</t>
    </r>
    <r>
      <rPr>
        <sz val="11"/>
        <color rgb="FF000000"/>
        <rFont val="Times New Roman"/>
        <family val="1"/>
      </rPr>
      <t>=</t>
    </r>
    <r>
      <rPr>
        <sz val="11"/>
        <color rgb="FF000000"/>
        <rFont val="kaiti"/>
        <family val="3"/>
      </rPr>
      <t>湿地面积</t>
    </r>
    <r>
      <rPr>
        <sz val="11"/>
        <color rgb="FF000000"/>
        <rFont val="Times New Roman"/>
        <family val="1"/>
      </rPr>
      <t>/</t>
    </r>
    <r>
      <rPr>
        <sz val="11"/>
        <color rgb="FF000000"/>
        <rFont val="kaiti"/>
        <family val="3"/>
      </rPr>
      <t>总面积</t>
    </r>
    <r>
      <rPr>
        <sz val="11"/>
        <color rgb="FF000000"/>
        <rFont val="Times New Roman"/>
        <family val="1"/>
      </rPr>
      <t>*100%</t>
    </r>
  </si>
  <si>
    <t>城市绿化覆盖率</t>
  </si>
  <si>
    <t>反映城市绿化覆盖的情况</t>
  </si>
  <si>
    <r>
      <rPr>
        <sz val="11"/>
        <color rgb="FF000000"/>
        <rFont val="kaiti"/>
        <family val="3"/>
      </rPr>
      <t>实际城市绿化覆盖率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指标分值，其中，城市绿化覆盖率</t>
    </r>
    <r>
      <rPr>
        <sz val="11"/>
        <color rgb="FF000000"/>
        <rFont val="Times New Roman"/>
        <family val="1"/>
      </rPr>
      <t>=</t>
    </r>
    <r>
      <rPr>
        <sz val="11"/>
        <color rgb="FF000000"/>
        <rFont val="kaiti"/>
        <family val="3"/>
      </rPr>
      <t>城市各类型绿地绿化垂直投影面积</t>
    </r>
    <r>
      <rPr>
        <sz val="11"/>
        <color rgb="FF000000"/>
        <rFont val="Times New Roman"/>
        <family val="1"/>
      </rPr>
      <t>/</t>
    </r>
    <r>
      <rPr>
        <sz val="11"/>
        <color rgb="FF000000"/>
        <rFont val="kaiti"/>
        <family val="3"/>
      </rPr>
      <t>城市总面积</t>
    </r>
    <r>
      <rPr>
        <sz val="11"/>
        <color rgb="FF000000"/>
        <rFont val="Times New Roman"/>
        <family val="1"/>
      </rPr>
      <t>*100%</t>
    </r>
  </si>
  <si>
    <r>
      <rPr>
        <sz val="11"/>
        <color rgb="FF000000"/>
        <rFont val="kaiti"/>
        <family val="3"/>
      </rPr>
      <t>陕西省级标准：</t>
    </r>
    <r>
      <rPr>
        <sz val="11"/>
        <color rgb="FF000000"/>
        <rFont val="Times New Roman"/>
        <family val="1"/>
      </rPr>
      <t>≥42%</t>
    </r>
  </si>
  <si>
    <t>城市绿地率</t>
  </si>
  <si>
    <t>反映城市各类绿地总面积占城市面积的比率情况</t>
  </si>
  <si>
    <r>
      <rPr>
        <sz val="11"/>
        <color rgb="FF000000"/>
        <rFont val="kaiti"/>
        <family val="3"/>
      </rPr>
      <t>《陕西省园林城市标准》、铜川市人民政府办公室关于印发四大保卫战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15</t>
    </r>
    <r>
      <rPr>
        <sz val="11"/>
        <color rgb="FF000000"/>
        <rFont val="kaiti"/>
        <family val="3"/>
      </rPr>
      <t>号）</t>
    </r>
  </si>
  <si>
    <r>
      <rPr>
        <sz val="11"/>
        <color rgb="FF000000"/>
        <rFont val="kaiti"/>
        <family val="3"/>
      </rPr>
      <t>实际城市绿地率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指标分值，其中，城市绿地率</t>
    </r>
    <r>
      <rPr>
        <sz val="11"/>
        <color rgb="FF000000"/>
        <rFont val="Times New Roman"/>
        <family val="1"/>
      </rPr>
      <t>=</t>
    </r>
    <r>
      <rPr>
        <sz val="11"/>
        <color rgb="FF000000"/>
        <rFont val="kaiti"/>
        <family val="3"/>
      </rPr>
      <t>城市各类绿地总面积</t>
    </r>
    <r>
      <rPr>
        <sz val="11"/>
        <color rgb="FF000000"/>
        <rFont val="Times New Roman"/>
        <family val="1"/>
      </rPr>
      <t>/</t>
    </r>
    <r>
      <rPr>
        <sz val="11"/>
        <color rgb="FF000000"/>
        <rFont val="kaiti"/>
        <family val="3"/>
      </rPr>
      <t>城市面积</t>
    </r>
    <r>
      <rPr>
        <sz val="11"/>
        <color rgb="FF000000"/>
        <rFont val="Times New Roman"/>
        <family val="1"/>
      </rPr>
      <t>*100%</t>
    </r>
  </si>
  <si>
    <r>
      <rPr>
        <sz val="11"/>
        <color rgb="FF000000"/>
        <rFont val="kaiti"/>
        <family val="3"/>
      </rPr>
      <t>陕西省级标准：</t>
    </r>
    <r>
      <rPr>
        <sz val="11"/>
        <color rgb="FF000000"/>
        <rFont val="Times New Roman"/>
        <family val="1"/>
      </rPr>
      <t>≥60%</t>
    </r>
  </si>
  <si>
    <t>村镇垃圾收集处置率</t>
  </si>
  <si>
    <t>反映村镇垃圾收集处置的情况</t>
  </si>
  <si>
    <r>
      <rPr>
        <sz val="11"/>
        <color rgb="FF000000"/>
        <rFont val="kaiti"/>
        <family val="3"/>
      </rPr>
      <t>实际村镇垃圾收集处置率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指标分值，其中，村镇垃圾收集处置率</t>
    </r>
    <r>
      <rPr>
        <sz val="11"/>
        <color rgb="FF000000"/>
        <rFont val="Times New Roman"/>
        <family val="1"/>
      </rPr>
      <t>=</t>
    </r>
    <r>
      <rPr>
        <sz val="11"/>
        <color rgb="FF000000"/>
        <rFont val="kaiti"/>
        <family val="3"/>
      </rPr>
      <t>收集处置村镇垃圾数</t>
    </r>
    <r>
      <rPr>
        <sz val="11"/>
        <color rgb="FF000000"/>
        <rFont val="Times New Roman"/>
        <family val="1"/>
      </rPr>
      <t>/</t>
    </r>
    <r>
      <rPr>
        <sz val="11"/>
        <color rgb="FF000000"/>
        <rFont val="kaiti"/>
        <family val="3"/>
      </rPr>
      <t>村镇垃圾总数</t>
    </r>
    <r>
      <rPr>
        <sz val="11"/>
        <color rgb="FF000000"/>
        <rFont val="Times New Roman"/>
        <family val="1"/>
      </rPr>
      <t>*100%</t>
    </r>
  </si>
  <si>
    <r>
      <rPr>
        <sz val="11"/>
        <color rgb="FF000000"/>
        <rFont val="kaiti"/>
        <family val="3"/>
      </rPr>
      <t>铜川市级标准：</t>
    </r>
    <r>
      <rPr>
        <sz val="11"/>
        <color rgb="FF000000"/>
        <rFont val="Times New Roman"/>
        <family val="1"/>
      </rPr>
      <t>≥80%</t>
    </r>
    <r>
      <rPr>
        <sz val="11"/>
        <color rgb="FF000000"/>
        <rFont val="kaiti"/>
        <family val="3"/>
      </rPr>
      <t>以上</t>
    </r>
  </si>
  <si>
    <t>城镇污水处理率</t>
  </si>
  <si>
    <t>反映城镇污水处理的情况</t>
  </si>
  <si>
    <r>
      <rPr>
        <sz val="11"/>
        <color rgb="FF000000"/>
        <rFont val="kaiti"/>
        <family val="3"/>
      </rPr>
      <t>实际城镇污水处理率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指标分值，其中，城镇污水处理率</t>
    </r>
    <r>
      <rPr>
        <sz val="11"/>
        <color rgb="FF000000"/>
        <rFont val="Times New Roman"/>
        <family val="1"/>
      </rPr>
      <t>=</t>
    </r>
    <r>
      <rPr>
        <sz val="11"/>
        <color rgb="FF000000"/>
        <rFont val="kaiti"/>
        <family val="3"/>
      </rPr>
      <t>城镇污水处理量</t>
    </r>
    <r>
      <rPr>
        <sz val="11"/>
        <color rgb="FF000000"/>
        <rFont val="Times New Roman"/>
        <family val="1"/>
      </rPr>
      <t>/</t>
    </r>
    <r>
      <rPr>
        <sz val="11"/>
        <color rgb="FF000000"/>
        <rFont val="kaiti"/>
        <family val="3"/>
      </rPr>
      <t>城镇污水处理总量</t>
    </r>
    <r>
      <rPr>
        <sz val="11"/>
        <color rgb="FF000000"/>
        <rFont val="Times New Roman"/>
        <family val="1"/>
      </rPr>
      <t>*100%</t>
    </r>
  </si>
  <si>
    <t>森林覆盖率提高</t>
  </si>
  <si>
    <t>反映森林覆盖率提高的情况</t>
  </si>
  <si>
    <r>
      <rPr>
        <sz val="11"/>
        <color rgb="FF000000"/>
        <rFont val="kaiti"/>
        <family val="3"/>
      </rPr>
      <t>实际森林覆盖率提高</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</si>
  <si>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t>
    </r>
    <r>
      <rPr>
        <sz val="11"/>
        <color rgb="FF000000"/>
        <rFont val="kaiti"/>
        <family val="3"/>
      </rPr>
      <t>以上</t>
    </r>
  </si>
  <si>
    <t>防洪完善率</t>
  </si>
  <si>
    <t>反映防洪完善的情况</t>
  </si>
  <si>
    <r>
      <rPr>
        <sz val="11"/>
        <color rgb="FF000000"/>
        <rFont val="kaiti"/>
        <family val="3"/>
      </rPr>
      <t>实际防洪完善率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指标分值，其中，防洪完善率</t>
    </r>
    <r>
      <rPr>
        <sz val="11"/>
        <color rgb="FF000000"/>
        <rFont val="Times New Roman"/>
        <family val="1"/>
      </rPr>
      <t>=</t>
    </r>
    <r>
      <rPr>
        <sz val="11"/>
        <color rgb="FF000000"/>
        <rFont val="kaiti"/>
        <family val="3"/>
      </rPr>
      <t>防洪设施完善面积</t>
    </r>
    <r>
      <rPr>
        <sz val="11"/>
        <color rgb="FF000000"/>
        <rFont val="Times New Roman"/>
        <family val="1"/>
      </rPr>
      <t>/</t>
    </r>
    <r>
      <rPr>
        <sz val="11"/>
        <color rgb="FF000000"/>
        <rFont val="kaiti"/>
        <family val="3"/>
      </rPr>
      <t>需防洪总面积</t>
    </r>
    <r>
      <rPr>
        <sz val="11"/>
        <color rgb="FF000000"/>
        <rFont val="Times New Roman"/>
        <family val="1"/>
      </rPr>
      <t>*100%</t>
    </r>
  </si>
  <si>
    <t>反映黄土高原地区森林覆盖面的情况</t>
  </si>
  <si>
    <r>
      <rPr>
        <sz val="11"/>
        <color rgb="FF000000"/>
        <rFont val="kaiti"/>
        <family val="3"/>
      </rPr>
      <t>实际森林覆盖率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指标分值，其中，森林覆盖率</t>
    </r>
    <r>
      <rPr>
        <sz val="11"/>
        <color rgb="FF000000"/>
        <rFont val="Times New Roman"/>
        <family val="1"/>
      </rPr>
      <t>=</t>
    </r>
    <r>
      <rPr>
        <sz val="11"/>
        <color rgb="FF000000"/>
        <rFont val="kaiti"/>
        <family val="3"/>
      </rPr>
      <t>森林覆盖面积</t>
    </r>
    <r>
      <rPr>
        <sz val="11"/>
        <color rgb="FF000000"/>
        <rFont val="Times New Roman"/>
        <family val="1"/>
      </rPr>
      <t>/</t>
    </r>
    <r>
      <rPr>
        <sz val="11"/>
        <color rgb="FF000000"/>
        <rFont val="kaiti"/>
        <family val="3"/>
      </rPr>
      <t>土地总面积</t>
    </r>
    <r>
      <rPr>
        <sz val="11"/>
        <color rgb="FF000000"/>
        <rFont val="Times New Roman"/>
        <family val="1"/>
      </rPr>
      <t>*100%</t>
    </r>
  </si>
  <si>
    <r>
      <rPr>
        <sz val="11"/>
        <color rgb="FF000000"/>
        <rFont val="kaiti"/>
        <family val="3"/>
      </rPr>
      <t>陕西省级标准：</t>
    </r>
    <r>
      <rPr>
        <sz val="11"/>
        <color rgb="FF000000"/>
        <rFont val="Times New Roman"/>
        <family val="1"/>
      </rPr>
      <t>≥45%</t>
    </r>
  </si>
  <si>
    <t>损毁矿山生态修复率</t>
  </si>
  <si>
    <t>反映损毁矿山生态修复的情况</t>
  </si>
  <si>
    <r>
      <rPr>
        <sz val="11"/>
        <color rgb="FF000000"/>
        <rFont val="kaiti"/>
        <family val="3"/>
      </rPr>
      <t>实际损毁矿山生态修复率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指标分值，其中，损毁矿山生态修复率</t>
    </r>
    <r>
      <rPr>
        <sz val="11"/>
        <color rgb="FF000000"/>
        <rFont val="Times New Roman"/>
        <family val="1"/>
      </rPr>
      <t>=</t>
    </r>
    <r>
      <rPr>
        <sz val="11"/>
        <color rgb="FF000000"/>
        <rFont val="kaiti"/>
        <family val="3"/>
      </rPr>
      <t>损毁矿山生态修复面积</t>
    </r>
    <r>
      <rPr>
        <sz val="11"/>
        <color rgb="FF000000"/>
        <rFont val="Times New Roman"/>
        <family val="1"/>
      </rPr>
      <t>/</t>
    </r>
    <r>
      <rPr>
        <sz val="11"/>
        <color rgb="FF000000"/>
        <rFont val="kaiti"/>
        <family val="3"/>
      </rPr>
      <t>损毁矿山生态总面积</t>
    </r>
    <r>
      <rPr>
        <sz val="11"/>
        <color rgb="FF000000"/>
        <rFont val="Times New Roman"/>
        <family val="1"/>
      </rPr>
      <t>*100%</t>
    </r>
  </si>
  <si>
    <t>生态修复治理率</t>
  </si>
  <si>
    <t>反映生态修复治理的情况</t>
  </si>
  <si>
    <r>
      <rPr>
        <sz val="11"/>
        <color rgb="FF000000"/>
        <rFont val="kaiti"/>
        <family val="3"/>
      </rPr>
      <t>实际生态修复治理率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指标分值，其中，生态修复治理率</t>
    </r>
    <r>
      <rPr>
        <sz val="11"/>
        <color rgb="FF000000"/>
        <rFont val="Times New Roman"/>
        <family val="1"/>
      </rPr>
      <t>=</t>
    </r>
    <r>
      <rPr>
        <sz val="11"/>
        <color rgb="FF000000"/>
        <rFont val="kaiti"/>
        <family val="3"/>
      </rPr>
      <t>生态修复治理面积</t>
    </r>
    <r>
      <rPr>
        <sz val="11"/>
        <color rgb="FF000000"/>
        <rFont val="Times New Roman"/>
        <family val="1"/>
      </rPr>
      <t>/</t>
    </r>
    <r>
      <rPr>
        <sz val="11"/>
        <color rgb="FF000000"/>
        <rFont val="kaiti"/>
        <family val="3"/>
      </rPr>
      <t>生态总面积</t>
    </r>
    <r>
      <rPr>
        <sz val="11"/>
        <color rgb="FF000000"/>
        <rFont val="Times New Roman"/>
        <family val="1"/>
      </rPr>
      <t>*100%</t>
    </r>
  </si>
  <si>
    <t>矿山方案编制率</t>
  </si>
  <si>
    <t>反映编制《矿山地质环境保护与土地复垦方案》的情况</t>
  </si>
  <si>
    <r>
      <rPr>
        <sz val="11"/>
        <color rgb="FF000000"/>
        <rFont val="kaiti"/>
        <family val="3"/>
      </rPr>
      <t>实际矿山方案编制率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指标分值，其中，矿山方案编制率</t>
    </r>
    <r>
      <rPr>
        <sz val="11"/>
        <color rgb="FF000000"/>
        <rFont val="Times New Roman"/>
        <family val="1"/>
      </rPr>
      <t>=</t>
    </r>
    <r>
      <rPr>
        <sz val="11"/>
        <color rgb="FF000000"/>
        <rFont val="kaiti"/>
        <family val="3"/>
      </rPr>
      <t>矿山方案编制进度</t>
    </r>
    <r>
      <rPr>
        <sz val="11"/>
        <color rgb="FF000000"/>
        <rFont val="Times New Roman"/>
        <family val="1"/>
      </rPr>
      <t>/</t>
    </r>
    <r>
      <rPr>
        <sz val="11"/>
        <color rgb="FF000000"/>
        <rFont val="kaiti"/>
        <family val="3"/>
      </rPr>
      <t>矿山方案编制总进度</t>
    </r>
    <r>
      <rPr>
        <sz val="11"/>
        <color rgb="FF000000"/>
        <rFont val="Times New Roman"/>
        <family val="1"/>
      </rPr>
      <t>*100%</t>
    </r>
  </si>
  <si>
    <r>
      <rPr>
        <sz val="11"/>
        <color rgb="FF000000"/>
        <rFont val="kaiti"/>
        <family val="3"/>
      </rPr>
      <t>铜川市级标准：</t>
    </r>
    <r>
      <rPr>
        <sz val="11"/>
        <color rgb="FF000000"/>
        <rFont val="Times New Roman"/>
        <family val="1"/>
      </rPr>
      <t>≥70%</t>
    </r>
  </si>
  <si>
    <t>生态环境监测评估体系故障重复率</t>
  </si>
  <si>
    <t>反映生态环境监测评估体系故障重复情况</t>
  </si>
  <si>
    <r>
      <rPr>
        <sz val="11"/>
        <color rgb="FF000000"/>
        <rFont val="kaiti"/>
        <family val="3"/>
      </rPr>
      <t>实际生态环境监测评估体系故障重复率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指标分值，其中，生态环境监测评估体系故障重复率</t>
    </r>
    <r>
      <rPr>
        <sz val="11"/>
        <color rgb="FF000000"/>
        <rFont val="Times New Roman"/>
        <family val="1"/>
      </rPr>
      <t>=</t>
    </r>
    <r>
      <rPr>
        <sz val="11"/>
        <color rgb="FF000000"/>
        <rFont val="kaiti"/>
        <family val="3"/>
      </rPr>
      <t>故障重复次数</t>
    </r>
    <r>
      <rPr>
        <sz val="11"/>
        <color rgb="FF000000"/>
        <rFont val="Times New Roman"/>
        <family val="1"/>
      </rPr>
      <t>/</t>
    </r>
    <r>
      <rPr>
        <sz val="11"/>
        <color rgb="FF000000"/>
        <rFont val="kaiti"/>
        <family val="3"/>
      </rPr>
      <t>生态环境监测评估体系故障总次数</t>
    </r>
    <r>
      <rPr>
        <sz val="11"/>
        <color rgb="FF000000"/>
        <rFont val="Times New Roman"/>
        <family val="1"/>
      </rPr>
      <t>*100%</t>
    </r>
  </si>
  <si>
    <t>河道综合整治与水资源调配工程验收达标率</t>
  </si>
  <si>
    <t>反映河道综合整治与水资源调配工程验收达标情况</t>
  </si>
  <si>
    <r>
      <rPr>
        <sz val="11"/>
        <color rgb="FF000000"/>
        <rFont val="kaiti"/>
        <family val="3"/>
      </rPr>
      <t>实际河道综合整治与水资源调配工程验收达标率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指标分值，其中，河道综合整治与水资源调配工程验收达标率</t>
    </r>
    <r>
      <rPr>
        <sz val="11"/>
        <color rgb="FF000000"/>
        <rFont val="Times New Roman"/>
        <family val="1"/>
      </rPr>
      <t>=</t>
    </r>
    <r>
      <rPr>
        <sz val="11"/>
        <color rgb="FF000000"/>
        <rFont val="kaiti"/>
        <family val="3"/>
      </rPr>
      <t>验收达标河道综合整治与水资源调配工程数</t>
    </r>
    <r>
      <rPr>
        <sz val="11"/>
        <color rgb="FF000000"/>
        <rFont val="Times New Roman"/>
        <family val="1"/>
      </rPr>
      <t>/</t>
    </r>
    <r>
      <rPr>
        <sz val="11"/>
        <color rgb="FF000000"/>
        <rFont val="kaiti"/>
        <family val="3"/>
      </rPr>
      <t>河道综合整治与水资源调配工程总数</t>
    </r>
    <r>
      <rPr>
        <sz val="11"/>
        <color rgb="FF000000"/>
        <rFont val="Times New Roman"/>
        <family val="1"/>
      </rPr>
      <t>*100%</t>
    </r>
  </si>
  <si>
    <t>补植补种率</t>
  </si>
  <si>
    <t>反映防护效益差的疏林补植补种的情况</t>
  </si>
  <si>
    <r>
      <rPr>
        <sz val="11"/>
        <color rgb="FF000000"/>
        <rFont val="kaiti"/>
        <family val="3"/>
      </rPr>
      <t>实际补植补种率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指标分值，其中，补植补种率</t>
    </r>
    <r>
      <rPr>
        <sz val="11"/>
        <color rgb="FF000000"/>
        <rFont val="Times New Roman"/>
        <family val="1"/>
      </rPr>
      <t>=</t>
    </r>
    <r>
      <rPr>
        <sz val="11"/>
        <color rgb="FF000000"/>
        <rFont val="kaiti"/>
        <family val="3"/>
      </rPr>
      <t>已补植补种面积</t>
    </r>
    <r>
      <rPr>
        <sz val="11"/>
        <color rgb="FF000000"/>
        <rFont val="Times New Roman"/>
        <family val="1"/>
      </rPr>
      <t>/</t>
    </r>
    <r>
      <rPr>
        <sz val="11"/>
        <color rgb="FF000000"/>
        <rFont val="kaiti"/>
        <family val="3"/>
      </rPr>
      <t>补植补种总面积</t>
    </r>
    <r>
      <rPr>
        <sz val="11"/>
        <color rgb="FF000000"/>
        <rFont val="Times New Roman"/>
        <family val="1"/>
      </rPr>
      <t>*100%</t>
    </r>
  </si>
  <si>
    <t>地质环境恢复治理率</t>
  </si>
  <si>
    <t>反映煤矿企业矿山、建筑石料企业矿山、砖瓦粘土企业矿山地质环境恢复治理情况</t>
  </si>
  <si>
    <r>
      <rPr>
        <sz val="11"/>
        <color rgb="FF000000"/>
        <rFont val="kaiti"/>
        <family val="3"/>
      </rPr>
      <t>实际地质环境恢复治理率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指标分值，其中，地质环境恢复治理率</t>
    </r>
    <r>
      <rPr>
        <sz val="11"/>
        <color rgb="FF000000"/>
        <rFont val="Times New Roman"/>
        <family val="1"/>
      </rPr>
      <t>=</t>
    </r>
    <r>
      <rPr>
        <sz val="11"/>
        <color rgb="FF000000"/>
        <rFont val="kaiti"/>
        <family val="3"/>
      </rPr>
      <t>地质环境恢复治理面积数</t>
    </r>
    <r>
      <rPr>
        <sz val="11"/>
        <color rgb="FF000000"/>
        <rFont val="Times New Roman"/>
        <family val="1"/>
      </rPr>
      <t>/</t>
    </r>
    <r>
      <rPr>
        <sz val="11"/>
        <color rgb="FF000000"/>
        <rFont val="kaiti"/>
        <family val="3"/>
      </rPr>
      <t>地质总面积数</t>
    </r>
    <r>
      <rPr>
        <sz val="11"/>
        <color rgb="FF000000"/>
        <rFont val="Times New Roman"/>
        <family val="1"/>
      </rPr>
      <t>*100%</t>
    </r>
  </si>
  <si>
    <r>
      <rPr>
        <sz val="11"/>
        <color rgb="FF000000"/>
        <rFont val="kaiti"/>
        <family val="3"/>
      </rPr>
      <t>铜川市级标准：</t>
    </r>
    <r>
      <rPr>
        <sz val="11"/>
        <color rgb="FF000000"/>
        <rFont val="Times New Roman"/>
        <family val="1"/>
      </rPr>
      <t>2020</t>
    </r>
    <r>
      <rPr>
        <sz val="11"/>
        <color rgb="FF000000"/>
        <rFont val="kaiti"/>
        <family val="3"/>
      </rPr>
      <t>年分别达到</t>
    </r>
    <r>
      <rPr>
        <sz val="11"/>
        <color rgb="FF000000"/>
        <rFont val="Times New Roman"/>
        <family val="1"/>
      </rPr>
      <t>60%</t>
    </r>
    <r>
      <rPr>
        <sz val="11"/>
        <color rgb="FF000000"/>
        <rFont val="kaiti"/>
        <family val="3"/>
      </rPr>
      <t>、</t>
    </r>
    <r>
      <rPr>
        <sz val="11"/>
        <color rgb="FF000000"/>
        <rFont val="Times New Roman"/>
        <family val="1"/>
      </rPr>
      <t>60%</t>
    </r>
    <r>
      <rPr>
        <sz val="11"/>
        <color rgb="FF000000"/>
        <rFont val="kaiti"/>
        <family val="3"/>
      </rPr>
      <t>、</t>
    </r>
    <r>
      <rPr>
        <sz val="11"/>
        <color rgb="FF000000"/>
        <rFont val="Times New Roman"/>
        <family val="1"/>
      </rPr>
      <t>100%</t>
    </r>
    <r>
      <rPr>
        <sz val="11"/>
        <color rgb="FF000000"/>
        <rFont val="kaiti"/>
        <family val="3"/>
      </rPr>
      <t>；</t>
    </r>
    <r>
      <rPr>
        <sz val="11"/>
        <color rgb="FF000000"/>
        <rFont val="Times New Roman"/>
        <family val="1"/>
      </rPr>
      <t>2025</t>
    </r>
    <r>
      <rPr>
        <sz val="11"/>
        <color rgb="FF000000"/>
        <rFont val="kaiti"/>
        <family val="3"/>
      </rPr>
      <t>年分别达到</t>
    </r>
    <r>
      <rPr>
        <sz val="11"/>
        <color rgb="FF000000"/>
        <rFont val="Times New Roman"/>
        <family val="1"/>
      </rPr>
      <t>80%</t>
    </r>
    <r>
      <rPr>
        <sz val="11"/>
        <color rgb="FF000000"/>
        <rFont val="kaiti"/>
        <family val="3"/>
      </rPr>
      <t>、</t>
    </r>
    <r>
      <rPr>
        <sz val="11"/>
        <color rgb="FF000000"/>
        <rFont val="Times New Roman"/>
        <family val="1"/>
      </rPr>
      <t>80%</t>
    </r>
    <r>
      <rPr>
        <sz val="11"/>
        <color rgb="FF000000"/>
        <rFont val="kaiti"/>
        <family val="3"/>
      </rPr>
      <t>、</t>
    </r>
    <r>
      <rPr>
        <sz val="11"/>
        <color rgb="FF000000"/>
        <rFont val="Times New Roman"/>
        <family val="1"/>
      </rPr>
      <t>100%</t>
    </r>
  </si>
  <si>
    <t>山水林田湖草生态系统环境大数据管理平台建设验收达标率</t>
  </si>
  <si>
    <t>反映山水林田湖草生态系统环境大数据管理平台建设验收达标情况</t>
  </si>
  <si>
    <r>
      <rPr>
        <sz val="11"/>
        <color rgb="FF000000"/>
        <rFont val="kaiti"/>
        <family val="3"/>
      </rPr>
      <t>实际山水林田湖草生态系统环境大数据管理平台建设验收达标率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指标分值，其中，山水林田湖草生态系统环境大数据管理平台建设验收达标率</t>
    </r>
    <r>
      <rPr>
        <sz val="11"/>
        <color rgb="FF000000"/>
        <rFont val="Times New Roman"/>
        <family val="1"/>
      </rPr>
      <t>=</t>
    </r>
    <r>
      <rPr>
        <sz val="11"/>
        <color rgb="FF000000"/>
        <rFont val="kaiti"/>
        <family val="3"/>
      </rPr>
      <t>验收达标山水林田湖草生态系统环境大数据管理平台建设数</t>
    </r>
    <r>
      <rPr>
        <sz val="11"/>
        <color rgb="FF000000"/>
        <rFont val="Times New Roman"/>
        <family val="1"/>
      </rPr>
      <t>/</t>
    </r>
    <r>
      <rPr>
        <sz val="11"/>
        <color rgb="FF000000"/>
        <rFont val="kaiti"/>
        <family val="3"/>
      </rPr>
      <t>山水林田湖草生态系统环境大数据管理平台建设总数</t>
    </r>
    <r>
      <rPr>
        <sz val="11"/>
        <color rgb="FF000000"/>
        <rFont val="Times New Roman"/>
        <family val="1"/>
      </rPr>
      <t>*100%</t>
    </r>
  </si>
  <si>
    <t>地质灾害监测预警管理平台建设验收达标率</t>
  </si>
  <si>
    <t>反映地质灾害监测预警管理平台建设验收达标情况</t>
  </si>
  <si>
    <r>
      <rPr>
        <sz val="11"/>
        <color rgb="FF000000"/>
        <rFont val="kaiti"/>
        <family val="3"/>
      </rPr>
      <t>实际地质灾害监测预警管理平台建设验收达标率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指标分值，其中，地质灾害监测预警管理平台建设验收达标率</t>
    </r>
    <r>
      <rPr>
        <sz val="11"/>
        <color rgb="FF000000"/>
        <rFont val="Times New Roman"/>
        <family val="1"/>
      </rPr>
      <t>=</t>
    </r>
    <r>
      <rPr>
        <sz val="11"/>
        <color rgb="FF000000"/>
        <rFont val="kaiti"/>
        <family val="3"/>
      </rPr>
      <t>验收达标地质灾害监测预警管理平台建设数</t>
    </r>
    <r>
      <rPr>
        <sz val="11"/>
        <color rgb="FF000000"/>
        <rFont val="Times New Roman"/>
        <family val="1"/>
      </rPr>
      <t>/</t>
    </r>
    <r>
      <rPr>
        <sz val="11"/>
        <color rgb="FF000000"/>
        <rFont val="kaiti"/>
        <family val="3"/>
      </rPr>
      <t>地质灾害监测预警管理平台建设总数</t>
    </r>
    <r>
      <rPr>
        <sz val="11"/>
        <color rgb="FF000000"/>
        <rFont val="Times New Roman"/>
        <family val="1"/>
      </rPr>
      <t>*100%</t>
    </r>
  </si>
  <si>
    <t>河湖长制信息管理系统建设验收达标率</t>
  </si>
  <si>
    <t>反映河湖长制信息管理系统建设验收达标情况</t>
  </si>
  <si>
    <r>
      <rPr>
        <sz val="11"/>
        <color rgb="FF000000"/>
        <rFont val="kaiti"/>
        <family val="3"/>
      </rPr>
      <t>实际河湖长制信息管理系统建设验收达标率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指标分值，其中，河湖长制信息管理系统建设验收达标率</t>
    </r>
    <r>
      <rPr>
        <sz val="11"/>
        <color rgb="FF000000"/>
        <rFont val="Times New Roman"/>
        <family val="1"/>
      </rPr>
      <t>=</t>
    </r>
    <r>
      <rPr>
        <sz val="11"/>
        <color rgb="FF000000"/>
        <rFont val="kaiti"/>
        <family val="3"/>
      </rPr>
      <t>验收达标河湖长制信息管理系统建设数</t>
    </r>
    <r>
      <rPr>
        <sz val="11"/>
        <color rgb="FF000000"/>
        <rFont val="Times New Roman"/>
        <family val="1"/>
      </rPr>
      <t>/</t>
    </r>
    <r>
      <rPr>
        <sz val="11"/>
        <color rgb="FF000000"/>
        <rFont val="kaiti"/>
        <family val="3"/>
      </rPr>
      <t>河湖长制信息管理系统建设总数</t>
    </r>
    <r>
      <rPr>
        <sz val="11"/>
        <color rgb="FF000000"/>
        <rFont val="Times New Roman"/>
        <family val="1"/>
      </rPr>
      <t>*100%</t>
    </r>
  </si>
  <si>
    <t>平台任务对接率</t>
  </si>
  <si>
    <t>反映平台任务对接情况</t>
  </si>
  <si>
    <r>
      <rPr>
        <sz val="11"/>
        <color rgb="FF000000"/>
        <rFont val="kaiti"/>
        <family val="3"/>
      </rPr>
      <t>实际平台任务对接率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指标分值，其中，平台任务对接率</t>
    </r>
    <r>
      <rPr>
        <sz val="11"/>
        <color rgb="FF000000"/>
        <rFont val="Times New Roman"/>
        <family val="1"/>
      </rPr>
      <t>=</t>
    </r>
    <r>
      <rPr>
        <sz val="11"/>
        <color rgb="FF000000"/>
        <rFont val="kaiti"/>
        <family val="3"/>
      </rPr>
      <t>已对接平台任务数</t>
    </r>
    <r>
      <rPr>
        <sz val="11"/>
        <color rgb="FF000000"/>
        <rFont val="Times New Roman"/>
        <family val="1"/>
      </rPr>
      <t>/</t>
    </r>
    <r>
      <rPr>
        <sz val="11"/>
        <color rgb="FF000000"/>
        <rFont val="kaiti"/>
        <family val="3"/>
      </rPr>
      <t>平台任务总数</t>
    </r>
    <r>
      <rPr>
        <sz val="11"/>
        <color rgb="FF000000"/>
        <rFont val="Times New Roman"/>
        <family val="1"/>
      </rPr>
      <t>*100%</t>
    </r>
  </si>
  <si>
    <t>标识牌单价成本</t>
  </si>
  <si>
    <t>反映发标识牌单价成本情况</t>
  </si>
  <si>
    <t>生态保护红线勘界定标成本节约率</t>
  </si>
  <si>
    <t>反映生态保护红线勘界定标成本节约的情况</t>
  </si>
  <si>
    <r>
      <rPr>
        <sz val="11"/>
        <color rgb="FF000000"/>
        <rFont val="kaiti"/>
        <family val="3"/>
      </rPr>
      <t>实际生态保护红线勘界定标成本节约率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指标分支，其中，生态保护红线勘界定标成本节约率</t>
    </r>
    <r>
      <rPr>
        <sz val="11"/>
        <color rgb="FF000000"/>
        <rFont val="Times New Roman"/>
        <family val="1"/>
      </rPr>
      <t>=</t>
    </r>
    <r>
      <rPr>
        <sz val="11"/>
        <color rgb="FF000000"/>
        <rFont val="kaiti"/>
        <family val="3"/>
      </rPr>
      <t>（计划生态保护红线勘界定标成本节约率</t>
    </r>
    <r>
      <rPr>
        <sz val="11"/>
        <color rgb="FF000000"/>
        <rFont val="Times New Roman"/>
        <family val="1"/>
      </rPr>
      <t>-</t>
    </r>
    <r>
      <rPr>
        <sz val="11"/>
        <color rgb="FF000000"/>
        <rFont val="kaiti"/>
        <family val="3"/>
      </rPr>
      <t>实际生态保护红线勘界定标成本节约率）</t>
    </r>
    <r>
      <rPr>
        <sz val="11"/>
        <color rgb="FF000000"/>
        <rFont val="Times New Roman"/>
        <family val="1"/>
      </rPr>
      <t>/</t>
    </r>
    <r>
      <rPr>
        <sz val="11"/>
        <color rgb="FF000000"/>
        <rFont val="kaiti"/>
        <family val="3"/>
      </rPr>
      <t>计划生态保护红线勘界定标成本节约率</t>
    </r>
    <r>
      <rPr>
        <sz val="11"/>
        <color rgb="FF000000"/>
        <rFont val="Times New Roman"/>
        <family val="1"/>
      </rPr>
      <t>*100%</t>
    </r>
  </si>
  <si>
    <t>建设单价成本</t>
  </si>
  <si>
    <t>反映建设单价成本情况</t>
  </si>
  <si>
    <t>沟壑综合整治工程建设成本节约率</t>
  </si>
  <si>
    <t>反映沟壑综合整治工程建设成本节约情况</t>
  </si>
  <si>
    <r>
      <rPr>
        <sz val="11"/>
        <color rgb="FF000000"/>
        <rFont val="kaiti"/>
        <family val="3"/>
      </rPr>
      <t>实际沟壑综合整治工程建设成本节约率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指标分支，其中，沟壑综合整治工程建设成本节约率</t>
    </r>
    <r>
      <rPr>
        <sz val="11"/>
        <color rgb="FF000000"/>
        <rFont val="Times New Roman"/>
        <family val="1"/>
      </rPr>
      <t>=</t>
    </r>
    <r>
      <rPr>
        <sz val="11"/>
        <color rgb="FF000000"/>
        <rFont val="kaiti"/>
        <family val="3"/>
      </rPr>
      <t>（计划沟壑综合整治工程建设成本节约率</t>
    </r>
    <r>
      <rPr>
        <sz val="11"/>
        <color rgb="FF000000"/>
        <rFont val="Times New Roman"/>
        <family val="1"/>
      </rPr>
      <t>-</t>
    </r>
    <r>
      <rPr>
        <sz val="11"/>
        <color rgb="FF000000"/>
        <rFont val="kaiti"/>
        <family val="3"/>
      </rPr>
      <t>实际沟壑综合整治工程建设成本节约率）</t>
    </r>
    <r>
      <rPr>
        <sz val="11"/>
        <color rgb="FF000000"/>
        <rFont val="Times New Roman"/>
        <family val="1"/>
      </rPr>
      <t>/</t>
    </r>
    <r>
      <rPr>
        <sz val="11"/>
        <color rgb="FF000000"/>
        <rFont val="kaiti"/>
        <family val="3"/>
      </rPr>
      <t>计划沟壑综合整治工程建设成本节约率</t>
    </r>
    <r>
      <rPr>
        <sz val="11"/>
        <color rgb="FF000000"/>
        <rFont val="Times New Roman"/>
        <family val="1"/>
      </rPr>
      <t>*100%</t>
    </r>
  </si>
  <si>
    <t>沮河生态补水机制建设成本</t>
  </si>
  <si>
    <t>反映沮河生态补水机制建设成本情况</t>
  </si>
  <si>
    <r>
      <rPr>
        <sz val="11"/>
        <color rgb="FF000000"/>
        <rFont val="kaiti"/>
        <family val="3"/>
      </rPr>
      <t>《陕西省黄土高原山水林田湖生态保护修复试点工程实施方案》、铜川市人民政府办公室关于印发四大保卫战</t>
    </r>
    <r>
      <rPr>
        <sz val="11"/>
        <color rgb="FF000000"/>
        <rFont val="Times New Roman"/>
        <family val="1"/>
      </rPr>
      <t>2019</t>
    </r>
    <r>
      <rPr>
        <sz val="11"/>
        <color rgb="FF000000"/>
        <rFont val="kaiti"/>
        <family val="3"/>
      </rPr>
      <t>年工作方案的通知（铜政办发〔</t>
    </r>
    <r>
      <rPr>
        <sz val="11"/>
        <color rgb="FF000000"/>
        <rFont val="Times New Roman"/>
        <family val="1"/>
      </rPr>
      <t>2019</t>
    </r>
    <r>
      <rPr>
        <sz val="11"/>
        <color rgb="FF000000"/>
        <rFont val="kaiti"/>
        <family val="3"/>
      </rPr>
      <t>〕</t>
    </r>
    <r>
      <rPr>
        <sz val="11"/>
        <color rgb="FF000000"/>
        <rFont val="Times New Roman"/>
        <family val="1"/>
      </rPr>
      <t>16</t>
    </r>
    <r>
      <rPr>
        <sz val="11"/>
        <color rgb="FF000000"/>
        <rFont val="kaiti"/>
        <family val="3"/>
      </rPr>
      <t>号）</t>
    </r>
  </si>
  <si>
    <t>沮河生态补水机制建设成本节约率</t>
  </si>
  <si>
    <t>反映沮河生态补水机制建设成本节约情况</t>
  </si>
  <si>
    <r>
      <rPr>
        <sz val="11"/>
        <color rgb="FF000000"/>
        <rFont val="kaiti"/>
        <family val="3"/>
      </rPr>
      <t>实际沮河生态补水机制建设成本节约率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指标分支，其中，沮河生态补水机制建设成本节约率</t>
    </r>
    <r>
      <rPr>
        <sz val="11"/>
        <color rgb="FF000000"/>
        <rFont val="Times New Roman"/>
        <family val="1"/>
      </rPr>
      <t>=</t>
    </r>
    <r>
      <rPr>
        <sz val="11"/>
        <color rgb="FF000000"/>
        <rFont val="kaiti"/>
        <family val="3"/>
      </rPr>
      <t>（计划沮河生态补水机制建设成本节约率</t>
    </r>
    <r>
      <rPr>
        <sz val="11"/>
        <color rgb="FF000000"/>
        <rFont val="Times New Roman"/>
        <family val="1"/>
      </rPr>
      <t>-</t>
    </r>
    <r>
      <rPr>
        <sz val="11"/>
        <color rgb="FF000000"/>
        <rFont val="kaiti"/>
        <family val="3"/>
      </rPr>
      <t>实际沮河生态补水机制建设成本节约率）</t>
    </r>
    <r>
      <rPr>
        <sz val="11"/>
        <color rgb="FF000000"/>
        <rFont val="Times New Roman"/>
        <family val="1"/>
      </rPr>
      <t>/</t>
    </r>
    <r>
      <rPr>
        <sz val="11"/>
        <color rgb="FF000000"/>
        <rFont val="kaiti"/>
        <family val="3"/>
      </rPr>
      <t>计划沮河生态补水机制建设成本节约率</t>
    </r>
    <r>
      <rPr>
        <sz val="11"/>
        <color rgb="FF000000"/>
        <rFont val="Times New Roman"/>
        <family val="1"/>
      </rPr>
      <t>*100%</t>
    </r>
  </si>
  <si>
    <t>污水处理系统建设成本</t>
  </si>
  <si>
    <t>反映污水处理系统建设成本情况</t>
  </si>
  <si>
    <t>城镇生活污水收集处理工程成本节约率</t>
  </si>
  <si>
    <t>反映城镇生活污水收集处理工程成本节约情况</t>
  </si>
  <si>
    <r>
      <rPr>
        <sz val="11"/>
        <color rgb="FF000000"/>
        <rFont val="kaiti"/>
        <family val="3"/>
      </rPr>
      <t>实际城镇生活污水收集处理工程成本节约率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指标分支，其中，城镇生活污水收集处理工程成本节约率</t>
    </r>
    <r>
      <rPr>
        <sz val="11"/>
        <color rgb="FF000000"/>
        <rFont val="Times New Roman"/>
        <family val="1"/>
      </rPr>
      <t>=</t>
    </r>
    <r>
      <rPr>
        <sz val="11"/>
        <color rgb="FF000000"/>
        <rFont val="kaiti"/>
        <family val="3"/>
      </rPr>
      <t>（计划城镇生活污水收集处理工程成本节约率</t>
    </r>
    <r>
      <rPr>
        <sz val="11"/>
        <color rgb="FF000000"/>
        <rFont val="Times New Roman"/>
        <family val="1"/>
      </rPr>
      <t>-</t>
    </r>
    <r>
      <rPr>
        <sz val="11"/>
        <color rgb="FF000000"/>
        <rFont val="kaiti"/>
        <family val="3"/>
      </rPr>
      <t>实际城镇生活污水收集处理工程成本节约率）</t>
    </r>
    <r>
      <rPr>
        <sz val="11"/>
        <color rgb="FF000000"/>
        <rFont val="Times New Roman"/>
        <family val="1"/>
      </rPr>
      <t>/</t>
    </r>
    <r>
      <rPr>
        <sz val="11"/>
        <color rgb="FF000000"/>
        <rFont val="kaiti"/>
        <family val="3"/>
      </rPr>
      <t>计划城镇生活污水收集处理工程成本节约率</t>
    </r>
    <r>
      <rPr>
        <sz val="11"/>
        <color rgb="FF000000"/>
        <rFont val="Times New Roman"/>
        <family val="1"/>
      </rPr>
      <t>*100%</t>
    </r>
  </si>
  <si>
    <t>垃圾清运成本</t>
  </si>
  <si>
    <t>反映垃圾清运成本情况</t>
  </si>
  <si>
    <t>农村生活垃圾收集处理成本节约率</t>
  </si>
  <si>
    <t>反映农村生活垃圾收集处理成本节约情况</t>
  </si>
  <si>
    <r>
      <rPr>
        <sz val="11"/>
        <color rgb="FF000000"/>
        <rFont val="kaiti"/>
        <family val="3"/>
      </rPr>
      <t>实际农村生活垃圾收集处理成本节约率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指标分支，其中，农村生活垃圾收集处理成本节约率</t>
    </r>
    <r>
      <rPr>
        <sz val="11"/>
        <color rgb="FF000000"/>
        <rFont val="Times New Roman"/>
        <family val="1"/>
      </rPr>
      <t>=</t>
    </r>
    <r>
      <rPr>
        <sz val="11"/>
        <color rgb="FF000000"/>
        <rFont val="kaiti"/>
        <family val="3"/>
      </rPr>
      <t>（计划农村生活垃圾收集处理成本节约率</t>
    </r>
    <r>
      <rPr>
        <sz val="11"/>
        <color rgb="FF000000"/>
        <rFont val="Times New Roman"/>
        <family val="1"/>
      </rPr>
      <t>-</t>
    </r>
    <r>
      <rPr>
        <sz val="11"/>
        <color rgb="FF000000"/>
        <rFont val="kaiti"/>
        <family val="3"/>
      </rPr>
      <t>实际农村生活垃圾收集处理成本节约率）</t>
    </r>
    <r>
      <rPr>
        <sz val="11"/>
        <color rgb="FF000000"/>
        <rFont val="Times New Roman"/>
        <family val="1"/>
      </rPr>
      <t>/</t>
    </r>
    <r>
      <rPr>
        <sz val="11"/>
        <color rgb="FF000000"/>
        <rFont val="kaiti"/>
        <family val="3"/>
      </rPr>
      <t>计划农村生活垃圾收集处理成本节约率</t>
    </r>
    <r>
      <rPr>
        <sz val="11"/>
        <color rgb="FF000000"/>
        <rFont val="Times New Roman"/>
        <family val="1"/>
      </rPr>
      <t>*100%</t>
    </r>
  </si>
  <si>
    <t>生态农业示范区建设成本</t>
  </si>
  <si>
    <t>反映生态农业示范区建设成本情况</t>
  </si>
  <si>
    <t>生态农业示范区建设成本节约率</t>
  </si>
  <si>
    <t>反映生态农业示范区建设成本节约情况</t>
  </si>
  <si>
    <r>
      <rPr>
        <sz val="11"/>
        <color rgb="FF000000"/>
        <rFont val="kaiti"/>
        <family val="3"/>
      </rPr>
      <t>实际生态农业示范区建设成本节约率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指标分支，其中，生态农业示范区建设成本节约率</t>
    </r>
    <r>
      <rPr>
        <sz val="11"/>
        <color rgb="FF000000"/>
        <rFont val="Times New Roman"/>
        <family val="1"/>
      </rPr>
      <t>=</t>
    </r>
    <r>
      <rPr>
        <sz val="11"/>
        <color rgb="FF000000"/>
        <rFont val="kaiti"/>
        <family val="3"/>
      </rPr>
      <t>（计划生态农业示范区建设成本节约率</t>
    </r>
    <r>
      <rPr>
        <sz val="11"/>
        <color rgb="FF000000"/>
        <rFont val="Times New Roman"/>
        <family val="1"/>
      </rPr>
      <t>-</t>
    </r>
    <r>
      <rPr>
        <sz val="11"/>
        <color rgb="FF000000"/>
        <rFont val="kaiti"/>
        <family val="3"/>
      </rPr>
      <t>实际生态农业示范区建设成本节约率）</t>
    </r>
    <r>
      <rPr>
        <sz val="11"/>
        <color rgb="FF000000"/>
        <rFont val="Times New Roman"/>
        <family val="1"/>
      </rPr>
      <t>/</t>
    </r>
    <r>
      <rPr>
        <sz val="11"/>
        <color rgb="FF000000"/>
        <rFont val="kaiti"/>
        <family val="3"/>
      </rPr>
      <t>计划生态农业示范区建设成本节约率</t>
    </r>
    <r>
      <rPr>
        <sz val="11"/>
        <color rgb="FF000000"/>
        <rFont val="Times New Roman"/>
        <family val="1"/>
      </rPr>
      <t>*100%</t>
    </r>
  </si>
  <si>
    <t>生物多样性保护与监测成本</t>
  </si>
  <si>
    <t>反映生物多样性保护与监测成本情况</t>
  </si>
  <si>
    <t>生物多样性保护与监测成本节约率</t>
  </si>
  <si>
    <t>反映生物多样性保护与监测成本节约情况</t>
  </si>
  <si>
    <r>
      <rPr>
        <sz val="11"/>
        <color rgb="FF000000"/>
        <rFont val="kaiti"/>
        <family val="3"/>
      </rPr>
      <t>实际生物多样性保护与监测成本节约率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指标分支，其中，生物多样性保护与监测成本节约率</t>
    </r>
    <r>
      <rPr>
        <sz val="11"/>
        <color rgb="FF000000"/>
        <rFont val="Times New Roman"/>
        <family val="1"/>
      </rPr>
      <t>=</t>
    </r>
    <r>
      <rPr>
        <sz val="11"/>
        <color rgb="FF000000"/>
        <rFont val="kaiti"/>
        <family val="3"/>
      </rPr>
      <t>（计划生物多样性保护与监测成本节约率</t>
    </r>
    <r>
      <rPr>
        <sz val="11"/>
        <color rgb="FF000000"/>
        <rFont val="Times New Roman"/>
        <family val="1"/>
      </rPr>
      <t>-</t>
    </r>
    <r>
      <rPr>
        <sz val="11"/>
        <color rgb="FF000000"/>
        <rFont val="kaiti"/>
        <family val="3"/>
      </rPr>
      <t>实际生物多样性保护与监测成本节约率）</t>
    </r>
    <r>
      <rPr>
        <sz val="11"/>
        <color rgb="FF000000"/>
        <rFont val="Times New Roman"/>
        <family val="1"/>
      </rPr>
      <t>/</t>
    </r>
    <r>
      <rPr>
        <sz val="11"/>
        <color rgb="FF000000"/>
        <rFont val="kaiti"/>
        <family val="3"/>
      </rPr>
      <t>计划生物多样性保护与监测成本节约率</t>
    </r>
    <r>
      <rPr>
        <sz val="11"/>
        <color rgb="FF000000"/>
        <rFont val="Times New Roman"/>
        <family val="1"/>
      </rPr>
      <t>*100%</t>
    </r>
  </si>
  <si>
    <t>山水林田湖工程成本</t>
  </si>
  <si>
    <t>反映山水林田湖工程成本情况</t>
  </si>
  <si>
    <t>山水林田湖工程成本节约率</t>
  </si>
  <si>
    <t>反映山水林田湖工程成本节约情况</t>
  </si>
  <si>
    <r>
      <rPr>
        <sz val="11"/>
        <color rgb="FF000000"/>
        <rFont val="kaiti"/>
        <family val="3"/>
      </rPr>
      <t>实际山水林田湖工程成本节约率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指标分支，其中，山水林田湖工程成本节约率</t>
    </r>
    <r>
      <rPr>
        <sz val="11"/>
        <color rgb="FF000000"/>
        <rFont val="Times New Roman"/>
        <family val="1"/>
      </rPr>
      <t>=</t>
    </r>
    <r>
      <rPr>
        <sz val="11"/>
        <color rgb="FF000000"/>
        <rFont val="kaiti"/>
        <family val="3"/>
      </rPr>
      <t>（计划山水林田湖工程成本节约率</t>
    </r>
    <r>
      <rPr>
        <sz val="11"/>
        <color rgb="FF000000"/>
        <rFont val="Times New Roman"/>
        <family val="1"/>
      </rPr>
      <t>-</t>
    </r>
    <r>
      <rPr>
        <sz val="11"/>
        <color rgb="FF000000"/>
        <rFont val="kaiti"/>
        <family val="3"/>
      </rPr>
      <t>实际山水林田湖工程成本节约率）</t>
    </r>
    <r>
      <rPr>
        <sz val="11"/>
        <color rgb="FF000000"/>
        <rFont val="Times New Roman"/>
        <family val="1"/>
      </rPr>
      <t>/</t>
    </r>
    <r>
      <rPr>
        <sz val="11"/>
        <color rgb="FF000000"/>
        <rFont val="kaiti"/>
        <family val="3"/>
      </rPr>
      <t>计划山水林田湖工程成本节约率</t>
    </r>
    <r>
      <rPr>
        <sz val="11"/>
        <color rgb="FF000000"/>
        <rFont val="Times New Roman"/>
        <family val="1"/>
      </rPr>
      <t>*100%</t>
    </r>
  </si>
  <si>
    <t>青山保卫战工程成本</t>
  </si>
  <si>
    <t>反映青山保卫战工程成本情况</t>
  </si>
  <si>
    <t>青山保卫战工程成本节约率</t>
  </si>
  <si>
    <t>反映青山保卫战工程成本节约情况</t>
  </si>
  <si>
    <r>
      <rPr>
        <sz val="11"/>
        <color rgb="FF000000"/>
        <rFont val="kaiti"/>
        <family val="3"/>
      </rPr>
      <t>实际青山保卫战工程成本节约率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指标分支，其中，青山保卫战工程成本节约率</t>
    </r>
    <r>
      <rPr>
        <sz val="11"/>
        <color rgb="FF000000"/>
        <rFont val="Times New Roman"/>
        <family val="1"/>
      </rPr>
      <t>=</t>
    </r>
    <r>
      <rPr>
        <sz val="11"/>
        <color rgb="FF000000"/>
        <rFont val="kaiti"/>
        <family val="3"/>
      </rPr>
      <t>（计划青山保卫战工程成本节约率</t>
    </r>
    <r>
      <rPr>
        <sz val="11"/>
        <color rgb="FF000000"/>
        <rFont val="Times New Roman"/>
        <family val="1"/>
      </rPr>
      <t>-</t>
    </r>
    <r>
      <rPr>
        <sz val="11"/>
        <color rgb="FF000000"/>
        <rFont val="kaiti"/>
        <family val="3"/>
      </rPr>
      <t>实际青山保卫战工程成本节约率）</t>
    </r>
    <r>
      <rPr>
        <sz val="11"/>
        <color rgb="FF000000"/>
        <rFont val="Times New Roman"/>
        <family val="1"/>
      </rPr>
      <t>/</t>
    </r>
    <r>
      <rPr>
        <sz val="11"/>
        <color rgb="FF000000"/>
        <rFont val="kaiti"/>
        <family val="3"/>
      </rPr>
      <t>计划青山保卫战工程成本节约率</t>
    </r>
    <r>
      <rPr>
        <sz val="11"/>
        <color rgb="FF000000"/>
        <rFont val="Times New Roman"/>
        <family val="1"/>
      </rPr>
      <t>*100%</t>
    </r>
  </si>
  <si>
    <t>河道综合整治与水资源调配工程工程建设成本</t>
  </si>
  <si>
    <t>反映河道综合整治与水资源调配工程工程建设成本情况</t>
  </si>
  <si>
    <t>河道综合整治与水资源调配工程建设成本节约率</t>
  </si>
  <si>
    <t>反映河道综合整治与水资源调配工程建设成本节约情况</t>
  </si>
  <si>
    <r>
      <rPr>
        <sz val="11"/>
        <color rgb="FF000000"/>
        <rFont val="kaiti"/>
        <family val="3"/>
      </rPr>
      <t>实际河道综合整治与水资源调配工程建设成本节约率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指标分支，其中，河道综合整治与水资源调配工程建设成本节约率</t>
    </r>
    <r>
      <rPr>
        <sz val="11"/>
        <color rgb="FF000000"/>
        <rFont val="Times New Roman"/>
        <family val="1"/>
      </rPr>
      <t>=</t>
    </r>
    <r>
      <rPr>
        <sz val="11"/>
        <color rgb="FF000000"/>
        <rFont val="kaiti"/>
        <family val="3"/>
      </rPr>
      <t>（计划河道综合整治与水资源调配工程建设成本节约率</t>
    </r>
    <r>
      <rPr>
        <sz val="11"/>
        <color rgb="FF000000"/>
        <rFont val="Times New Roman"/>
        <family val="1"/>
      </rPr>
      <t>-</t>
    </r>
    <r>
      <rPr>
        <sz val="11"/>
        <color rgb="FF000000"/>
        <rFont val="kaiti"/>
        <family val="3"/>
      </rPr>
      <t>实际河道综合整治与水资源调配工程建设成本节约率）</t>
    </r>
    <r>
      <rPr>
        <sz val="11"/>
        <color rgb="FF000000"/>
        <rFont val="Times New Roman"/>
        <family val="1"/>
      </rPr>
      <t>/</t>
    </r>
    <r>
      <rPr>
        <sz val="11"/>
        <color rgb="FF000000"/>
        <rFont val="kaiti"/>
        <family val="3"/>
      </rPr>
      <t>计划河道综合整治与水资源调配工程建设成本节约率</t>
    </r>
    <r>
      <rPr>
        <sz val="11"/>
        <color rgb="FF000000"/>
        <rFont val="Times New Roman"/>
        <family val="1"/>
      </rPr>
      <t>*100%</t>
    </r>
  </si>
  <si>
    <t>水源地保护工程建设成本</t>
  </si>
  <si>
    <t>反映水源地保护工程建设成本情况</t>
  </si>
  <si>
    <t>水源地保护工程成本节约率</t>
  </si>
  <si>
    <t>反映水源地保护工程成本节约情况</t>
  </si>
  <si>
    <r>
      <rPr>
        <sz val="11"/>
        <color rgb="FF000000"/>
        <rFont val="kaiti"/>
        <family val="3"/>
      </rPr>
      <t>实际水源地保护工程成本节约率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指标分支，其中，水源地保护工程成本节约率</t>
    </r>
    <r>
      <rPr>
        <sz val="11"/>
        <color rgb="FF000000"/>
        <rFont val="Times New Roman"/>
        <family val="1"/>
      </rPr>
      <t>=</t>
    </r>
    <r>
      <rPr>
        <sz val="11"/>
        <color rgb="FF000000"/>
        <rFont val="kaiti"/>
        <family val="3"/>
      </rPr>
      <t>（计划水源地保护工程成本节约率</t>
    </r>
    <r>
      <rPr>
        <sz val="11"/>
        <color rgb="FF000000"/>
        <rFont val="Times New Roman"/>
        <family val="1"/>
      </rPr>
      <t>-</t>
    </r>
    <r>
      <rPr>
        <sz val="11"/>
        <color rgb="FF000000"/>
        <rFont val="kaiti"/>
        <family val="3"/>
      </rPr>
      <t>实际水源地保护工程成本节约率）</t>
    </r>
    <r>
      <rPr>
        <sz val="11"/>
        <color rgb="FF000000"/>
        <rFont val="Times New Roman"/>
        <family val="1"/>
      </rPr>
      <t>/</t>
    </r>
    <r>
      <rPr>
        <sz val="11"/>
        <color rgb="FF000000"/>
        <rFont val="kaiti"/>
        <family val="3"/>
      </rPr>
      <t>计划水源地保护工程成本节约率</t>
    </r>
    <r>
      <rPr>
        <sz val="11"/>
        <color rgb="FF000000"/>
        <rFont val="Times New Roman"/>
        <family val="1"/>
      </rPr>
      <t>*100%</t>
    </r>
  </si>
  <si>
    <t>废弃矿山综合整治成本</t>
  </si>
  <si>
    <t>反映废弃矿山综合整治成本情况</t>
  </si>
  <si>
    <t>废弃矿山综合整治生态修复工程成本节约率</t>
  </si>
  <si>
    <t>反映废弃矿山综合整治生态修复工程成本节约情况</t>
  </si>
  <si>
    <r>
      <rPr>
        <sz val="11"/>
        <color rgb="FF000000"/>
        <rFont val="kaiti"/>
        <family val="3"/>
      </rPr>
      <t>实际废弃矿山综合整治生态修复工程成本节约率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指标分支，其中，废弃矿山综合整治生态修复工程成本节约率</t>
    </r>
    <r>
      <rPr>
        <sz val="11"/>
        <color rgb="FF000000"/>
        <rFont val="Times New Roman"/>
        <family val="1"/>
      </rPr>
      <t>=</t>
    </r>
    <r>
      <rPr>
        <sz val="11"/>
        <color rgb="FF000000"/>
        <rFont val="kaiti"/>
        <family val="3"/>
      </rPr>
      <t>（计划废弃矿山综合整治生态修复工程成本节约率</t>
    </r>
    <r>
      <rPr>
        <sz val="11"/>
        <color rgb="FF000000"/>
        <rFont val="Times New Roman"/>
        <family val="1"/>
      </rPr>
      <t>-</t>
    </r>
    <r>
      <rPr>
        <sz val="11"/>
        <color rgb="FF000000"/>
        <rFont val="kaiti"/>
        <family val="3"/>
      </rPr>
      <t>实际废弃矿山综合整治生态修复工程成本节约率）</t>
    </r>
    <r>
      <rPr>
        <sz val="11"/>
        <color rgb="FF000000"/>
        <rFont val="Times New Roman"/>
        <family val="1"/>
      </rPr>
      <t>/</t>
    </r>
    <r>
      <rPr>
        <sz val="11"/>
        <color rgb="FF000000"/>
        <rFont val="kaiti"/>
        <family val="3"/>
      </rPr>
      <t>计划废弃矿山综合整治生态修复工程成本节约率</t>
    </r>
    <r>
      <rPr>
        <sz val="11"/>
        <color rgb="FF000000"/>
        <rFont val="Times New Roman"/>
        <family val="1"/>
      </rPr>
      <t>*100%</t>
    </r>
  </si>
  <si>
    <t>生态系统建设成本</t>
  </si>
  <si>
    <t>反映生态系统建设成本情况</t>
  </si>
  <si>
    <t>生态系统系统建设成本节约率</t>
  </si>
  <si>
    <t>反映生态系统建设成本节约情况</t>
  </si>
  <si>
    <r>
      <rPr>
        <sz val="11"/>
        <color rgb="FF000000"/>
        <rFont val="kaiti"/>
        <family val="3"/>
      </rPr>
      <t>实际生态系统系统建设成本节约率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指标分支，其中，生态系统系统建设成本节约率</t>
    </r>
    <r>
      <rPr>
        <sz val="11"/>
        <color rgb="FF000000"/>
        <rFont val="Times New Roman"/>
        <family val="1"/>
      </rPr>
      <t>=</t>
    </r>
    <r>
      <rPr>
        <sz val="11"/>
        <color rgb="FF000000"/>
        <rFont val="kaiti"/>
        <family val="3"/>
      </rPr>
      <t>（计划生态系统系统建设成本节约率</t>
    </r>
    <r>
      <rPr>
        <sz val="11"/>
        <color rgb="FF000000"/>
        <rFont val="Times New Roman"/>
        <family val="1"/>
      </rPr>
      <t>-</t>
    </r>
    <r>
      <rPr>
        <sz val="11"/>
        <color rgb="FF000000"/>
        <rFont val="kaiti"/>
        <family val="3"/>
      </rPr>
      <t>实际生态系统系统建设成本节约率）</t>
    </r>
    <r>
      <rPr>
        <sz val="11"/>
        <color rgb="FF000000"/>
        <rFont val="Times New Roman"/>
        <family val="1"/>
      </rPr>
      <t>/</t>
    </r>
    <r>
      <rPr>
        <sz val="11"/>
        <color rgb="FF000000"/>
        <rFont val="kaiti"/>
        <family val="3"/>
      </rPr>
      <t>计划生态系统系统建设成本节约率</t>
    </r>
    <r>
      <rPr>
        <sz val="11"/>
        <color rgb="FF000000"/>
        <rFont val="Times New Roman"/>
        <family val="1"/>
      </rPr>
      <t>*100%</t>
    </r>
  </si>
  <si>
    <t>发现问题处理及时率</t>
  </si>
  <si>
    <t>反映发现问题处理及时的情况</t>
  </si>
  <si>
    <r>
      <rPr>
        <sz val="11"/>
        <color rgb="FF000000"/>
        <rFont val="kaiti"/>
        <family val="3"/>
      </rPr>
      <t>实际发现问题处理及时率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指标分值，其中，发现问题处理及时率</t>
    </r>
    <r>
      <rPr>
        <sz val="11"/>
        <color rgb="FF000000"/>
        <rFont val="Times New Roman"/>
        <family val="1"/>
      </rPr>
      <t>=</t>
    </r>
    <r>
      <rPr>
        <sz val="11"/>
        <color rgb="FF000000"/>
        <rFont val="kaiti"/>
        <family val="3"/>
      </rPr>
      <t>处理及时问题数</t>
    </r>
    <r>
      <rPr>
        <sz val="11"/>
        <color rgb="FF000000"/>
        <rFont val="Times New Roman"/>
        <family val="1"/>
      </rPr>
      <t>/</t>
    </r>
    <r>
      <rPr>
        <sz val="11"/>
        <color rgb="FF000000"/>
        <rFont val="kaiti"/>
        <family val="3"/>
      </rPr>
      <t>发现问题总数</t>
    </r>
    <r>
      <rPr>
        <sz val="11"/>
        <color rgb="FF000000"/>
        <rFont val="Times New Roman"/>
        <family val="1"/>
      </rPr>
      <t>*100%</t>
    </r>
  </si>
  <si>
    <t>沟壑综合整治工程建设及时率</t>
  </si>
  <si>
    <t>反映沟壑综合整治工程建设及时情况</t>
  </si>
  <si>
    <r>
      <rPr>
        <sz val="11"/>
        <color rgb="FF000000"/>
        <rFont val="kaiti"/>
        <family val="3"/>
      </rPr>
      <t>实际沟壑综合整治工程建设及时率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指标分值，其中，沟壑综合整治工程建设及时率</t>
    </r>
    <r>
      <rPr>
        <sz val="11"/>
        <color rgb="FF000000"/>
        <rFont val="Times New Roman"/>
        <family val="1"/>
      </rPr>
      <t>=</t>
    </r>
    <r>
      <rPr>
        <sz val="11"/>
        <color rgb="FF000000"/>
        <rFont val="kaiti"/>
        <family val="3"/>
      </rPr>
      <t>及时建设沟壑综合整治工程数</t>
    </r>
    <r>
      <rPr>
        <sz val="11"/>
        <color rgb="FF000000"/>
        <rFont val="Times New Roman"/>
        <family val="1"/>
      </rPr>
      <t>/</t>
    </r>
    <r>
      <rPr>
        <sz val="11"/>
        <color rgb="FF000000"/>
        <rFont val="kaiti"/>
        <family val="3"/>
      </rPr>
      <t>沟壑综合整治工程建设总数</t>
    </r>
    <r>
      <rPr>
        <sz val="11"/>
        <color rgb="FF000000"/>
        <rFont val="Times New Roman"/>
        <family val="1"/>
      </rPr>
      <t>*100%</t>
    </r>
  </si>
  <si>
    <t>沮河生态补水机制建设及时率</t>
  </si>
  <si>
    <t>反映沮河生态补水机制建设及时情况</t>
  </si>
  <si>
    <r>
      <rPr>
        <sz val="11"/>
        <color rgb="FF000000"/>
        <rFont val="kaiti"/>
        <family val="3"/>
      </rPr>
      <t>实际沮河生态补水机制建设及时率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指标分值，其中，沮河生态补水机制建设及时率</t>
    </r>
    <r>
      <rPr>
        <sz val="11"/>
        <color rgb="FF000000"/>
        <rFont val="Times New Roman"/>
        <family val="1"/>
      </rPr>
      <t>=</t>
    </r>
    <r>
      <rPr>
        <sz val="11"/>
        <color rgb="FF000000"/>
        <rFont val="kaiti"/>
        <family val="3"/>
      </rPr>
      <t>及时建设沮河生态补水机制数</t>
    </r>
    <r>
      <rPr>
        <sz val="11"/>
        <color rgb="FF000000"/>
        <rFont val="Times New Roman"/>
        <family val="1"/>
      </rPr>
      <t>/</t>
    </r>
    <r>
      <rPr>
        <sz val="11"/>
        <color rgb="FF000000"/>
        <rFont val="kaiti"/>
        <family val="3"/>
      </rPr>
      <t>沮河生态补水机制总数</t>
    </r>
    <r>
      <rPr>
        <sz val="11"/>
        <color rgb="FF000000"/>
        <rFont val="Times New Roman"/>
        <family val="1"/>
      </rPr>
      <t>*100%</t>
    </r>
  </si>
  <si>
    <t>小型污水处理系统配套建设及时率</t>
  </si>
  <si>
    <t>反映小型污水处理系统配套建设及时情况</t>
  </si>
  <si>
    <r>
      <rPr>
        <sz val="11"/>
        <color rgb="FF000000"/>
        <rFont val="kaiti"/>
        <family val="3"/>
      </rPr>
      <t>实际小型污水处理系统配套建设及时率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指标分值，其中，小型污水处理系统配套建设及时率</t>
    </r>
    <r>
      <rPr>
        <sz val="11"/>
        <color rgb="FF000000"/>
        <rFont val="Times New Roman"/>
        <family val="1"/>
      </rPr>
      <t>=</t>
    </r>
    <r>
      <rPr>
        <sz val="11"/>
        <color rgb="FF000000"/>
        <rFont val="kaiti"/>
        <family val="3"/>
      </rPr>
      <t>及时小型污水处理系统配套建设数</t>
    </r>
    <r>
      <rPr>
        <sz val="11"/>
        <color rgb="FF000000"/>
        <rFont val="Times New Roman"/>
        <family val="1"/>
      </rPr>
      <t>/</t>
    </r>
    <r>
      <rPr>
        <sz val="11"/>
        <color rgb="FF000000"/>
        <rFont val="kaiti"/>
        <family val="3"/>
      </rPr>
      <t>小型污水处理系统配套建设总数</t>
    </r>
    <r>
      <rPr>
        <sz val="11"/>
        <color rgb="FF000000"/>
        <rFont val="Times New Roman"/>
        <family val="1"/>
      </rPr>
      <t>*100%</t>
    </r>
  </si>
  <si>
    <t>潜流湿地污水处理系统建设及时率</t>
  </si>
  <si>
    <t>反映潜流湿地污水处理系统建设及时情况</t>
  </si>
  <si>
    <r>
      <rPr>
        <sz val="11"/>
        <color rgb="FF000000"/>
        <rFont val="kaiti"/>
        <family val="3"/>
      </rPr>
      <t>实际潜流湿地污水处理系统建设及时率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指标分值，其中，潜流湿地污水处理系统建设及时率</t>
    </r>
    <r>
      <rPr>
        <sz val="11"/>
        <color rgb="FF000000"/>
        <rFont val="Times New Roman"/>
        <family val="1"/>
      </rPr>
      <t>=</t>
    </r>
    <r>
      <rPr>
        <sz val="11"/>
        <color rgb="FF000000"/>
        <rFont val="kaiti"/>
        <family val="3"/>
      </rPr>
      <t>及时潜流湿地污水处理系统建设数</t>
    </r>
    <r>
      <rPr>
        <sz val="11"/>
        <color rgb="FF000000"/>
        <rFont val="Times New Roman"/>
        <family val="1"/>
      </rPr>
      <t>/</t>
    </r>
    <r>
      <rPr>
        <sz val="11"/>
        <color rgb="FF000000"/>
        <rFont val="kaiti"/>
        <family val="3"/>
      </rPr>
      <t>潜流湿地污水处理系统建设总数</t>
    </r>
    <r>
      <rPr>
        <sz val="11"/>
        <color rgb="FF000000"/>
        <rFont val="Times New Roman"/>
        <family val="1"/>
      </rPr>
      <t>*100%</t>
    </r>
  </si>
  <si>
    <t>垃圾中转站及配套建设及时率</t>
  </si>
  <si>
    <t>反映垃圾中转站及配套建设及时情况</t>
  </si>
  <si>
    <r>
      <rPr>
        <sz val="11"/>
        <color rgb="FF000000"/>
        <rFont val="kaiti"/>
        <family val="3"/>
      </rPr>
      <t>实际垃圾中转站及配套建设及时率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指标分值，其中，垃圾中转站及配套建设及时率</t>
    </r>
    <r>
      <rPr>
        <sz val="11"/>
        <color rgb="FF000000"/>
        <rFont val="Times New Roman"/>
        <family val="1"/>
      </rPr>
      <t>=</t>
    </r>
    <r>
      <rPr>
        <sz val="11"/>
        <color rgb="FF000000"/>
        <rFont val="kaiti"/>
        <family val="3"/>
      </rPr>
      <t>及时垃圾中转站及配套建设数</t>
    </r>
    <r>
      <rPr>
        <sz val="11"/>
        <color rgb="FF000000"/>
        <rFont val="Times New Roman"/>
        <family val="1"/>
      </rPr>
      <t>/</t>
    </r>
    <r>
      <rPr>
        <sz val="11"/>
        <color rgb="FF000000"/>
        <rFont val="kaiti"/>
        <family val="3"/>
      </rPr>
      <t>垃圾中转站及配套建设总数</t>
    </r>
    <r>
      <rPr>
        <sz val="11"/>
        <color rgb="FF000000"/>
        <rFont val="Times New Roman"/>
        <family val="1"/>
      </rPr>
      <t>*100%</t>
    </r>
  </si>
  <si>
    <t>垃圾清运及时率</t>
  </si>
  <si>
    <t>反映垃圾清运及时情况</t>
  </si>
  <si>
    <r>
      <rPr>
        <sz val="11"/>
        <color rgb="FF000000"/>
        <rFont val="kaiti"/>
        <family val="3"/>
      </rPr>
      <t>实际垃圾清运及时率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指标分值，其中，垃圾清运及时率</t>
    </r>
    <r>
      <rPr>
        <sz val="11"/>
        <color rgb="FF000000"/>
        <rFont val="Times New Roman"/>
        <family val="1"/>
      </rPr>
      <t>=</t>
    </r>
    <r>
      <rPr>
        <sz val="11"/>
        <color rgb="FF000000"/>
        <rFont val="kaiti"/>
        <family val="3"/>
      </rPr>
      <t>及时垃圾清运数</t>
    </r>
    <r>
      <rPr>
        <sz val="11"/>
        <color rgb="FF000000"/>
        <rFont val="Times New Roman"/>
        <family val="1"/>
      </rPr>
      <t>/</t>
    </r>
    <r>
      <rPr>
        <sz val="11"/>
        <color rgb="FF000000"/>
        <rFont val="kaiti"/>
        <family val="3"/>
      </rPr>
      <t>垃圾清运总数</t>
    </r>
    <r>
      <rPr>
        <sz val="11"/>
        <color rgb="FF000000"/>
        <rFont val="Times New Roman"/>
        <family val="1"/>
      </rPr>
      <t>*100%</t>
    </r>
  </si>
  <si>
    <t>小型垃圾填埋场及配套建设及时率</t>
  </si>
  <si>
    <t>反映小型垃圾填埋场及配套建设及时情况</t>
  </si>
  <si>
    <r>
      <rPr>
        <sz val="11"/>
        <color rgb="FF000000"/>
        <rFont val="kaiti"/>
        <family val="3"/>
      </rPr>
      <t>实际小型垃圾填埋场及配套建设及时率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指标分值，其中，小型垃圾填埋场及配套建设及时率</t>
    </r>
    <r>
      <rPr>
        <sz val="11"/>
        <color rgb="FF000000"/>
        <rFont val="Times New Roman"/>
        <family val="1"/>
      </rPr>
      <t>=</t>
    </r>
    <r>
      <rPr>
        <sz val="11"/>
        <color rgb="FF000000"/>
        <rFont val="kaiti"/>
        <family val="3"/>
      </rPr>
      <t>小型垃圾填埋场及配套建设数</t>
    </r>
    <r>
      <rPr>
        <sz val="11"/>
        <color rgb="FF000000"/>
        <rFont val="Times New Roman"/>
        <family val="1"/>
      </rPr>
      <t>/</t>
    </r>
    <r>
      <rPr>
        <sz val="11"/>
        <color rgb="FF000000"/>
        <rFont val="kaiti"/>
        <family val="3"/>
      </rPr>
      <t>小型垃圾填埋场及配套建设总数</t>
    </r>
    <r>
      <rPr>
        <sz val="11"/>
        <color rgb="FF000000"/>
        <rFont val="Times New Roman"/>
        <family val="1"/>
      </rPr>
      <t>*100%</t>
    </r>
  </si>
  <si>
    <t>生态农业示范区建设及时率</t>
  </si>
  <si>
    <t>反映生态农业示范区建设及时情况</t>
  </si>
  <si>
    <r>
      <rPr>
        <sz val="11"/>
        <color rgb="FF000000"/>
        <rFont val="kaiti"/>
        <family val="3"/>
      </rPr>
      <t>实际生态农业示范区建设及时率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指标分值，其中，生态农业示范区建设及时率</t>
    </r>
    <r>
      <rPr>
        <sz val="11"/>
        <color rgb="FF000000"/>
        <rFont val="Times New Roman"/>
        <family val="1"/>
      </rPr>
      <t>=</t>
    </r>
    <r>
      <rPr>
        <sz val="11"/>
        <color rgb="FF000000"/>
        <rFont val="kaiti"/>
        <family val="3"/>
      </rPr>
      <t>及时建设生态农业示范区数</t>
    </r>
    <r>
      <rPr>
        <sz val="11"/>
        <color rgb="FF000000"/>
        <rFont val="Times New Roman"/>
        <family val="1"/>
      </rPr>
      <t>/</t>
    </r>
    <r>
      <rPr>
        <sz val="11"/>
        <color rgb="FF000000"/>
        <rFont val="kaiti"/>
        <family val="3"/>
      </rPr>
      <t>生态农业示范区建设总数</t>
    </r>
    <r>
      <rPr>
        <sz val="11"/>
        <color rgb="FF000000"/>
        <rFont val="Times New Roman"/>
        <family val="1"/>
      </rPr>
      <t>*100%</t>
    </r>
  </si>
  <si>
    <t>调查和监测周期</t>
  </si>
  <si>
    <t>反映调查和监测周期情况</t>
  </si>
  <si>
    <t>河道生态整治及时率</t>
  </si>
  <si>
    <t>反映河道生态整治及时的情况</t>
  </si>
  <si>
    <r>
      <rPr>
        <sz val="11"/>
        <color rgb="FF000000"/>
        <rFont val="kaiti"/>
        <family val="3"/>
      </rPr>
      <t>实际河道生态整治及时率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指标分值，其中，河道生态整治及时率</t>
    </r>
    <r>
      <rPr>
        <sz val="11"/>
        <color rgb="FF000000"/>
        <rFont val="Times New Roman"/>
        <family val="1"/>
      </rPr>
      <t>=</t>
    </r>
    <r>
      <rPr>
        <sz val="11"/>
        <color rgb="FF000000"/>
        <rFont val="kaiti"/>
        <family val="3"/>
      </rPr>
      <t>及时整治河道生态面积</t>
    </r>
    <r>
      <rPr>
        <sz val="11"/>
        <color rgb="FF000000"/>
        <rFont val="Times New Roman"/>
        <family val="1"/>
      </rPr>
      <t>/</t>
    </r>
    <r>
      <rPr>
        <sz val="11"/>
        <color rgb="FF000000"/>
        <rFont val="kaiti"/>
        <family val="3"/>
      </rPr>
      <t>河道生态总面积</t>
    </r>
    <r>
      <rPr>
        <sz val="11"/>
        <color rgb="FF000000"/>
        <rFont val="Times New Roman"/>
        <family val="1"/>
      </rPr>
      <t>*100%</t>
    </r>
  </si>
  <si>
    <t>水土流失治理及时率</t>
  </si>
  <si>
    <t>反映水土流失治理及时的情况</t>
  </si>
  <si>
    <r>
      <rPr>
        <sz val="11"/>
        <color rgb="FF000000"/>
        <rFont val="kaiti"/>
        <family val="3"/>
      </rPr>
      <t>实际水土流失治理及时率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指标分值，其中，水土流失治理及时率</t>
    </r>
    <r>
      <rPr>
        <sz val="11"/>
        <color rgb="FF000000"/>
        <rFont val="Times New Roman"/>
        <family val="1"/>
      </rPr>
      <t>=</t>
    </r>
    <r>
      <rPr>
        <sz val="11"/>
        <color rgb="FF000000"/>
        <rFont val="kaiti"/>
        <family val="3"/>
      </rPr>
      <t>及时治理水土流失面积</t>
    </r>
    <r>
      <rPr>
        <sz val="11"/>
        <color rgb="FF000000"/>
        <rFont val="Times New Roman"/>
        <family val="1"/>
      </rPr>
      <t>/</t>
    </r>
    <r>
      <rPr>
        <sz val="11"/>
        <color rgb="FF000000"/>
        <rFont val="kaiti"/>
        <family val="3"/>
      </rPr>
      <t>水土流失总面积</t>
    </r>
    <r>
      <rPr>
        <sz val="11"/>
        <color rgb="FF000000"/>
        <rFont val="Times New Roman"/>
        <family val="1"/>
      </rPr>
      <t>*100%</t>
    </r>
  </si>
  <si>
    <t>湿地保护及时率</t>
  </si>
  <si>
    <t>反映湿地保护及时情况</t>
  </si>
  <si>
    <r>
      <rPr>
        <sz val="11"/>
        <color rgb="FF000000"/>
        <rFont val="kaiti"/>
        <family val="3"/>
      </rPr>
      <t>实际湿地保护及时率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指标分值，其中，湿地保护及时率</t>
    </r>
    <r>
      <rPr>
        <sz val="11"/>
        <color rgb="FF000000"/>
        <rFont val="Times New Roman"/>
        <family val="1"/>
      </rPr>
      <t>=</t>
    </r>
    <r>
      <rPr>
        <sz val="11"/>
        <color rgb="FF000000"/>
        <rFont val="kaiti"/>
        <family val="3"/>
      </rPr>
      <t>及时保护湿地面积</t>
    </r>
    <r>
      <rPr>
        <sz val="11"/>
        <color rgb="FF000000"/>
        <rFont val="Times New Roman"/>
        <family val="1"/>
      </rPr>
      <t>/</t>
    </r>
    <r>
      <rPr>
        <sz val="11"/>
        <color rgb="FF000000"/>
        <rFont val="kaiti"/>
        <family val="3"/>
      </rPr>
      <t>湿地总面积</t>
    </r>
    <r>
      <rPr>
        <sz val="11"/>
        <color rgb="FF000000"/>
        <rFont val="Times New Roman"/>
        <family val="1"/>
      </rPr>
      <t>*100%</t>
    </r>
  </si>
  <si>
    <t>村镇垃圾收集处置及时率</t>
  </si>
  <si>
    <t>反映村镇垃圾收集处置及时情况</t>
  </si>
  <si>
    <r>
      <rPr>
        <sz val="11"/>
        <color rgb="FF000000"/>
        <rFont val="kaiti"/>
        <family val="3"/>
      </rPr>
      <t>实际村镇垃圾收集处置及时率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指标分值，其中，村镇垃圾收集处置及时率</t>
    </r>
    <r>
      <rPr>
        <sz val="11"/>
        <color rgb="FF000000"/>
        <rFont val="Times New Roman"/>
        <family val="1"/>
      </rPr>
      <t>=</t>
    </r>
    <r>
      <rPr>
        <sz val="11"/>
        <color rgb="FF000000"/>
        <rFont val="kaiti"/>
        <family val="3"/>
      </rPr>
      <t>及时收集处置村镇垃圾量</t>
    </r>
    <r>
      <rPr>
        <sz val="11"/>
        <color rgb="FF000000"/>
        <rFont val="Times New Roman"/>
        <family val="1"/>
      </rPr>
      <t>/</t>
    </r>
    <r>
      <rPr>
        <sz val="11"/>
        <color rgb="FF000000"/>
        <rFont val="kaiti"/>
        <family val="3"/>
      </rPr>
      <t>村镇垃圾总量</t>
    </r>
    <r>
      <rPr>
        <sz val="11"/>
        <color rgb="FF000000"/>
        <rFont val="Times New Roman"/>
        <family val="1"/>
      </rPr>
      <t>*100%</t>
    </r>
  </si>
  <si>
    <t>城镇污水处理及时率</t>
  </si>
  <si>
    <t>反映城镇污水处理及时情况</t>
  </si>
  <si>
    <r>
      <rPr>
        <sz val="11"/>
        <color rgb="FF000000"/>
        <rFont val="kaiti"/>
        <family val="3"/>
      </rPr>
      <t>实际城镇污水处理及时率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指标分值，其中，城镇污水处理及时率</t>
    </r>
    <r>
      <rPr>
        <sz val="11"/>
        <color rgb="FF000000"/>
        <rFont val="Times New Roman"/>
        <family val="1"/>
      </rPr>
      <t>=</t>
    </r>
    <r>
      <rPr>
        <sz val="11"/>
        <color rgb="FF000000"/>
        <rFont val="kaiti"/>
        <family val="3"/>
      </rPr>
      <t>及时处理城镇污水量</t>
    </r>
    <r>
      <rPr>
        <sz val="11"/>
        <color rgb="FF000000"/>
        <rFont val="Times New Roman"/>
        <family val="1"/>
      </rPr>
      <t>/</t>
    </r>
    <r>
      <rPr>
        <sz val="11"/>
        <color rgb="FF000000"/>
        <rFont val="kaiti"/>
        <family val="3"/>
      </rPr>
      <t>城镇污水总量</t>
    </r>
    <r>
      <rPr>
        <sz val="11"/>
        <color rgb="FF000000"/>
        <rFont val="Times New Roman"/>
        <family val="1"/>
      </rPr>
      <t>*100%</t>
    </r>
  </si>
  <si>
    <t>反映水土流失治理及时情况</t>
  </si>
  <si>
    <t>损毁矿山生态修复及时率</t>
  </si>
  <si>
    <t>反映损毁矿山生态修复及时情况</t>
  </si>
  <si>
    <r>
      <rPr>
        <sz val="11"/>
        <color rgb="FF000000"/>
        <rFont val="kaiti"/>
        <family val="3"/>
      </rPr>
      <t>实际损毁矿山生态修复及时率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指标分值，其中，损毁矿山生态修复及时率</t>
    </r>
    <r>
      <rPr>
        <sz val="11"/>
        <color rgb="FF000000"/>
        <rFont val="Times New Roman"/>
        <family val="1"/>
      </rPr>
      <t>=</t>
    </r>
    <r>
      <rPr>
        <sz val="11"/>
        <color rgb="FF000000"/>
        <rFont val="kaiti"/>
        <family val="3"/>
      </rPr>
      <t>及时修复损毁矿山生态面积</t>
    </r>
    <r>
      <rPr>
        <sz val="11"/>
        <color rgb="FF000000"/>
        <rFont val="Times New Roman"/>
        <family val="1"/>
      </rPr>
      <t>/</t>
    </r>
    <r>
      <rPr>
        <sz val="11"/>
        <color rgb="FF000000"/>
        <rFont val="kaiti"/>
        <family val="3"/>
      </rPr>
      <t>损毁矿山生态总面积</t>
    </r>
    <r>
      <rPr>
        <sz val="11"/>
        <color rgb="FF000000"/>
        <rFont val="Times New Roman"/>
        <family val="1"/>
      </rPr>
      <t>*100%</t>
    </r>
  </si>
  <si>
    <t>生态修复治理及时率</t>
  </si>
  <si>
    <t>反映生态修复治理及时情况</t>
  </si>
  <si>
    <r>
      <rPr>
        <sz val="11"/>
        <color rgb="FF000000"/>
        <rFont val="kaiti"/>
        <family val="3"/>
      </rPr>
      <t>实际生态修复治理及时率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指标分值，其中，生态修复治理及时率</t>
    </r>
    <r>
      <rPr>
        <sz val="11"/>
        <color rgb="FF000000"/>
        <rFont val="Times New Roman"/>
        <family val="1"/>
      </rPr>
      <t>=</t>
    </r>
    <r>
      <rPr>
        <sz val="11"/>
        <color rgb="FF000000"/>
        <rFont val="kaiti"/>
        <family val="3"/>
      </rPr>
      <t>及时修复治理生态面积</t>
    </r>
    <r>
      <rPr>
        <sz val="11"/>
        <color rgb="FF000000"/>
        <rFont val="Times New Roman"/>
        <family val="1"/>
      </rPr>
      <t>/</t>
    </r>
    <r>
      <rPr>
        <sz val="11"/>
        <color rgb="FF000000"/>
        <rFont val="kaiti"/>
        <family val="3"/>
      </rPr>
      <t>生态修复总面积</t>
    </r>
    <r>
      <rPr>
        <sz val="11"/>
        <color rgb="FF000000"/>
        <rFont val="Times New Roman"/>
        <family val="1"/>
      </rPr>
      <t>*100%</t>
    </r>
  </si>
  <si>
    <t>矿山方案编制及时率</t>
  </si>
  <si>
    <t>反映矿山方案编制及时情况</t>
  </si>
  <si>
    <r>
      <rPr>
        <sz val="11"/>
        <color rgb="FF000000"/>
        <rFont val="kaiti"/>
        <family val="3"/>
      </rPr>
      <t>实际矿山方案编制及时率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指标分值，其中，矿山方案编制及时率</t>
    </r>
    <r>
      <rPr>
        <sz val="11"/>
        <color rgb="FF000000"/>
        <rFont val="Times New Roman"/>
        <family val="1"/>
      </rPr>
      <t>=</t>
    </r>
    <r>
      <rPr>
        <sz val="11"/>
        <color rgb="FF000000"/>
        <rFont val="kaiti"/>
        <family val="3"/>
      </rPr>
      <t>及时编制矿山方案进度</t>
    </r>
    <r>
      <rPr>
        <sz val="11"/>
        <color rgb="FF000000"/>
        <rFont val="Times New Roman"/>
        <family val="1"/>
      </rPr>
      <t>/</t>
    </r>
    <r>
      <rPr>
        <sz val="11"/>
        <color rgb="FF000000"/>
        <rFont val="kaiti"/>
        <family val="3"/>
      </rPr>
      <t>矿山方案总进度</t>
    </r>
    <r>
      <rPr>
        <sz val="11"/>
        <color rgb="FF000000"/>
        <rFont val="Times New Roman"/>
        <family val="1"/>
      </rPr>
      <t>*100%</t>
    </r>
  </si>
  <si>
    <t>生态环境监测评估体系故障响应时间</t>
  </si>
  <si>
    <t>反映生态环境监测评估体系故障响应时间情况</t>
  </si>
  <si>
    <t>河道综合整治与水资源调配工程建设及时率</t>
  </si>
  <si>
    <t>反映河道综合整治与水资源调配工程建设及时情况</t>
  </si>
  <si>
    <r>
      <rPr>
        <sz val="11"/>
        <color rgb="FF000000"/>
        <rFont val="kaiti"/>
        <family val="3"/>
      </rPr>
      <t>实际河道综合整治与水资源调配工程建设及时率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指标分值，其中，河道综合整治与水资源调配工程建设及时率</t>
    </r>
    <r>
      <rPr>
        <sz val="11"/>
        <color rgb="FF000000"/>
        <rFont val="Times New Roman"/>
        <family val="1"/>
      </rPr>
      <t>=</t>
    </r>
    <r>
      <rPr>
        <sz val="11"/>
        <color rgb="FF000000"/>
        <rFont val="kaiti"/>
        <family val="3"/>
      </rPr>
      <t>建设及时河道综合整治与水资源调配工程数</t>
    </r>
    <r>
      <rPr>
        <sz val="11"/>
        <color rgb="FF000000"/>
        <rFont val="Times New Roman"/>
        <family val="1"/>
      </rPr>
      <t>/</t>
    </r>
    <r>
      <rPr>
        <sz val="11"/>
        <color rgb="FF000000"/>
        <rFont val="kaiti"/>
        <family val="3"/>
      </rPr>
      <t>河道综合整治与水资源调配工程总数</t>
    </r>
    <r>
      <rPr>
        <sz val="11"/>
        <color rgb="FF000000"/>
        <rFont val="Times New Roman"/>
        <family val="1"/>
      </rPr>
      <t>*100%</t>
    </r>
  </si>
  <si>
    <t>补植补种及时率</t>
  </si>
  <si>
    <t>反映补植补种及时情况</t>
  </si>
  <si>
    <r>
      <rPr>
        <sz val="11"/>
        <color rgb="FF000000"/>
        <rFont val="kaiti"/>
        <family val="3"/>
      </rPr>
      <t>实际补植补种及时率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指标分值，其中，补植补种及时率</t>
    </r>
    <r>
      <rPr>
        <sz val="11"/>
        <color rgb="FF000000"/>
        <rFont val="Times New Roman"/>
        <family val="1"/>
      </rPr>
      <t>=</t>
    </r>
    <r>
      <rPr>
        <sz val="11"/>
        <color rgb="FF000000"/>
        <rFont val="kaiti"/>
        <family val="3"/>
      </rPr>
      <t>及时补植补种面积</t>
    </r>
    <r>
      <rPr>
        <sz val="11"/>
        <color rgb="FF000000"/>
        <rFont val="Times New Roman"/>
        <family val="1"/>
      </rPr>
      <t>/</t>
    </r>
    <r>
      <rPr>
        <sz val="11"/>
        <color rgb="FF000000"/>
        <rFont val="kaiti"/>
        <family val="3"/>
      </rPr>
      <t>补植补种总面积</t>
    </r>
    <r>
      <rPr>
        <sz val="11"/>
        <color rgb="FF000000"/>
        <rFont val="Times New Roman"/>
        <family val="1"/>
      </rPr>
      <t>*100%</t>
    </r>
  </si>
  <si>
    <t>湿地维护及时率</t>
  </si>
  <si>
    <t>反映湿地维护及时情况</t>
  </si>
  <si>
    <r>
      <rPr>
        <sz val="11"/>
        <color rgb="FF000000"/>
        <rFont val="kaiti"/>
        <family val="3"/>
      </rPr>
      <t>实际湿地维护及时率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指标分值，其中，湿地维护及时率</t>
    </r>
    <r>
      <rPr>
        <sz val="11"/>
        <color rgb="FF000000"/>
        <rFont val="Times New Roman"/>
        <family val="1"/>
      </rPr>
      <t>=</t>
    </r>
    <r>
      <rPr>
        <sz val="11"/>
        <color rgb="FF000000"/>
        <rFont val="kaiti"/>
        <family val="3"/>
      </rPr>
      <t>及时湿地维护面积</t>
    </r>
    <r>
      <rPr>
        <sz val="11"/>
        <color rgb="FF000000"/>
        <rFont val="Times New Roman"/>
        <family val="1"/>
      </rPr>
      <t>/</t>
    </r>
    <r>
      <rPr>
        <sz val="11"/>
        <color rgb="FF000000"/>
        <rFont val="kaiti"/>
        <family val="3"/>
      </rPr>
      <t>湿地维护总面积</t>
    </r>
    <r>
      <rPr>
        <sz val="11"/>
        <color rgb="FF000000"/>
        <rFont val="Times New Roman"/>
        <family val="1"/>
      </rPr>
      <t>*100%</t>
    </r>
  </si>
  <si>
    <t>废弃矿山综合整治生态修复及时率</t>
  </si>
  <si>
    <t>反映废弃矿山综合整治生态修复及时情况</t>
  </si>
  <si>
    <t>山水林田湖草生态系统环境大数据管理平台建设及时率</t>
  </si>
  <si>
    <t>反映山水林田湖草生态系统环境大数据管理平台建设及时情况</t>
  </si>
  <si>
    <t>地质灾害监测预警管理平台建设及时率</t>
  </si>
  <si>
    <t>反映地质灾害监测预警管理平台建设及时情况</t>
  </si>
  <si>
    <t>河湖长制信息管理系统建设及时率</t>
  </si>
  <si>
    <t>反映河湖长制信息管理系统建设及时情况</t>
  </si>
  <si>
    <r>
      <rPr>
        <sz val="11"/>
        <color rgb="FF000000"/>
        <rFont val="kaiti"/>
        <family val="3"/>
      </rPr>
      <t>实际河湖长制信息管理系统建设及时率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指标分值，其中，河湖长制信息管理系统建设及时率</t>
    </r>
    <r>
      <rPr>
        <sz val="11"/>
        <color rgb="FF000000"/>
        <rFont val="Times New Roman"/>
        <family val="1"/>
      </rPr>
      <t>=</t>
    </r>
    <r>
      <rPr>
        <sz val="11"/>
        <color rgb="FF000000"/>
        <rFont val="kaiti"/>
        <family val="3"/>
      </rPr>
      <t>及时建设河湖长制信息管理系统数</t>
    </r>
    <r>
      <rPr>
        <sz val="11"/>
        <color rgb="FF000000"/>
        <rFont val="Times New Roman"/>
        <family val="1"/>
      </rPr>
      <t>/</t>
    </r>
    <r>
      <rPr>
        <sz val="11"/>
        <color rgb="FF000000"/>
        <rFont val="kaiti"/>
        <family val="3"/>
      </rPr>
      <t>河湖长制信息管理系统总数</t>
    </r>
    <r>
      <rPr>
        <sz val="11"/>
        <color rgb="FF000000"/>
        <rFont val="Times New Roman"/>
        <family val="1"/>
      </rPr>
      <t>*100%</t>
    </r>
  </si>
  <si>
    <t>未发生失密、泄密现象</t>
  </si>
  <si>
    <t>反映勘界定标成果未发生失密、泄密现象的情况</t>
  </si>
  <si>
    <t>确保生态保护红线精准落地</t>
  </si>
  <si>
    <t>反映确保生态保护红线精准落地的情况</t>
  </si>
  <si>
    <t>确保</t>
  </si>
  <si>
    <t>破损山体生态修复率</t>
  </si>
  <si>
    <t>反映破损山体生态修复情况</t>
  </si>
  <si>
    <r>
      <rPr>
        <sz val="11"/>
        <color rgb="FF000000"/>
        <rFont val="kaiti"/>
        <family val="3"/>
      </rPr>
      <t>实际破损山体生态修复率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指标分值，其中，破损山体生态修复率</t>
    </r>
    <r>
      <rPr>
        <sz val="11"/>
        <color rgb="FF000000"/>
        <rFont val="Times New Roman"/>
        <family val="1"/>
      </rPr>
      <t>=</t>
    </r>
    <r>
      <rPr>
        <sz val="11"/>
        <color rgb="FF000000"/>
        <rFont val="kaiti"/>
        <family val="3"/>
      </rPr>
      <t>已修复破损山体生态面积</t>
    </r>
    <r>
      <rPr>
        <sz val="11"/>
        <color rgb="FF000000"/>
        <rFont val="Times New Roman"/>
        <family val="1"/>
      </rPr>
      <t>/</t>
    </r>
    <r>
      <rPr>
        <sz val="11"/>
        <color rgb="FF000000"/>
        <rFont val="kaiti"/>
        <family val="3"/>
      </rPr>
      <t>破损山体生态总面积</t>
    </r>
    <r>
      <rPr>
        <sz val="11"/>
        <color rgb="FF000000"/>
        <rFont val="Times New Roman"/>
        <family val="1"/>
      </rPr>
      <t>*100%</t>
    </r>
  </si>
  <si>
    <t>消除灾害隐患</t>
  </si>
  <si>
    <t>反映消除灾害隐患情况</t>
  </si>
  <si>
    <t>消除，得满分；否则，不得分</t>
  </si>
  <si>
    <t>消除</t>
  </si>
  <si>
    <t>监测准确率</t>
  </si>
  <si>
    <t>反映监测准确情况</t>
  </si>
  <si>
    <r>
      <rPr>
        <sz val="11"/>
        <color rgb="FF000000"/>
        <rFont val="kaiti"/>
        <family val="3"/>
      </rPr>
      <t>实际监测准确率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指标分值，其中，监测准确率</t>
    </r>
    <r>
      <rPr>
        <sz val="11"/>
        <color rgb="FF000000"/>
        <rFont val="Times New Roman"/>
        <family val="1"/>
      </rPr>
      <t>=</t>
    </r>
    <r>
      <rPr>
        <sz val="11"/>
        <color rgb="FF000000"/>
        <rFont val="kaiti"/>
        <family val="3"/>
      </rPr>
      <t>准确监测数据数量</t>
    </r>
    <r>
      <rPr>
        <sz val="11"/>
        <color rgb="FF000000"/>
        <rFont val="Times New Roman"/>
        <family val="1"/>
      </rPr>
      <t>/</t>
    </r>
    <r>
      <rPr>
        <sz val="11"/>
        <color rgb="FF000000"/>
        <rFont val="kaiti"/>
        <family val="3"/>
      </rPr>
      <t>监测数据总数量</t>
    </r>
    <r>
      <rPr>
        <sz val="11"/>
        <color rgb="FF000000"/>
        <rFont val="Times New Roman"/>
        <family val="1"/>
      </rPr>
      <t>*100%</t>
    </r>
  </si>
  <si>
    <r>
      <rPr>
        <sz val="11"/>
        <color rgb="FF000000"/>
        <rFont val="kaiti"/>
        <family val="3"/>
      </rPr>
      <t>实际设备无故障率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指标分值，其中，设备无故障率</t>
    </r>
    <r>
      <rPr>
        <sz val="11"/>
        <color rgb="FF000000"/>
        <rFont val="Times New Roman"/>
        <family val="1"/>
      </rPr>
      <t>=</t>
    </r>
    <r>
      <rPr>
        <sz val="11"/>
        <color rgb="FF000000"/>
        <rFont val="kaiti"/>
        <family val="3"/>
      </rPr>
      <t>无故障设备数</t>
    </r>
    <r>
      <rPr>
        <sz val="11"/>
        <color rgb="FF000000"/>
        <rFont val="Times New Roman"/>
        <family val="1"/>
      </rPr>
      <t>/</t>
    </r>
    <r>
      <rPr>
        <sz val="11"/>
        <color rgb="FF000000"/>
        <rFont val="kaiti"/>
        <family val="3"/>
      </rPr>
      <t>设备总数</t>
    </r>
    <r>
      <rPr>
        <sz val="11"/>
        <color rgb="FF000000"/>
        <rFont val="Times New Roman"/>
        <family val="1"/>
      </rPr>
      <t>*100%</t>
    </r>
  </si>
  <si>
    <t>反映城镇污水处理情况</t>
  </si>
  <si>
    <r>
      <rPr>
        <sz val="11"/>
        <color rgb="FF000000"/>
        <rFont val="kaiti"/>
        <family val="3"/>
      </rPr>
      <t>铜川市级标准：</t>
    </r>
    <r>
      <rPr>
        <sz val="11"/>
        <color rgb="FF000000"/>
        <rFont val="Times New Roman"/>
        <family val="1"/>
      </rPr>
      <t>≥80%</t>
    </r>
  </si>
  <si>
    <r>
      <rPr>
        <sz val="11"/>
        <color rgb="FF000000"/>
        <rFont val="kaiti"/>
        <family val="3"/>
      </rPr>
      <t>出水执行一级</t>
    </r>
    <r>
      <rPr>
        <sz val="11"/>
        <color rgb="FF000000"/>
        <rFont val="Times New Roman"/>
        <family val="1"/>
      </rPr>
      <t>A</t>
    </r>
    <r>
      <rPr>
        <sz val="11"/>
        <color rgb="FF000000"/>
        <rFont val="kaiti"/>
        <family val="3"/>
      </rPr>
      <t>标准</t>
    </r>
  </si>
  <si>
    <r>
      <rPr>
        <sz val="11"/>
        <color rgb="FF000000"/>
        <rFont val="kaiti"/>
        <family val="3"/>
      </rPr>
      <t>反映出水执行《城镇污水处理厂污染物排放标准》一级</t>
    </r>
    <r>
      <rPr>
        <sz val="11"/>
        <color rgb="FF000000"/>
        <rFont val="Times New Roman"/>
        <family val="1"/>
      </rPr>
      <t>A</t>
    </r>
    <r>
      <rPr>
        <sz val="11"/>
        <color rgb="FF000000"/>
        <rFont val="kaiti"/>
        <family val="3"/>
      </rPr>
      <t>标准的情况</t>
    </r>
  </si>
  <si>
    <r>
      <rPr>
        <sz val="11"/>
        <color rgb="FF000000"/>
        <rFont val="kaiti"/>
        <family val="3"/>
      </rPr>
      <t>出水执行一级</t>
    </r>
    <r>
      <rPr>
        <sz val="11"/>
        <color rgb="FF000000"/>
        <rFont val="Times New Roman"/>
        <family val="1"/>
      </rPr>
      <t>A</t>
    </r>
    <r>
      <rPr>
        <sz val="11"/>
        <color rgb="FF000000"/>
        <rFont val="kaiti"/>
        <family val="3"/>
      </rPr>
      <t>标准，等满分；否则，不得分</t>
    </r>
  </si>
  <si>
    <r>
      <rPr>
        <sz val="11"/>
        <color rgb="FF000000"/>
        <rFont val="kaiti"/>
        <family val="3"/>
      </rPr>
      <t>一级</t>
    </r>
    <r>
      <rPr>
        <sz val="11"/>
        <color rgb="FF000000"/>
        <rFont val="Times New Roman"/>
        <family val="1"/>
      </rPr>
      <t>A</t>
    </r>
    <r>
      <rPr>
        <sz val="11"/>
        <color rgb="FF000000"/>
        <rFont val="kaiti"/>
        <family val="3"/>
      </rPr>
      <t>标准</t>
    </r>
  </si>
  <si>
    <r>
      <rPr>
        <sz val="11"/>
        <color rgb="FF000000"/>
        <rFont val="kaiti"/>
        <family val="3"/>
      </rPr>
      <t>陕西省级标准：一级</t>
    </r>
    <r>
      <rPr>
        <sz val="11"/>
        <color rgb="FF000000"/>
        <rFont val="Times New Roman"/>
        <family val="1"/>
      </rPr>
      <t>A</t>
    </r>
    <r>
      <rPr>
        <sz val="11"/>
        <color rgb="FF000000"/>
        <rFont val="kaiti"/>
        <family val="3"/>
      </rPr>
      <t>标准</t>
    </r>
  </si>
  <si>
    <t>提高水资源重复利用率</t>
  </si>
  <si>
    <t>反映提高水资源重复利用情况</t>
  </si>
  <si>
    <t>与往年相比水资源重复利用率提高得满分；持平或减少的不得分</t>
  </si>
  <si>
    <t>反映村镇垃圾收集处置情况</t>
  </si>
  <si>
    <t>填埋场与就近河流的最近距离</t>
  </si>
  <si>
    <t>反映填埋场与就近河流的最近距离情况</t>
  </si>
  <si>
    <r>
      <rPr>
        <sz val="11"/>
        <color rgb="FF000000"/>
        <rFont val="kaiti"/>
        <family val="3"/>
      </rPr>
      <t>实际填埋场与就近河流的最近距离</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</si>
  <si>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≤800</t>
    </r>
    <r>
      <rPr>
        <sz val="11"/>
        <color rgb="FF000000"/>
        <rFont val="kaiti"/>
        <family val="3"/>
      </rPr>
      <t>米</t>
    </r>
  </si>
  <si>
    <t>提高农业生产效率</t>
  </si>
  <si>
    <t>反映提高农业生产效情况</t>
  </si>
  <si>
    <t>与往年相比农业生产效率提高得满分；持平或减少的不得分</t>
  </si>
  <si>
    <t>提高土壤含水率</t>
  </si>
  <si>
    <t>反映提高土壤含水情况</t>
  </si>
  <si>
    <t>与往年相比提高土壤含水率得满分；持平或减少的不得分</t>
  </si>
  <si>
    <t>提高单位土地产出率</t>
  </si>
  <si>
    <t>反映提高单位土地产出情况</t>
  </si>
  <si>
    <t>与往年相比提高单位土地产出率提高得满分；持平或减少的不得分</t>
  </si>
  <si>
    <t>自然保护地面积占比</t>
  </si>
  <si>
    <t>反映自然保护地面积约占陆地面积的情况</t>
  </si>
  <si>
    <r>
      <rPr>
        <sz val="11"/>
        <color rgb="FF000000"/>
        <rFont val="kaiti"/>
        <family val="3"/>
      </rPr>
      <t>实际自然保护地面积占比</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指标分值，其中，自然保护地面积占比</t>
    </r>
    <r>
      <rPr>
        <sz val="11"/>
        <color rgb="FF000000"/>
        <rFont val="Times New Roman"/>
        <family val="1"/>
      </rPr>
      <t>=</t>
    </r>
    <r>
      <rPr>
        <sz val="11"/>
        <color rgb="FF000000"/>
        <rFont val="kaiti"/>
        <family val="3"/>
      </rPr>
      <t>自然保护地面积</t>
    </r>
    <r>
      <rPr>
        <sz val="11"/>
        <color rgb="FF000000"/>
        <rFont val="Times New Roman"/>
        <family val="1"/>
      </rPr>
      <t>/</t>
    </r>
    <r>
      <rPr>
        <sz val="11"/>
        <color rgb="FF000000"/>
        <rFont val="kaiti"/>
        <family val="3"/>
      </rPr>
      <t>陆地面积</t>
    </r>
    <r>
      <rPr>
        <sz val="11"/>
        <color rgb="FF000000"/>
        <rFont val="Times New Roman"/>
        <family val="1"/>
      </rPr>
      <t>*100%</t>
    </r>
  </si>
  <si>
    <r>
      <rPr>
        <sz val="11"/>
        <color rgb="FF000000"/>
        <rFont val="kaiti"/>
        <family val="3"/>
      </rPr>
      <t>国家级标准：</t>
    </r>
    <r>
      <rPr>
        <sz val="11"/>
        <color rgb="FF000000"/>
        <rFont val="Times New Roman"/>
        <family val="1"/>
      </rPr>
      <t>≥18%</t>
    </r>
  </si>
  <si>
    <t>提高物种存活率</t>
  </si>
  <si>
    <t>反映提高物种存活情况</t>
  </si>
  <si>
    <t>与往年相比物种存活率提高得满分；持平或降低的不得分</t>
  </si>
  <si>
    <t>严格保护重点保护物种</t>
  </si>
  <si>
    <t>反映严格保护重点保护物种情况</t>
  </si>
  <si>
    <t>增加就业率</t>
  </si>
  <si>
    <t>反映增加就业情况</t>
  </si>
  <si>
    <r>
      <rPr>
        <sz val="11"/>
        <color rgb="FF000000"/>
        <rFont val="kaiti"/>
        <family val="3"/>
      </rPr>
      <t>实际增加就业率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指标分值，其中，增加就业率</t>
    </r>
    <r>
      <rPr>
        <sz val="11"/>
        <color rgb="FF000000"/>
        <rFont val="Times New Roman"/>
        <family val="1"/>
      </rPr>
      <t>=</t>
    </r>
    <r>
      <rPr>
        <sz val="11"/>
        <color rgb="FF000000"/>
        <rFont val="kaiti"/>
        <family val="3"/>
      </rPr>
      <t>（上一年的就业率</t>
    </r>
    <r>
      <rPr>
        <sz val="11"/>
        <color rgb="FF000000"/>
        <rFont val="Times New Roman"/>
        <family val="1"/>
      </rPr>
      <t>-</t>
    </r>
    <r>
      <rPr>
        <sz val="11"/>
        <color rgb="FF000000"/>
        <rFont val="kaiti"/>
        <family val="3"/>
      </rPr>
      <t>本年度的就业率）</t>
    </r>
    <r>
      <rPr>
        <sz val="11"/>
        <color rgb="FF000000"/>
        <rFont val="Times New Roman"/>
        <family val="1"/>
      </rPr>
      <t>/</t>
    </r>
    <r>
      <rPr>
        <sz val="11"/>
        <color rgb="FF000000"/>
        <rFont val="kaiti"/>
        <family val="3"/>
      </rPr>
      <t>上一年的就业率</t>
    </r>
    <r>
      <rPr>
        <sz val="11"/>
        <color rgb="FF000000"/>
        <rFont val="Times New Roman"/>
        <family val="1"/>
      </rPr>
      <t>*100%</t>
    </r>
  </si>
  <si>
    <t>脱贫率</t>
  </si>
  <si>
    <t>反映脱贫情况</t>
  </si>
  <si>
    <r>
      <rPr>
        <sz val="11"/>
        <color rgb="FF000000"/>
        <rFont val="kaiti"/>
        <family val="3"/>
      </rPr>
      <t>实际脱贫率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指标分值，其中，脱贫率</t>
    </r>
    <r>
      <rPr>
        <sz val="11"/>
        <color rgb="FF000000"/>
        <rFont val="Times New Roman"/>
        <family val="1"/>
      </rPr>
      <t>=</t>
    </r>
    <r>
      <rPr>
        <sz val="11"/>
        <color rgb="FF000000"/>
        <rFont val="kaiti"/>
        <family val="3"/>
      </rPr>
      <t>已脱贫人数</t>
    </r>
    <r>
      <rPr>
        <sz val="11"/>
        <color rgb="FF000000"/>
        <rFont val="Times New Roman"/>
        <family val="1"/>
      </rPr>
      <t>/</t>
    </r>
    <r>
      <rPr>
        <sz val="11"/>
        <color rgb="FF000000"/>
        <rFont val="kaiti"/>
        <family val="3"/>
      </rPr>
      <t>贫困总人数</t>
    </r>
    <r>
      <rPr>
        <sz val="11"/>
        <color rgb="FF000000"/>
        <rFont val="Times New Roman"/>
        <family val="1"/>
      </rPr>
      <t>*100%</t>
    </r>
  </si>
  <si>
    <r>
      <rPr>
        <sz val="11"/>
        <color rgb="FF000000"/>
        <rFont val="kaiti"/>
        <family val="3"/>
      </rPr>
      <t>铜川市级标准：</t>
    </r>
    <r>
      <rPr>
        <sz val="11"/>
        <color rgb="FF000000"/>
        <rFont val="Times New Roman"/>
        <family val="1"/>
      </rPr>
      <t>≥100%</t>
    </r>
    <r>
      <rPr>
        <sz val="11"/>
        <color rgb="FF000000"/>
        <rFont val="kaiti"/>
        <family val="3"/>
      </rPr>
      <t>以上</t>
    </r>
  </si>
  <si>
    <t>年粮食增加产量</t>
  </si>
  <si>
    <t>公斤</t>
  </si>
  <si>
    <t>反映年粮食增加产量情况</t>
  </si>
  <si>
    <r>
      <rPr>
        <sz val="11"/>
        <color rgb="FF000000"/>
        <rFont val="kaiti"/>
        <family val="3"/>
      </rPr>
      <t>实际年粮食增加产量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</si>
  <si>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2425</t>
    </r>
    <r>
      <rPr>
        <sz val="11"/>
        <color rgb="FF000000"/>
        <rFont val="kaiti"/>
        <family val="3"/>
      </rPr>
      <t>万公斤</t>
    </r>
  </si>
  <si>
    <t>林业用地规划占比</t>
  </si>
  <si>
    <t>反映林业用地规划占比情况</t>
  </si>
  <si>
    <r>
      <rPr>
        <sz val="11"/>
        <color rgb="FF000000"/>
        <rFont val="kaiti"/>
        <family val="3"/>
      </rPr>
      <t>实际林业用地规划占比</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指标分值，其中，林业用地规划占比</t>
    </r>
    <r>
      <rPr>
        <sz val="11"/>
        <color rgb="FF000000"/>
        <rFont val="Times New Roman"/>
        <family val="1"/>
      </rPr>
      <t>=</t>
    </r>
    <r>
      <rPr>
        <sz val="11"/>
        <color rgb="FF000000"/>
        <rFont val="kaiti"/>
        <family val="3"/>
      </rPr>
      <t>林业用地面积</t>
    </r>
    <r>
      <rPr>
        <sz val="11"/>
        <color rgb="FF000000"/>
        <rFont val="Times New Roman"/>
        <family val="1"/>
      </rPr>
      <t>/</t>
    </r>
    <r>
      <rPr>
        <sz val="11"/>
        <color rgb="FF000000"/>
        <rFont val="kaiti"/>
        <family val="3"/>
      </rPr>
      <t>规划总面积</t>
    </r>
    <r>
      <rPr>
        <sz val="11"/>
        <color rgb="FF000000"/>
        <rFont val="Times New Roman"/>
        <family val="1"/>
      </rPr>
      <t>*100%</t>
    </r>
  </si>
  <si>
    <t>资源环境承载能力提高</t>
  </si>
  <si>
    <t>反映资源环境承载能力提高情况</t>
  </si>
  <si>
    <t>与往年相比资源环境承载能力提高得满分；持平或降低的不得分</t>
  </si>
  <si>
    <t>水资源配置优化</t>
  </si>
  <si>
    <t>反映水资源配置优化情况</t>
  </si>
  <si>
    <t>优化</t>
  </si>
  <si>
    <t>水资源利用率上升</t>
  </si>
  <si>
    <t>反映水资源利用率上升情况</t>
  </si>
  <si>
    <t>与往年相比水资源利用率提高得满分；持平或降低的不得分</t>
  </si>
  <si>
    <t>降低地质灾害发生率</t>
  </si>
  <si>
    <t>反映降低矿区内的次生地质灾害发生情况</t>
  </si>
  <si>
    <r>
      <rPr>
        <sz val="11"/>
        <color rgb="FF000000"/>
        <rFont val="kaiti"/>
        <family val="3"/>
      </rPr>
      <t>《陕西省黄土高原山水林田湖生态保护修复试点工程实施方案》、《铜川市矿山地质环境保护与治理规（</t>
    </r>
    <r>
      <rPr>
        <sz val="11"/>
        <color rgb="FF000000"/>
        <rFont val="Times New Roman"/>
        <family val="1"/>
      </rPr>
      <t>2017-2025</t>
    </r>
    <r>
      <rPr>
        <sz val="11"/>
        <color rgb="FF000000"/>
        <rFont val="kaiti"/>
        <family val="3"/>
      </rPr>
      <t>年）》</t>
    </r>
  </si>
  <si>
    <t>与往年相比地质灾害发生率降低得满分；持平或增加的不得分</t>
  </si>
  <si>
    <t>无乱砍乱伐现象</t>
  </si>
  <si>
    <t>反映无乱砍乱伐现象情况</t>
  </si>
  <si>
    <t>无乱砍乱伐现象，等满分；否则不得分</t>
  </si>
  <si>
    <t>消除地质灾害和环境隐患</t>
  </si>
  <si>
    <t>反映消除地质灾害和环境隐患情况</t>
  </si>
  <si>
    <t>消除，等满分；否则不得分</t>
  </si>
  <si>
    <t>有效遏制生态破坏行为</t>
  </si>
  <si>
    <t>反映有效遏制生态破坏行为情况</t>
  </si>
  <si>
    <t>有效</t>
  </si>
  <si>
    <t>蓄水量上升</t>
  </si>
  <si>
    <t>反映蓄水上升情况</t>
  </si>
  <si>
    <t>与往年相比蓄水量上升得满分；持平或下降的不得分</t>
  </si>
  <si>
    <t>供水量上升</t>
  </si>
  <si>
    <t>反映供水量上升情况</t>
  </si>
  <si>
    <t>与往年相比供水量上升得满分；持平或下降的不得分</t>
  </si>
  <si>
    <t>提高防护功能</t>
  </si>
  <si>
    <t>反映提高防护功能情况</t>
  </si>
  <si>
    <t>与往年相比防护功能提高得满分；持平或降低的不得分</t>
  </si>
  <si>
    <t>增加资源利用率</t>
  </si>
  <si>
    <t>反映增加资源利用情况</t>
  </si>
  <si>
    <t>与往年相比资源利用率增加得满分；持平或减少的不得分</t>
  </si>
  <si>
    <t>土地复垦面积</t>
  </si>
  <si>
    <t>反映矿山地质环境内土地复垦面积情况</t>
  </si>
  <si>
    <r>
      <rPr>
        <sz val="11"/>
        <color rgb="FF000000"/>
        <rFont val="kaiti"/>
        <family val="3"/>
      </rPr>
      <t>实际土地复垦面积</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</si>
  <si>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生态保护红线占比</t>
  </si>
  <si>
    <t>反映生态保护红线面积占比国土面积的情况</t>
  </si>
  <si>
    <r>
      <rPr>
        <sz val="11"/>
        <color rgb="FF000000"/>
        <rFont val="kaiti"/>
        <family val="3"/>
      </rPr>
      <t>实际生态保护红线占比</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指标分值，其中，生态保护红线占比</t>
    </r>
    <r>
      <rPr>
        <sz val="11"/>
        <color rgb="FF000000"/>
        <rFont val="Times New Roman"/>
        <family val="1"/>
      </rPr>
      <t>=</t>
    </r>
    <r>
      <rPr>
        <sz val="11"/>
        <color rgb="FF000000"/>
        <rFont val="kaiti"/>
        <family val="3"/>
      </rPr>
      <t>生态保护红线面积</t>
    </r>
    <r>
      <rPr>
        <sz val="11"/>
        <color rgb="FF000000"/>
        <rFont val="Times New Roman"/>
        <family val="1"/>
      </rPr>
      <t>/</t>
    </r>
    <r>
      <rPr>
        <sz val="11"/>
        <color rgb="FF000000"/>
        <rFont val="kaiti"/>
        <family val="3"/>
      </rPr>
      <t>国土面积</t>
    </r>
    <r>
      <rPr>
        <sz val="11"/>
        <color rgb="FF000000"/>
        <rFont val="Times New Roman"/>
        <family val="1"/>
      </rPr>
      <t>*100%</t>
    </r>
  </si>
  <si>
    <r>
      <rPr>
        <sz val="11"/>
        <color rgb="FF000000"/>
        <rFont val="kaiti"/>
        <family val="3"/>
      </rPr>
      <t>试点区年入黄泥沙减少</t>
    </r>
    <r>
      <rPr>
        <sz val="11"/>
        <color rgb="FF000000"/>
        <rFont val="Times New Roman"/>
        <family val="1"/>
      </rPr>
      <t>685</t>
    </r>
    <r>
      <rPr>
        <sz val="11"/>
        <color rgb="FF000000"/>
        <rFont val="kaiti"/>
        <family val="3"/>
      </rPr>
      <t>万吨</t>
    </r>
  </si>
  <si>
    <r>
      <rPr>
        <sz val="11"/>
        <color rgb="FF000000"/>
        <rFont val="kaiti"/>
        <family val="3"/>
      </rPr>
      <t>水质消除劣</t>
    </r>
    <r>
      <rPr>
        <sz val="11"/>
        <color rgb="FF000000"/>
        <rFont val="Times New Roman"/>
        <family val="1"/>
      </rPr>
      <t>Ⅴ</t>
    </r>
    <r>
      <rPr>
        <sz val="11"/>
        <color rgb="FF000000"/>
        <rFont val="kaiti"/>
        <family val="3"/>
      </rPr>
      <t>类</t>
    </r>
  </si>
  <si>
    <r>
      <rPr>
        <sz val="11"/>
        <color rgb="FF000000"/>
        <rFont val="kaiti"/>
        <family val="3"/>
      </rPr>
      <t>反映水质消除劣</t>
    </r>
    <r>
      <rPr>
        <sz val="11"/>
        <color rgb="FF000000"/>
        <rFont val="Times New Roman"/>
        <family val="1"/>
      </rPr>
      <t>Ⅴ</t>
    </r>
    <r>
      <rPr>
        <sz val="11"/>
        <color rgb="FF000000"/>
        <rFont val="kaiti"/>
        <family val="3"/>
      </rPr>
      <t>类情况</t>
    </r>
  </si>
  <si>
    <t>减少农村面源污染</t>
  </si>
  <si>
    <t>反映减少农村面源污染</t>
  </si>
  <si>
    <t>与往年相比农村面源污染减少得满分；持平或增加的不得分</t>
  </si>
  <si>
    <t>改善农业生态系统</t>
  </si>
  <si>
    <t>反映改善农业生态系统情况</t>
  </si>
  <si>
    <t>生物种类上升</t>
  </si>
  <si>
    <t>反映生物种类上升情况</t>
  </si>
  <si>
    <t>与往年相比生物种类上升得满分；持平或降低的不得分</t>
  </si>
  <si>
    <t>减少外来物种入侵</t>
  </si>
  <si>
    <t>反映减少当地生存繁殖，对当地生态或者经济构成破坏的外来物种情况</t>
  </si>
  <si>
    <t>与往年相比外来物种入侵减少得满分；持平或增加的不得分</t>
  </si>
  <si>
    <t>延河流域雨洪调剂能力</t>
  </si>
  <si>
    <t>反映延河流域雨洪调剂能力</t>
  </si>
  <si>
    <r>
      <rPr>
        <sz val="11"/>
        <color rgb="FF000000"/>
        <rFont val="kaiti"/>
        <family val="3"/>
      </rPr>
      <t>实际延河流域雨洪调剂能力</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</si>
  <si>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≥1229</t>
    </r>
    <r>
      <rPr>
        <sz val="11"/>
        <color rgb="FF000000"/>
        <rFont val="kaiti"/>
        <family val="3"/>
      </rPr>
      <t>万立方米</t>
    </r>
  </si>
  <si>
    <t>石川河流域雨洪调剂能力</t>
  </si>
  <si>
    <t>反映石川河流域雨洪调剂能力情况</t>
  </si>
  <si>
    <r>
      <rPr>
        <sz val="11"/>
        <color rgb="FF000000"/>
        <rFont val="kaiti"/>
        <family val="3"/>
      </rPr>
      <t>实际石川河流域雨洪调剂能力</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</si>
  <si>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r>
      <rPr>
        <sz val="11"/>
        <color rgb="FF000000"/>
        <rFont val="kaiti"/>
        <family val="3"/>
      </rPr>
      <t>铜川市级标准：</t>
    </r>
    <r>
      <rPr>
        <sz val="11"/>
        <color rgb="FF000000"/>
        <rFont val="Times New Roman"/>
        <family val="1"/>
      </rPr>
      <t>≥1104</t>
    </r>
    <r>
      <rPr>
        <sz val="11"/>
        <color rgb="FF000000"/>
        <rFont val="kaiti"/>
        <family val="3"/>
      </rPr>
      <t>万立方米</t>
    </r>
  </si>
  <si>
    <t>生态环境状况指数</t>
  </si>
  <si>
    <t>反映反映被评价区域生态环境质量状况的一系列指数情况</t>
  </si>
  <si>
    <r>
      <rPr>
        <sz val="11"/>
        <color rgb="FF000000"/>
        <rFont val="kaiti"/>
        <family val="3"/>
      </rPr>
      <t>实际生态环境状况指数</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指标分值，其中生态环境状况指数</t>
    </r>
    <r>
      <rPr>
        <sz val="11"/>
        <color rgb="FF000000"/>
        <rFont val="Times New Roman"/>
        <family val="1"/>
      </rPr>
      <t>=0.25×</t>
    </r>
    <r>
      <rPr>
        <sz val="11"/>
        <color rgb="FF000000"/>
        <rFont val="kaiti"/>
        <family val="3"/>
      </rPr>
      <t>生物丰度指数</t>
    </r>
    <r>
      <rPr>
        <sz val="11"/>
        <color rgb="FF000000"/>
        <rFont val="Times New Roman"/>
        <family val="1"/>
      </rPr>
      <t>+0.2×</t>
    </r>
    <r>
      <rPr>
        <sz val="11"/>
        <color rgb="FF000000"/>
        <rFont val="kaiti"/>
        <family val="3"/>
      </rPr>
      <t>植被覆盖指数</t>
    </r>
    <r>
      <rPr>
        <sz val="11"/>
        <color rgb="FF000000"/>
        <rFont val="Times New Roman"/>
        <family val="1"/>
      </rPr>
      <t>+0.2×</t>
    </r>
    <r>
      <rPr>
        <sz val="11"/>
        <color rgb="FF000000"/>
        <rFont val="kaiti"/>
        <family val="3"/>
      </rPr>
      <t>水网密度指数</t>
    </r>
    <r>
      <rPr>
        <sz val="11"/>
        <color rgb="FF000000"/>
        <rFont val="Times New Roman"/>
        <family val="1"/>
      </rPr>
      <t>+0.2×</t>
    </r>
    <r>
      <rPr>
        <sz val="11"/>
        <color rgb="FF000000"/>
        <rFont val="kaiti"/>
        <family val="3"/>
      </rPr>
      <t>土地退化指数</t>
    </r>
    <r>
      <rPr>
        <sz val="11"/>
        <color rgb="FF000000"/>
        <rFont val="Times New Roman"/>
        <family val="1"/>
      </rPr>
      <t>+0.15×</t>
    </r>
    <r>
      <rPr>
        <sz val="11"/>
        <color rgb="FF000000"/>
        <rFont val="kaiti"/>
        <family val="3"/>
      </rPr>
      <t>环境质量指数</t>
    </r>
  </si>
  <si>
    <r>
      <rPr>
        <sz val="11"/>
        <color rgb="FF000000"/>
        <rFont val="kaiti"/>
        <family val="3"/>
      </rPr>
      <t>消除劣</t>
    </r>
    <r>
      <rPr>
        <sz val="11"/>
        <color rgb="FF000000"/>
        <rFont val="Times New Roman"/>
        <family val="1"/>
      </rPr>
      <t>Ⅴ</t>
    </r>
    <r>
      <rPr>
        <sz val="11"/>
        <color rgb="FF000000"/>
        <rFont val="kaiti"/>
        <family val="3"/>
      </rPr>
      <t>类</t>
    </r>
  </si>
  <si>
    <r>
      <rPr>
        <sz val="11"/>
        <color rgb="FF000000"/>
        <rFont val="kaiti"/>
        <family val="3"/>
      </rPr>
      <t>反映省级监测断面全面消除劣</t>
    </r>
    <r>
      <rPr>
        <sz val="11"/>
        <color rgb="FF000000"/>
        <rFont val="Times New Roman"/>
        <family val="1"/>
      </rPr>
      <t>Ⅴ</t>
    </r>
    <r>
      <rPr>
        <sz val="11"/>
        <color rgb="FF000000"/>
        <rFont val="kaiti"/>
        <family val="3"/>
      </rPr>
      <t>类情况</t>
    </r>
  </si>
  <si>
    <t>湖泊蓄水量</t>
  </si>
  <si>
    <t>反映湖泊蓄水量情况</t>
  </si>
  <si>
    <r>
      <rPr>
        <sz val="11"/>
        <color rgb="FF000000"/>
        <rFont val="kaiti"/>
        <family val="3"/>
      </rPr>
      <t>实际湖泊蓄水量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</si>
  <si>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河道自然净化能力提升</t>
  </si>
  <si>
    <t>反映河道自然净化能力提升情况</t>
  </si>
  <si>
    <t>与往年相比河道自然净化能力提升得满分；持平或降低的不得分</t>
  </si>
  <si>
    <t>森林储积量提升</t>
  </si>
  <si>
    <t>反映森林储积量提升情况</t>
  </si>
  <si>
    <t>与往年相比森林储积量提高得满分；持平或降低的不得分</t>
  </si>
  <si>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28.83%</t>
    </r>
  </si>
  <si>
    <t>增加生物数量</t>
  </si>
  <si>
    <t>反映增加生物多样性情况</t>
  </si>
  <si>
    <t>与往年相比生物数量增加得满分；持平或减少的不得分</t>
  </si>
  <si>
    <t>维护湿地基地稳定性</t>
  </si>
  <si>
    <t>反映维护湿地基地稳定性情况</t>
  </si>
  <si>
    <t>维护</t>
  </si>
  <si>
    <r>
      <rPr>
        <sz val="11"/>
        <color rgb="FF000000"/>
        <rFont val="Times New Roman"/>
        <family val="1"/>
      </rPr>
      <t>≥1104</t>
    </r>
    <r>
      <rPr>
        <sz val="11"/>
        <color rgb="FF000000"/>
        <rFont val="kaiti"/>
        <family val="3"/>
      </rPr>
      <t>万立方米</t>
    </r>
  </si>
  <si>
    <r>
      <rPr>
        <sz val="11"/>
        <color rgb="FF000000"/>
        <rFont val="Times New Roman"/>
        <family val="1"/>
      </rPr>
      <t>≥150</t>
    </r>
    <r>
      <rPr>
        <sz val="11"/>
        <color rgb="FF000000"/>
        <rFont val="kaiti"/>
        <family val="3"/>
      </rPr>
      <t>天</t>
    </r>
  </si>
  <si>
    <t>植被覆盖度</t>
  </si>
  <si>
    <t>反映矿山地质环境内植被覆盖情况</t>
  </si>
  <si>
    <r>
      <rPr>
        <sz val="11"/>
        <color rgb="FF000000"/>
        <rFont val="kaiti"/>
        <family val="3"/>
      </rPr>
      <t>《陕西省黄土高原山水林田湖生态保护修复试点工程</t>
    </r>
    <r>
      <rPr>
        <sz val="11"/>
        <color rgb="FF000000"/>
        <rFont val="Times New Roman"/>
        <family val="1"/>
      </rPr>
      <t xml:space="preserve">
</t>
    </r>
    <r>
      <rPr>
        <sz val="11"/>
        <color rgb="FF000000"/>
        <rFont val="kaiti"/>
        <family val="3"/>
      </rPr>
      <t>实施方案》、《铜川市矿山地质环境保护与治理规（</t>
    </r>
    <r>
      <rPr>
        <sz val="11"/>
        <color rgb="FF000000"/>
        <rFont val="Times New Roman"/>
        <family val="1"/>
      </rPr>
      <t>2017-2025</t>
    </r>
    <r>
      <rPr>
        <sz val="11"/>
        <color rgb="FF000000"/>
        <rFont val="kaiti"/>
        <family val="3"/>
      </rPr>
      <t>年）》</t>
    </r>
  </si>
  <si>
    <r>
      <rPr>
        <sz val="11"/>
        <color rgb="FF000000"/>
        <rFont val="kaiti"/>
        <family val="3"/>
      </rPr>
      <t>实际植被覆盖度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指标分值，其中，植被覆盖度</t>
    </r>
    <r>
      <rPr>
        <sz val="11"/>
        <color rgb="FF000000"/>
        <rFont val="Times New Roman"/>
        <family val="1"/>
      </rPr>
      <t>=</t>
    </r>
    <r>
      <rPr>
        <sz val="11"/>
        <color rgb="FF000000"/>
        <rFont val="kaiti"/>
        <family val="3"/>
      </rPr>
      <t>植被覆盖面积</t>
    </r>
    <r>
      <rPr>
        <sz val="11"/>
        <color rgb="FF000000"/>
        <rFont val="Times New Roman"/>
        <family val="1"/>
      </rPr>
      <t>/</t>
    </r>
    <r>
      <rPr>
        <sz val="11"/>
        <color rgb="FF000000"/>
        <rFont val="kaiti"/>
        <family val="3"/>
      </rPr>
      <t>矿山总面积</t>
    </r>
    <r>
      <rPr>
        <sz val="11"/>
        <color rgb="FF000000"/>
        <rFont val="Times New Roman"/>
        <family val="1"/>
      </rPr>
      <t>*100%</t>
    </r>
  </si>
  <si>
    <t>整治生态敏感地带矿山地质环境</t>
  </si>
  <si>
    <t>反映全面整治生态敏感地带矿山地质环境</t>
  </si>
  <si>
    <t>整治</t>
  </si>
  <si>
    <t>校核生态保护红线边界</t>
  </si>
  <si>
    <t>反映进一步校核生态保护红线边界的情况</t>
  </si>
  <si>
    <t>校核</t>
  </si>
  <si>
    <t>稳定沟坡</t>
  </si>
  <si>
    <t>反映稳定沟坡情况</t>
  </si>
  <si>
    <t>稳定</t>
  </si>
  <si>
    <t>开展生态补水机制建设</t>
  </si>
  <si>
    <t>反映开展生态补水机制建设情况</t>
  </si>
  <si>
    <t>保障下游河道生态基流</t>
  </si>
  <si>
    <t>反映保障下游河道生态基流情况</t>
  </si>
  <si>
    <t>保障</t>
  </si>
  <si>
    <t>缓解水资源压力</t>
  </si>
  <si>
    <t>反映缓解水资源压力情况</t>
  </si>
  <si>
    <t>缓解</t>
  </si>
  <si>
    <t>实施垃圾集运处体系建设工程</t>
  </si>
  <si>
    <t>反映实施垃圾集运处体系建设工程</t>
  </si>
  <si>
    <t>实施</t>
  </si>
  <si>
    <t>大力发展节水灌溉农业</t>
  </si>
  <si>
    <t>反映大力发展节水灌溉农业情况</t>
  </si>
  <si>
    <t>合理布置耕作田块</t>
  </si>
  <si>
    <t>反映合理布置耕作田块情况</t>
  </si>
  <si>
    <t>了解生物多样性现状</t>
  </si>
  <si>
    <t>反映了解受调查区域内的生物多样性现状情况</t>
  </si>
  <si>
    <t>了解</t>
  </si>
  <si>
    <t>加强对我国生物多样性的保护与有效管理</t>
  </si>
  <si>
    <t>反映加强对我国生物多样性的保护与有效管理情况</t>
  </si>
  <si>
    <t>森林水源涵养量</t>
  </si>
  <si>
    <t>反映森林生态系统内多个水文过程及其水文效应的综合表现情况</t>
  </si>
  <si>
    <r>
      <rPr>
        <sz val="11"/>
        <color rgb="FF000000"/>
        <rFont val="kaiti"/>
        <family val="3"/>
      </rPr>
      <t>实际森林水源涵养量</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t>
    </r>
  </si>
  <si>
    <t>净初级生产力上升</t>
  </si>
  <si>
    <t>反映植物固定和转化光合作用产物的效率情况</t>
  </si>
  <si>
    <t>与往年相比净初级生产力上升得满分；持平或降低的不得分</t>
  </si>
  <si>
    <t>01-219</t>
  </si>
  <si>
    <t>有力保证黄河生态安全</t>
  </si>
  <si>
    <t>反映有力保证黄河生态安全的情况</t>
  </si>
  <si>
    <t>有利</t>
  </si>
  <si>
    <t>01-220</t>
  </si>
  <si>
    <t>城乡居民收入和生活品质大幅提升</t>
  </si>
  <si>
    <t>反映城乡居民收入和生活品质大幅提升的情况</t>
  </si>
  <si>
    <t>与往年相比城乡居民收入和生活品质大幅提升得满分；持平或降低的不得分</t>
  </si>
  <si>
    <t>01-221</t>
  </si>
  <si>
    <t>推进绿色矿山建设</t>
  </si>
  <si>
    <t>反映推进绿色矿山建设情况</t>
  </si>
  <si>
    <t>01-222</t>
  </si>
  <si>
    <t>建立生态环境监测评估体系</t>
  </si>
  <si>
    <t>反映建立生态环境监测评估体系情况</t>
  </si>
  <si>
    <t>01-223</t>
  </si>
  <si>
    <t>加强湿地保护与恢复</t>
  </si>
  <si>
    <t>反映加强湿地保护与恢复情况</t>
  </si>
  <si>
    <t>01-224</t>
  </si>
  <si>
    <t>加大青山区域生态建设力度</t>
  </si>
  <si>
    <t>反映加大青山区域生态建设力度情况</t>
  </si>
  <si>
    <t>01-225</t>
  </si>
  <si>
    <t>发展坝系农业</t>
  </si>
  <si>
    <t>反映发展坝系农业情况</t>
  </si>
  <si>
    <t>01-226</t>
  </si>
  <si>
    <t>改善水资源分布不均</t>
  </si>
  <si>
    <t>反映改善水资源分布不均情况</t>
  </si>
  <si>
    <t>01-227</t>
  </si>
  <si>
    <t>加强河道堤岸防护</t>
  </si>
  <si>
    <t>反映加强河道堤岸防护情况</t>
  </si>
  <si>
    <t>01-228</t>
  </si>
  <si>
    <t>解决区域水资源瓶颈</t>
  </si>
  <si>
    <t>反映解决区域水资源瓶颈情况</t>
  </si>
  <si>
    <t>解决</t>
  </si>
  <si>
    <t>01-229</t>
  </si>
  <si>
    <t>促进水生态环境改善</t>
  </si>
  <si>
    <t>反映促进水生态环境改善情况</t>
  </si>
  <si>
    <t>促进</t>
  </si>
  <si>
    <t>01-230</t>
  </si>
  <si>
    <t>实现水资源良性循环利用</t>
  </si>
  <si>
    <t>反映实现水资源良性循环利用情况</t>
  </si>
  <si>
    <t>01-231</t>
  </si>
  <si>
    <t>消除地质环境问题潜在危害</t>
  </si>
  <si>
    <t>反映消除地质环境问题潜在危害</t>
  </si>
  <si>
    <t>01-232</t>
  </si>
  <si>
    <t>矿区生态环境逐步向良性发展</t>
  </si>
  <si>
    <t>反映矿区生态环境逐步向良性发展</t>
  </si>
  <si>
    <t>良性发展</t>
  </si>
  <si>
    <t>01-233</t>
  </si>
  <si>
    <t>建立完善的监测站网体系和数据信息体统</t>
  </si>
  <si>
    <t>反映建立完善的监测站网体系和数据信息体统情况</t>
  </si>
  <si>
    <t>01-234</t>
  </si>
  <si>
    <t>公众对生态保护红线勘界定标工作的满意度</t>
  </si>
  <si>
    <t>反映公众对生态保护红线勘界工作的满意度的情况</t>
  </si>
  <si>
    <r>
      <rPr>
        <sz val="11"/>
        <color rgb="FF000000"/>
        <rFont val="kaiti"/>
        <family val="3"/>
      </rPr>
      <t>实际公众对生态保护红线勘界定标工作的满意度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指标分值，其中，公众对生态保护红线勘界定标工作的满意度根据问卷调查结果计算得出</t>
    </r>
  </si>
  <si>
    <t>01-235</t>
  </si>
  <si>
    <t>公众对生态补水机制建设工作的满意度</t>
  </si>
  <si>
    <t>反映公众对生态补水机制建设工作的满意度情况</t>
  </si>
  <si>
    <r>
      <rPr>
        <sz val="11"/>
        <color rgb="FF000000"/>
        <rFont val="kaiti"/>
        <family val="3"/>
      </rPr>
      <t>实际公众对生态补水机制建设工作的满意度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指标分值，其中，公众对生态补水机制建设工作的满意度根据问卷调查结果计算得出</t>
    </r>
  </si>
  <si>
    <t>01-236</t>
  </si>
  <si>
    <t>公众对城镇生活污水收集处理工程的满意度</t>
  </si>
  <si>
    <t>反映公众对城镇生活污水收集处理工程的满意度情况</t>
  </si>
  <si>
    <r>
      <rPr>
        <sz val="11"/>
        <color rgb="FF000000"/>
        <rFont val="kaiti"/>
        <family val="3"/>
      </rPr>
      <t>实际公众对城镇生活污水收集处理工程的满意度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指标分值，其中，公众对城镇生活污水收集处理工程的满意度根据问卷调查结果计算得出</t>
    </r>
  </si>
  <si>
    <t>01-237</t>
  </si>
  <si>
    <t>公众对农村生活垃圾收集处理工程的满意度</t>
  </si>
  <si>
    <t>反映公众对农村生活垃圾收集处理工程的满意度情况</t>
  </si>
  <si>
    <r>
      <rPr>
        <sz val="11"/>
        <color rgb="FF000000"/>
        <rFont val="kaiti"/>
        <family val="3"/>
      </rPr>
      <t>实际公众对农村生活垃圾收集处理工程的满意度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指标分值，其中，公众对农村生活垃圾收集处理工程的满意度根据问卷调查结果计算得出</t>
    </r>
  </si>
  <si>
    <t>01-238</t>
  </si>
  <si>
    <t>推动农业和农村经济发展</t>
  </si>
  <si>
    <t>反映推动农业和农村经济发展情况</t>
  </si>
  <si>
    <t>推动</t>
  </si>
  <si>
    <t>01-239</t>
  </si>
  <si>
    <t>公众对农田生态功能提升工程的满意度</t>
  </si>
  <si>
    <t>反映公众对农田生态功能提升工程的满意度情况</t>
  </si>
  <si>
    <r>
      <rPr>
        <sz val="11"/>
        <color rgb="FF000000"/>
        <rFont val="kaiti"/>
        <family val="3"/>
      </rPr>
      <t>实际公众对农田生态功能提升工程的满意度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指标分值，其中，公众对农田生态功能提升工程的满意度根据问卷调查结果计算得出</t>
    </r>
  </si>
  <si>
    <t>01-240</t>
  </si>
  <si>
    <t>公众对生物多样性保护与监测工程的满意度</t>
  </si>
  <si>
    <t>反映公众对生物多样性保护与监测工程的满意度情况</t>
  </si>
  <si>
    <r>
      <rPr>
        <sz val="11"/>
        <color rgb="FF000000"/>
        <rFont val="kaiti"/>
        <family val="3"/>
      </rPr>
      <t>实际公众对生物多样性保护与监测工程的满意度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指标分值，其中，公众对生物多样性保护与监测工程的满意度根据问卷调查结果计算得出</t>
    </r>
  </si>
  <si>
    <t>01-241</t>
  </si>
  <si>
    <r>
      <rPr>
        <sz val="11"/>
        <color rgb="FF000000"/>
        <rFont val="Times New Roman"/>
        <family val="1"/>
      </rPr>
      <t>GDP</t>
    </r>
    <r>
      <rPr>
        <sz val="11"/>
        <color rgb="FF000000"/>
        <rFont val="kaiti"/>
        <family val="3"/>
      </rPr>
      <t>增长率</t>
    </r>
  </si>
  <si>
    <r>
      <rPr>
        <sz val="11"/>
        <color rgb="FF000000"/>
        <rFont val="kaiti"/>
        <family val="3"/>
      </rPr>
      <t>反映</t>
    </r>
    <r>
      <rPr>
        <sz val="11"/>
        <color rgb="FF000000"/>
        <rFont val="Times New Roman"/>
        <family val="1"/>
      </rPr>
      <t>GDP</t>
    </r>
    <r>
      <rPr>
        <sz val="11"/>
        <color rgb="FF000000"/>
        <rFont val="kaiti"/>
        <family val="3"/>
      </rPr>
      <t>增长情况</t>
    </r>
  </si>
  <si>
    <r>
      <rPr>
        <sz val="11"/>
        <color rgb="FF000000"/>
        <rFont val="kaiti"/>
        <family val="3"/>
      </rPr>
      <t>实际</t>
    </r>
    <r>
      <rPr>
        <sz val="11"/>
        <color rgb="FF000000"/>
        <rFont val="Times New Roman"/>
        <family val="1"/>
      </rPr>
      <t>GDP</t>
    </r>
    <r>
      <rPr>
        <sz val="11"/>
        <color rgb="FF000000"/>
        <rFont val="kaiti"/>
        <family val="3"/>
      </rPr>
      <t>增长率</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t>
    </r>
    <r>
      <rPr>
        <sz val="11"/>
        <color rgb="FF000000"/>
        <rFont val="Times New Roman"/>
        <family val="1"/>
      </rPr>
      <t>GDP</t>
    </r>
    <r>
      <rPr>
        <sz val="11"/>
        <color rgb="FF000000"/>
        <rFont val="kaiti"/>
        <family val="3"/>
      </rPr>
      <t>增长率</t>
    </r>
    <r>
      <rPr>
        <sz val="11"/>
        <color rgb="FF000000"/>
        <rFont val="Times New Roman"/>
        <family val="1"/>
      </rPr>
      <t>=</t>
    </r>
    <r>
      <rPr>
        <sz val="11"/>
        <color rgb="FF000000"/>
        <rFont val="kaiti"/>
        <family val="3"/>
      </rPr>
      <t>（上一年的经济指标</t>
    </r>
    <r>
      <rPr>
        <sz val="11"/>
        <color rgb="FF000000"/>
        <rFont val="Times New Roman"/>
        <family val="1"/>
      </rPr>
      <t>-</t>
    </r>
    <r>
      <rPr>
        <sz val="11"/>
        <color rgb="FF000000"/>
        <rFont val="kaiti"/>
        <family val="3"/>
      </rPr>
      <t>本年度的经济指标）</t>
    </r>
    <r>
      <rPr>
        <sz val="11"/>
        <color rgb="FF000000"/>
        <rFont val="Times New Roman"/>
        <family val="1"/>
      </rPr>
      <t>/</t>
    </r>
    <r>
      <rPr>
        <sz val="11"/>
        <color rgb="FF000000"/>
        <rFont val="kaiti"/>
        <family val="3"/>
      </rPr>
      <t>上一年的经济指标</t>
    </r>
    <r>
      <rPr>
        <sz val="11"/>
        <color rgb="FF000000"/>
        <rFont val="Times New Roman"/>
        <family val="1"/>
      </rPr>
      <t>*100%</t>
    </r>
  </si>
  <si>
    <t>01-242</t>
  </si>
  <si>
    <t>公众对山水林田湖工程的满意度</t>
  </si>
  <si>
    <t>反映公众对山水林田湖工程的满意度的情况</t>
  </si>
  <si>
    <r>
      <rPr>
        <sz val="11"/>
        <color rgb="FF000000"/>
        <rFont val="kaiti"/>
        <family val="3"/>
      </rPr>
      <t>实际公众对山水林田湖工程的满意度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指标分值，其中，公众对山水林田湖工程的满意度根据问卷调查结果计算得出</t>
    </r>
  </si>
  <si>
    <t>01-243</t>
  </si>
  <si>
    <t>公众对青山保卫战工程满意度</t>
  </si>
  <si>
    <t>反映公众对青山保卫战工程满意度情况</t>
  </si>
  <si>
    <r>
      <rPr>
        <sz val="11"/>
        <color rgb="FF000000"/>
        <rFont val="kaiti"/>
        <family val="3"/>
      </rPr>
      <t>实际公众对青山保卫战工程满意度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指标分值，其中，公众对青山保卫战工程满意度根据问卷调查结果计算得出</t>
    </r>
  </si>
  <si>
    <t>01-244</t>
  </si>
  <si>
    <t>公众对河道综合整治与水资源调配工程的满意度</t>
  </si>
  <si>
    <t>反映公众对河道综合整治与水资源调配工程的满意度情况</t>
  </si>
  <si>
    <r>
      <rPr>
        <sz val="11"/>
        <color rgb="FF000000"/>
        <rFont val="kaiti"/>
        <family val="3"/>
      </rPr>
      <t>实际公众对河道综合整治与水资源调配工程的满意度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指标分值，其中，公众对河道综合整治与水资源调配工程的满意度的满意度根据问卷调查结果计算得出</t>
    </r>
  </si>
  <si>
    <t>01-245</t>
  </si>
  <si>
    <t>公众对水源地保护工程的满意度</t>
  </si>
  <si>
    <t>反映公众对水源地保护工程的满意度情况</t>
  </si>
  <si>
    <r>
      <rPr>
        <sz val="11"/>
        <color rgb="FF000000"/>
        <rFont val="kaiti"/>
        <family val="3"/>
      </rPr>
      <t>实际公众对水源地保护工程的满意度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指标分值，其中，公众对水源地保护工程的满意度根据问卷调查结果计算得出</t>
    </r>
  </si>
  <si>
    <t>01-246</t>
  </si>
  <si>
    <t>矿区相关产业数量增加</t>
  </si>
  <si>
    <t>反映带动矿区相关产业发展情况</t>
  </si>
  <si>
    <t>与往年相比矿区相关产业数量增加得满分；持平或减少的不得分</t>
  </si>
  <si>
    <t>01-247</t>
  </si>
  <si>
    <t>公众对废弃矿山综合整治工程满意度</t>
  </si>
  <si>
    <t>反映公众对废弃矿山综合整治工程满意度</t>
  </si>
  <si>
    <r>
      <rPr>
        <sz val="11"/>
        <color rgb="FF000000"/>
        <rFont val="kaiti"/>
        <family val="3"/>
      </rPr>
      <t>实际公众对废弃矿山综合整治工程满意度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指标分值，其中，公众对废弃矿山综合整治工程满意度根据问卷调查结果计算得出</t>
    </r>
  </si>
  <si>
    <t>01-248</t>
  </si>
  <si>
    <t>公众对能力建设工作的满意度</t>
  </si>
  <si>
    <t>反映公众对能力建设工作的满意度情况</t>
  </si>
  <si>
    <r>
      <rPr>
        <sz val="11"/>
        <color rgb="FF000000"/>
        <rFont val="kaiti"/>
        <family val="3"/>
      </rPr>
      <t>实际公众对能力建设工作的满意度</t>
    </r>
    <r>
      <rPr>
        <sz val="11"/>
        <color rgb="FF000000"/>
        <rFont val="Times New Roman"/>
        <family val="1"/>
      </rPr>
      <t>/</t>
    </r>
    <r>
      <rPr>
        <sz val="11"/>
        <color rgb="FF000000"/>
        <rFont val="kaiti"/>
        <family val="3"/>
      </rPr>
      <t>计划值</t>
    </r>
    <r>
      <rPr>
        <sz val="11"/>
        <color rgb="FF000000"/>
        <rFont val="Times New Roman"/>
        <family val="1"/>
      </rPr>
      <t>*</t>
    </r>
    <r>
      <rPr>
        <sz val="11"/>
        <color rgb="FF000000"/>
        <rFont val="kaiti"/>
        <family val="3"/>
      </rPr>
      <t>指标分值，其中，公众对能力建设工作的满意度根据问卷调查结果计算得出</t>
    </r>
  </si>
  <si>
    <t>天然林保护</t>
  </si>
  <si>
    <t>天然商品林停伐管护面积</t>
  </si>
  <si>
    <t>反映天然商品林停伐管护的情况</t>
  </si>
  <si>
    <r>
      <rPr>
        <sz val="11"/>
        <color rgb="FF000000"/>
        <rFont val="楷体"/>
        <family val="3"/>
        <charset val="134"/>
      </rPr>
      <t>《关于下达</t>
    </r>
    <r>
      <rPr>
        <sz val="11"/>
        <color rgb="FF000000"/>
        <rFont val="Times New Roman"/>
        <family val="1"/>
      </rPr>
      <t>2019</t>
    </r>
    <r>
      <rPr>
        <sz val="11"/>
        <color rgb="FF000000"/>
        <rFont val="楷体"/>
        <family val="3"/>
        <charset val="134"/>
      </rPr>
      <t>年第二批中央财政林业改革发展资金项目计划的通知》（宝市林发〔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173</t>
    </r>
    <r>
      <rPr>
        <sz val="11"/>
        <color rgb="FF000000"/>
        <rFont val="楷体"/>
        <family val="3"/>
        <charset val="134"/>
      </rPr>
      <t>号）</t>
    </r>
  </si>
  <si>
    <t>天保工程区森林抚育面积</t>
  </si>
  <si>
    <t>反映天保工程区的森林抚育工作情况</t>
  </si>
  <si>
    <r>
      <rPr>
        <sz val="11"/>
        <color rgb="FF000000"/>
        <rFont val="楷体"/>
        <family val="3"/>
        <charset val="134"/>
      </rPr>
      <t>《关于提前下达</t>
    </r>
    <r>
      <rPr>
        <sz val="11"/>
        <color rgb="FF000000"/>
        <rFont val="Times New Roman"/>
        <family val="1"/>
      </rPr>
      <t>2019</t>
    </r>
    <r>
      <rPr>
        <sz val="11"/>
        <color rgb="FF000000"/>
        <rFont val="楷体"/>
        <family val="3"/>
        <charset val="134"/>
      </rPr>
      <t>年中央财政森林抚育补贴资金项目计划的通知》（宝市林发〔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</si>
  <si>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t>天保工程区国有林管护面积</t>
  </si>
  <si>
    <t>反映天保工程区国有林的管护情况</t>
  </si>
  <si>
    <r>
      <rPr>
        <sz val="11"/>
        <color rgb="FF000000"/>
        <rFont val="楷体"/>
        <family val="3"/>
        <charset val="134"/>
      </rPr>
      <t>《陕西省天然林保护二期工程实施方案》《林业改革发展资金管理办法》（财农〔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号）《关于提前下达</t>
    </r>
    <r>
      <rPr>
        <sz val="11"/>
        <color rgb="FF000000"/>
        <rFont val="Times New Roman"/>
        <family val="1"/>
      </rPr>
      <t>2019</t>
    </r>
    <r>
      <rPr>
        <sz val="11"/>
        <color rgb="FF000000"/>
        <rFont val="楷体"/>
        <family val="3"/>
        <charset val="134"/>
      </rPr>
      <t>年森林资源管护资金项目计划的通知》（宝市林发〔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21</t>
    </r>
    <r>
      <rPr>
        <sz val="11"/>
        <color rgb="FF000000"/>
        <rFont val="楷体"/>
        <family val="3"/>
        <charset val="134"/>
      </rPr>
      <t>号）</t>
    </r>
  </si>
  <si>
    <t>天保工程区集体和个人地方公益林面积</t>
  </si>
  <si>
    <t>反映天保工程区集体和个人地方公益林的管护情况</t>
  </si>
  <si>
    <t>天保工程区外国有天然商品林面积</t>
  </si>
  <si>
    <t>反映天保工程区以外的国有天然商品林的情况</t>
  </si>
  <si>
    <r>
      <rPr>
        <sz val="11"/>
        <color rgb="FF000000"/>
        <rFont val="楷体"/>
        <family val="3"/>
        <charset val="134"/>
      </rPr>
      <t>《陕西省天然林保护二期工程实施方案》《林业改革发展资金管理办法》（财农〔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t>
    </r>
  </si>
  <si>
    <t>天保工程区外集体和个人天然商品林停伐面积</t>
  </si>
  <si>
    <t>反映天保工程区外集体和个人天然商品林停伐的情况</t>
  </si>
  <si>
    <t>天保工程区外国有林停伐面积</t>
  </si>
  <si>
    <t>反映天保工程区外国有林停伐面积</t>
  </si>
  <si>
    <r>
      <rPr>
        <sz val="11"/>
        <color rgb="FF000000"/>
        <rFont val="楷体"/>
        <family val="3"/>
        <charset val="134"/>
      </rPr>
      <t>《陕西省天然林保护二期工程实施方案》《林业生态保护恢复资金管理办法》（财农〔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t>
    </r>
  </si>
  <si>
    <t>天保工程社会保险补贴人数</t>
  </si>
  <si>
    <t>反映享受天保工程社会保险补助的实施单位缴纳社会保险人员数量</t>
  </si>
  <si>
    <r>
      <rPr>
        <sz val="11"/>
        <color rgb="FF000000"/>
        <rFont val="楷体"/>
        <family val="3"/>
        <charset val="134"/>
      </rPr>
      <t>《林业生态保护恢复资金管理办法》（财农〔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t>
    </r>
  </si>
  <si>
    <r>
      <rPr>
        <sz val="11"/>
        <color rgb="FF000000"/>
        <rFont val="Times New Roman"/>
        <family val="1"/>
      </rPr>
      <t>“</t>
    </r>
    <r>
      <rPr>
        <sz val="11"/>
        <color rgb="FF000000"/>
        <rFont val="楷体"/>
        <family val="3"/>
        <charset val="134"/>
      </rPr>
      <t>两个责任</t>
    </r>
    <r>
      <rPr>
        <sz val="11"/>
        <color rgb="FF000000"/>
        <rFont val="Times New Roman"/>
        <family val="1"/>
      </rPr>
      <t>”</t>
    </r>
    <r>
      <rPr>
        <sz val="11"/>
        <color rgb="FF000000"/>
        <rFont val="楷体"/>
        <family val="3"/>
        <charset val="134"/>
      </rPr>
      <t>按项目落实到位率</t>
    </r>
  </si>
  <si>
    <r>
      <rPr>
        <sz val="11"/>
        <color rgb="FF000000"/>
        <rFont val="楷体"/>
        <family val="3"/>
        <charset val="134"/>
      </rPr>
      <t>反映</t>
    </r>
    <r>
      <rPr>
        <sz val="11"/>
        <color rgb="FF000000"/>
        <rFont val="Times New Roman"/>
        <family val="1"/>
      </rPr>
      <t>“</t>
    </r>
    <r>
      <rPr>
        <sz val="11"/>
        <color rgb="FF000000"/>
        <rFont val="楷体"/>
        <family val="3"/>
        <charset val="134"/>
      </rPr>
      <t>两个责任</t>
    </r>
    <r>
      <rPr>
        <sz val="11"/>
        <color rgb="FF000000"/>
        <rFont val="Times New Roman"/>
        <family val="1"/>
      </rPr>
      <t>”</t>
    </r>
    <r>
      <rPr>
        <sz val="11"/>
        <color rgb="FF000000"/>
        <rFont val="楷体"/>
        <family val="3"/>
        <charset val="134"/>
      </rPr>
      <t>按项目落实情况</t>
    </r>
  </si>
  <si>
    <t>《陕西省天然林保护二期工程实施方案》《天然林资源保护工程二期中央预算内投资专项管理办法（试行）》</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</si>
  <si>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两个责任</t>
    </r>
    <r>
      <rPr>
        <sz val="11"/>
        <color rgb="FF000000"/>
        <rFont val="Times New Roman"/>
        <family val="1"/>
      </rPr>
      <t>”</t>
    </r>
    <r>
      <rPr>
        <sz val="11"/>
        <color rgb="FF000000"/>
        <rFont val="楷体"/>
        <family val="3"/>
        <charset val="134"/>
      </rPr>
      <t>实际落实项目量</t>
    </r>
    <r>
      <rPr>
        <sz val="11"/>
        <color rgb="FF000000"/>
        <rFont val="Times New Roman"/>
        <family val="1"/>
      </rPr>
      <t>/“</t>
    </r>
    <r>
      <rPr>
        <sz val="11"/>
        <color rgb="FF000000"/>
        <rFont val="楷体"/>
        <family val="3"/>
        <charset val="134"/>
      </rPr>
      <t>两个责任</t>
    </r>
    <r>
      <rPr>
        <sz val="11"/>
        <color rgb="FF000000"/>
        <rFont val="Times New Roman"/>
        <family val="1"/>
      </rPr>
      <t>”</t>
    </r>
    <r>
      <rPr>
        <sz val="11"/>
        <color rgb="FF000000"/>
        <rFont val="楷体"/>
        <family val="3"/>
        <charset val="134"/>
      </rPr>
      <t>应落实项目量）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</si>
  <si>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天保管护当期任务完成率</t>
  </si>
  <si>
    <t>反映天保管护任务当年的完成情况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</si>
  <si>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天保管护当期任务实际完成量</t>
    </r>
    <r>
      <rPr>
        <sz val="11"/>
        <color rgb="FF000000"/>
        <rFont val="Times New Roman"/>
        <family val="1"/>
      </rPr>
      <t>/</t>
    </r>
    <r>
      <rPr>
        <sz val="11"/>
        <color rgb="FF000000"/>
        <rFont val="楷体"/>
        <family val="3"/>
        <charset val="134"/>
      </rPr>
      <t>天保管护当期任务应完成量）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</si>
  <si>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天保工程当年资金支出率</t>
  </si>
  <si>
    <t>反映经批复项目当年资金支付情况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</si>
  <si>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当年资金实际支出量</t>
    </r>
    <r>
      <rPr>
        <sz val="11"/>
        <color rgb="FF000000"/>
        <rFont val="Times New Roman"/>
        <family val="1"/>
      </rPr>
      <t>/</t>
    </r>
    <r>
      <rPr>
        <sz val="11"/>
        <color rgb="FF000000"/>
        <rFont val="楷体"/>
        <family val="3"/>
        <charset val="134"/>
      </rPr>
      <t>当年资金计划支出量）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</si>
  <si>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天保工程年度投资计划完成率</t>
  </si>
  <si>
    <t>反映经批复项目年度投资计划完成情况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</si>
  <si>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年度实际投资量</t>
    </r>
    <r>
      <rPr>
        <sz val="11"/>
        <color rgb="FF000000"/>
        <rFont val="Times New Roman"/>
        <family val="1"/>
      </rPr>
      <t>/</t>
    </r>
    <r>
      <rPr>
        <sz val="11"/>
        <color rgb="FF000000"/>
        <rFont val="楷体"/>
        <family val="3"/>
        <charset val="134"/>
      </rPr>
      <t>年度计划投资量）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</si>
  <si>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天保工程总投资完成率</t>
  </si>
  <si>
    <t>反映经批复的投资总体完成情况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</si>
  <si>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总投资实际完成量</t>
    </r>
    <r>
      <rPr>
        <sz val="11"/>
        <color rgb="FF000000"/>
        <rFont val="Times New Roman"/>
        <family val="1"/>
      </rPr>
      <t>/</t>
    </r>
    <r>
      <rPr>
        <sz val="11"/>
        <color rgb="FF000000"/>
        <rFont val="楷体"/>
        <family val="3"/>
        <charset val="134"/>
      </rPr>
      <t>总投资计划完成量）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</si>
  <si>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天保工程项目开工率</t>
  </si>
  <si>
    <t>反映经批复的项目开工情况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</si>
  <si>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实际项目开工量</t>
    </r>
    <r>
      <rPr>
        <sz val="11"/>
        <color rgb="FF000000"/>
        <rFont val="Times New Roman"/>
        <family val="1"/>
      </rPr>
      <t>/</t>
    </r>
    <r>
      <rPr>
        <sz val="11"/>
        <color rgb="FF000000"/>
        <rFont val="楷体"/>
        <family val="3"/>
        <charset val="134"/>
      </rPr>
      <t>计划项目开工量）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</si>
  <si>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天保工程审计、督查、巡视等指出问题项目比例</t>
  </si>
  <si>
    <t>反映审计、督查、巡视等指出问题项目比例</t>
  </si>
  <si>
    <r>
      <rPr>
        <sz val="11"/>
        <color rgb="FF000000"/>
        <rFont val="楷体"/>
        <family val="3"/>
        <charset val="134"/>
      </rPr>
      <t>达到预期目标值的得满分；未达到预期目标值的，</t>
    </r>
    <r>
      <rPr>
        <sz val="11"/>
        <color rgb="FF000000"/>
        <rFont val="Times New Roman"/>
        <family val="1"/>
      </rPr>
      <t>[(1-</t>
    </r>
    <r>
      <rPr>
        <sz val="11"/>
        <color rgb="FF000000"/>
        <rFont val="楷体"/>
        <family val="3"/>
        <charset val="134"/>
      </rPr>
      <t>审计、督查、巡视等指出问题项目量</t>
    </r>
    <r>
      <rPr>
        <sz val="11"/>
        <color rgb="FF000000"/>
        <rFont val="Times New Roman"/>
        <family val="1"/>
      </rPr>
      <t>/</t>
    </r>
    <r>
      <rPr>
        <sz val="11"/>
        <color rgb="FF000000"/>
        <rFont val="楷体"/>
        <family val="3"/>
        <charset val="134"/>
      </rPr>
      <t>项目总量）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</si>
  <si>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集体所有的天然林停伐补助标准</t>
  </si>
  <si>
    <r>
      <rPr>
        <sz val="11"/>
        <color rgb="FF000000"/>
        <rFont val="楷体"/>
        <family val="3"/>
        <charset val="134"/>
      </rPr>
      <t>元</t>
    </r>
    <r>
      <rPr>
        <sz val="11"/>
        <color rgb="FF000000"/>
        <rFont val="Times New Roman"/>
        <family val="1"/>
      </rPr>
      <t>/</t>
    </r>
    <r>
      <rPr>
        <sz val="11"/>
        <color rgb="FF000000"/>
        <rFont val="楷体"/>
        <family val="3"/>
        <charset val="134"/>
      </rPr>
      <t>亩</t>
    </r>
  </si>
  <si>
    <t>是指全面停止天然商品林采伐后安排的管护支出</t>
  </si>
  <si>
    <r>
      <rPr>
        <sz val="11"/>
        <color rgb="FF000000"/>
        <rFont val="楷体"/>
        <family val="3"/>
        <charset val="134"/>
      </rPr>
      <t>《林业改革发展资金管理办法》（财农〔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号）《宝鸡市林业局</t>
    </r>
    <r>
      <rPr>
        <sz val="11"/>
        <color rgb="FF000000"/>
        <rFont val="Times New Roman"/>
        <family val="1"/>
      </rPr>
      <t xml:space="preserve"> </t>
    </r>
    <r>
      <rPr>
        <sz val="11"/>
        <color rgb="FF000000"/>
        <rFont val="楷体"/>
        <family val="3"/>
        <charset val="134"/>
      </rPr>
      <t>宝鸡市财政局</t>
    </r>
    <r>
      <rPr>
        <sz val="11"/>
        <color rgb="FF000000"/>
        <rFont val="Times New Roman"/>
        <family val="1"/>
      </rPr>
      <t xml:space="preserve"> </t>
    </r>
    <r>
      <rPr>
        <sz val="11"/>
        <color rgb="FF000000"/>
        <rFont val="楷体"/>
        <family val="3"/>
        <charset val="134"/>
      </rPr>
      <t>关于下达</t>
    </r>
    <r>
      <rPr>
        <sz val="11"/>
        <color rgb="FF000000"/>
        <rFont val="Times New Roman"/>
        <family val="1"/>
      </rPr>
      <t>2017</t>
    </r>
    <r>
      <rPr>
        <sz val="11"/>
        <color rgb="FF000000"/>
        <rFont val="楷体"/>
        <family val="3"/>
        <charset val="134"/>
      </rPr>
      <t>年林业改革发展资金森林资源管护项目天然林停伐补助计划的通知》（宝市林发〔</t>
    </r>
    <r>
      <rPr>
        <sz val="11"/>
        <color rgb="FF000000"/>
        <rFont val="Times New Roman"/>
        <family val="1"/>
      </rPr>
      <t>2017</t>
    </r>
    <r>
      <rPr>
        <sz val="11"/>
        <color rgb="FF000000"/>
        <rFont val="楷体"/>
        <family val="3"/>
        <charset val="134"/>
      </rPr>
      <t>〕</t>
    </r>
    <r>
      <rPr>
        <sz val="11"/>
        <color rgb="FF000000"/>
        <rFont val="Times New Roman"/>
        <family val="1"/>
      </rPr>
      <t>439</t>
    </r>
    <r>
      <rPr>
        <sz val="11"/>
        <color rgb="FF000000"/>
        <rFont val="楷体"/>
        <family val="3"/>
        <charset val="134"/>
      </rPr>
      <t>号）</t>
    </r>
  </si>
  <si>
    <t>天保工程区森林抚育补贴标准</t>
  </si>
  <si>
    <t>反映对天保工程区的森林抚育的补贴标准</t>
  </si>
  <si>
    <t>天保工程区国有林管护补助标准</t>
  </si>
  <si>
    <t>反映天保工程区国有林管护补助的标准</t>
  </si>
  <si>
    <r>
      <rPr>
        <sz val="11"/>
        <color rgb="FF000000"/>
        <rFont val="楷体"/>
        <family val="3"/>
        <charset val="134"/>
      </rPr>
      <t>《陕西省天然林保护二期工程实施方案》《林业改革发展资金管理办法》（财农〔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号）《关于下达</t>
    </r>
    <r>
      <rPr>
        <sz val="11"/>
        <color rgb="FF000000"/>
        <rFont val="Times New Roman"/>
        <family val="1"/>
      </rPr>
      <t>2017</t>
    </r>
    <r>
      <rPr>
        <sz val="11"/>
        <color rgb="FF000000"/>
        <rFont val="楷体"/>
        <family val="3"/>
        <charset val="134"/>
      </rPr>
      <t>年林业改革发展资金森林资源管护项目计划的通知》（宝市林发〔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317</t>
    </r>
    <r>
      <rPr>
        <sz val="11"/>
        <color rgb="FF000000"/>
        <rFont val="楷体"/>
        <family val="3"/>
        <charset val="134"/>
      </rPr>
      <t>号）</t>
    </r>
  </si>
  <si>
    <t>天保工程区集体和个人所有地方公益林管护补助标准</t>
  </si>
  <si>
    <t>反映对天保工程区原有面积的管护标准</t>
  </si>
  <si>
    <r>
      <rPr>
        <sz val="11"/>
        <color rgb="FF000000"/>
        <rFont val="楷体"/>
        <family val="3"/>
        <charset val="134"/>
      </rPr>
      <t>《宝鸡市林业局</t>
    </r>
    <r>
      <rPr>
        <sz val="11"/>
        <color rgb="FF000000"/>
        <rFont val="Times New Roman"/>
        <family val="1"/>
      </rPr>
      <t xml:space="preserve"> </t>
    </r>
    <r>
      <rPr>
        <sz val="11"/>
        <color rgb="FF000000"/>
        <rFont val="楷体"/>
        <family val="3"/>
        <charset val="134"/>
      </rPr>
      <t>宝鸡市财政局</t>
    </r>
    <r>
      <rPr>
        <sz val="11"/>
        <color rgb="FF000000"/>
        <rFont val="Times New Roman"/>
        <family val="1"/>
      </rPr>
      <t xml:space="preserve"> </t>
    </r>
    <r>
      <rPr>
        <sz val="11"/>
        <color rgb="FF000000"/>
        <rFont val="楷体"/>
        <family val="3"/>
        <charset val="134"/>
      </rPr>
      <t>关于下达</t>
    </r>
    <r>
      <rPr>
        <sz val="11"/>
        <color rgb="FF000000"/>
        <rFont val="Times New Roman"/>
        <family val="1"/>
      </rPr>
      <t>2017</t>
    </r>
    <r>
      <rPr>
        <sz val="11"/>
        <color rgb="FF000000"/>
        <rFont val="楷体"/>
        <family val="3"/>
        <charset val="134"/>
      </rPr>
      <t>年林业改革发展资金森林资源管护项目计划的通知》（宝市林发〔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317</t>
    </r>
    <r>
      <rPr>
        <sz val="11"/>
        <color rgb="FF000000"/>
        <rFont val="楷体"/>
        <family val="3"/>
        <charset val="134"/>
      </rPr>
      <t>号）</t>
    </r>
  </si>
  <si>
    <t>天保工程社会保险补助标准</t>
  </si>
  <si>
    <t>反映天保工程实施单位职工的五项社会保险缴费补助标准</t>
  </si>
  <si>
    <r>
      <rPr>
        <sz val="11"/>
        <color rgb="FF000000"/>
        <rFont val="楷体"/>
        <family val="3"/>
        <charset val="134"/>
      </rPr>
      <t>《林业生态保护恢复资金管理办法》（财农〔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号）《关于提前下达</t>
    </r>
    <r>
      <rPr>
        <sz val="11"/>
        <color rgb="FF000000"/>
        <rFont val="Times New Roman"/>
        <family val="1"/>
      </rPr>
      <t>2019</t>
    </r>
    <r>
      <rPr>
        <sz val="11"/>
        <color rgb="FF000000"/>
        <rFont val="楷体"/>
        <family val="3"/>
        <charset val="134"/>
      </rPr>
      <t>年林业生态保护恢复资金项目计划的通知》（宝市林发〔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22</t>
    </r>
    <r>
      <rPr>
        <sz val="11"/>
        <color rgb="FF000000"/>
        <rFont val="楷体"/>
        <family val="3"/>
        <charset val="134"/>
      </rPr>
      <t>号）</t>
    </r>
  </si>
  <si>
    <t>天保工程政社性补助标准</t>
  </si>
  <si>
    <r>
      <rPr>
        <sz val="11"/>
        <color rgb="FF000000"/>
        <rFont val="楷体"/>
        <family val="3"/>
        <charset val="134"/>
      </rPr>
      <t>元</t>
    </r>
    <r>
      <rPr>
        <sz val="11"/>
        <color rgb="FF000000"/>
        <rFont val="Times New Roman"/>
        <family val="1"/>
      </rPr>
      <t>/</t>
    </r>
    <r>
      <rPr>
        <sz val="11"/>
        <color rgb="FF000000"/>
        <rFont val="楷体"/>
        <family val="3"/>
        <charset val="134"/>
      </rPr>
      <t>项</t>
    </r>
  </si>
  <si>
    <t>反映天保工程教育、医疗卫生、政府事务消防、环卫、街道等社会公益事业等政策性社会性补助标准</t>
  </si>
  <si>
    <r>
      <rPr>
        <sz val="11"/>
        <color rgb="FF000000"/>
        <rFont val="楷体"/>
        <family val="3"/>
        <charset val="134"/>
      </rPr>
      <t>《关于提前下达</t>
    </r>
    <r>
      <rPr>
        <sz val="11"/>
        <color rgb="FF000000"/>
        <rFont val="Times New Roman"/>
        <family val="1"/>
      </rPr>
      <t>2019</t>
    </r>
    <r>
      <rPr>
        <sz val="11"/>
        <color rgb="FF000000"/>
        <rFont val="楷体"/>
        <family val="3"/>
        <charset val="134"/>
      </rPr>
      <t>年林业生态保护恢复资金项目计划的通知》（宝市林发〔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22</t>
    </r>
    <r>
      <rPr>
        <sz val="11"/>
        <color rgb="FF000000"/>
        <rFont val="楷体"/>
        <family val="3"/>
        <charset val="134"/>
      </rPr>
      <t>号）</t>
    </r>
  </si>
  <si>
    <t>天保工程职工收入水平增幅</t>
  </si>
  <si>
    <t>反映职工收入水平较去年的上涨情况</t>
  </si>
  <si>
    <t>天然林保护工程护林员社会保险参保率</t>
  </si>
  <si>
    <t>反映天然林保护工程护林员社会保险的参保情况</t>
  </si>
  <si>
    <t>天保管护生态环境改善情况</t>
  </si>
  <si>
    <t>反映天保管护生态环境改善情况的明显程度</t>
  </si>
  <si>
    <r>
      <rPr>
        <sz val="11"/>
        <color rgb="FF000000"/>
        <rFont val="楷体"/>
        <family val="3"/>
        <charset val="134"/>
      </rPr>
      <t>明显改善，得满分；基本改善，得分为</t>
    </r>
    <r>
      <rPr>
        <sz val="11"/>
        <color rgb="FF000000"/>
        <rFont val="Times New Roman"/>
        <family val="1"/>
      </rPr>
      <t xml:space="preserve">0.6-0.85* </t>
    </r>
    <r>
      <rPr>
        <sz val="11"/>
        <color rgb="FF000000"/>
        <rFont val="楷体"/>
        <family val="3"/>
        <charset val="134"/>
      </rPr>
      <t>指标分值；未改善，低于</t>
    </r>
    <r>
      <rPr>
        <sz val="11"/>
        <color rgb="FF000000"/>
        <rFont val="Times New Roman"/>
        <family val="1"/>
      </rPr>
      <t>0.5*</t>
    </r>
    <r>
      <rPr>
        <sz val="11"/>
        <color rgb="FF000000"/>
        <rFont val="楷体"/>
        <family val="3"/>
        <charset val="134"/>
      </rPr>
      <t>指标分值，或不得分</t>
    </r>
  </si>
  <si>
    <t>天保工程维护林区稳定</t>
  </si>
  <si>
    <t>反映天保工程维护林区的稳定情况</t>
  </si>
  <si>
    <r>
      <rPr>
        <sz val="11"/>
        <color rgb="FF000000"/>
        <rFont val="楷体"/>
        <family val="3"/>
        <charset val="134"/>
      </rPr>
      <t>完全稳定，得满分；基本稳定，得分为</t>
    </r>
    <r>
      <rPr>
        <sz val="11"/>
        <color rgb="FF000000"/>
        <rFont val="Times New Roman"/>
        <family val="1"/>
      </rPr>
      <t xml:space="preserve">0.6-0.85* </t>
    </r>
    <r>
      <rPr>
        <sz val="11"/>
        <color rgb="FF000000"/>
        <rFont val="楷体"/>
        <family val="3"/>
        <charset val="134"/>
      </rPr>
      <t>指标分值；不稳定，低于</t>
    </r>
    <r>
      <rPr>
        <sz val="11"/>
        <color rgb="FF000000"/>
        <rFont val="Times New Roman"/>
        <family val="1"/>
      </rPr>
      <t>0.5*</t>
    </r>
    <r>
      <rPr>
        <sz val="11"/>
        <color rgb="FF000000"/>
        <rFont val="楷体"/>
        <family val="3"/>
        <charset val="134"/>
      </rPr>
      <t>指标分值，或不得分</t>
    </r>
  </si>
  <si>
    <t>天保工程保障区域经济发展</t>
  </si>
  <si>
    <t>反映天保工程保障区域经济发展的可持续情况</t>
  </si>
  <si>
    <t>天然林保护工程护林员满意度</t>
  </si>
  <si>
    <t>反映护林员对天然林保护工程的满意情况</t>
  </si>
  <si>
    <t>退耕还林还草</t>
  </si>
  <si>
    <t>退耕还林（草）补助面积</t>
  </si>
  <si>
    <t>反映退耕还林工作情况</t>
  </si>
  <si>
    <r>
      <rPr>
        <sz val="11"/>
        <color rgb="FF000000"/>
        <rFont val="楷体"/>
        <family val="3"/>
        <charset val="134"/>
      </rPr>
      <t>《林业生态保护恢复资金管理办法》（财农〔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号）《关于下达宝鸡市</t>
    </r>
    <r>
      <rPr>
        <sz val="11"/>
        <color rgb="FF000000"/>
        <rFont val="Times New Roman"/>
        <family val="1"/>
      </rPr>
      <t>2017</t>
    </r>
    <r>
      <rPr>
        <sz val="11"/>
        <color rgb="FF000000"/>
        <rFont val="楷体"/>
        <family val="3"/>
        <charset val="134"/>
      </rPr>
      <t>年退耕还林工程中央预算内投资计划的通知》（宝市发改投资发〔</t>
    </r>
    <r>
      <rPr>
        <sz val="11"/>
        <color rgb="FF000000"/>
        <rFont val="Times New Roman"/>
        <family val="1"/>
      </rPr>
      <t>2017</t>
    </r>
    <r>
      <rPr>
        <sz val="11"/>
        <color rgb="FF000000"/>
        <rFont val="楷体"/>
        <family val="3"/>
        <charset val="134"/>
      </rPr>
      <t>〕</t>
    </r>
    <r>
      <rPr>
        <sz val="11"/>
        <color rgb="FF000000"/>
        <rFont val="Times New Roman"/>
        <family val="1"/>
      </rPr>
      <t>433</t>
    </r>
    <r>
      <rPr>
        <sz val="11"/>
        <color rgb="FF000000"/>
        <rFont val="楷体"/>
        <family val="3"/>
        <charset val="134"/>
      </rPr>
      <t>号）</t>
    </r>
  </si>
  <si>
    <t>上一轮退耕还林补助面积</t>
  </si>
  <si>
    <r>
      <rPr>
        <sz val="11"/>
        <color rgb="FF000000"/>
        <rFont val="楷体"/>
        <family val="3"/>
        <charset val="134"/>
      </rPr>
      <t>反映上一轮（</t>
    </r>
    <r>
      <rPr>
        <sz val="11"/>
        <color rgb="FF000000"/>
        <rFont val="Times New Roman"/>
        <family val="1"/>
      </rPr>
      <t>1999-2006</t>
    </r>
    <r>
      <rPr>
        <sz val="11"/>
        <color rgb="FF000000"/>
        <rFont val="楷体"/>
        <family val="3"/>
        <charset val="134"/>
      </rPr>
      <t>）退耕还林任务完成情况</t>
    </r>
  </si>
  <si>
    <r>
      <rPr>
        <sz val="11"/>
        <color rgb="FF000000"/>
        <rFont val="楷体"/>
        <family val="3"/>
        <charset val="134"/>
      </rPr>
      <t>《林业改革发展资金管理办法》（财农〔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t>
    </r>
  </si>
  <si>
    <t>新一轮退耕还林补助面积</t>
  </si>
  <si>
    <t>反映新一轮退耕还林补助面积</t>
  </si>
  <si>
    <r>
      <rPr>
        <sz val="11"/>
        <color rgb="FF000000"/>
        <rFont val="楷体"/>
        <family val="3"/>
        <charset val="134"/>
      </rPr>
      <t>《陕西省省级财政林业专项补助资金管理办法》（陕财办农〔</t>
    </r>
    <r>
      <rPr>
        <sz val="11"/>
        <color rgb="FF000000"/>
        <rFont val="Times New Roman"/>
        <family val="1"/>
      </rPr>
      <t>2017</t>
    </r>
    <r>
      <rPr>
        <sz val="11"/>
        <color rgb="FF000000"/>
        <rFont val="楷体"/>
        <family val="3"/>
        <charset val="134"/>
      </rPr>
      <t>〕</t>
    </r>
    <r>
      <rPr>
        <sz val="11"/>
        <color rgb="FF000000"/>
        <rFont val="Times New Roman"/>
        <family val="1"/>
      </rPr>
      <t>74</t>
    </r>
    <r>
      <rPr>
        <sz val="11"/>
        <color rgb="FF000000"/>
        <rFont val="楷体"/>
        <family val="3"/>
        <charset val="134"/>
      </rPr>
      <t>号）</t>
    </r>
  </si>
  <si>
    <r>
      <rPr>
        <sz val="11"/>
        <color rgb="FF000000"/>
        <rFont val="楷体"/>
        <family val="3"/>
        <charset val="134"/>
      </rPr>
      <t>退耕还林（草</t>
    </r>
    <r>
      <rPr>
        <sz val="11"/>
        <color rgb="FF000000"/>
        <rFont val="Times New Roman"/>
        <family val="1"/>
      </rPr>
      <t>)</t>
    </r>
    <r>
      <rPr>
        <sz val="11"/>
        <color rgb="FF000000"/>
        <rFont val="楷体"/>
        <family val="3"/>
        <charset val="134"/>
      </rPr>
      <t>政策补贴人数</t>
    </r>
  </si>
  <si>
    <t>反映补贴退耕农户人数</t>
  </si>
  <si>
    <t>退耕还林政策宣传次数</t>
  </si>
  <si>
    <t>反映退耕还林政策宣传次数</t>
  </si>
  <si>
    <t>退耕还林技术指导次数</t>
  </si>
  <si>
    <t>反映退耕还林技术指导次数</t>
  </si>
  <si>
    <t>退耕还林粮食折资补助人数</t>
  </si>
  <si>
    <t>反映退耕还林粮食折资补助的人数</t>
  </si>
  <si>
    <r>
      <rPr>
        <sz val="11"/>
        <color rgb="FF000000"/>
        <rFont val="楷体"/>
        <family val="3"/>
        <charset val="134"/>
      </rPr>
      <t>《宝鸡市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林业生态建设规划（</t>
    </r>
    <r>
      <rPr>
        <sz val="11"/>
        <color rgb="FF000000"/>
        <rFont val="Times New Roman"/>
        <family val="1"/>
      </rPr>
      <t>2016-2020</t>
    </r>
    <r>
      <rPr>
        <sz val="11"/>
        <color rgb="FF000000"/>
        <rFont val="楷体"/>
        <family val="3"/>
        <charset val="134"/>
      </rPr>
      <t>）》</t>
    </r>
  </si>
  <si>
    <t>退耕还林粮食折资补助的粮食数</t>
  </si>
  <si>
    <t>反映退耕还林粮食折资补助的粮食量</t>
  </si>
  <si>
    <t>退耕还林还草完成率</t>
  </si>
  <si>
    <t>反映退耕还林、还草工作任务完成的情况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</si>
  <si>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及时完成退耕还林还草面积</t>
    </r>
    <r>
      <rPr>
        <sz val="11"/>
        <color rgb="FF000000"/>
        <rFont val="Times New Roman"/>
        <family val="1"/>
      </rPr>
      <t>/</t>
    </r>
    <r>
      <rPr>
        <sz val="11"/>
        <color rgb="FF000000"/>
        <rFont val="楷体"/>
        <family val="3"/>
        <charset val="134"/>
      </rPr>
      <t>完成退耕还林还草总面积）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</si>
  <si>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退耕还林造林建设补助标准</t>
  </si>
  <si>
    <t>反映退耕还林造林建设的补助标准</t>
  </si>
  <si>
    <t>退耕还林（草）政策补助标准</t>
  </si>
  <si>
    <t>反映解决退耕农户生活困难发放的现金补助</t>
  </si>
  <si>
    <t>上一轮退耕还林生态林纳入生态效益补偿标准</t>
  </si>
  <si>
    <t>反映上一轮退耕还林生态林纳入生态效益补偿标准</t>
  </si>
  <si>
    <r>
      <rPr>
        <sz val="11"/>
        <color rgb="FF000000"/>
        <rFont val="楷体"/>
        <family val="3"/>
        <charset val="134"/>
      </rPr>
      <t>《关于下达</t>
    </r>
    <r>
      <rPr>
        <sz val="11"/>
        <color rgb="FF000000"/>
        <rFont val="Times New Roman"/>
        <family val="1"/>
      </rPr>
      <t>2018</t>
    </r>
    <r>
      <rPr>
        <sz val="11"/>
        <color rgb="FF000000"/>
        <rFont val="楷体"/>
        <family val="3"/>
        <charset val="134"/>
      </rPr>
      <t>年第二批天保资金和退耕还林新纳入公益林生态效益补偿资金计划的通知》（宝市林发〔</t>
    </r>
    <r>
      <rPr>
        <sz val="11"/>
        <color rgb="FF000000"/>
        <rFont val="Times New Roman"/>
        <family val="1"/>
      </rPr>
      <t>2018</t>
    </r>
    <r>
      <rPr>
        <sz val="11"/>
        <color rgb="FF000000"/>
        <rFont val="楷体"/>
        <family val="3"/>
        <charset val="134"/>
      </rPr>
      <t>〕</t>
    </r>
    <r>
      <rPr>
        <sz val="11"/>
        <color rgb="FF000000"/>
        <rFont val="Times New Roman"/>
        <family val="1"/>
      </rPr>
      <t>249</t>
    </r>
    <r>
      <rPr>
        <sz val="11"/>
        <color rgb="FF000000"/>
        <rFont val="楷体"/>
        <family val="3"/>
        <charset val="134"/>
      </rPr>
      <t>号）《林业生态保护恢复资金管理办法》（财农〔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t>
    </r>
  </si>
  <si>
    <t>退耕还林每公斤粮食折资标准</t>
  </si>
  <si>
    <r>
      <rPr>
        <sz val="11"/>
        <color rgb="FF000000"/>
        <rFont val="楷体"/>
        <family val="3"/>
        <charset val="134"/>
      </rPr>
      <t>元</t>
    </r>
    <r>
      <rPr>
        <sz val="11"/>
        <color rgb="FF000000"/>
        <rFont val="Times New Roman"/>
        <family val="1"/>
      </rPr>
      <t>/</t>
    </r>
    <r>
      <rPr>
        <sz val="11"/>
        <color rgb="FF000000"/>
        <rFont val="楷体"/>
        <family val="3"/>
        <charset val="134"/>
      </rPr>
      <t>公斤</t>
    </r>
  </si>
  <si>
    <t>反映退耕还林每公斤粮食折资补助的标准</t>
  </si>
  <si>
    <t>退耕还公益林新纳入面积</t>
  </si>
  <si>
    <t>反映退耕还公益林新纳入面积</t>
  </si>
  <si>
    <t>退耕还林（草）面积保持或质量持续提升</t>
  </si>
  <si>
    <t>反映退耕还林（草）面积的保持或质量长期提升情况</t>
  </si>
  <si>
    <t>退耕农户满意程度</t>
  </si>
  <si>
    <t>反映退耕还林农户满意程度</t>
  </si>
  <si>
    <t>退牧还草</t>
  </si>
  <si>
    <t>退牧还草工程</t>
  </si>
  <si>
    <t>人工饲草地建设面积</t>
  </si>
  <si>
    <t>反映人工饲草地建设情况</t>
  </si>
  <si>
    <r>
      <rPr>
        <sz val="11"/>
        <color rgb="FF000000"/>
        <rFont val="楷体"/>
        <family val="3"/>
        <charset val="134"/>
      </rPr>
      <t>《关于下达</t>
    </r>
    <r>
      <rPr>
        <sz val="11"/>
        <color rgb="FF000000"/>
        <rFont val="Times New Roman"/>
        <family val="1"/>
      </rPr>
      <t>2017</t>
    </r>
    <r>
      <rPr>
        <sz val="11"/>
        <color rgb="FF000000"/>
        <rFont val="楷体"/>
        <family val="3"/>
        <charset val="134"/>
      </rPr>
      <t>年退牧还草工程建设任务的通知》（陕发改发经〔</t>
    </r>
    <r>
      <rPr>
        <sz val="11"/>
        <color rgb="FF000000"/>
        <rFont val="Times New Roman"/>
        <family val="1"/>
      </rPr>
      <t>2017</t>
    </r>
    <r>
      <rPr>
        <sz val="11"/>
        <color rgb="FF000000"/>
        <rFont val="楷体"/>
        <family val="3"/>
        <charset val="134"/>
      </rPr>
      <t>〕</t>
    </r>
    <r>
      <rPr>
        <sz val="11"/>
        <color rgb="FF000000"/>
        <rFont val="Times New Roman"/>
        <family val="1"/>
      </rPr>
      <t>678</t>
    </r>
    <r>
      <rPr>
        <sz val="11"/>
        <color rgb="FF000000"/>
        <rFont val="楷体"/>
        <family val="3"/>
        <charset val="134"/>
      </rPr>
      <t>号）、《关于下达退牧还草工程</t>
    </r>
    <r>
      <rPr>
        <sz val="11"/>
        <color rgb="FF000000"/>
        <rFont val="Times New Roman"/>
        <family val="1"/>
      </rPr>
      <t>2017</t>
    </r>
    <r>
      <rPr>
        <sz val="11"/>
        <color rgb="FF000000"/>
        <rFont val="楷体"/>
        <family val="3"/>
        <charset val="134"/>
      </rPr>
      <t>年中央预算内投资计划的通知》（陕发改投资〔</t>
    </r>
    <r>
      <rPr>
        <sz val="11"/>
        <color rgb="FF000000"/>
        <rFont val="Times New Roman"/>
        <family val="1"/>
      </rPr>
      <t>2017</t>
    </r>
    <r>
      <rPr>
        <sz val="11"/>
        <color rgb="FF000000"/>
        <rFont val="楷体"/>
        <family val="3"/>
        <charset val="134"/>
      </rPr>
      <t>〕</t>
    </r>
    <r>
      <rPr>
        <sz val="11"/>
        <color rgb="FF000000"/>
        <rFont val="Times New Roman"/>
        <family val="1"/>
      </rPr>
      <t>796</t>
    </r>
    <r>
      <rPr>
        <sz val="11"/>
        <color rgb="FF000000"/>
        <rFont val="楷体"/>
        <family val="3"/>
        <charset val="134"/>
      </rPr>
      <t>号）、《关于下达榆林市</t>
    </r>
    <r>
      <rPr>
        <sz val="11"/>
        <color rgb="FF000000"/>
        <rFont val="Times New Roman"/>
        <family val="1"/>
      </rPr>
      <t>2017</t>
    </r>
    <r>
      <rPr>
        <sz val="11"/>
        <color rgb="FF000000"/>
        <rFont val="楷体"/>
        <family val="3"/>
        <charset val="134"/>
      </rPr>
      <t>年退牧还草工程建设任务和中央预算内投资计划的通知》（榆政发改发〔</t>
    </r>
    <r>
      <rPr>
        <sz val="11"/>
        <color rgb="FF000000"/>
        <rFont val="Times New Roman"/>
        <family val="1"/>
      </rPr>
      <t>2017</t>
    </r>
    <r>
      <rPr>
        <sz val="11"/>
        <color rgb="FF000000"/>
        <rFont val="楷体"/>
        <family val="3"/>
        <charset val="134"/>
      </rPr>
      <t>〕</t>
    </r>
    <r>
      <rPr>
        <sz val="11"/>
        <color rgb="FF000000"/>
        <rFont val="Times New Roman"/>
        <family val="1"/>
      </rPr>
      <t>473</t>
    </r>
    <r>
      <rPr>
        <sz val="11"/>
        <color rgb="FF000000"/>
        <rFont val="楷体"/>
        <family val="3"/>
        <charset val="134"/>
      </rPr>
      <t>号）</t>
    </r>
  </si>
  <si>
    <r>
      <rPr>
        <sz val="11"/>
        <color rgb="FF000000"/>
        <rFont val="楷体"/>
        <family val="3"/>
        <charset val="134"/>
      </rPr>
      <t>达到标准值得满分；否则，实际建设面积</t>
    </r>
    <r>
      <rPr>
        <sz val="11"/>
        <color rgb="FF000000"/>
        <rFont val="Times New Roman"/>
        <family val="1"/>
      </rPr>
      <t>/</t>
    </r>
    <r>
      <rPr>
        <sz val="11"/>
        <color rgb="FF000000"/>
        <rFont val="楷体"/>
        <family val="3"/>
        <charset val="134"/>
      </rPr>
      <t>计划建设面积</t>
    </r>
    <r>
      <rPr>
        <sz val="11"/>
        <color rgb="FF000000"/>
        <rFont val="Times New Roman"/>
        <family val="1"/>
      </rPr>
      <t>*</t>
    </r>
    <r>
      <rPr>
        <sz val="11"/>
        <color rgb="FF000000"/>
        <rFont val="楷体"/>
        <family val="3"/>
        <charset val="134"/>
      </rPr>
      <t>指标分值</t>
    </r>
  </si>
  <si>
    <r>
      <rPr>
        <sz val="11"/>
        <color rgb="FF000000"/>
        <rFont val="Times New Roman"/>
        <family val="1"/>
      </rPr>
      <t>4000</t>
    </r>
    <r>
      <rPr>
        <sz val="11"/>
        <color rgb="FF000000"/>
        <rFont val="楷体"/>
        <family val="3"/>
        <charset val="134"/>
      </rPr>
      <t>亩</t>
    </r>
  </si>
  <si>
    <t>退化草原改良面积</t>
  </si>
  <si>
    <t>反映退化草原改良情况</t>
  </si>
  <si>
    <r>
      <rPr>
        <sz val="11"/>
        <color rgb="FF000000"/>
        <rFont val="楷体"/>
        <family val="3"/>
        <charset val="134"/>
      </rPr>
      <t>达到标准值得满分；否则，实际改良面积</t>
    </r>
    <r>
      <rPr>
        <sz val="11"/>
        <color rgb="FF000000"/>
        <rFont val="Times New Roman"/>
        <family val="1"/>
      </rPr>
      <t>/</t>
    </r>
    <r>
      <rPr>
        <sz val="11"/>
        <color rgb="FF000000"/>
        <rFont val="楷体"/>
        <family val="3"/>
        <charset val="134"/>
      </rPr>
      <t>计划改良面积</t>
    </r>
    <r>
      <rPr>
        <sz val="11"/>
        <color rgb="FF000000"/>
        <rFont val="Times New Roman"/>
        <family val="1"/>
      </rPr>
      <t>*</t>
    </r>
    <r>
      <rPr>
        <sz val="11"/>
        <color rgb="FF000000"/>
        <rFont val="楷体"/>
        <family val="3"/>
        <charset val="134"/>
      </rPr>
      <t>指标分值</t>
    </r>
  </si>
  <si>
    <r>
      <rPr>
        <sz val="11"/>
        <color rgb="FF000000"/>
        <rFont val="Times New Roman"/>
        <family val="1"/>
      </rPr>
      <t>10000</t>
    </r>
    <r>
      <rPr>
        <sz val="11"/>
        <color rgb="FF000000"/>
        <rFont val="楷体"/>
        <family val="3"/>
        <charset val="134"/>
      </rPr>
      <t>亩</t>
    </r>
  </si>
  <si>
    <t>草原围栏面积</t>
  </si>
  <si>
    <t>反映草原围栏建设情况</t>
  </si>
  <si>
    <t>舍饲棚圈数量</t>
  </si>
  <si>
    <t>反映舍饲棚圈建设情况</t>
  </si>
  <si>
    <r>
      <rPr>
        <sz val="11"/>
        <color rgb="FF000000"/>
        <rFont val="楷体"/>
        <family val="3"/>
        <charset val="134"/>
      </rPr>
      <t>达到标准值得满分；否则，实际建设数量</t>
    </r>
    <r>
      <rPr>
        <sz val="11"/>
        <color rgb="FF000000"/>
        <rFont val="Times New Roman"/>
        <family val="1"/>
      </rPr>
      <t>/</t>
    </r>
    <r>
      <rPr>
        <sz val="11"/>
        <color rgb="FF000000"/>
        <rFont val="楷体"/>
        <family val="3"/>
        <charset val="134"/>
      </rPr>
      <t>计划建设数量</t>
    </r>
    <r>
      <rPr>
        <sz val="11"/>
        <color rgb="FF000000"/>
        <rFont val="Times New Roman"/>
        <family val="1"/>
      </rPr>
      <t>*</t>
    </r>
    <r>
      <rPr>
        <sz val="11"/>
        <color rgb="FF000000"/>
        <rFont val="楷体"/>
        <family val="3"/>
        <charset val="134"/>
      </rPr>
      <t>指标分值</t>
    </r>
  </si>
  <si>
    <r>
      <rPr>
        <sz val="11"/>
        <color rgb="FF000000"/>
        <rFont val="Times New Roman"/>
        <family val="1"/>
      </rPr>
      <t>2000</t>
    </r>
    <r>
      <rPr>
        <sz val="11"/>
        <color rgb="FF000000"/>
        <rFont val="楷体"/>
        <family val="3"/>
        <charset val="134"/>
      </rPr>
      <t>户</t>
    </r>
  </si>
  <si>
    <t>草畜平衡率</t>
  </si>
  <si>
    <t>反映项目实施后草畜种植比例是否均衡</t>
  </si>
  <si>
    <t>达到标准值得满分，未达到标准不得分</t>
  </si>
  <si>
    <t>政府补助金额</t>
  </si>
  <si>
    <t>反映退牧还草工程政府补助情况</t>
  </si>
  <si>
    <r>
      <rPr>
        <sz val="11"/>
        <color rgb="FF000000"/>
        <rFont val="Times New Roman"/>
        <family val="1"/>
      </rPr>
      <t>1392</t>
    </r>
    <r>
      <rPr>
        <sz val="11"/>
        <color rgb="FF000000"/>
        <rFont val="楷体"/>
        <family val="3"/>
        <charset val="134"/>
      </rPr>
      <t>万元</t>
    </r>
  </si>
  <si>
    <t>规划完成时间</t>
  </si>
  <si>
    <t>反映项目是否按时完成</t>
  </si>
  <si>
    <t>当年年底完成</t>
  </si>
  <si>
    <t>生态环境改善情况</t>
  </si>
  <si>
    <t>反映退牧还草工程对生态环境的改善情况</t>
  </si>
  <si>
    <t>能源节约利用</t>
  </si>
  <si>
    <t>产能优化</t>
  </si>
  <si>
    <t>能源消耗总量</t>
  </si>
  <si>
    <t>反映能源消耗总量情况</t>
  </si>
  <si>
    <r>
      <rPr>
        <sz val="11"/>
        <color rgb="FF000000"/>
        <rFont val="kaiti"/>
        <family val="3"/>
      </rPr>
      <t>《陕西省人民政府关于印发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号）；《铜川市人民政府关于印发铜川市</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节能减排综合工作方案的通知》（铜政发〔</t>
    </r>
    <r>
      <rPr>
        <sz val="11"/>
        <color rgb="FF000000"/>
        <rFont val="Times New Roman"/>
        <family val="1"/>
      </rPr>
      <t>2018</t>
    </r>
    <r>
      <rPr>
        <sz val="11"/>
        <color rgb="FF000000"/>
        <rFont val="kaiti"/>
        <family val="3"/>
      </rPr>
      <t>〕</t>
    </r>
    <r>
      <rPr>
        <sz val="11"/>
        <color rgb="FF000000"/>
        <rFont val="Times New Roman"/>
        <family val="1"/>
      </rPr>
      <t>14</t>
    </r>
    <r>
      <rPr>
        <sz val="11"/>
        <color rgb="FF000000"/>
        <rFont val="kaiti"/>
        <family val="3"/>
      </rPr>
      <t>号）</t>
    </r>
  </si>
  <si>
    <t>实际能源消耗总量达到标准值得满分，否则不得分</t>
  </si>
  <si>
    <r>
      <rPr>
        <sz val="11"/>
        <color rgb="FF000000"/>
        <rFont val="kaiti"/>
        <family val="3"/>
      </rPr>
      <t>省级标准：</t>
    </r>
    <r>
      <rPr>
        <sz val="11"/>
        <color rgb="FF000000"/>
        <rFont val="Times New Roman"/>
        <family val="1"/>
      </rPr>
      <t>≤1.39</t>
    </r>
    <r>
      <rPr>
        <sz val="11"/>
        <color rgb="FF000000"/>
        <rFont val="kaiti"/>
        <family val="3"/>
      </rPr>
      <t>亿吨标准煤（较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≤505</t>
    </r>
    <r>
      <rPr>
        <sz val="11"/>
        <color rgb="FF000000"/>
        <rFont val="kaiti"/>
        <family val="3"/>
      </rPr>
      <t>万吨标准煤较</t>
    </r>
    <r>
      <rPr>
        <sz val="11"/>
        <color rgb="FF000000"/>
        <rFont val="Times New Roman"/>
        <family val="1"/>
      </rPr>
      <t>2015</t>
    </r>
    <r>
      <rPr>
        <sz val="11"/>
        <color rgb="FF000000"/>
        <rFont val="kaiti"/>
        <family val="3"/>
      </rPr>
      <t>年）</t>
    </r>
  </si>
  <si>
    <r>
      <rPr>
        <sz val="11"/>
        <color rgb="FF000000"/>
        <rFont val="kaiti"/>
        <family val="3"/>
      </rPr>
      <t>低碳城市</t>
    </r>
    <r>
      <rPr>
        <sz val="11"/>
        <color rgb="FF000000"/>
        <rFont val="Times New Roman"/>
        <family val="1"/>
      </rPr>
      <t>(</t>
    </r>
    <r>
      <rPr>
        <sz val="11"/>
        <color rgb="FF000000"/>
        <rFont val="kaiti"/>
        <family val="3"/>
      </rPr>
      <t>县、区</t>
    </r>
    <r>
      <rPr>
        <sz val="11"/>
        <color rgb="FF000000"/>
        <rFont val="Times New Roman"/>
        <family val="1"/>
      </rPr>
      <t>)</t>
    </r>
    <r>
      <rPr>
        <sz val="11"/>
        <color rgb="FF000000"/>
        <rFont val="kaiti"/>
        <family val="3"/>
      </rPr>
      <t>示范项目建设数</t>
    </r>
  </si>
  <si>
    <t>反映低碳城市（县、区）示范项目建设情况</t>
  </si>
  <si>
    <r>
      <rPr>
        <sz val="11"/>
        <color rgb="FF000000"/>
        <rFont val="kaiti"/>
        <family val="3"/>
      </rPr>
      <t>《陕西省人民政府关于印发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t>
    </r>
  </si>
  <si>
    <r>
      <rPr>
        <sz val="11"/>
        <color rgb="FF000000"/>
        <rFont val="kaiti"/>
        <family val="3"/>
      </rPr>
      <t>实际低碳城市</t>
    </r>
    <r>
      <rPr>
        <sz val="11"/>
        <color rgb="FF000000"/>
        <rFont val="Times New Roman"/>
        <family val="1"/>
      </rPr>
      <t>(</t>
    </r>
    <r>
      <rPr>
        <sz val="11"/>
        <color rgb="FF000000"/>
        <rFont val="kaiti"/>
        <family val="3"/>
      </rPr>
      <t>县、区</t>
    </r>
    <r>
      <rPr>
        <sz val="11"/>
        <color rgb="FF000000"/>
        <rFont val="Times New Roman"/>
        <family val="1"/>
      </rPr>
      <t>)</t>
    </r>
    <r>
      <rPr>
        <sz val="11"/>
        <color rgb="FF000000"/>
        <rFont val="kaiti"/>
        <family val="3"/>
      </rPr>
      <t>示范项目建设数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</si>
  <si>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低碳园区示范项目建设完成数</t>
  </si>
  <si>
    <t>反映低碳园区示范项目建设情况</t>
  </si>
  <si>
    <r>
      <rPr>
        <sz val="11"/>
        <color rgb="FF000000"/>
        <rFont val="kaiti"/>
        <family val="3"/>
      </rPr>
      <t>实际低碳园区示范项目建设完成数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</si>
  <si>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低碳社区示范项目建设完成数</t>
  </si>
  <si>
    <t>反映低碳社区示范项目建设情况</t>
  </si>
  <si>
    <r>
      <rPr>
        <sz val="11"/>
        <color rgb="FF000000"/>
        <rFont val="kaiti"/>
        <family val="3"/>
      </rPr>
      <t>实际低碳社区示范项目建设完成数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</si>
  <si>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低碳企业示范项目建设完成数</t>
  </si>
  <si>
    <t>反映低碳企业示范项目建设情况</t>
  </si>
  <si>
    <r>
      <rPr>
        <sz val="11"/>
        <color rgb="FF000000"/>
        <rFont val="kaiti"/>
        <family val="3"/>
      </rPr>
      <t>实际低碳企业示范项目建设完成数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</si>
  <si>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重点企业碳排放核查率</t>
  </si>
  <si>
    <t>反映对企业碳排放信息报告进行核查、抽查和复查情况</t>
  </si>
  <si>
    <r>
      <rPr>
        <sz val="11"/>
        <color rgb="FF000000"/>
        <rFont val="kaiti"/>
        <family val="3"/>
      </rPr>
      <t>实际重点企业碳排放核查率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指标分值；其中，重点企业碳排放抽查率</t>
    </r>
    <r>
      <rPr>
        <sz val="11"/>
        <color rgb="FF000000"/>
        <rFont val="Times New Roman"/>
        <family val="1"/>
      </rPr>
      <t>=</t>
    </r>
    <r>
      <rPr>
        <sz val="11"/>
        <color rgb="FF000000"/>
        <rFont val="kaiti"/>
        <family val="3"/>
      </rPr>
      <t>重点企业碳排放抽查数</t>
    </r>
    <r>
      <rPr>
        <sz val="11"/>
        <color rgb="FF000000"/>
        <rFont val="Times New Roman"/>
        <family val="1"/>
      </rPr>
      <t>/</t>
    </r>
    <r>
      <rPr>
        <sz val="11"/>
        <color rgb="FF000000"/>
        <rFont val="kaiti"/>
        <family val="3"/>
      </rPr>
      <t>重点企业数</t>
    </r>
    <r>
      <rPr>
        <sz val="11"/>
        <color rgb="FF000000"/>
        <rFont val="Times New Roman"/>
        <family val="1"/>
      </rPr>
      <t>*100%</t>
    </r>
  </si>
  <si>
    <t>重点企业碳排放抽查率</t>
  </si>
  <si>
    <r>
      <rPr>
        <sz val="11"/>
        <color rgb="FF000000"/>
        <rFont val="kaiti"/>
        <family val="3"/>
      </rPr>
      <t>实际重点企业碳排放抽查率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指标分值；其中，重点企业碳排放核查率</t>
    </r>
    <r>
      <rPr>
        <sz val="11"/>
        <color rgb="FF000000"/>
        <rFont val="Times New Roman"/>
        <family val="1"/>
      </rPr>
      <t>=</t>
    </r>
    <r>
      <rPr>
        <sz val="11"/>
        <color rgb="FF000000"/>
        <rFont val="kaiti"/>
        <family val="3"/>
      </rPr>
      <t>重点企业碳排放核查数</t>
    </r>
    <r>
      <rPr>
        <sz val="11"/>
        <color rgb="FF000000"/>
        <rFont val="Times New Roman"/>
        <family val="1"/>
      </rPr>
      <t>/</t>
    </r>
    <r>
      <rPr>
        <sz val="11"/>
        <color rgb="FF000000"/>
        <rFont val="kaiti"/>
        <family val="3"/>
      </rPr>
      <t>重点企业数</t>
    </r>
    <r>
      <rPr>
        <sz val="11"/>
        <color rgb="FF000000"/>
        <rFont val="Times New Roman"/>
        <family val="1"/>
      </rPr>
      <t>*100%</t>
    </r>
  </si>
  <si>
    <t>重点企业碳排放复查率</t>
  </si>
  <si>
    <r>
      <rPr>
        <sz val="11"/>
        <color rgb="FF000000"/>
        <rFont val="kaiti"/>
        <family val="3"/>
      </rPr>
      <t>实际重点企业碳排放复查率率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指标分值；其中，重点企业碳排放复查率率</t>
    </r>
    <r>
      <rPr>
        <sz val="11"/>
        <color rgb="FF000000"/>
        <rFont val="Times New Roman"/>
        <family val="1"/>
      </rPr>
      <t>=</t>
    </r>
    <r>
      <rPr>
        <sz val="11"/>
        <color rgb="FF000000"/>
        <rFont val="kaiti"/>
        <family val="3"/>
      </rPr>
      <t>重点企业碳排放复查率数</t>
    </r>
    <r>
      <rPr>
        <sz val="11"/>
        <color rgb="FF000000"/>
        <rFont val="Times New Roman"/>
        <family val="1"/>
      </rPr>
      <t>/</t>
    </r>
    <r>
      <rPr>
        <sz val="11"/>
        <color rgb="FF000000"/>
        <rFont val="kaiti"/>
        <family val="3"/>
      </rPr>
      <t>重点企业数</t>
    </r>
    <r>
      <rPr>
        <sz val="11"/>
        <color rgb="FF000000"/>
        <rFont val="Times New Roman"/>
        <family val="1"/>
      </rPr>
      <t>*100%</t>
    </r>
  </si>
  <si>
    <t>低碳示范项目建设成本</t>
  </si>
  <si>
    <t>反映低碳示范项目建设成本情况</t>
  </si>
  <si>
    <t>实际建设成本未超标准值，得满分；否则，不得分。</t>
  </si>
  <si>
    <t>低碳示范项目建设成本节约率</t>
  </si>
  <si>
    <t>反映低碳示范项目建设成本节约情况</t>
  </si>
  <si>
    <r>
      <rPr>
        <sz val="11"/>
        <color rgb="FF000000"/>
        <rFont val="kaiti"/>
        <family val="3"/>
      </rPr>
      <t>实际成本节约率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指标分值；其中，成本节约率</t>
    </r>
    <r>
      <rPr>
        <sz val="11"/>
        <color rgb="FF000000"/>
        <rFont val="Times New Roman"/>
        <family val="1"/>
      </rPr>
      <t>=[(</t>
    </r>
    <r>
      <rPr>
        <sz val="11"/>
        <color rgb="FF000000"/>
        <rFont val="kaiti"/>
        <family val="3"/>
      </rPr>
      <t>计划成本</t>
    </r>
    <r>
      <rPr>
        <sz val="11"/>
        <color rgb="FF000000"/>
        <rFont val="Times New Roman"/>
        <family val="1"/>
      </rPr>
      <t>-</t>
    </r>
    <r>
      <rPr>
        <sz val="11"/>
        <color rgb="FF000000"/>
        <rFont val="kaiti"/>
        <family val="3"/>
      </rPr>
      <t>实际成本</t>
    </r>
    <r>
      <rPr>
        <sz val="11"/>
        <color rgb="FF000000"/>
        <rFont val="Times New Roman"/>
        <family val="1"/>
      </rPr>
      <t>)/</t>
    </r>
    <r>
      <rPr>
        <sz val="11"/>
        <color rgb="FF000000"/>
        <rFont val="kaiti"/>
        <family val="3"/>
      </rPr>
      <t>计划成本</t>
    </r>
    <r>
      <rPr>
        <sz val="11"/>
        <color rgb="FF000000"/>
        <rFont val="Times New Roman"/>
        <family val="1"/>
      </rPr>
      <t>]×100%</t>
    </r>
    <r>
      <rPr>
        <sz val="11"/>
        <color rgb="FF000000"/>
        <rFont val="kaiti"/>
        <family val="3"/>
      </rPr>
      <t>。</t>
    </r>
  </si>
  <si>
    <t>低碳示范项目建设完成时限</t>
  </si>
  <si>
    <t>反映低碳示范项目建设完成时限情况</t>
  </si>
  <si>
    <t>抽查相关档案，结合问卷调查，发现未按时进行或因管理不及时而造成影响的情况，酌情扣分</t>
  </si>
  <si>
    <t>低碳示范项目建设完成及时率</t>
  </si>
  <si>
    <t>反映低碳示范项目建设完成及时情况</t>
  </si>
  <si>
    <r>
      <rPr>
        <sz val="11"/>
        <color rgb="FF000000"/>
        <rFont val="kaiti"/>
        <family val="3"/>
      </rPr>
      <t>实际低碳示范项目建设完成及时率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指标分值，其中：低碳示范项目建设完成及时率</t>
    </r>
    <r>
      <rPr>
        <sz val="11"/>
        <color rgb="FF000000"/>
        <rFont val="Times New Roman"/>
        <family val="1"/>
      </rPr>
      <t>=</t>
    </r>
    <r>
      <rPr>
        <sz val="11"/>
        <color rgb="FF000000"/>
        <rFont val="kaiti"/>
        <family val="3"/>
      </rPr>
      <t>（低碳示范项目建设完成及时数</t>
    </r>
    <r>
      <rPr>
        <sz val="11"/>
        <color rgb="FF000000"/>
        <rFont val="Times New Roman"/>
        <family val="1"/>
      </rPr>
      <t>/</t>
    </r>
    <r>
      <rPr>
        <sz val="11"/>
        <color rgb="FF000000"/>
        <rFont val="kaiti"/>
        <family val="3"/>
      </rPr>
      <t>计划低碳示范项目建设完成数）</t>
    </r>
    <r>
      <rPr>
        <sz val="11"/>
        <color rgb="FF000000"/>
        <rFont val="Times New Roman"/>
        <family val="1"/>
      </rPr>
      <t>×100%</t>
    </r>
  </si>
  <si>
    <t>低碳技术试点单位合格率</t>
  </si>
  <si>
    <r>
      <rPr>
        <sz val="11"/>
        <color rgb="FF000000"/>
        <rFont val="kaiti"/>
        <family val="3"/>
      </rPr>
      <t>反映开展低碳应用技术研发，推广应用低碳新技术，支持低碳城市</t>
    </r>
    <r>
      <rPr>
        <sz val="11"/>
        <color rgb="FF000000"/>
        <rFont val="Times New Roman"/>
        <family val="1"/>
      </rPr>
      <t>(</t>
    </r>
    <r>
      <rPr>
        <sz val="11"/>
        <color rgb="FF000000"/>
        <rFont val="kaiti"/>
        <family val="3"/>
      </rPr>
      <t>县、区）、园区、社区和企业等示范项目建设情况</t>
    </r>
  </si>
  <si>
    <r>
      <rPr>
        <sz val="11"/>
        <color rgb="FF000000"/>
        <rFont val="kaiti"/>
        <family val="3"/>
      </rPr>
      <t>低碳技术试点单位合格率</t>
    </r>
    <r>
      <rPr>
        <sz val="11"/>
        <color rgb="FF000000"/>
        <rFont val="Times New Roman"/>
        <family val="1"/>
      </rPr>
      <t>=</t>
    </r>
    <r>
      <rPr>
        <sz val="11"/>
        <color rgb="FF000000"/>
        <rFont val="kaiti"/>
        <family val="3"/>
      </rPr>
      <t>实际合格单位数</t>
    </r>
    <r>
      <rPr>
        <sz val="11"/>
        <color rgb="FF000000"/>
        <rFont val="Times New Roman"/>
        <family val="1"/>
      </rPr>
      <t>/</t>
    </r>
    <r>
      <rPr>
        <sz val="11"/>
        <color rgb="FF000000"/>
        <rFont val="kaiti"/>
        <family val="3"/>
      </rPr>
      <t>总单位数</t>
    </r>
    <r>
      <rPr>
        <sz val="11"/>
        <color rgb="FF000000"/>
        <rFont val="Times New Roman"/>
        <family val="1"/>
      </rPr>
      <t>*100%</t>
    </r>
  </si>
  <si>
    <t>低碳技术推广率</t>
  </si>
  <si>
    <t>反映开展低碳应用技术研发，推广应用低碳新技术情况</t>
  </si>
  <si>
    <r>
      <rPr>
        <sz val="11"/>
        <color rgb="FF000000"/>
        <rFont val="kaiti"/>
        <family val="3"/>
      </rPr>
      <t>低碳技术推广率</t>
    </r>
    <r>
      <rPr>
        <sz val="11"/>
        <color rgb="FF000000"/>
        <rFont val="Times New Roman"/>
        <family val="1"/>
      </rPr>
      <t>=</t>
    </r>
    <r>
      <rPr>
        <sz val="11"/>
        <color rgb="FF000000"/>
        <rFont val="kaiti"/>
        <family val="3"/>
      </rPr>
      <t>实际推广的技术数</t>
    </r>
    <r>
      <rPr>
        <sz val="11"/>
        <color rgb="FF000000"/>
        <rFont val="Times New Roman"/>
        <family val="1"/>
      </rPr>
      <t>/</t>
    </r>
    <r>
      <rPr>
        <sz val="11"/>
        <color rgb="FF000000"/>
        <rFont val="kaiti"/>
        <family val="3"/>
      </rPr>
      <t>总技术数</t>
    </r>
    <r>
      <rPr>
        <sz val="11"/>
        <color rgb="FF000000"/>
        <rFont val="Times New Roman"/>
        <family val="1"/>
      </rPr>
      <t>*100%</t>
    </r>
  </si>
  <si>
    <t>二氧化碳排放削减率</t>
  </si>
  <si>
    <t>反映减少碳排放实际效果情况</t>
  </si>
  <si>
    <r>
      <rPr>
        <sz val="11"/>
        <color rgb="FF000000"/>
        <rFont val="kaiti"/>
        <family val="3"/>
      </rPr>
      <t>实际二氧化碳排放削减率</t>
    </r>
    <r>
      <rPr>
        <sz val="11"/>
        <color rgb="FF000000"/>
        <rFont val="Times New Roman"/>
        <family val="1"/>
      </rPr>
      <t>/</t>
    </r>
    <r>
      <rPr>
        <sz val="11"/>
        <color rgb="FF000000"/>
        <rFont val="kaiti"/>
        <family val="3"/>
      </rPr>
      <t>标准值</t>
    </r>
    <r>
      <rPr>
        <sz val="11"/>
        <color rgb="FF000000"/>
        <rFont val="Times New Roman"/>
        <family val="1"/>
      </rPr>
      <t>*1</t>
    </r>
    <r>
      <rPr>
        <sz val="11"/>
        <color rgb="FF000000"/>
        <rFont val="kaiti"/>
        <family val="3"/>
      </rPr>
      <t>指标分值；其中，二氧化碳排放削减率</t>
    </r>
    <r>
      <rPr>
        <sz val="11"/>
        <color rgb="FF000000"/>
        <rFont val="Times New Roman"/>
        <family val="1"/>
      </rPr>
      <t>=</t>
    </r>
    <r>
      <rPr>
        <sz val="11"/>
        <color rgb="FF000000"/>
        <rFont val="kaiti"/>
        <family val="3"/>
      </rPr>
      <t>削减数</t>
    </r>
    <r>
      <rPr>
        <sz val="11"/>
        <color rgb="FF000000"/>
        <rFont val="Times New Roman"/>
        <family val="1"/>
      </rPr>
      <t>/</t>
    </r>
    <r>
      <rPr>
        <sz val="11"/>
        <color rgb="FF000000"/>
        <rFont val="kaiti"/>
        <family val="3"/>
      </rPr>
      <t>计划削减数</t>
    </r>
    <r>
      <rPr>
        <sz val="11"/>
        <color rgb="FF000000"/>
        <rFont val="Times New Roman"/>
        <family val="1"/>
      </rPr>
      <t>*100%</t>
    </r>
  </si>
  <si>
    <r>
      <rPr>
        <sz val="11"/>
        <color rgb="FF000000"/>
        <rFont val="kaiti"/>
        <family val="3"/>
      </rPr>
      <t>广东：实现到</t>
    </r>
    <r>
      <rPr>
        <sz val="11"/>
        <color rgb="FF000000"/>
        <rFont val="Times New Roman"/>
        <family val="1"/>
      </rPr>
      <t>2020</t>
    </r>
    <r>
      <rPr>
        <sz val="11"/>
        <color rgb="FF000000"/>
        <rFont val="kaiti"/>
        <family val="3"/>
      </rPr>
      <t>年单位</t>
    </r>
    <r>
      <rPr>
        <sz val="11"/>
        <color rgb="FF000000"/>
        <rFont val="Times New Roman"/>
        <family val="1"/>
      </rPr>
      <t>GDP</t>
    </r>
    <r>
      <rPr>
        <sz val="11"/>
        <color rgb="FF000000"/>
        <rFont val="kaiti"/>
        <family val="3"/>
      </rPr>
      <t>二氧化碳排放比</t>
    </r>
    <r>
      <rPr>
        <sz val="11"/>
        <color rgb="FF000000"/>
        <rFont val="Times New Roman"/>
        <family val="1"/>
      </rPr>
      <t>2015</t>
    </r>
    <r>
      <rPr>
        <sz val="11"/>
        <color rgb="FF000000"/>
        <rFont val="kaiti"/>
        <family val="3"/>
      </rPr>
      <t>年下降</t>
    </r>
    <r>
      <rPr>
        <sz val="11"/>
        <color rgb="FF000000"/>
        <rFont val="Times New Roman"/>
        <family val="1"/>
      </rPr>
      <t>20.5%</t>
    </r>
    <r>
      <rPr>
        <sz val="11"/>
        <color rgb="FF000000"/>
        <rFont val="kaiti"/>
        <family val="3"/>
      </rPr>
      <t>。</t>
    </r>
  </si>
  <si>
    <t>服务业增加值占比</t>
  </si>
  <si>
    <t>反映服务业增加值占生产总值比重情况</t>
  </si>
  <si>
    <r>
      <rPr>
        <sz val="11"/>
        <color rgb="FF000000"/>
        <rFont val="kaiti"/>
        <family val="3"/>
      </rPr>
      <t>实际服务业增加值占比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</si>
  <si>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≥45%</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≥45%</t>
    </r>
  </si>
  <si>
    <t>战略性新兴产业增加值占比</t>
  </si>
  <si>
    <t>反映战略性新兴产业增加值占生产总值比重情况</t>
  </si>
  <si>
    <r>
      <rPr>
        <sz val="11"/>
        <color rgb="FF000000"/>
        <rFont val="kaiti"/>
        <family val="3"/>
      </rPr>
      <t>实际战略性新兴产业增加值占比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</si>
  <si>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≥15%</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≥10%</t>
    </r>
  </si>
  <si>
    <t>煤炭消费占比</t>
  </si>
  <si>
    <t>反映煤炭占能源消费总量比重情况</t>
  </si>
  <si>
    <t>实际煤炭消费占比未超标准值，得满分，否则不得分</t>
  </si>
  <si>
    <r>
      <rPr>
        <sz val="11"/>
        <color rgb="FF000000"/>
        <rFont val="kaiti"/>
        <family val="3"/>
      </rPr>
      <t>省级标准：</t>
    </r>
    <r>
      <rPr>
        <sz val="11"/>
        <color rgb="FF000000"/>
        <rFont val="Times New Roman"/>
        <family val="1"/>
      </rPr>
      <t xml:space="preserve">≤70%
</t>
    </r>
    <r>
      <rPr>
        <sz val="11"/>
        <color rgb="FF000000"/>
        <rFont val="kaiti"/>
        <family val="3"/>
      </rPr>
      <t>铜川市：</t>
    </r>
    <r>
      <rPr>
        <sz val="11"/>
        <color rgb="FF000000"/>
        <rFont val="Times New Roman"/>
        <family val="1"/>
      </rPr>
      <t>≤70%</t>
    </r>
  </si>
  <si>
    <t>非化石能源消费占比</t>
  </si>
  <si>
    <t>反映非化石能源占能源消费总量比重情况</t>
  </si>
  <si>
    <r>
      <rPr>
        <sz val="11"/>
        <color rgb="FF000000"/>
        <rFont val="kaiti"/>
        <family val="3"/>
      </rPr>
      <t>实际非化石能源消费占比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</si>
  <si>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 xml:space="preserve">≥5%
</t>
    </r>
    <r>
      <rPr>
        <sz val="11"/>
        <color rgb="FF000000"/>
        <rFont val="kaiti"/>
        <family val="3"/>
      </rPr>
      <t>铜川市：</t>
    </r>
    <r>
      <rPr>
        <sz val="11"/>
        <color rgb="FF000000"/>
        <rFont val="Times New Roman"/>
        <family val="1"/>
      </rPr>
      <t>≥5%</t>
    </r>
  </si>
  <si>
    <t>天然气消费占比</t>
  </si>
  <si>
    <t>反映天然气占一次能源消费总量比率情况</t>
  </si>
  <si>
    <r>
      <rPr>
        <sz val="11"/>
        <color rgb="FF000000"/>
        <rFont val="kaiti"/>
        <family val="3"/>
      </rPr>
      <t>实际天然气消费占比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</si>
  <si>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 xml:space="preserve">≥13%
</t>
    </r>
    <r>
      <rPr>
        <sz val="11"/>
        <color rgb="FF000000"/>
        <rFont val="kaiti"/>
        <family val="3"/>
      </rPr>
      <t>铜川市：</t>
    </r>
    <r>
      <rPr>
        <sz val="11"/>
        <color rgb="FF000000"/>
        <rFont val="Times New Roman"/>
        <family val="1"/>
      </rPr>
      <t>≥13%</t>
    </r>
  </si>
  <si>
    <t>万元国内生产总值能耗下降率</t>
  </si>
  <si>
    <t>反映万元国内生产总值能耗下降情况</t>
  </si>
  <si>
    <r>
      <rPr>
        <sz val="11"/>
        <color rgb="FF000000"/>
        <rFont val="kaiti"/>
        <family val="3"/>
      </rPr>
      <t>实际万元国内生产总值能耗下降率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</si>
  <si>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≥15%</t>
    </r>
    <r>
      <rPr>
        <sz val="11"/>
        <color rgb="FF000000"/>
        <rFont val="kaiti"/>
        <family val="3"/>
      </rPr>
      <t>（较</t>
    </r>
    <r>
      <rPr>
        <sz val="11"/>
        <color rgb="FF000000"/>
        <rFont val="Times New Roman"/>
        <family val="1"/>
      </rPr>
      <t>2015</t>
    </r>
    <r>
      <rPr>
        <sz val="11"/>
        <color rgb="FF000000"/>
        <rFont val="kaiti"/>
        <family val="3"/>
      </rPr>
      <t>年）</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</si>
  <si>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2.7%</t>
    </r>
  </si>
  <si>
    <t>公众对低碳示范项目满意度</t>
  </si>
  <si>
    <t>反映公众对低碳示范项目满意度情况</t>
  </si>
  <si>
    <r>
      <rPr>
        <sz val="11"/>
        <color rgb="FF000000"/>
        <rFont val="kaiti"/>
        <family val="3"/>
      </rPr>
      <t>实际公众对低碳示范项目满意度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指标分值；其中公众对低碳示范项目满意度根据问卷调查结果计算得出</t>
    </r>
  </si>
  <si>
    <t>重点领域节能</t>
  </si>
  <si>
    <t>重点领域节能改造数</t>
  </si>
  <si>
    <t>反映重点领域节能改造数量情况</t>
  </si>
  <si>
    <r>
      <rPr>
        <sz val="11"/>
        <color rgb="FF000000"/>
        <rFont val="kaiti"/>
        <family val="3"/>
      </rPr>
      <t>实际重点领域节能改造数量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</si>
  <si>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工业节能技术改造数量</t>
  </si>
  <si>
    <t>反映工业节技术能改造数量情况</t>
  </si>
  <si>
    <r>
      <rPr>
        <sz val="11"/>
        <color rgb="FF000000"/>
        <rFont val="kaiti"/>
        <family val="3"/>
      </rPr>
      <t>实际工业节技术能改造数量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</si>
  <si>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公共机构节能改造数量</t>
  </si>
  <si>
    <t>反映公共机构节能改造数量情况</t>
  </si>
  <si>
    <r>
      <rPr>
        <sz val="11"/>
        <color rgb="FF000000"/>
        <rFont val="kaiti"/>
        <family val="3"/>
      </rPr>
      <t>实际公共机构节能改造数量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</si>
  <si>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建筑节能改造累计面积</t>
  </si>
  <si>
    <t>反映城镇既有居住建筑节能改造累计面积</t>
  </si>
  <si>
    <r>
      <rPr>
        <sz val="11"/>
        <color rgb="FF000000"/>
        <rFont val="kaiti"/>
        <family val="3"/>
      </rPr>
      <t>实际建筑节能改造累计面积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</si>
  <si>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2015</t>
    </r>
    <r>
      <rPr>
        <sz val="11"/>
        <color rgb="FF000000"/>
        <rFont val="kaiti"/>
        <family val="3"/>
      </rPr>
      <t>年：</t>
    </r>
    <r>
      <rPr>
        <sz val="11"/>
        <color rgb="FF000000"/>
        <rFont val="Times New Roman"/>
        <family val="1"/>
      </rPr>
      <t>966.9</t>
    </r>
    <r>
      <rPr>
        <sz val="11"/>
        <color rgb="FF000000"/>
        <rFont val="kaiti"/>
        <family val="3"/>
      </rPr>
      <t>万平方米</t>
    </r>
  </si>
  <si>
    <r>
      <rPr>
        <sz val="11"/>
        <color rgb="FF000000"/>
        <rFont val="kaiti"/>
        <family val="3"/>
      </rPr>
      <t>省级标准：</t>
    </r>
    <r>
      <rPr>
        <sz val="11"/>
        <color rgb="FF000000"/>
        <rFont val="Times New Roman"/>
        <family val="1"/>
      </rPr>
      <t>1015.3</t>
    </r>
    <r>
      <rPr>
        <sz val="11"/>
        <color rgb="FF000000"/>
        <rFont val="kaiti"/>
        <family val="3"/>
      </rPr>
      <t>平方米</t>
    </r>
  </si>
  <si>
    <t>城镇新建绿色建筑标准执行率</t>
  </si>
  <si>
    <t>反映城镇新建绿色建筑标准执行情况</t>
  </si>
  <si>
    <r>
      <rPr>
        <sz val="11"/>
        <color rgb="FF000000"/>
        <rFont val="kaiti"/>
        <family val="3"/>
      </rPr>
      <t>实际城镇新建绿色建筑标准执行率达到标准值得满分；未达到标准值但不低于</t>
    </r>
    <r>
      <rPr>
        <sz val="11"/>
        <color rgb="FF000000"/>
        <rFont val="Times New Roman"/>
        <family val="1"/>
      </rPr>
      <t>2019</t>
    </r>
    <r>
      <rPr>
        <sz val="11"/>
        <color rgb="FF000000"/>
        <rFont val="kaiti"/>
        <family val="3"/>
      </rPr>
      <t>年水平得</t>
    </r>
    <r>
      <rPr>
        <sz val="11"/>
        <color rgb="FF000000"/>
        <rFont val="Times New Roman"/>
        <family val="1"/>
      </rPr>
      <t>60%</t>
    </r>
    <r>
      <rPr>
        <sz val="11"/>
        <color rgb="FF000000"/>
        <rFont val="kaiti"/>
        <family val="3"/>
      </rPr>
      <t>分数；低于</t>
    </r>
    <r>
      <rPr>
        <sz val="11"/>
        <color rgb="FF000000"/>
        <rFont val="Times New Roman"/>
        <family val="1"/>
      </rPr>
      <t>2019</t>
    </r>
    <r>
      <rPr>
        <sz val="11"/>
        <color rgb="FF000000"/>
        <rFont val="kaiti"/>
        <family val="3"/>
      </rPr>
      <t>年水平</t>
    </r>
    <r>
      <rPr>
        <sz val="11"/>
        <color rgb="FF000000"/>
        <rFont val="Times New Roman"/>
        <family val="1"/>
      </rPr>
      <t>0</t>
    </r>
    <r>
      <rPr>
        <sz val="11"/>
        <color rgb="FF000000"/>
        <rFont val="kaiti"/>
        <family val="3"/>
      </rPr>
      <t>分。</t>
    </r>
  </si>
  <si>
    <r>
      <rPr>
        <sz val="11"/>
        <color rgb="FF000000"/>
        <rFont val="kaiti"/>
        <family val="3"/>
      </rPr>
      <t>陕西省</t>
    </r>
    <r>
      <rPr>
        <sz val="11"/>
        <color rgb="FF000000"/>
        <rFont val="Times New Roman"/>
        <family val="1"/>
      </rPr>
      <t>2015</t>
    </r>
    <r>
      <rPr>
        <sz val="11"/>
        <color rgb="FF000000"/>
        <rFont val="kaiti"/>
        <family val="3"/>
      </rPr>
      <t>年：</t>
    </r>
    <r>
      <rPr>
        <sz val="11"/>
        <color rgb="FF000000"/>
        <rFont val="Times New Roman"/>
        <family val="1"/>
      </rPr>
      <t>29.8%</t>
    </r>
  </si>
  <si>
    <r>
      <rPr>
        <sz val="11"/>
        <color rgb="FF000000"/>
        <rFont val="kaiti"/>
        <family val="3"/>
      </rPr>
      <t>省级标准：</t>
    </r>
    <r>
      <rPr>
        <sz val="11"/>
        <color rgb="FF000000"/>
        <rFont val="Times New Roman"/>
        <family val="1"/>
      </rPr>
      <t>≥50%</t>
    </r>
  </si>
  <si>
    <t>重点领域节能改造验收达标率</t>
  </si>
  <si>
    <t>反映重点领域节能改造验收达标率情况</t>
  </si>
  <si>
    <r>
      <rPr>
        <sz val="11"/>
        <color rgb="FF000000"/>
        <rFont val="kaiti"/>
        <family val="3"/>
      </rPr>
      <t>实际重点领域节能改造验收达标率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指标分值；其中，重点领域节能改造验收达标率</t>
    </r>
    <r>
      <rPr>
        <sz val="11"/>
        <color rgb="FF000000"/>
        <rFont val="Times New Roman"/>
        <family val="1"/>
      </rPr>
      <t>=</t>
    </r>
    <r>
      <rPr>
        <sz val="11"/>
        <color rgb="FF000000"/>
        <rFont val="kaiti"/>
        <family val="3"/>
      </rPr>
      <t>通过重点领域节能改造验收达标率数</t>
    </r>
    <r>
      <rPr>
        <sz val="11"/>
        <color rgb="FF000000"/>
        <rFont val="Times New Roman"/>
        <family val="1"/>
      </rPr>
      <t>/</t>
    </r>
    <r>
      <rPr>
        <sz val="11"/>
        <color rgb="FF000000"/>
        <rFont val="kaiti"/>
        <family val="3"/>
      </rPr>
      <t>重点领域节能改造数</t>
    </r>
    <r>
      <rPr>
        <sz val="11"/>
        <color rgb="FF000000"/>
        <rFont val="Times New Roman"/>
        <family val="1"/>
      </rPr>
      <t>*100%</t>
    </r>
  </si>
  <si>
    <t>工业节能技术改造验收达标率</t>
  </si>
  <si>
    <t>反映工业节能技术改造验收达标情况</t>
  </si>
  <si>
    <r>
      <rPr>
        <sz val="11"/>
        <color rgb="FF000000"/>
        <rFont val="kaiti"/>
        <family val="3"/>
      </rPr>
      <t>实际工业节能技术改造验收达标率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指标分值；其中，工业节能技术改造验收达标率</t>
    </r>
    <r>
      <rPr>
        <sz val="11"/>
        <color rgb="FF000000"/>
        <rFont val="Times New Roman"/>
        <family val="1"/>
      </rPr>
      <t>=</t>
    </r>
    <r>
      <rPr>
        <sz val="11"/>
        <color rgb="FF000000"/>
        <rFont val="kaiti"/>
        <family val="3"/>
      </rPr>
      <t>工业节能技术改造验收达标数量</t>
    </r>
    <r>
      <rPr>
        <sz val="11"/>
        <color rgb="FF000000"/>
        <rFont val="Times New Roman"/>
        <family val="1"/>
      </rPr>
      <t>/</t>
    </r>
    <r>
      <rPr>
        <sz val="11"/>
        <color rgb="FF000000"/>
        <rFont val="kaiti"/>
        <family val="3"/>
      </rPr>
      <t>工业节能技术改造总数</t>
    </r>
    <r>
      <rPr>
        <sz val="11"/>
        <color rgb="FF000000"/>
        <rFont val="Times New Roman"/>
        <family val="1"/>
      </rPr>
      <t>*101%</t>
    </r>
  </si>
  <si>
    <t>公共机构设备运行正常率</t>
  </si>
  <si>
    <t>反映公共机构设备正常运行情况</t>
  </si>
  <si>
    <r>
      <rPr>
        <sz val="11"/>
        <color rgb="FF000000"/>
        <rFont val="kaiti"/>
        <family val="3"/>
      </rPr>
      <t>实际公共机构设备运行正常率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指标分值；其中，公共机构设备运行正常率</t>
    </r>
    <r>
      <rPr>
        <sz val="11"/>
        <color rgb="FF000000"/>
        <rFont val="Times New Roman"/>
        <family val="1"/>
      </rPr>
      <t>=</t>
    </r>
    <r>
      <rPr>
        <sz val="11"/>
        <color rgb="FF000000"/>
        <rFont val="kaiti"/>
        <family val="3"/>
      </rPr>
      <t>运行正常的公共机构设备数量</t>
    </r>
    <r>
      <rPr>
        <sz val="11"/>
        <color rgb="FF000000"/>
        <rFont val="Times New Roman"/>
        <family val="1"/>
      </rPr>
      <t>/</t>
    </r>
    <r>
      <rPr>
        <sz val="11"/>
        <color rgb="FF000000"/>
        <rFont val="kaiti"/>
        <family val="3"/>
      </rPr>
      <t>公共机构设备总数</t>
    </r>
    <r>
      <rPr>
        <sz val="11"/>
        <color rgb="FF000000"/>
        <rFont val="Times New Roman"/>
        <family val="1"/>
      </rPr>
      <t>*100%</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</si>
  <si>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100%</t>
    </r>
  </si>
  <si>
    <t>建筑节能改造达标率</t>
  </si>
  <si>
    <t>反映建筑节能改造达标情况</t>
  </si>
  <si>
    <r>
      <rPr>
        <sz val="11"/>
        <color rgb="FF000000"/>
        <rFont val="kaiti"/>
        <family val="3"/>
      </rPr>
      <t>实际建筑节能改造达标率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指标分值；其中，建筑节能改造达标率</t>
    </r>
    <r>
      <rPr>
        <sz val="11"/>
        <color rgb="FF000000"/>
        <rFont val="Times New Roman"/>
        <family val="1"/>
      </rPr>
      <t>=</t>
    </r>
    <r>
      <rPr>
        <sz val="11"/>
        <color rgb="FF000000"/>
        <rFont val="kaiti"/>
        <family val="3"/>
      </rPr>
      <t>建筑节能改造达标面积</t>
    </r>
    <r>
      <rPr>
        <sz val="11"/>
        <color rgb="FF000000"/>
        <rFont val="Times New Roman"/>
        <family val="1"/>
      </rPr>
      <t>/</t>
    </r>
    <r>
      <rPr>
        <sz val="11"/>
        <color rgb="FF000000"/>
        <rFont val="kaiti"/>
        <family val="3"/>
      </rPr>
      <t>建筑节能改造总面积</t>
    </r>
    <r>
      <rPr>
        <sz val="11"/>
        <color rgb="FF000000"/>
        <rFont val="Times New Roman"/>
        <family val="1"/>
      </rPr>
      <t>*100%</t>
    </r>
  </si>
  <si>
    <t>城镇新建绿色建筑验收达标率</t>
  </si>
  <si>
    <t>反映城镇新建绿色建筑验收达标情况</t>
  </si>
  <si>
    <r>
      <rPr>
        <sz val="11"/>
        <color rgb="FF000000"/>
        <rFont val="kaiti"/>
        <family val="3"/>
      </rPr>
      <t>实际城镇新建绿色建筑验收达标率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指标分值；其中，城镇新建绿色建筑验收达标率</t>
    </r>
    <r>
      <rPr>
        <sz val="11"/>
        <color rgb="FF000000"/>
        <rFont val="Times New Roman"/>
        <family val="1"/>
      </rPr>
      <t>=</t>
    </r>
    <r>
      <rPr>
        <sz val="11"/>
        <color rgb="FF000000"/>
        <rFont val="kaiti"/>
        <family val="3"/>
      </rPr>
      <t>城镇新建绿色建筑验收达标数量</t>
    </r>
    <r>
      <rPr>
        <sz val="11"/>
        <color rgb="FF000000"/>
        <rFont val="Times New Roman"/>
        <family val="1"/>
      </rPr>
      <t>/</t>
    </r>
    <r>
      <rPr>
        <sz val="11"/>
        <color rgb="FF000000"/>
        <rFont val="kaiti"/>
        <family val="3"/>
      </rPr>
      <t>城镇新建绿色建筑总数</t>
    </r>
    <r>
      <rPr>
        <sz val="11"/>
        <color rgb="FF000000"/>
        <rFont val="Times New Roman"/>
        <family val="1"/>
      </rPr>
      <t>*100%</t>
    </r>
  </si>
  <si>
    <t>新生产燃煤锅炉效率</t>
  </si>
  <si>
    <t>反映新生产燃煤锅炉效率情况</t>
  </si>
  <si>
    <r>
      <rPr>
        <sz val="11"/>
        <color rgb="FF000000"/>
        <rFont val="kaiti"/>
        <family val="3"/>
      </rPr>
      <t>实际新生产燃煤锅炉效率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</si>
  <si>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燃气锅炉效率</t>
  </si>
  <si>
    <t>反映燃气锅炉效率情况</t>
  </si>
  <si>
    <r>
      <rPr>
        <sz val="11"/>
        <color rgb="FF000000"/>
        <rFont val="kaiti"/>
        <family val="3"/>
      </rPr>
      <t>实际燃气锅炉效率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</si>
  <si>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≥92%</t>
    </r>
  </si>
  <si>
    <t>重点领域节能改造成本</t>
  </si>
  <si>
    <t>反映重点领域节能改造本情况</t>
  </si>
  <si>
    <t>重点领域节能改造成本节约率</t>
  </si>
  <si>
    <t>反映公共机构节能改造成本节约情况</t>
  </si>
  <si>
    <t>工业节能技术改造成本</t>
  </si>
  <si>
    <t>反映工业节能技术改造成本情况</t>
  </si>
  <si>
    <t>实际改造成本未超标准值，得满分；否则，不得分。</t>
  </si>
  <si>
    <t>工业节能技术改造成本节约率</t>
  </si>
  <si>
    <t>反映工业节能技术改造成本节约情况</t>
  </si>
  <si>
    <t>公共机构节能改造成本</t>
  </si>
  <si>
    <t>反映公共机构节能改造成本情况</t>
  </si>
  <si>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210.34</t>
    </r>
    <r>
      <rPr>
        <sz val="11"/>
        <color rgb="FF000000"/>
        <rFont val="kaiti"/>
        <family val="3"/>
      </rPr>
      <t>万</t>
    </r>
  </si>
  <si>
    <t>公共机构节能改造成本节约率</t>
  </si>
  <si>
    <t>建筑节能改造成本</t>
  </si>
  <si>
    <t>反映建筑节能改造成本情况</t>
  </si>
  <si>
    <t>建筑节能改造成本节约率</t>
  </si>
  <si>
    <t>反映建筑节能改造成本节约情况</t>
  </si>
  <si>
    <t>重点领域节能改造完成时限</t>
  </si>
  <si>
    <t>反映重点领域节能改造完成时限情况</t>
  </si>
  <si>
    <t>查阅相关验收资料，未按相关要求或合同约定，在规定时间内开展的，酌情扣分。</t>
  </si>
  <si>
    <t>重点领域节能改造完成及时率</t>
  </si>
  <si>
    <t>反映公共机构节能改造完成及时情况</t>
  </si>
  <si>
    <r>
      <rPr>
        <sz val="11"/>
        <color rgb="FF000000"/>
        <rFont val="kaiti"/>
        <family val="3"/>
      </rPr>
      <t>实际重点领域节能改造完成及时率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指标分值，其中：重点领域节能改造完成及时率</t>
    </r>
    <r>
      <rPr>
        <sz val="11"/>
        <color rgb="FF000000"/>
        <rFont val="Times New Roman"/>
        <family val="1"/>
      </rPr>
      <t>=</t>
    </r>
    <r>
      <rPr>
        <sz val="11"/>
        <color rgb="FF000000"/>
        <rFont val="kaiti"/>
        <family val="3"/>
      </rPr>
      <t>实际重点领域节能改造完成及时数</t>
    </r>
    <r>
      <rPr>
        <sz val="11"/>
        <color rgb="FF000000"/>
        <rFont val="Times New Roman"/>
        <family val="1"/>
      </rPr>
      <t>/</t>
    </r>
    <r>
      <rPr>
        <sz val="11"/>
        <color rgb="FF000000"/>
        <rFont val="kaiti"/>
        <family val="3"/>
      </rPr>
      <t>计划重点领域节能改造完成数</t>
    </r>
    <r>
      <rPr>
        <sz val="11"/>
        <color rgb="FF000000"/>
        <rFont val="Times New Roman"/>
        <family val="1"/>
      </rPr>
      <t>*100%</t>
    </r>
  </si>
  <si>
    <t>工业节能技术改造完成时限</t>
  </si>
  <si>
    <t>反映工业节能技术改造完成时限情况</t>
  </si>
  <si>
    <t>查阅相关验收资料，未按相关要求或合同约定，在规定时间内竣工验收的，酌情扣分。</t>
  </si>
  <si>
    <t>工业节能技术改造验收及时率</t>
  </si>
  <si>
    <t>反映工业节能技术改造验收及时情况</t>
  </si>
  <si>
    <r>
      <rPr>
        <sz val="11"/>
        <color rgb="FF000000"/>
        <rFont val="kaiti"/>
        <family val="3"/>
      </rPr>
      <t>实际工业节能技术改造验收及时率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指标分值，其中：工业节能技术改造验收及时率</t>
    </r>
    <r>
      <rPr>
        <sz val="11"/>
        <color rgb="FF000000"/>
        <rFont val="Times New Roman"/>
        <family val="1"/>
      </rPr>
      <t>=</t>
    </r>
    <r>
      <rPr>
        <sz val="11"/>
        <color rgb="FF000000"/>
        <rFont val="kaiti"/>
        <family val="3"/>
      </rPr>
      <t>（工业节能技术改造验收及时数</t>
    </r>
    <r>
      <rPr>
        <sz val="11"/>
        <color rgb="FF000000"/>
        <rFont val="Times New Roman"/>
        <family val="1"/>
      </rPr>
      <t>/</t>
    </r>
    <r>
      <rPr>
        <sz val="11"/>
        <color rgb="FF000000"/>
        <rFont val="kaiti"/>
        <family val="3"/>
      </rPr>
      <t>计划工业节能技术改造验收数）</t>
    </r>
    <r>
      <rPr>
        <sz val="11"/>
        <color rgb="FF000000"/>
        <rFont val="Times New Roman"/>
        <family val="1"/>
      </rPr>
      <t>×100%</t>
    </r>
  </si>
  <si>
    <t>公共机构节能改造完成时限</t>
  </si>
  <si>
    <t>反映公共机构节能改造完成时限情况</t>
  </si>
  <si>
    <t>公共机构节能改造完成及时率</t>
  </si>
  <si>
    <r>
      <rPr>
        <sz val="11"/>
        <color rgb="FF000000"/>
        <rFont val="kaiti"/>
        <family val="3"/>
      </rPr>
      <t>实际公共机构节能改造完成及时率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指标分值，其中：公共机构节能改造完成及时率</t>
    </r>
    <r>
      <rPr>
        <sz val="11"/>
        <color rgb="FF000000"/>
        <rFont val="Times New Roman"/>
        <family val="1"/>
      </rPr>
      <t>=</t>
    </r>
    <r>
      <rPr>
        <sz val="11"/>
        <color rgb="FF000000"/>
        <rFont val="kaiti"/>
        <family val="3"/>
      </rPr>
      <t>实际公共机构节能改造完成及时数</t>
    </r>
    <r>
      <rPr>
        <sz val="11"/>
        <color rgb="FF000000"/>
        <rFont val="Times New Roman"/>
        <family val="1"/>
      </rPr>
      <t>/</t>
    </r>
    <r>
      <rPr>
        <sz val="11"/>
        <color rgb="FF000000"/>
        <rFont val="kaiti"/>
        <family val="3"/>
      </rPr>
      <t>计划公共机构节能改造完成数</t>
    </r>
    <r>
      <rPr>
        <sz val="11"/>
        <color rgb="FF000000"/>
        <rFont val="Times New Roman"/>
        <family val="1"/>
      </rPr>
      <t>*100%</t>
    </r>
  </si>
  <si>
    <t>建筑节能改造完成时限</t>
  </si>
  <si>
    <t>反映建筑节能改造完成时限情况</t>
  </si>
  <si>
    <t>建筑节能改造验收及时率</t>
  </si>
  <si>
    <t>反映建筑节能改造验收及时情况</t>
  </si>
  <si>
    <r>
      <rPr>
        <sz val="11"/>
        <color rgb="FF000000"/>
        <rFont val="kaiti"/>
        <family val="3"/>
      </rPr>
      <t>实际建筑节能改造验收及时率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指标分值，其中：建筑节能改造验收及时率</t>
    </r>
    <r>
      <rPr>
        <sz val="11"/>
        <color rgb="FF000000"/>
        <rFont val="Times New Roman"/>
        <family val="1"/>
      </rPr>
      <t>=</t>
    </r>
    <r>
      <rPr>
        <sz val="11"/>
        <color rgb="FF000000"/>
        <rFont val="kaiti"/>
        <family val="3"/>
      </rPr>
      <t>实际建筑节能改造验收及时数</t>
    </r>
    <r>
      <rPr>
        <sz val="11"/>
        <color rgb="FF000000"/>
        <rFont val="Times New Roman"/>
        <family val="1"/>
      </rPr>
      <t>/</t>
    </r>
    <r>
      <rPr>
        <sz val="11"/>
        <color rgb="FF000000"/>
        <rFont val="kaiti"/>
        <family val="3"/>
      </rPr>
      <t>计划建筑节能改造验收数</t>
    </r>
    <r>
      <rPr>
        <sz val="11"/>
        <color rgb="FF000000"/>
        <rFont val="Times New Roman"/>
        <family val="1"/>
      </rPr>
      <t>*100%</t>
    </r>
  </si>
  <si>
    <t>城镇绿色建筑面积比率</t>
  </si>
  <si>
    <t>反映城镇绿色建筑面积占新建建筑面积比重情况</t>
  </si>
  <si>
    <r>
      <rPr>
        <sz val="11"/>
        <color rgb="FF000000"/>
        <rFont val="kaiti"/>
        <family val="3"/>
      </rPr>
      <t>实际城镇绿色建筑面积比率达到标准值得满分；未达到标准值但高于于</t>
    </r>
    <r>
      <rPr>
        <sz val="11"/>
        <color rgb="FF000000"/>
        <rFont val="Times New Roman"/>
        <family val="1"/>
      </rPr>
      <t>2019</t>
    </r>
    <r>
      <rPr>
        <sz val="11"/>
        <color rgb="FF000000"/>
        <rFont val="kaiti"/>
        <family val="3"/>
      </rPr>
      <t>年水平得</t>
    </r>
    <r>
      <rPr>
        <sz val="11"/>
        <color rgb="FF000000"/>
        <rFont val="Times New Roman"/>
        <family val="1"/>
      </rPr>
      <t>50%</t>
    </r>
    <r>
      <rPr>
        <sz val="11"/>
        <color rgb="FF000000"/>
        <rFont val="kaiti"/>
        <family val="3"/>
      </rPr>
      <t>分数；与</t>
    </r>
    <r>
      <rPr>
        <sz val="11"/>
        <color rgb="FF000000"/>
        <rFont val="Times New Roman"/>
        <family val="1"/>
      </rPr>
      <t>2019</t>
    </r>
    <r>
      <rPr>
        <sz val="11"/>
        <color rgb="FF000000"/>
        <rFont val="kaiti"/>
        <family val="3"/>
      </rPr>
      <t>年持平不得分</t>
    </r>
  </si>
  <si>
    <r>
      <rPr>
        <sz val="11"/>
        <color rgb="FF000000"/>
        <rFont val="kaiti"/>
        <family val="3"/>
      </rPr>
      <t>铜川市：</t>
    </r>
    <r>
      <rPr>
        <sz val="11"/>
        <color rgb="FF000000"/>
        <rFont val="Times New Roman"/>
        <family val="1"/>
      </rPr>
      <t>≥30%</t>
    </r>
  </si>
  <si>
    <t>在运燃煤工业锅炉运行效率提高率</t>
  </si>
  <si>
    <t>反映在运燃煤工业锅炉运行效率提高情况</t>
  </si>
  <si>
    <r>
      <rPr>
        <sz val="11"/>
        <color rgb="FF000000"/>
        <rFont val="kaiti"/>
        <family val="3"/>
      </rPr>
      <t>实际在运燃煤工业锅炉运行效率提高率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</si>
  <si>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≥5%</t>
    </r>
  </si>
  <si>
    <r>
      <rPr>
        <sz val="11"/>
        <color rgb="FF000000"/>
        <rFont val="kaiti"/>
        <family val="3"/>
      </rPr>
      <t>能源利用效率</t>
    </r>
    <r>
      <rPr>
        <sz val="11"/>
        <color rgb="FF000000"/>
        <rFont val="Times New Roman"/>
        <family val="1"/>
      </rPr>
      <t>(PUE)</t>
    </r>
  </si>
  <si>
    <t>反映节能改造后能源有效利用情况</t>
  </si>
  <si>
    <r>
      <rPr>
        <sz val="11"/>
        <color rgb="FF000000"/>
        <rFont val="kaiti"/>
        <family val="3"/>
      </rPr>
      <t>实际能源利用效率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指标分值，其中，能源利用效率</t>
    </r>
    <r>
      <rPr>
        <sz val="11"/>
        <color rgb="FF000000"/>
        <rFont val="Times New Roman"/>
        <family val="1"/>
      </rPr>
      <t>(PUE)=</t>
    </r>
    <r>
      <rPr>
        <sz val="11"/>
        <color rgb="FF000000"/>
        <rFont val="kaiti"/>
        <family val="3"/>
      </rPr>
      <t>有效利用的能量</t>
    </r>
    <r>
      <rPr>
        <sz val="11"/>
        <color rgb="FF000000"/>
        <rFont val="Times New Roman"/>
        <family val="1"/>
      </rPr>
      <t>/</t>
    </r>
    <r>
      <rPr>
        <sz val="11"/>
        <color rgb="FF000000"/>
        <rFont val="kaiti"/>
        <family val="3"/>
      </rPr>
      <t>实际消耗能量</t>
    </r>
    <r>
      <rPr>
        <sz val="11"/>
        <color rgb="FF000000"/>
        <rFont val="Times New Roman"/>
        <family val="1"/>
      </rPr>
      <t>*100%</t>
    </r>
  </si>
  <si>
    <r>
      <rPr>
        <sz val="11"/>
        <color rgb="FF000000"/>
        <rFont val="kaiti"/>
        <family val="3"/>
      </rPr>
      <t>省级标准：</t>
    </r>
    <r>
      <rPr>
        <sz val="11"/>
        <color rgb="FF000000"/>
        <rFont val="Times New Roman"/>
        <family val="1"/>
      </rPr>
      <t>≥1.5</t>
    </r>
  </si>
  <si>
    <r>
      <rPr>
        <sz val="11"/>
        <color rgb="FF000000"/>
        <rFont val="kaiti"/>
        <family val="3"/>
      </rPr>
      <t>万元</t>
    </r>
    <r>
      <rPr>
        <sz val="11"/>
        <color rgb="FF000000"/>
        <rFont val="Times New Roman"/>
        <family val="1"/>
      </rPr>
      <t>GDP</t>
    </r>
    <r>
      <rPr>
        <sz val="11"/>
        <color rgb="FF000000"/>
        <rFont val="kaiti"/>
        <family val="3"/>
      </rPr>
      <t>能耗下降率</t>
    </r>
  </si>
  <si>
    <r>
      <rPr>
        <sz val="11"/>
        <color rgb="FF000000"/>
        <rFont val="kaiti"/>
        <family val="3"/>
      </rPr>
      <t>反映万元</t>
    </r>
    <r>
      <rPr>
        <sz val="11"/>
        <color rgb="FF000000"/>
        <rFont val="Times New Roman"/>
        <family val="1"/>
      </rPr>
      <t>GDP</t>
    </r>
    <r>
      <rPr>
        <sz val="11"/>
        <color rgb="FF000000"/>
        <rFont val="kaiti"/>
        <family val="3"/>
      </rPr>
      <t>能耗下降情况</t>
    </r>
  </si>
  <si>
    <r>
      <rPr>
        <sz val="11"/>
        <color rgb="FF000000"/>
        <rFont val="kaiti"/>
        <family val="3"/>
      </rPr>
      <t>实际万元</t>
    </r>
    <r>
      <rPr>
        <sz val="11"/>
        <color rgb="FF000000"/>
        <rFont val="Times New Roman"/>
        <family val="1"/>
      </rPr>
      <t>GDP</t>
    </r>
    <r>
      <rPr>
        <sz val="11"/>
        <color rgb="FF000000"/>
        <rFont val="kaiti"/>
        <family val="3"/>
      </rPr>
      <t>能耗下降率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</si>
  <si>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单位</t>
    </r>
    <r>
      <rPr>
        <sz val="11"/>
        <color rgb="FF000000"/>
        <rFont val="Times New Roman"/>
        <family val="1"/>
      </rPr>
      <t>GDP</t>
    </r>
    <r>
      <rPr>
        <sz val="11"/>
        <color rgb="FF000000"/>
        <rFont val="kaiti"/>
        <family val="3"/>
      </rPr>
      <t>能耗下降率</t>
    </r>
  </si>
  <si>
    <r>
      <rPr>
        <sz val="11"/>
        <color rgb="FF000000"/>
        <rFont val="kaiti"/>
        <family val="3"/>
      </rPr>
      <t>反映单位</t>
    </r>
    <r>
      <rPr>
        <sz val="11"/>
        <color rgb="FF000000"/>
        <rFont val="Times New Roman"/>
        <family val="1"/>
      </rPr>
      <t>GDP</t>
    </r>
    <r>
      <rPr>
        <sz val="11"/>
        <color rgb="FF000000"/>
        <rFont val="kaiti"/>
        <family val="3"/>
      </rPr>
      <t>能耗下降情况</t>
    </r>
  </si>
  <si>
    <r>
      <rPr>
        <sz val="11"/>
        <color rgb="FF000000"/>
        <rFont val="kaiti"/>
        <family val="3"/>
      </rPr>
      <t>实际单位</t>
    </r>
    <r>
      <rPr>
        <sz val="11"/>
        <color rgb="FF000000"/>
        <rFont val="Times New Roman"/>
        <family val="1"/>
      </rPr>
      <t>GDP</t>
    </r>
    <r>
      <rPr>
        <sz val="11"/>
        <color rgb="FF000000"/>
        <rFont val="kaiti"/>
        <family val="3"/>
      </rPr>
      <t>能耗下降率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</si>
  <si>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2017</t>
    </r>
    <r>
      <rPr>
        <sz val="11"/>
        <color rgb="FF000000"/>
        <rFont val="kaiti"/>
        <family val="3"/>
      </rPr>
      <t>年：</t>
    </r>
    <r>
      <rPr>
        <sz val="11"/>
        <color rgb="FF000000"/>
        <rFont val="Times New Roman"/>
        <family val="1"/>
      </rPr>
      <t>4.79%</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6%</t>
    </r>
  </si>
  <si>
    <r>
      <rPr>
        <sz val="11"/>
        <color rgb="FF000000"/>
        <rFont val="kaiti"/>
        <family val="3"/>
      </rPr>
      <t>铜川市：</t>
    </r>
    <r>
      <rPr>
        <sz val="11"/>
        <color rgb="FF000000"/>
        <rFont val="Times New Roman"/>
        <family val="1"/>
      </rPr>
      <t>4.44%</t>
    </r>
  </si>
  <si>
    <t>公共机构节能设备运行成本下降率</t>
  </si>
  <si>
    <t>反映公共机构节能设备运行成本下降情况</t>
  </si>
  <si>
    <r>
      <rPr>
        <sz val="11"/>
        <color rgb="FF000000"/>
        <rFont val="kaiti"/>
        <family val="3"/>
      </rPr>
      <t>实际公共机构节能设备运行成本下降率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指标分值；其中，公共机构节能设备运行成本下降率</t>
    </r>
    <r>
      <rPr>
        <sz val="11"/>
        <color rgb="FF000000"/>
        <rFont val="Times New Roman"/>
        <family val="1"/>
      </rPr>
      <t>=</t>
    </r>
    <r>
      <rPr>
        <sz val="11"/>
        <color rgb="FF000000"/>
        <rFont val="kaiti"/>
        <family val="3"/>
      </rPr>
      <t>（上年度公共机构节能设备运行成本</t>
    </r>
    <r>
      <rPr>
        <sz val="11"/>
        <color rgb="FF000000"/>
        <rFont val="Times New Roman"/>
        <family val="1"/>
      </rPr>
      <t>-</t>
    </r>
    <r>
      <rPr>
        <sz val="11"/>
        <color rgb="FF000000"/>
        <rFont val="kaiti"/>
        <family val="3"/>
      </rPr>
      <t>本年度公共机构节能设备运行成本）</t>
    </r>
    <r>
      <rPr>
        <sz val="11"/>
        <color rgb="FF000000"/>
        <rFont val="Times New Roman"/>
        <family val="1"/>
      </rPr>
      <t>/</t>
    </r>
    <r>
      <rPr>
        <sz val="11"/>
        <color rgb="FF000000"/>
        <rFont val="kaiti"/>
        <family val="3"/>
      </rPr>
      <t>上年度公共机构节能设备运行成本</t>
    </r>
    <r>
      <rPr>
        <sz val="11"/>
        <color rgb="FF000000"/>
        <rFont val="Times New Roman"/>
        <family val="1"/>
      </rPr>
      <t>*100%</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</si>
  <si>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5%</t>
    </r>
  </si>
  <si>
    <t>公共机构单位建筑面积能耗下降率</t>
  </si>
  <si>
    <t>反映公共机构单位建筑面积能耗下降情况</t>
  </si>
  <si>
    <r>
      <rPr>
        <sz val="11"/>
        <color rgb="FF000000"/>
        <rFont val="kaiti"/>
        <family val="3"/>
      </rPr>
      <t>实际公共机构单位建筑面积能耗下降率达到标准值得满分，否则不得分；其中，单位建筑面积能耗下降率</t>
    </r>
    <r>
      <rPr>
        <sz val="11"/>
        <color rgb="FF000000"/>
        <rFont val="Times New Roman"/>
        <family val="1"/>
      </rPr>
      <t>=</t>
    </r>
    <r>
      <rPr>
        <sz val="11"/>
        <color rgb="FF000000"/>
        <rFont val="kaiti"/>
        <family val="3"/>
      </rPr>
      <t>（</t>
    </r>
    <r>
      <rPr>
        <sz val="11"/>
        <color rgb="FF000000"/>
        <rFont val="Times New Roman"/>
        <family val="1"/>
      </rPr>
      <t>2015</t>
    </r>
    <r>
      <rPr>
        <sz val="11"/>
        <color rgb="FF000000"/>
        <rFont val="kaiti"/>
        <family val="3"/>
      </rPr>
      <t>年单位建筑面积能耗</t>
    </r>
    <r>
      <rPr>
        <sz val="11"/>
        <color rgb="FF000000"/>
        <rFont val="Times New Roman"/>
        <family val="1"/>
      </rPr>
      <t>-</t>
    </r>
    <r>
      <rPr>
        <sz val="11"/>
        <color rgb="FF000000"/>
        <rFont val="kaiti"/>
        <family val="3"/>
      </rPr>
      <t>本年度单位建筑面积能耗）</t>
    </r>
    <r>
      <rPr>
        <sz val="11"/>
        <color rgb="FF000000"/>
        <rFont val="Times New Roman"/>
        <family val="1"/>
      </rPr>
      <t>/2015</t>
    </r>
    <r>
      <rPr>
        <sz val="11"/>
        <color rgb="FF000000"/>
        <rFont val="kaiti"/>
        <family val="3"/>
      </rPr>
      <t>年单位建筑面积能耗</t>
    </r>
    <r>
      <rPr>
        <sz val="11"/>
        <color rgb="FF000000"/>
        <rFont val="Times New Roman"/>
        <family val="1"/>
      </rPr>
      <t>*100%</t>
    </r>
  </si>
  <si>
    <r>
      <rPr>
        <sz val="11"/>
        <color rgb="FF000000"/>
        <rFont val="kaiti"/>
        <family val="3"/>
      </rPr>
      <t>铜川市：</t>
    </r>
    <r>
      <rPr>
        <sz val="11"/>
        <color rgb="FF000000"/>
        <rFont val="Times New Roman"/>
        <family val="1"/>
      </rPr>
      <t>10%</t>
    </r>
    <r>
      <rPr>
        <sz val="11"/>
        <color rgb="FF000000"/>
        <rFont val="kaiti"/>
        <family val="3"/>
      </rPr>
      <t>（较</t>
    </r>
    <r>
      <rPr>
        <sz val="11"/>
        <color rgb="FF000000"/>
        <rFont val="Times New Roman"/>
        <family val="1"/>
      </rPr>
      <t>2015</t>
    </r>
    <r>
      <rPr>
        <sz val="11"/>
        <color rgb="FF000000"/>
        <rFont val="kaiti"/>
        <family val="3"/>
      </rPr>
      <t>年）</t>
    </r>
  </si>
  <si>
    <t>公共机构人均综合能耗下降率</t>
  </si>
  <si>
    <t>反映公共机构人均综合能耗下降情况</t>
  </si>
  <si>
    <r>
      <rPr>
        <sz val="11"/>
        <color rgb="FF000000"/>
        <rFont val="kaiti"/>
        <family val="3"/>
      </rPr>
      <t>实际公共机构人均综合能耗下降率达到标准值得满分，否则不得分；其中，人均综合能耗下降率</t>
    </r>
    <r>
      <rPr>
        <sz val="11"/>
        <color rgb="FF000000"/>
        <rFont val="Times New Roman"/>
        <family val="1"/>
      </rPr>
      <t>=</t>
    </r>
    <r>
      <rPr>
        <sz val="11"/>
        <color rgb="FF000000"/>
        <rFont val="kaiti"/>
        <family val="3"/>
      </rPr>
      <t>（</t>
    </r>
    <r>
      <rPr>
        <sz val="11"/>
        <color rgb="FF000000"/>
        <rFont val="Times New Roman"/>
        <family val="1"/>
      </rPr>
      <t>2015</t>
    </r>
    <r>
      <rPr>
        <sz val="11"/>
        <color rgb="FF000000"/>
        <rFont val="kaiti"/>
        <family val="3"/>
      </rPr>
      <t>年人均综合能耗</t>
    </r>
    <r>
      <rPr>
        <sz val="11"/>
        <color rgb="FF000000"/>
        <rFont val="Times New Roman"/>
        <family val="1"/>
      </rPr>
      <t>-</t>
    </r>
    <r>
      <rPr>
        <sz val="11"/>
        <color rgb="FF000000"/>
        <rFont val="kaiti"/>
        <family val="3"/>
      </rPr>
      <t>本年度人均综合能耗）</t>
    </r>
    <r>
      <rPr>
        <sz val="11"/>
        <color rgb="FF000000"/>
        <rFont val="Times New Roman"/>
        <family val="1"/>
      </rPr>
      <t>/2015</t>
    </r>
    <r>
      <rPr>
        <sz val="11"/>
        <color rgb="FF000000"/>
        <rFont val="kaiti"/>
        <family val="3"/>
      </rPr>
      <t>年人均综合能耗</t>
    </r>
    <r>
      <rPr>
        <sz val="11"/>
        <color rgb="FF000000"/>
        <rFont val="Times New Roman"/>
        <family val="1"/>
      </rPr>
      <t>*100%</t>
    </r>
  </si>
  <si>
    <r>
      <rPr>
        <sz val="11"/>
        <color rgb="FF000000"/>
        <rFont val="kaiti"/>
        <family val="3"/>
      </rPr>
      <t>铜川市：</t>
    </r>
    <r>
      <rPr>
        <sz val="11"/>
        <color rgb="FF000000"/>
        <rFont val="Times New Roman"/>
        <family val="1"/>
      </rPr>
      <t>11%</t>
    </r>
    <r>
      <rPr>
        <sz val="11"/>
        <color rgb="FF000000"/>
        <rFont val="kaiti"/>
        <family val="3"/>
      </rPr>
      <t>（较</t>
    </r>
    <r>
      <rPr>
        <sz val="11"/>
        <color rgb="FF000000"/>
        <rFont val="Times New Roman"/>
        <family val="1"/>
      </rPr>
      <t>2015</t>
    </r>
    <r>
      <rPr>
        <sz val="11"/>
        <color rgb="FF000000"/>
        <rFont val="kaiti"/>
        <family val="3"/>
      </rPr>
      <t>年）</t>
    </r>
  </si>
  <si>
    <t>公众对重点领域节能项目满意度</t>
  </si>
  <si>
    <t>反映公众对重点领域节能项目满意度情况</t>
  </si>
  <si>
    <r>
      <rPr>
        <sz val="11"/>
        <color rgb="FF000000"/>
        <rFont val="kaiti"/>
        <family val="3"/>
      </rPr>
      <t>实际公众对重点领域节能项目满意度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指标分值；其中公众对重点领域节能项目满意度根据问卷调查结果计算得出</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</si>
  <si>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≥95%</t>
    </r>
  </si>
  <si>
    <t>公共机构人员满意度</t>
  </si>
  <si>
    <t>反映公共机构人员对节能改造的满意度情况</t>
  </si>
  <si>
    <r>
      <rPr>
        <sz val="11"/>
        <color rgb="FF000000"/>
        <rFont val="kaiti"/>
        <family val="3"/>
      </rPr>
      <t>实际公共机构人员满意度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指标分值；其中公共机构人员满意度根据问卷调查结果计算得出</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</si>
  <si>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95%</t>
    </r>
  </si>
  <si>
    <t>居民对建筑节能改造满意度</t>
  </si>
  <si>
    <t>反映居民对建筑节能改造的满意度情况</t>
  </si>
  <si>
    <r>
      <rPr>
        <sz val="11"/>
        <color rgb="FF000000"/>
        <rFont val="kaiti"/>
        <family val="3"/>
      </rPr>
      <t>实际居民对建筑节能改造满意度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指标分值；其中居民对建筑节能改造满意度根据问卷调查结果计算得出</t>
    </r>
  </si>
  <si>
    <t>污染减排</t>
  </si>
  <si>
    <t>污染物减排</t>
  </si>
  <si>
    <t>高排放老旧机动车淘汰数量</t>
  </si>
  <si>
    <t>反映高排放老旧机动车淘汰数量的情况。</t>
  </si>
  <si>
    <r>
      <rPr>
        <sz val="11"/>
        <color rgb="FF000000"/>
        <rFont val="kaiti"/>
        <family val="3"/>
      </rPr>
      <t>国务院《关于印发打赢蓝天保卫战三年行动计划》的通知（国发</t>
    </r>
    <r>
      <rPr>
        <sz val="11"/>
        <color rgb="FF000000"/>
        <rFont val="Times New Roman"/>
        <family val="1"/>
      </rPr>
      <t>[2018]22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年工作方案》的通知、《铜川市高排放老旧机动车淘汰更新行动方案》（铜政发</t>
    </r>
    <r>
      <rPr>
        <sz val="11"/>
        <color rgb="FF000000"/>
        <rFont val="Times New Roman"/>
        <family val="1"/>
      </rPr>
      <t>[2018]43</t>
    </r>
    <r>
      <rPr>
        <sz val="11"/>
        <color rgb="FF000000"/>
        <rFont val="kaiti"/>
        <family val="3"/>
      </rPr>
      <t>号）</t>
    </r>
  </si>
  <si>
    <r>
      <rPr>
        <sz val="11"/>
        <color rgb="FF000000"/>
        <rFont val="kaiti"/>
        <family val="3"/>
      </rPr>
      <t>实际高排放老旧机动车淘汰数量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</si>
  <si>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5400</t>
    </r>
    <r>
      <rPr>
        <sz val="11"/>
        <color rgb="FF000000"/>
        <rFont val="kaiti"/>
        <family val="3"/>
      </rPr>
      <t>辆</t>
    </r>
  </si>
  <si>
    <t>柴油货车淘汰数量</t>
  </si>
  <si>
    <t>反映全市淘汰国三及以下排放标准营运柴油货车的数量情况</t>
  </si>
  <si>
    <r>
      <rPr>
        <sz val="11"/>
        <color rgb="FF000000"/>
        <rFont val="kaiti"/>
        <family val="3"/>
      </rPr>
      <t>实际柴油货车淘汰数量数量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</si>
  <si>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1000</t>
    </r>
    <r>
      <rPr>
        <sz val="11"/>
        <color rgb="FF000000"/>
        <rFont val="kaiti"/>
        <family val="3"/>
      </rPr>
      <t>辆</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</si>
  <si>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1500</t>
    </r>
    <r>
      <rPr>
        <sz val="11"/>
        <color rgb="FF000000"/>
        <rFont val="kaiti"/>
        <family val="3"/>
      </rPr>
      <t>辆</t>
    </r>
    <r>
      <rPr>
        <sz val="11"/>
        <color rgb="FF000000"/>
        <rFont val="Times New Roman"/>
        <family val="1"/>
      </rPr>
      <t xml:space="preserve">
</t>
    </r>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2500</t>
    </r>
    <r>
      <rPr>
        <sz val="11"/>
        <color rgb="FF000000"/>
        <rFont val="kaiti"/>
        <family val="3"/>
      </rPr>
      <t>辆</t>
    </r>
  </si>
  <si>
    <t>老旧燃气车（油改气）淘汰数量</t>
  </si>
  <si>
    <t>反映全市淘汰老旧燃气车（油改气）数量情况</t>
  </si>
  <si>
    <r>
      <rPr>
        <sz val="11"/>
        <color rgb="FF000000"/>
        <rFont val="kaiti"/>
        <family val="3"/>
      </rPr>
      <t>实际老旧燃气车（油改气）淘汰数量淘汰数量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</si>
  <si>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80</t>
    </r>
    <r>
      <rPr>
        <sz val="11"/>
        <color rgb="FF000000"/>
        <rFont val="kaiti"/>
        <family val="3"/>
      </rPr>
      <t>辆</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</si>
  <si>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120</t>
    </r>
    <r>
      <rPr>
        <sz val="11"/>
        <color rgb="FF000000"/>
        <rFont val="kaiti"/>
        <family val="3"/>
      </rPr>
      <t>辆</t>
    </r>
    <r>
      <rPr>
        <sz val="11"/>
        <color rgb="FF000000"/>
        <rFont val="Times New Roman"/>
        <family val="1"/>
      </rPr>
      <t xml:space="preserve">
</t>
    </r>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200</t>
    </r>
    <r>
      <rPr>
        <sz val="11"/>
        <color rgb="FF000000"/>
        <rFont val="kaiti"/>
        <family val="3"/>
      </rPr>
      <t>辆</t>
    </r>
  </si>
  <si>
    <t>新增插电式混合动力空调公交车数量</t>
  </si>
  <si>
    <t>反映新增插电式混合动力空调公交车数量情况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</si>
  <si>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t>
    </r>
  </si>
  <si>
    <r>
      <rPr>
        <sz val="11"/>
        <color rgb="FF000000"/>
        <rFont val="kaiti"/>
        <family val="3"/>
      </rPr>
      <t>实际新增插电式混合动力空调公交车数量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</si>
  <si>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20</t>
    </r>
    <r>
      <rPr>
        <sz val="11"/>
        <color rgb="FF000000"/>
        <rFont val="kaiti"/>
        <family val="3"/>
      </rPr>
      <t>辆</t>
    </r>
  </si>
  <si>
    <t>新增纯电动公交客车数量</t>
  </si>
  <si>
    <t>反映新增纯电动公交客车数量情况</t>
  </si>
  <si>
    <r>
      <rPr>
        <sz val="11"/>
        <color rgb="FF000000"/>
        <rFont val="kaiti"/>
        <family val="3"/>
      </rPr>
      <t>实际新增纯电动公交客车数量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</si>
  <si>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26</t>
    </r>
    <r>
      <rPr>
        <sz val="11"/>
        <color rgb="FF000000"/>
        <rFont val="kaiti"/>
        <family val="3"/>
      </rPr>
      <t>辆</t>
    </r>
  </si>
  <si>
    <t>化学需氧总控制量</t>
  </si>
  <si>
    <t>反映化学需氧总控制量情况</t>
  </si>
  <si>
    <t>实际化学需氧总控制量达到标准值得满分，否则不得分</t>
  </si>
  <si>
    <r>
      <rPr>
        <sz val="11"/>
        <color rgb="FF000000"/>
        <rFont val="kaiti"/>
        <family val="3"/>
      </rPr>
      <t>省级标准</t>
    </r>
    <r>
      <rPr>
        <sz val="11"/>
        <color rgb="FF000000"/>
        <rFont val="Times New Roman"/>
        <family val="1"/>
      </rPr>
      <t>≤44.0</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≤1.405</t>
    </r>
    <r>
      <rPr>
        <sz val="11"/>
        <color rgb="FF000000"/>
        <rFont val="kaiti"/>
        <family val="3"/>
      </rPr>
      <t>万吨（较</t>
    </r>
    <r>
      <rPr>
        <sz val="11"/>
        <color rgb="FF000000"/>
        <rFont val="Times New Roman"/>
        <family val="1"/>
      </rPr>
      <t>2015</t>
    </r>
    <r>
      <rPr>
        <sz val="11"/>
        <color rgb="FF000000"/>
        <rFont val="kaiti"/>
        <family val="3"/>
      </rPr>
      <t>年）</t>
    </r>
  </si>
  <si>
    <t>反映氨氮排放总量情况</t>
  </si>
  <si>
    <t>实际氨氮排放总量达到标准值得满分，否则不得分</t>
  </si>
  <si>
    <r>
      <rPr>
        <sz val="11"/>
        <color rgb="FF000000"/>
        <rFont val="kaiti"/>
        <family val="3"/>
      </rPr>
      <t>省级标准</t>
    </r>
    <r>
      <rPr>
        <sz val="11"/>
        <color rgb="FF000000"/>
        <rFont val="Times New Roman"/>
        <family val="1"/>
      </rPr>
      <t>≤5.0</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≤0.125</t>
    </r>
    <r>
      <rPr>
        <sz val="11"/>
        <color rgb="FF000000"/>
        <rFont val="kaiti"/>
        <family val="3"/>
      </rPr>
      <t>万吨（较</t>
    </r>
    <r>
      <rPr>
        <sz val="11"/>
        <color rgb="FF000000"/>
        <rFont val="Times New Roman"/>
        <family val="1"/>
      </rPr>
      <t>2015</t>
    </r>
    <r>
      <rPr>
        <sz val="11"/>
        <color rgb="FF000000"/>
        <rFont val="kaiti"/>
        <family val="3"/>
      </rPr>
      <t>年）</t>
    </r>
  </si>
  <si>
    <t>反映二氧化硫排放总量情况</t>
  </si>
  <si>
    <t>实际二氧化硫排放总量达到标准值得满分，否则不得分</t>
  </si>
  <si>
    <r>
      <rPr>
        <sz val="11"/>
        <color rgb="FF000000"/>
        <rFont val="kaiti"/>
        <family val="3"/>
      </rPr>
      <t>省级标准</t>
    </r>
    <r>
      <rPr>
        <sz val="11"/>
        <color rgb="FF000000"/>
        <rFont val="Times New Roman"/>
        <family val="1"/>
      </rPr>
      <t>≤60.3</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≤1.687</t>
    </r>
    <r>
      <rPr>
        <sz val="11"/>
        <color rgb="FF000000"/>
        <rFont val="kaiti"/>
        <family val="3"/>
      </rPr>
      <t>万吨（较</t>
    </r>
    <r>
      <rPr>
        <sz val="11"/>
        <color rgb="FF000000"/>
        <rFont val="Times New Roman"/>
        <family val="1"/>
      </rPr>
      <t>2015</t>
    </r>
    <r>
      <rPr>
        <sz val="11"/>
        <color rgb="FF000000"/>
        <rFont val="kaiti"/>
        <family val="3"/>
      </rPr>
      <t>年）</t>
    </r>
  </si>
  <si>
    <t>氮氧化物排放总量</t>
  </si>
  <si>
    <t>反映氮氧化物排放总量情况</t>
  </si>
  <si>
    <t>实际氮氧化物排放总量达到标准值得满分，否则不得分</t>
  </si>
  <si>
    <r>
      <rPr>
        <sz val="11"/>
        <color rgb="FF000000"/>
        <rFont val="kaiti"/>
        <family val="3"/>
      </rPr>
      <t>省级标准</t>
    </r>
    <r>
      <rPr>
        <sz val="11"/>
        <color rgb="FF000000"/>
        <rFont val="Times New Roman"/>
        <family val="1"/>
      </rPr>
      <t>≤51.4</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≤3.8474</t>
    </r>
    <r>
      <rPr>
        <sz val="11"/>
        <color rgb="FF000000"/>
        <rFont val="kaiti"/>
        <family val="3"/>
      </rPr>
      <t>万吨（较</t>
    </r>
    <r>
      <rPr>
        <sz val="11"/>
        <color rgb="FF000000"/>
        <rFont val="Times New Roman"/>
        <family val="1"/>
      </rPr>
      <t>2015</t>
    </r>
    <r>
      <rPr>
        <sz val="11"/>
        <color rgb="FF000000"/>
        <rFont val="kaiti"/>
        <family val="3"/>
      </rPr>
      <t>年）</t>
    </r>
  </si>
  <si>
    <t>挥发性有机物排放总量</t>
  </si>
  <si>
    <t>反映挥发性有机物排放总量情况</t>
  </si>
  <si>
    <t>实际挥发性有机物排放总量达到标准值得满分，否则不得分</t>
  </si>
  <si>
    <r>
      <rPr>
        <sz val="11"/>
        <color rgb="FF000000"/>
        <rFont val="kaiti"/>
        <family val="3"/>
      </rPr>
      <t>省级标准</t>
    </r>
    <r>
      <rPr>
        <sz val="11"/>
        <color rgb="FF000000"/>
        <rFont val="Times New Roman"/>
        <family val="1"/>
      </rPr>
      <t>≤64.1</t>
    </r>
    <r>
      <rPr>
        <sz val="11"/>
        <color rgb="FF000000"/>
        <rFont val="kaiti"/>
        <family val="3"/>
      </rPr>
      <t>万吨（较</t>
    </r>
    <r>
      <rPr>
        <sz val="11"/>
        <color rgb="FF000000"/>
        <rFont val="Times New Roman"/>
        <family val="1"/>
      </rPr>
      <t>2015</t>
    </r>
    <r>
      <rPr>
        <sz val="11"/>
        <color rgb="FF000000"/>
        <rFont val="kaiti"/>
        <family val="3"/>
      </rPr>
      <t>年）</t>
    </r>
    <r>
      <rPr>
        <sz val="11"/>
        <color rgb="FF000000"/>
        <rFont val="Times New Roman"/>
        <family val="1"/>
      </rPr>
      <t xml:space="preserve">
</t>
    </r>
    <r>
      <rPr>
        <sz val="11"/>
        <color rgb="FF000000"/>
        <rFont val="kaiti"/>
        <family val="3"/>
      </rPr>
      <t>铜川市：</t>
    </r>
    <r>
      <rPr>
        <sz val="11"/>
        <color rgb="FF000000"/>
        <rFont val="Times New Roman"/>
        <family val="1"/>
      </rPr>
      <t>≤1.08</t>
    </r>
    <r>
      <rPr>
        <sz val="11"/>
        <color rgb="FF000000"/>
        <rFont val="kaiti"/>
        <family val="3"/>
      </rPr>
      <t>万吨（较</t>
    </r>
    <r>
      <rPr>
        <sz val="11"/>
        <color rgb="FF000000"/>
        <rFont val="Times New Roman"/>
        <family val="1"/>
      </rPr>
      <t>2015</t>
    </r>
    <r>
      <rPr>
        <sz val="11"/>
        <color rgb="FF000000"/>
        <rFont val="kaiti"/>
        <family val="3"/>
      </rPr>
      <t>年）</t>
    </r>
  </si>
  <si>
    <t>新增环境综合整治建制村数量</t>
  </si>
  <si>
    <t>反映新增环境综合整治建制村数量情况</t>
  </si>
  <si>
    <r>
      <rPr>
        <sz val="11"/>
        <color rgb="FF000000"/>
        <rFont val="kaiti"/>
        <family val="3"/>
      </rPr>
      <t>实际新增环境综合整治建制村数量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</si>
  <si>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4200</t>
    </r>
    <r>
      <rPr>
        <sz val="11"/>
        <color rgb="FF000000"/>
        <rFont val="kaiti"/>
        <family val="3"/>
      </rPr>
      <t>个</t>
    </r>
  </si>
  <si>
    <t>淘汰车辆符合淘汰标准比率</t>
  </si>
  <si>
    <t>反映淘汰车辆符合淘汰标准情况</t>
  </si>
  <si>
    <r>
      <rPr>
        <sz val="11"/>
        <color rgb="FF000000"/>
        <rFont val="kaiti"/>
        <family val="3"/>
      </rPr>
      <t>实际淘汰车辆符合淘汰标准比率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指标分值；其中，淘汰车辆符合淘汰标准比率</t>
    </r>
    <r>
      <rPr>
        <sz val="11"/>
        <color rgb="FF000000"/>
        <rFont val="Times New Roman"/>
        <family val="1"/>
      </rPr>
      <t>=</t>
    </r>
    <r>
      <rPr>
        <sz val="11"/>
        <color rgb="FF000000"/>
        <rFont val="kaiti"/>
        <family val="3"/>
      </rPr>
      <t>已淘汰车辆符合淘汰标准的数量</t>
    </r>
    <r>
      <rPr>
        <sz val="11"/>
        <color rgb="FF000000"/>
        <rFont val="Times New Roman"/>
        <family val="1"/>
      </rPr>
      <t>/</t>
    </r>
    <r>
      <rPr>
        <sz val="11"/>
        <color rgb="FF000000"/>
        <rFont val="kaiti"/>
        <family val="3"/>
      </rPr>
      <t>淘汰车辆总数</t>
    </r>
    <r>
      <rPr>
        <sz val="11"/>
        <color rgb="FF000000"/>
        <rFont val="Times New Roman"/>
        <family val="1"/>
      </rPr>
      <t>*100%</t>
    </r>
  </si>
  <si>
    <t>淘汰车辆拆解率</t>
  </si>
  <si>
    <t>反映对淘汰车辆的拆解情况</t>
  </si>
  <si>
    <r>
      <rPr>
        <sz val="11"/>
        <color rgb="FF000000"/>
        <rFont val="kaiti"/>
        <family val="3"/>
      </rPr>
      <t>实际淘汰车辆拆解率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指标分值；其中，淘汰车辆拆解率</t>
    </r>
    <r>
      <rPr>
        <sz val="11"/>
        <color rgb="FF000000"/>
        <rFont val="Times New Roman"/>
        <family val="1"/>
      </rPr>
      <t>=</t>
    </r>
    <r>
      <rPr>
        <sz val="11"/>
        <color rgb="FF000000"/>
        <rFont val="kaiti"/>
        <family val="3"/>
      </rPr>
      <t>已拆解淘汰车辆数</t>
    </r>
    <r>
      <rPr>
        <sz val="11"/>
        <color rgb="FF000000"/>
        <rFont val="Times New Roman"/>
        <family val="1"/>
      </rPr>
      <t>/</t>
    </r>
    <r>
      <rPr>
        <sz val="11"/>
        <color rgb="FF000000"/>
        <rFont val="kaiti"/>
        <family val="3"/>
      </rPr>
      <t>淘汰车辆总数</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</si>
  <si>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2018</t>
    </r>
    <r>
      <rPr>
        <sz val="11"/>
        <color rgb="FF000000"/>
        <rFont val="kaiti"/>
        <family val="3"/>
      </rPr>
      <t>年：</t>
    </r>
    <r>
      <rPr>
        <sz val="11"/>
        <color rgb="FF000000"/>
        <rFont val="Times New Roman"/>
        <family val="1"/>
      </rPr>
      <t>75.44%</t>
    </r>
    <r>
      <rPr>
        <sz val="11"/>
        <color rgb="FF000000"/>
        <rFont val="kaiti"/>
        <family val="3"/>
      </rPr>
      <t>；</t>
    </r>
    <r>
      <rPr>
        <sz val="11"/>
        <color rgb="FF000000"/>
        <rFont val="Times New Roman"/>
        <family val="1"/>
      </rPr>
      <t xml:space="preserve">
</t>
    </r>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100%</t>
    </r>
  </si>
  <si>
    <t>插电式混合动力空调公交车节能率上升量</t>
  </si>
  <si>
    <t>反映插电式混合电动空调公交车与传统客车相比节能率上升情况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</si>
  <si>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号）、陕西省人民政府办公厅《关于印发</t>
    </r>
    <r>
      <rPr>
        <sz val="11"/>
        <color rgb="FF000000"/>
        <rFont val="Times New Roman"/>
        <family val="1"/>
      </rPr>
      <t xml:space="preserve"> “</t>
    </r>
    <r>
      <rPr>
        <sz val="11"/>
        <color rgb="FF000000"/>
        <rFont val="kaiti"/>
        <family val="3"/>
      </rPr>
      <t>治污降霾</t>
    </r>
    <r>
      <rPr>
        <sz val="11"/>
        <color rgb="FF000000"/>
        <rFont val="Times New Roman"/>
        <family val="1"/>
      </rPr>
      <t>·</t>
    </r>
    <r>
      <rPr>
        <sz val="11"/>
        <color rgb="FF000000"/>
        <rFont val="kaiti"/>
        <family val="3"/>
      </rPr>
      <t>保卫蓝天</t>
    </r>
    <r>
      <rPr>
        <sz val="11"/>
        <color rgb="FF000000"/>
        <rFont val="Times New Roman"/>
        <family val="1"/>
      </rPr>
      <t>”2016</t>
    </r>
    <r>
      <rPr>
        <sz val="11"/>
        <color rgb="FF000000"/>
        <rFont val="kaiti"/>
        <family val="3"/>
      </rPr>
      <t>年工作方案》的通知、《铜川市高排放老旧机动车淘汰更新行动方案》（铜政发</t>
    </r>
    <r>
      <rPr>
        <sz val="11"/>
        <color rgb="FF000000"/>
        <rFont val="Times New Roman"/>
        <family val="1"/>
      </rPr>
      <t>[2018]43</t>
    </r>
    <r>
      <rPr>
        <sz val="11"/>
        <color rgb="FF000000"/>
        <rFont val="kaiti"/>
        <family val="3"/>
      </rPr>
      <t>号）</t>
    </r>
  </si>
  <si>
    <r>
      <rPr>
        <sz val="11"/>
        <color rgb="FF000000"/>
        <rFont val="kaiti"/>
        <family val="3"/>
      </rPr>
      <t>实际插电式混合动力空调公交车节能率上升量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</si>
  <si>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≥30%</t>
    </r>
  </si>
  <si>
    <t>插电式混合动力空调公交车氮氧化物排放量下降率</t>
  </si>
  <si>
    <t>反映插电式混合电动空调公交车与传统客车相比氮氧化物排放量下降情况</t>
  </si>
  <si>
    <r>
      <rPr>
        <sz val="11"/>
        <color rgb="FF000000"/>
        <rFont val="kaiti"/>
        <family val="3"/>
      </rPr>
      <t>实际插电式混合动力空调公交车氮氧化物排放量下降率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</si>
  <si>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90%</t>
    </r>
  </si>
  <si>
    <t>插电式混合动力空调公交车颗粒物排放量下降率</t>
  </si>
  <si>
    <t>反映插电式混合电动空调公交车与传统客车相比颗粒物排放量下降情况</t>
  </si>
  <si>
    <r>
      <rPr>
        <sz val="11"/>
        <color rgb="FF000000"/>
        <rFont val="kaiti"/>
        <family val="3"/>
      </rPr>
      <t>实际插电式混合动力空调公交车颗粒物排放量下降率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</si>
  <si>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76%</t>
    </r>
  </si>
  <si>
    <t>城市污泥无害化处理处置率</t>
  </si>
  <si>
    <t>反映城市污泥无害化处理处置率情况</t>
  </si>
  <si>
    <r>
      <rPr>
        <sz val="11"/>
        <color rgb="FF000000"/>
        <rFont val="kaiti"/>
        <family val="3"/>
      </rPr>
      <t>实际城市污泥无害化处理处置率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指标分值；其中，城市污泥无害化处理处置率</t>
    </r>
    <r>
      <rPr>
        <sz val="11"/>
        <color rgb="FF000000"/>
        <rFont val="Times New Roman"/>
        <family val="1"/>
      </rPr>
      <t>=</t>
    </r>
    <r>
      <rPr>
        <sz val="11"/>
        <color rgb="FF000000"/>
        <rFont val="kaiti"/>
        <family val="3"/>
      </rPr>
      <t>污泥无害化处理处置量</t>
    </r>
    <r>
      <rPr>
        <sz val="11"/>
        <color rgb="FF000000"/>
        <rFont val="Times New Roman"/>
        <family val="1"/>
      </rPr>
      <t>/</t>
    </r>
    <r>
      <rPr>
        <sz val="11"/>
        <color rgb="FF000000"/>
        <rFont val="kaiti"/>
        <family val="3"/>
      </rPr>
      <t>污泥总处理量</t>
    </r>
    <r>
      <rPr>
        <sz val="11"/>
        <color rgb="FF000000"/>
        <rFont val="Times New Roman"/>
        <family val="1"/>
      </rPr>
      <t>*100%</t>
    </r>
  </si>
  <si>
    <t>生活垃圾有效处理行政村比例</t>
  </si>
  <si>
    <r>
      <rPr>
        <sz val="11"/>
        <color rgb="FF000000"/>
        <rFont val="kaiti"/>
        <family val="3"/>
      </rPr>
      <t>反映生活垃圾有效处理行政村占全省</t>
    </r>
    <r>
      <rPr>
        <sz val="11"/>
        <color rgb="FF000000"/>
        <rFont val="Times New Roman"/>
        <family val="1"/>
      </rPr>
      <t>/</t>
    </r>
    <r>
      <rPr>
        <sz val="11"/>
        <color rgb="FF000000"/>
        <rFont val="kaiti"/>
        <family val="3"/>
      </rPr>
      <t>市行政村比例情况</t>
    </r>
  </si>
  <si>
    <r>
      <rPr>
        <sz val="11"/>
        <color rgb="FF000000"/>
        <rFont val="kaiti"/>
        <family val="3"/>
      </rPr>
      <t>实际生活垃圾有效处理行政村占比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</si>
  <si>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高排放老旧机动车淘汰补助标准</t>
  </si>
  <si>
    <t>反映高排放老旧机动车淘汰补助情况。</t>
  </si>
  <si>
    <r>
      <rPr>
        <sz val="11"/>
        <color rgb="FF000000"/>
        <rFont val="kaiti"/>
        <family val="3"/>
      </rPr>
      <t>省级标准：重型营运载货车</t>
    </r>
    <r>
      <rPr>
        <sz val="11"/>
        <color rgb="FF000000"/>
        <rFont val="Times New Roman"/>
        <family val="1"/>
      </rPr>
      <t>26000</t>
    </r>
    <r>
      <rPr>
        <sz val="11"/>
        <color rgb="FF000000"/>
        <rFont val="kaiti"/>
        <family val="3"/>
      </rPr>
      <t>元、</t>
    </r>
    <r>
      <rPr>
        <sz val="11"/>
        <color rgb="FF000000"/>
        <rFont val="Times New Roman"/>
        <family val="1"/>
      </rPr>
      <t xml:space="preserve">
</t>
    </r>
    <r>
      <rPr>
        <sz val="11"/>
        <color rgb="FF000000"/>
        <rFont val="kaiti"/>
        <family val="3"/>
      </rPr>
      <t>中型营运载货车</t>
    </r>
    <r>
      <rPr>
        <sz val="11"/>
        <color rgb="FF000000"/>
        <rFont val="Times New Roman"/>
        <family val="1"/>
      </rPr>
      <t>15000</t>
    </r>
    <r>
      <rPr>
        <sz val="11"/>
        <color rgb="FF000000"/>
        <rFont val="kaiti"/>
        <family val="3"/>
      </rPr>
      <t>元、</t>
    </r>
    <r>
      <rPr>
        <sz val="11"/>
        <color rgb="FF000000"/>
        <rFont val="Times New Roman"/>
        <family val="1"/>
      </rPr>
      <t xml:space="preserve">
</t>
    </r>
    <r>
      <rPr>
        <sz val="11"/>
        <color rgb="FF000000"/>
        <rFont val="kaiti"/>
        <family val="3"/>
      </rPr>
      <t>轻型营运载货车</t>
    </r>
    <r>
      <rPr>
        <sz val="11"/>
        <color rgb="FF000000"/>
        <rFont val="Times New Roman"/>
        <family val="1"/>
      </rPr>
      <t>7000</t>
    </r>
    <r>
      <rPr>
        <sz val="11"/>
        <color rgb="FF000000"/>
        <rFont val="kaiti"/>
        <family val="3"/>
      </rPr>
      <t>元、</t>
    </r>
    <r>
      <rPr>
        <sz val="11"/>
        <color rgb="FF000000"/>
        <rFont val="Times New Roman"/>
        <family val="1"/>
      </rPr>
      <t xml:space="preserve">
</t>
    </r>
    <r>
      <rPr>
        <sz val="11"/>
        <color rgb="FF000000"/>
        <rFont val="kaiti"/>
        <family val="3"/>
      </rPr>
      <t>微型营运载货车</t>
    </r>
    <r>
      <rPr>
        <sz val="11"/>
        <color rgb="FF000000"/>
        <rFont val="Times New Roman"/>
        <family val="1"/>
      </rPr>
      <t>4000</t>
    </r>
    <r>
      <rPr>
        <sz val="11"/>
        <color rgb="FF000000"/>
        <rFont val="kaiti"/>
        <family val="3"/>
      </rPr>
      <t>元、</t>
    </r>
    <r>
      <rPr>
        <sz val="11"/>
        <color rgb="FF000000"/>
        <rFont val="Times New Roman"/>
        <family val="1"/>
      </rPr>
      <t xml:space="preserve">
</t>
    </r>
    <r>
      <rPr>
        <sz val="11"/>
        <color rgb="FF000000"/>
        <rFont val="kaiti"/>
        <family val="3"/>
      </rPr>
      <t>三轮汽车及低速货车</t>
    </r>
    <r>
      <rPr>
        <sz val="11"/>
        <color rgb="FF000000"/>
        <rFont val="Times New Roman"/>
        <family val="1"/>
      </rPr>
      <t>5000</t>
    </r>
    <r>
      <rPr>
        <sz val="11"/>
        <color rgb="FF000000"/>
        <rFont val="kaiti"/>
        <family val="3"/>
      </rPr>
      <t>元</t>
    </r>
    <r>
      <rPr>
        <sz val="11"/>
        <color rgb="FF000000"/>
        <rFont val="Times New Roman"/>
        <family val="1"/>
      </rPr>
      <t xml:space="preserve">
“</t>
    </r>
    <r>
      <rPr>
        <sz val="11"/>
        <color rgb="FF000000"/>
        <rFont val="kaiti"/>
        <family val="3"/>
      </rPr>
      <t>油改气</t>
    </r>
    <r>
      <rPr>
        <sz val="11"/>
        <color rgb="FF000000"/>
        <rFont val="Times New Roman"/>
        <family val="1"/>
      </rPr>
      <t>”</t>
    </r>
    <r>
      <rPr>
        <sz val="11"/>
        <color rgb="FF000000"/>
        <rFont val="kaiti"/>
        <family val="3"/>
      </rPr>
      <t>的老旧燃气车</t>
    </r>
    <r>
      <rPr>
        <sz val="11"/>
        <color rgb="FF000000"/>
        <rFont val="Times New Roman"/>
        <family val="1"/>
      </rPr>
      <t>6000</t>
    </r>
    <r>
      <rPr>
        <sz val="11"/>
        <color rgb="FF000000"/>
        <rFont val="kaiti"/>
        <family val="3"/>
      </rPr>
      <t>元</t>
    </r>
  </si>
  <si>
    <t>高排放老旧机动车淘汰成本节约率</t>
  </si>
  <si>
    <t>反映高排放老旧机动车淘汰成本节约率节约情况</t>
  </si>
  <si>
    <t>插电式混合动力空调公交车采购成本</t>
  </si>
  <si>
    <r>
      <rPr>
        <sz val="11"/>
        <color rgb="FF000000"/>
        <rFont val="kaiti"/>
        <family val="3"/>
      </rPr>
      <t>元</t>
    </r>
    <r>
      <rPr>
        <sz val="11"/>
        <color rgb="FF000000"/>
        <rFont val="Times New Roman"/>
        <family val="1"/>
      </rPr>
      <t>/</t>
    </r>
    <r>
      <rPr>
        <sz val="11"/>
        <color rgb="FF000000"/>
        <rFont val="kaiti"/>
        <family val="3"/>
      </rPr>
      <t>辆</t>
    </r>
  </si>
  <si>
    <t>反映插电式混合动力空调公交车采购成本情况</t>
  </si>
  <si>
    <t>纯电动公交客车采购成本</t>
  </si>
  <si>
    <t>反映纯电动公交客车采购成本情况</t>
  </si>
  <si>
    <t>公交车采购成本节约率</t>
  </si>
  <si>
    <t>反映公交车采购成本节约情况</t>
  </si>
  <si>
    <t>高排放老旧机动车淘汰补助完成期限</t>
  </si>
  <si>
    <t>反映高排放老旧机动车淘汰补助期限情况。</t>
  </si>
  <si>
    <r>
      <rPr>
        <sz val="11"/>
        <color rgb="FF000000"/>
        <rFont val="kaiti"/>
        <family val="3"/>
      </rPr>
      <t>省级标准：</t>
    </r>
    <r>
      <rPr>
        <sz val="11"/>
        <color rgb="FF000000"/>
        <rFont val="Times New Roman"/>
        <family val="1"/>
      </rPr>
      <t>2020</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31</t>
    </r>
    <r>
      <rPr>
        <sz val="11"/>
        <color rgb="FF000000"/>
        <rFont val="kaiti"/>
        <family val="3"/>
      </rPr>
      <t>日前</t>
    </r>
  </si>
  <si>
    <t>高排放老旧机动车淘汰补助资金发放时限</t>
  </si>
  <si>
    <t>反映高排放老旧机动车淘汰补助资金期限情况。</t>
  </si>
  <si>
    <r>
      <rPr>
        <sz val="11"/>
        <color rgb="FF000000"/>
        <rFont val="kaiti"/>
        <family val="3"/>
      </rPr>
      <t>省级标准：</t>
    </r>
    <r>
      <rPr>
        <sz val="11"/>
        <color rgb="FF000000"/>
        <rFont val="Times New Roman"/>
        <family val="1"/>
      </rPr>
      <t>10</t>
    </r>
    <r>
      <rPr>
        <sz val="11"/>
        <color rgb="FF000000"/>
        <rFont val="kaiti"/>
        <family val="3"/>
      </rPr>
      <t>个工作日内到账</t>
    </r>
  </si>
  <si>
    <t>高排放老旧机动车淘汰工作完成及时率</t>
  </si>
  <si>
    <t>反映完成高排放老旧机动车淘汰工作及时情况</t>
  </si>
  <si>
    <r>
      <rPr>
        <sz val="11"/>
        <color rgb="FF000000"/>
        <rFont val="kaiti"/>
        <family val="3"/>
      </rPr>
      <t>实际高排放老旧机动车淘汰工作完成及时率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指标分值，其中，高排放老旧机动车淘汰工作完成及时率</t>
    </r>
    <r>
      <rPr>
        <sz val="11"/>
        <color rgb="FF000000"/>
        <rFont val="Times New Roman"/>
        <family val="1"/>
      </rPr>
      <t>=</t>
    </r>
    <r>
      <rPr>
        <sz val="11"/>
        <color rgb="FF000000"/>
        <rFont val="kaiti"/>
        <family val="3"/>
      </rPr>
      <t>已及时完成高排放老旧机动车淘汰工作</t>
    </r>
    <r>
      <rPr>
        <sz val="11"/>
        <color rgb="FF000000"/>
        <rFont val="Times New Roman"/>
        <family val="1"/>
      </rPr>
      <t>/</t>
    </r>
    <r>
      <rPr>
        <sz val="11"/>
        <color rgb="FF000000"/>
        <rFont val="kaiti"/>
        <family val="3"/>
      </rPr>
      <t>高排放老旧机动车淘汰工作总量</t>
    </r>
    <r>
      <rPr>
        <sz val="11"/>
        <color rgb="FF000000"/>
        <rFont val="Times New Roman"/>
        <family val="1"/>
      </rPr>
      <t>*100%</t>
    </r>
  </si>
  <si>
    <t>公交车采购完成时限</t>
  </si>
  <si>
    <t>反映公交车采购完成时限情况</t>
  </si>
  <si>
    <t>查阅相关采购资料，未按相关要求或合同约定，在规定时间内完成采购的，酌情扣分。</t>
  </si>
  <si>
    <t>公交车采购及时率</t>
  </si>
  <si>
    <t>反映公交车采购及时情况</t>
  </si>
  <si>
    <r>
      <rPr>
        <sz val="11"/>
        <color rgb="FF000000"/>
        <rFont val="kaiti"/>
        <family val="3"/>
      </rPr>
      <t>实际公交车采购及时率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指标分值，其中，公交车采购及时率</t>
    </r>
    <r>
      <rPr>
        <sz val="11"/>
        <color rgb="FF000000"/>
        <rFont val="Times New Roman"/>
        <family val="1"/>
      </rPr>
      <t>=</t>
    </r>
    <r>
      <rPr>
        <sz val="11"/>
        <color rgb="FF000000"/>
        <rFont val="kaiti"/>
        <family val="3"/>
      </rPr>
      <t>公交车采购及时采购数量</t>
    </r>
    <r>
      <rPr>
        <sz val="11"/>
        <color rgb="FF000000"/>
        <rFont val="Times New Roman"/>
        <family val="1"/>
      </rPr>
      <t>/</t>
    </r>
    <r>
      <rPr>
        <sz val="11"/>
        <color rgb="FF000000"/>
        <rFont val="kaiti"/>
        <family val="3"/>
      </rPr>
      <t>公交车采购总量</t>
    </r>
    <r>
      <rPr>
        <sz val="11"/>
        <color rgb="FF000000"/>
        <rFont val="Times New Roman"/>
        <family val="1"/>
      </rPr>
      <t>*100%</t>
    </r>
  </si>
  <si>
    <t>机动车尾气排放达标率</t>
  </si>
  <si>
    <t>反映机动车尾气排放达标情况</t>
  </si>
  <si>
    <r>
      <rPr>
        <sz val="11"/>
        <color rgb="FF000000"/>
        <rFont val="kaiti"/>
        <family val="3"/>
      </rPr>
      <t>国务院《关于印发打赢蓝天保卫战三年行动计划》的通知（国发</t>
    </r>
    <r>
      <rPr>
        <sz val="11"/>
        <color rgb="FF000000"/>
        <rFont val="Times New Roman"/>
        <family val="1"/>
      </rPr>
      <t>[2018]22</t>
    </r>
    <r>
      <rPr>
        <sz val="11"/>
        <color rgb="FF000000"/>
        <rFont val="kaiti"/>
        <family val="3"/>
      </rPr>
      <t>号）、关于印发《陕西省促进高排放老旧机动车淘汰更新补助暂行办法》的通知（陕公通字</t>
    </r>
    <r>
      <rPr>
        <sz val="11"/>
        <color rgb="FF000000"/>
        <rFont val="Times New Roman"/>
        <family val="1"/>
      </rPr>
      <t>[2018]74</t>
    </r>
    <r>
      <rPr>
        <sz val="11"/>
        <color rgb="FF000000"/>
        <rFont val="kaiti"/>
        <family val="3"/>
      </rPr>
      <t>号）</t>
    </r>
  </si>
  <si>
    <r>
      <rPr>
        <sz val="11"/>
        <color rgb="FF000000"/>
        <rFont val="kaiti"/>
        <family val="3"/>
      </rPr>
      <t>实际</t>
    </r>
    <r>
      <rPr>
        <sz val="11"/>
        <color rgb="FF000000"/>
        <rFont val="Times New Roman"/>
        <family val="1"/>
      </rPr>
      <t>SO2</t>
    </r>
    <r>
      <rPr>
        <sz val="11"/>
        <color rgb="FF000000"/>
        <rFont val="kaiti"/>
        <family val="3"/>
      </rPr>
      <t>排放总量下降率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指标分值，其中，机动车尾气排放达标率</t>
    </r>
    <r>
      <rPr>
        <sz val="11"/>
        <color rgb="FF000000"/>
        <rFont val="Times New Roman"/>
        <family val="1"/>
      </rPr>
      <t>=(</t>
    </r>
    <r>
      <rPr>
        <sz val="11"/>
        <color rgb="FF000000"/>
        <rFont val="kaiti"/>
        <family val="3"/>
      </rPr>
      <t>年检尾气首检达标的机动车数</t>
    </r>
    <r>
      <rPr>
        <sz val="11"/>
        <color rgb="FF000000"/>
        <rFont val="Times New Roman"/>
        <family val="1"/>
      </rPr>
      <t>/</t>
    </r>
    <r>
      <rPr>
        <sz val="11"/>
        <color rgb="FF000000"/>
        <rFont val="kaiti"/>
        <family val="3"/>
      </rPr>
      <t>机动车在用数</t>
    </r>
    <r>
      <rPr>
        <sz val="11"/>
        <color rgb="FF000000"/>
        <rFont val="Times New Roman"/>
        <family val="1"/>
      </rPr>
      <t>+</t>
    </r>
    <r>
      <rPr>
        <sz val="11"/>
        <color rgb="FF000000"/>
        <rFont val="kaiti"/>
        <family val="3"/>
      </rPr>
      <t>抽检达标机动车数</t>
    </r>
    <r>
      <rPr>
        <sz val="11"/>
        <color rgb="FF000000"/>
        <rFont val="Times New Roman"/>
        <family val="1"/>
      </rPr>
      <t>/</t>
    </r>
    <r>
      <rPr>
        <sz val="11"/>
        <color rgb="FF000000"/>
        <rFont val="kaiti"/>
        <family val="3"/>
      </rPr>
      <t>抽检机动车数）</t>
    </r>
  </si>
  <si>
    <t>综合燃料消耗量下降</t>
  </si>
  <si>
    <t>反映综合燃料消耗情况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</si>
  <si>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t>
    </r>
  </si>
  <si>
    <t>实际综合燃料消耗量较上年度下降，得满分；否则不得分</t>
  </si>
  <si>
    <t>新能源汽车推广量占比</t>
  </si>
  <si>
    <t>反映新能源汽车推广量占本地区新增及更新汽车总量的情况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</si>
  <si>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号）、关于印发《陕西省促进高排放老旧机动车淘汰更新补助暂行办法》的通知（陕公通字</t>
    </r>
    <r>
      <rPr>
        <sz val="11"/>
        <color rgb="FF000000"/>
        <rFont val="Times New Roman"/>
        <family val="1"/>
      </rPr>
      <t>[2018]74</t>
    </r>
    <r>
      <rPr>
        <sz val="11"/>
        <color rgb="FF000000"/>
        <rFont val="kaiti"/>
        <family val="3"/>
      </rPr>
      <t>号）</t>
    </r>
  </si>
  <si>
    <r>
      <rPr>
        <sz val="11"/>
        <color rgb="FF000000"/>
        <rFont val="kaiti"/>
        <family val="3"/>
      </rPr>
      <t>实际新能源汽车推广量占比</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</si>
  <si>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新能源公交车比例</t>
  </si>
  <si>
    <t>反映新能源公交车占公交车总量的比例情况</t>
  </si>
  <si>
    <r>
      <rPr>
        <sz val="11"/>
        <color rgb="FF000000"/>
        <rFont val="kaiti"/>
        <family val="3"/>
      </rPr>
      <t>《国务院关于印发节能与新能源汽车产业发展规划（</t>
    </r>
    <r>
      <rPr>
        <sz val="11"/>
        <color rgb="FF000000"/>
        <rFont val="Times New Roman"/>
        <family val="1"/>
      </rPr>
      <t>2012—2020</t>
    </r>
    <r>
      <rPr>
        <sz val="11"/>
        <color rgb="FF000000"/>
        <rFont val="kaiti"/>
        <family val="3"/>
      </rPr>
      <t>年）的通知》</t>
    </r>
    <r>
      <rPr>
        <sz val="11"/>
        <color rgb="FF000000"/>
        <rFont val="Times New Roman"/>
        <family val="1"/>
      </rPr>
      <t>(</t>
    </r>
    <r>
      <rPr>
        <sz val="11"/>
        <color rgb="FF000000"/>
        <rFont val="kaiti"/>
        <family val="3"/>
      </rPr>
      <t>国发〔</t>
    </r>
    <r>
      <rPr>
        <sz val="11"/>
        <color rgb="FF000000"/>
        <rFont val="Times New Roman"/>
        <family val="1"/>
      </rPr>
      <t>2012</t>
    </r>
    <r>
      <rPr>
        <sz val="11"/>
        <color rgb="FF000000"/>
        <rFont val="kaiti"/>
        <family val="3"/>
      </rPr>
      <t>〕</t>
    </r>
    <r>
      <rPr>
        <sz val="11"/>
        <color rgb="FF000000"/>
        <rFont val="Times New Roman"/>
        <family val="1"/>
      </rPr>
      <t>22</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号）、《铜川市人民政府关于城市优先发展公共交通的实施意见》</t>
    </r>
  </si>
  <si>
    <r>
      <rPr>
        <sz val="11"/>
        <color rgb="FF000000"/>
        <rFont val="kaiti"/>
        <family val="3"/>
      </rPr>
      <t>实际新能源公交车比例</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</si>
  <si>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公交车能源清洁化率</t>
  </si>
  <si>
    <t>反映公交车能源清洁化情况</t>
  </si>
  <si>
    <r>
      <rPr>
        <sz val="11"/>
        <color rgb="FF000000"/>
        <rFont val="kaiti"/>
        <family val="3"/>
      </rPr>
      <t>实际公交车能源清洁化率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指标分值；其中，公交车能源清洁化率</t>
    </r>
    <r>
      <rPr>
        <sz val="11"/>
        <color rgb="FF000000"/>
        <rFont val="Times New Roman"/>
        <family val="1"/>
      </rPr>
      <t>=</t>
    </r>
  </si>
  <si>
    <t>城市公共交通分担率</t>
  </si>
  <si>
    <t>市居民出行方式中选择公共交通（包括常规公交和轨道交通）的出行量占总出行量的比率</t>
  </si>
  <si>
    <r>
      <rPr>
        <sz val="11"/>
        <color rgb="FF000000"/>
        <rFont val="kaiti"/>
        <family val="3"/>
      </rPr>
      <t>实际城市公共交通分担率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</si>
  <si>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新生产乘用车平均油耗</t>
  </si>
  <si>
    <r>
      <rPr>
        <sz val="11"/>
        <color rgb="FF000000"/>
        <rFont val="kaiti"/>
        <family val="3"/>
      </rPr>
      <t>升</t>
    </r>
    <r>
      <rPr>
        <sz val="11"/>
        <color rgb="FF000000"/>
        <rFont val="Times New Roman"/>
        <family val="1"/>
      </rPr>
      <t>/</t>
    </r>
    <r>
      <rPr>
        <sz val="11"/>
        <color rgb="FF000000"/>
        <rFont val="kaiti"/>
        <family val="3"/>
      </rPr>
      <t>百公里</t>
    </r>
  </si>
  <si>
    <t>反映新生产乘用车平均油耗情况</t>
  </si>
  <si>
    <r>
      <rPr>
        <sz val="11"/>
        <color rgb="FF000000"/>
        <rFont val="kaiti"/>
        <family val="3"/>
      </rPr>
      <t>实际新生产乘用车平均油耗</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</si>
  <si>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t>
    </r>
    <r>
      <rPr>
        <sz val="11"/>
        <color rgb="FF000000"/>
        <rFont val="Times New Roman"/>
        <family val="1"/>
      </rPr>
      <t>2015</t>
    </r>
    <r>
      <rPr>
        <sz val="11"/>
        <color rgb="FF000000"/>
        <rFont val="kaiti"/>
        <family val="3"/>
      </rPr>
      <t>年：</t>
    </r>
    <r>
      <rPr>
        <sz val="11"/>
        <color rgb="FF000000"/>
        <rFont val="Times New Roman"/>
        <family val="1"/>
      </rPr>
      <t>6.9</t>
    </r>
    <r>
      <rPr>
        <sz val="11"/>
        <color rgb="FF000000"/>
        <rFont val="kaiti"/>
        <family val="3"/>
      </rPr>
      <t>升</t>
    </r>
    <r>
      <rPr>
        <sz val="11"/>
        <color rgb="FF000000"/>
        <rFont val="Times New Roman"/>
        <family val="1"/>
      </rPr>
      <t>/</t>
    </r>
    <r>
      <rPr>
        <sz val="11"/>
        <color rgb="FF000000"/>
        <rFont val="kaiti"/>
        <family val="3"/>
      </rPr>
      <t>百公里</t>
    </r>
  </si>
  <si>
    <r>
      <rPr>
        <sz val="11"/>
        <color rgb="FF000000"/>
        <rFont val="kaiti"/>
        <family val="3"/>
      </rPr>
      <t>省级标准：</t>
    </r>
    <r>
      <rPr>
        <sz val="11"/>
        <color rgb="FF000000"/>
        <rFont val="Times New Roman"/>
        <family val="1"/>
      </rPr>
      <t>≤5</t>
    </r>
    <r>
      <rPr>
        <sz val="11"/>
        <color rgb="FF000000"/>
        <rFont val="kaiti"/>
        <family val="3"/>
      </rPr>
      <t>升</t>
    </r>
    <r>
      <rPr>
        <sz val="11"/>
        <color rgb="FF000000"/>
        <rFont val="Times New Roman"/>
        <family val="1"/>
      </rPr>
      <t>/</t>
    </r>
    <r>
      <rPr>
        <sz val="11"/>
        <color rgb="FF000000"/>
        <rFont val="kaiti"/>
        <family val="3"/>
      </rPr>
      <t>百公里</t>
    </r>
  </si>
  <si>
    <t>污染源自动监控数据有效传输率</t>
  </si>
  <si>
    <t>反映污染源自动监控数据有效传输率情况</t>
  </si>
  <si>
    <r>
      <rPr>
        <sz val="11"/>
        <color rgb="FF000000"/>
        <rFont val="kaiti"/>
        <family val="3"/>
      </rPr>
      <t>实际污染源自动监控数据有效传输率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指标分值；其中，污染源自动监控数据有效传输率</t>
    </r>
    <r>
      <rPr>
        <sz val="11"/>
        <color rgb="FF000000"/>
        <rFont val="Times New Roman"/>
        <family val="1"/>
      </rPr>
      <t>=</t>
    </r>
    <r>
      <rPr>
        <sz val="11"/>
        <color rgb="FF000000"/>
        <rFont val="kaiti"/>
        <family val="3"/>
      </rPr>
      <t>污染源自动监控数据有效传输量</t>
    </r>
    <r>
      <rPr>
        <sz val="11"/>
        <color rgb="FF000000"/>
        <rFont val="Times New Roman"/>
        <family val="1"/>
      </rPr>
      <t>/</t>
    </r>
    <r>
      <rPr>
        <sz val="11"/>
        <color rgb="FF000000"/>
        <rFont val="kaiti"/>
        <family val="3"/>
      </rPr>
      <t>监控数据总量</t>
    </r>
    <r>
      <rPr>
        <sz val="11"/>
        <color rgb="FF000000"/>
        <rFont val="Times New Roman"/>
        <family val="1"/>
      </rPr>
      <t>*100%</t>
    </r>
  </si>
  <si>
    <t>企业自行监测结果公布率</t>
  </si>
  <si>
    <t>反映企业自行监测结果公布率情况</t>
  </si>
  <si>
    <r>
      <rPr>
        <sz val="11"/>
        <color rgb="FF000000"/>
        <rFont val="kaiti"/>
        <family val="3"/>
      </rPr>
      <t>实际企业自行监测结果公布率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指标分值；其中，企业自行监测结果公布率</t>
    </r>
    <r>
      <rPr>
        <sz val="11"/>
        <color rgb="FF000000"/>
        <rFont val="Times New Roman"/>
        <family val="1"/>
      </rPr>
      <t>=</t>
    </r>
    <r>
      <rPr>
        <sz val="11"/>
        <color rgb="FF000000"/>
        <rFont val="kaiti"/>
        <family val="3"/>
      </rPr>
      <t>企业自行监测结果公布量</t>
    </r>
    <r>
      <rPr>
        <sz val="11"/>
        <color rgb="FF000000"/>
        <rFont val="Times New Roman"/>
        <family val="1"/>
      </rPr>
      <t>/</t>
    </r>
    <r>
      <rPr>
        <sz val="11"/>
        <color rgb="FF000000"/>
        <rFont val="kaiti"/>
        <family val="3"/>
      </rPr>
      <t>企业自行监测结果总量</t>
    </r>
    <r>
      <rPr>
        <sz val="11"/>
        <color rgb="FF000000"/>
        <rFont val="Times New Roman"/>
        <family val="1"/>
      </rPr>
      <t>*100%</t>
    </r>
  </si>
  <si>
    <t>污染源监督性监测结果公布率</t>
  </si>
  <si>
    <t>反映污染源监督性监测结果公布率情况</t>
  </si>
  <si>
    <t>二氧化碳排放量下降</t>
  </si>
  <si>
    <t>反映二氧化碳排放量下降情况</t>
  </si>
  <si>
    <t>实际二氧化碳排放量较上一年下降，得满分；否则不得分</t>
  </si>
  <si>
    <t>插电式混合动力乘用车纯电动续驶里程增长</t>
  </si>
  <si>
    <t>反映插电式混合动力乘用车纯电动续驶情况</t>
  </si>
  <si>
    <t>实际插电式混合动力乘用车纯电动续驶里程较上年度增长，得满分；否则不得分</t>
  </si>
  <si>
    <t>持续增长</t>
  </si>
  <si>
    <t>纯电动车纯电动续驶里程增长</t>
  </si>
  <si>
    <t>反映纯电动汽车纯电动续驶情况</t>
  </si>
  <si>
    <t>实际纯电动车纯电动续驶里程增长较上年度增长，得满分；否则不得分</t>
  </si>
  <si>
    <t>碳排放强度下降</t>
  </si>
  <si>
    <t>反映碳排放强度情况</t>
  </si>
  <si>
    <t>实际碳排放强度较上年度下降，得满分；否则不得分</t>
  </si>
  <si>
    <t>群众对高排放老旧车淘汰工作满意度</t>
  </si>
  <si>
    <t>反映群众对高排放老旧车淘汰工作满意度情况</t>
  </si>
  <si>
    <r>
      <rPr>
        <sz val="11"/>
        <color rgb="FF000000"/>
        <rFont val="kaiti"/>
        <family val="3"/>
      </rPr>
      <t>实际群众对高排放老旧车淘汰工作满意度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指标分值；其中群众对高排放老旧车淘汰工作满意度根据问卷调查结果计算得出</t>
    </r>
  </si>
  <si>
    <t>群众对新能源公交车满意度</t>
  </si>
  <si>
    <t>反映群众对新能源公交车满意度情况</t>
  </si>
  <si>
    <r>
      <rPr>
        <sz val="11"/>
        <color rgb="FF000000"/>
        <rFont val="kaiti"/>
        <family val="3"/>
      </rPr>
      <t>实际群众对新能源公交车满意度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指标分值；其中群众对新能源公交车满意度根据问卷调查结果计算得出</t>
    </r>
  </si>
  <si>
    <t>群众对污染减排工作满意度</t>
  </si>
  <si>
    <t>反映群众对污染减排工作满意度情况</t>
  </si>
  <si>
    <r>
      <rPr>
        <sz val="11"/>
        <color rgb="FF000000"/>
        <rFont val="kaiti"/>
        <family val="3"/>
      </rPr>
      <t>实际群众对污染减排工作满意度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指标分值；其中群众对污染减排工作满意度根据问卷调查结果计算得出</t>
    </r>
  </si>
  <si>
    <t>12</t>
  </si>
  <si>
    <t>可再生资源</t>
  </si>
  <si>
    <t>光伏发电</t>
  </si>
  <si>
    <t>月进度会议开展次数</t>
  </si>
  <si>
    <t>反映光伏发电项目月进度会议次数开展情况</t>
  </si>
  <si>
    <r>
      <rPr>
        <sz val="11"/>
        <color rgb="FF000000"/>
        <rFont val="kaiti"/>
        <family val="3"/>
      </rPr>
      <t>《国家能源局关于可再生能源发展十三五规划实施指导意见》（国能发新能〔</t>
    </r>
    <r>
      <rPr>
        <sz val="11"/>
        <color rgb="FF000000"/>
        <rFont val="Times New Roman"/>
        <family val="1"/>
      </rPr>
      <t>2017</t>
    </r>
    <r>
      <rPr>
        <sz val="11"/>
        <color rgb="FF000000"/>
        <rFont val="kaiti"/>
        <family val="3"/>
      </rPr>
      <t>〕</t>
    </r>
    <r>
      <rPr>
        <sz val="11"/>
        <color rgb="FF000000"/>
        <rFont val="Times New Roman"/>
        <family val="1"/>
      </rPr>
      <t>31</t>
    </r>
    <r>
      <rPr>
        <sz val="11"/>
        <color rgb="FF000000"/>
        <rFont val="kaiti"/>
        <family val="3"/>
      </rPr>
      <t>号）、《铜川市人民政府办公室关于统筹推进铜川光伏发电技术领跑基地建设的实施意见》</t>
    </r>
  </si>
  <si>
    <r>
      <rPr>
        <sz val="11"/>
        <color rgb="FF000000"/>
        <rFont val="kaiti"/>
        <family val="3"/>
      </rPr>
      <t>实际会议开展次数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</si>
  <si>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12</t>
    </r>
    <r>
      <rPr>
        <sz val="11"/>
        <color rgb="FF000000"/>
        <rFont val="kaiti"/>
        <family val="3"/>
      </rPr>
      <t>次</t>
    </r>
  </si>
  <si>
    <t>光伏发电年发电数量</t>
  </si>
  <si>
    <t>反映光伏发电项目年发电数量情况</t>
  </si>
  <si>
    <r>
      <rPr>
        <sz val="11"/>
        <color rgb="FF000000"/>
        <rFont val="kaiti"/>
        <family val="3"/>
      </rPr>
      <t>实际年发电量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</si>
  <si>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7.8</t>
    </r>
    <r>
      <rPr>
        <sz val="11"/>
        <color rgb="FF000000"/>
        <rFont val="kaiti"/>
        <family val="3"/>
      </rPr>
      <t>亿度</t>
    </r>
  </si>
  <si>
    <t>光伏发电并网容量</t>
  </si>
  <si>
    <t>千瓦时</t>
  </si>
  <si>
    <t>反映光伏发电网建设并容量达标情况</t>
  </si>
  <si>
    <r>
      <rPr>
        <sz val="11"/>
        <color rgb="FF000000"/>
        <rFont val="kaiti"/>
        <family val="3"/>
      </rPr>
      <t>实际光伏发电网并容量达标率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指标分值，其中，光伏发电网并容量达标率</t>
    </r>
    <r>
      <rPr>
        <sz val="11"/>
        <color rgb="FF000000"/>
        <rFont val="Times New Roman"/>
        <family val="1"/>
      </rPr>
      <t>=</t>
    </r>
    <r>
      <rPr>
        <sz val="11"/>
        <color rgb="FF000000"/>
        <rFont val="kaiti"/>
        <family val="3"/>
      </rPr>
      <t>实际光伏发电网并容量</t>
    </r>
    <r>
      <rPr>
        <sz val="11"/>
        <color rgb="FF000000"/>
        <rFont val="Times New Roman"/>
        <family val="1"/>
      </rPr>
      <t>/</t>
    </r>
    <r>
      <rPr>
        <sz val="11"/>
        <color rgb="FF000000"/>
        <rFont val="kaiti"/>
        <family val="3"/>
      </rPr>
      <t>计划光伏发电网并容量</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</si>
  <si>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50</t>
    </r>
    <r>
      <rPr>
        <sz val="11"/>
        <color rgb="FF000000"/>
        <rFont val="kaiti"/>
        <family val="3"/>
      </rPr>
      <t>万千瓦时</t>
    </r>
  </si>
  <si>
    <t>光伏发电项目建设任务验收达标率</t>
  </si>
  <si>
    <t>反映光伏发电项目建设任务验收达标情况</t>
  </si>
  <si>
    <r>
      <rPr>
        <sz val="11"/>
        <color rgb="FF000000"/>
        <rFont val="kaiti"/>
        <family val="3"/>
      </rPr>
      <t>实际光伏发电项目建设任务验收达标率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指标分值；其中，光伏发电项目建设任务验收达标率</t>
    </r>
    <r>
      <rPr>
        <sz val="11"/>
        <color rgb="FF000000"/>
        <rFont val="Times New Roman"/>
        <family val="1"/>
      </rPr>
      <t>=</t>
    </r>
    <r>
      <rPr>
        <sz val="11"/>
        <color rgb="FF000000"/>
        <rFont val="kaiti"/>
        <family val="3"/>
      </rPr>
      <t>光伏发电项目验收达标工程数</t>
    </r>
    <r>
      <rPr>
        <sz val="11"/>
        <color rgb="FF000000"/>
        <rFont val="Times New Roman"/>
        <family val="1"/>
      </rPr>
      <t>/</t>
    </r>
    <r>
      <rPr>
        <sz val="11"/>
        <color rgb="FF000000"/>
        <rFont val="kaiti"/>
        <family val="3"/>
      </rPr>
      <t>进行光伏发电项目验收达标验收的工程总数</t>
    </r>
    <r>
      <rPr>
        <sz val="11"/>
        <color rgb="FF000000"/>
        <rFont val="Times New Roman"/>
        <family val="1"/>
      </rPr>
      <t>*100%</t>
    </r>
  </si>
  <si>
    <t>光伏发电项目配套设施建设任务验收达标率</t>
  </si>
  <si>
    <t>反映光伏发电项目配套设施建设任务验收达标情况</t>
  </si>
  <si>
    <r>
      <rPr>
        <sz val="11"/>
        <color rgb="FF000000"/>
        <rFont val="kaiti"/>
        <family val="3"/>
      </rPr>
      <t>实际光伏发电项目配套设施建设任务验收达标率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指标分值；其中，光伏发电项目配套设施建设任务验收达标率</t>
    </r>
    <r>
      <rPr>
        <sz val="11"/>
        <color rgb="FF000000"/>
        <rFont val="Times New Roman"/>
        <family val="1"/>
      </rPr>
      <t>=</t>
    </r>
    <r>
      <rPr>
        <sz val="11"/>
        <color rgb="FF000000"/>
        <rFont val="kaiti"/>
        <family val="3"/>
      </rPr>
      <t>光伏发电项目配套设施验收达标工程数</t>
    </r>
    <r>
      <rPr>
        <sz val="11"/>
        <color rgb="FF000000"/>
        <rFont val="Times New Roman"/>
        <family val="1"/>
      </rPr>
      <t>/</t>
    </r>
    <r>
      <rPr>
        <sz val="11"/>
        <color rgb="FF000000"/>
        <rFont val="kaiti"/>
        <family val="3"/>
      </rPr>
      <t>进行光伏发电项目配套设施验收达标验收的工程总数</t>
    </r>
    <r>
      <rPr>
        <sz val="11"/>
        <color rgb="FF000000"/>
        <rFont val="Times New Roman"/>
        <family val="1"/>
      </rPr>
      <t>*100%</t>
    </r>
  </si>
  <si>
    <t>会议开展时限</t>
  </si>
  <si>
    <t>反映光伏发电项目进度会议开展时限情况</t>
  </si>
  <si>
    <t>查阅相关验收资料，未按相关要求或合同约定，在规定时间内完成工作的，酌情扣分。</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</si>
  <si>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</si>
  <si>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t>光伏发电项目专家评审成本</t>
  </si>
  <si>
    <t>反映光伏发电项目专家评审成本情况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</si>
  <si>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3</t>
    </r>
    <r>
      <rPr>
        <sz val="11"/>
        <color rgb="FF000000"/>
        <rFont val="kaiti"/>
        <family val="3"/>
      </rPr>
      <t>万元</t>
    </r>
  </si>
  <si>
    <t>光伏发电项目建设成本</t>
  </si>
  <si>
    <t>反映光伏发电项目建设成本情况</t>
  </si>
  <si>
    <t>发电成本节约率</t>
  </si>
  <si>
    <t>反映发电成本下降情况</t>
  </si>
  <si>
    <t>光伏发电建设任务完成时限</t>
  </si>
  <si>
    <t>反映光伏发电建设任务完成时限情况</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</si>
  <si>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6</t>
    </r>
    <r>
      <rPr>
        <sz val="11"/>
        <color rgb="FF000000"/>
        <rFont val="kaiti"/>
        <family val="3"/>
      </rPr>
      <t>月</t>
    </r>
    <r>
      <rPr>
        <sz val="11"/>
        <color rgb="FF000000"/>
        <rFont val="Times New Roman"/>
        <family val="1"/>
      </rPr>
      <t>30</t>
    </r>
    <r>
      <rPr>
        <sz val="11"/>
        <color rgb="FF000000"/>
        <rFont val="kaiti"/>
        <family val="3"/>
      </rPr>
      <t>日前</t>
    </r>
  </si>
  <si>
    <t>光伏发电建设任务完成及时率</t>
  </si>
  <si>
    <t>反映光伏发电建设任务完成及时情况</t>
  </si>
  <si>
    <r>
      <rPr>
        <sz val="11"/>
        <color rgb="FF000000"/>
        <rFont val="kaiti"/>
        <family val="3"/>
      </rPr>
      <t>光伏发电建设任务完成及时率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r>
      <rPr>
        <sz val="11"/>
        <color rgb="FF000000"/>
        <rFont val="Times New Roman"/>
        <family val="1"/>
      </rPr>
      <t>,</t>
    </r>
    <r>
      <rPr>
        <sz val="11"/>
        <color rgb="FF000000"/>
        <rFont val="kaiti"/>
        <family val="3"/>
      </rPr>
      <t>其中，光伏发电建设任务完成及时率</t>
    </r>
    <r>
      <rPr>
        <sz val="11"/>
        <color rgb="FF000000"/>
        <rFont val="Times New Roman"/>
        <family val="1"/>
      </rPr>
      <t>=</t>
    </r>
    <r>
      <rPr>
        <sz val="11"/>
        <color rgb="FF000000"/>
        <rFont val="kaiti"/>
        <family val="3"/>
      </rPr>
      <t>实际完成光伏发电建设任务</t>
    </r>
    <r>
      <rPr>
        <sz val="11"/>
        <color rgb="FF000000"/>
        <rFont val="Times New Roman"/>
        <family val="1"/>
      </rPr>
      <t>/</t>
    </r>
    <r>
      <rPr>
        <sz val="11"/>
        <color rgb="FF000000"/>
        <rFont val="kaiti"/>
        <family val="3"/>
      </rPr>
      <t>计划完成光伏发电建设任务</t>
    </r>
  </si>
  <si>
    <t>年标准煤节约量</t>
  </si>
  <si>
    <t>反映光伏发电项目建成后每年对标准煤使用数量下降情况</t>
  </si>
  <si>
    <r>
      <rPr>
        <sz val="11"/>
        <color rgb="FF000000"/>
        <rFont val="kaiti"/>
        <family val="3"/>
      </rPr>
      <t>实际年标准煤节约量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</si>
  <si>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24</t>
    </r>
    <r>
      <rPr>
        <sz val="11"/>
        <color rgb="FF000000"/>
        <rFont val="宋体"/>
        <family val="3"/>
        <charset val="134"/>
      </rPr>
      <t>万吨</t>
    </r>
  </si>
  <si>
    <t>年二氧化碳排放减少量</t>
  </si>
  <si>
    <t>反映项目建成后每年二氧化碳排放量减少情况</t>
  </si>
  <si>
    <r>
      <rPr>
        <sz val="11"/>
        <color rgb="FF000000"/>
        <rFont val="kaiti"/>
        <family val="3"/>
      </rPr>
      <t>实际年二氧化碳排放减少量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</si>
  <si>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70</t>
    </r>
    <r>
      <rPr>
        <sz val="11"/>
        <color rgb="FF000000"/>
        <rFont val="kaiti"/>
        <family val="3"/>
      </rPr>
      <t>万吨</t>
    </r>
  </si>
  <si>
    <t>光伏发电项目年产值</t>
  </si>
  <si>
    <t>反映光伏发电项目年产值情况</t>
  </si>
  <si>
    <r>
      <rPr>
        <sz val="11"/>
        <color rgb="FF000000"/>
        <rFont val="kaiti"/>
        <family val="3"/>
      </rPr>
      <t>实际光伏发电项目年产值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</si>
  <si>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5.85</t>
    </r>
    <r>
      <rPr>
        <sz val="11"/>
        <color rgb="FF000000"/>
        <rFont val="宋体"/>
        <family val="3"/>
        <charset val="134"/>
      </rPr>
      <t>亿元</t>
    </r>
  </si>
  <si>
    <t>公众对光伏发电项目满意度</t>
  </si>
  <si>
    <t>反映公众对光伏发电项目的满意度情况</t>
  </si>
  <si>
    <r>
      <rPr>
        <sz val="11"/>
        <color rgb="FF000000"/>
        <rFont val="kaiti"/>
        <family val="3"/>
      </rPr>
      <t>实际公众对光伏发电项目满意度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指标分值；其中公众对光伏发电项目满意度根据问卷调查结果计算得出</t>
    </r>
  </si>
  <si>
    <t>循环经济</t>
  </si>
  <si>
    <t>再生资源回收大型龙头企业数</t>
  </si>
  <si>
    <t>反映再生资源回收大型龙头企业数量情况</t>
  </si>
  <si>
    <r>
      <rPr>
        <sz val="11"/>
        <color rgb="FF000000"/>
        <rFont val="kaiti"/>
        <family val="3"/>
      </rPr>
      <t>《陕西省资源综合利用认定实施细则》（陕发改环资〔</t>
    </r>
    <r>
      <rPr>
        <sz val="11"/>
        <color rgb="FF000000"/>
        <rFont val="Times New Roman"/>
        <family val="1"/>
      </rPr>
      <t>2010</t>
    </r>
    <r>
      <rPr>
        <sz val="11"/>
        <color rgb="FF000000"/>
        <rFont val="kaiti"/>
        <family val="3"/>
      </rPr>
      <t>〕</t>
    </r>
    <r>
      <rPr>
        <sz val="11"/>
        <color rgb="FF000000"/>
        <rFont val="Times New Roman"/>
        <family val="1"/>
      </rPr>
      <t>845</t>
    </r>
    <r>
      <rPr>
        <sz val="11"/>
        <color rgb="FF000000"/>
        <rFont val="kaiti"/>
        <family val="3"/>
      </rPr>
      <t>号）、《陕西省人民政府关于印发</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节能减排综合工作方案的通知》（陕政发〔</t>
    </r>
    <r>
      <rPr>
        <sz val="11"/>
        <color rgb="FF000000"/>
        <rFont val="Times New Roman"/>
        <family val="1"/>
      </rPr>
      <t>2018</t>
    </r>
    <r>
      <rPr>
        <sz val="11"/>
        <color rgb="FF000000"/>
        <rFont val="kaiti"/>
        <family val="3"/>
      </rPr>
      <t>〕</t>
    </r>
    <r>
      <rPr>
        <sz val="11"/>
        <color rgb="FF000000"/>
        <rFont val="Times New Roman"/>
        <family val="1"/>
      </rPr>
      <t>13</t>
    </r>
    <r>
      <rPr>
        <sz val="11"/>
        <color rgb="FF000000"/>
        <rFont val="kaiti"/>
        <family val="3"/>
      </rPr>
      <t>号）；《铜川市人民政府关于印发铜川市</t>
    </r>
    <r>
      <rPr>
        <sz val="11"/>
        <color rgb="FF000000"/>
        <rFont val="Times New Roman"/>
        <family val="1"/>
      </rPr>
      <t>“</t>
    </r>
    <r>
      <rPr>
        <sz val="11"/>
        <color rgb="FF000000"/>
        <rFont val="kaiti"/>
        <family val="3"/>
      </rPr>
      <t>十三五</t>
    </r>
    <r>
      <rPr>
        <sz val="11"/>
        <color rgb="FF000000"/>
        <rFont val="Times New Roman"/>
        <family val="1"/>
      </rPr>
      <t>”</t>
    </r>
    <r>
      <rPr>
        <sz val="11"/>
        <color rgb="FF000000"/>
        <rFont val="kaiti"/>
        <family val="3"/>
      </rPr>
      <t>节能减排综合工作方案的通知》（铜政发〔</t>
    </r>
    <r>
      <rPr>
        <sz val="11"/>
        <color rgb="FF000000"/>
        <rFont val="Times New Roman"/>
        <family val="1"/>
      </rPr>
      <t>2018</t>
    </r>
    <r>
      <rPr>
        <sz val="11"/>
        <color rgb="FF000000"/>
        <rFont val="kaiti"/>
        <family val="3"/>
      </rPr>
      <t>〕</t>
    </r>
    <r>
      <rPr>
        <sz val="11"/>
        <color rgb="FF000000"/>
        <rFont val="Times New Roman"/>
        <family val="1"/>
      </rPr>
      <t>14</t>
    </r>
    <r>
      <rPr>
        <sz val="11"/>
        <color rgb="FF000000"/>
        <rFont val="kaiti"/>
        <family val="3"/>
      </rPr>
      <t>号）</t>
    </r>
  </si>
  <si>
    <r>
      <rPr>
        <sz val="11"/>
        <color rgb="FF000000"/>
        <rFont val="kaiti"/>
        <family val="3"/>
      </rPr>
      <t>实际再生资源回收大型龙头企业数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</si>
  <si>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5-8</t>
    </r>
    <r>
      <rPr>
        <sz val="11"/>
        <color rgb="FF000000"/>
        <rFont val="kaiti"/>
        <family val="3"/>
      </rPr>
      <t>个</t>
    </r>
  </si>
  <si>
    <t>规模以上再生资源回收和初加工企业数</t>
  </si>
  <si>
    <t>反映规模以上回收企业数量达标情况</t>
  </si>
  <si>
    <r>
      <rPr>
        <sz val="11"/>
        <color rgb="FF000000"/>
        <rFont val="kaiti"/>
        <family val="3"/>
      </rPr>
      <t>实际规模以上再生资源回收和初加工企业数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</si>
  <si>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≥200</t>
    </r>
    <r>
      <rPr>
        <sz val="11"/>
        <color rgb="FF000000"/>
        <rFont val="kaiti"/>
        <family val="3"/>
      </rPr>
      <t>个</t>
    </r>
  </si>
  <si>
    <t>国家级园区循环化改造实施率</t>
  </si>
  <si>
    <t>反映国家级园区循环化改造实施率情况</t>
  </si>
  <si>
    <r>
      <rPr>
        <sz val="11"/>
        <color rgb="FF000000"/>
        <rFont val="kaiti"/>
        <family val="3"/>
      </rPr>
      <t>实际国家级园区循环化改造实施率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</si>
  <si>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国家标准：</t>
    </r>
    <r>
      <rPr>
        <sz val="11"/>
        <color rgb="FF000000"/>
        <rFont val="Times New Roman"/>
        <family val="1"/>
      </rPr>
      <t>75%</t>
    </r>
  </si>
  <si>
    <t>省级园区循环化改造实施率</t>
  </si>
  <si>
    <t>反映省级园区循环化改造实施率情况</t>
  </si>
  <si>
    <r>
      <rPr>
        <sz val="11"/>
        <color rgb="FF000000"/>
        <rFont val="kaiti"/>
        <family val="3"/>
      </rPr>
      <t>实际省级园区循环化改造实施率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</si>
  <si>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50%</t>
    </r>
  </si>
  <si>
    <t>超低排放改造任务完成数</t>
  </si>
  <si>
    <r>
      <rPr>
        <sz val="11"/>
        <color rgb="FF000000"/>
        <rFont val="kaiti"/>
        <family val="3"/>
      </rPr>
      <t>反映</t>
    </r>
    <r>
      <rPr>
        <sz val="11"/>
        <color rgb="FF000000"/>
        <rFont val="Times New Roman"/>
        <family val="1"/>
      </rPr>
      <t>30</t>
    </r>
    <r>
      <rPr>
        <sz val="11"/>
        <color rgb="FF000000"/>
        <rFont val="kaiti"/>
        <family val="3"/>
      </rPr>
      <t>万千瓦以下煤电运行机组超低排放改造任务完成情况</t>
    </r>
  </si>
  <si>
    <r>
      <rPr>
        <sz val="11"/>
        <color rgb="FF000000"/>
        <rFont val="kaiti"/>
        <family val="3"/>
      </rPr>
      <t>实际超低排放改造任务完成数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</si>
  <si>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高值废弃物在线回收利用体系建成率</t>
  </si>
  <si>
    <t>反映全市报废汽车、废弃电器电子产品等高值废弃物在线回收利用体系建成情况</t>
  </si>
  <si>
    <r>
      <rPr>
        <sz val="11"/>
        <color rgb="FF000000"/>
        <rFont val="kaiti"/>
        <family val="3"/>
      </rPr>
      <t>实际高值废弃物在线回收利用体系建成率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</si>
  <si>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回收人员规范化管理达标率</t>
  </si>
  <si>
    <t>反映回收人员纳入规范化管理情况</t>
  </si>
  <si>
    <r>
      <rPr>
        <sz val="11"/>
        <color rgb="FF000000"/>
        <rFont val="kaiti"/>
        <family val="3"/>
      </rPr>
      <t>实际回收人员规范化管理达标率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</si>
  <si>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≥90%</t>
    </r>
  </si>
  <si>
    <t>规范化回收站点建成率</t>
  </si>
  <si>
    <t>反映规范化回收站点建设情况</t>
  </si>
  <si>
    <r>
      <rPr>
        <sz val="11"/>
        <color rgb="FF000000"/>
        <rFont val="kaiti"/>
        <family val="3"/>
      </rPr>
      <t>实际规范化回收站点建成率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</si>
  <si>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≥91%</t>
    </r>
  </si>
  <si>
    <t>再生资源主要品种回收率</t>
  </si>
  <si>
    <t>反映再生资源主要品种回收情况</t>
  </si>
  <si>
    <r>
      <rPr>
        <sz val="11"/>
        <color rgb="FF000000"/>
        <rFont val="kaiti"/>
        <family val="3"/>
      </rPr>
      <t>实际再生资源主要品种回收率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</si>
  <si>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≥90.00%</t>
    </r>
  </si>
  <si>
    <t>农村再生资源回收点建成率</t>
  </si>
  <si>
    <t>反映农村地区回收点建设情况</t>
  </si>
  <si>
    <r>
      <rPr>
        <sz val="11"/>
        <color rgb="FF000000"/>
        <rFont val="kaiti"/>
        <family val="3"/>
      </rPr>
      <t>实际农村再生资源回收点建成率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</si>
  <si>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年：村村有再生资源回收点</t>
    </r>
  </si>
  <si>
    <t>再生资源回收量年增长率</t>
  </si>
  <si>
    <t>反映再生资源回收量增长情况</t>
  </si>
  <si>
    <r>
      <rPr>
        <sz val="11"/>
        <color rgb="FF000000"/>
        <rFont val="kaiti"/>
        <family val="3"/>
      </rPr>
      <t>实际再生资源回收量年增长率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</si>
  <si>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≥10%</t>
    </r>
  </si>
  <si>
    <t>再生资源回收与初加工量</t>
  </si>
  <si>
    <t>反映再生资源集聚能力</t>
  </si>
  <si>
    <r>
      <rPr>
        <sz val="11"/>
        <color rgb="FF000000"/>
        <rFont val="kaiti"/>
        <family val="3"/>
      </rPr>
      <t>实际再生资源回收与初加工量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</si>
  <si>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≥5000</t>
    </r>
    <r>
      <rPr>
        <sz val="11"/>
        <color rgb="FF000000"/>
        <rFont val="kaiti"/>
        <family val="3"/>
      </rPr>
      <t>万吨</t>
    </r>
    <r>
      <rPr>
        <sz val="11"/>
        <color rgb="FF000000"/>
        <rFont val="Times New Roman"/>
        <family val="1"/>
      </rPr>
      <t>/</t>
    </r>
    <r>
      <rPr>
        <sz val="11"/>
        <color rgb="FF000000"/>
        <rFont val="kaiti"/>
        <family val="3"/>
      </rPr>
      <t>年</t>
    </r>
  </si>
  <si>
    <t>餐厨废弃物资源化利用能力</t>
  </si>
  <si>
    <t>反映餐厨废弃物资源化利用能力</t>
  </si>
  <si>
    <r>
      <rPr>
        <sz val="11"/>
        <color rgb="FF000000"/>
        <rFont val="kaiti"/>
        <family val="3"/>
      </rPr>
      <t>实际餐厨废弃物资源化利用能力</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</si>
  <si>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≥100</t>
    </r>
    <r>
      <rPr>
        <sz val="11"/>
        <color rgb="FF000000"/>
        <rFont val="kaiti"/>
        <family val="3"/>
      </rPr>
      <t>万吨</t>
    </r>
    <r>
      <rPr>
        <sz val="11"/>
        <color rgb="FF000000"/>
        <rFont val="Times New Roman"/>
        <family val="1"/>
      </rPr>
      <t>/</t>
    </r>
    <r>
      <rPr>
        <sz val="11"/>
        <color rgb="FF000000"/>
        <rFont val="kaiti"/>
        <family val="3"/>
      </rPr>
      <t>年</t>
    </r>
  </si>
  <si>
    <t>低值废弃物处理能力</t>
  </si>
  <si>
    <t>反映低值废弃物处理能力</t>
  </si>
  <si>
    <r>
      <rPr>
        <sz val="11"/>
        <color rgb="FF000000"/>
        <rFont val="kaiti"/>
        <family val="3"/>
      </rPr>
      <t>实际低值废弃物处理能力</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</si>
  <si>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广东</t>
    </r>
    <r>
      <rPr>
        <sz val="11"/>
        <color rgb="FF000000"/>
        <rFont val="Times New Roman"/>
        <family val="1"/>
      </rPr>
      <t>2018</t>
    </r>
    <r>
      <rPr>
        <sz val="11"/>
        <color rgb="FF000000"/>
        <rFont val="kaiti"/>
        <family val="3"/>
      </rPr>
      <t>年：</t>
    </r>
    <r>
      <rPr>
        <sz val="11"/>
        <color rgb="FF000000"/>
        <rFont val="Times New Roman"/>
        <family val="1"/>
      </rPr>
      <t>≥500</t>
    </r>
    <r>
      <rPr>
        <sz val="11"/>
        <color rgb="FF000000"/>
        <rFont val="kaiti"/>
        <family val="3"/>
      </rPr>
      <t>万吨</t>
    </r>
    <r>
      <rPr>
        <sz val="11"/>
        <color rgb="FF000000"/>
        <rFont val="Times New Roman"/>
        <family val="1"/>
      </rPr>
      <t>/</t>
    </r>
    <r>
      <rPr>
        <sz val="11"/>
        <color rgb="FF000000"/>
        <rFont val="kaiti"/>
        <family val="3"/>
      </rPr>
      <t>年</t>
    </r>
  </si>
  <si>
    <t>餐厨废弃物资源化利用覆盖率</t>
  </si>
  <si>
    <t>设区市餐厨废弃物资源化利用能力基本实现全覆盖</t>
  </si>
  <si>
    <r>
      <rPr>
        <sz val="11"/>
        <color rgb="FF000000"/>
        <rFont val="kaiti"/>
        <family val="3"/>
      </rPr>
      <t>实际餐厨废弃物资源化利用覆盖率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</si>
  <si>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循环经济项目建设成本</t>
  </si>
  <si>
    <t>反映循环经济项目建设成本情况</t>
  </si>
  <si>
    <t>循环经济项目建设成本节约率</t>
  </si>
  <si>
    <t>反映循环经济项目建设成本节约情况</t>
  </si>
  <si>
    <t>循环经济项目建设任务完成时限</t>
  </si>
  <si>
    <t>反映循环经济项目建设任务完成时限情况</t>
  </si>
  <si>
    <t>循环经济项目建设任务完成及时率</t>
  </si>
  <si>
    <t>反映循环经济项目建设任务完成及时情况</t>
  </si>
  <si>
    <r>
      <rPr>
        <sz val="11"/>
        <color rgb="FF000000"/>
        <rFont val="kaiti"/>
        <family val="3"/>
      </rPr>
      <t>实际循环经济项目建设任务完成及时率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指标分值，其中：循环经济项目建设任务完成及时率</t>
    </r>
    <r>
      <rPr>
        <sz val="11"/>
        <color rgb="FF000000"/>
        <rFont val="Times New Roman"/>
        <family val="1"/>
      </rPr>
      <t>=</t>
    </r>
    <r>
      <rPr>
        <sz val="11"/>
        <color rgb="FF000000"/>
        <rFont val="kaiti"/>
        <family val="3"/>
      </rPr>
      <t>（循环经济项目建设任务完成及时数</t>
    </r>
    <r>
      <rPr>
        <sz val="11"/>
        <color rgb="FF000000"/>
        <rFont val="Times New Roman"/>
        <family val="1"/>
      </rPr>
      <t>/</t>
    </r>
    <r>
      <rPr>
        <sz val="11"/>
        <color rgb="FF000000"/>
        <rFont val="kaiti"/>
        <family val="3"/>
      </rPr>
      <t>计划循环经济项目建设任务完成数）</t>
    </r>
    <r>
      <rPr>
        <sz val="11"/>
        <color rgb="FF000000"/>
        <rFont val="Times New Roman"/>
        <family val="1"/>
      </rPr>
      <t>×100%</t>
    </r>
  </si>
  <si>
    <t>反映工业固体废物综合利用情况</t>
  </si>
  <si>
    <r>
      <rPr>
        <sz val="11"/>
        <color rgb="FF000000"/>
        <rFont val="kaiti"/>
        <family val="3"/>
      </rPr>
      <t>实际工业固体废物综合利用率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</si>
  <si>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省级标准：</t>
    </r>
    <r>
      <rPr>
        <sz val="11"/>
        <color rgb="FF000000"/>
        <rFont val="Times New Roman"/>
        <family val="1"/>
      </rPr>
      <t>≥73%</t>
    </r>
  </si>
  <si>
    <t>农作物秸秆综合利用率</t>
  </si>
  <si>
    <t>反映农作物秸秆综合利用率情况</t>
  </si>
  <si>
    <r>
      <rPr>
        <sz val="11"/>
        <color rgb="FF000000"/>
        <rFont val="kaiti"/>
        <family val="3"/>
      </rPr>
      <t>实际农作物秸秆综合利用率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</si>
  <si>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主要污染物排放量下降</t>
  </si>
  <si>
    <t>反映主要污染物排放情况</t>
  </si>
  <si>
    <t>实际主要污染物排放量下降得满分，否则不得分</t>
  </si>
  <si>
    <t>显著下降</t>
  </si>
  <si>
    <t>反映再生资源回收行业新增就业岗位情况</t>
  </si>
  <si>
    <r>
      <rPr>
        <sz val="11"/>
        <color rgb="FF000000"/>
        <rFont val="kaiti"/>
        <family val="3"/>
      </rPr>
      <t>实际新增就业岗位数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</si>
  <si>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公众对循环经济项目满意度</t>
  </si>
  <si>
    <t>反映公众对循环经济项目满意度情况</t>
  </si>
  <si>
    <r>
      <rPr>
        <sz val="11"/>
        <color rgb="FF000000"/>
        <rFont val="kaiti"/>
        <family val="3"/>
      </rPr>
      <t>实际公众对循环经济项目满意度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指标分值；其中公众对循环经济项目满意度根据问卷调查结果计算得出</t>
    </r>
  </si>
  <si>
    <t>14</t>
  </si>
  <si>
    <t>能源管理事务</t>
  </si>
  <si>
    <t>能源审计</t>
  </si>
  <si>
    <t>重点用能单位能源审计数量</t>
  </si>
  <si>
    <t>反映重点用能单位能源审计数量情况</t>
  </si>
  <si>
    <r>
      <rPr>
        <sz val="11"/>
        <color rgb="FF000000"/>
        <rFont val="kaiti"/>
        <family val="3"/>
      </rPr>
      <t>实际重点用能单位能源审计数量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</si>
  <si>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陕西省</t>
    </r>
    <r>
      <rPr>
        <sz val="11"/>
        <color rgb="FF000000"/>
        <rFont val="Times New Roman"/>
        <family val="1"/>
      </rPr>
      <t>2019</t>
    </r>
    <r>
      <rPr>
        <sz val="11"/>
        <color rgb="FF000000"/>
        <rFont val="kaiti"/>
        <family val="3"/>
      </rPr>
      <t>年：</t>
    </r>
    <r>
      <rPr>
        <sz val="11"/>
        <color rgb="FF000000"/>
        <rFont val="Times New Roman"/>
        <family val="1"/>
      </rPr>
      <t>42</t>
    </r>
    <r>
      <rPr>
        <sz val="11"/>
        <color rgb="FF000000"/>
        <rFont val="kaiti"/>
        <family val="3"/>
      </rPr>
      <t>户；</t>
    </r>
    <r>
      <rPr>
        <sz val="11"/>
        <color rgb="FF000000"/>
        <rFont val="Times New Roman"/>
        <family val="1"/>
      </rPr>
      <t xml:space="preserve">
</t>
    </r>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1</t>
    </r>
    <r>
      <rPr>
        <sz val="11"/>
        <color rgb="FF000000"/>
        <rFont val="kaiti"/>
        <family val="3"/>
      </rPr>
      <t>户</t>
    </r>
    <r>
      <rPr>
        <sz val="11"/>
        <color rgb="FF000000"/>
        <rFont val="Times New Roman"/>
        <family val="1"/>
      </rPr>
      <t xml:space="preserve">
</t>
    </r>
  </si>
  <si>
    <t>重点用能单位能源审计报告编制规范性</t>
  </si>
  <si>
    <t>反映能源审计报告编制规范性情况</t>
  </si>
  <si>
    <t>抽查相关档案，发现未按照要求编制的能源审计报告，酌情扣分。</t>
  </si>
  <si>
    <t>能源审计报告审核工作规范性</t>
  </si>
  <si>
    <t>反映能源审计报告审核工作规范性情况</t>
  </si>
  <si>
    <t>抽查相关审核档案，发现审计人员未按照要求进行现场调查审核资料的情况，酌情扣分。</t>
  </si>
  <si>
    <t>重点用能单位能源审计成本</t>
  </si>
  <si>
    <t>反映重点用能单位能源审计成本情况</t>
  </si>
  <si>
    <t>重点用能单位能源审计成本节约率</t>
  </si>
  <si>
    <t>反映重点用能单位能源审计成本节约情况</t>
  </si>
  <si>
    <t>重点用能单位能源审计开展时限</t>
  </si>
  <si>
    <t>反映重点用能单位能源审计开展时限情况</t>
  </si>
  <si>
    <t>重点用能单位能源审计工作完成及时率</t>
  </si>
  <si>
    <t>反映重点用能单位能源审计各项工作完成及时情况</t>
  </si>
  <si>
    <r>
      <rPr>
        <sz val="11"/>
        <color rgb="FF000000"/>
        <rFont val="kaiti"/>
        <family val="3"/>
      </rPr>
      <t>实际重点用能单位能源审计工作完成及时率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指标分值；其中，重点用能单位能源审计工作完成及时率</t>
    </r>
    <r>
      <rPr>
        <sz val="11"/>
        <color rgb="FF000000"/>
        <rFont val="Times New Roman"/>
        <family val="1"/>
      </rPr>
      <t>=</t>
    </r>
    <r>
      <rPr>
        <sz val="11"/>
        <color rgb="FF000000"/>
        <rFont val="kaiti"/>
        <family val="3"/>
      </rPr>
      <t>能源审计及时完成的工作节点数</t>
    </r>
    <r>
      <rPr>
        <sz val="11"/>
        <color rgb="FF000000"/>
        <rFont val="Times New Roman"/>
        <family val="1"/>
      </rPr>
      <t>/</t>
    </r>
    <r>
      <rPr>
        <sz val="11"/>
        <color rgb="FF000000"/>
        <rFont val="kaiti"/>
        <family val="3"/>
      </rPr>
      <t>能源审计工作环节总数</t>
    </r>
  </si>
  <si>
    <t>规模以上工业煤炭消耗量</t>
  </si>
  <si>
    <t>反映规模以上工业煤炭消耗量情况</t>
  </si>
  <si>
    <t>实际规模以上工业煤炭消耗量达到标准值，得满分；否则不得分</t>
  </si>
  <si>
    <r>
      <rPr>
        <sz val="11"/>
        <color rgb="FF000000"/>
        <rFont val="kaiti"/>
        <family val="3"/>
      </rPr>
      <t>铜川市</t>
    </r>
    <r>
      <rPr>
        <sz val="11"/>
        <color rgb="FF000000"/>
        <rFont val="Times New Roman"/>
        <family val="1"/>
      </rPr>
      <t>2019</t>
    </r>
    <r>
      <rPr>
        <sz val="11"/>
        <color rgb="FF000000"/>
        <rFont val="kaiti"/>
        <family val="3"/>
      </rPr>
      <t>年：</t>
    </r>
    <r>
      <rPr>
        <sz val="11"/>
        <color rgb="FF000000"/>
        <rFont val="Times New Roman"/>
        <family val="1"/>
      </rPr>
      <t>282</t>
    </r>
    <r>
      <rPr>
        <sz val="11"/>
        <color rgb="FF000000"/>
        <rFont val="kaiti"/>
        <family val="3"/>
      </rPr>
      <t>万左右</t>
    </r>
  </si>
  <si>
    <t>重点用能单位对审计工作满意度</t>
  </si>
  <si>
    <t>反映重点用能单位对审计工作的满意度情况</t>
  </si>
  <si>
    <r>
      <rPr>
        <sz val="11"/>
        <color rgb="FF000000"/>
        <rFont val="kaiti"/>
        <family val="3"/>
      </rPr>
      <t>实际重点用能单位对审计工作满意度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指标分值；其中重点用能单位对审计工作满意度根据问卷调查结果计算得出</t>
    </r>
  </si>
  <si>
    <t>节能评估</t>
  </si>
  <si>
    <t>固定投资项目节能审查数量</t>
  </si>
  <si>
    <t>反映固定投资节能项目审查数量情况</t>
  </si>
  <si>
    <r>
      <rPr>
        <sz val="11"/>
        <color rgb="FF000000"/>
        <rFont val="kaiti"/>
        <family val="3"/>
      </rPr>
      <t>实际固定投资项目节能审查数量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</si>
  <si>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38</t>
    </r>
    <r>
      <rPr>
        <sz val="11"/>
        <color rgb="FF000000"/>
        <rFont val="kaiti"/>
        <family val="3"/>
      </rPr>
      <t>个</t>
    </r>
  </si>
  <si>
    <t>项目节能评审通过率</t>
  </si>
  <si>
    <t>反映项目节能评审通过情况</t>
  </si>
  <si>
    <r>
      <rPr>
        <sz val="11"/>
        <color rgb="FF000000"/>
        <rFont val="kaiti"/>
        <family val="3"/>
      </rPr>
      <t>实际项目节能审查通过率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指标分值；其中，项目节能审查通过率</t>
    </r>
    <r>
      <rPr>
        <sz val="11"/>
        <color rgb="FF000000"/>
        <rFont val="Times New Roman"/>
        <family val="1"/>
      </rPr>
      <t>=</t>
    </r>
    <r>
      <rPr>
        <sz val="11"/>
        <color rgb="FF000000"/>
        <rFont val="kaiti"/>
        <family val="3"/>
      </rPr>
      <t>通过节能审查的项目数</t>
    </r>
    <r>
      <rPr>
        <sz val="11"/>
        <color rgb="FF000000"/>
        <rFont val="Times New Roman"/>
        <family val="1"/>
      </rPr>
      <t>/</t>
    </r>
    <r>
      <rPr>
        <sz val="11"/>
        <color rgb="FF000000"/>
        <rFont val="kaiti"/>
        <family val="3"/>
      </rPr>
      <t>节能审查项目总数</t>
    </r>
    <r>
      <rPr>
        <sz val="11"/>
        <color rgb="FF000000"/>
        <rFont val="Times New Roman"/>
        <family val="1"/>
      </rPr>
      <t>*100%</t>
    </r>
  </si>
  <si>
    <t>节能评审成本</t>
  </si>
  <si>
    <t>反映项目节能评审成本情况</t>
  </si>
  <si>
    <r>
      <rPr>
        <sz val="11"/>
        <color rgb="FF000000"/>
        <rFont val="kaiti"/>
        <family val="3"/>
      </rPr>
      <t>青岛</t>
    </r>
    <r>
      <rPr>
        <sz val="11"/>
        <color rgb="FF000000"/>
        <rFont val="Times New Roman"/>
        <family val="1"/>
      </rPr>
      <t>2018</t>
    </r>
    <r>
      <rPr>
        <sz val="11"/>
        <color rgb="FF000000"/>
        <rFont val="kaiti"/>
        <family val="3"/>
      </rPr>
      <t>年：</t>
    </r>
    <r>
      <rPr>
        <sz val="11"/>
        <color rgb="FF000000"/>
        <rFont val="Times New Roman"/>
        <family val="1"/>
      </rPr>
      <t>173.5</t>
    </r>
    <r>
      <rPr>
        <sz val="11"/>
        <color rgb="FF000000"/>
        <rFont val="kaiti"/>
        <family val="3"/>
      </rPr>
      <t>万</t>
    </r>
  </si>
  <si>
    <t>节能评审成本节约率</t>
  </si>
  <si>
    <t>反映项目节能评审成本节约情况</t>
  </si>
  <si>
    <t>固定投资项目节能评估审查时限</t>
  </si>
  <si>
    <t>反映固定投资项目节能评估审查完成时限情况</t>
  </si>
  <si>
    <t>查阅相关审查资料，未按相关要求或合同约定，在规定时间内进行审查的，酌情扣分。</t>
  </si>
  <si>
    <t>按照行政许可时限</t>
  </si>
  <si>
    <t>固定投资项目节能评估审查及时率</t>
  </si>
  <si>
    <t>反映固定投资项目节能评估审查完成及时情况</t>
  </si>
  <si>
    <r>
      <rPr>
        <sz val="11"/>
        <color rgb="FF000000"/>
        <rFont val="kaiti"/>
        <family val="3"/>
      </rPr>
      <t>实际固定投资项目节能评估审查及时率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指标分值，其中：固定投资项目节能评估审查及时率</t>
    </r>
    <r>
      <rPr>
        <sz val="11"/>
        <color rgb="FF000000"/>
        <rFont val="Times New Roman"/>
        <family val="1"/>
      </rPr>
      <t>=</t>
    </r>
    <r>
      <rPr>
        <sz val="11"/>
        <color rgb="FF000000"/>
        <rFont val="kaiti"/>
        <family val="3"/>
      </rPr>
      <t>（固定投资项目节能评估审查及时数</t>
    </r>
    <r>
      <rPr>
        <sz val="11"/>
        <color rgb="FF000000"/>
        <rFont val="Times New Roman"/>
        <family val="1"/>
      </rPr>
      <t>/</t>
    </r>
    <r>
      <rPr>
        <sz val="11"/>
        <color rgb="FF000000"/>
        <rFont val="kaiti"/>
        <family val="3"/>
      </rPr>
      <t>计划固定投资项目节能评估审查数）</t>
    </r>
    <r>
      <rPr>
        <sz val="11"/>
        <color rgb="FF000000"/>
        <rFont val="Times New Roman"/>
        <family val="1"/>
      </rPr>
      <t>×100%</t>
    </r>
  </si>
  <si>
    <t>被评估企业对节能审查政策满意度</t>
  </si>
  <si>
    <t>反映被评估企业对节能审查政策满意度情况</t>
  </si>
  <si>
    <r>
      <rPr>
        <sz val="11"/>
        <color rgb="FF000000"/>
        <rFont val="kaiti"/>
        <family val="3"/>
      </rPr>
      <t>实际被评估企业对节能审查政策满意度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指标分值；其中被评估企业对节能审查政策满意度根据问卷调查结果计算得出</t>
    </r>
  </si>
  <si>
    <t>被评估企业对评审机构满意度</t>
  </si>
  <si>
    <t>反映被评估企业对评审机构满意度情况</t>
  </si>
  <si>
    <r>
      <rPr>
        <sz val="11"/>
        <color rgb="FF000000"/>
        <rFont val="kaiti"/>
        <family val="3"/>
      </rPr>
      <t>实际被评估企业对评审机构满意度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指标分值；其中被评估企业对评审机构满意度根据问卷调查结果计算得出</t>
    </r>
  </si>
  <si>
    <t>其他节能环保支出</t>
  </si>
  <si>
    <t>能源监测平台运维</t>
  </si>
  <si>
    <t>能源监测平台运维数量</t>
  </si>
  <si>
    <t>反映能源监测平台更新、改造、升级等维护数量情况</t>
  </si>
  <si>
    <r>
      <rPr>
        <sz val="11"/>
        <color rgb="FF000000"/>
        <rFont val="kaiti"/>
        <family val="3"/>
      </rPr>
      <t>《关于加快推进重点用能单位能耗在线监测系统建设的通知》（发改办环资〔</t>
    </r>
    <r>
      <rPr>
        <sz val="11"/>
        <color rgb="FF000000"/>
        <rFont val="Times New Roman"/>
        <family val="1"/>
      </rPr>
      <t>2019</t>
    </r>
    <r>
      <rPr>
        <sz val="11"/>
        <color rgb="FF000000"/>
        <rFont val="kaiti"/>
        <family val="3"/>
      </rPr>
      <t>〕</t>
    </r>
    <r>
      <rPr>
        <sz val="11"/>
        <color rgb="FF000000"/>
        <rFont val="Times New Roman"/>
        <family val="1"/>
      </rPr>
      <t>424</t>
    </r>
    <r>
      <rPr>
        <sz val="11"/>
        <color rgb="FF000000"/>
        <rFont val="kaiti"/>
        <family val="3"/>
      </rPr>
      <t>号</t>
    </r>
    <r>
      <rPr>
        <sz val="11"/>
        <color rgb="FF000000"/>
        <rFont val="Times New Roman"/>
        <family val="1"/>
      </rPr>
      <t xml:space="preserve"> </t>
    </r>
    <r>
      <rPr>
        <sz val="11"/>
        <color rgb="FF000000"/>
        <rFont val="kaiti"/>
        <family val="3"/>
      </rPr>
      <t>）、《重点用能单位能耗在线监测系统推广建设工作方案》</t>
    </r>
  </si>
  <si>
    <r>
      <rPr>
        <sz val="11"/>
        <color rgb="FF000000"/>
        <rFont val="kaiti"/>
        <family val="3"/>
      </rPr>
      <t>实际能源监测平台运维数量数量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</si>
  <si>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企业接入数量</t>
  </si>
  <si>
    <t>反映全市能源接入能源监测平台的企业数量</t>
  </si>
  <si>
    <r>
      <rPr>
        <sz val="11"/>
        <color rgb="FF000000"/>
        <rFont val="kaiti"/>
        <family val="3"/>
      </rPr>
      <t>实际企业接入数量数量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</si>
  <si>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能源监测平台维护合格率</t>
  </si>
  <si>
    <t>反映能源监测平台更新、改造、升级等维护合格情况</t>
  </si>
  <si>
    <r>
      <rPr>
        <sz val="11"/>
        <color rgb="FF000000"/>
        <rFont val="kaiti"/>
        <family val="3"/>
      </rPr>
      <t>实际能源监测平台维护合格率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指标分值，其中，能源监测平台维护合格率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</si>
  <si>
    <t>能源监测平台故障重复发生率</t>
  </si>
  <si>
    <t>反映能源监测平台运维质量情况</t>
  </si>
  <si>
    <r>
      <rPr>
        <sz val="11"/>
        <color rgb="FF000000"/>
        <rFont val="kaiti"/>
        <family val="3"/>
      </rPr>
      <t>（</t>
    </r>
    <r>
      <rPr>
        <sz val="11"/>
        <color rgb="FF000000"/>
        <rFont val="Times New Roman"/>
        <family val="1"/>
      </rPr>
      <t>1-</t>
    </r>
    <r>
      <rPr>
        <sz val="11"/>
        <color rgb="FF000000"/>
        <rFont val="kaiti"/>
        <family val="3"/>
      </rPr>
      <t>实际能源监测平台故障重复发生率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指标分值，其中，能源监测平台故障重复发生率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</si>
  <si>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t>平台维护成本</t>
  </si>
  <si>
    <t>反映能源监测平台维护成本情况</t>
  </si>
  <si>
    <t>平台维护成本节约率</t>
  </si>
  <si>
    <t>反映能源监测平台维护成本节约情况</t>
  </si>
  <si>
    <t>反映能源监测平台故障修复响应的时效情况</t>
  </si>
  <si>
    <t>能源监测平台维护及时率</t>
  </si>
  <si>
    <t>能源监测平台改造、升级、更新维护及时情况</t>
  </si>
  <si>
    <r>
      <rPr>
        <sz val="11"/>
        <color rgb="FF000000"/>
        <rFont val="kaiti"/>
        <family val="3"/>
      </rPr>
      <t>实际能源监测平台维护及时率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指标分值，其中，能源监测平台维护及时率</t>
    </r>
    <r>
      <rPr>
        <sz val="11"/>
        <color rgb="FF000000"/>
        <rFont val="Times New Roman"/>
        <family val="1"/>
      </rPr>
      <t>=</t>
    </r>
    <r>
      <rPr>
        <sz val="11"/>
        <color rgb="FF000000"/>
        <rFont val="kaiti"/>
        <family val="3"/>
      </rPr>
      <t>及时维护能源监测平台数</t>
    </r>
    <r>
      <rPr>
        <sz val="11"/>
        <color rgb="FF000000"/>
        <rFont val="Times New Roman"/>
        <family val="1"/>
      </rPr>
      <t>/</t>
    </r>
    <r>
      <rPr>
        <sz val="11"/>
        <color rgb="FF000000"/>
        <rFont val="kaiti"/>
        <family val="3"/>
      </rPr>
      <t>能源监测平台总数</t>
    </r>
    <r>
      <rPr>
        <sz val="11"/>
        <color rgb="FF000000"/>
        <rFont val="Times New Roman"/>
        <family val="1"/>
      </rPr>
      <t>*100%</t>
    </r>
  </si>
  <si>
    <t>能源监测平台无故障率</t>
  </si>
  <si>
    <r>
      <rPr>
        <sz val="11"/>
        <color rgb="FF000000"/>
        <rFont val="kaiti"/>
        <family val="3"/>
      </rPr>
      <t>实际环境监测系统平台建设任务验收合格率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指标分值，其中，环境监测系统平台建设任务验收合格率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r>
      <rPr>
        <sz val="11"/>
        <color rgb="FF000000"/>
        <rFont val="Times New Roman"/>
        <family val="1"/>
      </rPr>
      <t>*100%</t>
    </r>
  </si>
  <si>
    <t>监测在线数据传输有效率</t>
  </si>
  <si>
    <r>
      <rPr>
        <sz val="11"/>
        <color rgb="FF000000"/>
        <rFont val="kaiti"/>
        <family val="3"/>
      </rPr>
      <t>实际重点污染源在线数据传输有效率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指标分值，其中，重点污染源在线数据传输有效率</t>
    </r>
    <r>
      <rPr>
        <sz val="11"/>
        <color rgb="FF000000"/>
        <rFont val="Times New Roman"/>
        <family val="1"/>
      </rPr>
      <t>=</t>
    </r>
    <r>
      <rPr>
        <sz val="11"/>
        <color rgb="FF000000"/>
        <rFont val="kaiti"/>
        <family val="3"/>
      </rPr>
      <t>有效传输重点污染源在线数据数</t>
    </r>
    <r>
      <rPr>
        <sz val="11"/>
        <color rgb="FF000000"/>
        <rFont val="Times New Roman"/>
        <family val="1"/>
      </rPr>
      <t>/</t>
    </r>
    <r>
      <rPr>
        <sz val="11"/>
        <color rgb="FF000000"/>
        <rFont val="kaiti"/>
        <family val="3"/>
      </rPr>
      <t>重点污染源在线数据传输总数</t>
    </r>
    <r>
      <rPr>
        <sz val="11"/>
        <color rgb="FF000000"/>
        <rFont val="Times New Roman"/>
        <family val="1"/>
      </rPr>
      <t>*100%</t>
    </r>
  </si>
  <si>
    <t>企业能耗异常报警准确率</t>
  </si>
  <si>
    <t>反映企业能耗异常报警的准确情况</t>
  </si>
  <si>
    <r>
      <rPr>
        <sz val="11"/>
        <color rgb="FF000000"/>
        <rFont val="kaiti"/>
        <family val="3"/>
      </rPr>
      <t>实际企业能耗异常报警准确率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指标分值，其中，企业能耗异常报警准确率</t>
    </r>
    <r>
      <rPr>
        <sz val="11"/>
        <color rgb="FF000000"/>
        <rFont val="Times New Roman"/>
        <family val="1"/>
      </rPr>
      <t>=</t>
    </r>
    <r>
      <rPr>
        <sz val="11"/>
        <color rgb="FF000000"/>
        <rFont val="kaiti"/>
        <family val="3"/>
      </rPr>
      <t>企业能耗异常报警准确数</t>
    </r>
    <r>
      <rPr>
        <sz val="11"/>
        <color rgb="FF000000"/>
        <rFont val="Times New Roman"/>
        <family val="1"/>
      </rPr>
      <t>/</t>
    </r>
    <r>
      <rPr>
        <sz val="11"/>
        <color rgb="FF000000"/>
        <rFont val="kaiti"/>
        <family val="3"/>
      </rPr>
      <t>企业能耗报警总数</t>
    </r>
    <r>
      <rPr>
        <sz val="11"/>
        <color rgb="FF000000"/>
        <rFont val="Times New Roman"/>
        <family val="1"/>
      </rPr>
      <t>*100%</t>
    </r>
  </si>
  <si>
    <t>使用人员对平台维护的满意度</t>
  </si>
  <si>
    <t>反映使用人员对平台维护的满意度情况</t>
  </si>
  <si>
    <r>
      <rPr>
        <sz val="11"/>
        <color rgb="FF000000"/>
        <rFont val="kaiti"/>
        <family val="3"/>
      </rPr>
      <t>实际公众对对平台维护的满意度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指标分值，其中，公众对平台维护的满意度根据问卷调查结果计算得出</t>
    </r>
  </si>
  <si>
    <t>企业对平台工作的满意度</t>
  </si>
  <si>
    <t>反映企业对平台工作的满意度情况</t>
  </si>
  <si>
    <r>
      <rPr>
        <sz val="11"/>
        <color rgb="FF000000"/>
        <rFont val="kaiti"/>
        <family val="3"/>
      </rPr>
      <t>实际企业对平台工作的满意度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指标分值，其中，企业对平台工作的满意度根据问卷调查结果计算得出</t>
    </r>
  </si>
  <si>
    <t>新型墙材推广</t>
  </si>
  <si>
    <t>区域内新型墙体材料产量</t>
  </si>
  <si>
    <t>万件</t>
  </si>
  <si>
    <t>反映新型墙材产量</t>
  </si>
  <si>
    <t>《陕西省新型墙体材料发展应用条例》《陕西省粘土实心砖厂专项整治行动方案》、《陕西省民用建筑节能条例》</t>
  </si>
  <si>
    <t>新型墙体材料推广应用率</t>
  </si>
  <si>
    <t>反映新型抢菜推广应用情况</t>
  </si>
  <si>
    <t>实心粘土砖生产企业下降率</t>
  </si>
  <si>
    <t>反映关、转、停情况</t>
  </si>
  <si>
    <t>新墙材产品标识管理率</t>
  </si>
  <si>
    <t>反映目标任务完成情况</t>
  </si>
  <si>
    <t>进入工地登记认定工程项目数</t>
  </si>
  <si>
    <t>反映现场登记建设项目数</t>
  </si>
  <si>
    <t>立案查处节能案件数</t>
  </si>
  <si>
    <t>反映违反新墙材法规案件立案情况</t>
  </si>
  <si>
    <t>节能案件罚没收入数</t>
  </si>
  <si>
    <t>反映案件查处情况</t>
  </si>
  <si>
    <t>使用新型墙体材料项目数</t>
  </si>
  <si>
    <t>反映新墙材推广使用情况</t>
  </si>
  <si>
    <t>处罚案件行政复议、诉讼率</t>
  </si>
  <si>
    <t>反映案件查处合规情况</t>
  </si>
  <si>
    <t>评定星级绿色建筑标识个数</t>
  </si>
  <si>
    <t>反映建筑防震减灾星级评定情况</t>
  </si>
  <si>
    <t>按时上报建筑节能、墙材革新统计信息率</t>
  </si>
  <si>
    <t>反映按时上报建筑节能、墙材情况</t>
  </si>
  <si>
    <t>按时报送民用建筑能耗节能信息率</t>
  </si>
  <si>
    <t>反映报送民用建筑能耗节能信息及时情况</t>
  </si>
  <si>
    <r>
      <rPr>
        <sz val="11"/>
        <color rgb="FF000000"/>
        <rFont val="楷体"/>
        <family val="3"/>
        <charset val="134"/>
      </rPr>
      <t>使用</t>
    </r>
    <r>
      <rPr>
        <sz val="11"/>
        <color rgb="FF000000"/>
        <rFont val="Times New Roman"/>
        <family val="1"/>
      </rPr>
      <t>/</t>
    </r>
    <r>
      <rPr>
        <sz val="11"/>
        <color rgb="FF000000"/>
        <rFont val="楷体"/>
        <family val="3"/>
        <charset val="134"/>
      </rPr>
      <t>生产新型墙体材料总价值</t>
    </r>
  </si>
  <si>
    <t>新型墙材推广社会认知度</t>
  </si>
  <si>
    <t>反映群众对新墙材认知程度</t>
  </si>
  <si>
    <t>新建建筑执行节能强制标准率</t>
  </si>
  <si>
    <t>转、并、停实心粘土砖生产企业</t>
  </si>
  <si>
    <t>本地区耕地、林地面积较上年增减</t>
  </si>
  <si>
    <t>亩、万亩</t>
  </si>
  <si>
    <t>乡镇建房使用新墙材率</t>
  </si>
  <si>
    <t>认定新型墙体材料产品数</t>
  </si>
  <si>
    <t>发展新墙材企业数</t>
  </si>
  <si>
    <t>新建建筑执行节能强之标准项目数</t>
  </si>
  <si>
    <r>
      <rPr>
        <sz val="11"/>
        <color rgb="FF000000"/>
        <rFont val="楷体"/>
        <family val="3"/>
        <charset val="134"/>
      </rPr>
      <t>监管</t>
    </r>
    <r>
      <rPr>
        <sz val="11"/>
        <color rgb="FF000000"/>
        <rFont val="Times New Roman"/>
        <family val="1"/>
      </rPr>
      <t>/</t>
    </r>
    <r>
      <rPr>
        <sz val="11"/>
        <color rgb="FF000000"/>
        <rFont val="楷体"/>
        <family val="3"/>
        <charset val="134"/>
      </rPr>
      <t>服务对象满意度</t>
    </r>
  </si>
  <si>
    <t>地方政府对新墙材或行业考核结果</t>
  </si>
  <si>
    <t>目标责任考核文件</t>
  </si>
  <si>
    <r>
      <rPr>
        <sz val="11"/>
        <color rgb="FF000000"/>
        <rFont val="楷体"/>
        <family val="3"/>
        <charset val="134"/>
      </rPr>
      <t>优秀，满分；良好，扣减</t>
    </r>
    <r>
      <rPr>
        <sz val="11"/>
        <color rgb="FF000000"/>
        <rFont val="Times New Roman"/>
        <family val="1"/>
      </rPr>
      <t>20%</t>
    </r>
    <r>
      <rPr>
        <sz val="11"/>
        <color rgb="FF000000"/>
        <rFont val="楷体"/>
        <family val="3"/>
        <charset val="134"/>
      </rPr>
      <t>分值；一般，扣减</t>
    </r>
    <r>
      <rPr>
        <sz val="11"/>
        <color rgb="FF000000"/>
        <rFont val="Times New Roman"/>
        <family val="1"/>
      </rPr>
      <t>40%</t>
    </r>
    <r>
      <rPr>
        <sz val="11"/>
        <color rgb="FF000000"/>
        <rFont val="楷体"/>
        <family val="3"/>
        <charset val="134"/>
      </rPr>
      <t>分值；差，不得分。</t>
    </r>
  </si>
  <si>
    <t>政府对该项工作满意度</t>
  </si>
  <si>
    <t>上级行业主管部门对新墙材考核结果</t>
  </si>
  <si>
    <t>上级主管部门对该项工作满意度</t>
  </si>
  <si>
    <t>反映群众满意情况</t>
  </si>
  <si>
    <t>分行业领域绩效指标和标准体系——城乡社区</t>
  </si>
  <si>
    <t>城乡社区管理事务</t>
  </si>
  <si>
    <t>房地产市场监管</t>
  </si>
  <si>
    <t>区域内新增房产登记完成套数</t>
  </si>
  <si>
    <r>
      <rPr>
        <sz val="11"/>
        <color rgb="FF000000"/>
        <rFont val="楷体"/>
        <family val="3"/>
        <charset val="134"/>
      </rPr>
      <t>省建设局《关于加强房地产经纪管理进一步规范房地产交易秩序的通知》陕建发【</t>
    </r>
    <r>
      <rPr>
        <sz val="11"/>
        <color rgb="FF000000"/>
        <rFont val="Times New Roman"/>
        <family val="1"/>
      </rPr>
      <t>2011</t>
    </r>
    <r>
      <rPr>
        <sz val="11"/>
        <color rgb="FF000000"/>
        <rFont val="楷体"/>
        <family val="3"/>
        <charset val="134"/>
      </rPr>
      <t>】</t>
    </r>
    <r>
      <rPr>
        <sz val="11"/>
        <color rgb="FF000000"/>
        <rFont val="Times New Roman"/>
        <family val="1"/>
      </rPr>
      <t>121</t>
    </r>
    <r>
      <rPr>
        <sz val="11"/>
        <color rgb="FF000000"/>
        <rFont val="楷体"/>
        <family val="3"/>
        <charset val="134"/>
      </rPr>
      <t>号</t>
    </r>
    <r>
      <rPr>
        <sz val="11"/>
        <color rgb="FF000000"/>
        <rFont val="Times New Roman"/>
        <family val="1"/>
      </rPr>
      <t xml:space="preserve">  </t>
    </r>
    <r>
      <rPr>
        <sz val="11"/>
        <color rgb="FF000000"/>
        <rFont val="楷体"/>
        <family val="3"/>
        <charset val="134"/>
      </rPr>
      <t>《关于进一步加强商品房销售管理工作的通知》陕建发【</t>
    </r>
    <r>
      <rPr>
        <sz val="11"/>
        <color rgb="FF000000"/>
        <rFont val="Times New Roman"/>
        <family val="1"/>
      </rPr>
      <t>2013</t>
    </r>
    <r>
      <rPr>
        <sz val="11"/>
        <color rgb="FF000000"/>
        <rFont val="楷体"/>
        <family val="3"/>
        <charset val="134"/>
      </rPr>
      <t>】</t>
    </r>
    <r>
      <rPr>
        <sz val="11"/>
        <color rgb="FF000000"/>
        <rFont val="Times New Roman"/>
        <family val="1"/>
      </rPr>
      <t>300</t>
    </r>
    <r>
      <rPr>
        <sz val="11"/>
        <color rgb="FF000000"/>
        <rFont val="楷体"/>
        <family val="3"/>
        <charset val="134"/>
      </rPr>
      <t>号</t>
    </r>
  </si>
  <si>
    <r>
      <rPr>
        <sz val="11"/>
        <color rgb="FF000000"/>
        <rFont val="楷体"/>
        <family val="3"/>
        <charset val="134"/>
      </rPr>
      <t>完全登记完成得满分，未达标准值：（实际完成登记套数</t>
    </r>
    <r>
      <rPr>
        <sz val="11"/>
        <color rgb="FF000000"/>
        <rFont val="Times New Roman"/>
        <family val="1"/>
      </rPr>
      <t>/</t>
    </r>
    <r>
      <rPr>
        <sz val="11"/>
        <color rgb="FF000000"/>
        <rFont val="楷体"/>
        <family val="3"/>
        <charset val="134"/>
      </rPr>
      <t>申请登记套数）</t>
    </r>
    <r>
      <rPr>
        <sz val="11"/>
        <color rgb="FF000000"/>
        <rFont val="Times New Roman"/>
        <family val="1"/>
      </rPr>
      <t>*</t>
    </r>
    <r>
      <rPr>
        <sz val="11"/>
        <color rgb="FF000000"/>
        <rFont val="楷体"/>
        <family val="3"/>
        <charset val="134"/>
      </rPr>
      <t>指标分值</t>
    </r>
  </si>
  <si>
    <t>开展房产市场专项整顿次数</t>
  </si>
  <si>
    <t>检查房产市场企业户数</t>
  </si>
  <si>
    <t>违法违规案件立案起数</t>
  </si>
  <si>
    <t>反映违反房地产市场法规情况</t>
  </si>
  <si>
    <r>
      <rPr>
        <sz val="11"/>
        <color rgb="FF000000"/>
        <rFont val="楷体"/>
        <family val="3"/>
        <charset val="134"/>
      </rPr>
      <t>超过或达到标准值得满分，未达标准值：（实际立案数</t>
    </r>
    <r>
      <rPr>
        <sz val="11"/>
        <color rgb="FF000000"/>
        <rFont val="Times New Roman"/>
        <family val="1"/>
      </rPr>
      <t>/</t>
    </r>
    <r>
      <rPr>
        <sz val="11"/>
        <color rgb="FF000000"/>
        <rFont val="楷体"/>
        <family val="3"/>
        <charset val="134"/>
      </rPr>
      <t>案源数）</t>
    </r>
    <r>
      <rPr>
        <sz val="11"/>
        <color rgb="FF000000"/>
        <rFont val="Times New Roman"/>
        <family val="1"/>
      </rPr>
      <t>*</t>
    </r>
    <r>
      <rPr>
        <sz val="11"/>
        <color rgb="FF000000"/>
        <rFont val="楷体"/>
        <family val="3"/>
        <charset val="134"/>
      </rPr>
      <t>指标分值</t>
    </r>
  </si>
  <si>
    <t>对房屋中介机构处罚起数</t>
  </si>
  <si>
    <t>反映案件处罚情况</t>
  </si>
  <si>
    <r>
      <rPr>
        <sz val="11"/>
        <color rgb="FF000000"/>
        <rFont val="楷体"/>
        <family val="3"/>
        <charset val="134"/>
      </rPr>
      <t>省建设局《关于加强房地产经纪管理进一步规范房地产交易秩序的通知》陕建发【</t>
    </r>
    <r>
      <rPr>
        <sz val="11"/>
        <color rgb="FF000000"/>
        <rFont val="Times New Roman"/>
        <family val="1"/>
      </rPr>
      <t>2011</t>
    </r>
    <r>
      <rPr>
        <sz val="11"/>
        <color rgb="FF000000"/>
        <rFont val="楷体"/>
        <family val="3"/>
        <charset val="134"/>
      </rPr>
      <t>】</t>
    </r>
    <r>
      <rPr>
        <sz val="11"/>
        <color rgb="FF000000"/>
        <rFont val="Times New Roman"/>
        <family val="1"/>
      </rPr>
      <t>121</t>
    </r>
    <r>
      <rPr>
        <sz val="11"/>
        <color rgb="FF000000"/>
        <rFont val="楷体"/>
        <family val="3"/>
        <charset val="134"/>
      </rPr>
      <t>号</t>
    </r>
    <r>
      <rPr>
        <sz val="11"/>
        <color rgb="FF000000"/>
        <rFont val="Times New Roman"/>
        <family val="1"/>
      </rPr>
      <t xml:space="preserve">  </t>
    </r>
    <r>
      <rPr>
        <sz val="11"/>
        <color rgb="FF000000"/>
        <rFont val="楷体"/>
        <family val="3"/>
        <charset val="134"/>
      </rPr>
      <t>《关于进一步加强商品房销售管理工作的通知》陕建发【</t>
    </r>
    <r>
      <rPr>
        <sz val="11"/>
        <color rgb="FF000000"/>
        <rFont val="Times New Roman"/>
        <family val="1"/>
      </rPr>
      <t>2013</t>
    </r>
    <r>
      <rPr>
        <sz val="11"/>
        <color rgb="FF000000"/>
        <rFont val="楷体"/>
        <family val="3"/>
        <charset val="134"/>
      </rPr>
      <t>】</t>
    </r>
    <r>
      <rPr>
        <sz val="11"/>
        <color rgb="FF000000"/>
        <rFont val="Times New Roman"/>
        <family val="1"/>
      </rPr>
      <t>301</t>
    </r>
    <r>
      <rPr>
        <sz val="11"/>
        <color rgb="FF000000"/>
        <rFont val="楷体"/>
        <family val="3"/>
        <charset val="134"/>
      </rPr>
      <t>号</t>
    </r>
  </si>
  <si>
    <r>
      <rPr>
        <sz val="11"/>
        <color rgb="FF000000"/>
        <rFont val="楷体"/>
        <family val="3"/>
        <charset val="134"/>
      </rPr>
      <t>超过或达到标准值得满分，未达标准值：（处罚起数</t>
    </r>
    <r>
      <rPr>
        <sz val="11"/>
        <color rgb="FF000000"/>
        <rFont val="Times New Roman"/>
        <family val="1"/>
      </rPr>
      <t>/</t>
    </r>
    <r>
      <rPr>
        <sz val="11"/>
        <color rgb="FF000000"/>
        <rFont val="楷体"/>
        <family val="3"/>
        <charset val="134"/>
      </rPr>
      <t>立案起数）</t>
    </r>
    <r>
      <rPr>
        <sz val="11"/>
        <color rgb="FF000000"/>
        <rFont val="Times New Roman"/>
        <family val="1"/>
      </rPr>
      <t>*</t>
    </r>
    <r>
      <rPr>
        <sz val="11"/>
        <color rgb="FF000000"/>
        <rFont val="楷体"/>
        <family val="3"/>
        <charset val="134"/>
      </rPr>
      <t>指标分值</t>
    </r>
  </si>
  <si>
    <t>网签业务办结率</t>
  </si>
  <si>
    <t>反映网签业务办理效果</t>
  </si>
  <si>
    <r>
      <rPr>
        <sz val="11"/>
        <color rgb="FF000000"/>
        <rFont val="楷体"/>
        <family val="3"/>
        <charset val="134"/>
      </rPr>
      <t>完全登记完成得满分，未达标准值：（实际完成登记套数</t>
    </r>
    <r>
      <rPr>
        <sz val="11"/>
        <color rgb="FF000000"/>
        <rFont val="Times New Roman"/>
        <family val="1"/>
      </rPr>
      <t>/</t>
    </r>
    <r>
      <rPr>
        <sz val="11"/>
        <color rgb="FF000000"/>
        <rFont val="楷体"/>
        <family val="3"/>
        <charset val="134"/>
      </rPr>
      <t>申请网签套数）</t>
    </r>
    <r>
      <rPr>
        <sz val="11"/>
        <color rgb="FF000000"/>
        <rFont val="Times New Roman"/>
        <family val="1"/>
      </rPr>
      <t>*</t>
    </r>
    <r>
      <rPr>
        <sz val="11"/>
        <color rgb="FF000000"/>
        <rFont val="楷体"/>
        <family val="3"/>
        <charset val="134"/>
      </rPr>
      <t>指标分值</t>
    </r>
  </si>
  <si>
    <r>
      <rPr>
        <sz val="11"/>
        <color rgb="FF000000"/>
        <rFont val="楷体"/>
        <family val="3"/>
        <charset val="134"/>
      </rPr>
      <t>下发整改通知</t>
    </r>
    <r>
      <rPr>
        <sz val="11"/>
        <color rgb="FF000000"/>
        <rFont val="Times New Roman"/>
        <family val="1"/>
      </rPr>
      <t>/</t>
    </r>
    <r>
      <rPr>
        <sz val="11"/>
        <color rgb="FF000000"/>
        <rFont val="楷体"/>
        <family val="3"/>
        <charset val="134"/>
      </rPr>
      <t>停业整顿通知</t>
    </r>
  </si>
  <si>
    <r>
      <rPr>
        <sz val="11"/>
        <color rgb="FF000000"/>
        <rFont val="楷体"/>
        <family val="3"/>
        <charset val="134"/>
      </rPr>
      <t>超过或达到标准值得满分，未达标准值：（实际数</t>
    </r>
    <r>
      <rPr>
        <sz val="11"/>
        <color rgb="FF000000"/>
        <rFont val="Times New Roman"/>
        <family val="1"/>
      </rPr>
      <t>/</t>
    </r>
    <r>
      <rPr>
        <sz val="11"/>
        <color rgb="FF000000"/>
        <rFont val="楷体"/>
        <family val="3"/>
        <charset val="134"/>
      </rPr>
      <t>应发数）</t>
    </r>
    <r>
      <rPr>
        <sz val="11"/>
        <color rgb="FF000000"/>
        <rFont val="Times New Roman"/>
        <family val="1"/>
      </rPr>
      <t>*</t>
    </r>
    <r>
      <rPr>
        <sz val="11"/>
        <color rgb="FF000000"/>
        <rFont val="楷体"/>
        <family val="3"/>
        <charset val="134"/>
      </rPr>
      <t>指标分值</t>
    </r>
  </si>
  <si>
    <r>
      <rPr>
        <sz val="11"/>
        <color rgb="FF000000"/>
        <rFont val="楷体"/>
        <family val="3"/>
        <charset val="134"/>
      </rPr>
      <t>超过或达到标准值得满分，未达标准值：（实际办结数</t>
    </r>
    <r>
      <rPr>
        <sz val="11"/>
        <color rgb="FF000000"/>
        <rFont val="Times New Roman"/>
        <family val="1"/>
      </rPr>
      <t>/</t>
    </r>
    <r>
      <rPr>
        <sz val="11"/>
        <color rgb="FF000000"/>
        <rFont val="楷体"/>
        <family val="3"/>
        <charset val="134"/>
      </rPr>
      <t>立案数）</t>
    </r>
    <r>
      <rPr>
        <sz val="11"/>
        <color rgb="FF000000"/>
        <rFont val="Times New Roman"/>
        <family val="1"/>
      </rPr>
      <t>*</t>
    </r>
    <r>
      <rPr>
        <sz val="11"/>
        <color rgb="FF000000"/>
        <rFont val="楷体"/>
        <family val="3"/>
        <charset val="134"/>
      </rPr>
      <t>指标分值</t>
    </r>
  </si>
  <si>
    <t>办理网签业务及时率</t>
  </si>
  <si>
    <t>案件结案及时率</t>
  </si>
  <si>
    <t>反映案件办理效果</t>
  </si>
  <si>
    <t>罚没收入</t>
  </si>
  <si>
    <r>
      <rPr>
        <sz val="11"/>
        <color rgb="FF000000"/>
        <rFont val="楷体"/>
        <family val="3"/>
        <charset val="134"/>
      </rPr>
      <t>元</t>
    </r>
    <r>
      <rPr>
        <sz val="11"/>
        <color rgb="FF000000"/>
        <rFont val="Times New Roman"/>
        <family val="1"/>
      </rPr>
      <t xml:space="preserve"> </t>
    </r>
  </si>
  <si>
    <t>考核罚没收入情况</t>
  </si>
  <si>
    <r>
      <rPr>
        <sz val="11"/>
        <color rgb="FF000000"/>
        <rFont val="楷体"/>
        <family val="3"/>
        <charset val="134"/>
      </rPr>
      <t>罚没数</t>
    </r>
    <r>
      <rPr>
        <sz val="11"/>
        <color rgb="FF000000"/>
        <rFont val="Times New Roman"/>
        <family val="1"/>
      </rPr>
      <t>/10000*</t>
    </r>
    <r>
      <rPr>
        <sz val="11"/>
        <color rgb="FF000000"/>
        <rFont val="楷体"/>
        <family val="3"/>
        <charset val="134"/>
      </rPr>
      <t>（指标分值</t>
    </r>
    <r>
      <rPr>
        <sz val="11"/>
        <color rgb="FF000000"/>
        <rFont val="Times New Roman"/>
        <family val="1"/>
      </rPr>
      <t>/10</t>
    </r>
    <r>
      <rPr>
        <sz val="11"/>
        <color rgb="FF000000"/>
        <rFont val="楷体"/>
        <family val="3"/>
        <charset val="134"/>
      </rPr>
      <t>）</t>
    </r>
  </si>
  <si>
    <t>区域内房地产市场秩序状况</t>
  </si>
  <si>
    <t>反映区域内房地产市场秩序状况</t>
  </si>
  <si>
    <t>房地产市场监管长效机制建立情况</t>
  </si>
  <si>
    <t>反映房地产市场监管长效机制建立情况</t>
  </si>
  <si>
    <t>地方政府对建筑质量安全或行业考核结果</t>
  </si>
  <si>
    <t>上级行业主管部门对建筑质量安全考核结果</t>
  </si>
  <si>
    <t>群众对房产市场秩序满意度</t>
  </si>
  <si>
    <r>
      <rPr>
        <sz val="11"/>
        <color rgb="FF000000"/>
        <rFont val="楷体"/>
        <family val="3"/>
        <charset val="134"/>
      </rPr>
      <t>调查问卷</t>
    </r>
    <r>
      <rPr>
        <sz val="11"/>
        <color rgb="FF000000"/>
        <rFont val="Times New Roman"/>
        <family val="1"/>
      </rPr>
      <t>/</t>
    </r>
    <r>
      <rPr>
        <sz val="11"/>
        <color rgb="FF000000"/>
        <rFont val="楷体"/>
        <family val="3"/>
        <charset val="134"/>
      </rPr>
      <t>电话调查</t>
    </r>
  </si>
  <si>
    <t>造价管理</t>
  </si>
  <si>
    <t>检查造价项目</t>
  </si>
  <si>
    <t>考核目标任务完成情况</t>
  </si>
  <si>
    <t>省住建厅《陕西省建设工程计价依据》</t>
  </si>
  <si>
    <t>工程造价数据监测</t>
  </si>
  <si>
    <r>
      <rPr>
        <sz val="11"/>
        <color rgb="FF000000"/>
        <rFont val="楷体"/>
        <family val="3"/>
        <charset val="134"/>
      </rPr>
      <t>省住建厅《关于开展工程造价数据监测工作的通知》（陕建发【</t>
    </r>
    <r>
      <rPr>
        <sz val="11"/>
        <color rgb="FF000000"/>
        <rFont val="Times New Roman"/>
        <family val="1"/>
      </rPr>
      <t>2019</t>
    </r>
    <r>
      <rPr>
        <sz val="11"/>
        <color rgb="FF000000"/>
        <rFont val="楷体"/>
        <family val="3"/>
        <charset val="134"/>
      </rPr>
      <t>】</t>
    </r>
    <r>
      <rPr>
        <sz val="11"/>
        <color rgb="FF000000"/>
        <rFont val="Times New Roman"/>
        <family val="1"/>
      </rPr>
      <t>34</t>
    </r>
    <r>
      <rPr>
        <sz val="11"/>
        <color rgb="FF000000"/>
        <rFont val="楷体"/>
        <family val="3"/>
        <charset val="134"/>
      </rPr>
      <t>号）</t>
    </r>
  </si>
  <si>
    <t>收集测算工程造价指标</t>
  </si>
  <si>
    <t>完成工程竣工结算备案</t>
  </si>
  <si>
    <t>工程信息价发布</t>
  </si>
  <si>
    <t>陕西省建设工程造价管理办法</t>
  </si>
  <si>
    <t>工程计价咨询处理率</t>
  </si>
  <si>
    <t>建设部《建筑工程施工发包与承包计价管理办法》</t>
  </si>
  <si>
    <r>
      <rPr>
        <sz val="11"/>
        <color rgb="FF000000"/>
        <rFont val="楷体"/>
        <family val="3"/>
        <charset val="134"/>
      </rPr>
      <t>超过或达到标准值得满分，未达标准值：（实际处理数</t>
    </r>
    <r>
      <rPr>
        <sz val="11"/>
        <color rgb="FF000000"/>
        <rFont val="Times New Roman"/>
        <family val="1"/>
      </rPr>
      <t>/</t>
    </r>
    <r>
      <rPr>
        <sz val="11"/>
        <color rgb="FF000000"/>
        <rFont val="楷体"/>
        <family val="3"/>
        <charset val="134"/>
      </rPr>
      <t>受理数）</t>
    </r>
    <r>
      <rPr>
        <sz val="11"/>
        <color rgb="FF000000"/>
        <rFont val="Times New Roman"/>
        <family val="1"/>
      </rPr>
      <t>*</t>
    </r>
    <r>
      <rPr>
        <sz val="11"/>
        <color rgb="FF000000"/>
        <rFont val="楷体"/>
        <family val="3"/>
        <charset val="134"/>
      </rPr>
      <t>指标分值</t>
    </r>
  </si>
  <si>
    <t>纠纷处理率</t>
  </si>
  <si>
    <t>造价项目检查总体结果</t>
  </si>
  <si>
    <t>优秀、良好、一般、差</t>
  </si>
  <si>
    <t>成功调解纠纷率</t>
  </si>
  <si>
    <t>反映纠纷处理情况</t>
  </si>
  <si>
    <r>
      <rPr>
        <sz val="11"/>
        <color rgb="FF000000"/>
        <rFont val="楷体"/>
        <family val="3"/>
        <charset val="134"/>
      </rPr>
      <t>超过或达到标准值得满分，未达标准值：（成功处理数</t>
    </r>
    <r>
      <rPr>
        <sz val="11"/>
        <color rgb="FF000000"/>
        <rFont val="Times New Roman"/>
        <family val="1"/>
      </rPr>
      <t>/</t>
    </r>
    <r>
      <rPr>
        <sz val="11"/>
        <color rgb="FF000000"/>
        <rFont val="楷体"/>
        <family val="3"/>
        <charset val="134"/>
      </rPr>
      <t>处理数）</t>
    </r>
    <r>
      <rPr>
        <sz val="11"/>
        <color rgb="FF000000"/>
        <rFont val="Times New Roman"/>
        <family val="1"/>
      </rPr>
      <t>*</t>
    </r>
    <r>
      <rPr>
        <sz val="11"/>
        <color rgb="FF000000"/>
        <rFont val="楷体"/>
        <family val="3"/>
        <charset val="134"/>
      </rPr>
      <t>指标分值</t>
    </r>
  </si>
  <si>
    <t>按时上报工程造价数据监测率</t>
  </si>
  <si>
    <t>监测上报建筑工程成本信息及时率</t>
  </si>
  <si>
    <t>监测数据可持续使用期</t>
  </si>
  <si>
    <t>地方政府对造价管理或行业考核结果</t>
  </si>
  <si>
    <t>上级行业主管部门对造价管理考核结果</t>
  </si>
  <si>
    <t>212</t>
  </si>
  <si>
    <t>城乡社区规划与管理</t>
  </si>
  <si>
    <t>城市道路规划</t>
  </si>
  <si>
    <t>完成规划成果（图件、文本）质量</t>
  </si>
  <si>
    <t>反映规划成果（包括文本、图集）的完成质量情况</t>
  </si>
  <si>
    <r>
      <rPr>
        <sz val="11"/>
        <color rgb="FF000000"/>
        <rFont val="楷体"/>
        <family val="3"/>
        <charset val="134"/>
      </rPr>
      <t>中华人民共和国主席令第二十九号《中华人民共和国城乡规划法</t>
    </r>
    <r>
      <rPr>
        <sz val="11"/>
        <color rgb="FF000000"/>
        <rFont val="Times New Roman"/>
        <family val="1"/>
      </rPr>
      <t>(2019</t>
    </r>
    <r>
      <rPr>
        <sz val="11"/>
        <color rgb="FF000000"/>
        <rFont val="楷体"/>
        <family val="3"/>
        <charset val="134"/>
      </rPr>
      <t>修正</t>
    </r>
    <r>
      <rPr>
        <sz val="11"/>
        <color rgb="FF000000"/>
        <rFont val="Times New Roman"/>
        <family val="1"/>
      </rPr>
      <t>)</t>
    </r>
    <r>
      <rPr>
        <sz val="11"/>
        <color rgb="FF000000"/>
        <rFont val="楷体"/>
        <family val="3"/>
        <charset val="134"/>
      </rPr>
      <t>》第</t>
    </r>
    <r>
      <rPr>
        <sz val="11"/>
        <color rgb="FF000000"/>
        <rFont val="Times New Roman"/>
        <family val="1"/>
      </rPr>
      <t>26</t>
    </r>
    <r>
      <rPr>
        <sz val="11"/>
        <color rgb="FF000000"/>
        <rFont val="楷体"/>
        <family val="3"/>
        <charset val="134"/>
      </rPr>
      <t>条</t>
    </r>
  </si>
  <si>
    <r>
      <rPr>
        <sz val="11"/>
        <color rgb="FF000000"/>
        <rFont val="楷体"/>
        <family val="3"/>
        <charset val="134"/>
      </rPr>
      <t>采用四点标度设计法，在该项目的专家评审结果表上设置成果质量评价一栏，分为优秀（</t>
    </r>
    <r>
      <rPr>
        <sz val="11"/>
        <color rgb="FF000000"/>
        <rFont val="Times New Roman"/>
        <family val="1"/>
      </rPr>
      <t>100</t>
    </r>
    <r>
      <rPr>
        <sz val="11"/>
        <color rgb="FF000000"/>
        <rFont val="楷体"/>
        <family val="3"/>
        <charset val="134"/>
      </rPr>
      <t>分）、良好（</t>
    </r>
    <r>
      <rPr>
        <sz val="11"/>
        <color rgb="FF000000"/>
        <rFont val="Times New Roman"/>
        <family val="1"/>
      </rPr>
      <t>80</t>
    </r>
    <r>
      <rPr>
        <sz val="11"/>
        <color rgb="FF000000"/>
        <rFont val="楷体"/>
        <family val="3"/>
        <charset val="134"/>
      </rPr>
      <t>分）、中等（</t>
    </r>
    <r>
      <rPr>
        <sz val="11"/>
        <color rgb="FF000000"/>
        <rFont val="Times New Roman"/>
        <family val="1"/>
      </rPr>
      <t>60</t>
    </r>
    <r>
      <rPr>
        <sz val="11"/>
        <color rgb="FF000000"/>
        <rFont val="楷体"/>
        <family val="3"/>
        <charset val="134"/>
      </rPr>
      <t>分）、较差（</t>
    </r>
    <r>
      <rPr>
        <sz val="11"/>
        <color rgb="FF000000"/>
        <rFont val="Times New Roman"/>
        <family val="1"/>
      </rPr>
      <t>0</t>
    </r>
    <r>
      <rPr>
        <sz val="11"/>
        <color rgb="FF000000"/>
        <rFont val="楷体"/>
        <family val="3"/>
        <charset val="134"/>
      </rPr>
      <t>分）。根据专家们的打分结果得出算数平均数，即为指标结果。</t>
    </r>
  </si>
  <si>
    <r>
      <rPr>
        <sz val="11"/>
        <color rgb="FF000000"/>
        <rFont val="楷体"/>
        <family val="3"/>
        <charset val="134"/>
      </rPr>
      <t>专家评审会审议项目成果时的质量评价</t>
    </r>
    <r>
      <rPr>
        <sz val="11"/>
        <color rgb="FF000000"/>
        <rFont val="Times New Roman"/>
        <family val="1"/>
      </rPr>
      <t>≥80</t>
    </r>
    <r>
      <rPr>
        <sz val="11"/>
        <color rgb="FF000000"/>
        <rFont val="楷体"/>
        <family val="3"/>
        <charset val="134"/>
      </rPr>
      <t>分</t>
    </r>
  </si>
  <si>
    <t>——</t>
  </si>
  <si>
    <t>任务完成情况</t>
  </si>
  <si>
    <t>反映项目是否可以按时完成</t>
  </si>
  <si>
    <t>达到目标得满分，未达目标不得分</t>
  </si>
  <si>
    <t>对居民居住环境的改善程度</t>
  </si>
  <si>
    <t>反映城市道路规划对居民居住环境的改善发挥的重要作用</t>
  </si>
  <si>
    <t>城乡社区公共设施</t>
  </si>
  <si>
    <t>县城建设</t>
  </si>
  <si>
    <t>县城固定资产投资额</t>
  </si>
  <si>
    <t>反映县城固定资产投资情况</t>
  </si>
  <si>
    <t>当年城市建设工作任务</t>
  </si>
  <si>
    <t>县城基础设施建设开工项目个数</t>
  </si>
  <si>
    <t>反映项目开工情况</t>
  </si>
  <si>
    <t>县城新增规模</t>
  </si>
  <si>
    <t>反映县城新增面积</t>
  </si>
  <si>
    <t>县城道路建设里程</t>
  </si>
  <si>
    <t>千米</t>
  </si>
  <si>
    <t>反映县城建设道路情况</t>
  </si>
  <si>
    <t>县城地下综合管道建设里程</t>
  </si>
  <si>
    <t>反映县城地下管道建设情况</t>
  </si>
  <si>
    <t>县城建设工程达标率</t>
  </si>
  <si>
    <t>反映项目工程达标情况</t>
  </si>
  <si>
    <t>县城建设投入成本节约率</t>
  </si>
  <si>
    <t>反映县城建设项目资金节约情况</t>
  </si>
  <si>
    <r>
      <rPr>
        <sz val="11"/>
        <color rgb="FF000000"/>
        <rFont val="楷体"/>
        <family val="3"/>
        <charset val="134"/>
      </rPr>
      <t>实际成本</t>
    </r>
    <r>
      <rPr>
        <sz val="11"/>
        <color rgb="FF000000"/>
        <rFont val="Times New Roman"/>
        <family val="1"/>
      </rPr>
      <t>=</t>
    </r>
    <r>
      <rPr>
        <sz val="11"/>
        <color rgb="FF000000"/>
        <rFont val="楷体"/>
        <family val="3"/>
        <charset val="134"/>
      </rPr>
      <t>预算成本得满分，实际成本</t>
    </r>
    <r>
      <rPr>
        <sz val="11"/>
        <color rgb="FF000000"/>
        <rFont val="Times New Roman"/>
        <family val="1"/>
      </rPr>
      <t>&gt;</t>
    </r>
    <r>
      <rPr>
        <sz val="11"/>
        <color rgb="FF000000"/>
        <rFont val="楷体"/>
        <family val="3"/>
        <charset val="134"/>
      </rPr>
      <t>预算成本扣：实际成本</t>
    </r>
    <r>
      <rPr>
        <sz val="11"/>
        <color rgb="FF000000"/>
        <rFont val="Times New Roman"/>
        <family val="1"/>
      </rPr>
      <t>/</t>
    </r>
    <r>
      <rPr>
        <sz val="11"/>
        <color rgb="FF000000"/>
        <rFont val="楷体"/>
        <family val="3"/>
        <charset val="134"/>
      </rPr>
      <t>预算成本，实际成本</t>
    </r>
    <r>
      <rPr>
        <sz val="11"/>
        <color rgb="FF000000"/>
        <rFont val="Times New Roman"/>
        <family val="1"/>
      </rPr>
      <t>&lt;</t>
    </r>
    <r>
      <rPr>
        <sz val="11"/>
        <color rgb="FF000000"/>
        <rFont val="楷体"/>
        <family val="3"/>
        <charset val="134"/>
      </rPr>
      <t>预算成本加：实际成本</t>
    </r>
    <r>
      <rPr>
        <sz val="11"/>
        <color rgb="FF000000"/>
        <rFont val="Times New Roman"/>
        <family val="1"/>
      </rPr>
      <t>/</t>
    </r>
    <r>
      <rPr>
        <sz val="11"/>
        <color rgb="FF000000"/>
        <rFont val="楷体"/>
        <family val="3"/>
        <charset val="134"/>
      </rPr>
      <t>预算成本</t>
    </r>
  </si>
  <si>
    <t>县城建设目标任务完成率</t>
  </si>
  <si>
    <t>反映项目按时完成情况</t>
  </si>
  <si>
    <t>县域生产总值</t>
  </si>
  <si>
    <t>反映县域经济发展情况</t>
  </si>
  <si>
    <t>人口城镇化率</t>
  </si>
  <si>
    <t>反映县城城镇化情况</t>
  </si>
  <si>
    <t>县城年末常住人口较上年增加数</t>
  </si>
  <si>
    <t>反映常住人口变化情况</t>
  </si>
  <si>
    <t>县城绿化覆盖率</t>
  </si>
  <si>
    <t>反映绿化情况</t>
  </si>
  <si>
    <t>县城建设可持续提供就业岗位</t>
  </si>
  <si>
    <t>考核该指标的目标实现程度</t>
  </si>
  <si>
    <t>县城常住人口满意度</t>
  </si>
  <si>
    <t>中心城市建设</t>
  </si>
  <si>
    <t>中心城市固定资产投资额</t>
  </si>
  <si>
    <t>反映中心城市固定资产投资情况</t>
  </si>
  <si>
    <t>中心城市重点建设项目计划表</t>
  </si>
  <si>
    <t>中心城市新增规模</t>
  </si>
  <si>
    <t>平方千米</t>
  </si>
  <si>
    <t>反映中心城市面积新增情况</t>
  </si>
  <si>
    <t>中心城市开工建设项目数</t>
  </si>
  <si>
    <t>反映中心城市项目开工建设情况</t>
  </si>
  <si>
    <t>中心城市建设工程开工率</t>
  </si>
  <si>
    <t>中心城市建设工程竣工率</t>
  </si>
  <si>
    <t>反映中心城市项目竣工情况</t>
  </si>
  <si>
    <t>中心城市建设工程验收达标率</t>
  </si>
  <si>
    <t>反映中心城市工程质量情况</t>
  </si>
  <si>
    <t>中心城市建设投入成本节约率</t>
  </si>
  <si>
    <t>反映中心城市建设资金节约情况</t>
  </si>
  <si>
    <t>中心城市建设目标任务完成率</t>
  </si>
  <si>
    <t>反映中心城市建设完成总体情况</t>
  </si>
  <si>
    <t>中心城市生产总值</t>
  </si>
  <si>
    <t>反映中心城市经济发展情况、</t>
  </si>
  <si>
    <t>中心城市绿地覆盖率</t>
  </si>
  <si>
    <t>反映中心城市绿化情况</t>
  </si>
  <si>
    <t>中心城市常住人口满意度</t>
  </si>
  <si>
    <t>反映群众对中心城市建设满意度情况</t>
  </si>
  <si>
    <t>重点镇建设</t>
  </si>
  <si>
    <t>建成区规模</t>
  </si>
  <si>
    <t>镇行政区内市级已开发面积</t>
  </si>
  <si>
    <t>当年重点镇建设项目任务</t>
  </si>
  <si>
    <t>镇县人口比率</t>
  </si>
  <si>
    <t>采集镇区城镇常住人口数量与县城城镇常住人口数量比值</t>
  </si>
  <si>
    <t>镇区市政基础设施项目完成比率</t>
  </si>
  <si>
    <t>反映基础设施项目完成比率</t>
  </si>
  <si>
    <t>镇区公共服务设施项目完成比率</t>
  </si>
  <si>
    <t>反映公共服务设施项目完成比率</t>
  </si>
  <si>
    <t>镇区建设项目质量合格率</t>
  </si>
  <si>
    <t>反映建设质量验收情况</t>
  </si>
  <si>
    <t>镇区建设成本节约率</t>
  </si>
  <si>
    <t>镇区建设项目完工及时率</t>
  </si>
  <si>
    <t>反应项目建设完工时效</t>
  </si>
  <si>
    <t>镇区生产总值</t>
  </si>
  <si>
    <t>重点镇内年国民生产总值</t>
  </si>
  <si>
    <t>规模以上企业</t>
  </si>
  <si>
    <t>反映辖区内规模企业户数</t>
  </si>
  <si>
    <t>镇区绿化覆盖率</t>
  </si>
  <si>
    <t>反映重点镇绿化情况</t>
  </si>
  <si>
    <t>镇区生活垃圾处理设施满足率</t>
  </si>
  <si>
    <t>反映垃圾无害化处理情况</t>
  </si>
  <si>
    <t>镇区群众满意度</t>
  </si>
  <si>
    <t>反映镇域群众满意度</t>
  </si>
  <si>
    <t>重点镇验收结果</t>
  </si>
  <si>
    <t>反映上级对重点镇验收满意度</t>
  </si>
  <si>
    <t>城乡社区环境卫生</t>
  </si>
  <si>
    <t>镇级垃圾处理设施建设</t>
  </si>
  <si>
    <t>新建设垃圾池数量</t>
  </si>
  <si>
    <r>
      <rPr>
        <sz val="11"/>
        <color rgb="FF000000"/>
        <rFont val="楷体"/>
        <family val="3"/>
        <charset val="134"/>
      </rPr>
      <t>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5</t>
    </r>
    <r>
      <rPr>
        <sz val="11"/>
        <color rgb="FF000000"/>
        <rFont val="楷体"/>
        <family val="3"/>
        <charset val="134"/>
      </rPr>
      <t>号</t>
    </r>
  </si>
  <si>
    <t>新建设垃圾箱数量</t>
  </si>
  <si>
    <r>
      <rPr>
        <sz val="11"/>
        <color rgb="FF000000"/>
        <rFont val="楷体"/>
        <family val="3"/>
        <charset val="134"/>
      </rPr>
      <t>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6</t>
    </r>
    <r>
      <rPr>
        <sz val="11"/>
        <color rgb="FF000000"/>
        <rFont val="楷体"/>
        <family val="3"/>
        <charset val="134"/>
      </rPr>
      <t>号</t>
    </r>
  </si>
  <si>
    <t>新垃圾填埋场数量</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</si>
  <si>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7</t>
    </r>
    <r>
      <rPr>
        <sz val="11"/>
        <color rgb="FF000000"/>
        <rFont val="楷体"/>
        <family val="3"/>
        <charset val="134"/>
      </rPr>
      <t>号</t>
    </r>
  </si>
  <si>
    <t>新增垃圾处理能力达标率</t>
  </si>
  <si>
    <t>新增垃圾处理能力是否达到预期目标</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</si>
  <si>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8</t>
    </r>
    <r>
      <rPr>
        <sz val="11"/>
        <color rgb="FF000000"/>
        <rFont val="楷体"/>
        <family val="3"/>
        <charset val="134"/>
      </rPr>
      <t>号</t>
    </r>
  </si>
  <si>
    <t>垃圾池、垃圾箱建设达标率</t>
  </si>
  <si>
    <t>垃圾处理设施工程质量是否达到国家标准</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</si>
  <si>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9</t>
    </r>
    <r>
      <rPr>
        <sz val="11"/>
        <color rgb="FF000000"/>
        <rFont val="楷体"/>
        <family val="3"/>
        <charset val="134"/>
      </rPr>
      <t>号</t>
    </r>
  </si>
  <si>
    <t>垃圾池、垃圾箱位置设置合理率</t>
  </si>
  <si>
    <t>新赠垃圾处理设施选址是否便于村民使用</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</si>
  <si>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10</t>
    </r>
    <r>
      <rPr>
        <sz val="11"/>
        <color rgb="FF000000"/>
        <rFont val="楷体"/>
        <family val="3"/>
        <charset val="134"/>
      </rPr>
      <t>号</t>
    </r>
  </si>
  <si>
    <t>垃圾无害化处理率</t>
  </si>
  <si>
    <t>垃圾无害化处理覆盖率是否达到预期目标</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</si>
  <si>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11</t>
    </r>
    <r>
      <rPr>
        <sz val="11"/>
        <color rgb="FF000000"/>
        <rFont val="楷体"/>
        <family val="3"/>
        <charset val="134"/>
      </rPr>
      <t>号</t>
    </r>
  </si>
  <si>
    <t>垃圾处理设施建设实际投入成本节约率</t>
  </si>
  <si>
    <t>考核垃圾处理设施建设成本</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</si>
  <si>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13</t>
    </r>
    <r>
      <rPr>
        <sz val="11"/>
        <color rgb="FF000000"/>
        <rFont val="楷体"/>
        <family val="3"/>
        <charset val="134"/>
      </rPr>
      <t>号</t>
    </r>
  </si>
  <si>
    <t>垃圾处理设施建设项目按期完成率</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</si>
  <si>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12</t>
    </r>
    <r>
      <rPr>
        <sz val="11"/>
        <color rgb="FF000000"/>
        <rFont val="楷体"/>
        <family val="3"/>
        <charset val="134"/>
      </rPr>
      <t>号</t>
    </r>
  </si>
  <si>
    <t>农村村庄保洁覆盖率</t>
  </si>
  <si>
    <t>考核农村村庄保洁覆盖情况</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</si>
  <si>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14</t>
    </r>
    <r>
      <rPr>
        <sz val="11"/>
        <color rgb="FF000000"/>
        <rFont val="楷体"/>
        <family val="3"/>
        <charset val="134"/>
      </rPr>
      <t>号</t>
    </r>
  </si>
  <si>
    <t>农村生活垃圾有效处理率</t>
  </si>
  <si>
    <t>考核农村生活垃圾有效处理情况</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</si>
  <si>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15</t>
    </r>
    <r>
      <rPr>
        <sz val="11"/>
        <color rgb="FF000000"/>
        <rFont val="楷体"/>
        <family val="3"/>
        <charset val="134"/>
      </rPr>
      <t>号</t>
    </r>
  </si>
  <si>
    <t>农村生活垃圾处理措施延续性</t>
  </si>
  <si>
    <r>
      <rPr>
        <sz val="11"/>
        <color rgb="FF000000"/>
        <rFont val="楷体"/>
        <family val="3"/>
        <charset val="134"/>
      </rPr>
      <t>考核该指标的目标实现程度</t>
    </r>
    <r>
      <rPr>
        <sz val="11"/>
        <color rgb="FF000000"/>
        <rFont val="Times New Roman"/>
        <family val="1"/>
      </rPr>
      <t>,</t>
    </r>
    <r>
      <rPr>
        <sz val="11"/>
        <color rgb="FF000000"/>
        <rFont val="楷体"/>
        <family val="3"/>
        <charset val="134"/>
      </rPr>
      <t>预计使用年数</t>
    </r>
  </si>
  <si>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16</t>
    </r>
    <r>
      <rPr>
        <sz val="11"/>
        <color rgb="FF000000"/>
        <rFont val="楷体"/>
        <family val="3"/>
        <charset val="134"/>
      </rPr>
      <t>号</t>
    </r>
  </si>
  <si>
    <t>村民满意度</t>
  </si>
  <si>
    <t>反映居住村民满意情况</t>
  </si>
  <si>
    <r>
      <rPr>
        <sz val="11"/>
        <color rgb="FF000000"/>
        <rFont val="楷体"/>
        <family val="3"/>
        <charset val="134"/>
      </rPr>
      <t>省住房和城乡建设厅省生态环境厅《关于印发陕西省农村生活垃圾非正规堆放点整治工作实施方案的通知》（陕建发〔</t>
    </r>
    <r>
      <rPr>
        <sz val="11"/>
        <color rgb="FF000000"/>
        <rFont val="Times New Roman"/>
        <family val="1"/>
      </rPr>
      <t>2019</t>
    </r>
    <r>
      <rPr>
        <sz val="11"/>
        <color rgb="FF000000"/>
        <rFont val="楷体"/>
        <family val="3"/>
        <charset val="134"/>
      </rPr>
      <t>〕</t>
    </r>
    <r>
      <rPr>
        <sz val="11"/>
        <color rgb="FF000000"/>
        <rFont val="Times New Roman"/>
        <family val="1"/>
      </rPr>
      <t>1111</t>
    </r>
    <r>
      <rPr>
        <sz val="11"/>
        <color rgb="FF000000"/>
        <rFont val="楷体"/>
        <family val="3"/>
        <charset val="134"/>
      </rPr>
      <t>号）、省住建厅《关于全面做好</t>
    </r>
    <r>
      <rPr>
        <sz val="11"/>
        <color rgb="FF000000"/>
        <rFont val="Times New Roman"/>
        <family val="1"/>
      </rPr>
      <t>2020</t>
    </r>
    <r>
      <rPr>
        <sz val="11"/>
        <color rgb="FF000000"/>
        <rFont val="楷体"/>
        <family val="3"/>
        <charset val="134"/>
      </rPr>
      <t>年村镇建设工作的通知》陕建村发〔</t>
    </r>
    <r>
      <rPr>
        <sz val="11"/>
        <color rgb="FF000000"/>
        <rFont val="Times New Roman"/>
        <family val="1"/>
      </rPr>
      <t>2020</t>
    </r>
    <r>
      <rPr>
        <sz val="11"/>
        <color rgb="FF000000"/>
        <rFont val="楷体"/>
        <family val="3"/>
        <charset val="134"/>
      </rPr>
      <t>〕</t>
    </r>
    <r>
      <rPr>
        <sz val="11"/>
        <color rgb="FF000000"/>
        <rFont val="Times New Roman"/>
        <family val="1"/>
      </rPr>
      <t>17</t>
    </r>
    <r>
      <rPr>
        <sz val="11"/>
        <color rgb="FF000000"/>
        <rFont val="楷体"/>
        <family val="3"/>
        <charset val="134"/>
      </rPr>
      <t>号</t>
    </r>
  </si>
  <si>
    <t>建设市场管理与监督</t>
  </si>
  <si>
    <t>建筑业市场监管</t>
  </si>
  <si>
    <t>验收消防项目</t>
  </si>
  <si>
    <t>省住建厅《关于开展全省建筑市场秩序专项整治的通知》</t>
  </si>
  <si>
    <r>
      <rPr>
        <sz val="11"/>
        <color rgb="FF000000"/>
        <rFont val="楷体"/>
        <family val="3"/>
        <charset val="134"/>
      </rPr>
      <t>超过或达到标准值得满分，未达标准值：（开展消防验收申请数</t>
    </r>
    <r>
      <rPr>
        <sz val="11"/>
        <color rgb="FF000000"/>
        <rFont val="Times New Roman"/>
        <family val="1"/>
      </rPr>
      <t>/</t>
    </r>
    <r>
      <rPr>
        <sz val="11"/>
        <color rgb="FF000000"/>
        <rFont val="楷体"/>
        <family val="3"/>
        <charset val="134"/>
      </rPr>
      <t>受理消防验收申请数）</t>
    </r>
    <r>
      <rPr>
        <sz val="11"/>
        <color rgb="FF000000"/>
        <rFont val="Times New Roman"/>
        <family val="1"/>
      </rPr>
      <t>*</t>
    </r>
    <r>
      <rPr>
        <sz val="11"/>
        <color rgb="FF000000"/>
        <rFont val="楷体"/>
        <family val="3"/>
        <charset val="134"/>
      </rPr>
      <t>指标分值</t>
    </r>
  </si>
  <si>
    <t>开展建筑业市场秩序整顿次数</t>
  </si>
  <si>
    <r>
      <rPr>
        <sz val="11"/>
        <color rgb="FF000000"/>
        <rFont val="楷体"/>
        <family val="3"/>
        <charset val="134"/>
      </rPr>
      <t>超过或达到标准值得满分，未达标准值：（实际数</t>
    </r>
    <r>
      <rPr>
        <sz val="11"/>
        <color rgb="FF000000"/>
        <rFont val="Times New Roman"/>
        <family val="1"/>
      </rPr>
      <t>/</t>
    </r>
    <r>
      <rPr>
        <sz val="11"/>
        <color rgb="FF000000"/>
        <rFont val="楷体"/>
        <family val="3"/>
        <charset val="134"/>
      </rPr>
      <t>计划安排数）</t>
    </r>
    <r>
      <rPr>
        <sz val="11"/>
        <color rgb="FF000000"/>
        <rFont val="Times New Roman"/>
        <family val="1"/>
      </rPr>
      <t>*</t>
    </r>
    <r>
      <rPr>
        <sz val="11"/>
        <color rgb="FF000000"/>
        <rFont val="楷体"/>
        <family val="3"/>
        <charset val="134"/>
      </rPr>
      <t>指标分值</t>
    </r>
  </si>
  <si>
    <t>检查建筑业市场主体户数</t>
  </si>
  <si>
    <t>违法违规立案调查起数</t>
  </si>
  <si>
    <t>办结消防申请项目</t>
  </si>
  <si>
    <r>
      <rPr>
        <sz val="11"/>
        <color rgb="FF000000"/>
        <rFont val="楷体"/>
        <family val="3"/>
        <charset val="134"/>
      </rPr>
      <t>超过或达到标准值得满分，未达标准值：（实际办结数</t>
    </r>
    <r>
      <rPr>
        <sz val="11"/>
        <color rgb="FF000000"/>
        <rFont val="Times New Roman"/>
        <family val="1"/>
      </rPr>
      <t>/</t>
    </r>
    <r>
      <rPr>
        <sz val="11"/>
        <color rgb="FF000000"/>
        <rFont val="楷体"/>
        <family val="3"/>
        <charset val="134"/>
      </rPr>
      <t>开展消防验收项目数）</t>
    </r>
    <r>
      <rPr>
        <sz val="11"/>
        <color rgb="FF000000"/>
        <rFont val="Times New Roman"/>
        <family val="1"/>
      </rPr>
      <t>*</t>
    </r>
    <r>
      <rPr>
        <sz val="11"/>
        <color rgb="FF000000"/>
        <rFont val="楷体"/>
        <family val="3"/>
        <charset val="134"/>
      </rPr>
      <t>指标分值</t>
    </r>
  </si>
  <si>
    <t>违法违规案件结案率</t>
  </si>
  <si>
    <r>
      <rPr>
        <sz val="11"/>
        <color rgb="FF000000"/>
        <rFont val="楷体"/>
        <family val="3"/>
        <charset val="134"/>
      </rPr>
      <t>超过或达到标准值得满分，未达标准值：（结案数</t>
    </r>
    <r>
      <rPr>
        <sz val="11"/>
        <color rgb="FF000000"/>
        <rFont val="Times New Roman"/>
        <family val="1"/>
      </rPr>
      <t>/</t>
    </r>
    <r>
      <rPr>
        <sz val="11"/>
        <color rgb="FF000000"/>
        <rFont val="楷体"/>
        <family val="3"/>
        <charset val="134"/>
      </rPr>
      <t>立案数）</t>
    </r>
    <r>
      <rPr>
        <sz val="11"/>
        <color rgb="FF000000"/>
        <rFont val="Times New Roman"/>
        <family val="1"/>
      </rPr>
      <t>*</t>
    </r>
    <r>
      <rPr>
        <sz val="11"/>
        <color rgb="FF000000"/>
        <rFont val="楷体"/>
        <family val="3"/>
        <charset val="134"/>
      </rPr>
      <t>指标分值</t>
    </r>
  </si>
  <si>
    <t>预算资金执行率</t>
  </si>
  <si>
    <t>财政部门预算文件</t>
  </si>
  <si>
    <t>专项整顿完成及时率</t>
  </si>
  <si>
    <t>农民工工资追讨及时率</t>
  </si>
  <si>
    <t>建筑业总产值</t>
  </si>
  <si>
    <t>反映监管效果</t>
  </si>
  <si>
    <t>反映案件罚没收入情况</t>
  </si>
  <si>
    <t>解决拖欠农民工工资人数</t>
  </si>
  <si>
    <t>反映解决农民工工资问题情况</t>
  </si>
  <si>
    <r>
      <rPr>
        <sz val="11"/>
        <color rgb="FF000000"/>
        <rFont val="楷体"/>
        <family val="3"/>
        <charset val="134"/>
      </rPr>
      <t>超过或达到标准值得满分，未达标准值：（实际解决起数</t>
    </r>
    <r>
      <rPr>
        <sz val="11"/>
        <color rgb="FF000000"/>
        <rFont val="Times New Roman"/>
        <family val="1"/>
      </rPr>
      <t>/</t>
    </r>
    <r>
      <rPr>
        <sz val="11"/>
        <color rgb="FF000000"/>
        <rFont val="楷体"/>
        <family val="3"/>
        <charset val="134"/>
      </rPr>
      <t>农民工申诉起数）</t>
    </r>
    <r>
      <rPr>
        <sz val="11"/>
        <color rgb="FF000000"/>
        <rFont val="Times New Roman"/>
        <family val="1"/>
      </rPr>
      <t>*</t>
    </r>
    <r>
      <rPr>
        <sz val="11"/>
        <color rgb="FF000000"/>
        <rFont val="楷体"/>
        <family val="3"/>
        <charset val="134"/>
      </rPr>
      <t>指标分值</t>
    </r>
  </si>
  <si>
    <t>解决拖欠农民工工资金额</t>
  </si>
  <si>
    <r>
      <rPr>
        <sz val="11"/>
        <color rgb="FF000000"/>
        <rFont val="楷体"/>
        <family val="3"/>
        <charset val="134"/>
      </rPr>
      <t>超过或达到标准值得满分，未达标准值：（实际解决数</t>
    </r>
    <r>
      <rPr>
        <sz val="11"/>
        <color rgb="FF000000"/>
        <rFont val="Times New Roman"/>
        <family val="1"/>
      </rPr>
      <t>/</t>
    </r>
    <r>
      <rPr>
        <sz val="11"/>
        <color rgb="FF000000"/>
        <rFont val="楷体"/>
        <family val="3"/>
        <charset val="134"/>
      </rPr>
      <t>农民工申诉数）</t>
    </r>
    <r>
      <rPr>
        <sz val="11"/>
        <color rgb="FF000000"/>
        <rFont val="Times New Roman"/>
        <family val="1"/>
      </rPr>
      <t>*</t>
    </r>
    <r>
      <rPr>
        <sz val="11"/>
        <color rgb="FF000000"/>
        <rFont val="楷体"/>
        <family val="3"/>
        <charset val="134"/>
      </rPr>
      <t>指标分值</t>
    </r>
  </si>
  <si>
    <t>反映该项工作群众满意情况</t>
  </si>
  <si>
    <t>建筑市场监管</t>
  </si>
  <si>
    <t>开展安全检查次数</t>
  </si>
  <si>
    <t>全年累计开展安全检查次数</t>
  </si>
  <si>
    <t>陕西省住房和城乡建设厅《关于开展住房城乡建设领域安全生产隐患大排查的紧急通知》</t>
  </si>
  <si>
    <t>开展安全检查项目</t>
  </si>
  <si>
    <t>全年累计开展安全检查项目</t>
  </si>
  <si>
    <t>其中开展上级安排的检查项目</t>
  </si>
  <si>
    <t>全年累计开展上级安排的检查项目数</t>
  </si>
  <si>
    <t>组织培训人数</t>
  </si>
  <si>
    <t>全年累计开展安全监管人员培训人次</t>
  </si>
  <si>
    <t>组织宣传次数</t>
  </si>
  <si>
    <t>全年累计开展建筑质量安全宣传次数</t>
  </si>
  <si>
    <t>建筑工程质量与安全监管</t>
  </si>
  <si>
    <t>查出安全隐患</t>
  </si>
  <si>
    <t>立案查处件数</t>
  </si>
  <si>
    <t>国务院《建设工程安全生产管理条例》</t>
  </si>
  <si>
    <t>案件办结数</t>
  </si>
  <si>
    <t>下发整改通知</t>
  </si>
  <si>
    <r>
      <rPr>
        <sz val="11"/>
        <color rgb="FF000000"/>
        <rFont val="楷体"/>
        <family val="3"/>
        <charset val="134"/>
      </rPr>
      <t>超过或达到标准值得满分，未达标准值：（实际下发数</t>
    </r>
    <r>
      <rPr>
        <sz val="11"/>
        <color rgb="FF000000"/>
        <rFont val="Times New Roman"/>
        <family val="1"/>
      </rPr>
      <t>/</t>
    </r>
    <r>
      <rPr>
        <sz val="11"/>
        <color rgb="FF000000"/>
        <rFont val="楷体"/>
        <family val="3"/>
        <charset val="134"/>
      </rPr>
      <t>违规起数数）</t>
    </r>
    <r>
      <rPr>
        <sz val="11"/>
        <color rgb="FF000000"/>
        <rFont val="Times New Roman"/>
        <family val="1"/>
      </rPr>
      <t>*</t>
    </r>
    <r>
      <rPr>
        <sz val="11"/>
        <color rgb="FF000000"/>
        <rFont val="楷体"/>
        <family val="3"/>
        <charset val="134"/>
      </rPr>
      <t>指标分值</t>
    </r>
  </si>
  <si>
    <t>下发停工整改通知</t>
  </si>
  <si>
    <r>
      <rPr>
        <sz val="11"/>
        <color rgb="FF000000"/>
        <rFont val="楷体"/>
        <family val="3"/>
        <charset val="134"/>
      </rPr>
      <t>超过或达到标准值得满分，未达标准值：（实际约谈数</t>
    </r>
    <r>
      <rPr>
        <sz val="11"/>
        <color rgb="FF000000"/>
        <rFont val="Times New Roman"/>
        <family val="1"/>
      </rPr>
      <t>/</t>
    </r>
    <r>
      <rPr>
        <sz val="11"/>
        <color rgb="FF000000"/>
        <rFont val="楷体"/>
        <family val="3"/>
        <charset val="134"/>
      </rPr>
      <t>违规起数）</t>
    </r>
    <r>
      <rPr>
        <sz val="11"/>
        <color rgb="FF000000"/>
        <rFont val="Times New Roman"/>
        <family val="1"/>
      </rPr>
      <t>*</t>
    </r>
    <r>
      <rPr>
        <sz val="11"/>
        <color rgb="FF000000"/>
        <rFont val="楷体"/>
        <family val="3"/>
        <charset val="134"/>
      </rPr>
      <t>指标分值</t>
    </r>
  </si>
  <si>
    <t>约谈整改企业数</t>
  </si>
  <si>
    <r>
      <rPr>
        <sz val="11"/>
        <color rgb="FF000000"/>
        <rFont val="楷体"/>
        <family val="3"/>
        <charset val="134"/>
      </rPr>
      <t>超过或达到标准值得满分，未达标准值：（实际约谈数</t>
    </r>
    <r>
      <rPr>
        <sz val="11"/>
        <color rgb="FF000000"/>
        <rFont val="Times New Roman"/>
        <family val="1"/>
      </rPr>
      <t>/</t>
    </r>
    <r>
      <rPr>
        <sz val="11"/>
        <color rgb="FF000000"/>
        <rFont val="楷体"/>
        <family val="3"/>
        <charset val="134"/>
      </rPr>
      <t>在册数）</t>
    </r>
    <r>
      <rPr>
        <sz val="11"/>
        <color rgb="FF000000"/>
        <rFont val="Times New Roman"/>
        <family val="1"/>
      </rPr>
      <t>*</t>
    </r>
    <r>
      <rPr>
        <sz val="11"/>
        <color rgb="FF000000"/>
        <rFont val="楷体"/>
        <family val="3"/>
        <charset val="134"/>
      </rPr>
      <t>指标分值</t>
    </r>
  </si>
  <si>
    <t>列入安全生产失信名单户数</t>
  </si>
  <si>
    <r>
      <rPr>
        <sz val="11"/>
        <color rgb="FF000000"/>
        <rFont val="楷体"/>
        <family val="3"/>
        <charset val="134"/>
      </rPr>
      <t>超过或达到标准值得满分，未达标准值：（实际失信户数</t>
    </r>
    <r>
      <rPr>
        <sz val="11"/>
        <color rgb="FF000000"/>
        <rFont val="Times New Roman"/>
        <family val="1"/>
      </rPr>
      <t>/</t>
    </r>
    <r>
      <rPr>
        <sz val="11"/>
        <color rgb="FF000000"/>
        <rFont val="楷体"/>
        <family val="3"/>
        <charset val="134"/>
      </rPr>
      <t>总户数数）</t>
    </r>
    <r>
      <rPr>
        <sz val="11"/>
        <color rgb="FF000000"/>
        <rFont val="Times New Roman"/>
        <family val="1"/>
      </rPr>
      <t>*</t>
    </r>
    <r>
      <rPr>
        <sz val="11"/>
        <color rgb="FF000000"/>
        <rFont val="楷体"/>
        <family val="3"/>
        <charset val="134"/>
      </rPr>
      <t>指标分值</t>
    </r>
  </si>
  <si>
    <t>存在安全隐患比率</t>
  </si>
  <si>
    <r>
      <rPr>
        <sz val="11"/>
        <color rgb="FF000000"/>
        <rFont val="楷体"/>
        <family val="3"/>
        <charset val="134"/>
      </rPr>
      <t>超过或达到标准值得满分，未达标准值：（存在隐患数</t>
    </r>
    <r>
      <rPr>
        <sz val="11"/>
        <color rgb="FF000000"/>
        <rFont val="Times New Roman"/>
        <family val="1"/>
      </rPr>
      <t>/</t>
    </r>
    <r>
      <rPr>
        <sz val="11"/>
        <color rgb="FF000000"/>
        <rFont val="楷体"/>
        <family val="3"/>
        <charset val="134"/>
      </rPr>
      <t>在册项目数）</t>
    </r>
    <r>
      <rPr>
        <sz val="11"/>
        <color rgb="FF000000"/>
        <rFont val="Times New Roman"/>
        <family val="1"/>
      </rPr>
      <t>*</t>
    </r>
    <r>
      <rPr>
        <sz val="11"/>
        <color rgb="FF000000"/>
        <rFont val="楷体"/>
        <family val="3"/>
        <charset val="134"/>
      </rPr>
      <t>指标分值</t>
    </r>
  </si>
  <si>
    <t>投诉举报处理率</t>
  </si>
  <si>
    <r>
      <rPr>
        <sz val="11"/>
        <color rgb="FF000000"/>
        <rFont val="楷体"/>
        <family val="3"/>
        <charset val="134"/>
      </rPr>
      <t>超过或达到标准值得满分，未达标准值：（实际处理数</t>
    </r>
    <r>
      <rPr>
        <sz val="11"/>
        <color rgb="FF000000"/>
        <rFont val="Times New Roman"/>
        <family val="1"/>
      </rPr>
      <t>/</t>
    </r>
    <r>
      <rPr>
        <sz val="11"/>
        <color rgb="FF000000"/>
        <rFont val="楷体"/>
        <family val="3"/>
        <charset val="134"/>
      </rPr>
      <t>受理投诉举报数）</t>
    </r>
    <r>
      <rPr>
        <sz val="11"/>
        <color rgb="FF000000"/>
        <rFont val="Times New Roman"/>
        <family val="1"/>
      </rPr>
      <t>*</t>
    </r>
    <r>
      <rPr>
        <sz val="11"/>
        <color rgb="FF000000"/>
        <rFont val="楷体"/>
        <family val="3"/>
        <charset val="134"/>
      </rPr>
      <t>指标分值</t>
    </r>
  </si>
  <si>
    <t>专项整顿任务按时完成率</t>
  </si>
  <si>
    <t>投诉举报处理及时率</t>
  </si>
  <si>
    <t>罚没收入数</t>
  </si>
  <si>
    <t>建筑施工质量安全管理水平与上年比较情况</t>
  </si>
  <si>
    <t>反映质量安全管理水平上下年对比情况</t>
  </si>
  <si>
    <r>
      <rPr>
        <sz val="11"/>
        <color rgb="FF000000"/>
        <rFont val="楷体"/>
        <family val="3"/>
        <charset val="134"/>
      </rPr>
      <t>改善以上，满分；无变化，扣减</t>
    </r>
    <r>
      <rPr>
        <sz val="11"/>
        <color rgb="FF000000"/>
        <rFont val="Times New Roman"/>
        <family val="1"/>
      </rPr>
      <t>20%</t>
    </r>
    <r>
      <rPr>
        <sz val="11"/>
        <color rgb="FF000000"/>
        <rFont val="楷体"/>
        <family val="3"/>
        <charset val="134"/>
      </rPr>
      <t>分值；变差，不得分。</t>
    </r>
  </si>
  <si>
    <t>全年优良天数</t>
  </si>
  <si>
    <r>
      <rPr>
        <sz val="11"/>
        <color rgb="FF000000"/>
        <rFont val="楷体"/>
        <family val="3"/>
        <charset val="134"/>
      </rPr>
      <t>《陕西省蓝天保卫战</t>
    </r>
    <r>
      <rPr>
        <sz val="11"/>
        <color rgb="FF000000"/>
        <rFont val="Times New Roman"/>
        <family val="1"/>
      </rPr>
      <t>2020</t>
    </r>
    <r>
      <rPr>
        <sz val="11"/>
        <color rgb="FF000000"/>
        <rFont val="楷体"/>
        <family val="3"/>
        <charset val="134"/>
      </rPr>
      <t>年工作方案》，陕西省住房和城乡建设厅《铁腕治霾打赢蓝天保卫战三年行动方案》</t>
    </r>
  </si>
  <si>
    <t>大气指标优良天数</t>
  </si>
  <si>
    <t>大气指标优良天数与上年变化比率</t>
  </si>
  <si>
    <t>反映大气指标优良天数上下年对比情况</t>
  </si>
  <si>
    <t>建筑质量安全管理长效机制建立情况</t>
  </si>
  <si>
    <t>反映长效管理机制建立情况</t>
  </si>
  <si>
    <t>有得满分，无不得分</t>
  </si>
  <si>
    <t>地方政府对建筑业市场监管或行业考核结果</t>
  </si>
  <si>
    <t>上级行业主管部门对建筑业市场监管考核结果</t>
  </si>
  <si>
    <t>投诉举报主体对处理结果满意度</t>
  </si>
  <si>
    <t>反映投诉举报主体满意情况</t>
  </si>
  <si>
    <t>分行业领域绩效指标和标准体系——农林水</t>
  </si>
  <si>
    <t>213</t>
  </si>
  <si>
    <t>农村农业</t>
  </si>
  <si>
    <t>农作物种子质量管理</t>
  </si>
  <si>
    <t>主要经济作物种子质量提升百分点</t>
  </si>
  <si>
    <t>反映主要经济作物种子质量提升情况</t>
  </si>
  <si>
    <r>
      <rPr>
        <sz val="11"/>
        <color rgb="FF000000"/>
        <rFont val="楷体"/>
        <family val="3"/>
        <charset val="134"/>
      </rPr>
      <t>《榆林市农业局关于开展农作物种子质量年活动的实施方案》（榆政农发〔</t>
    </r>
    <r>
      <rPr>
        <sz val="11"/>
        <color rgb="FF000000"/>
        <rFont val="Times New Roman"/>
        <family val="1"/>
      </rPr>
      <t>2018</t>
    </r>
    <r>
      <rPr>
        <sz val="11"/>
        <color rgb="FF000000"/>
        <rFont val="楷体"/>
        <family val="3"/>
        <charset val="134"/>
      </rPr>
      <t>〕</t>
    </r>
    <r>
      <rPr>
        <sz val="11"/>
        <color rgb="FF000000"/>
        <rFont val="Times New Roman"/>
        <family val="1"/>
      </rPr>
      <t>108</t>
    </r>
    <r>
      <rPr>
        <sz val="11"/>
        <color rgb="FF000000"/>
        <rFont val="楷体"/>
        <family val="3"/>
        <charset val="134"/>
      </rPr>
      <t>号）、《陕西省农业厅办公室关于印发陕西省农作物种子质量年活动实施方案的通知》（陕农业办发〔</t>
    </r>
    <r>
      <rPr>
        <sz val="11"/>
        <color rgb="FF000000"/>
        <rFont val="Times New Roman"/>
        <family val="1"/>
      </rPr>
      <t>2018</t>
    </r>
    <r>
      <rPr>
        <sz val="11"/>
        <color rgb="FF000000"/>
        <rFont val="楷体"/>
        <family val="3"/>
        <charset val="134"/>
      </rPr>
      <t>〕</t>
    </r>
    <r>
      <rPr>
        <sz val="11"/>
        <color rgb="FF000000"/>
        <rFont val="Times New Roman"/>
        <family val="1"/>
      </rPr>
      <t>52</t>
    </r>
    <r>
      <rPr>
        <sz val="11"/>
        <color rgb="FF000000"/>
        <rFont val="楷体"/>
        <family val="3"/>
        <charset val="134"/>
      </rPr>
      <t>号）</t>
    </r>
  </si>
  <si>
    <r>
      <rPr>
        <sz val="11"/>
        <color rgb="FF000000"/>
        <rFont val="楷体"/>
        <family val="3"/>
        <charset val="134"/>
      </rPr>
      <t>达到标准值得满分；否则，实际提升百分点</t>
    </r>
    <r>
      <rPr>
        <sz val="11"/>
        <color rgb="FF000000"/>
        <rFont val="Times New Roman"/>
        <family val="1"/>
      </rPr>
      <t>/</t>
    </r>
    <r>
      <rPr>
        <sz val="11"/>
        <color rgb="FF000000"/>
        <rFont val="楷体"/>
        <family val="3"/>
        <charset val="134"/>
      </rPr>
      <t>计划提升百分点</t>
    </r>
    <r>
      <rPr>
        <sz val="11"/>
        <color rgb="FF000000"/>
        <rFont val="Times New Roman"/>
        <family val="1"/>
      </rPr>
      <t>*</t>
    </r>
    <r>
      <rPr>
        <sz val="11"/>
        <color rgb="FF000000"/>
        <rFont val="楷体"/>
        <family val="3"/>
        <charset val="134"/>
      </rPr>
      <t>指标分值</t>
    </r>
  </si>
  <si>
    <t>种子质量合格率</t>
  </si>
  <si>
    <t>反映主要农作物种子质量情况</t>
  </si>
  <si>
    <t>≥96%</t>
  </si>
  <si>
    <t>反映该项目资金补助情况</t>
  </si>
  <si>
    <r>
      <rPr>
        <sz val="11"/>
        <color rgb="FF000000"/>
        <rFont val="Times New Roman"/>
        <family val="1"/>
      </rPr>
      <t>2020</t>
    </r>
    <r>
      <rPr>
        <sz val="11"/>
        <color rgb="FF000000"/>
        <rFont val="楷体"/>
        <family val="3"/>
        <charset val="134"/>
      </rPr>
      <t>年完成</t>
    </r>
  </si>
  <si>
    <t>农民收入增加额</t>
  </si>
  <si>
    <t>反映该项目对农民收入的促进作用</t>
  </si>
  <si>
    <r>
      <rPr>
        <sz val="11"/>
        <color rgb="FF000000"/>
        <rFont val="楷体"/>
        <family val="3"/>
        <charset val="134"/>
      </rPr>
      <t>达到标准值得满分；否则，（本年农户收入</t>
    </r>
    <r>
      <rPr>
        <sz val="11"/>
        <color rgb="FF000000"/>
        <rFont val="Times New Roman"/>
        <family val="1"/>
      </rPr>
      <t>-</t>
    </r>
    <r>
      <rPr>
        <sz val="11"/>
        <color rgb="FF000000"/>
        <rFont val="楷体"/>
        <family val="3"/>
        <charset val="134"/>
      </rPr>
      <t>上年农户收入）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指标分值</t>
    </r>
  </si>
  <si>
    <t>农作物秸秆综合利用</t>
  </si>
  <si>
    <t>秸秆综合利用社会化服务组织数量</t>
  </si>
  <si>
    <t>反映秸秆综合利用社会化服务组织数量</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</si>
  <si>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t>
    </r>
    <r>
      <rPr>
        <sz val="11"/>
        <color rgb="FF000000"/>
        <rFont val="Times New Roman"/>
        <family val="1"/>
      </rPr>
      <t>2018</t>
    </r>
    <r>
      <rPr>
        <sz val="11"/>
        <color rgb="FF000000"/>
        <rFont val="楷体"/>
        <family val="3"/>
        <charset val="134"/>
      </rPr>
      <t>年农作物秸秆综合利用项目实施方案》</t>
    </r>
  </si>
  <si>
    <r>
      <rPr>
        <sz val="11"/>
        <color rgb="FF000000"/>
        <rFont val="楷体"/>
        <family val="3"/>
        <charset val="134"/>
      </rPr>
      <t>达到标准值得满分；否则，实际数量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</si>
  <si>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r>
      <rPr>
        <sz val="11"/>
        <color rgb="FF000000"/>
        <rFont val="Times New Roman"/>
        <family val="1"/>
      </rPr>
      <t>50</t>
    </r>
    <r>
      <rPr>
        <sz val="11"/>
        <color rgb="FF000000"/>
        <rFont val="楷体"/>
        <family val="3"/>
        <charset val="134"/>
      </rPr>
      <t>个</t>
    </r>
  </si>
  <si>
    <t>秸秆综合利用率</t>
  </si>
  <si>
    <t>反映秸秆综合利用情况</t>
  </si>
  <si>
    <r>
      <rPr>
        <sz val="11"/>
        <color rgb="FF000000"/>
        <rFont val="楷体"/>
        <family val="3"/>
        <charset val="134"/>
      </rPr>
      <t>达到标准值得满分；否则，实际利用率</t>
    </r>
    <r>
      <rPr>
        <sz val="11"/>
        <color rgb="FF000000"/>
        <rFont val="Times New Roman"/>
        <family val="1"/>
      </rPr>
      <t>/</t>
    </r>
    <r>
      <rPr>
        <sz val="11"/>
        <color rgb="FF000000"/>
        <rFont val="楷体"/>
        <family val="3"/>
        <charset val="134"/>
      </rPr>
      <t>计划利用率</t>
    </r>
    <r>
      <rPr>
        <sz val="11"/>
        <color rgb="FF000000"/>
        <rFont val="Times New Roman"/>
        <family val="1"/>
      </rPr>
      <t>*</t>
    </r>
    <r>
      <rPr>
        <sz val="11"/>
        <color rgb="FF000000"/>
        <rFont val="楷体"/>
        <family val="3"/>
        <charset val="134"/>
      </rPr>
      <t>指标分值</t>
    </r>
  </si>
  <si>
    <r>
      <rPr>
        <sz val="11"/>
        <color rgb="FF000000"/>
        <rFont val="楷体"/>
        <family val="3"/>
        <charset val="134"/>
      </rPr>
      <t>达到</t>
    </r>
    <r>
      <rPr>
        <sz val="11"/>
        <color rgb="FF000000"/>
        <rFont val="Times New Roman"/>
        <family val="1"/>
      </rPr>
      <t>90%</t>
    </r>
    <r>
      <rPr>
        <sz val="11"/>
        <color rgb="FF000000"/>
        <rFont val="楷体"/>
        <family val="3"/>
        <charset val="134"/>
      </rPr>
      <t>以上或比上年提高</t>
    </r>
    <r>
      <rPr>
        <sz val="11"/>
        <color rgb="FF000000"/>
        <rFont val="Times New Roman"/>
        <family val="1"/>
      </rPr>
      <t>5</t>
    </r>
    <r>
      <rPr>
        <sz val="11"/>
        <color rgb="FF000000"/>
        <rFont val="楷体"/>
        <family val="3"/>
        <charset val="134"/>
      </rPr>
      <t>个百分点</t>
    </r>
  </si>
  <si>
    <t>资金补助情况</t>
  </si>
  <si>
    <t>反映该项目政府资金补助情况</t>
  </si>
  <si>
    <r>
      <rPr>
        <sz val="11"/>
        <color rgb="FF000000"/>
        <rFont val="楷体"/>
        <family val="3"/>
        <charset val="134"/>
      </rPr>
      <t>每个县区</t>
    </r>
    <r>
      <rPr>
        <sz val="11"/>
        <color rgb="FF000000"/>
        <rFont val="Times New Roman"/>
        <family val="1"/>
      </rPr>
      <t>700-800</t>
    </r>
    <r>
      <rPr>
        <sz val="11"/>
        <color rgb="FF000000"/>
        <rFont val="楷体"/>
        <family val="3"/>
        <charset val="134"/>
      </rPr>
      <t>万元左右，合计</t>
    </r>
    <r>
      <rPr>
        <sz val="11"/>
        <color rgb="FF000000"/>
        <rFont val="Times New Roman"/>
        <family val="1"/>
      </rPr>
      <t>7009</t>
    </r>
    <r>
      <rPr>
        <sz val="11"/>
        <color rgb="FF000000"/>
        <rFont val="楷体"/>
        <family val="3"/>
        <charset val="134"/>
      </rPr>
      <t>万元</t>
    </r>
  </si>
  <si>
    <t>生态效益水平的改善</t>
  </si>
  <si>
    <t>反映该项目对生态环境质量水平的提升作用</t>
  </si>
  <si>
    <t>明显提高</t>
  </si>
  <si>
    <t>农药减量增效</t>
  </si>
  <si>
    <t>示范试验基地面积</t>
  </si>
  <si>
    <t>反映创建农药化肥减量控害提质示范试验基地面积情况</t>
  </si>
  <si>
    <r>
      <rPr>
        <sz val="11"/>
        <color rgb="FF000000"/>
        <rFont val="楷体"/>
        <family val="3"/>
        <charset val="134"/>
      </rPr>
      <t>《</t>
    </r>
    <r>
      <rPr>
        <sz val="11"/>
        <color rgb="FF000000"/>
        <rFont val="Times New Roman"/>
        <family val="1"/>
      </rPr>
      <t>2019</t>
    </r>
    <r>
      <rPr>
        <sz val="11"/>
        <color rgb="FF000000"/>
        <rFont val="楷体"/>
        <family val="3"/>
        <charset val="134"/>
      </rPr>
      <t>年农药减量增效实施方案》</t>
    </r>
  </si>
  <si>
    <r>
      <rPr>
        <sz val="11"/>
        <color rgb="FF000000"/>
        <rFont val="Times New Roman"/>
        <family val="1"/>
      </rPr>
      <t>500</t>
    </r>
    <r>
      <rPr>
        <sz val="11"/>
        <color rgb="FF000000"/>
        <rFont val="楷体"/>
        <family val="3"/>
        <charset val="134"/>
      </rPr>
      <t>亩玉米病虫害农药减量增效技术示范区，</t>
    </r>
    <r>
      <rPr>
        <sz val="11"/>
        <color rgb="FF000000"/>
        <rFont val="Times New Roman"/>
        <family val="1"/>
      </rPr>
      <t>500</t>
    </r>
    <r>
      <rPr>
        <sz val="11"/>
        <color rgb="FF000000"/>
        <rFont val="楷体"/>
        <family val="3"/>
        <charset val="134"/>
      </rPr>
      <t>亩马铃薯病虫害农药减量增效技术示范区</t>
    </r>
  </si>
  <si>
    <t>定边县农技中心</t>
  </si>
  <si>
    <t>技术培训次数</t>
  </si>
  <si>
    <t>反映聘请专家开展作物病虫害防治及农药科学安全使用技术培训次数</t>
  </si>
  <si>
    <r>
      <rPr>
        <sz val="11"/>
        <color rgb="FF000000"/>
        <rFont val="楷体"/>
        <family val="3"/>
        <charset val="134"/>
      </rPr>
      <t>达到标准值得满分；否则，实际开展次数</t>
    </r>
    <r>
      <rPr>
        <sz val="11"/>
        <color rgb="FF000000"/>
        <rFont val="Times New Roman"/>
        <family val="1"/>
      </rPr>
      <t>/</t>
    </r>
    <r>
      <rPr>
        <sz val="11"/>
        <color rgb="FF000000"/>
        <rFont val="楷体"/>
        <family val="3"/>
        <charset val="134"/>
      </rPr>
      <t>计划开展次数</t>
    </r>
    <r>
      <rPr>
        <sz val="11"/>
        <color rgb="FF000000"/>
        <rFont val="Times New Roman"/>
        <family val="1"/>
      </rPr>
      <t>*</t>
    </r>
    <r>
      <rPr>
        <sz val="11"/>
        <color rgb="FF000000"/>
        <rFont val="楷体"/>
        <family val="3"/>
        <charset val="134"/>
      </rPr>
      <t>指标分值</t>
    </r>
  </si>
  <si>
    <t>新型器械购买量</t>
  </si>
  <si>
    <r>
      <rPr>
        <sz val="11"/>
        <color rgb="FF000000"/>
        <rFont val="楷体"/>
        <family val="3"/>
        <charset val="134"/>
      </rPr>
      <t>台</t>
    </r>
    <r>
      <rPr>
        <sz val="11"/>
        <color rgb="FF000000"/>
        <rFont val="Times New Roman"/>
        <family val="1"/>
      </rPr>
      <t>/</t>
    </r>
    <r>
      <rPr>
        <sz val="11"/>
        <color rgb="FF000000"/>
        <rFont val="楷体"/>
        <family val="3"/>
        <charset val="134"/>
      </rPr>
      <t>个</t>
    </r>
  </si>
  <si>
    <t>反映该项目需购买的新型器械情况</t>
  </si>
  <si>
    <r>
      <rPr>
        <sz val="11"/>
        <color rgb="FF000000"/>
        <rFont val="楷体"/>
        <family val="3"/>
        <charset val="134"/>
      </rPr>
      <t>达到标准值得满分；否则，实际购买数量</t>
    </r>
    <r>
      <rPr>
        <sz val="11"/>
        <color rgb="FF000000"/>
        <rFont val="Times New Roman"/>
        <family val="1"/>
      </rPr>
      <t>/</t>
    </r>
    <r>
      <rPr>
        <sz val="11"/>
        <color rgb="FF000000"/>
        <rFont val="楷体"/>
        <family val="3"/>
        <charset val="134"/>
      </rPr>
      <t>计划购买数量</t>
    </r>
    <r>
      <rPr>
        <sz val="11"/>
        <color rgb="FF000000"/>
        <rFont val="Times New Roman"/>
        <family val="1"/>
      </rPr>
      <t>*</t>
    </r>
    <r>
      <rPr>
        <sz val="11"/>
        <color rgb="FF000000"/>
        <rFont val="楷体"/>
        <family val="3"/>
        <charset val="134"/>
      </rPr>
      <t>指标分值</t>
    </r>
  </si>
  <si>
    <r>
      <rPr>
        <sz val="11"/>
        <color rgb="FF000000"/>
        <rFont val="楷体"/>
        <family val="3"/>
        <charset val="134"/>
      </rPr>
      <t>玉米中耕除草机</t>
    </r>
    <r>
      <rPr>
        <sz val="11"/>
        <color rgb="FF000000"/>
        <rFont val="Times New Roman"/>
        <family val="1"/>
      </rPr>
      <t>20</t>
    </r>
    <r>
      <rPr>
        <sz val="11"/>
        <color rgb="FF000000"/>
        <rFont val="楷体"/>
        <family val="3"/>
        <charset val="134"/>
      </rPr>
      <t>台，太阳能杀虫灯</t>
    </r>
    <r>
      <rPr>
        <sz val="11"/>
        <color rgb="FF000000"/>
        <rFont val="Times New Roman"/>
        <family val="1"/>
      </rPr>
      <t>20</t>
    </r>
    <r>
      <rPr>
        <sz val="11"/>
        <color rgb="FF000000"/>
        <rFont val="楷体"/>
        <family val="3"/>
        <charset val="134"/>
      </rPr>
      <t>台，粘虫板</t>
    </r>
    <r>
      <rPr>
        <sz val="11"/>
        <color rgb="FF000000"/>
        <rFont val="Times New Roman"/>
        <family val="1"/>
      </rPr>
      <t>50000</t>
    </r>
    <r>
      <rPr>
        <sz val="11"/>
        <color rgb="FF000000"/>
        <rFont val="楷体"/>
        <family val="3"/>
        <charset val="134"/>
      </rPr>
      <t>个</t>
    </r>
  </si>
  <si>
    <t>生物农药使用量增长率</t>
  </si>
  <si>
    <t>反映示范区内生物农药使用量增长情况</t>
  </si>
  <si>
    <r>
      <rPr>
        <sz val="11"/>
        <color rgb="FF000000"/>
        <rFont val="楷体"/>
        <family val="3"/>
        <charset val="134"/>
      </rPr>
      <t>达到标准值得满分；否则，（当年使用量</t>
    </r>
    <r>
      <rPr>
        <sz val="11"/>
        <color rgb="FF000000"/>
        <rFont val="Times New Roman"/>
        <family val="1"/>
      </rPr>
      <t>-</t>
    </r>
    <r>
      <rPr>
        <sz val="11"/>
        <color rgb="FF000000"/>
        <rFont val="楷体"/>
        <family val="3"/>
        <charset val="134"/>
      </rPr>
      <t>上年使用量）</t>
    </r>
    <r>
      <rPr>
        <sz val="11"/>
        <color rgb="FF000000"/>
        <rFont val="Times New Roman"/>
        <family val="1"/>
      </rPr>
      <t>/</t>
    </r>
    <r>
      <rPr>
        <sz val="11"/>
        <color rgb="FF000000"/>
        <rFont val="楷体"/>
        <family val="3"/>
        <charset val="134"/>
      </rPr>
      <t>上年使用量</t>
    </r>
    <r>
      <rPr>
        <sz val="11"/>
        <color rgb="FF000000"/>
        <rFont val="Times New Roman"/>
        <family val="1"/>
      </rPr>
      <t>*</t>
    </r>
    <r>
      <rPr>
        <sz val="11"/>
        <color rgb="FF000000"/>
        <rFont val="楷体"/>
        <family val="3"/>
        <charset val="134"/>
      </rPr>
      <t>指标分值</t>
    </r>
  </si>
  <si>
    <t>化学农药使用量减少率</t>
  </si>
  <si>
    <t>反映示范区内化学农药使用总量减少情况</t>
  </si>
  <si>
    <t>病虫危害损失率</t>
  </si>
  <si>
    <t>反映病虫危害造成的损失情况</t>
  </si>
  <si>
    <t>符合标准值得满分；否则，不得分</t>
  </si>
  <si>
    <t>统防统治覆盖率</t>
  </si>
  <si>
    <t>反映示范区内统防统治覆盖情况</t>
  </si>
  <si>
    <r>
      <rPr>
        <sz val="11"/>
        <color rgb="FF000000"/>
        <rFont val="楷体"/>
        <family val="3"/>
        <charset val="134"/>
      </rPr>
      <t>达到标准值得满分；否则，实际覆盖率</t>
    </r>
    <r>
      <rPr>
        <sz val="11"/>
        <color rgb="FF000000"/>
        <rFont val="Times New Roman"/>
        <family val="1"/>
      </rPr>
      <t>/</t>
    </r>
    <r>
      <rPr>
        <sz val="11"/>
        <color rgb="FF000000"/>
        <rFont val="楷体"/>
        <family val="3"/>
        <charset val="134"/>
      </rPr>
      <t>计划覆盖率</t>
    </r>
    <r>
      <rPr>
        <sz val="11"/>
        <color rgb="FF000000"/>
        <rFont val="Times New Roman"/>
        <family val="1"/>
      </rPr>
      <t>*</t>
    </r>
    <r>
      <rPr>
        <sz val="11"/>
        <color rgb="FF000000"/>
        <rFont val="楷体"/>
        <family val="3"/>
        <charset val="134"/>
      </rPr>
      <t>指标分值</t>
    </r>
  </si>
  <si>
    <t>绿色防控覆盖率</t>
  </si>
  <si>
    <t>反映示范区内绿色防控覆盖情况</t>
  </si>
  <si>
    <t>玉米示范区每亩补助金额</t>
  </si>
  <si>
    <t>反映玉米示范区每亩补助金额</t>
  </si>
  <si>
    <r>
      <rPr>
        <sz val="11"/>
        <color rgb="FF000000"/>
        <rFont val="楷体"/>
        <family val="3"/>
        <charset val="134"/>
      </rPr>
      <t>每亩补助中耕作业费</t>
    </r>
    <r>
      <rPr>
        <sz val="11"/>
        <color rgb="FF000000"/>
        <rFont val="Times New Roman"/>
        <family val="1"/>
      </rPr>
      <t>25</t>
    </r>
    <r>
      <rPr>
        <sz val="11"/>
        <color rgb="FF000000"/>
        <rFont val="楷体"/>
        <family val="3"/>
        <charset val="134"/>
      </rPr>
      <t>元，计</t>
    </r>
    <r>
      <rPr>
        <sz val="11"/>
        <color rgb="FF000000"/>
        <rFont val="Times New Roman"/>
        <family val="1"/>
      </rPr>
      <t>1.25</t>
    </r>
    <r>
      <rPr>
        <sz val="11"/>
        <color rgb="FF000000"/>
        <rFont val="楷体"/>
        <family val="3"/>
        <charset val="134"/>
      </rPr>
      <t>万元</t>
    </r>
  </si>
  <si>
    <t>马铃薯示范区每亩补助金额</t>
  </si>
  <si>
    <t>反映马铃薯示范区每亩补助金额</t>
  </si>
  <si>
    <r>
      <rPr>
        <sz val="11"/>
        <color rgb="FF000000"/>
        <rFont val="楷体"/>
        <family val="3"/>
        <charset val="134"/>
      </rPr>
      <t>开展作业服务</t>
    </r>
    <r>
      <rPr>
        <sz val="11"/>
        <color rgb="FF000000"/>
        <rFont val="Times New Roman"/>
        <family val="1"/>
      </rPr>
      <t>7</t>
    </r>
    <r>
      <rPr>
        <sz val="11"/>
        <color rgb="FF000000"/>
        <rFont val="楷体"/>
        <family val="3"/>
        <charset val="134"/>
      </rPr>
      <t>次，每亩次补助</t>
    </r>
    <r>
      <rPr>
        <sz val="11"/>
        <color rgb="FF000000"/>
        <rFont val="Times New Roman"/>
        <family val="1"/>
      </rPr>
      <t>10</t>
    </r>
    <r>
      <rPr>
        <sz val="11"/>
        <color rgb="FF000000"/>
        <rFont val="楷体"/>
        <family val="3"/>
        <charset val="134"/>
      </rPr>
      <t>元，计</t>
    </r>
    <r>
      <rPr>
        <sz val="11"/>
        <color rgb="FF000000"/>
        <rFont val="Times New Roman"/>
        <family val="1"/>
      </rPr>
      <t>3.5</t>
    </r>
    <r>
      <rPr>
        <sz val="11"/>
        <color rgb="FF000000"/>
        <rFont val="楷体"/>
        <family val="3"/>
        <charset val="134"/>
      </rPr>
      <t>万元。</t>
    </r>
  </si>
  <si>
    <t>试验示范补助金额</t>
  </si>
  <si>
    <t>主要用于药剂、顾工、机械等环节补助金额</t>
  </si>
  <si>
    <r>
      <rPr>
        <sz val="11"/>
        <color rgb="FF000000"/>
        <rFont val="Times New Roman"/>
        <family val="1"/>
      </rPr>
      <t>5</t>
    </r>
    <r>
      <rPr>
        <sz val="11"/>
        <color rgb="FF000000"/>
        <rFont val="楷体"/>
        <family val="3"/>
        <charset val="134"/>
      </rPr>
      <t>万元</t>
    </r>
  </si>
  <si>
    <t>新型器械补助金额</t>
  </si>
  <si>
    <r>
      <rPr>
        <sz val="11"/>
        <color rgb="FF000000"/>
        <rFont val="楷体"/>
        <family val="3"/>
        <charset val="134"/>
      </rPr>
      <t>玉米中耕除草机</t>
    </r>
    <r>
      <rPr>
        <sz val="11"/>
        <color rgb="FF000000"/>
        <rFont val="Times New Roman"/>
        <family val="1"/>
      </rPr>
      <t>20</t>
    </r>
    <r>
      <rPr>
        <sz val="11"/>
        <color rgb="FF000000"/>
        <rFont val="楷体"/>
        <family val="3"/>
        <charset val="134"/>
      </rPr>
      <t>台，每台</t>
    </r>
    <r>
      <rPr>
        <sz val="11"/>
        <color rgb="FF000000"/>
        <rFont val="Times New Roman"/>
        <family val="1"/>
      </rPr>
      <t>4000</t>
    </r>
    <r>
      <rPr>
        <sz val="11"/>
        <color rgb="FF000000"/>
        <rFont val="楷体"/>
        <family val="3"/>
        <charset val="134"/>
      </rPr>
      <t>元，财政补助</t>
    </r>
    <r>
      <rPr>
        <sz val="11"/>
        <color rgb="FF000000"/>
        <rFont val="Times New Roman"/>
        <family val="1"/>
      </rPr>
      <t>2000</t>
    </r>
    <r>
      <rPr>
        <sz val="11"/>
        <color rgb="FF000000"/>
        <rFont val="楷体"/>
        <family val="3"/>
        <charset val="134"/>
      </rPr>
      <t>元，计</t>
    </r>
    <r>
      <rPr>
        <sz val="11"/>
        <color rgb="FF000000"/>
        <rFont val="Times New Roman"/>
        <family val="1"/>
      </rPr>
      <t>4</t>
    </r>
    <r>
      <rPr>
        <sz val="11"/>
        <color rgb="FF000000"/>
        <rFont val="楷体"/>
        <family val="3"/>
        <charset val="134"/>
      </rPr>
      <t>万元；太阳能杀虫灯</t>
    </r>
    <r>
      <rPr>
        <sz val="11"/>
        <color rgb="FF000000"/>
        <rFont val="Times New Roman"/>
        <family val="1"/>
      </rPr>
      <t>20</t>
    </r>
    <r>
      <rPr>
        <sz val="11"/>
        <color rgb="FF000000"/>
        <rFont val="楷体"/>
        <family val="3"/>
        <charset val="134"/>
      </rPr>
      <t>台，每台</t>
    </r>
    <r>
      <rPr>
        <sz val="11"/>
        <color rgb="FF000000"/>
        <rFont val="Times New Roman"/>
        <family val="1"/>
      </rPr>
      <t>2800</t>
    </r>
    <r>
      <rPr>
        <sz val="11"/>
        <color rgb="FF000000"/>
        <rFont val="楷体"/>
        <family val="3"/>
        <charset val="134"/>
      </rPr>
      <t>元，计</t>
    </r>
    <r>
      <rPr>
        <sz val="11"/>
        <color rgb="FF000000"/>
        <rFont val="Times New Roman"/>
        <family val="1"/>
      </rPr>
      <t>5.6</t>
    </r>
    <r>
      <rPr>
        <sz val="11"/>
        <color rgb="FF000000"/>
        <rFont val="楷体"/>
        <family val="3"/>
        <charset val="134"/>
      </rPr>
      <t>万元；粘虫板</t>
    </r>
    <r>
      <rPr>
        <sz val="11"/>
        <color rgb="FF000000"/>
        <rFont val="Times New Roman"/>
        <family val="1"/>
      </rPr>
      <t>50000</t>
    </r>
    <r>
      <rPr>
        <sz val="11"/>
        <color rgb="FF000000"/>
        <rFont val="楷体"/>
        <family val="3"/>
        <charset val="134"/>
      </rPr>
      <t>个，每个</t>
    </r>
    <r>
      <rPr>
        <sz val="11"/>
        <color rgb="FF000000"/>
        <rFont val="Times New Roman"/>
        <family val="1"/>
      </rPr>
      <t>1</t>
    </r>
    <r>
      <rPr>
        <sz val="11"/>
        <color rgb="FF000000"/>
        <rFont val="楷体"/>
        <family val="3"/>
        <charset val="134"/>
      </rPr>
      <t>元，计</t>
    </r>
    <r>
      <rPr>
        <sz val="11"/>
        <color rgb="FF000000"/>
        <rFont val="Times New Roman"/>
        <family val="1"/>
      </rPr>
      <t>5</t>
    </r>
    <r>
      <rPr>
        <sz val="11"/>
        <color rgb="FF000000"/>
        <rFont val="楷体"/>
        <family val="3"/>
        <charset val="134"/>
      </rPr>
      <t>万元。合计</t>
    </r>
    <r>
      <rPr>
        <sz val="11"/>
        <color rgb="FF000000"/>
        <rFont val="Times New Roman"/>
        <family val="1"/>
      </rPr>
      <t>14.6</t>
    </r>
    <r>
      <rPr>
        <sz val="11"/>
        <color rgb="FF000000"/>
        <rFont val="楷体"/>
        <family val="3"/>
        <charset val="134"/>
      </rPr>
      <t>万元</t>
    </r>
  </si>
  <si>
    <t>项目完成时间</t>
  </si>
  <si>
    <t>反映该项目完成时间情况</t>
  </si>
  <si>
    <t>反映生态环境改善情况。</t>
  </si>
  <si>
    <t>明显改善</t>
  </si>
  <si>
    <t>农药化肥减量控害提质示范试验</t>
  </si>
  <si>
    <t>反映示范试验基地规模情况</t>
  </si>
  <si>
    <r>
      <rPr>
        <sz val="11"/>
        <color rgb="FF000000"/>
        <rFont val="楷体"/>
        <family val="3"/>
        <charset val="134"/>
      </rPr>
      <t>《</t>
    </r>
    <r>
      <rPr>
        <sz val="11"/>
        <color rgb="FF000000"/>
        <rFont val="Times New Roman"/>
        <family val="1"/>
      </rPr>
      <t>2018</t>
    </r>
    <r>
      <rPr>
        <sz val="11"/>
        <color rgb="FF000000"/>
        <rFont val="楷体"/>
        <family val="3"/>
        <charset val="134"/>
      </rPr>
      <t>年农药化肥减量控害提质示范试验项目实施方案》</t>
    </r>
  </si>
  <si>
    <r>
      <rPr>
        <sz val="11"/>
        <color rgb="FF000000"/>
        <rFont val="楷体"/>
        <family val="3"/>
        <charset val="134"/>
      </rPr>
      <t>达到标准值得满分；否则，实际创建面积</t>
    </r>
    <r>
      <rPr>
        <sz val="11"/>
        <color rgb="FF000000"/>
        <rFont val="Times New Roman"/>
        <family val="1"/>
      </rPr>
      <t>/</t>
    </r>
    <r>
      <rPr>
        <sz val="11"/>
        <color rgb="FF000000"/>
        <rFont val="楷体"/>
        <family val="3"/>
        <charset val="134"/>
      </rPr>
      <t>计划创建面积</t>
    </r>
    <r>
      <rPr>
        <sz val="11"/>
        <color rgb="FF000000"/>
        <rFont val="Times New Roman"/>
        <family val="1"/>
      </rPr>
      <t>*</t>
    </r>
    <r>
      <rPr>
        <sz val="11"/>
        <color rgb="FF000000"/>
        <rFont val="楷体"/>
        <family val="3"/>
        <charset val="134"/>
      </rPr>
      <t>指标分值</t>
    </r>
  </si>
  <si>
    <r>
      <rPr>
        <sz val="11"/>
        <color rgb="FF000000"/>
        <rFont val="Times New Roman"/>
        <family val="1"/>
      </rPr>
      <t>2000</t>
    </r>
    <r>
      <rPr>
        <sz val="11"/>
        <color rgb="FF000000"/>
        <rFont val="楷体"/>
        <family val="3"/>
        <charset val="134"/>
      </rPr>
      <t>亩</t>
    </r>
  </si>
  <si>
    <t>农药使用减少率</t>
  </si>
  <si>
    <t>反映农药使用量减少情况</t>
  </si>
  <si>
    <t>≥25%</t>
  </si>
  <si>
    <t>化肥减施率</t>
  </si>
  <si>
    <t>反映化肥使用量减少情况</t>
  </si>
  <si>
    <t>每亩物化补贴金额</t>
  </si>
  <si>
    <t>反映示范区每亩物化补贴金额</t>
  </si>
  <si>
    <r>
      <rPr>
        <sz val="11"/>
        <color rgb="FF000000"/>
        <rFont val="Times New Roman"/>
        <family val="1"/>
      </rPr>
      <t>400</t>
    </r>
    <r>
      <rPr>
        <sz val="11"/>
        <color rgb="FF000000"/>
        <rFont val="楷体"/>
        <family val="3"/>
        <charset val="134"/>
      </rPr>
      <t>元</t>
    </r>
  </si>
  <si>
    <t>生态环境及生物多样性</t>
  </si>
  <si>
    <t>反映该项目对生态环境及生物多样性的促进作用</t>
  </si>
  <si>
    <t>荞麦种收机械补贴</t>
  </si>
  <si>
    <t>推广荞麦新型割晒机数量</t>
  </si>
  <si>
    <t>反映该项目通过政府补贴推广使用荞麦新型割晒机情况</t>
  </si>
  <si>
    <r>
      <rPr>
        <sz val="11"/>
        <color rgb="FF000000"/>
        <rFont val="楷体"/>
        <family val="3"/>
        <charset val="134"/>
      </rPr>
      <t>《定边县</t>
    </r>
    <r>
      <rPr>
        <sz val="11"/>
        <color rgb="FF000000"/>
        <rFont val="Times New Roman"/>
        <family val="1"/>
      </rPr>
      <t>2019</t>
    </r>
    <r>
      <rPr>
        <sz val="11"/>
        <color rgb="FF000000"/>
        <rFont val="楷体"/>
        <family val="3"/>
        <charset val="134"/>
      </rPr>
      <t>年荞麦种收机械补贴项目实施方案》</t>
    </r>
  </si>
  <si>
    <r>
      <rPr>
        <sz val="11"/>
        <color rgb="FF000000"/>
        <rFont val="楷体"/>
        <family val="3"/>
        <charset val="134"/>
      </rPr>
      <t>达到标准值得满分；否则，实际推广数量</t>
    </r>
    <r>
      <rPr>
        <sz val="11"/>
        <color rgb="FF000000"/>
        <rFont val="Times New Roman"/>
        <family val="1"/>
      </rPr>
      <t>/</t>
    </r>
    <r>
      <rPr>
        <sz val="11"/>
        <color rgb="FF000000"/>
        <rFont val="楷体"/>
        <family val="3"/>
        <charset val="134"/>
      </rPr>
      <t>计划推广数量</t>
    </r>
    <r>
      <rPr>
        <sz val="11"/>
        <color rgb="FF000000"/>
        <rFont val="Times New Roman"/>
        <family val="1"/>
      </rPr>
      <t>*</t>
    </r>
    <r>
      <rPr>
        <sz val="11"/>
        <color rgb="FF000000"/>
        <rFont val="楷体"/>
        <family val="3"/>
        <charset val="134"/>
      </rPr>
      <t>指标分值</t>
    </r>
  </si>
  <si>
    <r>
      <rPr>
        <sz val="11"/>
        <color rgb="FF000000"/>
        <rFont val="Times New Roman"/>
        <family val="1"/>
      </rPr>
      <t>36</t>
    </r>
    <r>
      <rPr>
        <sz val="11"/>
        <color rgb="FF000000"/>
        <rFont val="楷体"/>
        <family val="3"/>
        <charset val="134"/>
      </rPr>
      <t>台</t>
    </r>
  </si>
  <si>
    <t>补贴荞麦种植机械数量</t>
  </si>
  <si>
    <t>反映该项目在上年基础上再补贴荞麦种植机械台数</t>
  </si>
  <si>
    <r>
      <rPr>
        <sz val="11"/>
        <color rgb="FF000000"/>
        <rFont val="楷体"/>
        <family val="3"/>
        <charset val="134"/>
      </rPr>
      <t>《定边县</t>
    </r>
    <r>
      <rPr>
        <sz val="11"/>
        <color rgb="FF000000"/>
        <rFont val="Times New Roman"/>
        <family val="1"/>
      </rPr>
      <t>2019</t>
    </r>
    <r>
      <rPr>
        <sz val="11"/>
        <color rgb="FF000000"/>
        <rFont val="楷体"/>
        <family val="3"/>
        <charset val="134"/>
      </rPr>
      <t>年荞麦种收机械补贴项目实施方案》、《定边县</t>
    </r>
    <r>
      <rPr>
        <sz val="11"/>
        <color rgb="FF000000"/>
        <rFont val="Times New Roman"/>
        <family val="1"/>
      </rPr>
      <t>2018</t>
    </r>
    <r>
      <rPr>
        <sz val="11"/>
        <color rgb="FF000000"/>
        <rFont val="楷体"/>
        <family val="3"/>
        <charset val="134"/>
      </rPr>
      <t>年荞麦种植机械推广项目补贴实施方案》</t>
    </r>
  </si>
  <si>
    <r>
      <rPr>
        <sz val="11"/>
        <color rgb="FF000000"/>
        <rFont val="Times New Roman"/>
        <family val="1"/>
      </rPr>
      <t>60</t>
    </r>
    <r>
      <rPr>
        <sz val="11"/>
        <color rgb="FF000000"/>
        <rFont val="楷体"/>
        <family val="3"/>
        <charset val="134"/>
      </rPr>
      <t>台</t>
    </r>
  </si>
  <si>
    <t>机械化种植覆盖率</t>
  </si>
  <si>
    <t>反映荞麦机械化种植覆盖情况</t>
  </si>
  <si>
    <r>
      <rPr>
        <sz val="11"/>
        <color rgb="FF000000"/>
        <rFont val="楷体"/>
        <family val="3"/>
        <charset val="134"/>
      </rPr>
      <t>达到标准值得满分；否则，实际覆盖率</t>
    </r>
    <r>
      <rPr>
        <sz val="11"/>
        <color rgb="FF000000"/>
        <rFont val="Times New Roman"/>
        <family val="1"/>
      </rPr>
      <t>*</t>
    </r>
    <r>
      <rPr>
        <sz val="11"/>
        <color rgb="FF000000"/>
        <rFont val="楷体"/>
        <family val="3"/>
        <charset val="134"/>
      </rPr>
      <t>指标分值</t>
    </r>
  </si>
  <si>
    <t>荞麦生产单产平均增长率</t>
  </si>
  <si>
    <t>反映荞麦生产单产增加情况</t>
  </si>
  <si>
    <r>
      <rPr>
        <sz val="11"/>
        <color rgb="FF000000"/>
        <rFont val="楷体"/>
        <family val="3"/>
        <charset val="134"/>
      </rPr>
      <t>达到标准值得满分；否则，实际增长率</t>
    </r>
    <r>
      <rPr>
        <sz val="11"/>
        <color rgb="FF000000"/>
        <rFont val="Times New Roman"/>
        <family val="1"/>
      </rPr>
      <t>/</t>
    </r>
    <r>
      <rPr>
        <sz val="11"/>
        <color rgb="FF000000"/>
        <rFont val="楷体"/>
        <family val="3"/>
        <charset val="134"/>
      </rPr>
      <t>计划增长率</t>
    </r>
    <r>
      <rPr>
        <sz val="11"/>
        <color rgb="FF000000"/>
        <rFont val="Times New Roman"/>
        <family val="1"/>
      </rPr>
      <t>*</t>
    </r>
    <r>
      <rPr>
        <sz val="11"/>
        <color rgb="FF000000"/>
        <rFont val="楷体"/>
        <family val="3"/>
        <charset val="134"/>
      </rPr>
      <t>指标分值</t>
    </r>
  </si>
  <si>
    <t>10-15%</t>
  </si>
  <si>
    <t>荞麦种收机械补贴金额</t>
  </si>
  <si>
    <t>反映荞麦种收机械补贴情况</t>
  </si>
  <si>
    <r>
      <rPr>
        <sz val="11"/>
        <color rgb="FF000000"/>
        <rFont val="Times New Roman"/>
        <family val="1"/>
      </rPr>
      <t>13</t>
    </r>
    <r>
      <rPr>
        <sz val="11"/>
        <color rgb="FF000000"/>
        <rFont val="楷体"/>
        <family val="3"/>
        <charset val="134"/>
      </rPr>
      <t>万元</t>
    </r>
  </si>
  <si>
    <t>粮食适度规模经营</t>
  </si>
  <si>
    <t>选择项目数量</t>
  </si>
  <si>
    <t>反映要坚持集中布局，项目依托，围绕种粮大县，因地制宜，集中布局，依托大项目，扶持一批粮食规模经营主体，选择项目数量情况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</si>
  <si>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陕西省财政厅关于做好</t>
    </r>
    <r>
      <rPr>
        <sz val="11"/>
        <color rgb="FF000000"/>
        <rFont val="Times New Roman"/>
        <family val="1"/>
      </rPr>
      <t>2018</t>
    </r>
    <r>
      <rPr>
        <sz val="11"/>
        <color rgb="FF000000"/>
        <rFont val="楷体"/>
        <family val="3"/>
        <charset val="134"/>
      </rPr>
      <t>年粮食适度规模经营项目实施工作的通知》</t>
    </r>
  </si>
  <si>
    <r>
      <rPr>
        <sz val="11"/>
        <color rgb="FF000000"/>
        <rFont val="Times New Roman"/>
        <family val="1"/>
      </rPr>
      <t>1-2</t>
    </r>
    <r>
      <rPr>
        <sz val="11"/>
        <color rgb="FF000000"/>
        <rFont val="楷体"/>
        <family val="3"/>
        <charset val="134"/>
      </rPr>
      <t>个项目</t>
    </r>
  </si>
  <si>
    <t>设备购置资金补助率</t>
  </si>
  <si>
    <t>反映新型粮食生产经营主体购置设备享受的资金补助情况</t>
  </si>
  <si>
    <t>≤50%</t>
  </si>
  <si>
    <t>服务体系建设资金补助率</t>
  </si>
  <si>
    <t>反映服务体系建设享受的资金补助情况</t>
  </si>
  <si>
    <t>≤30%</t>
  </si>
  <si>
    <t>贷款利息补助率</t>
  </si>
  <si>
    <t>反映对新型经营主体贷款贴息的资金补助情况</t>
  </si>
  <si>
    <r>
      <rPr>
        <sz val="11"/>
        <color rgb="FF000000"/>
        <rFont val="楷体"/>
        <family val="3"/>
        <charset val="134"/>
      </rPr>
      <t>《陕西省农业厅</t>
    </r>
    <r>
      <rPr>
        <sz val="11"/>
        <color rgb="FF000000"/>
        <rFont val="Times New Roman"/>
        <family val="1"/>
      </rPr>
      <t xml:space="preserve">  </t>
    </r>
    <r>
      <rPr>
        <sz val="11"/>
        <color rgb="FF000000"/>
        <rFont val="宋体"/>
        <family val="3"/>
        <charset val="134"/>
      </rPr>
      <t>陕西省财政厅关于做好</t>
    </r>
    <r>
      <rPr>
        <sz val="11"/>
        <color rgb="FF000000"/>
        <rFont val="Times New Roman"/>
        <family val="1"/>
      </rPr>
      <t>2018</t>
    </r>
    <r>
      <rPr>
        <sz val="11"/>
        <color rgb="FF000000"/>
        <rFont val="宋体"/>
        <family val="3"/>
        <charset val="134"/>
      </rPr>
      <t>年粮食适度规模经营项目实施工作的通知》</t>
    </r>
  </si>
  <si>
    <t>明显增加</t>
  </si>
  <si>
    <t>马铃薯主食化开发</t>
  </si>
  <si>
    <t>筛选企业数量</t>
  </si>
  <si>
    <t>反映马铃薯主食化开发试点筛选企业数量情况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</si>
  <si>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t>
    </r>
    <r>
      <rPr>
        <sz val="11"/>
        <color rgb="FF000000"/>
        <rFont val="Times New Roman"/>
        <family val="1"/>
      </rPr>
      <t>2018</t>
    </r>
    <r>
      <rPr>
        <sz val="11"/>
        <color rgb="FF000000"/>
        <rFont val="楷体"/>
        <family val="3"/>
        <charset val="134"/>
      </rPr>
      <t>年马铃薯主食化开发试点项目实施方案》</t>
    </r>
  </si>
  <si>
    <r>
      <rPr>
        <sz val="11"/>
        <color rgb="FF000000"/>
        <rFont val="楷体"/>
        <family val="3"/>
        <charset val="134"/>
      </rPr>
      <t>神木县</t>
    </r>
    <r>
      <rPr>
        <sz val="11"/>
        <color rgb="FF000000"/>
        <rFont val="Times New Roman"/>
        <family val="1"/>
      </rPr>
      <t>2-3</t>
    </r>
    <r>
      <rPr>
        <sz val="11"/>
        <color rgb="FF000000"/>
        <rFont val="楷体"/>
        <family val="3"/>
        <charset val="134"/>
      </rPr>
      <t>个、定边县</t>
    </r>
    <r>
      <rPr>
        <sz val="11"/>
        <color rgb="FF000000"/>
        <rFont val="Times New Roman"/>
        <family val="1"/>
      </rPr>
      <t>2-3</t>
    </r>
    <r>
      <rPr>
        <sz val="11"/>
        <color rgb="FF000000"/>
        <rFont val="楷体"/>
        <family val="3"/>
        <charset val="134"/>
      </rPr>
      <t>个</t>
    </r>
  </si>
  <si>
    <t>马铃薯主食产品产量</t>
  </si>
  <si>
    <r>
      <rPr>
        <sz val="11"/>
        <color rgb="FF000000"/>
        <rFont val="楷体"/>
        <family val="3"/>
        <charset val="134"/>
      </rPr>
      <t>吨</t>
    </r>
    <r>
      <rPr>
        <sz val="11"/>
        <color rgb="FF000000"/>
        <rFont val="Times New Roman"/>
        <family val="1"/>
      </rPr>
      <t>/</t>
    </r>
    <r>
      <rPr>
        <sz val="11"/>
        <color rgb="FF000000"/>
        <rFont val="楷体"/>
        <family val="3"/>
        <charset val="134"/>
      </rPr>
      <t>亩</t>
    </r>
  </si>
  <si>
    <t>反映马铃薯主食产品产量情况</t>
  </si>
  <si>
    <r>
      <rPr>
        <sz val="11"/>
        <color rgb="FF000000"/>
        <rFont val="楷体"/>
        <family val="3"/>
        <charset val="134"/>
      </rPr>
      <t>达到标准值得满分；否则，实际产量</t>
    </r>
    <r>
      <rPr>
        <sz val="11"/>
        <color rgb="FF000000"/>
        <rFont val="Times New Roman"/>
        <family val="1"/>
      </rPr>
      <t>/</t>
    </r>
    <r>
      <rPr>
        <sz val="11"/>
        <color rgb="FF000000"/>
        <rFont val="楷体"/>
        <family val="3"/>
        <charset val="134"/>
      </rPr>
      <t>计划产量</t>
    </r>
    <r>
      <rPr>
        <sz val="11"/>
        <color rgb="FF000000"/>
        <rFont val="Times New Roman"/>
        <family val="1"/>
      </rPr>
      <t>*</t>
    </r>
    <r>
      <rPr>
        <sz val="11"/>
        <color rgb="FF000000"/>
        <rFont val="楷体"/>
        <family val="3"/>
        <charset val="134"/>
      </rPr>
      <t>指标分值</t>
    </r>
  </si>
  <si>
    <r>
      <rPr>
        <sz val="11"/>
        <color rgb="FF000000"/>
        <rFont val="楷体"/>
        <family val="3"/>
        <charset val="134"/>
      </rPr>
      <t>神木县</t>
    </r>
    <r>
      <rPr>
        <sz val="11"/>
        <color rgb="FF000000"/>
        <rFont val="Times New Roman"/>
        <family val="1"/>
      </rPr>
      <t>≥400</t>
    </r>
    <r>
      <rPr>
        <sz val="11"/>
        <color rgb="FF000000"/>
        <rFont val="楷体"/>
        <family val="3"/>
        <charset val="134"/>
      </rPr>
      <t>吨、定边县</t>
    </r>
    <r>
      <rPr>
        <sz val="11"/>
        <color rgb="FF000000"/>
        <rFont val="Times New Roman"/>
        <family val="1"/>
      </rPr>
      <t>≥600</t>
    </r>
    <r>
      <rPr>
        <sz val="11"/>
        <color rgb="FF000000"/>
        <rFont val="楷体"/>
        <family val="3"/>
        <charset val="134"/>
      </rPr>
      <t>吨</t>
    </r>
  </si>
  <si>
    <t>研发推广马铃薯主食产品品种数量</t>
  </si>
  <si>
    <t>反映研发推广的马铃薯主食产品品种数量情况</t>
  </si>
  <si>
    <r>
      <rPr>
        <sz val="11"/>
        <color rgb="FF000000"/>
        <rFont val="Times New Roman"/>
        <family val="1"/>
      </rPr>
      <t>3-5</t>
    </r>
    <r>
      <rPr>
        <sz val="11"/>
        <color rgb="FF000000"/>
        <rFont val="楷体"/>
        <family val="3"/>
        <charset val="134"/>
      </rPr>
      <t>种</t>
    </r>
  </si>
  <si>
    <r>
      <rPr>
        <sz val="11"/>
        <color rgb="FF000000"/>
        <rFont val="楷体"/>
        <family val="3"/>
        <charset val="134"/>
      </rPr>
      <t>西安市</t>
    </r>
    <r>
      <rPr>
        <sz val="11"/>
        <color rgb="FF000000"/>
        <rFont val="Times New Roman"/>
        <family val="1"/>
      </rPr>
      <t>280</t>
    </r>
    <r>
      <rPr>
        <sz val="11"/>
        <color rgb="FF000000"/>
        <rFont val="楷体"/>
        <family val="3"/>
        <charset val="134"/>
      </rPr>
      <t>万元，榆林市</t>
    </r>
    <r>
      <rPr>
        <sz val="11"/>
        <color rgb="FF000000"/>
        <rFont val="Times New Roman"/>
        <family val="1"/>
      </rPr>
      <t>220</t>
    </r>
    <r>
      <rPr>
        <sz val="11"/>
        <color rgb="FF000000"/>
        <rFont val="楷体"/>
        <family val="3"/>
        <charset val="134"/>
      </rPr>
      <t>万元</t>
    </r>
  </si>
  <si>
    <t>服务对象的满意程度</t>
  </si>
  <si>
    <t>反映服务对象的满意程度</t>
  </si>
  <si>
    <r>
      <rPr>
        <sz val="11"/>
        <color rgb="FF000000"/>
        <rFont val="楷体"/>
        <family val="3"/>
        <charset val="134"/>
      </rPr>
      <t>达到标准值得满分；否则，实际满意人数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</si>
  <si>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农牧交错带农业结构调整</t>
  </si>
  <si>
    <t>优势特色产业基地数量</t>
  </si>
  <si>
    <t>反映优势特色产业基地情况</t>
  </si>
  <si>
    <r>
      <rPr>
        <sz val="11"/>
        <color rgb="FF000000"/>
        <rFont val="楷体"/>
        <family val="3"/>
        <charset val="134"/>
      </rPr>
      <t>《陕西省农业厅印发加快推动农牧交错带农业结构调整实施意见的通知》（陕农业发〔</t>
    </r>
    <r>
      <rPr>
        <sz val="11"/>
        <color rgb="FF000000"/>
        <rFont val="Times New Roman"/>
        <family val="1"/>
      </rPr>
      <t>2017</t>
    </r>
    <r>
      <rPr>
        <sz val="11"/>
        <color rgb="FF000000"/>
        <rFont val="楷体"/>
        <family val="3"/>
        <charset val="134"/>
      </rPr>
      <t>〕</t>
    </r>
    <r>
      <rPr>
        <sz val="11"/>
        <color rgb="FF000000"/>
        <rFont val="Times New Roman"/>
        <family val="1"/>
      </rPr>
      <t>12</t>
    </r>
    <r>
      <rPr>
        <sz val="11"/>
        <color rgb="FF000000"/>
        <rFont val="楷体"/>
        <family val="3"/>
        <charset val="134"/>
      </rPr>
      <t>号）</t>
    </r>
  </si>
  <si>
    <r>
      <rPr>
        <sz val="11"/>
        <color rgb="FF000000"/>
        <rFont val="楷体"/>
        <family val="3"/>
        <charset val="134"/>
      </rPr>
      <t>达到标准值得满分；否则，实际数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</si>
  <si>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楷体"/>
        <family val="3"/>
        <charset val="134"/>
      </rPr>
      <t>每个县</t>
    </r>
    <r>
      <rPr>
        <sz val="11"/>
        <color rgb="FF000000"/>
        <rFont val="Times New Roman"/>
        <family val="1"/>
      </rPr>
      <t>1-2</t>
    </r>
    <r>
      <rPr>
        <sz val="11"/>
        <color rgb="FF000000"/>
        <rFont val="楷体"/>
        <family val="3"/>
        <charset val="134"/>
      </rPr>
      <t>个</t>
    </r>
  </si>
  <si>
    <t>优势特色主导产业和名牌产品数量</t>
  </si>
  <si>
    <t>反映优势特色主导产业和名牌产品情况</t>
  </si>
  <si>
    <r>
      <rPr>
        <sz val="11"/>
        <color rgb="FF000000"/>
        <rFont val="楷体"/>
        <family val="3"/>
        <charset val="134"/>
      </rPr>
      <t>每个县</t>
    </r>
    <r>
      <rPr>
        <sz val="11"/>
        <color rgb="FF000000"/>
        <rFont val="Times New Roman"/>
        <family val="1"/>
      </rPr>
      <t>2-3</t>
    </r>
    <r>
      <rPr>
        <sz val="11"/>
        <color rgb="FF000000"/>
        <rFont val="楷体"/>
        <family val="3"/>
        <charset val="134"/>
      </rPr>
      <t>个</t>
    </r>
  </si>
  <si>
    <t>农作物耕种收综合机械化率</t>
  </si>
  <si>
    <t>反映农作物耕种收综合机械化情况</t>
  </si>
  <si>
    <r>
      <rPr>
        <sz val="11"/>
        <color rgb="FF000000"/>
        <rFont val="楷体"/>
        <family val="3"/>
        <charset val="134"/>
      </rPr>
      <t>达到标准值得满分；否则，实际机械化面积</t>
    </r>
    <r>
      <rPr>
        <sz val="11"/>
        <color rgb="FF000000"/>
        <rFont val="Times New Roman"/>
        <family val="1"/>
      </rPr>
      <t>/</t>
    </r>
    <r>
      <rPr>
        <sz val="11"/>
        <color rgb="FF000000"/>
        <rFont val="楷体"/>
        <family val="3"/>
        <charset val="134"/>
      </rPr>
      <t>计划机械化面积</t>
    </r>
    <r>
      <rPr>
        <sz val="11"/>
        <color rgb="FF000000"/>
        <rFont val="Times New Roman"/>
        <family val="1"/>
      </rPr>
      <t>*</t>
    </r>
    <r>
      <rPr>
        <sz val="11"/>
        <color rgb="FF000000"/>
        <rFont val="楷体"/>
        <family val="3"/>
        <charset val="134"/>
      </rPr>
      <t>指标分值</t>
    </r>
  </si>
  <si>
    <t>化肥农药利用率</t>
  </si>
  <si>
    <t>反映农作物使用化肥农药情况</t>
  </si>
  <si>
    <t>资金投入</t>
  </si>
  <si>
    <t>反映该项目政府补助情况</t>
  </si>
  <si>
    <t>反映该项目是否按时完成</t>
  </si>
  <si>
    <r>
      <rPr>
        <sz val="11"/>
        <color rgb="FF000000"/>
        <rFont val="Times New Roman"/>
        <family val="1"/>
      </rPr>
      <t>2017</t>
    </r>
    <r>
      <rPr>
        <sz val="11"/>
        <color rgb="FF000000"/>
        <rFont val="楷体"/>
        <family val="3"/>
        <charset val="134"/>
      </rPr>
      <t>年开始，</t>
    </r>
    <r>
      <rPr>
        <sz val="11"/>
        <color rgb="FF000000"/>
        <rFont val="Times New Roman"/>
        <family val="1"/>
      </rPr>
      <t>5-10</t>
    </r>
    <r>
      <rPr>
        <sz val="11"/>
        <color rgb="FF000000"/>
        <rFont val="楷体"/>
        <family val="3"/>
        <charset val="134"/>
      </rPr>
      <t>年完成</t>
    </r>
  </si>
  <si>
    <r>
      <rPr>
        <sz val="11"/>
        <color rgb="FF000000"/>
        <rFont val="楷体"/>
        <family val="3"/>
        <charset val="134"/>
      </rPr>
      <t>达到标准值得满分；否则，（本年农民收入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指标分值</t>
    </r>
  </si>
  <si>
    <t>农业产业结构调整试验示范推广</t>
  </si>
  <si>
    <t>示范基地面积</t>
  </si>
  <si>
    <t>反映建设的产业结构调整试验示范基地规模情况</t>
  </si>
  <si>
    <r>
      <rPr>
        <sz val="11"/>
        <color rgb="FF000000"/>
        <rFont val="楷体"/>
        <family val="3"/>
        <charset val="134"/>
      </rPr>
      <t>《中共中央国务院关于实施乡村振兴战略的意见》、《</t>
    </r>
    <r>
      <rPr>
        <sz val="11"/>
        <color rgb="FF000000"/>
        <rFont val="Times New Roman"/>
        <family val="1"/>
      </rPr>
      <t>2019</t>
    </r>
    <r>
      <rPr>
        <sz val="11"/>
        <color rgb="FF000000"/>
        <rFont val="楷体"/>
        <family val="3"/>
        <charset val="134"/>
      </rPr>
      <t>年产业结构调整项目实施方案》、《</t>
    </r>
    <r>
      <rPr>
        <sz val="11"/>
        <color rgb="FF000000"/>
        <rFont val="Times New Roman"/>
        <family val="1"/>
      </rPr>
      <t>2018</t>
    </r>
    <r>
      <rPr>
        <sz val="11"/>
        <color rgb="FF000000"/>
        <rFont val="楷体"/>
        <family val="3"/>
        <charset val="134"/>
      </rPr>
      <t>年产业结构调整项目实施方案》、《定边县</t>
    </r>
    <r>
      <rPr>
        <sz val="11"/>
        <color rgb="FF000000"/>
        <rFont val="Times New Roman"/>
        <family val="1"/>
      </rPr>
      <t>2017</t>
    </r>
    <r>
      <rPr>
        <sz val="11"/>
        <color rgb="FF000000"/>
        <rFont val="楷体"/>
        <family val="3"/>
        <charset val="134"/>
      </rPr>
      <t>年农业产业结构调整试验示范推广项目实施方案》</t>
    </r>
  </si>
  <si>
    <r>
      <rPr>
        <sz val="11"/>
        <color rgb="FF000000"/>
        <rFont val="Times New Roman"/>
        <family val="1"/>
      </rPr>
      <t>4987</t>
    </r>
    <r>
      <rPr>
        <sz val="11"/>
        <color rgb="FF000000"/>
        <rFont val="楷体"/>
        <family val="3"/>
        <charset val="134"/>
      </rPr>
      <t>亩</t>
    </r>
  </si>
  <si>
    <t>栽培苗木质量达标率</t>
  </si>
  <si>
    <t>反映每亩保存的有效成活苗木情况</t>
  </si>
  <si>
    <r>
      <rPr>
        <sz val="11"/>
        <color rgb="FF000000"/>
        <rFont val="楷体"/>
        <family val="3"/>
        <charset val="134"/>
      </rPr>
      <t>《中共中央国务院关于实施乡村振兴战略的意见》、《</t>
    </r>
    <r>
      <rPr>
        <sz val="11"/>
        <color rgb="FF000000"/>
        <rFont val="Times New Roman"/>
        <family val="1"/>
      </rPr>
      <t>2019</t>
    </r>
    <r>
      <rPr>
        <sz val="11"/>
        <color rgb="FF000000"/>
        <rFont val="楷体"/>
        <family val="3"/>
        <charset val="134"/>
      </rPr>
      <t>年产业结构调整项目实施方案》</t>
    </r>
  </si>
  <si>
    <r>
      <rPr>
        <sz val="11"/>
        <color rgb="FF000000"/>
        <rFont val="楷体"/>
        <family val="3"/>
        <charset val="134"/>
      </rPr>
      <t>达到标准值得满分；否则，实际达标数量</t>
    </r>
    <r>
      <rPr>
        <sz val="11"/>
        <color rgb="FF000000"/>
        <rFont val="Times New Roman"/>
        <family val="1"/>
      </rPr>
      <t>/</t>
    </r>
    <r>
      <rPr>
        <sz val="11"/>
        <color rgb="FF000000"/>
        <rFont val="楷体"/>
        <family val="3"/>
        <charset val="134"/>
      </rPr>
      <t>计划达标数量</t>
    </r>
    <r>
      <rPr>
        <sz val="11"/>
        <color rgb="FF000000"/>
        <rFont val="Times New Roman"/>
        <family val="1"/>
      </rPr>
      <t>*</t>
    </r>
    <r>
      <rPr>
        <sz val="11"/>
        <color rgb="FF000000"/>
        <rFont val="楷体"/>
        <family val="3"/>
        <charset val="134"/>
      </rPr>
      <t>指标分值</t>
    </r>
  </si>
  <si>
    <t>每亩补助金额</t>
  </si>
  <si>
    <t>反映该项目每亩补助金额</t>
  </si>
  <si>
    <r>
      <rPr>
        <sz val="11"/>
        <color rgb="FF000000"/>
        <rFont val="楷体"/>
        <family val="3"/>
        <charset val="134"/>
      </rPr>
      <t>每亩补助</t>
    </r>
    <r>
      <rPr>
        <sz val="11"/>
        <color rgb="FF000000"/>
        <rFont val="Times New Roman"/>
        <family val="1"/>
      </rPr>
      <t>217</t>
    </r>
    <r>
      <rPr>
        <sz val="11"/>
        <color rgb="FF000000"/>
        <rFont val="楷体"/>
        <family val="3"/>
        <charset val="134"/>
      </rPr>
      <t>元</t>
    </r>
  </si>
  <si>
    <t>反映任务是否可以按计划完成</t>
  </si>
  <si>
    <r>
      <rPr>
        <sz val="11"/>
        <color rgb="FF000000"/>
        <rFont val="Times New Roman"/>
        <family val="1"/>
      </rPr>
      <t>1</t>
    </r>
    <r>
      <rPr>
        <sz val="11"/>
        <color rgb="FF000000"/>
        <rFont val="楷体"/>
        <family val="3"/>
        <charset val="134"/>
      </rPr>
      <t>年</t>
    </r>
  </si>
  <si>
    <t>农民收入提高程度</t>
  </si>
  <si>
    <t>反映该项目的实施对农民收入水平的提升作用</t>
  </si>
  <si>
    <r>
      <rPr>
        <sz val="11"/>
        <color rgb="FF000000"/>
        <rFont val="楷体"/>
        <family val="3"/>
        <charset val="134"/>
      </rPr>
      <t>达到标准得满分，否则，（当年农民收入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指标分值</t>
    </r>
  </si>
  <si>
    <t>种养业循环一体化建设</t>
  </si>
  <si>
    <t>牛棚面积</t>
  </si>
  <si>
    <t>反映牛棚扩建情况</t>
  </si>
  <si>
    <r>
      <rPr>
        <sz val="11"/>
        <color rgb="FF000000"/>
        <rFont val="楷体"/>
        <family val="3"/>
        <charset val="134"/>
      </rPr>
      <t>《榆林市发展和改革委员会关于神木市</t>
    </r>
    <r>
      <rPr>
        <sz val="11"/>
        <color rgb="FF000000"/>
        <rFont val="Times New Roman"/>
        <family val="1"/>
      </rPr>
      <t>2017</t>
    </r>
    <r>
      <rPr>
        <sz val="11"/>
        <color rgb="FF000000"/>
        <rFont val="楷体"/>
        <family val="3"/>
        <charset val="134"/>
      </rPr>
      <t>年种养业循环一体化建设项目实施方案的批复》（榆政发改发〔</t>
    </r>
    <r>
      <rPr>
        <sz val="11"/>
        <color rgb="FF000000"/>
        <rFont val="Times New Roman"/>
        <family val="1"/>
      </rPr>
      <t>2018</t>
    </r>
    <r>
      <rPr>
        <sz val="11"/>
        <color rgb="FF000000"/>
        <rFont val="楷体"/>
        <family val="3"/>
        <charset val="134"/>
      </rPr>
      <t>〕</t>
    </r>
    <r>
      <rPr>
        <sz val="11"/>
        <color rgb="FF000000"/>
        <rFont val="Times New Roman"/>
        <family val="1"/>
      </rPr>
      <t>27</t>
    </r>
    <r>
      <rPr>
        <sz val="11"/>
        <color rgb="FF000000"/>
        <rFont val="楷体"/>
        <family val="3"/>
        <charset val="134"/>
      </rPr>
      <t>号）</t>
    </r>
  </si>
  <si>
    <r>
      <rPr>
        <sz val="11"/>
        <color rgb="FF000000"/>
        <rFont val="楷体"/>
        <family val="3"/>
        <charset val="134"/>
      </rPr>
      <t>达到标准值得满分；否则，实际扩建面积</t>
    </r>
    <r>
      <rPr>
        <sz val="11"/>
        <color rgb="FF000000"/>
        <rFont val="Times New Roman"/>
        <family val="1"/>
      </rPr>
      <t>/</t>
    </r>
    <r>
      <rPr>
        <sz val="11"/>
        <color rgb="FF000000"/>
        <rFont val="楷体"/>
        <family val="3"/>
        <charset val="134"/>
      </rPr>
      <t>计划扩建面积</t>
    </r>
    <r>
      <rPr>
        <sz val="11"/>
        <color rgb="FF000000"/>
        <rFont val="Times New Roman"/>
        <family val="1"/>
      </rPr>
      <t>*</t>
    </r>
    <r>
      <rPr>
        <sz val="11"/>
        <color rgb="FF000000"/>
        <rFont val="楷体"/>
        <family val="3"/>
        <charset val="134"/>
      </rPr>
      <t>指标分值</t>
    </r>
  </si>
  <si>
    <r>
      <rPr>
        <sz val="11"/>
        <color rgb="FF000000"/>
        <rFont val="Times New Roman"/>
        <family val="1"/>
      </rPr>
      <t>1040</t>
    </r>
    <r>
      <rPr>
        <sz val="11"/>
        <color rgb="FF000000"/>
        <rFont val="楷体"/>
        <family val="3"/>
        <charset val="134"/>
      </rPr>
      <t>平方米</t>
    </r>
  </si>
  <si>
    <t>挤奶厅面积</t>
  </si>
  <si>
    <t>反映建设的挤奶厅面积</t>
  </si>
  <si>
    <r>
      <rPr>
        <sz val="11"/>
        <color rgb="FF000000"/>
        <rFont val="Times New Roman"/>
        <family val="1"/>
      </rPr>
      <t>300</t>
    </r>
    <r>
      <rPr>
        <sz val="11"/>
        <color rgb="FF000000"/>
        <rFont val="楷体"/>
        <family val="3"/>
        <charset val="134"/>
      </rPr>
      <t>平方米</t>
    </r>
  </si>
  <si>
    <t>奶牛卧床数量</t>
  </si>
  <si>
    <t>反映新建的奶牛卧床数量</t>
  </si>
  <si>
    <r>
      <rPr>
        <sz val="11"/>
        <color rgb="FF000000"/>
        <rFont val="楷体"/>
        <family val="3"/>
        <charset val="134"/>
      </rPr>
      <t>达到标准值得满分；否则，实际新建数量</t>
    </r>
    <r>
      <rPr>
        <sz val="11"/>
        <color rgb="FF000000"/>
        <rFont val="Times New Roman"/>
        <family val="1"/>
      </rPr>
      <t>/</t>
    </r>
    <r>
      <rPr>
        <sz val="11"/>
        <color rgb="FF000000"/>
        <rFont val="楷体"/>
        <family val="3"/>
        <charset val="134"/>
      </rPr>
      <t>计划新建数量</t>
    </r>
    <r>
      <rPr>
        <sz val="11"/>
        <color rgb="FF000000"/>
        <rFont val="Times New Roman"/>
        <family val="1"/>
      </rPr>
      <t>*</t>
    </r>
    <r>
      <rPr>
        <sz val="11"/>
        <color rgb="FF000000"/>
        <rFont val="楷体"/>
        <family val="3"/>
        <charset val="134"/>
      </rPr>
      <t>指标分值</t>
    </r>
  </si>
  <si>
    <r>
      <rPr>
        <sz val="11"/>
        <color rgb="FF000000"/>
        <rFont val="Times New Roman"/>
        <family val="1"/>
      </rPr>
      <t>120</t>
    </r>
    <r>
      <rPr>
        <sz val="11"/>
        <color rgb="FF000000"/>
        <rFont val="楷体"/>
        <family val="3"/>
        <charset val="134"/>
      </rPr>
      <t>套</t>
    </r>
  </si>
  <si>
    <t>饲草加工库面积</t>
  </si>
  <si>
    <t>反映新建的饲草加工库情况</t>
  </si>
  <si>
    <r>
      <rPr>
        <sz val="11"/>
        <color rgb="FF000000"/>
        <rFont val="楷体"/>
        <family val="3"/>
        <charset val="134"/>
      </rPr>
      <t>达到标准值得满分；否则，实际新建面积</t>
    </r>
    <r>
      <rPr>
        <sz val="11"/>
        <color rgb="FF000000"/>
        <rFont val="Times New Roman"/>
        <family val="1"/>
      </rPr>
      <t>/</t>
    </r>
    <r>
      <rPr>
        <sz val="11"/>
        <color rgb="FF000000"/>
        <rFont val="楷体"/>
        <family val="3"/>
        <charset val="134"/>
      </rPr>
      <t>计划新建面积</t>
    </r>
    <r>
      <rPr>
        <sz val="11"/>
        <color rgb="FF000000"/>
        <rFont val="Times New Roman"/>
        <family val="1"/>
      </rPr>
      <t>*</t>
    </r>
    <r>
      <rPr>
        <sz val="11"/>
        <color rgb="FF000000"/>
        <rFont val="楷体"/>
        <family val="3"/>
        <charset val="134"/>
      </rPr>
      <t>指标分值</t>
    </r>
  </si>
  <si>
    <r>
      <rPr>
        <sz val="11"/>
        <color rgb="FF000000"/>
        <rFont val="Times New Roman"/>
        <family val="1"/>
      </rPr>
      <t>1200</t>
    </r>
    <r>
      <rPr>
        <sz val="11"/>
        <color rgb="FF000000"/>
        <rFont val="楷体"/>
        <family val="3"/>
        <charset val="134"/>
      </rPr>
      <t>平方米</t>
    </r>
  </si>
  <si>
    <t>饲草基地面积</t>
  </si>
  <si>
    <t>反映新建的饲草基地情况</t>
  </si>
  <si>
    <r>
      <rPr>
        <sz val="11"/>
        <color rgb="FF000000"/>
        <rFont val="Times New Roman"/>
        <family val="1"/>
      </rPr>
      <t>600</t>
    </r>
    <r>
      <rPr>
        <sz val="11"/>
        <color rgb="FF000000"/>
        <rFont val="楷体"/>
        <family val="3"/>
        <charset val="134"/>
      </rPr>
      <t>亩</t>
    </r>
  </si>
  <si>
    <t>购置挤奶设备数量</t>
  </si>
  <si>
    <t>反映购置的阿菲金挤奶设备数量</t>
  </si>
  <si>
    <r>
      <rPr>
        <sz val="11"/>
        <color rgb="FF000000"/>
        <rFont val="楷体"/>
        <family val="3"/>
        <charset val="134"/>
      </rPr>
      <t>达到标准值得满分；否则，实际购置数量</t>
    </r>
    <r>
      <rPr>
        <sz val="11"/>
        <color rgb="FF000000"/>
        <rFont val="Times New Roman"/>
        <family val="1"/>
      </rPr>
      <t>/</t>
    </r>
    <r>
      <rPr>
        <sz val="11"/>
        <color rgb="FF000000"/>
        <rFont val="楷体"/>
        <family val="3"/>
        <charset val="134"/>
      </rPr>
      <t>计划购置数量</t>
    </r>
    <r>
      <rPr>
        <sz val="11"/>
        <color rgb="FF000000"/>
        <rFont val="Times New Roman"/>
        <family val="1"/>
      </rPr>
      <t>*</t>
    </r>
    <r>
      <rPr>
        <sz val="11"/>
        <color rgb="FF000000"/>
        <rFont val="楷体"/>
        <family val="3"/>
        <charset val="134"/>
      </rPr>
      <t>指标分值</t>
    </r>
  </si>
  <si>
    <r>
      <rPr>
        <sz val="11"/>
        <color rgb="FF000000"/>
        <rFont val="Times New Roman"/>
        <family val="1"/>
      </rPr>
      <t>1</t>
    </r>
    <r>
      <rPr>
        <sz val="11"/>
        <color rgb="FF000000"/>
        <rFont val="楷体"/>
        <family val="3"/>
        <charset val="134"/>
      </rPr>
      <t>套</t>
    </r>
  </si>
  <si>
    <t>改建污水处理设施容积</t>
  </si>
  <si>
    <t>反映改建粪污和污水处理设施的情况</t>
  </si>
  <si>
    <r>
      <rPr>
        <sz val="11"/>
        <color rgb="FF000000"/>
        <rFont val="楷体"/>
        <family val="3"/>
        <charset val="134"/>
      </rPr>
      <t>达到标准值得满分；否则，实际改建面积</t>
    </r>
    <r>
      <rPr>
        <sz val="11"/>
        <color rgb="FF000000"/>
        <rFont val="Times New Roman"/>
        <family val="1"/>
      </rPr>
      <t>/</t>
    </r>
    <r>
      <rPr>
        <sz val="11"/>
        <color rgb="FF000000"/>
        <rFont val="楷体"/>
        <family val="3"/>
        <charset val="134"/>
      </rPr>
      <t>计划改建面积</t>
    </r>
    <r>
      <rPr>
        <sz val="11"/>
        <color rgb="FF000000"/>
        <rFont val="Times New Roman"/>
        <family val="1"/>
      </rPr>
      <t>*</t>
    </r>
    <r>
      <rPr>
        <sz val="11"/>
        <color rgb="FF000000"/>
        <rFont val="楷体"/>
        <family val="3"/>
        <charset val="134"/>
      </rPr>
      <t>指标分值</t>
    </r>
  </si>
  <si>
    <r>
      <rPr>
        <sz val="11"/>
        <color rgb="FF000000"/>
        <rFont val="Times New Roman"/>
        <family val="1"/>
      </rPr>
      <t>400</t>
    </r>
    <r>
      <rPr>
        <sz val="11"/>
        <color rgb="FF000000"/>
        <rFont val="楷体"/>
        <family val="3"/>
        <charset val="134"/>
      </rPr>
      <t>立方米</t>
    </r>
  </si>
  <si>
    <t>项目合格率</t>
  </si>
  <si>
    <t>反映种养业循环一体化建设项目合格情况</t>
  </si>
  <si>
    <r>
      <rPr>
        <sz val="11"/>
        <color rgb="FF000000"/>
        <rFont val="楷体"/>
        <family val="3"/>
        <charset val="134"/>
      </rPr>
      <t>达到标准值得满分；否则，合格项目数量</t>
    </r>
    <r>
      <rPr>
        <sz val="11"/>
        <color rgb="FF000000"/>
        <rFont val="Times New Roman"/>
        <family val="1"/>
      </rPr>
      <t>/</t>
    </r>
    <r>
      <rPr>
        <sz val="11"/>
        <color rgb="FF000000"/>
        <rFont val="楷体"/>
        <family val="3"/>
        <charset val="134"/>
      </rPr>
      <t>总项目数量</t>
    </r>
    <r>
      <rPr>
        <sz val="11"/>
        <color rgb="FF000000"/>
        <rFont val="Times New Roman"/>
        <family val="1"/>
      </rPr>
      <t>*</t>
    </r>
    <r>
      <rPr>
        <sz val="11"/>
        <color rgb="FF000000"/>
        <rFont val="楷体"/>
        <family val="3"/>
        <charset val="134"/>
      </rPr>
      <t>指标分值</t>
    </r>
  </si>
  <si>
    <t>反映种养业循环一体化建设政府补助情况</t>
  </si>
  <si>
    <r>
      <rPr>
        <sz val="11"/>
        <color rgb="FF000000"/>
        <rFont val="Times New Roman"/>
        <family val="1"/>
      </rPr>
      <t>130</t>
    </r>
    <r>
      <rPr>
        <sz val="11"/>
        <color rgb="FF000000"/>
        <rFont val="楷体"/>
        <family val="3"/>
        <charset val="134"/>
      </rPr>
      <t>万元</t>
    </r>
  </si>
  <si>
    <t>项目建设期</t>
  </si>
  <si>
    <t>反映种养业循环一体化项目工程进度</t>
  </si>
  <si>
    <t>投资收益率</t>
  </si>
  <si>
    <t>反映项目产生的效益情况</t>
  </si>
  <si>
    <t>反映奶牛养殖企业的满意度情况</t>
  </si>
  <si>
    <r>
      <rPr>
        <sz val="11"/>
        <color rgb="FF000000"/>
        <rFont val="楷体"/>
        <family val="3"/>
        <charset val="134"/>
      </rPr>
      <t>达到标准值得满分；否则，实际满意人数</t>
    </r>
    <r>
      <rPr>
        <sz val="11"/>
        <color rgb="FF000000"/>
        <rFont val="Times New Roman"/>
        <family val="1"/>
      </rPr>
      <t>/</t>
    </r>
    <r>
      <rPr>
        <sz val="11"/>
        <color rgb="FF000000"/>
        <rFont val="楷体"/>
        <family val="3"/>
        <charset val="134"/>
      </rPr>
      <t>抽样人数</t>
    </r>
    <r>
      <rPr>
        <sz val="11"/>
        <color rgb="FF000000"/>
        <rFont val="Times New Roman"/>
        <family val="1"/>
      </rPr>
      <t>*</t>
    </r>
    <r>
      <rPr>
        <sz val="11"/>
        <color rgb="FF000000"/>
        <rFont val="楷体"/>
        <family val="3"/>
        <charset val="134"/>
      </rPr>
      <t>指标分值</t>
    </r>
  </si>
  <si>
    <t>种植业转型升级</t>
  </si>
  <si>
    <t>工作时长</t>
  </si>
  <si>
    <t>反映工作团队人员参与示范点建设工作时长</t>
  </si>
  <si>
    <r>
      <rPr>
        <sz val="11"/>
        <color rgb="FF000000"/>
        <rFont val="楷体"/>
        <family val="3"/>
        <charset val="134"/>
      </rPr>
      <t>《陕西省农业厅办公室关于陕西省种植业转型升级示范引领行动的实施意见》（陕农业办发〔</t>
    </r>
    <r>
      <rPr>
        <sz val="11"/>
        <color rgb="FF000000"/>
        <rFont val="Times New Roman"/>
        <family val="1"/>
      </rPr>
      <t>2017</t>
    </r>
    <r>
      <rPr>
        <sz val="11"/>
        <color rgb="FF000000"/>
        <rFont val="楷体"/>
        <family val="3"/>
        <charset val="134"/>
      </rPr>
      <t>〕</t>
    </r>
    <r>
      <rPr>
        <sz val="11"/>
        <color rgb="FF000000"/>
        <rFont val="Times New Roman"/>
        <family val="1"/>
      </rPr>
      <t>10</t>
    </r>
    <r>
      <rPr>
        <sz val="11"/>
        <color rgb="FF000000"/>
        <rFont val="楷体"/>
        <family val="3"/>
        <charset val="134"/>
      </rPr>
      <t>号）、《榆林市种植业转型升级示范引领行动的实施意见》</t>
    </r>
  </si>
  <si>
    <r>
      <rPr>
        <sz val="11"/>
        <color rgb="FF000000"/>
        <rFont val="楷体"/>
        <family val="3"/>
        <charset val="134"/>
      </rPr>
      <t>至少</t>
    </r>
    <r>
      <rPr>
        <sz val="11"/>
        <color rgb="FF000000"/>
        <rFont val="Times New Roman"/>
        <family val="1"/>
      </rPr>
      <t>100</t>
    </r>
    <r>
      <rPr>
        <sz val="11"/>
        <color rgb="FF000000"/>
        <rFont val="楷体"/>
        <family val="3"/>
        <charset val="134"/>
      </rPr>
      <t>个工作日</t>
    </r>
  </si>
  <si>
    <t>组织化程度增长率</t>
  </si>
  <si>
    <t>反映农业产业组织化程度增长情况</t>
  </si>
  <si>
    <t>反映任务完成是否及时</t>
  </si>
  <si>
    <t>一年形成规模、二年完善模式、三年复制推广</t>
  </si>
  <si>
    <t>资源成本节约率</t>
  </si>
  <si>
    <t>反映节约资源降成本情况</t>
  </si>
  <si>
    <t>主导产业产值</t>
  </si>
  <si>
    <t>反映主导产业优势区实现产值情况</t>
  </si>
  <si>
    <r>
      <rPr>
        <sz val="11"/>
        <color rgb="FF000000"/>
        <rFont val="楷体"/>
        <family val="3"/>
        <charset val="134"/>
      </rPr>
      <t>产值高于区域平均</t>
    </r>
    <r>
      <rPr>
        <sz val="11"/>
        <color rgb="FF000000"/>
        <rFont val="Times New Roman"/>
        <family val="1"/>
      </rPr>
      <t>10%</t>
    </r>
    <r>
      <rPr>
        <sz val="11"/>
        <color rgb="FF000000"/>
        <rFont val="楷体"/>
        <family val="3"/>
        <charset val="134"/>
      </rPr>
      <t>以上</t>
    </r>
  </si>
  <si>
    <t>主要农作物品种更新换代</t>
  </si>
  <si>
    <t>更新换代品种数量</t>
  </si>
  <si>
    <t>反映优良农作物品种更新换代情况</t>
  </si>
  <si>
    <r>
      <rPr>
        <sz val="11"/>
        <color rgb="FF000000"/>
        <rFont val="楷体"/>
        <family val="3"/>
        <charset val="134"/>
      </rPr>
      <t>《陕西省农业厅关于实施主要农作物品种更新换代的意见》（陕农业发〔</t>
    </r>
    <r>
      <rPr>
        <sz val="11"/>
        <color rgb="FF000000"/>
        <rFont val="Times New Roman"/>
        <family val="1"/>
      </rPr>
      <t>2017</t>
    </r>
    <r>
      <rPr>
        <sz val="11"/>
        <color rgb="FF000000"/>
        <rFont val="楷体"/>
        <family val="3"/>
        <charset val="134"/>
      </rPr>
      <t>〕</t>
    </r>
    <r>
      <rPr>
        <sz val="11"/>
        <color rgb="FF000000"/>
        <rFont val="Times New Roman"/>
        <family val="1"/>
      </rPr>
      <t>7</t>
    </r>
    <r>
      <rPr>
        <sz val="11"/>
        <color rgb="FF000000"/>
        <rFont val="楷体"/>
        <family val="3"/>
        <charset val="134"/>
      </rPr>
      <t>号）</t>
    </r>
  </si>
  <si>
    <r>
      <rPr>
        <sz val="11"/>
        <color rgb="FF000000"/>
        <rFont val="楷体"/>
        <family val="3"/>
        <charset val="134"/>
      </rPr>
      <t>达到标准值得满分；否则，（实际更新换代数量</t>
    </r>
    <r>
      <rPr>
        <sz val="11"/>
        <color rgb="FF000000"/>
        <rFont val="Times New Roman"/>
        <family val="1"/>
      </rPr>
      <t>/</t>
    </r>
    <r>
      <rPr>
        <sz val="11"/>
        <color rgb="FF000000"/>
        <rFont val="楷体"/>
        <family val="3"/>
        <charset val="134"/>
      </rPr>
      <t>计划更新换代数量）</t>
    </r>
    <r>
      <rPr>
        <sz val="11"/>
        <color rgb="FF000000"/>
        <rFont val="Times New Roman"/>
        <family val="1"/>
      </rPr>
      <t>*</t>
    </r>
    <r>
      <rPr>
        <sz val="11"/>
        <color rgb="FF000000"/>
        <rFont val="楷体"/>
        <family val="3"/>
        <charset val="134"/>
      </rPr>
      <t>指标分值</t>
    </r>
  </si>
  <si>
    <t>良种覆盖率</t>
  </si>
  <si>
    <t>反映优良农作物品种覆盖程度</t>
  </si>
  <si>
    <r>
      <rPr>
        <sz val="11"/>
        <color rgb="FF000000"/>
        <rFont val="楷体"/>
        <family val="3"/>
        <charset val="134"/>
      </rPr>
      <t>达到</t>
    </r>
    <r>
      <rPr>
        <sz val="11"/>
        <color rgb="FF000000"/>
        <rFont val="Times New Roman"/>
        <family val="1"/>
      </rPr>
      <t>97%</t>
    </r>
    <r>
      <rPr>
        <sz val="11"/>
        <color rgb="FF000000"/>
        <rFont val="楷体"/>
        <family val="3"/>
        <charset val="134"/>
      </rPr>
      <t>以上</t>
    </r>
  </si>
  <si>
    <t>反映财政资金补助情况</t>
  </si>
  <si>
    <t>病死畜禽无害化处理</t>
  </si>
  <si>
    <t>病死畜禽无害化处理数量</t>
  </si>
  <si>
    <r>
      <rPr>
        <sz val="11"/>
        <color rgb="FF000000"/>
        <rFont val="楷体"/>
        <family val="3"/>
        <charset val="134"/>
      </rPr>
      <t>只</t>
    </r>
    <r>
      <rPr>
        <sz val="11"/>
        <color rgb="FF000000"/>
        <rFont val="Times New Roman"/>
        <family val="1"/>
      </rPr>
      <t>/</t>
    </r>
    <r>
      <rPr>
        <sz val="11"/>
        <color rgb="FF000000"/>
        <rFont val="楷体"/>
        <family val="3"/>
        <charset val="134"/>
      </rPr>
      <t>头</t>
    </r>
  </si>
  <si>
    <t>反映病死畜禽无害化处理情况</t>
  </si>
  <si>
    <r>
      <rPr>
        <sz val="11"/>
        <color rgb="FF000000"/>
        <rFont val="楷体"/>
        <family val="3"/>
        <charset val="134"/>
      </rPr>
      <t>《国务院办公厅关于加快推进畜禽养殖废弃物资源化利用的意见》（国办发〔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号）、《关于下达病死畜禽无害化处理项目资金计划的通知》（榆牧发〔</t>
    </r>
    <r>
      <rPr>
        <sz val="11"/>
        <color rgb="FF000000"/>
        <rFont val="Times New Roman"/>
        <family val="1"/>
      </rPr>
      <t>2019</t>
    </r>
    <r>
      <rPr>
        <sz val="11"/>
        <color rgb="FF000000"/>
        <rFont val="楷体"/>
        <family val="3"/>
        <charset val="134"/>
      </rPr>
      <t>〕</t>
    </r>
    <r>
      <rPr>
        <sz val="11"/>
        <color rgb="FF000000"/>
        <rFont val="Times New Roman"/>
        <family val="1"/>
      </rPr>
      <t>102</t>
    </r>
    <r>
      <rPr>
        <sz val="11"/>
        <color rgb="FF000000"/>
        <rFont val="楷体"/>
        <family val="3"/>
        <charset val="134"/>
      </rPr>
      <t>号）</t>
    </r>
  </si>
  <si>
    <r>
      <rPr>
        <sz val="11"/>
        <color rgb="FF000000"/>
        <rFont val="楷体"/>
        <family val="3"/>
        <charset val="134"/>
      </rPr>
      <t>达到标准值得满分；否则，实际处理数量</t>
    </r>
    <r>
      <rPr>
        <sz val="11"/>
        <color rgb="FF000000"/>
        <rFont val="Times New Roman"/>
        <family val="1"/>
      </rPr>
      <t>/</t>
    </r>
    <r>
      <rPr>
        <sz val="11"/>
        <color rgb="FF000000"/>
        <rFont val="楷体"/>
        <family val="3"/>
        <charset val="134"/>
      </rPr>
      <t>计划处理数量</t>
    </r>
    <r>
      <rPr>
        <sz val="11"/>
        <color rgb="FF000000"/>
        <rFont val="Times New Roman"/>
        <family val="1"/>
      </rPr>
      <t>*</t>
    </r>
    <r>
      <rPr>
        <sz val="11"/>
        <color rgb="FF000000"/>
        <rFont val="楷体"/>
        <family val="3"/>
        <charset val="134"/>
      </rPr>
      <t>指标分值</t>
    </r>
  </si>
  <si>
    <t>合格率</t>
  </si>
  <si>
    <t>反映病死畜禽无害化处理的合格情况</t>
  </si>
  <si>
    <r>
      <rPr>
        <sz val="11"/>
        <color rgb="FF000000"/>
        <rFont val="楷体"/>
        <family val="3"/>
        <charset val="134"/>
      </rPr>
      <t>达到标准值得满分；否则，处理合格数量</t>
    </r>
    <r>
      <rPr>
        <sz val="11"/>
        <color rgb="FF000000"/>
        <rFont val="Times New Roman"/>
        <family val="1"/>
      </rPr>
      <t>/</t>
    </r>
    <r>
      <rPr>
        <sz val="11"/>
        <color rgb="FF000000"/>
        <rFont val="楷体"/>
        <family val="3"/>
        <charset val="134"/>
      </rPr>
      <t>处理总数量</t>
    </r>
    <r>
      <rPr>
        <sz val="11"/>
        <color rgb="FF000000"/>
        <rFont val="Times New Roman"/>
        <family val="1"/>
      </rPr>
      <t>*</t>
    </r>
    <r>
      <rPr>
        <sz val="11"/>
        <color rgb="FF000000"/>
        <rFont val="楷体"/>
        <family val="3"/>
        <charset val="134"/>
      </rPr>
      <t>指标分值</t>
    </r>
  </si>
  <si>
    <t>反映病死畜禽无害化处理政府补助情况</t>
  </si>
  <si>
    <r>
      <rPr>
        <sz val="11"/>
        <color rgb="FF000000"/>
        <rFont val="Times New Roman"/>
        <family val="1"/>
      </rPr>
      <t>90</t>
    </r>
    <r>
      <rPr>
        <sz val="11"/>
        <color rgb="FF000000"/>
        <rFont val="楷体"/>
        <family val="3"/>
        <charset val="134"/>
      </rPr>
      <t>万元</t>
    </r>
  </si>
  <si>
    <t>年底之前完成</t>
  </si>
  <si>
    <t>生态环境质量的提升度</t>
  </si>
  <si>
    <t>反映该项目对生态环境质量的提高产生的影响</t>
  </si>
  <si>
    <t>非洲猪瘟防控</t>
  </si>
  <si>
    <t>产地检疫数量</t>
  </si>
  <si>
    <t>反映对非洲猪瘟临床症状产地检疫情况</t>
  </si>
  <si>
    <r>
      <rPr>
        <sz val="11"/>
        <color rgb="FF000000"/>
        <rFont val="楷体"/>
        <family val="3"/>
        <charset val="134"/>
      </rPr>
      <t>《农业部办公厅财政部办公厅动物疫病防控财政支持政策实施指导意见》（农办财〔</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号）、《关于下达</t>
    </r>
    <r>
      <rPr>
        <sz val="11"/>
        <color rgb="FF000000"/>
        <rFont val="Times New Roman"/>
        <family val="1"/>
      </rPr>
      <t>2018</t>
    </r>
    <r>
      <rPr>
        <sz val="11"/>
        <color rgb="FF000000"/>
        <rFont val="楷体"/>
        <family val="3"/>
        <charset val="134"/>
      </rPr>
      <t>年中央转移支付非洲猪瘟防控补助经费计划的通知》（榆牧发〔</t>
    </r>
    <r>
      <rPr>
        <sz val="11"/>
        <color rgb="FF000000"/>
        <rFont val="Times New Roman"/>
        <family val="1"/>
      </rPr>
      <t>2019</t>
    </r>
    <r>
      <rPr>
        <sz val="11"/>
        <color rgb="FF000000"/>
        <rFont val="楷体"/>
        <family val="3"/>
        <charset val="134"/>
      </rPr>
      <t>〕</t>
    </r>
    <r>
      <rPr>
        <sz val="11"/>
        <color rgb="FF000000"/>
        <rFont val="Times New Roman"/>
        <family val="1"/>
      </rPr>
      <t>11</t>
    </r>
    <r>
      <rPr>
        <sz val="11"/>
        <color rgb="FF000000"/>
        <rFont val="楷体"/>
        <family val="3"/>
        <charset val="134"/>
      </rPr>
      <t>号）、《生猪产地检疫规程》</t>
    </r>
  </si>
  <si>
    <r>
      <rPr>
        <sz val="11"/>
        <color rgb="FF000000"/>
        <rFont val="楷体"/>
        <family val="3"/>
        <charset val="134"/>
      </rPr>
      <t>达到标准值得满分，未达到标准：（检疫数量</t>
    </r>
    <r>
      <rPr>
        <sz val="11"/>
        <color rgb="FF000000"/>
        <rFont val="Times New Roman"/>
        <family val="1"/>
      </rPr>
      <t>/</t>
    </r>
    <r>
      <rPr>
        <sz val="11"/>
        <color rgb="FF000000"/>
        <rFont val="楷体"/>
        <family val="3"/>
        <charset val="134"/>
      </rPr>
      <t>总数量）</t>
    </r>
    <r>
      <rPr>
        <sz val="11"/>
        <color rgb="FF000000"/>
        <rFont val="Times New Roman"/>
        <family val="1"/>
      </rPr>
      <t>*</t>
    </r>
    <r>
      <rPr>
        <sz val="11"/>
        <color rgb="FF000000"/>
        <rFont val="楷体"/>
        <family val="3"/>
        <charset val="134"/>
      </rPr>
      <t>指标分值</t>
    </r>
  </si>
  <si>
    <t>非洲猪瘟检测数量</t>
  </si>
  <si>
    <t>反映是否按照防疫要求开展非洲猪瘟检测</t>
  </si>
  <si>
    <r>
      <rPr>
        <sz val="11"/>
        <color rgb="FF000000"/>
        <rFont val="楷体"/>
        <family val="3"/>
        <charset val="134"/>
      </rPr>
      <t>《农业部办公厅财政部办公厅动物疫病防控财政支持政策实施指导意见》（农办财〔</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号）、《关于下达</t>
    </r>
    <r>
      <rPr>
        <sz val="11"/>
        <color rgb="FF000000"/>
        <rFont val="Times New Roman"/>
        <family val="1"/>
      </rPr>
      <t>2018</t>
    </r>
    <r>
      <rPr>
        <sz val="11"/>
        <color rgb="FF000000"/>
        <rFont val="楷体"/>
        <family val="3"/>
        <charset val="134"/>
      </rPr>
      <t>年中央转移支付非洲猪瘟防控补助经费计划的通知》（榆牧发〔</t>
    </r>
    <r>
      <rPr>
        <sz val="11"/>
        <color rgb="FF000000"/>
        <rFont val="Times New Roman"/>
        <family val="1"/>
      </rPr>
      <t>2019</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</si>
  <si>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达到标准值得满分，未达到标准：（检测数量</t>
    </r>
    <r>
      <rPr>
        <sz val="11"/>
        <color rgb="FF000000"/>
        <rFont val="Times New Roman"/>
        <family val="1"/>
      </rPr>
      <t>/</t>
    </r>
    <r>
      <rPr>
        <sz val="11"/>
        <color rgb="FF000000"/>
        <rFont val="楷体"/>
        <family val="3"/>
        <charset val="134"/>
      </rPr>
      <t>总数量）</t>
    </r>
    <r>
      <rPr>
        <sz val="11"/>
        <color rgb="FF000000"/>
        <rFont val="Times New Roman"/>
        <family val="1"/>
      </rPr>
      <t>*</t>
    </r>
    <r>
      <rPr>
        <sz val="11"/>
        <color rgb="FF000000"/>
        <rFont val="楷体"/>
        <family val="3"/>
        <charset val="134"/>
      </rPr>
      <t>指标分值</t>
    </r>
  </si>
  <si>
    <t>技术培训人次</t>
  </si>
  <si>
    <t>反映开展非洲猪瘟防控技术培训的情况</t>
  </si>
  <si>
    <r>
      <rPr>
        <sz val="11"/>
        <color rgb="FF000000"/>
        <rFont val="楷体"/>
        <family val="3"/>
        <charset val="134"/>
      </rPr>
      <t>达到标准值得满分；否则，实际培训人次</t>
    </r>
    <r>
      <rPr>
        <sz val="11"/>
        <color rgb="FF000000"/>
        <rFont val="Times New Roman"/>
        <family val="1"/>
      </rPr>
      <t>/</t>
    </r>
    <r>
      <rPr>
        <sz val="11"/>
        <color rgb="FF000000"/>
        <rFont val="楷体"/>
        <family val="3"/>
        <charset val="134"/>
      </rPr>
      <t>计划培训人次</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</si>
  <si>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人次</t>
    </r>
  </si>
  <si>
    <t>屠宰生猪抽检率</t>
  </si>
  <si>
    <t>反映对规模屠宰场屠宰生猪抽检情况</t>
  </si>
  <si>
    <t>临床症状屠宰检疫率</t>
  </si>
  <si>
    <t>反映非洲猪瘟临床症状屠宰检疫情况</t>
  </si>
  <si>
    <t>跨省调运生猪检测率</t>
  </si>
  <si>
    <t>反映开展跨省调运生猪非洲猪瘟检测情况</t>
  </si>
  <si>
    <r>
      <rPr>
        <sz val="11"/>
        <color rgb="FF000000"/>
        <rFont val="楷体"/>
        <family val="3"/>
        <charset val="134"/>
      </rPr>
      <t>《农业部办公厅财政部办公厅动物疫病防控财政支持政策实施指导意见》（农办财〔</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号）、《关于下达</t>
    </r>
    <r>
      <rPr>
        <sz val="11"/>
        <color rgb="FF000000"/>
        <rFont val="Times New Roman"/>
        <family val="1"/>
      </rPr>
      <t>2018</t>
    </r>
    <r>
      <rPr>
        <sz val="11"/>
        <color rgb="FF000000"/>
        <rFont val="楷体"/>
        <family val="3"/>
        <charset val="134"/>
      </rPr>
      <t>年中央转移支付非洲猪瘟防控补助经费计划的通知》（榆牧发〔</t>
    </r>
    <r>
      <rPr>
        <sz val="11"/>
        <color rgb="FF000000"/>
        <rFont val="Times New Roman"/>
        <family val="1"/>
      </rPr>
      <t>2019</t>
    </r>
    <r>
      <rPr>
        <sz val="11"/>
        <color rgb="FF000000"/>
        <rFont val="楷体"/>
        <family val="3"/>
        <charset val="134"/>
      </rPr>
      <t>〕</t>
    </r>
    <r>
      <rPr>
        <sz val="11"/>
        <color rgb="FF000000"/>
        <rFont val="Times New Roman"/>
        <family val="1"/>
      </rPr>
      <t>11</t>
    </r>
    <r>
      <rPr>
        <sz val="11"/>
        <color rgb="FF000000"/>
        <rFont val="楷体"/>
        <family val="3"/>
        <charset val="134"/>
      </rPr>
      <t>号）、《跨省调运乳用种用动物产地检疫规程》</t>
    </r>
  </si>
  <si>
    <t>车辆查验消毒率</t>
  </si>
  <si>
    <t>反映生猪运输车辆查验消毒开展情况</t>
  </si>
  <si>
    <t>无害化处理率</t>
  </si>
  <si>
    <t>反映对确认发生非洲猪瘟的生猪的无害化处理情况</t>
  </si>
  <si>
    <t>反映开展非洲猪瘟防控政府补助情况</t>
  </si>
  <si>
    <r>
      <rPr>
        <sz val="11"/>
        <color rgb="FF000000"/>
        <rFont val="楷体"/>
        <family val="3"/>
        <charset val="134"/>
      </rPr>
      <t>《关于下达</t>
    </r>
    <r>
      <rPr>
        <sz val="11"/>
        <color rgb="FF000000"/>
        <rFont val="Times New Roman"/>
        <family val="1"/>
      </rPr>
      <t>2018</t>
    </r>
    <r>
      <rPr>
        <sz val="11"/>
        <color rgb="FF000000"/>
        <rFont val="楷体"/>
        <family val="3"/>
        <charset val="134"/>
      </rPr>
      <t>年中央转移支付非洲猪瘟防控补助经费计划的通知》（榆牧发〔</t>
    </r>
    <r>
      <rPr>
        <sz val="11"/>
        <color rgb="FF000000"/>
        <rFont val="Times New Roman"/>
        <family val="1"/>
      </rPr>
      <t>2019</t>
    </r>
    <r>
      <rPr>
        <sz val="11"/>
        <color rgb="FF000000"/>
        <rFont val="楷体"/>
        <family val="3"/>
        <charset val="134"/>
      </rPr>
      <t>〕</t>
    </r>
    <r>
      <rPr>
        <sz val="11"/>
        <color rgb="FF000000"/>
        <rFont val="Times New Roman"/>
        <family val="1"/>
      </rPr>
      <t>11</t>
    </r>
    <r>
      <rPr>
        <sz val="11"/>
        <color rgb="FF000000"/>
        <rFont val="楷体"/>
        <family val="3"/>
        <charset val="134"/>
      </rPr>
      <t>号）、《</t>
    </r>
    <r>
      <rPr>
        <sz val="11"/>
        <color rgb="FF000000"/>
        <rFont val="Times New Roman"/>
        <family val="1"/>
      </rPr>
      <t>2018</t>
    </r>
    <r>
      <rPr>
        <sz val="11"/>
        <color rgb="FF000000"/>
        <rFont val="楷体"/>
        <family val="3"/>
        <charset val="134"/>
      </rPr>
      <t>年中央转移支付非洲猪瘟防控补助经费实施方案》</t>
    </r>
  </si>
  <si>
    <r>
      <rPr>
        <sz val="11"/>
        <color rgb="FF000000"/>
        <rFont val="Times New Roman"/>
        <family val="1"/>
      </rPr>
      <t>176</t>
    </r>
    <r>
      <rPr>
        <sz val="11"/>
        <color rgb="FF000000"/>
        <rFont val="楷体"/>
        <family val="3"/>
        <charset val="134"/>
      </rPr>
      <t>万元</t>
    </r>
  </si>
  <si>
    <r>
      <rPr>
        <sz val="11"/>
        <color rgb="FF000000"/>
        <rFont val="Times New Roman"/>
        <family val="1"/>
      </rPr>
      <t>2018</t>
    </r>
    <r>
      <rPr>
        <sz val="11"/>
        <color rgb="FF000000"/>
        <rFont val="楷体"/>
        <family val="3"/>
        <charset val="134"/>
      </rPr>
      <t>年</t>
    </r>
    <r>
      <rPr>
        <sz val="11"/>
        <color rgb="FF000000"/>
        <rFont val="Times New Roman"/>
        <family val="1"/>
      </rPr>
      <t>1</t>
    </r>
    <r>
      <rPr>
        <sz val="11"/>
        <color rgb="FF000000"/>
        <rFont val="楷体"/>
        <family val="3"/>
        <charset val="134"/>
      </rPr>
      <t>月</t>
    </r>
    <r>
      <rPr>
        <sz val="11"/>
        <color rgb="FF000000"/>
        <rFont val="Times New Roman"/>
        <family val="1"/>
      </rPr>
      <t>1</t>
    </r>
    <r>
      <rPr>
        <sz val="11"/>
        <color rgb="FF000000"/>
        <rFont val="楷体"/>
        <family val="3"/>
        <charset val="134"/>
      </rPr>
      <t>日</t>
    </r>
    <r>
      <rPr>
        <sz val="11"/>
        <color rgb="FF000000"/>
        <rFont val="Times New Roman"/>
        <family val="1"/>
      </rPr>
      <t>-2019</t>
    </r>
    <r>
      <rPr>
        <sz val="11"/>
        <color rgb="FF000000"/>
        <rFont val="楷体"/>
        <family val="3"/>
        <charset val="134"/>
      </rPr>
      <t>年</t>
    </r>
    <r>
      <rPr>
        <sz val="11"/>
        <color rgb="FF000000"/>
        <rFont val="Times New Roman"/>
        <family val="1"/>
      </rPr>
      <t>12</t>
    </r>
    <r>
      <rPr>
        <sz val="11"/>
        <color rgb="FF000000"/>
        <rFont val="楷体"/>
        <family val="3"/>
        <charset val="134"/>
      </rPr>
      <t>月</t>
    </r>
    <r>
      <rPr>
        <sz val="11"/>
        <color rgb="FF000000"/>
        <rFont val="Times New Roman"/>
        <family val="1"/>
      </rPr>
      <t>31</t>
    </r>
    <r>
      <rPr>
        <sz val="11"/>
        <color rgb="FF000000"/>
        <rFont val="楷体"/>
        <family val="3"/>
        <charset val="134"/>
      </rPr>
      <t>日</t>
    </r>
  </si>
  <si>
    <t>生猪生产情况</t>
  </si>
  <si>
    <t>反映开展猪瘟防控对维持生猪稳定生产的影响</t>
  </si>
  <si>
    <t>遏制非洲猪瘟疫情扩散蔓延</t>
  </si>
  <si>
    <t>环境污染情况</t>
  </si>
  <si>
    <t>反映病死猪造成环境污染情况</t>
  </si>
  <si>
    <t>不出现环境污染事件</t>
  </si>
  <si>
    <t>扑杀泔水猪</t>
  </si>
  <si>
    <t>扑杀泔水猪数量</t>
  </si>
  <si>
    <t>反映扑杀泔水猪数量</t>
  </si>
  <si>
    <r>
      <rPr>
        <sz val="11"/>
        <color rgb="FF000000"/>
        <rFont val="楷体"/>
        <family val="3"/>
        <charset val="134"/>
      </rPr>
      <t>《榆林市畜牧兽医局关于请求下达扑杀泔水猪补助经费的请示》（榆政牧字〔</t>
    </r>
    <r>
      <rPr>
        <sz val="11"/>
        <color rgb="FF000000"/>
        <rFont val="Times New Roman"/>
        <family val="1"/>
      </rPr>
      <t>2018</t>
    </r>
    <r>
      <rPr>
        <sz val="11"/>
        <color rgb="FF000000"/>
        <rFont val="楷体"/>
        <family val="3"/>
        <charset val="134"/>
      </rPr>
      <t>〕</t>
    </r>
    <r>
      <rPr>
        <sz val="11"/>
        <color rgb="FF000000"/>
        <rFont val="Times New Roman"/>
        <family val="1"/>
      </rPr>
      <t xml:space="preserve">55 </t>
    </r>
    <r>
      <rPr>
        <sz val="11"/>
        <color rgb="FF000000"/>
        <rFont val="楷体"/>
        <family val="3"/>
        <charset val="134"/>
      </rPr>
      <t>号）</t>
    </r>
  </si>
  <si>
    <r>
      <rPr>
        <sz val="11"/>
        <color rgb="FF000000"/>
        <rFont val="楷体"/>
        <family val="3"/>
        <charset val="134"/>
      </rPr>
      <t>达到标准值得满分；否则，实际扑杀数量</t>
    </r>
    <r>
      <rPr>
        <sz val="11"/>
        <color rgb="FF000000"/>
        <rFont val="Times New Roman"/>
        <family val="1"/>
      </rPr>
      <t>/</t>
    </r>
    <r>
      <rPr>
        <sz val="11"/>
        <color rgb="FF000000"/>
        <rFont val="楷体"/>
        <family val="3"/>
        <charset val="134"/>
      </rPr>
      <t>计划扑杀数量</t>
    </r>
    <r>
      <rPr>
        <sz val="11"/>
        <color rgb="FF000000"/>
        <rFont val="Times New Roman"/>
        <family val="1"/>
      </rPr>
      <t>*</t>
    </r>
    <r>
      <rPr>
        <sz val="11"/>
        <color rgb="FF000000"/>
        <rFont val="楷体"/>
        <family val="3"/>
        <charset val="134"/>
      </rPr>
      <t>指标分值</t>
    </r>
  </si>
  <si>
    <r>
      <rPr>
        <sz val="11"/>
        <color rgb="FF000000"/>
        <rFont val="Times New Roman"/>
        <family val="1"/>
      </rPr>
      <t>10567</t>
    </r>
    <r>
      <rPr>
        <sz val="11"/>
        <color rgb="FF000000"/>
        <rFont val="楷体"/>
        <family val="3"/>
        <charset val="134"/>
      </rPr>
      <t>头</t>
    </r>
  </si>
  <si>
    <t>反映扑杀泔水猪政府补助情况</t>
  </si>
  <si>
    <r>
      <rPr>
        <sz val="11"/>
        <color rgb="FF000000"/>
        <rFont val="Times New Roman"/>
        <family val="1"/>
      </rPr>
      <t>1268.04</t>
    </r>
    <r>
      <rPr>
        <sz val="11"/>
        <color rgb="FF000000"/>
        <rFont val="楷体"/>
        <family val="3"/>
        <charset val="134"/>
      </rPr>
      <t>万元</t>
    </r>
  </si>
  <si>
    <t>促进产业发展</t>
  </si>
  <si>
    <t>反映扑杀泔水猪对养猪产业链发展的促进作用</t>
  </si>
  <si>
    <t>遏制动物疫病传播</t>
  </si>
  <si>
    <t>反映扑杀泔水猪对非洲猪瘟传播的遏制情况</t>
  </si>
  <si>
    <t>实验室改造及设备更新建设</t>
  </si>
  <si>
    <t>项目建设数量</t>
  </si>
  <si>
    <t>反映实验室仪器设备升级改造情况</t>
  </si>
  <si>
    <r>
      <rPr>
        <sz val="11"/>
        <color rgb="FF000000"/>
        <rFont val="楷体"/>
        <family val="3"/>
        <charset val="134"/>
      </rPr>
      <t>《榆林市畜牧兽医局关于申请下达动物疫病防控实验室改造及设备更新建设资金的报告》（榆政牧发（</t>
    </r>
    <r>
      <rPr>
        <sz val="11"/>
        <color rgb="FF000000"/>
        <rFont val="Times New Roman"/>
        <family val="1"/>
      </rPr>
      <t>2018</t>
    </r>
    <r>
      <rPr>
        <sz val="11"/>
        <color rgb="FF000000"/>
        <rFont val="楷体"/>
        <family val="3"/>
        <charset val="134"/>
      </rPr>
      <t>）</t>
    </r>
    <r>
      <rPr>
        <sz val="11"/>
        <color rgb="FF000000"/>
        <rFont val="Times New Roman"/>
        <family val="1"/>
      </rPr>
      <t>74</t>
    </r>
    <r>
      <rPr>
        <sz val="11"/>
        <color rgb="FF000000"/>
        <rFont val="楷体"/>
        <family val="3"/>
        <charset val="134"/>
      </rPr>
      <t>号）、《榆林市畜牧兽医局动物疫病防控实验室改造及设备更新实施方案》</t>
    </r>
  </si>
  <si>
    <t>项目达标率</t>
  </si>
  <si>
    <t>反映实验室仪器设备升级改造项目的达标情况</t>
  </si>
  <si>
    <r>
      <rPr>
        <sz val="11"/>
        <color rgb="FF000000"/>
        <rFont val="楷体"/>
        <family val="3"/>
        <charset val="134"/>
      </rPr>
      <t>达到标准值得满分；否则，达标数量</t>
    </r>
    <r>
      <rPr>
        <sz val="11"/>
        <color rgb="FF000000"/>
        <rFont val="Times New Roman"/>
        <family val="1"/>
      </rPr>
      <t>/</t>
    </r>
    <r>
      <rPr>
        <sz val="11"/>
        <color rgb="FF000000"/>
        <rFont val="楷体"/>
        <family val="3"/>
        <charset val="134"/>
      </rPr>
      <t>建设数量</t>
    </r>
    <r>
      <rPr>
        <sz val="11"/>
        <color rgb="FF000000"/>
        <rFont val="Times New Roman"/>
        <family val="1"/>
      </rPr>
      <t>*</t>
    </r>
    <r>
      <rPr>
        <sz val="11"/>
        <color rgb="FF000000"/>
        <rFont val="楷体"/>
        <family val="3"/>
        <charset val="134"/>
      </rPr>
      <t>指标分值</t>
    </r>
  </si>
  <si>
    <t>符合国家标准，确保检化验结果准确</t>
  </si>
  <si>
    <t>反映资金补助情况</t>
  </si>
  <si>
    <r>
      <rPr>
        <sz val="11"/>
        <color rgb="FF000000"/>
        <rFont val="Times New Roman"/>
        <family val="1"/>
      </rPr>
      <t>750</t>
    </r>
    <r>
      <rPr>
        <sz val="11"/>
        <color rgb="FF000000"/>
        <rFont val="楷体"/>
        <family val="3"/>
        <charset val="134"/>
      </rPr>
      <t>万元</t>
    </r>
  </si>
  <si>
    <t>禽流感控制率</t>
  </si>
  <si>
    <r>
      <rPr>
        <sz val="11"/>
        <color rgb="FF000000"/>
        <rFont val="楷体"/>
        <family val="3"/>
        <charset val="134"/>
      </rPr>
      <t>反映</t>
    </r>
    <r>
      <rPr>
        <sz val="11"/>
        <color rgb="FF000000"/>
        <rFont val="Times New Roman"/>
        <family val="1"/>
      </rPr>
      <t>H7N9</t>
    </r>
    <r>
      <rPr>
        <sz val="11"/>
        <color rgb="FF000000"/>
        <rFont val="楷体"/>
        <family val="3"/>
        <charset val="134"/>
      </rPr>
      <t>流感病例控制情况</t>
    </r>
  </si>
  <si>
    <t>动物防疫</t>
  </si>
  <si>
    <t>病死猪无害化处理数量</t>
  </si>
  <si>
    <t>反映养殖环节病死猪无害化处理情况</t>
  </si>
  <si>
    <r>
      <rPr>
        <sz val="11"/>
        <color rgb="FF000000"/>
        <rFont val="楷体"/>
        <family val="3"/>
        <charset val="134"/>
      </rPr>
      <t>《农业农村部</t>
    </r>
    <r>
      <rPr>
        <sz val="11"/>
        <color rgb="FF000000"/>
        <rFont val="Times New Roman"/>
        <family val="1"/>
      </rPr>
      <t xml:space="preserve"> </t>
    </r>
    <r>
      <rPr>
        <sz val="11"/>
        <color rgb="FF000000"/>
        <rFont val="楷体"/>
        <family val="3"/>
        <charset val="134"/>
      </rPr>
      <t>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号）、《财政部关于下达</t>
    </r>
    <r>
      <rPr>
        <sz val="11"/>
        <color rgb="FF000000"/>
        <rFont val="Times New Roman"/>
        <family val="1"/>
      </rPr>
      <t>2018</t>
    </r>
    <r>
      <rPr>
        <sz val="11"/>
        <color rgb="FF000000"/>
        <rFont val="楷体"/>
        <family val="3"/>
        <charset val="134"/>
      </rPr>
      <t>年动物防疫等补助经费预算的通知》（财农〔</t>
    </r>
    <r>
      <rPr>
        <sz val="11"/>
        <color rgb="FF000000"/>
        <rFont val="Times New Roman"/>
        <family val="1"/>
      </rPr>
      <t>2018</t>
    </r>
    <r>
      <rPr>
        <sz val="11"/>
        <color rgb="FF000000"/>
        <rFont val="楷体"/>
        <family val="3"/>
        <charset val="134"/>
      </rPr>
      <t>〕</t>
    </r>
    <r>
      <rPr>
        <sz val="11"/>
        <color rgb="FF000000"/>
        <rFont val="Times New Roman"/>
        <family val="1"/>
      </rPr>
      <t>49</t>
    </r>
    <r>
      <rPr>
        <sz val="11"/>
        <color rgb="FF000000"/>
        <rFont val="楷体"/>
        <family val="3"/>
        <charset val="134"/>
      </rPr>
      <t>号）、《陕西省</t>
    </r>
    <r>
      <rPr>
        <sz val="11"/>
        <color rgb="FF000000"/>
        <rFont val="Times New Roman"/>
        <family val="1"/>
      </rPr>
      <t>2018</t>
    </r>
    <r>
      <rPr>
        <sz val="11"/>
        <color rgb="FF000000"/>
        <rFont val="楷体"/>
        <family val="3"/>
        <charset val="134"/>
      </rPr>
      <t>年中央财政动物防疫等补助经费使用方案》</t>
    </r>
  </si>
  <si>
    <t>强制免疫密度</t>
  </si>
  <si>
    <t>反映动物防疫强制免疫密度情况</t>
  </si>
  <si>
    <r>
      <rPr>
        <sz val="11"/>
        <color rgb="FF000000"/>
        <rFont val="楷体"/>
        <family val="3"/>
        <charset val="134"/>
      </rPr>
      <t>达到标准值得满分；否则，实际免疫密度</t>
    </r>
    <r>
      <rPr>
        <sz val="11"/>
        <color rgb="FF000000"/>
        <rFont val="Times New Roman"/>
        <family val="1"/>
      </rPr>
      <t>/</t>
    </r>
    <r>
      <rPr>
        <sz val="11"/>
        <color rgb="FF000000"/>
        <rFont val="楷体"/>
        <family val="3"/>
        <charset val="134"/>
      </rPr>
      <t>目标免疫密度</t>
    </r>
    <r>
      <rPr>
        <sz val="11"/>
        <color rgb="FF000000"/>
        <rFont val="Times New Roman"/>
        <family val="1"/>
      </rPr>
      <t>*</t>
    </r>
    <r>
      <rPr>
        <sz val="11"/>
        <color rgb="FF000000"/>
        <rFont val="楷体"/>
        <family val="3"/>
        <charset val="134"/>
      </rPr>
      <t>指标分值</t>
    </r>
  </si>
  <si>
    <t>平均抗体合格率</t>
  </si>
  <si>
    <t>反映动物防疫平均抗体合格率情况</t>
  </si>
  <si>
    <r>
      <rPr>
        <sz val="11"/>
        <color rgb="FF000000"/>
        <rFont val="楷体"/>
        <family val="3"/>
        <charset val="134"/>
      </rPr>
      <t>达到标准值得满分；否则，实际合格率</t>
    </r>
    <r>
      <rPr>
        <sz val="11"/>
        <color rgb="FF000000"/>
        <rFont val="Times New Roman"/>
        <family val="1"/>
      </rPr>
      <t>/</t>
    </r>
    <r>
      <rPr>
        <sz val="11"/>
        <color rgb="FF000000"/>
        <rFont val="楷体"/>
        <family val="3"/>
        <charset val="134"/>
      </rPr>
      <t>目标合格率</t>
    </r>
    <r>
      <rPr>
        <sz val="11"/>
        <color rgb="FF000000"/>
        <rFont val="Times New Roman"/>
        <family val="1"/>
      </rPr>
      <t>*</t>
    </r>
    <r>
      <rPr>
        <sz val="11"/>
        <color rgb="FF000000"/>
        <rFont val="楷体"/>
        <family val="3"/>
        <charset val="134"/>
      </rPr>
      <t>指标分值</t>
    </r>
  </si>
  <si>
    <t>疫苗经费补助金额</t>
  </si>
  <si>
    <t>反映疫苗经费补助情况</t>
  </si>
  <si>
    <r>
      <rPr>
        <sz val="11"/>
        <color rgb="FF000000"/>
        <rFont val="楷体"/>
        <family val="3"/>
        <charset val="134"/>
      </rPr>
      <t>全省共</t>
    </r>
    <r>
      <rPr>
        <sz val="11"/>
        <color rgb="FF000000"/>
        <rFont val="Times New Roman"/>
        <family val="1"/>
      </rPr>
      <t>4965</t>
    </r>
    <r>
      <rPr>
        <sz val="11"/>
        <color rgb="FF000000"/>
        <rFont val="楷体"/>
        <family val="3"/>
        <charset val="134"/>
      </rPr>
      <t>万元</t>
    </r>
  </si>
  <si>
    <t>实施强制免疫计划补助</t>
  </si>
  <si>
    <t>反映实施强制免疫计划政府补助情况</t>
  </si>
  <si>
    <r>
      <rPr>
        <sz val="11"/>
        <color rgb="FF000000"/>
        <rFont val="楷体"/>
        <family val="3"/>
        <charset val="134"/>
      </rPr>
      <t>全省共</t>
    </r>
    <r>
      <rPr>
        <sz val="11"/>
        <color rgb="FF000000"/>
        <rFont val="Times New Roman"/>
        <family val="1"/>
      </rPr>
      <t>1800</t>
    </r>
    <r>
      <rPr>
        <sz val="11"/>
        <color rgb="FF000000"/>
        <rFont val="楷体"/>
        <family val="3"/>
        <charset val="134"/>
      </rPr>
      <t>万元</t>
    </r>
  </si>
  <si>
    <t>强制扑杀补助金额</t>
  </si>
  <si>
    <t>重大动物疫病强制扑杀补助情况</t>
  </si>
  <si>
    <r>
      <rPr>
        <sz val="11"/>
        <color rgb="FF000000"/>
        <rFont val="楷体"/>
        <family val="3"/>
        <charset val="134"/>
      </rPr>
      <t>全省共</t>
    </r>
    <r>
      <rPr>
        <sz val="11"/>
        <color rgb="FF000000"/>
        <rFont val="Times New Roman"/>
        <family val="1"/>
      </rPr>
      <t>1877</t>
    </r>
    <r>
      <rPr>
        <sz val="11"/>
        <color rgb="FF000000"/>
        <rFont val="楷体"/>
        <family val="3"/>
        <charset val="134"/>
      </rPr>
      <t>万元</t>
    </r>
  </si>
  <si>
    <t>无害化处理补助金额</t>
  </si>
  <si>
    <t>反映养殖环节无害化处理政府补助情况</t>
  </si>
  <si>
    <r>
      <rPr>
        <sz val="11"/>
        <color rgb="FF000000"/>
        <rFont val="楷体"/>
        <family val="3"/>
        <charset val="134"/>
      </rPr>
      <t>全省共</t>
    </r>
    <r>
      <rPr>
        <sz val="11"/>
        <color rgb="FF000000"/>
        <rFont val="Times New Roman"/>
        <family val="1"/>
      </rPr>
      <t>905</t>
    </r>
    <r>
      <rPr>
        <sz val="11"/>
        <color rgb="FF000000"/>
        <rFont val="楷体"/>
        <family val="3"/>
        <charset val="134"/>
      </rPr>
      <t>万元</t>
    </r>
  </si>
  <si>
    <t>17-09</t>
  </si>
  <si>
    <t>反映群众满意度情况</t>
  </si>
  <si>
    <t>疫病防控及质量安全</t>
  </si>
  <si>
    <t>抽样检测次数</t>
  </si>
  <si>
    <t>次数</t>
  </si>
  <si>
    <t>反映对产品质量安全抽检数量的情况</t>
  </si>
  <si>
    <r>
      <rPr>
        <sz val="11"/>
        <color rgb="FF000000"/>
        <rFont val="楷体"/>
        <family val="3"/>
        <charset val="134"/>
      </rPr>
      <t>《关于下达</t>
    </r>
    <r>
      <rPr>
        <sz val="11"/>
        <color rgb="FF000000"/>
        <rFont val="Times New Roman"/>
        <family val="1"/>
      </rPr>
      <t>2019</t>
    </r>
    <r>
      <rPr>
        <sz val="11"/>
        <color rgb="FF000000"/>
        <rFont val="楷体"/>
        <family val="3"/>
        <charset val="134"/>
      </rPr>
      <t>年第一批市级重大动物疫病防控及畜产品质量安全经费计划的通知》（榆牧发〔</t>
    </r>
    <r>
      <rPr>
        <sz val="11"/>
        <color rgb="FF000000"/>
        <rFont val="Times New Roman"/>
        <family val="1"/>
      </rPr>
      <t>2019</t>
    </r>
    <r>
      <rPr>
        <sz val="11"/>
        <color rgb="FF000000"/>
        <rFont val="楷体"/>
        <family val="3"/>
        <charset val="134"/>
      </rPr>
      <t>〕</t>
    </r>
    <r>
      <rPr>
        <sz val="11"/>
        <color rgb="FF000000"/>
        <rFont val="Times New Roman"/>
        <family val="1"/>
      </rPr>
      <t>54</t>
    </r>
    <r>
      <rPr>
        <sz val="11"/>
        <color rgb="FF000000"/>
        <rFont val="楷体"/>
        <family val="3"/>
        <charset val="134"/>
      </rPr>
      <t>号）、《关于下达</t>
    </r>
    <r>
      <rPr>
        <sz val="11"/>
        <color rgb="FF000000"/>
        <rFont val="Times New Roman"/>
        <family val="1"/>
      </rPr>
      <t>2019</t>
    </r>
    <r>
      <rPr>
        <sz val="11"/>
        <color rgb="FF000000"/>
        <rFont val="楷体"/>
        <family val="3"/>
        <charset val="134"/>
      </rPr>
      <t>年第二批市级重大动物疫病防控及畜产品质量安全经费计划的通知》（榆牧发〔</t>
    </r>
    <r>
      <rPr>
        <sz val="11"/>
        <color rgb="FF000000"/>
        <rFont val="Times New Roman"/>
        <family val="1"/>
      </rPr>
      <t>2019</t>
    </r>
    <r>
      <rPr>
        <sz val="11"/>
        <color rgb="FF000000"/>
        <rFont val="楷体"/>
        <family val="3"/>
        <charset val="134"/>
      </rPr>
      <t>〕</t>
    </r>
    <r>
      <rPr>
        <sz val="11"/>
        <color rgb="FF000000"/>
        <rFont val="Times New Roman"/>
        <family val="1"/>
      </rPr>
      <t>106</t>
    </r>
    <r>
      <rPr>
        <sz val="11"/>
        <color rgb="FF000000"/>
        <rFont val="楷体"/>
        <family val="3"/>
        <charset val="134"/>
      </rPr>
      <t>号）</t>
    </r>
  </si>
  <si>
    <r>
      <rPr>
        <sz val="11"/>
        <color rgb="FF000000"/>
        <rFont val="楷体"/>
        <family val="3"/>
        <charset val="134"/>
      </rPr>
      <t>达到标准值得满分；否则，实际次量</t>
    </r>
    <r>
      <rPr>
        <sz val="11"/>
        <color rgb="FF000000"/>
        <rFont val="Times New Roman"/>
        <family val="1"/>
      </rPr>
      <t>/</t>
    </r>
    <r>
      <rPr>
        <sz val="11"/>
        <color rgb="FF000000"/>
        <rFont val="楷体"/>
        <family val="3"/>
        <charset val="134"/>
      </rPr>
      <t>计划次数</t>
    </r>
    <r>
      <rPr>
        <sz val="11"/>
        <color rgb="FF000000"/>
        <rFont val="Times New Roman"/>
        <family val="1"/>
      </rPr>
      <t>*</t>
    </r>
    <r>
      <rPr>
        <sz val="11"/>
        <color rgb="FF000000"/>
        <rFont val="楷体"/>
        <family val="3"/>
        <charset val="134"/>
      </rPr>
      <t>指标分值</t>
    </r>
  </si>
  <si>
    <t>动物疫病流行病学调查数量</t>
  </si>
  <si>
    <t>反映对动物疫病流行病学进行调查数量情况</t>
  </si>
  <si>
    <t>畜产品质量安全事故率</t>
  </si>
  <si>
    <t>反映畜产品发生质量安全事故的情况</t>
  </si>
  <si>
    <t>反映疫病防控及质量安全经费下达情况</t>
  </si>
  <si>
    <r>
      <rPr>
        <sz val="11"/>
        <color rgb="FF000000"/>
        <rFont val="楷体"/>
        <family val="3"/>
        <charset val="134"/>
      </rPr>
      <t>第一批</t>
    </r>
    <r>
      <rPr>
        <sz val="11"/>
        <color rgb="FF000000"/>
        <rFont val="Times New Roman"/>
        <family val="1"/>
      </rPr>
      <t>853</t>
    </r>
    <r>
      <rPr>
        <sz val="11"/>
        <color rgb="FF000000"/>
        <rFont val="楷体"/>
        <family val="3"/>
        <charset val="134"/>
      </rPr>
      <t>万元、第二批</t>
    </r>
    <r>
      <rPr>
        <sz val="11"/>
        <color rgb="FF000000"/>
        <rFont val="Times New Roman"/>
        <family val="1"/>
      </rPr>
      <t>347</t>
    </r>
    <r>
      <rPr>
        <sz val="11"/>
        <color rgb="FF000000"/>
        <rFont val="楷体"/>
        <family val="3"/>
        <charset val="134"/>
      </rPr>
      <t>万元</t>
    </r>
  </si>
  <si>
    <t>养殖户满意度</t>
  </si>
  <si>
    <t>反映养殖户对该项目成果的满意程度</t>
  </si>
  <si>
    <t>草原虫害防治</t>
  </si>
  <si>
    <t>虫害综合应急防治面积</t>
  </si>
  <si>
    <t>反映草原虫害综合应急防治情况</t>
  </si>
  <si>
    <r>
      <rPr>
        <sz val="11"/>
        <color rgb="FF000000"/>
        <rFont val="楷体"/>
        <family val="3"/>
        <charset val="134"/>
      </rPr>
      <t>《关于转发</t>
    </r>
    <r>
      <rPr>
        <sz val="11"/>
        <color rgb="FF000000"/>
        <rFont val="Times New Roman"/>
        <family val="1"/>
      </rPr>
      <t>&lt;</t>
    </r>
    <r>
      <rPr>
        <sz val="11"/>
        <color rgb="FF000000"/>
        <rFont val="楷体"/>
        <family val="3"/>
        <charset val="134"/>
      </rPr>
      <t>陕西省</t>
    </r>
    <r>
      <rPr>
        <sz val="11"/>
        <color rgb="FF000000"/>
        <rFont val="Times New Roman"/>
        <family val="1"/>
      </rPr>
      <t>2018</t>
    </r>
    <r>
      <rPr>
        <sz val="11"/>
        <color rgb="FF000000"/>
        <rFont val="楷体"/>
        <family val="3"/>
        <charset val="134"/>
      </rPr>
      <t>年草原鼠虫害防治工作实施方案</t>
    </r>
    <r>
      <rPr>
        <sz val="11"/>
        <color rgb="FF000000"/>
        <rFont val="Times New Roman"/>
        <family val="1"/>
      </rPr>
      <t>&gt;</t>
    </r>
    <r>
      <rPr>
        <sz val="11"/>
        <color rgb="FF000000"/>
        <rFont val="楷体"/>
        <family val="3"/>
        <charset val="134"/>
      </rPr>
      <t>的通知》（榆政牧发（</t>
    </r>
    <r>
      <rPr>
        <sz val="11"/>
        <color rgb="FF000000"/>
        <rFont val="Times New Roman"/>
        <family val="1"/>
      </rPr>
      <t>2018</t>
    </r>
    <r>
      <rPr>
        <sz val="11"/>
        <color rgb="FF000000"/>
        <rFont val="楷体"/>
        <family val="3"/>
        <charset val="134"/>
      </rPr>
      <t>）</t>
    </r>
    <r>
      <rPr>
        <sz val="11"/>
        <color rgb="FF000000"/>
        <rFont val="Times New Roman"/>
        <family val="1"/>
      </rPr>
      <t>59</t>
    </r>
    <r>
      <rPr>
        <sz val="11"/>
        <color rgb="FF000000"/>
        <rFont val="楷体"/>
        <family val="3"/>
        <charset val="134"/>
      </rPr>
      <t>号）、《陕西省</t>
    </r>
    <r>
      <rPr>
        <sz val="11"/>
        <color rgb="FF000000"/>
        <rFont val="Times New Roman"/>
        <family val="1"/>
      </rPr>
      <t>2018</t>
    </r>
    <r>
      <rPr>
        <sz val="11"/>
        <color rgb="FF000000"/>
        <rFont val="楷体"/>
        <family val="3"/>
        <charset val="134"/>
      </rPr>
      <t>年草原虫害防治工作实施方案》</t>
    </r>
  </si>
  <si>
    <r>
      <rPr>
        <sz val="11"/>
        <color rgb="FF000000"/>
        <rFont val="楷体"/>
        <family val="3"/>
        <charset val="134"/>
      </rPr>
      <t>达到标准值得满分；否则，实际面积</t>
    </r>
    <r>
      <rPr>
        <sz val="11"/>
        <color rgb="FF000000"/>
        <rFont val="Times New Roman"/>
        <family val="1"/>
      </rPr>
      <t>/</t>
    </r>
    <r>
      <rPr>
        <sz val="11"/>
        <color rgb="FF000000"/>
        <rFont val="楷体"/>
        <family val="3"/>
        <charset val="134"/>
      </rPr>
      <t>计划面积</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</si>
  <si>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万亩</t>
    </r>
  </si>
  <si>
    <t>草原鼠害防治</t>
  </si>
  <si>
    <t>鼠害防治面积</t>
  </si>
  <si>
    <t>反映鼠害防治情况</t>
  </si>
  <si>
    <r>
      <rPr>
        <sz val="11"/>
        <color rgb="FF000000"/>
        <rFont val="楷体"/>
        <family val="3"/>
        <charset val="134"/>
      </rPr>
      <t>《关于转发</t>
    </r>
    <r>
      <rPr>
        <sz val="11"/>
        <color rgb="FF000000"/>
        <rFont val="Times New Roman"/>
        <family val="1"/>
      </rPr>
      <t>&lt;</t>
    </r>
    <r>
      <rPr>
        <sz val="11"/>
        <color rgb="FF000000"/>
        <rFont val="楷体"/>
        <family val="3"/>
        <charset val="134"/>
      </rPr>
      <t>陕西省</t>
    </r>
    <r>
      <rPr>
        <sz val="11"/>
        <color rgb="FF000000"/>
        <rFont val="Times New Roman"/>
        <family val="1"/>
      </rPr>
      <t>2018</t>
    </r>
    <r>
      <rPr>
        <sz val="11"/>
        <color rgb="FF000000"/>
        <rFont val="楷体"/>
        <family val="3"/>
        <charset val="134"/>
      </rPr>
      <t>年草原鼠虫害防治工作实施方案</t>
    </r>
    <r>
      <rPr>
        <sz val="11"/>
        <color rgb="FF000000"/>
        <rFont val="Times New Roman"/>
        <family val="1"/>
      </rPr>
      <t>&gt;</t>
    </r>
    <r>
      <rPr>
        <sz val="11"/>
        <color rgb="FF000000"/>
        <rFont val="楷体"/>
        <family val="3"/>
        <charset val="134"/>
      </rPr>
      <t>的通知》（榆政牧发（</t>
    </r>
    <r>
      <rPr>
        <sz val="11"/>
        <color rgb="FF000000"/>
        <rFont val="Times New Roman"/>
        <family val="1"/>
      </rPr>
      <t>2018</t>
    </r>
    <r>
      <rPr>
        <sz val="11"/>
        <color rgb="FF000000"/>
        <rFont val="楷体"/>
        <family val="3"/>
        <charset val="134"/>
      </rPr>
      <t>）</t>
    </r>
    <r>
      <rPr>
        <sz val="11"/>
        <color rgb="FF000000"/>
        <rFont val="Times New Roman"/>
        <family val="1"/>
      </rPr>
      <t>59</t>
    </r>
    <r>
      <rPr>
        <sz val="11"/>
        <color rgb="FF000000"/>
        <rFont val="楷体"/>
        <family val="3"/>
        <charset val="134"/>
      </rPr>
      <t>号）、《陕西省</t>
    </r>
    <r>
      <rPr>
        <sz val="11"/>
        <color rgb="FF000000"/>
        <rFont val="Times New Roman"/>
        <family val="1"/>
      </rPr>
      <t>2018</t>
    </r>
    <r>
      <rPr>
        <sz val="11"/>
        <color rgb="FF000000"/>
        <rFont val="楷体"/>
        <family val="3"/>
        <charset val="134"/>
      </rPr>
      <t>年草原鼠害防治工作实施方案》</t>
    </r>
  </si>
  <si>
    <r>
      <rPr>
        <sz val="11"/>
        <color rgb="FF000000"/>
        <rFont val="楷体"/>
        <family val="3"/>
        <charset val="134"/>
      </rPr>
      <t>省</t>
    </r>
    <r>
      <rPr>
        <sz val="11"/>
        <color rgb="FF000000"/>
        <rFont val="Times New Roman"/>
        <family val="1"/>
      </rPr>
      <t>280</t>
    </r>
    <r>
      <rPr>
        <sz val="11"/>
        <color rgb="FF000000"/>
        <rFont val="楷体"/>
        <family val="3"/>
        <charset val="134"/>
      </rPr>
      <t>万亩</t>
    </r>
  </si>
  <si>
    <t>鼠害监测点数量</t>
  </si>
  <si>
    <t>反映建立的鼠害监测点数量情况</t>
  </si>
  <si>
    <r>
      <rPr>
        <sz val="11"/>
        <color rgb="FF000000"/>
        <rFont val="楷体"/>
        <family val="3"/>
        <charset val="134"/>
      </rPr>
      <t>省</t>
    </r>
    <r>
      <rPr>
        <sz val="11"/>
        <color rgb="FF000000"/>
        <rFont val="Times New Roman"/>
        <family val="1"/>
      </rPr>
      <t>40</t>
    </r>
    <r>
      <rPr>
        <sz val="11"/>
        <color rgb="FF000000"/>
        <rFont val="楷体"/>
        <family val="3"/>
        <charset val="134"/>
      </rPr>
      <t>个</t>
    </r>
  </si>
  <si>
    <t>生物措施防治面积任务完成率</t>
  </si>
  <si>
    <t>反映各县区生物措施防治面积任务占总防治任务的比例</t>
  </si>
  <si>
    <r>
      <rPr>
        <sz val="11"/>
        <color rgb="FF000000"/>
        <rFont val="楷体"/>
        <family val="3"/>
        <charset val="134"/>
      </rPr>
      <t>达到标准值得满分；否则，实际完成率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</si>
  <si>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反映草原虫害防治政府补助情况</t>
  </si>
  <si>
    <r>
      <rPr>
        <sz val="11"/>
        <color rgb="FF000000"/>
        <rFont val="Times New Roman"/>
        <family val="1"/>
      </rPr>
      <t>150</t>
    </r>
    <r>
      <rPr>
        <sz val="11"/>
        <color rgb="FF000000"/>
        <rFont val="楷体"/>
        <family val="3"/>
        <charset val="134"/>
      </rPr>
      <t>万元</t>
    </r>
  </si>
  <si>
    <t>政府补助总金额</t>
  </si>
  <si>
    <t>反映草原鼠害防治政府补助情况</t>
  </si>
  <si>
    <r>
      <rPr>
        <sz val="11"/>
        <color rgb="FF000000"/>
        <rFont val="Times New Roman"/>
        <family val="1"/>
      </rPr>
      <t>210</t>
    </r>
    <r>
      <rPr>
        <sz val="11"/>
        <color rgb="FF000000"/>
        <rFont val="楷体"/>
        <family val="3"/>
        <charset val="134"/>
      </rPr>
      <t>万元</t>
    </r>
  </si>
  <si>
    <t>鼠害防治每亩补助金额</t>
  </si>
  <si>
    <r>
      <rPr>
        <sz val="11"/>
        <color rgb="FF000000"/>
        <rFont val="楷体"/>
        <family val="3"/>
        <charset val="134"/>
      </rPr>
      <t>每万亩补助</t>
    </r>
    <r>
      <rPr>
        <sz val="11"/>
        <color rgb="FF000000"/>
        <rFont val="Times New Roman"/>
        <family val="1"/>
      </rPr>
      <t>0.5</t>
    </r>
    <r>
      <rPr>
        <sz val="11"/>
        <color rgb="FF000000"/>
        <rFont val="楷体"/>
        <family val="3"/>
        <charset val="134"/>
      </rPr>
      <t>万元，共</t>
    </r>
    <r>
      <rPr>
        <sz val="11"/>
        <color rgb="FF000000"/>
        <rFont val="Times New Roman"/>
        <family val="1"/>
      </rPr>
      <t>140</t>
    </r>
    <r>
      <rPr>
        <sz val="11"/>
        <color rgb="FF000000"/>
        <rFont val="楷体"/>
        <family val="3"/>
        <charset val="134"/>
      </rPr>
      <t>万元</t>
    </r>
  </si>
  <si>
    <t>鼠害监测点补助金额</t>
  </si>
  <si>
    <r>
      <rPr>
        <sz val="11"/>
        <color rgb="FF000000"/>
        <rFont val="楷体"/>
        <family val="3"/>
        <charset val="134"/>
      </rPr>
      <t>每个补助</t>
    </r>
    <r>
      <rPr>
        <sz val="11"/>
        <color rgb="FF000000"/>
        <rFont val="Times New Roman"/>
        <family val="1"/>
      </rPr>
      <t>0.5</t>
    </r>
    <r>
      <rPr>
        <sz val="11"/>
        <color rgb="FF000000"/>
        <rFont val="楷体"/>
        <family val="3"/>
        <charset val="134"/>
      </rPr>
      <t>万元，共</t>
    </r>
    <r>
      <rPr>
        <sz val="11"/>
        <color rgb="FF000000"/>
        <rFont val="Times New Roman"/>
        <family val="1"/>
      </rPr>
      <t>20</t>
    </r>
    <r>
      <rPr>
        <sz val="11"/>
        <color rgb="FF000000"/>
        <rFont val="楷体"/>
        <family val="3"/>
        <charset val="134"/>
      </rPr>
      <t>万元</t>
    </r>
  </si>
  <si>
    <r>
      <rPr>
        <sz val="11"/>
        <color rgb="FF000000"/>
        <rFont val="楷体"/>
        <family val="3"/>
        <charset val="134"/>
      </rPr>
      <t>当年</t>
    </r>
    <r>
      <rPr>
        <sz val="11"/>
        <color rgb="FF000000"/>
        <rFont val="Times New Roman"/>
        <family val="1"/>
      </rPr>
      <t>9</t>
    </r>
    <r>
      <rPr>
        <sz val="11"/>
        <color rgb="FF000000"/>
        <rFont val="楷体"/>
        <family val="3"/>
        <charset val="134"/>
      </rPr>
      <t>月底完成</t>
    </r>
  </si>
  <si>
    <t>19-10</t>
  </si>
  <si>
    <t>群防意识水平</t>
  </si>
  <si>
    <t>反映通过广泛宣传，群众的防治意识提高</t>
  </si>
  <si>
    <t>19-11</t>
  </si>
  <si>
    <t>生态环境的改善程度</t>
  </si>
  <si>
    <t>反映该项目的实施对生态环境质量改善的促进作用</t>
  </si>
  <si>
    <t>草地贪夜蛾监测防控</t>
  </si>
  <si>
    <t>虫情监测点数量</t>
  </si>
  <si>
    <t>反映建立的虫情监测点数量情况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</si>
  <si>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2019</t>
    </r>
    <r>
      <rPr>
        <sz val="11"/>
        <color rgb="FF000000"/>
        <rFont val="楷体"/>
        <family val="3"/>
        <charset val="134"/>
      </rPr>
      <t>年种质资源普查等省级农业专项资金项目计划的通知》（陕农计财〔</t>
    </r>
    <r>
      <rPr>
        <sz val="11"/>
        <color rgb="FF000000"/>
        <rFont val="Times New Roman"/>
        <family val="1"/>
      </rPr>
      <t>2019</t>
    </r>
    <r>
      <rPr>
        <sz val="11"/>
        <color rgb="FF000000"/>
        <rFont val="楷体"/>
        <family val="3"/>
        <charset val="134"/>
      </rPr>
      <t>〕</t>
    </r>
    <r>
      <rPr>
        <sz val="11"/>
        <color rgb="FF000000"/>
        <rFont val="Times New Roman"/>
        <family val="1"/>
      </rPr>
      <t>117</t>
    </r>
    <r>
      <rPr>
        <sz val="11"/>
        <color rgb="FF000000"/>
        <rFont val="楷体"/>
        <family val="3"/>
        <charset val="134"/>
      </rPr>
      <t>号）、《榆林市草地贪夜蛾防控项目实施方案》（榆政农发〔</t>
    </r>
    <r>
      <rPr>
        <sz val="11"/>
        <color rgb="FF000000"/>
        <rFont val="Times New Roman"/>
        <family val="1"/>
      </rPr>
      <t>2019</t>
    </r>
    <r>
      <rPr>
        <sz val="11"/>
        <color rgb="FF000000"/>
        <rFont val="楷体"/>
        <family val="3"/>
        <charset val="134"/>
      </rPr>
      <t>〕</t>
    </r>
    <r>
      <rPr>
        <sz val="11"/>
        <color rgb="FF000000"/>
        <rFont val="Times New Roman"/>
        <family val="1"/>
      </rPr>
      <t>132</t>
    </r>
    <r>
      <rPr>
        <sz val="11"/>
        <color rgb="FF000000"/>
        <rFont val="楷体"/>
        <family val="3"/>
        <charset val="134"/>
      </rPr>
      <t>号）</t>
    </r>
  </si>
  <si>
    <r>
      <rPr>
        <sz val="11"/>
        <color rgb="FF000000"/>
        <rFont val="楷体"/>
        <family val="3"/>
        <charset val="134"/>
      </rPr>
      <t>达到标准值得满分；否则，实际完成数量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</si>
  <si>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r>
      <rPr>
        <sz val="11"/>
        <color rgb="FF000000"/>
        <rFont val="Times New Roman"/>
        <family val="1"/>
      </rPr>
      <t>≥60</t>
    </r>
    <r>
      <rPr>
        <sz val="11"/>
        <color rgb="FF000000"/>
        <rFont val="楷体"/>
        <family val="3"/>
        <charset val="134"/>
      </rPr>
      <t>个</t>
    </r>
  </si>
  <si>
    <t>培训各级技术人员数量</t>
  </si>
  <si>
    <t>反映培训各级技术人员数量的情况</t>
  </si>
  <si>
    <r>
      <rPr>
        <sz val="11"/>
        <color rgb="FF000000"/>
        <rFont val="楷体"/>
        <family val="3"/>
        <charset val="134"/>
      </rPr>
      <t>达到标准值得满分；否则，实际培训数量</t>
    </r>
    <r>
      <rPr>
        <sz val="11"/>
        <color rgb="FF000000"/>
        <rFont val="Times New Roman"/>
        <family val="1"/>
      </rPr>
      <t>/</t>
    </r>
    <r>
      <rPr>
        <sz val="11"/>
        <color rgb="FF000000"/>
        <rFont val="楷体"/>
        <family val="3"/>
        <charset val="134"/>
      </rPr>
      <t>计划培训数量</t>
    </r>
    <r>
      <rPr>
        <sz val="11"/>
        <color rgb="FF000000"/>
        <rFont val="Times New Roman"/>
        <family val="1"/>
      </rPr>
      <t>*</t>
    </r>
    <r>
      <rPr>
        <sz val="11"/>
        <color rgb="FF000000"/>
        <rFont val="楷体"/>
        <family val="3"/>
        <charset val="134"/>
      </rPr>
      <t>指标分值</t>
    </r>
  </si>
  <si>
    <r>
      <rPr>
        <sz val="11"/>
        <color rgb="FF000000"/>
        <rFont val="Times New Roman"/>
        <family val="1"/>
      </rPr>
      <t>≥50</t>
    </r>
    <r>
      <rPr>
        <sz val="11"/>
        <color rgb="FF000000"/>
        <rFont val="楷体"/>
        <family val="3"/>
        <charset val="134"/>
      </rPr>
      <t>人次</t>
    </r>
  </si>
  <si>
    <t>防控处置率</t>
  </si>
  <si>
    <t>反映草地贪夜蛾防控处置情况</t>
  </si>
  <si>
    <r>
      <rPr>
        <sz val="11"/>
        <color rgb="FF000000"/>
        <rFont val="楷体"/>
        <family val="3"/>
        <charset val="134"/>
      </rPr>
      <t>达到标准值得满分；否则，实际处置率</t>
    </r>
    <r>
      <rPr>
        <sz val="11"/>
        <color rgb="FF000000"/>
        <rFont val="Times New Roman"/>
        <family val="1"/>
      </rPr>
      <t>/</t>
    </r>
    <r>
      <rPr>
        <sz val="11"/>
        <color rgb="FF000000"/>
        <rFont val="楷体"/>
        <family val="3"/>
        <charset val="134"/>
      </rPr>
      <t>计划处置率</t>
    </r>
    <r>
      <rPr>
        <sz val="11"/>
        <color rgb="FF000000"/>
        <rFont val="Times New Roman"/>
        <family val="1"/>
      </rPr>
      <t>*</t>
    </r>
    <r>
      <rPr>
        <sz val="11"/>
        <color rgb="FF000000"/>
        <rFont val="楷体"/>
        <family val="3"/>
        <charset val="134"/>
      </rPr>
      <t>指标分值</t>
    </r>
  </si>
  <si>
    <t>危害损失率</t>
  </si>
  <si>
    <t>反映危害损失率的情况</t>
  </si>
  <si>
    <t>综合防治效果</t>
  </si>
  <si>
    <t>反映综合防治效果</t>
  </si>
  <si>
    <r>
      <rPr>
        <sz val="11"/>
        <color rgb="FF000000"/>
        <rFont val="楷体"/>
        <family val="3"/>
        <charset val="134"/>
      </rPr>
      <t>《榆林市草地贪夜蛾防控项目实施方案》榆政农发〔</t>
    </r>
    <r>
      <rPr>
        <sz val="11"/>
        <color rgb="FF000000"/>
        <rFont val="Times New Roman"/>
        <family val="1"/>
      </rPr>
      <t>2019</t>
    </r>
    <r>
      <rPr>
        <sz val="11"/>
        <color rgb="FF000000"/>
        <rFont val="楷体"/>
        <family val="3"/>
        <charset val="134"/>
      </rPr>
      <t>〕</t>
    </r>
    <r>
      <rPr>
        <sz val="11"/>
        <color rgb="FF000000"/>
        <rFont val="Times New Roman"/>
        <family val="1"/>
      </rPr>
      <t>132</t>
    </r>
    <r>
      <rPr>
        <sz val="11"/>
        <color rgb="FF000000"/>
        <rFont val="楷体"/>
        <family val="3"/>
        <charset val="134"/>
      </rPr>
      <t>号</t>
    </r>
  </si>
  <si>
    <r>
      <rPr>
        <sz val="11"/>
        <color rgb="FF000000"/>
        <rFont val="楷体"/>
        <family val="3"/>
        <charset val="134"/>
      </rPr>
      <t>达到标准值得满分；否则，实际防治效果</t>
    </r>
    <r>
      <rPr>
        <sz val="11"/>
        <color rgb="FF000000"/>
        <rFont val="Times New Roman"/>
        <family val="1"/>
      </rPr>
      <t>/</t>
    </r>
    <r>
      <rPr>
        <sz val="11"/>
        <color rgb="FF000000"/>
        <rFont val="楷体"/>
        <family val="3"/>
        <charset val="134"/>
      </rPr>
      <t>计划防治效果</t>
    </r>
    <r>
      <rPr>
        <sz val="11"/>
        <color rgb="FF000000"/>
        <rFont val="Times New Roman"/>
        <family val="1"/>
      </rPr>
      <t>*</t>
    </r>
    <r>
      <rPr>
        <sz val="11"/>
        <color rgb="FF000000"/>
        <rFont val="楷体"/>
        <family val="3"/>
        <charset val="134"/>
      </rPr>
      <t>指标分值</t>
    </r>
  </si>
  <si>
    <t>反映草地贪夜蛾监测防控情况政府补助情况</t>
  </si>
  <si>
    <r>
      <rPr>
        <sz val="11"/>
        <color rgb="FF000000"/>
        <rFont val="楷体"/>
        <family val="3"/>
        <charset val="134"/>
      </rPr>
      <t>计划下达</t>
    </r>
    <r>
      <rPr>
        <sz val="11"/>
        <color rgb="FF000000"/>
        <rFont val="Times New Roman"/>
        <family val="1"/>
      </rPr>
      <t>70</t>
    </r>
    <r>
      <rPr>
        <sz val="11"/>
        <color rgb="FF000000"/>
        <rFont val="楷体"/>
        <family val="3"/>
        <charset val="134"/>
      </rPr>
      <t>万元</t>
    </r>
  </si>
  <si>
    <t>反映该项目是否能按时完成</t>
  </si>
  <si>
    <t>农民满意度</t>
  </si>
  <si>
    <t>反映项目区农民满意度的情况</t>
  </si>
  <si>
    <t>农区蝗虫监测防控项目</t>
  </si>
  <si>
    <t>监测防空面积</t>
  </si>
  <si>
    <t>反映农区蝗虫监测防控面积的情况</t>
  </si>
  <si>
    <r>
      <rPr>
        <sz val="11"/>
        <color rgb="FF000000"/>
        <rFont val="楷体"/>
        <family val="3"/>
        <charset val="134"/>
      </rPr>
      <t>《榆林市</t>
    </r>
    <r>
      <rPr>
        <sz val="11"/>
        <color rgb="FF000000"/>
        <rFont val="Times New Roman"/>
        <family val="1"/>
      </rPr>
      <t>2019</t>
    </r>
    <r>
      <rPr>
        <sz val="11"/>
        <color rgb="FF000000"/>
        <rFont val="楷体"/>
        <family val="3"/>
        <charset val="134"/>
      </rPr>
      <t>年中央农业生产救灾病虫害防治项目实施方案》</t>
    </r>
  </si>
  <si>
    <r>
      <rPr>
        <sz val="11"/>
        <color rgb="FF000000"/>
        <rFont val="楷体"/>
        <family val="3"/>
        <charset val="134"/>
      </rPr>
      <t>达到标准值得满分；否则，实际监测防控面积</t>
    </r>
    <r>
      <rPr>
        <sz val="11"/>
        <color rgb="FF000000"/>
        <rFont val="Times New Roman"/>
        <family val="1"/>
      </rPr>
      <t>/</t>
    </r>
    <r>
      <rPr>
        <sz val="11"/>
        <color rgb="FF000000"/>
        <rFont val="楷体"/>
        <family val="3"/>
        <charset val="134"/>
      </rPr>
      <t>计划监测防控面积</t>
    </r>
    <r>
      <rPr>
        <sz val="11"/>
        <color rgb="FF000000"/>
        <rFont val="Times New Roman"/>
        <family val="1"/>
      </rPr>
      <t>*</t>
    </r>
    <r>
      <rPr>
        <sz val="11"/>
        <color rgb="FF000000"/>
        <rFont val="楷体"/>
        <family val="3"/>
        <charset val="134"/>
      </rPr>
      <t>标准分值</t>
    </r>
  </si>
  <si>
    <t>农作物重大病虫害防治处置情况</t>
  </si>
  <si>
    <t>反映农作物重大病虫害防治处置情况</t>
  </si>
  <si>
    <r>
      <rPr>
        <sz val="11"/>
        <color rgb="FF000000"/>
        <rFont val="楷体"/>
        <family val="3"/>
        <charset val="134"/>
      </rPr>
      <t>达到标准值得满分；否则，实际处置数</t>
    </r>
    <r>
      <rPr>
        <sz val="11"/>
        <color rgb="FF000000"/>
        <rFont val="Times New Roman"/>
        <family val="1"/>
      </rPr>
      <t>/</t>
    </r>
    <r>
      <rPr>
        <sz val="11"/>
        <color rgb="FF000000"/>
        <rFont val="楷体"/>
        <family val="3"/>
        <charset val="134"/>
      </rPr>
      <t>计划处置书</t>
    </r>
    <r>
      <rPr>
        <sz val="11"/>
        <color rgb="FF000000"/>
        <rFont val="Times New Roman"/>
        <family val="1"/>
      </rPr>
      <t>*</t>
    </r>
    <r>
      <rPr>
        <sz val="11"/>
        <color rgb="FF000000"/>
        <rFont val="楷体"/>
        <family val="3"/>
        <charset val="134"/>
      </rPr>
      <t>标准分值</t>
    </r>
  </si>
  <si>
    <t>主要粮食作物专业化统防统治覆盖率</t>
  </si>
  <si>
    <t>反映主要粮食作物专业化统防统治覆盖面积情况</t>
  </si>
  <si>
    <r>
      <rPr>
        <sz val="11"/>
        <color rgb="FF000000"/>
        <rFont val="楷体"/>
        <family val="3"/>
        <charset val="134"/>
      </rPr>
      <t>达到标准值得满分；否则，实际统防统治面积</t>
    </r>
    <r>
      <rPr>
        <sz val="11"/>
        <color rgb="FF000000"/>
        <rFont val="Times New Roman"/>
        <family val="1"/>
      </rPr>
      <t>/</t>
    </r>
    <r>
      <rPr>
        <sz val="11"/>
        <color rgb="FF000000"/>
        <rFont val="楷体"/>
        <family val="3"/>
        <charset val="134"/>
      </rPr>
      <t>计划统防统治面积</t>
    </r>
    <r>
      <rPr>
        <sz val="11"/>
        <color rgb="FF000000"/>
        <rFont val="Times New Roman"/>
        <family val="1"/>
      </rPr>
      <t>*</t>
    </r>
    <r>
      <rPr>
        <sz val="11"/>
        <color rgb="FF000000"/>
        <rFont val="楷体"/>
        <family val="3"/>
        <charset val="134"/>
      </rPr>
      <t>指标分值</t>
    </r>
  </si>
  <si>
    <t>反映绿色防控技术应用覆盖面积情况</t>
  </si>
  <si>
    <r>
      <rPr>
        <sz val="11"/>
        <color rgb="FF000000"/>
        <rFont val="楷体"/>
        <family val="3"/>
        <charset val="134"/>
      </rPr>
      <t>达到标准值得满分；否则，实际覆盖面积</t>
    </r>
    <r>
      <rPr>
        <sz val="11"/>
        <color rgb="FF000000"/>
        <rFont val="Times New Roman"/>
        <family val="1"/>
      </rPr>
      <t>/</t>
    </r>
    <r>
      <rPr>
        <sz val="11"/>
        <color rgb="FF000000"/>
        <rFont val="楷体"/>
        <family val="3"/>
        <charset val="134"/>
      </rPr>
      <t>计划覆盖面积</t>
    </r>
    <r>
      <rPr>
        <sz val="11"/>
        <color rgb="FF000000"/>
        <rFont val="Times New Roman"/>
        <family val="1"/>
      </rPr>
      <t>*</t>
    </r>
    <r>
      <rPr>
        <sz val="11"/>
        <color rgb="FF000000"/>
        <rFont val="楷体"/>
        <family val="3"/>
        <charset val="134"/>
      </rPr>
      <t>指标分值</t>
    </r>
  </si>
  <si>
    <t>危害总体损失率</t>
  </si>
  <si>
    <t>反映绿色防控技术应用情况</t>
  </si>
  <si>
    <t>反映农区蝗虫监测防控项目财政资金补助情况</t>
  </si>
  <si>
    <r>
      <rPr>
        <sz val="11"/>
        <color rgb="FF000000"/>
        <rFont val="Times New Roman"/>
        <family val="1"/>
      </rPr>
      <t>60</t>
    </r>
    <r>
      <rPr>
        <sz val="11"/>
        <color rgb="FF000000"/>
        <rFont val="楷体"/>
        <family val="3"/>
        <charset val="134"/>
      </rPr>
      <t>万元</t>
    </r>
  </si>
  <si>
    <t>农户增收比率</t>
  </si>
  <si>
    <t>反映农户增收情况</t>
  </si>
  <si>
    <t>反映农户满意程度</t>
  </si>
  <si>
    <t>小麦重大病虫及蝗虫防治</t>
  </si>
  <si>
    <t>涉及县区数量</t>
  </si>
  <si>
    <t>重大病虫防控涉及县区数量情况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</si>
  <si>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年草原鼠害虫害防治、小麦重大病虫及蝗虫防治工作实施方案的通知》（陕农业计财〔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34</t>
    </r>
    <r>
      <rPr>
        <sz val="11"/>
        <color rgb="FF000000"/>
        <rFont val="楷体"/>
        <family val="3"/>
        <charset val="134"/>
      </rPr>
      <t>号）、《陕西省</t>
    </r>
    <r>
      <rPr>
        <sz val="11"/>
        <color rgb="FF000000"/>
        <rFont val="Times New Roman"/>
        <family val="1"/>
      </rPr>
      <t>2018</t>
    </r>
    <r>
      <rPr>
        <sz val="11"/>
        <color rgb="FF000000"/>
        <rFont val="楷体"/>
        <family val="3"/>
        <charset val="134"/>
      </rPr>
      <t>年小麦重大病虫及蝗虫防治实施方案》</t>
    </r>
  </si>
  <si>
    <t>作物重大病虫害防控处置率</t>
  </si>
  <si>
    <t>反映农作物重大病虫害防控处置情况</t>
  </si>
  <si>
    <r>
      <rPr>
        <sz val="11"/>
        <color rgb="FF000000"/>
        <rFont val="楷体"/>
        <family val="3"/>
        <charset val="134"/>
      </rPr>
      <t>达到标准值得满分；否则，实际防控处置率</t>
    </r>
    <r>
      <rPr>
        <sz val="11"/>
        <color rgb="FF000000"/>
        <rFont val="Times New Roman"/>
        <family val="1"/>
      </rPr>
      <t>/</t>
    </r>
    <r>
      <rPr>
        <sz val="11"/>
        <color rgb="FF000000"/>
        <rFont val="楷体"/>
        <family val="3"/>
        <charset val="134"/>
      </rPr>
      <t>计划防控处置率</t>
    </r>
    <r>
      <rPr>
        <sz val="11"/>
        <color rgb="FF000000"/>
        <rFont val="Times New Roman"/>
        <family val="1"/>
      </rPr>
      <t>*</t>
    </r>
    <r>
      <rPr>
        <sz val="11"/>
        <color rgb="FF000000"/>
        <rFont val="楷体"/>
        <family val="3"/>
        <charset val="134"/>
      </rPr>
      <t>指标分值</t>
    </r>
  </si>
  <si>
    <t>病虫危害总体损失率</t>
  </si>
  <si>
    <t>反映病虫危害总体损失情况</t>
  </si>
  <si>
    <t>≤3%</t>
  </si>
  <si>
    <t>专业化统防统治覆盖率</t>
  </si>
  <si>
    <t>反映专业化统防统治覆盖情况</t>
  </si>
  <si>
    <r>
      <rPr>
        <sz val="11"/>
        <color rgb="FF000000"/>
        <rFont val="楷体"/>
        <family val="3"/>
        <charset val="134"/>
      </rPr>
      <t>全省共</t>
    </r>
    <r>
      <rPr>
        <sz val="11"/>
        <color rgb="FF000000"/>
        <rFont val="Times New Roman"/>
        <family val="1"/>
      </rPr>
      <t>1600</t>
    </r>
    <r>
      <rPr>
        <sz val="11"/>
        <color rgb="FF000000"/>
        <rFont val="楷体"/>
        <family val="3"/>
        <charset val="134"/>
      </rPr>
      <t>万元</t>
    </r>
  </si>
  <si>
    <r>
      <rPr>
        <sz val="11"/>
        <color rgb="FF000000"/>
        <rFont val="楷体"/>
        <family val="3"/>
        <charset val="134"/>
      </rPr>
      <t>当年</t>
    </r>
    <r>
      <rPr>
        <sz val="11"/>
        <color rgb="FF000000"/>
        <rFont val="Times New Roman"/>
        <family val="1"/>
      </rPr>
      <t>6</t>
    </r>
    <r>
      <rPr>
        <sz val="11"/>
        <color rgb="FF000000"/>
        <rFont val="楷体"/>
        <family val="3"/>
        <charset val="134"/>
      </rPr>
      <t>月份按时完成</t>
    </r>
  </si>
  <si>
    <t>苹果蠹蛾疫情阻截防控</t>
  </si>
  <si>
    <t>监测调查面积</t>
  </si>
  <si>
    <t>反映项目监测调查面积情况</t>
  </si>
  <si>
    <r>
      <rPr>
        <sz val="11"/>
        <color rgb="FF000000"/>
        <rFont val="楷体"/>
        <family val="3"/>
        <charset val="134"/>
      </rPr>
      <t>《定边县</t>
    </r>
    <r>
      <rPr>
        <sz val="11"/>
        <color rgb="FF000000"/>
        <rFont val="Times New Roman"/>
        <family val="1"/>
      </rPr>
      <t>2017</t>
    </r>
    <r>
      <rPr>
        <sz val="11"/>
        <color rgb="FF000000"/>
        <rFont val="楷体"/>
        <family val="3"/>
        <charset val="134"/>
      </rPr>
      <t>苹果蠹蛾疫情阻截防控工作方案》</t>
    </r>
  </si>
  <si>
    <r>
      <rPr>
        <sz val="11"/>
        <color rgb="FF000000"/>
        <rFont val="楷体"/>
        <family val="3"/>
        <charset val="134"/>
      </rPr>
      <t>达到标准得满分，否则，实际检测面积</t>
    </r>
    <r>
      <rPr>
        <sz val="11"/>
        <color rgb="FF000000"/>
        <rFont val="Times New Roman"/>
        <family val="1"/>
      </rPr>
      <t>/</t>
    </r>
    <r>
      <rPr>
        <sz val="11"/>
        <color rgb="FF000000"/>
        <rFont val="楷体"/>
        <family val="3"/>
        <charset val="134"/>
      </rPr>
      <t>计划检测面积</t>
    </r>
    <r>
      <rPr>
        <sz val="11"/>
        <color rgb="FF000000"/>
        <rFont val="Times New Roman"/>
        <family val="1"/>
      </rPr>
      <t>*</t>
    </r>
    <r>
      <rPr>
        <sz val="11"/>
        <color rgb="FF000000"/>
        <rFont val="楷体"/>
        <family val="3"/>
        <charset val="134"/>
      </rPr>
      <t>指标分值</t>
    </r>
  </si>
  <si>
    <r>
      <rPr>
        <sz val="11"/>
        <color rgb="FF000000"/>
        <rFont val="Times New Roman"/>
        <family val="1"/>
      </rPr>
      <t>2017</t>
    </r>
    <r>
      <rPr>
        <sz val="11"/>
        <color rgb="FF000000"/>
        <rFont val="楷体"/>
        <family val="3"/>
        <charset val="134"/>
      </rPr>
      <t>年监测调查面积</t>
    </r>
    <r>
      <rPr>
        <sz val="11"/>
        <color rgb="FF000000"/>
        <rFont val="Times New Roman"/>
        <family val="1"/>
      </rPr>
      <t>600</t>
    </r>
    <r>
      <rPr>
        <sz val="11"/>
        <color rgb="FF000000"/>
        <rFont val="楷体"/>
        <family val="3"/>
        <charset val="134"/>
      </rPr>
      <t>亩</t>
    </r>
  </si>
  <si>
    <t>设立监测点数量</t>
  </si>
  <si>
    <t>反映在果园及零星果树设监测点情况</t>
  </si>
  <si>
    <r>
      <rPr>
        <sz val="11"/>
        <color rgb="FF000000"/>
        <rFont val="楷体"/>
        <family val="3"/>
        <charset val="134"/>
      </rPr>
      <t>《定边县</t>
    </r>
    <r>
      <rPr>
        <sz val="11"/>
        <color rgb="FF000000"/>
        <rFont val="Times New Roman"/>
        <family val="1"/>
      </rPr>
      <t>2017</t>
    </r>
    <r>
      <rPr>
        <sz val="11"/>
        <color rgb="FF000000"/>
        <rFont val="楷体"/>
        <family val="3"/>
        <charset val="134"/>
      </rPr>
      <t>苹果蠹蛾疫情阻截防控工作方案》、《定边县农业技术推广中心定边县</t>
    </r>
    <r>
      <rPr>
        <sz val="11"/>
        <color rgb="FF000000"/>
        <rFont val="Times New Roman"/>
        <family val="1"/>
      </rPr>
      <t>2018</t>
    </r>
    <r>
      <rPr>
        <sz val="11"/>
        <color rgb="FF000000"/>
        <rFont val="楷体"/>
        <family val="3"/>
        <charset val="134"/>
      </rPr>
      <t>年苹果蠹蛾疫情阻截防控工作方案》、《定边县</t>
    </r>
    <r>
      <rPr>
        <sz val="11"/>
        <color rgb="FF000000"/>
        <rFont val="Times New Roman"/>
        <family val="1"/>
      </rPr>
      <t>2019</t>
    </r>
    <r>
      <rPr>
        <sz val="11"/>
        <color rgb="FF000000"/>
        <rFont val="楷体"/>
        <family val="3"/>
        <charset val="134"/>
      </rPr>
      <t>年苹果蠹蛾疫情阻截防控工作方案》</t>
    </r>
  </si>
  <si>
    <r>
      <rPr>
        <sz val="11"/>
        <color rgb="FF000000"/>
        <rFont val="楷体"/>
        <family val="3"/>
        <charset val="134"/>
      </rPr>
      <t>达到标准得满分，否则，实际监测点数量</t>
    </r>
    <r>
      <rPr>
        <sz val="11"/>
        <color rgb="FF000000"/>
        <rFont val="Times New Roman"/>
        <family val="1"/>
      </rPr>
      <t>/</t>
    </r>
    <r>
      <rPr>
        <sz val="11"/>
        <color rgb="FF000000"/>
        <rFont val="楷体"/>
        <family val="3"/>
        <charset val="134"/>
      </rPr>
      <t>计划监测点数量</t>
    </r>
    <r>
      <rPr>
        <sz val="11"/>
        <color rgb="FF000000"/>
        <rFont val="Times New Roman"/>
        <family val="1"/>
      </rPr>
      <t>*</t>
    </r>
    <r>
      <rPr>
        <sz val="11"/>
        <color rgb="FF000000"/>
        <rFont val="楷体"/>
        <family val="3"/>
        <charset val="134"/>
      </rPr>
      <t>指标分值</t>
    </r>
  </si>
  <si>
    <t>23-03</t>
  </si>
  <si>
    <t>危害下降率</t>
  </si>
  <si>
    <t>反映该项目有效降低苹果蠹蛾危害情况</t>
  </si>
  <si>
    <t>达到标准得满分，未达标准不得分</t>
  </si>
  <si>
    <t>明显下降</t>
  </si>
  <si>
    <t>23-04</t>
  </si>
  <si>
    <t>反映该项目财政资金补助情况</t>
  </si>
  <si>
    <r>
      <rPr>
        <sz val="11"/>
        <color rgb="FF000000"/>
        <rFont val="Times New Roman"/>
        <family val="1"/>
      </rPr>
      <t>146233.33</t>
    </r>
    <r>
      <rPr>
        <sz val="11"/>
        <color rgb="FF000000"/>
        <rFont val="楷体"/>
        <family val="3"/>
        <charset val="134"/>
      </rPr>
      <t>元</t>
    </r>
  </si>
  <si>
    <t>23-05</t>
  </si>
  <si>
    <t>反映该项目完成的时间情况</t>
  </si>
  <si>
    <t>23-06</t>
  </si>
  <si>
    <t>23-07</t>
  </si>
  <si>
    <t>果农满意度</t>
  </si>
  <si>
    <t>反映果农对该项目成果的满意程度</t>
  </si>
  <si>
    <r>
      <rPr>
        <sz val="11"/>
        <color rgb="FF000000"/>
        <rFont val="楷体"/>
        <family val="3"/>
        <charset val="134"/>
      </rPr>
      <t>达到标准得满分，否则，实际满意人数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</si>
  <si>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农作物病虫害防控</t>
  </si>
  <si>
    <t>建立专业化统防统治示范区</t>
  </si>
  <si>
    <t>反映建立的专业化统防统治示范区规模情况</t>
  </si>
  <si>
    <r>
      <rPr>
        <sz val="11"/>
        <color rgb="FF000000"/>
        <rFont val="楷体"/>
        <family val="3"/>
        <charset val="134"/>
      </rPr>
      <t>《</t>
    </r>
    <r>
      <rPr>
        <sz val="11"/>
        <color rgb="FF000000"/>
        <rFont val="Times New Roman"/>
        <family val="1"/>
      </rPr>
      <t>2018</t>
    </r>
    <r>
      <rPr>
        <sz val="11"/>
        <color rgb="FF000000"/>
        <rFont val="楷体"/>
        <family val="3"/>
        <charset val="134"/>
      </rPr>
      <t>年农作物重大病虫害防控工作实施方案》</t>
    </r>
  </si>
  <si>
    <r>
      <rPr>
        <sz val="11"/>
        <color rgb="FF000000"/>
        <rFont val="楷体"/>
        <family val="3"/>
        <charset val="134"/>
      </rPr>
      <t>定边县</t>
    </r>
    <r>
      <rPr>
        <sz val="11"/>
        <color rgb="FF000000"/>
        <rFont val="Times New Roman"/>
        <family val="1"/>
      </rPr>
      <t>5.1</t>
    </r>
    <r>
      <rPr>
        <sz val="11"/>
        <color rgb="FF000000"/>
        <rFont val="楷体"/>
        <family val="3"/>
        <charset val="134"/>
      </rPr>
      <t>万亩</t>
    </r>
  </si>
  <si>
    <t>疫情监测预警准确率</t>
  </si>
  <si>
    <t>反映农作物重大病虫疫情监测预警能力</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</si>
  <si>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年第一批省级农业专项资金项目实施方案的通知》（陕农计财〔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t>
    </r>
  </si>
  <si>
    <r>
      <rPr>
        <sz val="11"/>
        <color rgb="FF000000"/>
        <rFont val="楷体"/>
        <family val="3"/>
        <charset val="134"/>
      </rPr>
      <t>达到标准值得满分；否则，实际准确率</t>
    </r>
    <r>
      <rPr>
        <sz val="11"/>
        <color rgb="FF000000"/>
        <rFont val="Times New Roman"/>
        <family val="1"/>
      </rPr>
      <t>/</t>
    </r>
    <r>
      <rPr>
        <sz val="11"/>
        <color rgb="FF000000"/>
        <rFont val="楷体"/>
        <family val="3"/>
        <charset val="134"/>
      </rPr>
      <t>计划准确率</t>
    </r>
    <r>
      <rPr>
        <sz val="11"/>
        <color rgb="FF000000"/>
        <rFont val="Times New Roman"/>
        <family val="1"/>
      </rPr>
      <t>*</t>
    </r>
    <r>
      <rPr>
        <sz val="11"/>
        <color rgb="FF000000"/>
        <rFont val="楷体"/>
        <family val="3"/>
        <charset val="134"/>
      </rPr>
      <t>指标分值</t>
    </r>
  </si>
  <si>
    <t>反映防控处置率</t>
  </si>
  <si>
    <t>反映病虫危害导致的损失情况</t>
  </si>
  <si>
    <t>反映粮食作物专业化统防统治覆盖面积</t>
  </si>
  <si>
    <t>反映绿色防控覆盖率</t>
  </si>
  <si>
    <t>≥29%</t>
  </si>
  <si>
    <t>反映病虫害防控政府补助情况</t>
  </si>
  <si>
    <r>
      <rPr>
        <sz val="11"/>
        <color rgb="FF000000"/>
        <rFont val="Times New Roman"/>
        <family val="1"/>
      </rPr>
      <t>190</t>
    </r>
    <r>
      <rPr>
        <sz val="11"/>
        <color rgb="FF000000"/>
        <rFont val="楷体"/>
        <family val="3"/>
        <charset val="134"/>
      </rPr>
      <t>万元</t>
    </r>
  </si>
  <si>
    <t>24-09</t>
  </si>
  <si>
    <t>收入增长率</t>
  </si>
  <si>
    <t>反映实施病虫害防控后农民收入增长情况</t>
  </si>
  <si>
    <t>24-10</t>
  </si>
  <si>
    <t>反映群众对病虫害防控效果的满意程度</t>
  </si>
  <si>
    <t>白绒山羊良种繁育</t>
  </si>
  <si>
    <t>每年培育种羊数量</t>
  </si>
  <si>
    <t>反映每年培育白绒山羊数量情况</t>
  </si>
  <si>
    <r>
      <rPr>
        <sz val="11"/>
        <color rgb="FF000000"/>
        <rFont val="楷体"/>
        <family val="3"/>
        <charset val="134"/>
      </rPr>
      <t>《</t>
    </r>
    <r>
      <rPr>
        <sz val="11"/>
        <color rgb="FF000000"/>
        <rFont val="Times New Roman"/>
        <family val="1"/>
      </rPr>
      <t>2009</t>
    </r>
    <r>
      <rPr>
        <sz val="11"/>
        <color rgb="FF000000"/>
        <rFont val="楷体"/>
        <family val="3"/>
        <charset val="134"/>
      </rPr>
      <t>年第</t>
    </r>
    <r>
      <rPr>
        <sz val="11"/>
        <color rgb="FF000000"/>
        <rFont val="Times New Roman"/>
        <family val="1"/>
      </rPr>
      <t>62</t>
    </r>
    <r>
      <rPr>
        <sz val="11"/>
        <color rgb="FF000000"/>
        <rFont val="楷体"/>
        <family val="3"/>
        <charset val="134"/>
      </rPr>
      <t>次榆林市人民政府专项问题会议纪要》、《关于申请下达</t>
    </r>
    <r>
      <rPr>
        <sz val="11"/>
        <color rgb="FF000000"/>
        <rFont val="Times New Roman"/>
        <family val="1"/>
      </rPr>
      <t>2019</t>
    </r>
    <r>
      <rPr>
        <sz val="11"/>
        <color rgb="FF000000"/>
        <rFont val="楷体"/>
        <family val="3"/>
        <charset val="134"/>
      </rPr>
      <t>年第一批市级白绒山羊良种繁育费的报告》（榆牧发〔</t>
    </r>
    <r>
      <rPr>
        <sz val="11"/>
        <color rgb="FF000000"/>
        <rFont val="Times New Roman"/>
        <family val="1"/>
      </rPr>
      <t>2019</t>
    </r>
    <r>
      <rPr>
        <sz val="11"/>
        <color rgb="FF000000"/>
        <rFont val="楷体"/>
        <family val="3"/>
        <charset val="134"/>
      </rPr>
      <t>〕</t>
    </r>
    <r>
      <rPr>
        <sz val="11"/>
        <color rgb="FF000000"/>
        <rFont val="Times New Roman"/>
        <family val="1"/>
      </rPr>
      <t>56</t>
    </r>
    <r>
      <rPr>
        <sz val="11"/>
        <color rgb="FF000000"/>
        <rFont val="楷体"/>
        <family val="3"/>
        <charset val="134"/>
      </rPr>
      <t>号）</t>
    </r>
  </si>
  <si>
    <r>
      <rPr>
        <sz val="11"/>
        <color rgb="FF000000"/>
        <rFont val="楷体"/>
        <family val="3"/>
        <charset val="134"/>
      </rPr>
      <t>达到标准值得满分；否则，实际培育数量</t>
    </r>
    <r>
      <rPr>
        <sz val="11"/>
        <color rgb="FF000000"/>
        <rFont val="Times New Roman"/>
        <family val="1"/>
      </rPr>
      <t>/</t>
    </r>
    <r>
      <rPr>
        <sz val="11"/>
        <color rgb="FF000000"/>
        <rFont val="楷体"/>
        <family val="3"/>
        <charset val="134"/>
      </rPr>
      <t>计划培育数量</t>
    </r>
    <r>
      <rPr>
        <sz val="11"/>
        <color rgb="FF000000"/>
        <rFont val="Times New Roman"/>
        <family val="1"/>
      </rPr>
      <t>*</t>
    </r>
    <r>
      <rPr>
        <sz val="11"/>
        <color rgb="FF000000"/>
        <rFont val="楷体"/>
        <family val="3"/>
        <charset val="134"/>
      </rPr>
      <t>指标分值</t>
    </r>
  </si>
  <si>
    <r>
      <rPr>
        <sz val="11"/>
        <color rgb="FF000000"/>
        <rFont val="Times New Roman"/>
        <family val="1"/>
      </rPr>
      <t>200</t>
    </r>
    <r>
      <rPr>
        <sz val="11"/>
        <color rgb="FF000000"/>
        <rFont val="楷体"/>
        <family val="3"/>
        <charset val="134"/>
      </rPr>
      <t>只</t>
    </r>
  </si>
  <si>
    <t>培育种羊质量</t>
  </si>
  <si>
    <t>反映培育的白绒山羊质量情况</t>
  </si>
  <si>
    <t>陕北白绒山羊标准</t>
  </si>
  <si>
    <t>反映白绒山羊繁育政府补助情况</t>
  </si>
  <si>
    <r>
      <rPr>
        <sz val="11"/>
        <color rgb="FF000000"/>
        <rFont val="Times New Roman"/>
        <family val="1"/>
      </rPr>
      <t>200</t>
    </r>
    <r>
      <rPr>
        <sz val="11"/>
        <color rgb="FF000000"/>
        <rFont val="楷体"/>
        <family val="3"/>
        <charset val="134"/>
      </rPr>
      <t>只内每只补助</t>
    </r>
    <r>
      <rPr>
        <sz val="11"/>
        <color rgb="FF000000"/>
        <rFont val="Times New Roman"/>
        <family val="1"/>
      </rPr>
      <t>5000</t>
    </r>
    <r>
      <rPr>
        <sz val="11"/>
        <color rgb="FF000000"/>
        <rFont val="楷体"/>
        <family val="3"/>
        <charset val="134"/>
      </rPr>
      <t>元，超额培育部分每只补助</t>
    </r>
    <r>
      <rPr>
        <sz val="11"/>
        <color rgb="FF000000"/>
        <rFont val="Times New Roman"/>
        <family val="1"/>
      </rPr>
      <t>8000</t>
    </r>
    <r>
      <rPr>
        <sz val="11"/>
        <color rgb="FF000000"/>
        <rFont val="楷体"/>
        <family val="3"/>
        <charset val="134"/>
      </rPr>
      <t>元</t>
    </r>
  </si>
  <si>
    <t>反映该项目对农民收入增长的促进作用</t>
  </si>
  <si>
    <t>反映山羊繁育企业的满意度情况</t>
  </si>
  <si>
    <t>高产优质苜蓿示范建设</t>
  </si>
  <si>
    <t>苜蓿种植面积</t>
  </si>
  <si>
    <t>反映苜蓿种植面积</t>
  </si>
  <si>
    <r>
      <rPr>
        <sz val="11"/>
        <color rgb="FF000000"/>
        <rFont val="楷体"/>
        <family val="3"/>
        <charset val="134"/>
      </rPr>
      <t>《农业农村部财政部关于做好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号）、《陕西省农业厅关于印发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101</t>
    </r>
    <r>
      <rPr>
        <sz val="11"/>
        <color rgb="FF000000"/>
        <rFont val="楷体"/>
        <family val="3"/>
        <charset val="134"/>
      </rPr>
      <t>号）、《陕西省农业农村厅、陕西省财政厅关于印发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t>
    </r>
  </si>
  <si>
    <r>
      <rPr>
        <sz val="11"/>
        <color rgb="FF000000"/>
        <rFont val="楷体"/>
        <family val="3"/>
        <charset val="134"/>
      </rPr>
      <t>达到标准值得满分；否则，实际种植面积</t>
    </r>
    <r>
      <rPr>
        <sz val="11"/>
        <color rgb="FF000000"/>
        <rFont val="Times New Roman"/>
        <family val="1"/>
      </rPr>
      <t>/</t>
    </r>
    <r>
      <rPr>
        <sz val="11"/>
        <color rgb="FF000000"/>
        <rFont val="楷体"/>
        <family val="3"/>
        <charset val="134"/>
      </rPr>
      <t>计划种植面积</t>
    </r>
    <r>
      <rPr>
        <sz val="11"/>
        <color rgb="FF000000"/>
        <rFont val="Times New Roman"/>
        <family val="1"/>
      </rPr>
      <t>*</t>
    </r>
    <r>
      <rPr>
        <sz val="11"/>
        <color rgb="FF000000"/>
        <rFont val="楷体"/>
        <family val="3"/>
        <charset val="134"/>
      </rPr>
      <t>指标分值</t>
    </r>
  </si>
  <si>
    <r>
      <rPr>
        <sz val="11"/>
        <color rgb="FF000000"/>
        <rFont val="Times New Roman"/>
        <family val="1"/>
      </rPr>
      <t>12666.67</t>
    </r>
    <r>
      <rPr>
        <sz val="11"/>
        <color rgb="FF000000"/>
        <rFont val="楷体"/>
        <family val="3"/>
        <charset val="134"/>
      </rPr>
      <t>亩</t>
    </r>
  </si>
  <si>
    <t>示范片区苜蓿单产水平</t>
  </si>
  <si>
    <t>反映示范片区苜蓿单产水平情况</t>
  </si>
  <si>
    <r>
      <rPr>
        <sz val="11"/>
        <color rgb="FF000000"/>
        <rFont val="楷体"/>
        <family val="3"/>
        <charset val="134"/>
      </rPr>
      <t>《农业部财政部关于做好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号）、《陕西省农业厅关于印发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101</t>
    </r>
    <r>
      <rPr>
        <sz val="11"/>
        <color rgb="FF000000"/>
        <rFont val="楷体"/>
        <family val="3"/>
        <charset val="134"/>
      </rPr>
      <t>号）、《陕西省农业农村厅、陕西省财政厅关于印发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t>
    </r>
  </si>
  <si>
    <r>
      <rPr>
        <sz val="11"/>
        <color rgb="FF000000"/>
        <rFont val="楷体"/>
        <family val="3"/>
        <charset val="134"/>
      </rPr>
      <t>较当地平均单产水平提高</t>
    </r>
    <r>
      <rPr>
        <sz val="11"/>
        <color rgb="FF000000"/>
        <rFont val="Times New Roman"/>
        <family val="1"/>
      </rPr>
      <t>10%</t>
    </r>
    <r>
      <rPr>
        <sz val="11"/>
        <color rgb="FF000000"/>
        <rFont val="楷体"/>
        <family val="3"/>
        <charset val="134"/>
      </rPr>
      <t>以上</t>
    </r>
  </si>
  <si>
    <t>树立标牌和标示图数量</t>
  </si>
  <si>
    <t>反映树立标牌和标识图数量情况</t>
  </si>
  <si>
    <r>
      <rPr>
        <sz val="11"/>
        <color rgb="FF000000"/>
        <rFont val="楷体"/>
        <family val="3"/>
        <charset val="134"/>
      </rPr>
      <t>各</t>
    </r>
    <r>
      <rPr>
        <sz val="11"/>
        <color rgb="FF000000"/>
        <rFont val="Times New Roman"/>
        <family val="1"/>
      </rPr>
      <t>1</t>
    </r>
    <r>
      <rPr>
        <sz val="11"/>
        <color rgb="FF000000"/>
        <rFont val="楷体"/>
        <family val="3"/>
        <charset val="134"/>
      </rPr>
      <t>块</t>
    </r>
  </si>
  <si>
    <t>技术手册数量</t>
  </si>
  <si>
    <t>反映技术手册编写情况</t>
  </si>
  <si>
    <t>旱作条件下年亩产量</t>
  </si>
  <si>
    <t>反映在旱作条件下苜蓿年亩产量</t>
  </si>
  <si>
    <r>
      <rPr>
        <sz val="11"/>
        <color rgb="FF000000"/>
        <rFont val="Times New Roman"/>
        <family val="1"/>
      </rPr>
      <t>≥400</t>
    </r>
    <r>
      <rPr>
        <sz val="11"/>
        <color rgb="FF000000"/>
        <rFont val="楷体"/>
        <family val="3"/>
        <charset val="134"/>
      </rPr>
      <t>公斤</t>
    </r>
  </si>
  <si>
    <t>灌溉条件下年亩产量</t>
  </si>
  <si>
    <t>反映在灌溉条件下苜蓿年亩产量</t>
  </si>
  <si>
    <r>
      <rPr>
        <sz val="11"/>
        <color rgb="FF000000"/>
        <rFont val="Times New Roman"/>
        <family val="1"/>
      </rPr>
      <t>≥800</t>
    </r>
    <r>
      <rPr>
        <sz val="11"/>
        <color rgb="FF000000"/>
        <rFont val="楷体"/>
        <family val="3"/>
        <charset val="134"/>
      </rPr>
      <t>公斤</t>
    </r>
  </si>
  <si>
    <t>乳蛋白含量</t>
  </si>
  <si>
    <t>反映奶牛饲喂示范片区苜蓿产品后，生鲜乳中乳蛋白含量情况</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</si>
  <si>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年榆林市高产优质苜蓿示范建设项目实施方案》、《陕西省农业厅关于印发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101</t>
    </r>
    <r>
      <rPr>
        <sz val="11"/>
        <color rgb="FF000000"/>
        <rFont val="楷体"/>
        <family val="3"/>
        <charset val="134"/>
      </rPr>
      <t>号）</t>
    </r>
  </si>
  <si>
    <t>≥3%</t>
  </si>
  <si>
    <t>乳脂肪含量</t>
  </si>
  <si>
    <t>反映奶牛饲喂示范片区苜蓿产品后，生鲜乳中乳脂肪含量情况</t>
  </si>
  <si>
    <t>≥3.5%</t>
  </si>
  <si>
    <t>国家标准级别</t>
  </si>
  <si>
    <t>反映苜蓿草产品质量情况</t>
  </si>
  <si>
    <r>
      <rPr>
        <sz val="11"/>
        <color rgb="FF000000"/>
        <rFont val="楷体"/>
        <family val="3"/>
        <charset val="134"/>
      </rPr>
      <t>《农业农村部财政部关于做好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号）、《陕西省农业厅关于印发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101</t>
    </r>
    <r>
      <rPr>
        <sz val="11"/>
        <color rgb="FF000000"/>
        <rFont val="楷体"/>
        <family val="3"/>
        <charset val="134"/>
      </rPr>
      <t>号）、《陕西省农业农村厅、陕西省财政厅关于印发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</si>
  <si>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国家标准</t>
    </r>
    <r>
      <rPr>
        <sz val="11"/>
        <color rgb="FF000000"/>
        <rFont val="Times New Roman"/>
        <family val="1"/>
      </rPr>
      <t>2</t>
    </r>
    <r>
      <rPr>
        <sz val="11"/>
        <color rgb="FF000000"/>
        <rFont val="楷体"/>
        <family val="3"/>
        <charset val="134"/>
      </rPr>
      <t>级以上</t>
    </r>
  </si>
  <si>
    <t>26-10</t>
  </si>
  <si>
    <t>干草含水量</t>
  </si>
  <si>
    <t>反映干草的含水量情况</t>
  </si>
  <si>
    <r>
      <rPr>
        <sz val="11"/>
        <color rgb="FF000000"/>
        <rFont val="楷体"/>
        <family val="3"/>
        <charset val="134"/>
      </rPr>
      <t>《农业农村部财政部关于做好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</si>
  <si>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t>小于等于标准值得满分，超过标准值不得分</t>
  </si>
  <si>
    <t>≤14%</t>
  </si>
  <si>
    <t>26-11</t>
  </si>
  <si>
    <t>反映高产优质苜蓿示范建设项目政府补助情况</t>
  </si>
  <si>
    <r>
      <rPr>
        <sz val="11"/>
        <color rgb="FF000000"/>
        <rFont val="楷体"/>
        <family val="3"/>
        <charset val="134"/>
      </rPr>
      <t>《农业部财政部关于做好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</si>
  <si>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Times New Roman"/>
        <family val="1"/>
      </rPr>
      <t>1600</t>
    </r>
    <r>
      <rPr>
        <sz val="11"/>
        <color rgb="FF000000"/>
        <rFont val="楷体"/>
        <family val="3"/>
        <charset val="134"/>
      </rPr>
      <t>万元</t>
    </r>
  </si>
  <si>
    <t>26-12</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</si>
  <si>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年榆林市高产优质苜蓿示范建设项目实施方案》、《农业部财政部关于做好</t>
    </r>
    <r>
      <rPr>
        <sz val="11"/>
        <color rgb="FF000000"/>
        <rFont val="Times New Roman"/>
        <family val="1"/>
      </rPr>
      <t>2017</t>
    </r>
    <r>
      <rPr>
        <sz val="11"/>
        <color rgb="FF000000"/>
        <rFont val="楷体"/>
        <family val="3"/>
        <charset val="134"/>
      </rPr>
      <t>年中央财政农业生产发展等项目实施工作的通知》（农财发〔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</si>
  <si>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Times New Roman"/>
        <family val="1"/>
      </rPr>
      <t>2017</t>
    </r>
    <r>
      <rPr>
        <sz val="11"/>
        <color rgb="FF000000"/>
        <rFont val="楷体"/>
        <family val="3"/>
        <charset val="134"/>
      </rPr>
      <t>年项目批复后</t>
    </r>
    <r>
      <rPr>
        <sz val="11"/>
        <color rgb="FF000000"/>
        <rFont val="Times New Roman"/>
        <family val="1"/>
      </rPr>
      <t>2</t>
    </r>
    <r>
      <rPr>
        <sz val="11"/>
        <color rgb="FF000000"/>
        <rFont val="楷体"/>
        <family val="3"/>
        <charset val="134"/>
      </rPr>
      <t>年内完成、</t>
    </r>
    <r>
      <rPr>
        <sz val="11"/>
        <color rgb="FF000000"/>
        <rFont val="Times New Roman"/>
        <family val="1"/>
      </rPr>
      <t>2019</t>
    </r>
    <r>
      <rPr>
        <sz val="11"/>
        <color rgb="FF000000"/>
        <rFont val="楷体"/>
        <family val="3"/>
        <charset val="134"/>
      </rPr>
      <t>年项目批复后</t>
    </r>
    <r>
      <rPr>
        <sz val="11"/>
        <color rgb="FF000000"/>
        <rFont val="Times New Roman"/>
        <family val="1"/>
      </rPr>
      <t>1</t>
    </r>
    <r>
      <rPr>
        <sz val="11"/>
        <color rgb="FF000000"/>
        <rFont val="楷体"/>
        <family val="3"/>
        <charset val="134"/>
      </rPr>
      <t>年内完成</t>
    </r>
  </si>
  <si>
    <t>26-13</t>
  </si>
  <si>
    <r>
      <rPr>
        <sz val="11"/>
        <color rgb="FF000000"/>
        <rFont val="楷体"/>
        <family val="3"/>
        <charset val="134"/>
      </rPr>
      <t>《榆林市畜牧兽医服务中心、榆林市财政局关于下达</t>
    </r>
    <r>
      <rPr>
        <sz val="11"/>
        <color rgb="FF000000"/>
        <rFont val="Times New Roman"/>
        <family val="1"/>
      </rPr>
      <t>2019</t>
    </r>
    <r>
      <rPr>
        <sz val="11"/>
        <color rgb="FF000000"/>
        <rFont val="楷体"/>
        <family val="3"/>
        <charset val="134"/>
      </rPr>
      <t>年中央转移支付资金项目计划的通知》（榆牧发〔</t>
    </r>
    <r>
      <rPr>
        <sz val="11"/>
        <color rgb="FF000000"/>
        <rFont val="Times New Roman"/>
        <family val="1"/>
      </rPr>
      <t>2019</t>
    </r>
    <r>
      <rPr>
        <sz val="11"/>
        <color rgb="FF000000"/>
        <rFont val="楷体"/>
        <family val="3"/>
        <charset val="134"/>
      </rPr>
      <t>〕</t>
    </r>
    <r>
      <rPr>
        <sz val="11"/>
        <color rgb="FF000000"/>
        <rFont val="Times New Roman"/>
        <family val="1"/>
      </rPr>
      <t>76</t>
    </r>
    <r>
      <rPr>
        <sz val="11"/>
        <color rgb="FF000000"/>
        <rFont val="楷体"/>
        <family val="3"/>
        <charset val="134"/>
      </rPr>
      <t>号）、</t>
    </r>
    <r>
      <rPr>
        <sz val="11"/>
        <color rgb="FF000000"/>
        <rFont val="Times New Roman"/>
        <family val="1"/>
      </rPr>
      <t xml:space="preserve"> </t>
    </r>
    <r>
      <rPr>
        <sz val="11"/>
        <color rgb="FF000000"/>
        <rFont val="楷体"/>
        <family val="3"/>
        <charset val="134"/>
      </rPr>
      <t>《</t>
    </r>
    <r>
      <rPr>
        <sz val="11"/>
        <color rgb="FF000000"/>
        <rFont val="Times New Roman"/>
        <family val="1"/>
      </rPr>
      <t>2019</t>
    </r>
    <r>
      <rPr>
        <sz val="11"/>
        <color rgb="FF000000"/>
        <rFont val="楷体"/>
        <family val="3"/>
        <charset val="134"/>
      </rPr>
      <t>年榆林市高产优质苜蓿示范建设项目实施方案》</t>
    </r>
  </si>
  <si>
    <t>26-14</t>
  </si>
  <si>
    <t>改善生产条件</t>
  </si>
  <si>
    <t>反映苜蓿示范基地生产条件改善情况</t>
  </si>
  <si>
    <t>农业产业强镇</t>
  </si>
  <si>
    <t>绿色高效蔬菜生产基地</t>
  </si>
  <si>
    <t>反映建设的规模化、标准化绿色高效蔬菜（含瓜类）生产基地面积</t>
  </si>
  <si>
    <r>
      <rPr>
        <sz val="11"/>
        <color rgb="FF000000"/>
        <rFont val="楷体"/>
        <family val="3"/>
        <charset val="134"/>
      </rPr>
      <t>《农业农村部、财政部关于深入推进农村一二三产业融合发展开展产业兴村强县示范行动的通知》（农财发〔</t>
    </r>
    <r>
      <rPr>
        <sz val="11"/>
        <color rgb="FF000000"/>
        <rFont val="Times New Roman"/>
        <family val="1"/>
      </rPr>
      <t>2018</t>
    </r>
    <r>
      <rPr>
        <sz val="11"/>
        <color rgb="FF000000"/>
        <rFont val="楷体"/>
        <family val="3"/>
        <charset val="134"/>
      </rPr>
      <t>〕</t>
    </r>
    <r>
      <rPr>
        <sz val="11"/>
        <color rgb="FF000000"/>
        <rFont val="Times New Roman"/>
        <family val="1"/>
      </rPr>
      <t>18</t>
    </r>
    <r>
      <rPr>
        <sz val="11"/>
        <color rgb="FF000000"/>
        <rFont val="楷体"/>
        <family val="3"/>
        <charset val="134"/>
      </rPr>
      <t>号）、《陕西省定边县白泥井镇农业产业强镇建设方案》</t>
    </r>
  </si>
  <si>
    <r>
      <rPr>
        <sz val="11"/>
        <color rgb="FF000000"/>
        <rFont val="楷体"/>
        <family val="3"/>
        <charset val="134"/>
      </rPr>
      <t>辣椒</t>
    </r>
    <r>
      <rPr>
        <sz val="11"/>
        <color rgb="FF000000"/>
        <rFont val="Times New Roman"/>
        <family val="1"/>
      </rPr>
      <t>8</t>
    </r>
    <r>
      <rPr>
        <sz val="11"/>
        <color rgb="FF000000"/>
        <rFont val="楷体"/>
        <family val="3"/>
        <charset val="134"/>
      </rPr>
      <t>万亩、西甜瓜</t>
    </r>
    <r>
      <rPr>
        <sz val="11"/>
        <color rgb="FF000000"/>
        <rFont val="Times New Roman"/>
        <family val="1"/>
      </rPr>
      <t>3</t>
    </r>
    <r>
      <rPr>
        <sz val="11"/>
        <color rgb="FF000000"/>
        <rFont val="楷体"/>
        <family val="3"/>
        <charset val="134"/>
      </rPr>
      <t>万亩、胡萝卜等</t>
    </r>
    <r>
      <rPr>
        <sz val="11"/>
        <color rgb="FF000000"/>
        <rFont val="Times New Roman"/>
        <family val="1"/>
      </rPr>
      <t>5</t>
    </r>
    <r>
      <rPr>
        <sz val="11"/>
        <color rgb="FF000000"/>
        <rFont val="楷体"/>
        <family val="3"/>
        <charset val="134"/>
      </rPr>
      <t>万亩，共</t>
    </r>
    <r>
      <rPr>
        <sz val="11"/>
        <color rgb="FF000000"/>
        <rFont val="Times New Roman"/>
        <family val="1"/>
      </rPr>
      <t>16</t>
    </r>
    <r>
      <rPr>
        <sz val="11"/>
        <color rgb="FF000000"/>
        <rFont val="楷体"/>
        <family val="3"/>
        <charset val="134"/>
      </rPr>
      <t>万亩</t>
    </r>
  </si>
  <si>
    <t>优质马铃薯生产基地面积</t>
  </si>
  <si>
    <t>反映建立的优质马铃薯（含种薯）生产基地面积</t>
  </si>
  <si>
    <r>
      <rPr>
        <sz val="11"/>
        <color rgb="FF000000"/>
        <rFont val="Times New Roman"/>
        <family val="1"/>
      </rPr>
      <t>12</t>
    </r>
    <r>
      <rPr>
        <sz val="11"/>
        <color rgb="FF000000"/>
        <rFont val="楷体"/>
        <family val="3"/>
        <charset val="134"/>
      </rPr>
      <t>万亩</t>
    </r>
  </si>
  <si>
    <t>育苗中心数量</t>
  </si>
  <si>
    <r>
      <rPr>
        <sz val="11"/>
        <color rgb="FF000000"/>
        <rFont val="楷体"/>
        <family val="3"/>
        <charset val="134"/>
      </rPr>
      <t>反映建立的年产种苗</t>
    </r>
    <r>
      <rPr>
        <sz val="11"/>
        <color rgb="FF000000"/>
        <rFont val="Times New Roman"/>
        <family val="1"/>
      </rPr>
      <t>1</t>
    </r>
    <r>
      <rPr>
        <sz val="11"/>
        <color rgb="FF000000"/>
        <rFont val="楷体"/>
        <family val="3"/>
        <charset val="134"/>
      </rPr>
      <t>亿株工厂化育苗中心数量</t>
    </r>
  </si>
  <si>
    <r>
      <rPr>
        <sz val="11"/>
        <color rgb="FF000000"/>
        <rFont val="Times New Roman"/>
        <family val="1"/>
      </rPr>
      <t>1</t>
    </r>
    <r>
      <rPr>
        <sz val="11"/>
        <color rgb="FF000000"/>
        <rFont val="楷体"/>
        <family val="3"/>
        <charset val="134"/>
      </rPr>
      <t>处</t>
    </r>
  </si>
  <si>
    <t>育苗点数量</t>
  </si>
  <si>
    <r>
      <rPr>
        <sz val="11"/>
        <color rgb="FF000000"/>
        <rFont val="楷体"/>
        <family val="3"/>
        <charset val="134"/>
      </rPr>
      <t>反映建立的年产</t>
    </r>
    <r>
      <rPr>
        <sz val="11"/>
        <color rgb="FF000000"/>
        <rFont val="Times New Roman"/>
        <family val="1"/>
      </rPr>
      <t>1000</t>
    </r>
    <r>
      <rPr>
        <sz val="11"/>
        <color rgb="FF000000"/>
        <rFont val="楷体"/>
        <family val="3"/>
        <charset val="134"/>
      </rPr>
      <t>万株育苗点数量</t>
    </r>
  </si>
  <si>
    <t>塑料大棚面积</t>
  </si>
  <si>
    <t>反映新建的农业设施塑料大棚情况</t>
  </si>
  <si>
    <r>
      <rPr>
        <sz val="11"/>
        <color rgb="FF000000"/>
        <rFont val="Times New Roman"/>
        <family val="1"/>
      </rPr>
      <t>1000</t>
    </r>
    <r>
      <rPr>
        <sz val="11"/>
        <color rgb="FF000000"/>
        <rFont val="楷体"/>
        <family val="3"/>
        <charset val="134"/>
      </rPr>
      <t>亩</t>
    </r>
  </si>
  <si>
    <t>质量安全速测点数量</t>
  </si>
  <si>
    <t>反映新增的农产品质量安全速测点情况</t>
  </si>
  <si>
    <r>
      <rPr>
        <sz val="11"/>
        <color rgb="FF000000"/>
        <rFont val="楷体"/>
        <family val="3"/>
        <charset val="134"/>
      </rPr>
      <t>达到标准值得满分；否则，实际速测点数量</t>
    </r>
    <r>
      <rPr>
        <sz val="11"/>
        <color rgb="FF000000"/>
        <rFont val="Times New Roman"/>
        <family val="1"/>
      </rPr>
      <t>/</t>
    </r>
    <r>
      <rPr>
        <sz val="11"/>
        <color rgb="FF000000"/>
        <rFont val="楷体"/>
        <family val="3"/>
        <charset val="134"/>
      </rPr>
      <t>计划速测点数量</t>
    </r>
    <r>
      <rPr>
        <sz val="11"/>
        <color rgb="FF000000"/>
        <rFont val="Times New Roman"/>
        <family val="1"/>
      </rPr>
      <t>*</t>
    </r>
    <r>
      <rPr>
        <sz val="11"/>
        <color rgb="FF000000"/>
        <rFont val="楷体"/>
        <family val="3"/>
        <charset val="134"/>
      </rPr>
      <t>指标分值</t>
    </r>
  </si>
  <si>
    <r>
      <rPr>
        <sz val="11"/>
        <color rgb="FF000000"/>
        <rFont val="Times New Roman"/>
        <family val="1"/>
      </rPr>
      <t>5</t>
    </r>
    <r>
      <rPr>
        <sz val="11"/>
        <color rgb="FF000000"/>
        <rFont val="楷体"/>
        <family val="3"/>
        <charset val="134"/>
      </rPr>
      <t>处</t>
    </r>
  </si>
  <si>
    <t>重点企业检测点数量</t>
  </si>
  <si>
    <t>反映新建的重点企业检测点情况</t>
  </si>
  <si>
    <r>
      <rPr>
        <sz val="11"/>
        <color rgb="FF000000"/>
        <rFont val="楷体"/>
        <family val="3"/>
        <charset val="134"/>
      </rPr>
      <t>达到标准值得满分；否则，实际检测点数量</t>
    </r>
    <r>
      <rPr>
        <sz val="11"/>
        <color rgb="FF000000"/>
        <rFont val="Times New Roman"/>
        <family val="1"/>
      </rPr>
      <t>/</t>
    </r>
    <r>
      <rPr>
        <sz val="11"/>
        <color rgb="FF000000"/>
        <rFont val="楷体"/>
        <family val="3"/>
        <charset val="134"/>
      </rPr>
      <t>计划检测点数量</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</si>
  <si>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处</t>
    </r>
  </si>
  <si>
    <t>马铃薯精选线数量</t>
  </si>
  <si>
    <t>反映新建的马铃薯精选线情况</t>
  </si>
  <si>
    <r>
      <rPr>
        <sz val="11"/>
        <color rgb="FF000000"/>
        <rFont val="楷体"/>
        <family val="3"/>
        <charset val="134"/>
      </rPr>
      <t>达到标准值得满分；否则，实际精选线数量</t>
    </r>
    <r>
      <rPr>
        <sz val="11"/>
        <color rgb="FF000000"/>
        <rFont val="Times New Roman"/>
        <family val="1"/>
      </rPr>
      <t>/</t>
    </r>
    <r>
      <rPr>
        <sz val="11"/>
        <color rgb="FF000000"/>
        <rFont val="楷体"/>
        <family val="3"/>
        <charset val="134"/>
      </rPr>
      <t>计划精选线数量</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</si>
  <si>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条</t>
    </r>
  </si>
  <si>
    <t>胡萝卜清洗线数量</t>
  </si>
  <si>
    <t>反映新建的胡萝卜清洗线情况</t>
  </si>
  <si>
    <r>
      <rPr>
        <sz val="11"/>
        <color rgb="FF000000"/>
        <rFont val="楷体"/>
        <family val="3"/>
        <charset val="134"/>
      </rPr>
      <t>达到标准值得满分；否则，实际清洗线数量</t>
    </r>
    <r>
      <rPr>
        <sz val="11"/>
        <color rgb="FF000000"/>
        <rFont val="Times New Roman"/>
        <family val="1"/>
      </rPr>
      <t>/</t>
    </r>
    <r>
      <rPr>
        <sz val="11"/>
        <color rgb="FF000000"/>
        <rFont val="楷体"/>
        <family val="3"/>
        <charset val="134"/>
      </rPr>
      <t>计划清洗线数量</t>
    </r>
    <r>
      <rPr>
        <sz val="11"/>
        <color rgb="FF000000"/>
        <rFont val="Times New Roman"/>
        <family val="1"/>
      </rPr>
      <t>*</t>
    </r>
    <r>
      <rPr>
        <sz val="11"/>
        <color rgb="FF000000"/>
        <rFont val="楷体"/>
        <family val="3"/>
        <charset val="134"/>
      </rPr>
      <t>指标分值</t>
    </r>
  </si>
  <si>
    <r>
      <rPr>
        <sz val="11"/>
        <color rgb="FF000000"/>
        <rFont val="Times New Roman"/>
        <family val="1"/>
      </rPr>
      <t>10</t>
    </r>
    <r>
      <rPr>
        <sz val="11"/>
        <color rgb="FF000000"/>
        <rFont val="楷体"/>
        <family val="3"/>
        <charset val="134"/>
      </rPr>
      <t>条</t>
    </r>
  </si>
  <si>
    <t>马铃薯贮藏库容积</t>
  </si>
  <si>
    <t>反映新建的马铃薯贮藏库容积</t>
  </si>
  <si>
    <r>
      <rPr>
        <sz val="11"/>
        <color rgb="FF000000"/>
        <rFont val="楷体"/>
        <family val="3"/>
        <charset val="134"/>
      </rPr>
      <t>达到标准值得满分；否则，实际贮藏库容积</t>
    </r>
    <r>
      <rPr>
        <sz val="11"/>
        <color rgb="FF000000"/>
        <rFont val="Times New Roman"/>
        <family val="1"/>
      </rPr>
      <t>/</t>
    </r>
    <r>
      <rPr>
        <sz val="11"/>
        <color rgb="FF000000"/>
        <rFont val="楷体"/>
        <family val="3"/>
        <charset val="134"/>
      </rPr>
      <t>计划贮藏库容积</t>
    </r>
    <r>
      <rPr>
        <sz val="11"/>
        <color rgb="FF000000"/>
        <rFont val="Times New Roman"/>
        <family val="1"/>
      </rPr>
      <t>*</t>
    </r>
    <r>
      <rPr>
        <sz val="11"/>
        <color rgb="FF000000"/>
        <rFont val="楷体"/>
        <family val="3"/>
        <charset val="134"/>
      </rPr>
      <t>指标分值</t>
    </r>
  </si>
  <si>
    <r>
      <rPr>
        <sz val="11"/>
        <color rgb="FF000000"/>
        <rFont val="Times New Roman"/>
        <family val="1"/>
      </rPr>
      <t>2</t>
    </r>
    <r>
      <rPr>
        <sz val="11"/>
        <color rgb="FF000000"/>
        <rFont val="楷体"/>
        <family val="3"/>
        <charset val="134"/>
      </rPr>
      <t>万吨</t>
    </r>
  </si>
  <si>
    <t>运输制冷设施容积</t>
  </si>
  <si>
    <t>反映新建的辣椒等蔬菜运输制冷设施容积</t>
  </si>
  <si>
    <r>
      <rPr>
        <sz val="11"/>
        <color rgb="FF000000"/>
        <rFont val="楷体"/>
        <family val="3"/>
        <charset val="134"/>
      </rPr>
      <t>达到标准值得满分；否则，实际制冷设施容积</t>
    </r>
    <r>
      <rPr>
        <sz val="11"/>
        <color rgb="FF000000"/>
        <rFont val="Times New Roman"/>
        <family val="1"/>
      </rPr>
      <t>/</t>
    </r>
    <r>
      <rPr>
        <sz val="11"/>
        <color rgb="FF000000"/>
        <rFont val="楷体"/>
        <family val="3"/>
        <charset val="134"/>
      </rPr>
      <t>计划制冷设施容积</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</si>
  <si>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万吨</t>
    </r>
  </si>
  <si>
    <t>保鲜包装生产线数量</t>
  </si>
  <si>
    <t>反映新建的蔬菜保鲜包装生产线情况</t>
  </si>
  <si>
    <r>
      <rPr>
        <sz val="11"/>
        <color rgb="FF000000"/>
        <rFont val="楷体"/>
        <family val="3"/>
        <charset val="134"/>
      </rPr>
      <t>达到标准值得满分；否则，实际生产线数量</t>
    </r>
    <r>
      <rPr>
        <sz val="11"/>
        <color rgb="FF000000"/>
        <rFont val="Times New Roman"/>
        <family val="1"/>
      </rPr>
      <t>/</t>
    </r>
    <r>
      <rPr>
        <sz val="11"/>
        <color rgb="FF000000"/>
        <rFont val="楷体"/>
        <family val="3"/>
        <charset val="134"/>
      </rPr>
      <t>计划生产线数量</t>
    </r>
    <r>
      <rPr>
        <sz val="11"/>
        <color rgb="FF000000"/>
        <rFont val="Times New Roman"/>
        <family val="1"/>
      </rPr>
      <t>*</t>
    </r>
    <r>
      <rPr>
        <sz val="11"/>
        <color rgb="FF000000"/>
        <rFont val="楷体"/>
        <family val="3"/>
        <charset val="134"/>
      </rPr>
      <t>指标分值</t>
    </r>
  </si>
  <si>
    <r>
      <rPr>
        <sz val="11"/>
        <color rgb="FF000000"/>
        <rFont val="Times New Roman"/>
        <family val="1"/>
      </rPr>
      <t>1</t>
    </r>
    <r>
      <rPr>
        <sz val="11"/>
        <color rgb="FF000000"/>
        <rFont val="楷体"/>
        <family val="3"/>
        <charset val="134"/>
      </rPr>
      <t>条</t>
    </r>
  </si>
  <si>
    <t>27-13</t>
  </si>
  <si>
    <t>交易市场数量</t>
  </si>
  <si>
    <t>反映新建的标准化西甜瓜交易市场情况</t>
  </si>
  <si>
    <r>
      <rPr>
        <sz val="11"/>
        <color rgb="FF000000"/>
        <rFont val="楷体"/>
        <family val="3"/>
        <charset val="134"/>
      </rPr>
      <t>达到标准值得满分；否则，实际交易市场数量</t>
    </r>
    <r>
      <rPr>
        <sz val="11"/>
        <color rgb="FF000000"/>
        <rFont val="Times New Roman"/>
        <family val="1"/>
      </rPr>
      <t>/</t>
    </r>
    <r>
      <rPr>
        <sz val="11"/>
        <color rgb="FF000000"/>
        <rFont val="楷体"/>
        <family val="3"/>
        <charset val="134"/>
      </rPr>
      <t>计划交易市场数量</t>
    </r>
    <r>
      <rPr>
        <sz val="11"/>
        <color rgb="FF000000"/>
        <rFont val="Times New Roman"/>
        <family val="1"/>
      </rPr>
      <t>*</t>
    </r>
    <r>
      <rPr>
        <sz val="11"/>
        <color rgb="FF000000"/>
        <rFont val="楷体"/>
        <family val="3"/>
        <charset val="134"/>
      </rPr>
      <t>指标分值</t>
    </r>
  </si>
  <si>
    <t>27-14</t>
  </si>
  <si>
    <t>农产品区域公用品牌数量</t>
  </si>
  <si>
    <t>反映重点培育的农产品区域公用品牌情况</t>
  </si>
  <si>
    <r>
      <rPr>
        <sz val="11"/>
        <color rgb="FF000000"/>
        <rFont val="楷体"/>
        <family val="3"/>
        <charset val="134"/>
      </rPr>
      <t>达到标准值得满分；否则，实际培育品牌数量</t>
    </r>
    <r>
      <rPr>
        <sz val="11"/>
        <color rgb="FF000000"/>
        <rFont val="Times New Roman"/>
        <family val="1"/>
      </rPr>
      <t>/</t>
    </r>
    <r>
      <rPr>
        <sz val="11"/>
        <color rgb="FF000000"/>
        <rFont val="楷体"/>
        <family val="3"/>
        <charset val="134"/>
      </rPr>
      <t>计划培育品牌数量</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</si>
  <si>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个</t>
    </r>
  </si>
  <si>
    <t>27-15</t>
  </si>
  <si>
    <t>企业产品品牌数量</t>
  </si>
  <si>
    <t>反映重点培育的企业产品品牌情况</t>
  </si>
  <si>
    <t>27-16</t>
  </si>
  <si>
    <t>乡村振兴建设</t>
  </si>
  <si>
    <t>巩固示范村数量</t>
  </si>
  <si>
    <t>反映示范村的巩固情况</t>
  </si>
  <si>
    <r>
      <rPr>
        <sz val="11"/>
        <color rgb="FF000000"/>
        <rFont val="楷体"/>
        <family val="3"/>
        <charset val="134"/>
      </rPr>
      <t>《关于榆林市乡村振兴示范村建设的实施意见》（榆办发〔</t>
    </r>
    <r>
      <rPr>
        <sz val="11"/>
        <color rgb="FF000000"/>
        <rFont val="Times New Roman"/>
        <family val="1"/>
      </rPr>
      <t>2018</t>
    </r>
    <r>
      <rPr>
        <sz val="11"/>
        <color rgb="FF000000"/>
        <rFont val="楷体"/>
        <family val="3"/>
        <charset val="134"/>
      </rPr>
      <t>〕</t>
    </r>
    <r>
      <rPr>
        <sz val="11"/>
        <color rgb="FF000000"/>
        <rFont val="Times New Roman"/>
        <family val="1"/>
      </rPr>
      <t>9</t>
    </r>
    <r>
      <rPr>
        <sz val="11"/>
        <color rgb="FF000000"/>
        <rFont val="楷体"/>
        <family val="3"/>
        <charset val="134"/>
      </rPr>
      <t>号）、《榆林市</t>
    </r>
    <r>
      <rPr>
        <sz val="11"/>
        <color rgb="FF000000"/>
        <rFont val="Times New Roman"/>
        <family val="1"/>
      </rPr>
      <t>2019</t>
    </r>
    <r>
      <rPr>
        <sz val="11"/>
        <color rgb="FF000000"/>
        <rFont val="楷体"/>
        <family val="3"/>
        <charset val="134"/>
      </rPr>
      <t>年</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工作重点任务分解落实方案》（榆办字〔</t>
    </r>
    <r>
      <rPr>
        <sz val="11"/>
        <color rgb="FF000000"/>
        <rFont val="Times New Roman"/>
        <family val="1"/>
      </rPr>
      <t>2019</t>
    </r>
    <r>
      <rPr>
        <sz val="11"/>
        <color rgb="FF000000"/>
        <rFont val="楷体"/>
        <family val="3"/>
        <charset val="134"/>
      </rPr>
      <t>〕</t>
    </r>
    <r>
      <rPr>
        <sz val="11"/>
        <color rgb="FF000000"/>
        <rFont val="Times New Roman"/>
        <family val="1"/>
      </rPr>
      <t>84</t>
    </r>
    <r>
      <rPr>
        <sz val="11"/>
        <color rgb="FF000000"/>
        <rFont val="楷体"/>
        <family val="3"/>
        <charset val="134"/>
      </rPr>
      <t>号）</t>
    </r>
  </si>
  <si>
    <r>
      <rPr>
        <sz val="11"/>
        <color rgb="FF000000"/>
        <rFont val="楷体"/>
        <family val="3"/>
        <charset val="134"/>
      </rPr>
      <t>达到标准值得满分；否则，实际巩固数量</t>
    </r>
    <r>
      <rPr>
        <sz val="11"/>
        <color rgb="FF000000"/>
        <rFont val="Times New Roman"/>
        <family val="1"/>
      </rPr>
      <t>/</t>
    </r>
    <r>
      <rPr>
        <sz val="11"/>
        <color rgb="FF000000"/>
        <rFont val="楷体"/>
        <family val="3"/>
        <charset val="134"/>
      </rPr>
      <t>计划巩固数量</t>
    </r>
    <r>
      <rPr>
        <sz val="11"/>
        <color rgb="FF000000"/>
        <rFont val="Times New Roman"/>
        <family val="1"/>
      </rPr>
      <t>*</t>
    </r>
    <r>
      <rPr>
        <sz val="11"/>
        <color rgb="FF000000"/>
        <rFont val="楷体"/>
        <family val="3"/>
        <charset val="134"/>
      </rPr>
      <t>指标分值</t>
    </r>
  </si>
  <si>
    <r>
      <rPr>
        <sz val="11"/>
        <color rgb="FF000000"/>
        <rFont val="Times New Roman"/>
        <family val="1"/>
      </rPr>
      <t>204</t>
    </r>
    <r>
      <rPr>
        <sz val="11"/>
        <color rgb="FF000000"/>
        <rFont val="楷体"/>
        <family val="3"/>
        <charset val="134"/>
      </rPr>
      <t>个</t>
    </r>
  </si>
  <si>
    <t>27-17</t>
  </si>
  <si>
    <t>检测合格率</t>
  </si>
  <si>
    <t>反映农产品质量安全</t>
  </si>
  <si>
    <r>
      <rPr>
        <sz val="11"/>
        <color rgb="FF000000"/>
        <rFont val="楷体"/>
        <family val="3"/>
        <charset val="134"/>
      </rPr>
      <t>达到标准值得满分；否则，实际合格数量</t>
    </r>
    <r>
      <rPr>
        <sz val="11"/>
        <color rgb="FF000000"/>
        <rFont val="Times New Roman"/>
        <family val="1"/>
      </rPr>
      <t>/</t>
    </r>
    <r>
      <rPr>
        <sz val="11"/>
        <color rgb="FF000000"/>
        <rFont val="楷体"/>
        <family val="3"/>
        <charset val="134"/>
      </rPr>
      <t>计划合格数量</t>
    </r>
    <r>
      <rPr>
        <sz val="11"/>
        <color rgb="FF000000"/>
        <rFont val="Times New Roman"/>
        <family val="1"/>
      </rPr>
      <t>*</t>
    </r>
    <r>
      <rPr>
        <sz val="11"/>
        <color rgb="FF000000"/>
        <rFont val="楷体"/>
        <family val="3"/>
        <charset val="134"/>
      </rPr>
      <t>指标分值</t>
    </r>
  </si>
  <si>
    <t>27-18</t>
  </si>
  <si>
    <t>绿色认证率</t>
  </si>
  <si>
    <t>反映产品及产地绿色认证情况</t>
  </si>
  <si>
    <t>27-19</t>
  </si>
  <si>
    <t>繁供自给率</t>
  </si>
  <si>
    <t>反映种苗繁供自给情况</t>
  </si>
  <si>
    <r>
      <rPr>
        <sz val="11"/>
        <color rgb="FF000000"/>
        <rFont val="楷体"/>
        <family val="3"/>
        <charset val="134"/>
      </rPr>
      <t>达到标准值得满分；否则，实际自给率</t>
    </r>
    <r>
      <rPr>
        <sz val="11"/>
        <color rgb="FF000000"/>
        <rFont val="Times New Roman"/>
        <family val="1"/>
      </rPr>
      <t>/</t>
    </r>
    <r>
      <rPr>
        <sz val="11"/>
        <color rgb="FF000000"/>
        <rFont val="楷体"/>
        <family val="3"/>
        <charset val="134"/>
      </rPr>
      <t>计划自给率</t>
    </r>
    <r>
      <rPr>
        <sz val="11"/>
        <color rgb="FF000000"/>
        <rFont val="Times New Roman"/>
        <family val="1"/>
      </rPr>
      <t>*</t>
    </r>
    <r>
      <rPr>
        <sz val="11"/>
        <color rgb="FF000000"/>
        <rFont val="楷体"/>
        <family val="3"/>
        <charset val="134"/>
      </rPr>
      <t>指标分值</t>
    </r>
  </si>
  <si>
    <t>27-20</t>
  </si>
  <si>
    <t>监测覆盖率</t>
  </si>
  <si>
    <t>反映种苗植保监测情况</t>
  </si>
  <si>
    <t>27-21</t>
  </si>
  <si>
    <t>就地加工率</t>
  </si>
  <si>
    <t>反映蔬菜、马铃薯等就地加工率情况</t>
  </si>
  <si>
    <r>
      <rPr>
        <sz val="11"/>
        <color rgb="FF000000"/>
        <rFont val="楷体"/>
        <family val="3"/>
        <charset val="134"/>
      </rPr>
      <t>达到标准值得满分；否则，实际就地加工率</t>
    </r>
    <r>
      <rPr>
        <sz val="11"/>
        <color rgb="FF000000"/>
        <rFont val="Times New Roman"/>
        <family val="1"/>
      </rPr>
      <t>/</t>
    </r>
    <r>
      <rPr>
        <sz val="11"/>
        <color rgb="FF000000"/>
        <rFont val="楷体"/>
        <family val="3"/>
        <charset val="134"/>
      </rPr>
      <t>计划就地加工率</t>
    </r>
    <r>
      <rPr>
        <sz val="11"/>
        <color rgb="FF000000"/>
        <rFont val="Times New Roman"/>
        <family val="1"/>
      </rPr>
      <t>*</t>
    </r>
    <r>
      <rPr>
        <sz val="11"/>
        <color rgb="FF000000"/>
        <rFont val="楷体"/>
        <family val="3"/>
        <charset val="134"/>
      </rPr>
      <t>指标分值</t>
    </r>
  </si>
  <si>
    <t>27-22</t>
  </si>
  <si>
    <t>资金补助</t>
  </si>
  <si>
    <t>实际下达数确定</t>
  </si>
  <si>
    <t>27-23</t>
  </si>
  <si>
    <t>27-24</t>
  </si>
  <si>
    <t>27-25</t>
  </si>
  <si>
    <t>产业融合情况</t>
  </si>
  <si>
    <t>反映该项目促进了产业融合</t>
  </si>
  <si>
    <t>明显促进</t>
  </si>
  <si>
    <t>新启动示范村数量</t>
  </si>
  <si>
    <t>反映新启动建设的示范村数量</t>
  </si>
  <si>
    <r>
      <rPr>
        <sz val="11"/>
        <color rgb="FF000000"/>
        <rFont val="楷体"/>
        <family val="3"/>
        <charset val="134"/>
      </rPr>
      <t>达到标准值得满分；否则，实际新启动数量</t>
    </r>
    <r>
      <rPr>
        <sz val="11"/>
        <color rgb="FF000000"/>
        <rFont val="Times New Roman"/>
        <family val="1"/>
      </rPr>
      <t>/</t>
    </r>
    <r>
      <rPr>
        <sz val="11"/>
        <color rgb="FF000000"/>
        <rFont val="楷体"/>
        <family val="3"/>
        <charset val="134"/>
      </rPr>
      <t>计划新启动数量</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</si>
  <si>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个</t>
    </r>
  </si>
  <si>
    <t>28-02</t>
  </si>
  <si>
    <t>卫生厕所普及率</t>
  </si>
  <si>
    <t>反映卫生厕所普及程度</t>
  </si>
  <si>
    <r>
      <rPr>
        <sz val="11"/>
        <color rgb="FF000000"/>
        <rFont val="楷体"/>
        <family val="3"/>
        <charset val="134"/>
      </rPr>
      <t>达到标准值得满分；否则，实际普及率</t>
    </r>
    <r>
      <rPr>
        <sz val="11"/>
        <color rgb="FF000000"/>
        <rFont val="Times New Roman"/>
        <family val="1"/>
      </rPr>
      <t>/</t>
    </r>
    <r>
      <rPr>
        <sz val="11"/>
        <color rgb="FF000000"/>
        <rFont val="楷体"/>
        <family val="3"/>
        <charset val="134"/>
      </rPr>
      <t>计划普及率</t>
    </r>
    <r>
      <rPr>
        <sz val="11"/>
        <color rgb="FF000000"/>
        <rFont val="Times New Roman"/>
        <family val="1"/>
      </rPr>
      <t>*</t>
    </r>
    <r>
      <rPr>
        <sz val="11"/>
        <color rgb="FF000000"/>
        <rFont val="楷体"/>
        <family val="3"/>
        <charset val="134"/>
      </rPr>
      <t>指标分值</t>
    </r>
  </si>
  <si>
    <t>28-03</t>
  </si>
  <si>
    <t>生活垃圾治理率</t>
  </si>
  <si>
    <t>反映生活垃圾治理程度</t>
  </si>
  <si>
    <r>
      <rPr>
        <sz val="11"/>
        <color rgb="FF000000"/>
        <rFont val="楷体"/>
        <family val="3"/>
        <charset val="134"/>
      </rPr>
      <t>达到标准值得满分；否则，实际治理率</t>
    </r>
    <r>
      <rPr>
        <sz val="11"/>
        <color rgb="FF000000"/>
        <rFont val="Times New Roman"/>
        <family val="1"/>
      </rPr>
      <t>/</t>
    </r>
    <r>
      <rPr>
        <sz val="11"/>
        <color rgb="FF000000"/>
        <rFont val="楷体"/>
        <family val="3"/>
        <charset val="134"/>
      </rPr>
      <t>计划治理率</t>
    </r>
    <r>
      <rPr>
        <sz val="11"/>
        <color rgb="FF000000"/>
        <rFont val="Times New Roman"/>
        <family val="1"/>
      </rPr>
      <t>*</t>
    </r>
    <r>
      <rPr>
        <sz val="11"/>
        <color rgb="FF000000"/>
        <rFont val="楷体"/>
        <family val="3"/>
        <charset val="134"/>
      </rPr>
      <t>指标分值</t>
    </r>
  </si>
  <si>
    <t>28-04</t>
  </si>
  <si>
    <r>
      <rPr>
        <sz val="11"/>
        <color rgb="FF000000"/>
        <rFont val="楷体"/>
        <family val="3"/>
        <charset val="134"/>
      </rPr>
      <t>《关于榆林市乡村振兴示范村建设的实施意见》（榆办发〔</t>
    </r>
    <r>
      <rPr>
        <sz val="11"/>
        <color rgb="FF000000"/>
        <rFont val="Times New Roman"/>
        <family val="1"/>
      </rPr>
      <t>2018</t>
    </r>
    <r>
      <rPr>
        <sz val="11"/>
        <color rgb="FF000000"/>
        <rFont val="楷体"/>
        <family val="3"/>
        <charset val="134"/>
      </rPr>
      <t>〕</t>
    </r>
    <r>
      <rPr>
        <sz val="11"/>
        <color rgb="FF000000"/>
        <rFont val="Times New Roman"/>
        <family val="1"/>
      </rPr>
      <t>9</t>
    </r>
    <r>
      <rPr>
        <sz val="11"/>
        <color rgb="FF000000"/>
        <rFont val="楷体"/>
        <family val="3"/>
        <charset val="134"/>
      </rPr>
      <t>号）、《榆林市</t>
    </r>
    <r>
      <rPr>
        <sz val="11"/>
        <color rgb="FF000000"/>
        <rFont val="Times New Roman"/>
        <family val="1"/>
      </rPr>
      <t>2019</t>
    </r>
    <r>
      <rPr>
        <sz val="11"/>
        <color rgb="FF000000"/>
        <rFont val="楷体"/>
        <family val="3"/>
        <charset val="134"/>
      </rPr>
      <t>年</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工作重点任务分解落实方案》（榆办字〔</t>
    </r>
    <r>
      <rPr>
        <sz val="11"/>
        <color rgb="FF000000"/>
        <rFont val="Times New Roman"/>
        <family val="1"/>
      </rPr>
      <t>2019</t>
    </r>
    <r>
      <rPr>
        <sz val="11"/>
        <color rgb="FF000000"/>
        <rFont val="楷体"/>
        <family val="3"/>
        <charset val="134"/>
      </rPr>
      <t>〕</t>
    </r>
    <r>
      <rPr>
        <sz val="11"/>
        <color rgb="FF000000"/>
        <rFont val="Times New Roman"/>
        <family val="1"/>
      </rPr>
      <t>84</t>
    </r>
    <r>
      <rPr>
        <sz val="11"/>
        <color rgb="FF000000"/>
        <rFont val="楷体"/>
        <family val="3"/>
        <charset val="134"/>
      </rPr>
      <t>号）、《关于下达榆林市</t>
    </r>
    <r>
      <rPr>
        <sz val="11"/>
        <color rgb="FF000000"/>
        <rFont val="Times New Roman"/>
        <family val="1"/>
      </rPr>
      <t>2019</t>
    </r>
    <r>
      <rPr>
        <sz val="11"/>
        <color rgb="FF000000"/>
        <rFont val="楷体"/>
        <family val="3"/>
        <charset val="134"/>
      </rPr>
      <t>年乡村振兴示范村标杆村建设第一批奖补资金计划的通知》（榆政农发〔</t>
    </r>
    <r>
      <rPr>
        <sz val="11"/>
        <color rgb="FF000000"/>
        <rFont val="Times New Roman"/>
        <family val="1"/>
      </rPr>
      <t>2019</t>
    </r>
    <r>
      <rPr>
        <sz val="11"/>
        <color rgb="FF000000"/>
        <rFont val="楷体"/>
        <family val="3"/>
        <charset val="134"/>
      </rPr>
      <t>〕</t>
    </r>
    <r>
      <rPr>
        <sz val="11"/>
        <color rgb="FF000000"/>
        <rFont val="Times New Roman"/>
        <family val="1"/>
      </rPr>
      <t>61</t>
    </r>
    <r>
      <rPr>
        <sz val="11"/>
        <color rgb="FF000000"/>
        <rFont val="楷体"/>
        <family val="3"/>
        <charset val="134"/>
      </rPr>
      <t>号）、《关于下达榆林市</t>
    </r>
    <r>
      <rPr>
        <sz val="11"/>
        <color rgb="FF000000"/>
        <rFont val="Times New Roman"/>
        <family val="1"/>
      </rPr>
      <t>2019</t>
    </r>
    <r>
      <rPr>
        <sz val="11"/>
        <color rgb="FF000000"/>
        <rFont val="楷体"/>
        <family val="3"/>
        <charset val="134"/>
      </rPr>
      <t>年部分县市区乡村振兴示范村</t>
    </r>
    <r>
      <rPr>
        <sz val="11"/>
        <color rgb="FF000000"/>
        <rFont val="Times New Roman"/>
        <family val="1"/>
      </rPr>
      <t xml:space="preserve"> </t>
    </r>
    <r>
      <rPr>
        <sz val="11"/>
        <color rgb="FF000000"/>
        <rFont val="楷体"/>
        <family val="3"/>
        <charset val="134"/>
      </rPr>
      <t>标杆村建设第二批奖补资金计划的通知》（榆政农发〔</t>
    </r>
    <r>
      <rPr>
        <sz val="11"/>
        <color rgb="FF000000"/>
        <rFont val="Times New Roman"/>
        <family val="1"/>
      </rPr>
      <t>2019</t>
    </r>
    <r>
      <rPr>
        <sz val="11"/>
        <color rgb="FF000000"/>
        <rFont val="楷体"/>
        <family val="3"/>
        <charset val="134"/>
      </rPr>
      <t>〕</t>
    </r>
    <r>
      <rPr>
        <sz val="11"/>
        <color rgb="FF000000"/>
        <rFont val="Times New Roman"/>
        <family val="1"/>
      </rPr>
      <t>226</t>
    </r>
    <r>
      <rPr>
        <sz val="11"/>
        <color rgb="FF000000"/>
        <rFont val="楷体"/>
        <family val="3"/>
        <charset val="134"/>
      </rPr>
      <t>号）</t>
    </r>
  </si>
  <si>
    <r>
      <rPr>
        <sz val="11"/>
        <color rgb="FF000000"/>
        <rFont val="Times New Roman"/>
        <family val="1"/>
      </rPr>
      <t>13172</t>
    </r>
    <r>
      <rPr>
        <sz val="11"/>
        <color rgb="FF000000"/>
        <rFont val="楷体"/>
        <family val="3"/>
        <charset val="134"/>
      </rPr>
      <t>万元</t>
    </r>
  </si>
  <si>
    <t>28-05</t>
  </si>
  <si>
    <t>28-06</t>
  </si>
  <si>
    <t>农民收入增长率</t>
  </si>
  <si>
    <t>反映农民增收情况</t>
  </si>
  <si>
    <t>28-07</t>
  </si>
  <si>
    <t>反映村庄绿化水平</t>
  </si>
  <si>
    <t>28-08</t>
  </si>
  <si>
    <t>反映村民满意程度</t>
  </si>
  <si>
    <t>农村人居环境整治</t>
  </si>
  <si>
    <t>整治村数量</t>
  </si>
  <si>
    <t>反映农村人居环境整治情况</t>
  </si>
  <si>
    <r>
      <rPr>
        <sz val="11"/>
        <color rgb="FF000000"/>
        <rFont val="楷体"/>
        <family val="3"/>
        <charset val="134"/>
      </rPr>
      <t>《榆林市农村人居环境整治三年行动实施方案（</t>
    </r>
    <r>
      <rPr>
        <sz val="11"/>
        <color rgb="FF000000"/>
        <rFont val="Times New Roman"/>
        <family val="1"/>
      </rPr>
      <t>2018-2020</t>
    </r>
    <r>
      <rPr>
        <sz val="11"/>
        <color rgb="FF000000"/>
        <rFont val="楷体"/>
        <family val="3"/>
        <charset val="134"/>
      </rPr>
      <t>年）》（榆办发〔</t>
    </r>
    <r>
      <rPr>
        <sz val="11"/>
        <color rgb="FF000000"/>
        <rFont val="Times New Roman"/>
        <family val="1"/>
      </rPr>
      <t>2018</t>
    </r>
    <r>
      <rPr>
        <sz val="11"/>
        <color rgb="FF000000"/>
        <rFont val="楷体"/>
        <family val="3"/>
        <charset val="134"/>
      </rPr>
      <t>〕</t>
    </r>
    <r>
      <rPr>
        <sz val="11"/>
        <color rgb="FF000000"/>
        <rFont val="Times New Roman"/>
        <family val="1"/>
      </rPr>
      <t>15</t>
    </r>
    <r>
      <rPr>
        <sz val="11"/>
        <color rgb="FF000000"/>
        <rFont val="楷体"/>
        <family val="3"/>
        <charset val="134"/>
      </rPr>
      <t>号）、《榆林市</t>
    </r>
    <r>
      <rPr>
        <sz val="11"/>
        <color rgb="FF000000"/>
        <rFont val="Times New Roman"/>
        <family val="1"/>
      </rPr>
      <t>2019</t>
    </r>
    <r>
      <rPr>
        <sz val="11"/>
        <color rgb="FF000000"/>
        <rFont val="楷体"/>
        <family val="3"/>
        <charset val="134"/>
      </rPr>
      <t>年</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工作重点任务分解落实方案》（榆办字〔</t>
    </r>
    <r>
      <rPr>
        <sz val="11"/>
        <color rgb="FF000000"/>
        <rFont val="Times New Roman"/>
        <family val="1"/>
      </rPr>
      <t>2019</t>
    </r>
    <r>
      <rPr>
        <sz val="11"/>
        <color rgb="FF000000"/>
        <rFont val="楷体"/>
        <family val="3"/>
        <charset val="134"/>
      </rPr>
      <t>〕</t>
    </r>
    <r>
      <rPr>
        <sz val="11"/>
        <color rgb="FF000000"/>
        <rFont val="Times New Roman"/>
        <family val="1"/>
      </rPr>
      <t>84</t>
    </r>
    <r>
      <rPr>
        <sz val="11"/>
        <color rgb="FF000000"/>
        <rFont val="楷体"/>
        <family val="3"/>
        <charset val="134"/>
      </rPr>
      <t>号）</t>
    </r>
  </si>
  <si>
    <r>
      <rPr>
        <sz val="11"/>
        <color rgb="FF000000"/>
        <rFont val="楷体"/>
        <family val="3"/>
        <charset val="134"/>
      </rPr>
      <t>达到标准值得满分；否则，实际整治村数</t>
    </r>
    <r>
      <rPr>
        <sz val="11"/>
        <color rgb="FF000000"/>
        <rFont val="Times New Roman"/>
        <family val="1"/>
      </rPr>
      <t>/</t>
    </r>
    <r>
      <rPr>
        <sz val="11"/>
        <color rgb="FF000000"/>
        <rFont val="楷体"/>
        <family val="3"/>
        <charset val="134"/>
      </rPr>
      <t>计划整治村数</t>
    </r>
    <r>
      <rPr>
        <sz val="11"/>
        <color rgb="FF000000"/>
        <rFont val="Times New Roman"/>
        <family val="1"/>
      </rPr>
      <t>*</t>
    </r>
    <r>
      <rPr>
        <sz val="11"/>
        <color rgb="FF000000"/>
        <rFont val="楷体"/>
        <family val="3"/>
        <charset val="134"/>
      </rPr>
      <t>指标分值</t>
    </r>
  </si>
  <si>
    <r>
      <rPr>
        <sz val="11"/>
        <color rgb="FF000000"/>
        <rFont val="Times New Roman"/>
        <family val="1"/>
      </rPr>
      <t>900</t>
    </r>
    <r>
      <rPr>
        <sz val="11"/>
        <color rgb="FF000000"/>
        <rFont val="楷体"/>
        <family val="3"/>
        <charset val="134"/>
      </rPr>
      <t>个</t>
    </r>
  </si>
  <si>
    <t>卫生厕所改造数量</t>
  </si>
  <si>
    <t>反映农村无害化卫生厕所改造情况</t>
  </si>
  <si>
    <r>
      <rPr>
        <sz val="11"/>
        <color rgb="FF000000"/>
        <rFont val="楷体"/>
        <family val="3"/>
        <charset val="134"/>
      </rPr>
      <t>《财政部</t>
    </r>
    <r>
      <rPr>
        <sz val="11"/>
        <color rgb="FF000000"/>
        <rFont val="Times New Roman"/>
        <family val="1"/>
      </rPr>
      <t xml:space="preserve"> </t>
    </r>
    <r>
      <rPr>
        <sz val="11"/>
        <color rgb="FF000000"/>
        <rFont val="楷体"/>
        <family val="3"/>
        <charset val="134"/>
      </rPr>
      <t>农业农村部关于做好农村</t>
    </r>
    <r>
      <rPr>
        <sz val="11"/>
        <color rgb="FF000000"/>
        <rFont val="Times New Roman"/>
        <family val="1"/>
      </rPr>
      <t>“</t>
    </r>
    <r>
      <rPr>
        <sz val="11"/>
        <color rgb="FF000000"/>
        <rFont val="楷体"/>
        <family val="3"/>
        <charset val="134"/>
      </rPr>
      <t>厕所革命</t>
    </r>
    <r>
      <rPr>
        <sz val="11"/>
        <color rgb="FF000000"/>
        <rFont val="Times New Roman"/>
        <family val="1"/>
      </rPr>
      <t>”</t>
    </r>
    <r>
      <rPr>
        <sz val="11"/>
        <color rgb="FF000000"/>
        <rFont val="楷体"/>
        <family val="3"/>
        <charset val="134"/>
      </rPr>
      <t>整村推进财政奖补工作的通知》（财农〔</t>
    </r>
    <r>
      <rPr>
        <sz val="11"/>
        <color rgb="FF000000"/>
        <rFont val="Times New Roman"/>
        <family val="1"/>
      </rPr>
      <t>2019</t>
    </r>
    <r>
      <rPr>
        <sz val="11"/>
        <color rgb="FF000000"/>
        <rFont val="楷体"/>
        <family val="3"/>
        <charset val="134"/>
      </rPr>
      <t>〕</t>
    </r>
    <r>
      <rPr>
        <sz val="11"/>
        <color rgb="FF000000"/>
        <rFont val="Times New Roman"/>
        <family val="1"/>
      </rPr>
      <t>19</t>
    </r>
    <r>
      <rPr>
        <sz val="11"/>
        <color rgb="FF000000"/>
        <rFont val="楷体"/>
        <family val="3"/>
        <charset val="134"/>
      </rPr>
      <t>号）、《中央农办</t>
    </r>
    <r>
      <rPr>
        <sz val="11"/>
        <color rgb="FF000000"/>
        <rFont val="Times New Roman"/>
        <family val="1"/>
      </rPr>
      <t xml:space="preserve"> </t>
    </r>
    <r>
      <rPr>
        <sz val="11"/>
        <color rgb="FF000000"/>
        <rFont val="楷体"/>
        <family val="3"/>
        <charset val="134"/>
      </rPr>
      <t>农业农村部关于做好农村</t>
    </r>
    <r>
      <rPr>
        <sz val="11"/>
        <color rgb="FF000000"/>
        <rFont val="Times New Roman"/>
        <family val="1"/>
      </rPr>
      <t>“</t>
    </r>
    <r>
      <rPr>
        <sz val="11"/>
        <color rgb="FF000000"/>
        <rFont val="楷体"/>
        <family val="3"/>
        <charset val="134"/>
      </rPr>
      <t>厕所革命</t>
    </r>
    <r>
      <rPr>
        <sz val="11"/>
        <color rgb="FF000000"/>
        <rFont val="Times New Roman"/>
        <family val="1"/>
      </rPr>
      <t>”</t>
    </r>
    <r>
      <rPr>
        <sz val="11"/>
        <color rgb="FF000000"/>
        <rFont val="楷体"/>
        <family val="3"/>
        <charset val="134"/>
      </rPr>
      <t>整村推进财政奖补政策组织实施工作的通知》（中农发〔</t>
    </r>
    <r>
      <rPr>
        <sz val="11"/>
        <color rgb="FF000000"/>
        <rFont val="Times New Roman"/>
        <family val="1"/>
      </rPr>
      <t>2019</t>
    </r>
    <r>
      <rPr>
        <sz val="11"/>
        <color rgb="FF000000"/>
        <rFont val="楷体"/>
        <family val="3"/>
        <charset val="134"/>
      </rPr>
      <t>〕</t>
    </r>
    <r>
      <rPr>
        <sz val="11"/>
        <color rgb="FF000000"/>
        <rFont val="Times New Roman"/>
        <family val="1"/>
      </rPr>
      <t>10</t>
    </r>
    <r>
      <rPr>
        <sz val="11"/>
        <color rgb="FF000000"/>
        <rFont val="楷体"/>
        <family val="3"/>
        <charset val="134"/>
      </rPr>
      <t>号）、《陕西省农业农村厅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年农村厕所革命整村推进中央财政奖补方案的通知》（陕农计财〔</t>
    </r>
    <r>
      <rPr>
        <sz val="11"/>
        <color rgb="FF000000"/>
        <rFont val="Times New Roman"/>
        <family val="1"/>
      </rPr>
      <t>2019</t>
    </r>
    <r>
      <rPr>
        <sz val="11"/>
        <color rgb="FF000000"/>
        <rFont val="楷体"/>
        <family val="3"/>
        <charset val="134"/>
      </rPr>
      <t>〕</t>
    </r>
    <r>
      <rPr>
        <sz val="11"/>
        <color rgb="FF000000"/>
        <rFont val="Times New Roman"/>
        <family val="1"/>
      </rPr>
      <t>105</t>
    </r>
    <r>
      <rPr>
        <sz val="11"/>
        <color rgb="FF000000"/>
        <rFont val="楷体"/>
        <family val="3"/>
        <charset val="134"/>
      </rPr>
      <t>号）</t>
    </r>
  </si>
  <si>
    <r>
      <rPr>
        <sz val="11"/>
        <color rgb="FF000000"/>
        <rFont val="楷体"/>
        <family val="3"/>
        <charset val="134"/>
      </rPr>
      <t>达到标准值得满分；否则，实际改造数量</t>
    </r>
    <r>
      <rPr>
        <sz val="11"/>
        <color rgb="FF000000"/>
        <rFont val="Times New Roman"/>
        <family val="1"/>
      </rPr>
      <t>/</t>
    </r>
    <r>
      <rPr>
        <sz val="11"/>
        <color rgb="FF000000"/>
        <rFont val="楷体"/>
        <family val="3"/>
        <charset val="134"/>
      </rPr>
      <t>计划改造数量</t>
    </r>
    <r>
      <rPr>
        <sz val="11"/>
        <color rgb="FF000000"/>
        <rFont val="Times New Roman"/>
        <family val="1"/>
      </rPr>
      <t>*</t>
    </r>
    <r>
      <rPr>
        <sz val="11"/>
        <color rgb="FF000000"/>
        <rFont val="楷体"/>
        <family val="3"/>
        <charset val="134"/>
      </rPr>
      <t>指标分值</t>
    </r>
  </si>
  <si>
    <r>
      <rPr>
        <sz val="11"/>
        <color rgb="FF000000"/>
        <rFont val="Times New Roman"/>
        <family val="1"/>
      </rPr>
      <t>9352</t>
    </r>
    <r>
      <rPr>
        <sz val="11"/>
        <color rgb="FF000000"/>
        <rFont val="楷体"/>
        <family val="3"/>
        <charset val="134"/>
      </rPr>
      <t>座</t>
    </r>
  </si>
  <si>
    <t>整洁程度</t>
  </si>
  <si>
    <t>反映村内干净整洁程度</t>
  </si>
  <si>
    <r>
      <rPr>
        <sz val="11"/>
        <color rgb="FF000000"/>
        <rFont val="楷体"/>
        <family val="3"/>
        <charset val="134"/>
      </rPr>
      <t>《榆林市农村人居环境整治三年行动实施方案（</t>
    </r>
    <r>
      <rPr>
        <sz val="11"/>
        <color rgb="FF000000"/>
        <rFont val="Times New Roman"/>
        <family val="1"/>
      </rPr>
      <t>2018-2020</t>
    </r>
    <r>
      <rPr>
        <sz val="11"/>
        <color rgb="FF000000"/>
        <rFont val="楷体"/>
        <family val="3"/>
        <charset val="134"/>
      </rPr>
      <t>年）》（榆办发〔</t>
    </r>
    <r>
      <rPr>
        <sz val="11"/>
        <color rgb="FF000000"/>
        <rFont val="Times New Roman"/>
        <family val="1"/>
      </rPr>
      <t>2018</t>
    </r>
    <r>
      <rPr>
        <sz val="11"/>
        <color rgb="FF000000"/>
        <rFont val="楷体"/>
        <family val="3"/>
        <charset val="134"/>
      </rPr>
      <t>〕</t>
    </r>
    <r>
      <rPr>
        <sz val="11"/>
        <color rgb="FF000000"/>
        <rFont val="Times New Roman"/>
        <family val="1"/>
      </rPr>
      <t>15</t>
    </r>
    <r>
      <rPr>
        <sz val="11"/>
        <color rgb="FF000000"/>
        <rFont val="楷体"/>
        <family val="3"/>
        <charset val="134"/>
      </rPr>
      <t>号）、《榆林市</t>
    </r>
    <r>
      <rPr>
        <sz val="11"/>
        <color rgb="FF000000"/>
        <rFont val="Times New Roman"/>
        <family val="1"/>
      </rPr>
      <t>2019</t>
    </r>
    <r>
      <rPr>
        <sz val="11"/>
        <color rgb="FF000000"/>
        <rFont val="楷体"/>
        <family val="3"/>
        <charset val="134"/>
      </rPr>
      <t>年</t>
    </r>
    <r>
      <rPr>
        <sz val="11"/>
        <color rgb="FF000000"/>
        <rFont val="Times New Roman"/>
        <family val="1"/>
      </rPr>
      <t>“</t>
    </r>
    <r>
      <rPr>
        <sz val="11"/>
        <color rgb="FF000000"/>
        <rFont val="楷体"/>
        <family val="3"/>
        <charset val="134"/>
      </rPr>
      <t>三农</t>
    </r>
    <r>
      <rPr>
        <sz val="11"/>
        <color rgb="FF000000"/>
        <rFont val="Times New Roman"/>
        <family val="1"/>
      </rPr>
      <t>”</t>
    </r>
    <r>
      <rPr>
        <sz val="11"/>
        <color rgb="FF000000"/>
        <rFont val="楷体"/>
        <family val="3"/>
        <charset val="134"/>
      </rPr>
      <t>工作重点任务分解落实方案》（榆办字〔</t>
    </r>
    <r>
      <rPr>
        <sz val="11"/>
        <color rgb="FF000000"/>
        <rFont val="Times New Roman"/>
        <family val="1"/>
      </rPr>
      <t>2019</t>
    </r>
    <r>
      <rPr>
        <sz val="11"/>
        <color rgb="FF000000"/>
        <rFont val="楷体"/>
        <family val="3"/>
        <charset val="134"/>
      </rPr>
      <t>〕</t>
    </r>
    <r>
      <rPr>
        <sz val="11"/>
        <color rgb="FF000000"/>
        <rFont val="Times New Roman"/>
        <family val="1"/>
      </rPr>
      <t>84</t>
    </r>
    <r>
      <rPr>
        <sz val="11"/>
        <color rgb="FF000000"/>
        <rFont val="楷体"/>
        <family val="3"/>
        <charset val="134"/>
      </rPr>
      <t>号）、《关于下达</t>
    </r>
    <r>
      <rPr>
        <sz val="11"/>
        <color rgb="FF000000"/>
        <rFont val="Times New Roman"/>
        <family val="1"/>
      </rPr>
      <t>2019</t>
    </r>
    <r>
      <rPr>
        <sz val="11"/>
        <color rgb="FF000000"/>
        <rFont val="楷体"/>
        <family val="3"/>
        <charset val="134"/>
      </rPr>
      <t>年农村人居环境整治工作奖补资金计划的通知》（榆政农发〔</t>
    </r>
    <r>
      <rPr>
        <sz val="11"/>
        <color rgb="FF000000"/>
        <rFont val="Times New Roman"/>
        <family val="1"/>
      </rPr>
      <t>2019</t>
    </r>
    <r>
      <rPr>
        <sz val="11"/>
        <color rgb="FF000000"/>
        <rFont val="楷体"/>
        <family val="3"/>
        <charset val="134"/>
      </rPr>
      <t>〕</t>
    </r>
    <r>
      <rPr>
        <sz val="11"/>
        <color rgb="FF000000"/>
        <rFont val="Times New Roman"/>
        <family val="1"/>
      </rPr>
      <t>76</t>
    </r>
    <r>
      <rPr>
        <sz val="11"/>
        <color rgb="FF000000"/>
        <rFont val="楷体"/>
        <family val="3"/>
        <charset val="134"/>
      </rPr>
      <t>号）</t>
    </r>
  </si>
  <si>
    <t>垃圾不乱堆乱放、污水不乱泼乱倒、厕所普及率逐步提高、杂物堆放整齐、房前屋后整洁等</t>
  </si>
  <si>
    <t>每村补助金额</t>
  </si>
  <si>
    <r>
      <rPr>
        <sz val="11"/>
        <color rgb="FF000000"/>
        <rFont val="楷体"/>
        <family val="3"/>
        <charset val="134"/>
      </rPr>
      <t>每村</t>
    </r>
    <r>
      <rPr>
        <sz val="11"/>
        <color rgb="FF000000"/>
        <rFont val="Times New Roman"/>
        <family val="1"/>
      </rPr>
      <t>25</t>
    </r>
    <r>
      <rPr>
        <sz val="11"/>
        <color rgb="FF000000"/>
        <rFont val="楷体"/>
        <family val="3"/>
        <charset val="134"/>
      </rPr>
      <t>万元（共计</t>
    </r>
    <r>
      <rPr>
        <sz val="11"/>
        <color rgb="FF000000"/>
        <rFont val="Times New Roman"/>
        <family val="1"/>
      </rPr>
      <t>22500</t>
    </r>
    <r>
      <rPr>
        <sz val="11"/>
        <color rgb="FF000000"/>
        <rFont val="楷体"/>
        <family val="3"/>
        <charset val="134"/>
      </rPr>
      <t>万元）</t>
    </r>
  </si>
  <si>
    <t>29-05</t>
  </si>
  <si>
    <r>
      <rPr>
        <sz val="11"/>
        <color rgb="FF000000"/>
        <rFont val="Times New Roman"/>
        <family val="1"/>
      </rPr>
      <t>2019</t>
    </r>
    <r>
      <rPr>
        <sz val="11"/>
        <color rgb="FF000000"/>
        <rFont val="楷体"/>
        <family val="3"/>
        <charset val="134"/>
      </rPr>
      <t>年底前</t>
    </r>
  </si>
  <si>
    <t>29-06</t>
  </si>
  <si>
    <t>人居环境质量水平</t>
  </si>
  <si>
    <t>反映该项目对人民生活环境质量的积极影响</t>
  </si>
  <si>
    <t>29-07</t>
  </si>
  <si>
    <t>反映村民对环境整治结果的满意度情况</t>
  </si>
  <si>
    <t>乡村产业发展项目</t>
  </si>
  <si>
    <t>研发基地数量</t>
  </si>
  <si>
    <t>反映研发基地数量</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</si>
  <si>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年中央财政转移支付资金项目实施方案的通知》（陕农业计财〔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</si>
  <si>
    <t>30-02</t>
  </si>
  <si>
    <t>示范基地数量</t>
  </si>
  <si>
    <t>反映建立的产业集成技术、先进技术融合的示范基地数量</t>
  </si>
  <si>
    <t>30-03</t>
  </si>
  <si>
    <t>技术指导服务天数</t>
  </si>
  <si>
    <t>反映技术指导员进村入户开展技术指导服务天数</t>
  </si>
  <si>
    <t>≥100</t>
  </si>
  <si>
    <t>30-04</t>
  </si>
  <si>
    <t>基层农技推广骨干人才数量</t>
  </si>
  <si>
    <t>名</t>
  </si>
  <si>
    <t>反映基层农技推广骨干人才培育情况</t>
  </si>
  <si>
    <r>
      <rPr>
        <sz val="11"/>
        <color rgb="FF000000"/>
        <rFont val="楷体"/>
        <family val="3"/>
        <charset val="134"/>
      </rPr>
      <t>每个项目县市区培育</t>
    </r>
    <r>
      <rPr>
        <sz val="11"/>
        <color rgb="FF000000"/>
        <rFont val="Times New Roman"/>
        <family val="1"/>
      </rPr>
      <t>10</t>
    </r>
    <r>
      <rPr>
        <sz val="11"/>
        <color rgb="FF000000"/>
        <rFont val="楷体"/>
        <family val="3"/>
        <charset val="134"/>
      </rPr>
      <t>名</t>
    </r>
  </si>
  <si>
    <t>30-05</t>
  </si>
  <si>
    <t>脱产业务培训人数及天数</t>
  </si>
  <si>
    <t>人、天</t>
  </si>
  <si>
    <t>反映人员脱产培训情况</t>
  </si>
  <si>
    <r>
      <rPr>
        <sz val="11"/>
        <color rgb="FF000000"/>
        <rFont val="Times New Roman"/>
        <family val="1"/>
      </rPr>
      <t>1/3</t>
    </r>
    <r>
      <rPr>
        <sz val="11"/>
        <color rgb="FF000000"/>
        <rFont val="楷体"/>
        <family val="3"/>
        <charset val="134"/>
      </rPr>
      <t>的基层农技人员、连续</t>
    </r>
    <r>
      <rPr>
        <sz val="11"/>
        <color rgb="FF000000"/>
        <rFont val="Times New Roman"/>
        <family val="1"/>
      </rPr>
      <t>7</t>
    </r>
    <r>
      <rPr>
        <sz val="11"/>
        <color rgb="FF000000"/>
        <rFont val="楷体"/>
        <family val="3"/>
        <charset val="134"/>
      </rPr>
      <t>天培训</t>
    </r>
  </si>
  <si>
    <t>30-06</t>
  </si>
  <si>
    <t>基层农技推广机构人员在岗率</t>
  </si>
  <si>
    <t>反映基层农技推广机构人员在岗情况</t>
  </si>
  <si>
    <r>
      <rPr>
        <sz val="11"/>
        <color rgb="FF000000"/>
        <rFont val="楷体"/>
        <family val="3"/>
        <charset val="134"/>
      </rPr>
      <t>达到标准值得满分；否则，实际在岗率</t>
    </r>
    <r>
      <rPr>
        <sz val="11"/>
        <color rgb="FF000000"/>
        <rFont val="Times New Roman"/>
        <family val="1"/>
      </rPr>
      <t>/</t>
    </r>
    <r>
      <rPr>
        <sz val="11"/>
        <color rgb="FF000000"/>
        <rFont val="楷体"/>
        <family val="3"/>
        <charset val="134"/>
      </rPr>
      <t>计划在岗率</t>
    </r>
    <r>
      <rPr>
        <sz val="11"/>
        <color rgb="FF000000"/>
        <rFont val="Times New Roman"/>
        <family val="1"/>
      </rPr>
      <t>*</t>
    </r>
    <r>
      <rPr>
        <sz val="11"/>
        <color rgb="FF000000"/>
        <rFont val="楷体"/>
        <family val="3"/>
        <charset val="134"/>
      </rPr>
      <t>指标分值</t>
    </r>
  </si>
  <si>
    <t>30-07</t>
  </si>
  <si>
    <r>
      <rPr>
        <sz val="11"/>
        <color rgb="FF000000"/>
        <rFont val="楷体"/>
        <family val="3"/>
        <charset val="134"/>
      </rPr>
      <t>农技推广</t>
    </r>
    <r>
      <rPr>
        <sz val="11"/>
        <color rgb="FF000000"/>
        <rFont val="Times New Roman"/>
        <family val="1"/>
      </rPr>
      <t>APP</t>
    </r>
    <r>
      <rPr>
        <sz val="11"/>
        <color rgb="FF000000"/>
        <rFont val="楷体"/>
        <family val="3"/>
        <charset val="134"/>
      </rPr>
      <t>使用率</t>
    </r>
  </si>
  <si>
    <r>
      <rPr>
        <sz val="11"/>
        <color rgb="FF000000"/>
        <rFont val="楷体"/>
        <family val="3"/>
        <charset val="134"/>
      </rPr>
      <t>反映中国农技推广</t>
    </r>
    <r>
      <rPr>
        <sz val="11"/>
        <color rgb="FF000000"/>
        <rFont val="Times New Roman"/>
        <family val="1"/>
      </rPr>
      <t>APP</t>
    </r>
    <r>
      <rPr>
        <sz val="11"/>
        <color rgb="FF000000"/>
        <rFont val="楷体"/>
        <family val="3"/>
        <charset val="134"/>
      </rPr>
      <t>使用情况</t>
    </r>
  </si>
  <si>
    <r>
      <rPr>
        <sz val="11"/>
        <color rgb="FF000000"/>
        <rFont val="楷体"/>
        <family val="3"/>
        <charset val="134"/>
      </rPr>
      <t>达到标准值得满分；否则，实际使用率</t>
    </r>
    <r>
      <rPr>
        <sz val="11"/>
        <color rgb="FF000000"/>
        <rFont val="Times New Roman"/>
        <family val="1"/>
      </rPr>
      <t>/</t>
    </r>
    <r>
      <rPr>
        <sz val="11"/>
        <color rgb="FF000000"/>
        <rFont val="楷体"/>
        <family val="3"/>
        <charset val="134"/>
      </rPr>
      <t>计划使用率</t>
    </r>
    <r>
      <rPr>
        <sz val="11"/>
        <color rgb="FF000000"/>
        <rFont val="Times New Roman"/>
        <family val="1"/>
      </rPr>
      <t>*</t>
    </r>
    <r>
      <rPr>
        <sz val="11"/>
        <color rgb="FF000000"/>
        <rFont val="楷体"/>
        <family val="3"/>
        <charset val="134"/>
      </rPr>
      <t>指标分值</t>
    </r>
  </si>
  <si>
    <t>30-08</t>
  </si>
  <si>
    <t>填报完成率</t>
  </si>
  <si>
    <t>反映农技推广信息管理系统填报完成情况</t>
  </si>
  <si>
    <t>≥100%</t>
  </si>
  <si>
    <t>30-09</t>
  </si>
  <si>
    <t>项目区主推技术到位率</t>
  </si>
  <si>
    <t>反映项目区主推技术到位情况</t>
  </si>
  <si>
    <r>
      <rPr>
        <sz val="11"/>
        <color rgb="FF000000"/>
        <rFont val="楷体"/>
        <family val="3"/>
        <charset val="134"/>
      </rPr>
      <t>达到标准值得满分；否则，实际到位率</t>
    </r>
    <r>
      <rPr>
        <sz val="11"/>
        <color rgb="FF000000"/>
        <rFont val="Times New Roman"/>
        <family val="1"/>
      </rPr>
      <t>/</t>
    </r>
    <r>
      <rPr>
        <sz val="11"/>
        <color rgb="FF000000"/>
        <rFont val="楷体"/>
        <family val="3"/>
        <charset val="134"/>
      </rPr>
      <t>计划完成到位率</t>
    </r>
    <r>
      <rPr>
        <sz val="11"/>
        <color rgb="FF000000"/>
        <rFont val="Times New Roman"/>
        <family val="1"/>
      </rPr>
      <t>*</t>
    </r>
    <r>
      <rPr>
        <sz val="11"/>
        <color rgb="FF000000"/>
        <rFont val="楷体"/>
        <family val="3"/>
        <charset val="134"/>
      </rPr>
      <t>指标分值</t>
    </r>
  </si>
  <si>
    <t>30-10</t>
  </si>
  <si>
    <t>农技员培训标准</t>
  </si>
  <si>
    <r>
      <rPr>
        <sz val="11"/>
        <color rgb="FF000000"/>
        <rFont val="楷体"/>
        <family val="3"/>
        <charset val="134"/>
      </rPr>
      <t>人</t>
    </r>
    <r>
      <rPr>
        <sz val="11"/>
        <color rgb="FF000000"/>
        <rFont val="Times New Roman"/>
        <family val="1"/>
      </rPr>
      <t>/</t>
    </r>
    <r>
      <rPr>
        <sz val="11"/>
        <color rgb="FF000000"/>
        <rFont val="楷体"/>
        <family val="3"/>
        <charset val="134"/>
      </rPr>
      <t>元</t>
    </r>
  </si>
  <si>
    <t>反映农技员培训每人补贴标准</t>
  </si>
  <si>
    <t>达到标准值得满分，超过标准不得分</t>
  </si>
  <si>
    <r>
      <rPr>
        <sz val="11"/>
        <color rgb="FF000000"/>
        <rFont val="楷体"/>
        <family val="3"/>
        <charset val="134"/>
      </rPr>
      <t>每人</t>
    </r>
    <r>
      <rPr>
        <sz val="11"/>
        <color rgb="FF000000"/>
        <rFont val="Times New Roman"/>
        <family val="1"/>
      </rPr>
      <t>2000</t>
    </r>
    <r>
      <rPr>
        <sz val="11"/>
        <color rgb="FF000000"/>
        <rFont val="楷体"/>
        <family val="3"/>
        <charset val="134"/>
      </rPr>
      <t>元</t>
    </r>
  </si>
  <si>
    <t>30-11</t>
  </si>
  <si>
    <t>反映推进乡村产业发展政府补助情况</t>
  </si>
  <si>
    <r>
      <rPr>
        <sz val="11"/>
        <color rgb="FF000000"/>
        <rFont val="Times New Roman"/>
        <family val="1"/>
      </rPr>
      <t>786</t>
    </r>
    <r>
      <rPr>
        <sz val="11"/>
        <color rgb="FF000000"/>
        <rFont val="楷体"/>
        <family val="3"/>
        <charset val="134"/>
      </rPr>
      <t>万元</t>
    </r>
  </si>
  <si>
    <t>30-12</t>
  </si>
  <si>
    <t>30-13</t>
  </si>
  <si>
    <t>反映产业发展对农民收入增长的促进作用</t>
  </si>
  <si>
    <t>30-14</t>
  </si>
  <si>
    <t>反映农业技术推广公共服务对象抽样满意度情况</t>
  </si>
  <si>
    <t>30-15</t>
  </si>
  <si>
    <t>示范主体满意度</t>
  </si>
  <si>
    <t>反映农业科技示范主体抽样满意度情况</t>
  </si>
  <si>
    <t>支持农民合作社创新升级</t>
  </si>
  <si>
    <t>指导服务培训次数</t>
  </si>
  <si>
    <t>反映该项目指导服务培训数量情况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</si>
  <si>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2018</t>
    </r>
    <r>
      <rPr>
        <sz val="11"/>
        <color rgb="FF000000"/>
        <rFont val="楷体"/>
        <family val="3"/>
        <charset val="134"/>
      </rPr>
      <t>年第一批省级农业专项资金项目计划的通知》（陕农业计财〔</t>
    </r>
    <r>
      <rPr>
        <sz val="11"/>
        <color rgb="FF000000"/>
        <rFont val="Times New Roman"/>
        <family val="1"/>
      </rPr>
      <t>2018</t>
    </r>
    <r>
      <rPr>
        <sz val="11"/>
        <color rgb="FF000000"/>
        <rFont val="楷体"/>
        <family val="3"/>
        <charset val="134"/>
      </rPr>
      <t>〕</t>
    </r>
    <r>
      <rPr>
        <sz val="11"/>
        <color rgb="FF000000"/>
        <rFont val="Times New Roman"/>
        <family val="1"/>
      </rPr>
      <t>43</t>
    </r>
    <r>
      <rPr>
        <sz val="11"/>
        <color rgb="FF000000"/>
        <rFont val="楷体"/>
        <family val="3"/>
        <charset val="134"/>
      </rPr>
      <t>号）</t>
    </r>
  </si>
  <si>
    <t>项目培训人数</t>
  </si>
  <si>
    <t>反映每个培训项目培训的人数</t>
  </si>
  <si>
    <r>
      <rPr>
        <sz val="11"/>
        <color rgb="FF000000"/>
        <rFont val="楷体"/>
        <family val="3"/>
        <charset val="134"/>
      </rPr>
      <t>达到标准值得满分；否则，实际培训人数</t>
    </r>
    <r>
      <rPr>
        <sz val="11"/>
        <color rgb="FF000000"/>
        <rFont val="Times New Roman"/>
        <family val="1"/>
      </rPr>
      <t>/</t>
    </r>
    <r>
      <rPr>
        <sz val="11"/>
        <color rgb="FF000000"/>
        <rFont val="楷体"/>
        <family val="3"/>
        <charset val="134"/>
      </rPr>
      <t>计划培训人数</t>
    </r>
    <r>
      <rPr>
        <sz val="11"/>
        <color rgb="FF000000"/>
        <rFont val="Times New Roman"/>
        <family val="1"/>
      </rPr>
      <t>*</t>
    </r>
    <r>
      <rPr>
        <sz val="11"/>
        <color rgb="FF000000"/>
        <rFont val="楷体"/>
        <family val="3"/>
        <charset val="134"/>
      </rPr>
      <t>指标分值</t>
    </r>
  </si>
  <si>
    <t>支持农民专业合作社数量</t>
  </si>
  <si>
    <t>反映该项目支持农民专业合作社数量情况</t>
  </si>
  <si>
    <t>服务培训补助金额</t>
  </si>
  <si>
    <t>反映服务培训政府补助金额情况</t>
  </si>
  <si>
    <r>
      <rPr>
        <sz val="11"/>
        <color rgb="FF000000"/>
        <rFont val="楷体"/>
        <family val="3"/>
        <charset val="134"/>
      </rPr>
      <t>每个省级补助</t>
    </r>
    <r>
      <rPr>
        <sz val="11"/>
        <color rgb="FF000000"/>
        <rFont val="Times New Roman"/>
        <family val="1"/>
      </rPr>
      <t>20</t>
    </r>
    <r>
      <rPr>
        <sz val="11"/>
        <color rgb="FF000000"/>
        <rFont val="楷体"/>
        <family val="3"/>
        <charset val="134"/>
      </rPr>
      <t>万元</t>
    </r>
  </si>
  <si>
    <t>农民专业合作社补助金额</t>
  </si>
  <si>
    <r>
      <rPr>
        <sz val="11"/>
        <color rgb="FF000000"/>
        <rFont val="楷体"/>
        <family val="3"/>
        <charset val="134"/>
      </rPr>
      <t>万元</t>
    </r>
    <r>
      <rPr>
        <sz val="11"/>
        <color rgb="FF000000"/>
        <rFont val="Times New Roman"/>
        <family val="1"/>
      </rPr>
      <t>/</t>
    </r>
    <r>
      <rPr>
        <sz val="11"/>
        <color rgb="FF000000"/>
        <rFont val="楷体"/>
        <family val="3"/>
        <charset val="134"/>
      </rPr>
      <t>社</t>
    </r>
  </si>
  <si>
    <t>反映农民专业合作社政府补助金额情况</t>
  </si>
  <si>
    <r>
      <rPr>
        <sz val="11"/>
        <color rgb="FF000000"/>
        <rFont val="楷体"/>
        <family val="3"/>
        <charset val="134"/>
      </rPr>
      <t>每社补助</t>
    </r>
    <r>
      <rPr>
        <sz val="11"/>
        <color rgb="FF000000"/>
        <rFont val="Times New Roman"/>
        <family val="1"/>
      </rPr>
      <t>5-20</t>
    </r>
    <r>
      <rPr>
        <sz val="11"/>
        <color rgb="FF000000"/>
        <rFont val="楷体"/>
        <family val="3"/>
        <charset val="134"/>
      </rPr>
      <t>万元</t>
    </r>
  </si>
  <si>
    <t>一村一品休闲农业项目</t>
  </si>
  <si>
    <t>建设农村特色产业小镇数量</t>
  </si>
  <si>
    <t>反映该项目建设农村特色产业小镇数量情况</t>
  </si>
  <si>
    <r>
      <rPr>
        <sz val="11"/>
        <color rgb="FF000000"/>
        <rFont val="楷体"/>
        <family val="3"/>
        <charset val="134"/>
      </rPr>
      <t>《</t>
    </r>
    <r>
      <rPr>
        <sz val="11"/>
        <color rgb="FF000000"/>
        <rFont val="Times New Roman"/>
        <family val="1"/>
      </rPr>
      <t>2019</t>
    </r>
    <r>
      <rPr>
        <sz val="11"/>
        <color rgb="FF000000"/>
        <rFont val="楷体"/>
        <family val="3"/>
        <charset val="134"/>
      </rPr>
      <t>年一村一品休闲农业项目实施方案》</t>
    </r>
  </si>
  <si>
    <r>
      <rPr>
        <sz val="11"/>
        <color rgb="FF000000"/>
        <rFont val="楷体"/>
        <family val="3"/>
        <charset val="134"/>
      </rPr>
      <t>本级建设</t>
    </r>
    <r>
      <rPr>
        <sz val="11"/>
        <color rgb="FF000000"/>
        <rFont val="Times New Roman"/>
        <family val="1"/>
      </rPr>
      <t>1</t>
    </r>
    <r>
      <rPr>
        <sz val="11"/>
        <color rgb="FF000000"/>
        <rFont val="楷体"/>
        <family val="3"/>
        <charset val="134"/>
      </rPr>
      <t>个</t>
    </r>
  </si>
  <si>
    <r>
      <rPr>
        <sz val="11"/>
        <color rgb="FF000000"/>
        <rFont val="楷体"/>
        <family val="3"/>
        <charset val="134"/>
      </rPr>
      <t>建设一村一品</t>
    </r>
    <r>
      <rPr>
        <sz val="11"/>
        <color rgb="FF000000"/>
        <rFont val="Times New Roman"/>
        <family val="1"/>
      </rPr>
      <t>“</t>
    </r>
    <r>
      <rPr>
        <sz val="11"/>
        <color rgb="FF000000"/>
        <rFont val="楷体"/>
        <family val="3"/>
        <charset val="134"/>
      </rPr>
      <t>国字号</t>
    </r>
    <r>
      <rPr>
        <sz val="11"/>
        <color rgb="FF000000"/>
        <rFont val="Times New Roman"/>
        <family val="1"/>
      </rPr>
      <t>”</t>
    </r>
    <r>
      <rPr>
        <sz val="11"/>
        <color rgb="FF000000"/>
        <rFont val="楷体"/>
        <family val="3"/>
        <charset val="134"/>
      </rPr>
      <t>品牌数量</t>
    </r>
  </si>
  <si>
    <r>
      <rPr>
        <sz val="11"/>
        <color rgb="FF000000"/>
        <rFont val="楷体"/>
        <family val="3"/>
        <charset val="134"/>
      </rPr>
      <t>反映一村一品</t>
    </r>
    <r>
      <rPr>
        <sz val="11"/>
        <color rgb="FF000000"/>
        <rFont val="Times New Roman"/>
        <family val="1"/>
      </rPr>
      <t>“</t>
    </r>
    <r>
      <rPr>
        <sz val="11"/>
        <color rgb="FF000000"/>
        <rFont val="楷体"/>
        <family val="3"/>
        <charset val="134"/>
      </rPr>
      <t>国字号</t>
    </r>
    <r>
      <rPr>
        <sz val="11"/>
        <color rgb="FF000000"/>
        <rFont val="Times New Roman"/>
        <family val="1"/>
      </rPr>
      <t>”</t>
    </r>
    <r>
      <rPr>
        <sz val="11"/>
        <color rgb="FF000000"/>
        <rFont val="楷体"/>
        <family val="3"/>
        <charset val="134"/>
      </rPr>
      <t>品牌数量情况</t>
    </r>
  </si>
  <si>
    <r>
      <rPr>
        <sz val="11"/>
        <color rgb="FF000000"/>
        <rFont val="楷体"/>
        <family val="3"/>
        <charset val="134"/>
      </rPr>
      <t>靖边县建设</t>
    </r>
    <r>
      <rPr>
        <sz val="11"/>
        <color rgb="FF000000"/>
        <rFont val="Times New Roman"/>
        <family val="1"/>
      </rPr>
      <t>1</t>
    </r>
    <r>
      <rPr>
        <sz val="11"/>
        <color rgb="FF000000"/>
        <rFont val="楷体"/>
        <family val="3"/>
        <charset val="134"/>
      </rPr>
      <t>个</t>
    </r>
  </si>
  <si>
    <t>项目合法合规性</t>
  </si>
  <si>
    <t>项目用地必须符合《中华人民共和国土地管理法》等法律法规及有关政策要求，坚持农地农用、规模控制原则，完善审批备案手续</t>
  </si>
  <si>
    <t>合法合规</t>
  </si>
  <si>
    <t>反映项目政府补助资金情况</t>
  </si>
  <si>
    <r>
      <rPr>
        <sz val="11"/>
        <color rgb="FF000000"/>
        <rFont val="Times New Roman"/>
        <family val="1"/>
      </rPr>
      <t>450</t>
    </r>
    <r>
      <rPr>
        <sz val="11"/>
        <color rgb="FF000000"/>
        <rFont val="楷体"/>
        <family val="3"/>
        <charset val="134"/>
      </rPr>
      <t>万元</t>
    </r>
  </si>
  <si>
    <t>反映群众对该项目成果的满意度情况</t>
  </si>
  <si>
    <t>农村能源安全监管</t>
  </si>
  <si>
    <t>填埋报废户用沼气池数量</t>
  </si>
  <si>
    <t>反映对弃用或报废沼气池进行安全填埋的情况</t>
  </si>
  <si>
    <r>
      <rPr>
        <sz val="11"/>
        <color rgb="FF000000"/>
        <rFont val="楷体"/>
        <family val="3"/>
        <charset val="134"/>
      </rPr>
      <t>《定边县农村能源技术推广站关于呈报</t>
    </r>
    <r>
      <rPr>
        <sz val="11"/>
        <color rgb="FF000000"/>
        <rFont val="Times New Roman"/>
        <family val="1"/>
      </rPr>
      <t>2019</t>
    </r>
    <r>
      <rPr>
        <sz val="11"/>
        <color rgb="FF000000"/>
        <rFont val="楷体"/>
        <family val="3"/>
        <charset val="134"/>
      </rPr>
      <t>年农村能源安全监管工作实施方案的报告》（定农能字〔</t>
    </r>
    <r>
      <rPr>
        <sz val="11"/>
        <color rgb="FF000000"/>
        <rFont val="Times New Roman"/>
        <family val="1"/>
      </rPr>
      <t>2019</t>
    </r>
    <r>
      <rPr>
        <sz val="11"/>
        <color rgb="FF000000"/>
        <rFont val="楷体"/>
        <family val="3"/>
        <charset val="134"/>
      </rPr>
      <t>〕</t>
    </r>
    <r>
      <rPr>
        <sz val="11"/>
        <color rgb="FF000000"/>
        <rFont val="Times New Roman"/>
        <family val="1"/>
      </rPr>
      <t>4</t>
    </r>
    <r>
      <rPr>
        <sz val="11"/>
        <color rgb="FF000000"/>
        <rFont val="楷体"/>
        <family val="3"/>
        <charset val="134"/>
      </rPr>
      <t>号）</t>
    </r>
  </si>
  <si>
    <r>
      <rPr>
        <sz val="11"/>
        <color rgb="FF000000"/>
        <rFont val="楷体"/>
        <family val="3"/>
        <charset val="134"/>
      </rPr>
      <t>达到标准值得满分；否则，实际填埋数量</t>
    </r>
    <r>
      <rPr>
        <sz val="11"/>
        <color rgb="FF000000"/>
        <rFont val="Times New Roman"/>
        <family val="1"/>
      </rPr>
      <t>/</t>
    </r>
    <r>
      <rPr>
        <sz val="11"/>
        <color rgb="FF000000"/>
        <rFont val="楷体"/>
        <family val="3"/>
        <charset val="134"/>
      </rPr>
      <t>计划填埋数量</t>
    </r>
    <r>
      <rPr>
        <sz val="11"/>
        <color rgb="FF000000"/>
        <rFont val="Times New Roman"/>
        <family val="1"/>
      </rPr>
      <t>*</t>
    </r>
    <r>
      <rPr>
        <sz val="11"/>
        <color rgb="FF000000"/>
        <rFont val="楷体"/>
        <family val="3"/>
        <charset val="134"/>
      </rPr>
      <t>指标分值</t>
    </r>
  </si>
  <si>
    <r>
      <rPr>
        <sz val="11"/>
        <color rgb="FF000000"/>
        <rFont val="Times New Roman"/>
        <family val="1"/>
      </rPr>
      <t>200</t>
    </r>
    <r>
      <rPr>
        <sz val="11"/>
        <color rgb="FF000000"/>
        <rFont val="楷体"/>
        <family val="3"/>
        <charset val="134"/>
      </rPr>
      <t>口</t>
    </r>
  </si>
  <si>
    <t>定边县农村能源技术推广站</t>
  </si>
  <si>
    <t>农村沼气安全宣传教育活动次数</t>
  </si>
  <si>
    <t>利用广播、集镇赶场、村务公开栏等形式开展农村沼气安全宣传教育活动次数</t>
  </si>
  <si>
    <r>
      <rPr>
        <sz val="11"/>
        <color rgb="FF000000"/>
        <rFont val="楷体"/>
        <family val="3"/>
        <charset val="134"/>
      </rPr>
      <t>达到标准值得满分；否则，实际举办次数</t>
    </r>
    <r>
      <rPr>
        <sz val="11"/>
        <color rgb="FF000000"/>
        <rFont val="Times New Roman"/>
        <family val="1"/>
      </rPr>
      <t>/</t>
    </r>
    <r>
      <rPr>
        <sz val="11"/>
        <color rgb="FF000000"/>
        <rFont val="楷体"/>
        <family val="3"/>
        <charset val="134"/>
      </rPr>
      <t>计划举办次数</t>
    </r>
    <r>
      <rPr>
        <sz val="11"/>
        <color rgb="FF000000"/>
        <rFont val="Times New Roman"/>
        <family val="1"/>
      </rPr>
      <t>*</t>
    </r>
    <r>
      <rPr>
        <sz val="11"/>
        <color rgb="FF000000"/>
        <rFont val="楷体"/>
        <family val="3"/>
        <charset val="134"/>
      </rPr>
      <t>指标分值</t>
    </r>
  </si>
  <si>
    <t>农民群众生命财产安全保障率</t>
  </si>
  <si>
    <t>反映对农民群众生命财产安全保障情况</t>
  </si>
  <si>
    <t>农村能源安全宣传资料费用</t>
  </si>
  <si>
    <t>用于农村能源安全宣传资料费用</t>
  </si>
  <si>
    <r>
      <rPr>
        <sz val="11"/>
        <color rgb="FF000000"/>
        <rFont val="Times New Roman"/>
        <family val="1"/>
      </rPr>
      <t>2</t>
    </r>
    <r>
      <rPr>
        <sz val="11"/>
        <color rgb="FF000000"/>
        <rFont val="楷体"/>
        <family val="3"/>
        <charset val="134"/>
      </rPr>
      <t>万元</t>
    </r>
  </si>
  <si>
    <t>沼气池每口补助金额</t>
  </si>
  <si>
    <r>
      <rPr>
        <sz val="11"/>
        <color rgb="FF000000"/>
        <rFont val="楷体"/>
        <family val="3"/>
        <charset val="134"/>
      </rPr>
      <t>元</t>
    </r>
    <r>
      <rPr>
        <sz val="11"/>
        <color rgb="FF000000"/>
        <rFont val="Times New Roman"/>
        <family val="1"/>
      </rPr>
      <t>/</t>
    </r>
    <r>
      <rPr>
        <sz val="11"/>
        <color rgb="FF000000"/>
        <rFont val="楷体"/>
        <family val="3"/>
        <charset val="134"/>
      </rPr>
      <t>口</t>
    </r>
  </si>
  <si>
    <r>
      <rPr>
        <sz val="11"/>
        <color rgb="FF000000"/>
        <rFont val="楷体"/>
        <family val="3"/>
        <charset val="134"/>
      </rPr>
      <t>每口补助</t>
    </r>
    <r>
      <rPr>
        <sz val="11"/>
        <color rgb="FF000000"/>
        <rFont val="Times New Roman"/>
        <family val="1"/>
      </rPr>
      <t>300</t>
    </r>
    <r>
      <rPr>
        <sz val="11"/>
        <color rgb="FF000000"/>
        <rFont val="楷体"/>
        <family val="3"/>
        <charset val="134"/>
      </rPr>
      <t>元</t>
    </r>
  </si>
  <si>
    <t>交通费及人员费用</t>
  </si>
  <si>
    <t>反映交通费及人员费用</t>
  </si>
  <si>
    <t>反映人民群众对该项目成果的满意程度</t>
  </si>
  <si>
    <r>
      <rPr>
        <sz val="11"/>
        <color rgb="FF000000"/>
        <rFont val="楷体"/>
        <family val="3"/>
        <charset val="134"/>
      </rPr>
      <t>《定边县农村能源技术推广站关于呈报</t>
    </r>
    <r>
      <rPr>
        <sz val="11"/>
        <color rgb="FF000000"/>
        <rFont val="Times New Roman"/>
        <family val="1"/>
      </rPr>
      <t>2019</t>
    </r>
    <r>
      <rPr>
        <sz val="11"/>
        <color rgb="FF000000"/>
        <rFont val="楷体"/>
        <family val="3"/>
        <charset val="134"/>
      </rPr>
      <t>年农村能源安全监管工作实施方案的报告》（定农能字〔</t>
    </r>
    <r>
      <rPr>
        <sz val="11"/>
        <color rgb="FF000000"/>
        <rFont val="Times New Roman"/>
        <family val="1"/>
      </rPr>
      <t>2019</t>
    </r>
    <r>
      <rPr>
        <sz val="11"/>
        <color rgb="FF000000"/>
        <rFont val="楷体"/>
        <family val="3"/>
        <charset val="134"/>
      </rPr>
      <t>〕</t>
    </r>
    <r>
      <rPr>
        <sz val="11"/>
        <color rgb="FF000000"/>
        <rFont val="Times New Roman"/>
        <family val="1"/>
      </rPr>
      <t>4</t>
    </r>
    <r>
      <rPr>
        <sz val="11"/>
        <color rgb="FF000000"/>
        <rFont val="楷体"/>
        <family val="3"/>
        <charset val="134"/>
      </rPr>
      <t>号）、《定边县农村能源技术推广站关于呈报</t>
    </r>
    <r>
      <rPr>
        <sz val="11"/>
        <color rgb="FF000000"/>
        <rFont val="Times New Roman"/>
        <family val="1"/>
      </rPr>
      <t>2018</t>
    </r>
    <r>
      <rPr>
        <sz val="11"/>
        <color rgb="FF000000"/>
        <rFont val="楷体"/>
        <family val="3"/>
        <charset val="134"/>
      </rPr>
      <t>年农村能源安全培训工作实施方案的报告》（定农能字〔</t>
    </r>
    <r>
      <rPr>
        <sz val="11"/>
        <color rgb="FF000000"/>
        <rFont val="Times New Roman"/>
        <family val="1"/>
      </rPr>
      <t>2018</t>
    </r>
    <r>
      <rPr>
        <sz val="11"/>
        <color rgb="FF000000"/>
        <rFont val="楷体"/>
        <family val="3"/>
        <charset val="134"/>
      </rPr>
      <t>〕</t>
    </r>
    <r>
      <rPr>
        <sz val="11"/>
        <color rgb="FF000000"/>
        <rFont val="Times New Roman"/>
        <family val="1"/>
      </rPr>
      <t>14</t>
    </r>
    <r>
      <rPr>
        <sz val="11"/>
        <color rgb="FF000000"/>
        <rFont val="楷体"/>
        <family val="3"/>
        <charset val="134"/>
      </rPr>
      <t>号）</t>
    </r>
  </si>
  <si>
    <t>农业机械化</t>
  </si>
  <si>
    <t>示范区面积</t>
  </si>
  <si>
    <t>反映薯类全程机械化现代农业示范区建设情况</t>
  </si>
  <si>
    <r>
      <rPr>
        <sz val="11"/>
        <color rgb="FF000000"/>
        <rFont val="楷体"/>
        <family val="3"/>
        <charset val="134"/>
      </rPr>
      <t>《关于下达</t>
    </r>
    <r>
      <rPr>
        <sz val="11"/>
        <color rgb="FF000000"/>
        <rFont val="Times New Roman"/>
        <family val="1"/>
      </rPr>
      <t>2017</t>
    </r>
    <r>
      <rPr>
        <sz val="11"/>
        <color rgb="FF000000"/>
        <rFont val="楷体"/>
        <family val="3"/>
        <charset val="134"/>
      </rPr>
      <t>年省级农业机械化专项资金项目计划的通知》（榆市农机发〔</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号）、《关于印发</t>
    </r>
    <r>
      <rPr>
        <sz val="11"/>
        <color rgb="FF000000"/>
        <rFont val="Times New Roman"/>
        <family val="1"/>
      </rPr>
      <t>2017</t>
    </r>
    <r>
      <rPr>
        <sz val="11"/>
        <color rgb="FF000000"/>
        <rFont val="楷体"/>
        <family val="3"/>
        <charset val="134"/>
      </rPr>
      <t>年省级农业机械化专项资金项目计划及指导意见的通知》（陕农机计发〔</t>
    </r>
    <r>
      <rPr>
        <sz val="11"/>
        <color rgb="FF000000"/>
        <rFont val="Times New Roman"/>
        <family val="1"/>
      </rPr>
      <t>2017</t>
    </r>
    <r>
      <rPr>
        <sz val="11"/>
        <color rgb="FF000000"/>
        <rFont val="楷体"/>
        <family val="3"/>
        <charset val="134"/>
      </rPr>
      <t>〕</t>
    </r>
    <r>
      <rPr>
        <sz val="11"/>
        <color rgb="FF000000"/>
        <rFont val="Times New Roman"/>
        <family val="1"/>
      </rPr>
      <t>4</t>
    </r>
    <r>
      <rPr>
        <sz val="11"/>
        <color rgb="FF000000"/>
        <rFont val="楷体"/>
        <family val="3"/>
        <charset val="134"/>
      </rPr>
      <t>号）</t>
    </r>
  </si>
  <si>
    <r>
      <rPr>
        <sz val="11"/>
        <color rgb="FF000000"/>
        <rFont val="Times New Roman"/>
        <family val="1"/>
      </rPr>
      <t>≥1</t>
    </r>
    <r>
      <rPr>
        <sz val="11"/>
        <color rgb="FF000000"/>
        <rFont val="楷体"/>
        <family val="3"/>
        <charset val="134"/>
      </rPr>
      <t>万亩</t>
    </r>
  </si>
  <si>
    <t>核心示范区面积</t>
  </si>
  <si>
    <t>千亩</t>
  </si>
  <si>
    <t>反映薯类全程机械化现代农业核心示范区建设情况</t>
  </si>
  <si>
    <r>
      <rPr>
        <sz val="11"/>
        <color rgb="FF000000"/>
        <rFont val="Times New Roman"/>
        <family val="1"/>
      </rPr>
      <t>≥1</t>
    </r>
    <r>
      <rPr>
        <sz val="11"/>
        <color rgb="FF000000"/>
        <rFont val="楷体"/>
        <family val="3"/>
        <charset val="134"/>
      </rPr>
      <t>千亩</t>
    </r>
  </si>
  <si>
    <t>专业合作社数量</t>
  </si>
  <si>
    <t>反映全市培育扶持省级现代农机专业合作社的情况</t>
  </si>
  <si>
    <r>
      <rPr>
        <sz val="11"/>
        <color rgb="FF000000"/>
        <rFont val="楷体"/>
        <family val="3"/>
        <charset val="134"/>
      </rPr>
      <t>《关于印发</t>
    </r>
    <r>
      <rPr>
        <sz val="11"/>
        <color rgb="FF000000"/>
        <rFont val="Times New Roman"/>
        <family val="1"/>
      </rPr>
      <t>2017</t>
    </r>
    <r>
      <rPr>
        <sz val="11"/>
        <color rgb="FF000000"/>
        <rFont val="楷体"/>
        <family val="3"/>
        <charset val="134"/>
      </rPr>
      <t>年省级农业机械化专项资金项目计划及指导意见的通知》（陕农机计发〔</t>
    </r>
    <r>
      <rPr>
        <sz val="11"/>
        <color rgb="FF000000"/>
        <rFont val="Times New Roman"/>
        <family val="1"/>
      </rPr>
      <t>2017</t>
    </r>
    <r>
      <rPr>
        <sz val="11"/>
        <color rgb="FF000000"/>
        <rFont val="楷体"/>
        <family val="3"/>
        <charset val="134"/>
      </rPr>
      <t>〕</t>
    </r>
    <r>
      <rPr>
        <sz val="11"/>
        <color rgb="FF000000"/>
        <rFont val="Times New Roman"/>
        <family val="1"/>
      </rPr>
      <t>4</t>
    </r>
    <r>
      <rPr>
        <sz val="11"/>
        <color rgb="FF000000"/>
        <rFont val="楷体"/>
        <family val="3"/>
        <charset val="134"/>
      </rPr>
      <t>号）、《关于做好</t>
    </r>
    <r>
      <rPr>
        <sz val="11"/>
        <color rgb="FF000000"/>
        <rFont val="Times New Roman"/>
        <family val="1"/>
      </rPr>
      <t>2017</t>
    </r>
    <r>
      <rPr>
        <sz val="11"/>
        <color rgb="FF000000"/>
        <rFont val="楷体"/>
        <family val="3"/>
        <charset val="134"/>
      </rPr>
      <t>年全程机械化现代农业示范县建设项目组织实施工作的通知》（陕农机计发〔</t>
    </r>
    <r>
      <rPr>
        <sz val="11"/>
        <color rgb="FF000000"/>
        <rFont val="Times New Roman"/>
        <family val="1"/>
      </rPr>
      <t>2017</t>
    </r>
    <r>
      <rPr>
        <sz val="11"/>
        <color rgb="FF000000"/>
        <rFont val="楷体"/>
        <family val="3"/>
        <charset val="134"/>
      </rPr>
      <t>〕</t>
    </r>
    <r>
      <rPr>
        <sz val="11"/>
        <color rgb="FF000000"/>
        <rFont val="Times New Roman"/>
        <family val="1"/>
      </rPr>
      <t>7</t>
    </r>
    <r>
      <rPr>
        <sz val="11"/>
        <color rgb="FF000000"/>
        <rFont val="楷体"/>
        <family val="3"/>
        <charset val="134"/>
      </rPr>
      <t>号）</t>
    </r>
  </si>
  <si>
    <t>新增保护性耕作技术示范面积</t>
  </si>
  <si>
    <r>
      <rPr>
        <sz val="11"/>
        <color rgb="FF000000"/>
        <rFont val="楷体"/>
        <family val="3"/>
        <charset val="134"/>
      </rPr>
      <t>万亩</t>
    </r>
    <r>
      <rPr>
        <sz val="11"/>
        <color rgb="FF000000"/>
        <rFont val="Times New Roman"/>
        <family val="1"/>
      </rPr>
      <t>/</t>
    </r>
    <r>
      <rPr>
        <sz val="11"/>
        <color rgb="FF000000"/>
        <rFont val="楷体"/>
        <family val="3"/>
        <charset val="134"/>
      </rPr>
      <t>县</t>
    </r>
  </si>
  <si>
    <t>反映新增的保护性耕作技术示范面积</t>
  </si>
  <si>
    <r>
      <rPr>
        <sz val="11"/>
        <color rgb="FF000000"/>
        <rFont val="楷体"/>
        <family val="3"/>
        <charset val="134"/>
      </rPr>
      <t>达到标准值得满分；否则，实际新增面积</t>
    </r>
    <r>
      <rPr>
        <sz val="11"/>
        <color rgb="FF000000"/>
        <rFont val="Times New Roman"/>
        <family val="1"/>
      </rPr>
      <t>/</t>
    </r>
    <r>
      <rPr>
        <sz val="11"/>
        <color rgb="FF000000"/>
        <rFont val="楷体"/>
        <family val="3"/>
        <charset val="134"/>
      </rPr>
      <t>计划新增面积</t>
    </r>
    <r>
      <rPr>
        <sz val="11"/>
        <color rgb="FF000000"/>
        <rFont val="Times New Roman"/>
        <family val="1"/>
      </rPr>
      <t>*</t>
    </r>
    <r>
      <rPr>
        <sz val="11"/>
        <color rgb="FF000000"/>
        <rFont val="楷体"/>
        <family val="3"/>
        <charset val="134"/>
      </rPr>
      <t>指标分值</t>
    </r>
  </si>
  <si>
    <r>
      <rPr>
        <sz val="11"/>
        <color rgb="FF000000"/>
        <rFont val="楷体"/>
        <family val="3"/>
        <charset val="134"/>
      </rPr>
      <t>每县</t>
    </r>
    <r>
      <rPr>
        <sz val="11"/>
        <color rgb="FF000000"/>
        <rFont val="Times New Roman"/>
        <family val="1"/>
      </rPr>
      <t>1</t>
    </r>
    <r>
      <rPr>
        <sz val="11"/>
        <color rgb="FF000000"/>
        <rFont val="楷体"/>
        <family val="3"/>
        <charset val="134"/>
      </rPr>
      <t>万亩</t>
    </r>
  </si>
  <si>
    <t>培训人次</t>
  </si>
  <si>
    <t>反映指导和培训人次</t>
  </si>
  <si>
    <t>农机总动力</t>
  </si>
  <si>
    <t>万千瓦</t>
  </si>
  <si>
    <t>反映农机总动力值情况</t>
  </si>
  <si>
    <r>
      <rPr>
        <sz val="11"/>
        <color rgb="FF000000"/>
        <rFont val="楷体"/>
        <family val="3"/>
        <charset val="134"/>
      </rPr>
      <t>《陕西省农业机械化发展第十三个五年规划》、《榆林市人民政府关于促进农业机械化和农机工业又好又快发展的意见》、《榆林市农业机械化发展第十三个五年规划（</t>
    </r>
    <r>
      <rPr>
        <sz val="11"/>
        <color rgb="FF000000"/>
        <rFont val="Times New Roman"/>
        <family val="1"/>
      </rPr>
      <t>2016-2020</t>
    </r>
    <r>
      <rPr>
        <sz val="11"/>
        <color rgb="FF000000"/>
        <rFont val="楷体"/>
        <family val="3"/>
        <charset val="134"/>
      </rPr>
      <t>年）》</t>
    </r>
  </si>
  <si>
    <r>
      <rPr>
        <sz val="11"/>
        <color rgb="FF000000"/>
        <rFont val="楷体"/>
        <family val="3"/>
        <charset val="134"/>
      </rPr>
      <t>达到标准值得满分；否则，实际完成动力值</t>
    </r>
    <r>
      <rPr>
        <sz val="11"/>
        <color rgb="FF000000"/>
        <rFont val="Times New Roman"/>
        <family val="1"/>
      </rPr>
      <t>/</t>
    </r>
    <r>
      <rPr>
        <sz val="11"/>
        <color rgb="FF000000"/>
        <rFont val="楷体"/>
        <family val="3"/>
        <charset val="134"/>
      </rPr>
      <t>计划完成动力值</t>
    </r>
    <r>
      <rPr>
        <sz val="11"/>
        <color rgb="FF000000"/>
        <rFont val="Times New Roman"/>
        <family val="1"/>
      </rPr>
      <t>*</t>
    </r>
    <r>
      <rPr>
        <sz val="11"/>
        <color rgb="FF000000"/>
        <rFont val="楷体"/>
        <family val="3"/>
        <charset val="134"/>
      </rPr>
      <t>指标分值</t>
    </r>
  </si>
  <si>
    <r>
      <rPr>
        <sz val="11"/>
        <color rgb="FF000000"/>
        <rFont val="Times New Roman"/>
        <family val="1"/>
      </rPr>
      <t>2020</t>
    </r>
    <r>
      <rPr>
        <sz val="11"/>
        <color rgb="FF000000"/>
        <rFont val="楷体"/>
        <family val="3"/>
        <charset val="134"/>
      </rPr>
      <t>年达到</t>
    </r>
    <r>
      <rPr>
        <sz val="11"/>
        <color rgb="FF000000"/>
        <rFont val="Times New Roman"/>
        <family val="1"/>
      </rPr>
      <t>385</t>
    </r>
    <r>
      <rPr>
        <sz val="11"/>
        <color rgb="FF000000"/>
        <rFont val="楷体"/>
        <family val="3"/>
        <charset val="134"/>
      </rPr>
      <t>万千瓦</t>
    </r>
  </si>
  <si>
    <t>推广各类农机具数量</t>
  </si>
  <si>
    <t>万台、件</t>
  </si>
  <si>
    <t>反映推广各类农机具的数量情况</t>
  </si>
  <si>
    <r>
      <rPr>
        <sz val="11"/>
        <color rgb="FF000000"/>
        <rFont val="Times New Roman"/>
        <family val="1"/>
      </rPr>
      <t>2020</t>
    </r>
    <r>
      <rPr>
        <sz val="11"/>
        <color rgb="FF000000"/>
        <rFont val="楷体"/>
        <family val="3"/>
        <charset val="134"/>
      </rPr>
      <t>年达到</t>
    </r>
    <r>
      <rPr>
        <sz val="11"/>
        <color rgb="FF000000"/>
        <rFont val="Times New Roman"/>
        <family val="1"/>
      </rPr>
      <t>17</t>
    </r>
    <r>
      <rPr>
        <sz val="11"/>
        <color rgb="FF000000"/>
        <rFont val="楷体"/>
        <family val="3"/>
        <charset val="134"/>
      </rPr>
      <t>万台件</t>
    </r>
  </si>
  <si>
    <t>万亩马铃薯全程机械化示范基地数量</t>
  </si>
  <si>
    <t>反映全市建设万亩马铃薯全程机械化示范基地情况</t>
  </si>
  <si>
    <r>
      <rPr>
        <sz val="11"/>
        <color rgb="FF000000"/>
        <rFont val="Times New Roman"/>
        <family val="1"/>
      </rPr>
      <t>2</t>
    </r>
    <r>
      <rPr>
        <sz val="11"/>
        <color rgb="FF000000"/>
        <rFont val="楷体"/>
        <family val="3"/>
        <charset val="134"/>
      </rPr>
      <t>个</t>
    </r>
  </si>
  <si>
    <t>万亩玉米全程机械化示范基地数量</t>
  </si>
  <si>
    <t>反映万亩玉米全程机械化示范基地情况</t>
  </si>
  <si>
    <r>
      <rPr>
        <sz val="11"/>
        <color rgb="FF000000"/>
        <rFont val="Times New Roman"/>
        <family val="1"/>
      </rPr>
      <t>1</t>
    </r>
    <r>
      <rPr>
        <sz val="11"/>
        <color rgb="FF000000"/>
        <rFont val="楷体"/>
        <family val="3"/>
        <charset val="134"/>
      </rPr>
      <t>个</t>
    </r>
  </si>
  <si>
    <t>万亩水稻全程机械化示范基地数量</t>
  </si>
  <si>
    <t>反映万亩水稻全程机械化示范基地情况</t>
  </si>
  <si>
    <t>农业特色产业机械化示范点数量</t>
  </si>
  <si>
    <t>反映建设农业特色产业机械化示范点情况</t>
  </si>
  <si>
    <r>
      <rPr>
        <sz val="11"/>
        <color rgb="FF000000"/>
        <rFont val="Times New Roman"/>
        <family val="1"/>
      </rPr>
      <t>8</t>
    </r>
    <r>
      <rPr>
        <sz val="11"/>
        <color rgb="FF000000"/>
        <rFont val="楷体"/>
        <family val="3"/>
        <charset val="134"/>
      </rPr>
      <t>个</t>
    </r>
  </si>
  <si>
    <t>示范点核心试验面积</t>
  </si>
  <si>
    <t>反映每个示范点核心试验面积情况</t>
  </si>
  <si>
    <r>
      <rPr>
        <sz val="11"/>
        <color rgb="FF000000"/>
        <rFont val="楷体"/>
        <family val="3"/>
        <charset val="134"/>
      </rPr>
      <t>不少于</t>
    </r>
    <r>
      <rPr>
        <sz val="11"/>
        <color rgb="FF000000"/>
        <rFont val="Times New Roman"/>
        <family val="1"/>
      </rPr>
      <t>100</t>
    </r>
    <r>
      <rPr>
        <sz val="11"/>
        <color rgb="FF000000"/>
        <rFont val="楷体"/>
        <family val="3"/>
        <charset val="134"/>
      </rPr>
      <t>亩</t>
    </r>
  </si>
  <si>
    <t>34-13</t>
  </si>
  <si>
    <t>示范点面积</t>
  </si>
  <si>
    <t>反映示范面积情况</t>
  </si>
  <si>
    <r>
      <rPr>
        <sz val="11"/>
        <color rgb="FF000000"/>
        <rFont val="楷体"/>
        <family val="3"/>
        <charset val="134"/>
      </rPr>
      <t>不少于</t>
    </r>
    <r>
      <rPr>
        <sz val="11"/>
        <color rgb="FF000000"/>
        <rFont val="Times New Roman"/>
        <family val="1"/>
      </rPr>
      <t>2000</t>
    </r>
    <r>
      <rPr>
        <sz val="11"/>
        <color rgb="FF000000"/>
        <rFont val="楷体"/>
        <family val="3"/>
        <charset val="134"/>
      </rPr>
      <t>亩</t>
    </r>
  </si>
  <si>
    <t>34-14</t>
  </si>
  <si>
    <t>省级机械化保护性耕作示范区数量</t>
  </si>
  <si>
    <t>反映新建省级机械化保护性耕作示范区情况</t>
  </si>
  <si>
    <t>34-15</t>
  </si>
  <si>
    <t>新增保护性耕作机具数量</t>
  </si>
  <si>
    <t>反映新增保护性耕作机具情况</t>
  </si>
  <si>
    <r>
      <rPr>
        <sz val="11"/>
        <color rgb="FF000000"/>
        <rFont val="Times New Roman"/>
        <family val="1"/>
      </rPr>
      <t>200</t>
    </r>
    <r>
      <rPr>
        <sz val="11"/>
        <color rgb="FF000000"/>
        <rFont val="楷体"/>
        <family val="3"/>
        <charset val="134"/>
      </rPr>
      <t>台套</t>
    </r>
  </si>
  <si>
    <t>34-16</t>
  </si>
  <si>
    <t>新增保护性示范面积</t>
  </si>
  <si>
    <t>反映新增保护性示范面积情况</t>
  </si>
  <si>
    <r>
      <rPr>
        <sz val="11"/>
        <color rgb="FF000000"/>
        <rFont val="Times New Roman"/>
        <family val="1"/>
      </rPr>
      <t>6</t>
    </r>
    <r>
      <rPr>
        <sz val="11"/>
        <color rgb="FF000000"/>
        <rFont val="楷体"/>
        <family val="3"/>
        <charset val="134"/>
      </rPr>
      <t>万亩</t>
    </r>
  </si>
  <si>
    <t>34-17</t>
  </si>
  <si>
    <t>丘陵山地机械化示范区数量</t>
  </si>
  <si>
    <t>反映建设丘陵山地机械化示范区数量情况</t>
  </si>
  <si>
    <t>34-18</t>
  </si>
  <si>
    <t>单位丘陵山地机械化示范区面积</t>
  </si>
  <si>
    <t>反映单位丘陵山地机械化示范区面积情况</t>
  </si>
  <si>
    <r>
      <rPr>
        <sz val="11"/>
        <color rgb="FF000000"/>
        <rFont val="楷体"/>
        <family val="3"/>
        <charset val="134"/>
      </rPr>
      <t>不少于</t>
    </r>
    <r>
      <rPr>
        <sz val="11"/>
        <color rgb="FF000000"/>
        <rFont val="Times New Roman"/>
        <family val="1"/>
      </rPr>
      <t>500</t>
    </r>
    <r>
      <rPr>
        <sz val="11"/>
        <color rgb="FF000000"/>
        <rFont val="楷体"/>
        <family val="3"/>
        <charset val="134"/>
      </rPr>
      <t>亩</t>
    </r>
  </si>
  <si>
    <t>34-19</t>
  </si>
  <si>
    <t>扶持建设高标准农机专业合作社数量</t>
  </si>
  <si>
    <t>反映扶持建设高标准农机专业合作社情况</t>
  </si>
  <si>
    <t>34-20</t>
  </si>
  <si>
    <t>农机专业合作社数量</t>
  </si>
  <si>
    <t>反映新建农机专业合作社数量情况</t>
  </si>
  <si>
    <t>34-21</t>
  </si>
  <si>
    <t>发展机械化家庭农场数量</t>
  </si>
  <si>
    <t>反映新建发展机械化家庭农场数量情况</t>
  </si>
  <si>
    <t>34-22</t>
  </si>
  <si>
    <t>粮食烘干中心数量</t>
  </si>
  <si>
    <t>反映新建粮食烘干中心数量情况</t>
  </si>
  <si>
    <t>34-23</t>
  </si>
  <si>
    <t>区域性农机维修中心数量</t>
  </si>
  <si>
    <t>反映新建区域性农机维修中心数量情况</t>
  </si>
  <si>
    <r>
      <rPr>
        <sz val="11"/>
        <color rgb="FF000000"/>
        <rFont val="Times New Roman"/>
        <family val="1"/>
      </rPr>
      <t>6</t>
    </r>
    <r>
      <rPr>
        <sz val="11"/>
        <color rgb="FF000000"/>
        <rFont val="楷体"/>
        <family val="3"/>
        <charset val="134"/>
      </rPr>
      <t>个</t>
    </r>
  </si>
  <si>
    <t>34-24</t>
  </si>
  <si>
    <t>农机维修网点数量</t>
  </si>
  <si>
    <t>反映新建农机维修网点数量情况</t>
  </si>
  <si>
    <t>34-25</t>
  </si>
  <si>
    <t>农机租赁中心数量</t>
  </si>
  <si>
    <t>反映新建农机租赁中心数量情况</t>
  </si>
  <si>
    <t>34-26</t>
  </si>
  <si>
    <t>农机从业人员年均培训人次</t>
  </si>
  <si>
    <t>反映农机从业人员年均培训人次情况</t>
  </si>
  <si>
    <r>
      <rPr>
        <sz val="11"/>
        <color rgb="FF000000"/>
        <rFont val="Times New Roman"/>
        <family val="1"/>
      </rPr>
      <t>0.8-1</t>
    </r>
    <r>
      <rPr>
        <sz val="11"/>
        <color rgb="FF000000"/>
        <rFont val="楷体"/>
        <family val="3"/>
        <charset val="134"/>
      </rPr>
      <t>万人次</t>
    </r>
  </si>
  <si>
    <t>34-27</t>
  </si>
  <si>
    <t>综合机械化水平</t>
  </si>
  <si>
    <t>反映主要农作物耕种收综合机械化水平情况</t>
  </si>
  <si>
    <r>
      <rPr>
        <sz val="11"/>
        <color rgb="FF000000"/>
        <rFont val="Times New Roman"/>
        <family val="1"/>
      </rPr>
      <t>2020</t>
    </r>
    <r>
      <rPr>
        <sz val="11"/>
        <color rgb="FF000000"/>
        <rFont val="楷体"/>
        <family val="3"/>
        <charset val="134"/>
      </rPr>
      <t>年达到</t>
    </r>
    <r>
      <rPr>
        <sz val="11"/>
        <color rgb="FF000000"/>
        <rFont val="Times New Roman"/>
        <family val="1"/>
      </rPr>
      <t>65%</t>
    </r>
  </si>
  <si>
    <t>34-28</t>
  </si>
  <si>
    <t>农机事故率</t>
  </si>
  <si>
    <t>反映发生农机事故情况</t>
  </si>
  <si>
    <t>低于标准值上限得满分，高于标准值上限得零分</t>
  </si>
  <si>
    <t>0.3‰</t>
  </si>
  <si>
    <t>34-29</t>
  </si>
  <si>
    <t>农机事故死亡率</t>
  </si>
  <si>
    <t>反映农机事故死亡情况</t>
  </si>
  <si>
    <t>34-30</t>
  </si>
  <si>
    <t>农机事故重伤率</t>
  </si>
  <si>
    <t>反映农机事故重伤情况</t>
  </si>
  <si>
    <t>34-31</t>
  </si>
  <si>
    <t>农机互助保险参保率</t>
  </si>
  <si>
    <t>反映农机互助保险参保率情况</t>
  </si>
  <si>
    <r>
      <rPr>
        <sz val="11"/>
        <color rgb="FF000000"/>
        <rFont val="楷体"/>
        <family val="3"/>
        <charset val="134"/>
      </rPr>
      <t>达到标准值得满分；否则，实际参保率</t>
    </r>
    <r>
      <rPr>
        <sz val="11"/>
        <color rgb="FF000000"/>
        <rFont val="Times New Roman"/>
        <family val="1"/>
      </rPr>
      <t>/</t>
    </r>
    <r>
      <rPr>
        <sz val="11"/>
        <color rgb="FF000000"/>
        <rFont val="楷体"/>
        <family val="3"/>
        <charset val="134"/>
      </rPr>
      <t>目标参保率</t>
    </r>
    <r>
      <rPr>
        <sz val="11"/>
        <color rgb="FF000000"/>
        <rFont val="Times New Roman"/>
        <family val="1"/>
      </rPr>
      <t>*</t>
    </r>
    <r>
      <rPr>
        <sz val="11"/>
        <color rgb="FF000000"/>
        <rFont val="楷体"/>
        <family val="3"/>
        <charset val="134"/>
      </rPr>
      <t>指标分值</t>
    </r>
  </si>
  <si>
    <r>
      <rPr>
        <sz val="11"/>
        <color rgb="FF000000"/>
        <rFont val="楷体"/>
        <family val="3"/>
        <charset val="134"/>
      </rPr>
      <t>在</t>
    </r>
    <r>
      <rPr>
        <sz val="11"/>
        <color rgb="FF000000"/>
        <rFont val="Times New Roman"/>
        <family val="1"/>
      </rPr>
      <t>2015</t>
    </r>
    <r>
      <rPr>
        <sz val="11"/>
        <color rgb="FF000000"/>
        <rFont val="楷体"/>
        <family val="3"/>
        <charset val="134"/>
      </rPr>
      <t>年基础上提高</t>
    </r>
    <r>
      <rPr>
        <sz val="11"/>
        <color rgb="FF000000"/>
        <rFont val="Times New Roman"/>
        <family val="1"/>
      </rPr>
      <t>10%</t>
    </r>
  </si>
  <si>
    <t>34-32</t>
  </si>
  <si>
    <t>反映积极争取国家各级财政投入情况</t>
  </si>
  <si>
    <r>
      <rPr>
        <sz val="11"/>
        <color rgb="FF000000"/>
        <rFont val="Times New Roman"/>
        <family val="1"/>
      </rPr>
      <t>4</t>
    </r>
    <r>
      <rPr>
        <sz val="11"/>
        <color rgb="FF000000"/>
        <rFont val="楷体"/>
        <family val="3"/>
        <charset val="134"/>
      </rPr>
      <t>亿元</t>
    </r>
  </si>
  <si>
    <t>34-33</t>
  </si>
  <si>
    <t>拉动农民投资额</t>
  </si>
  <si>
    <t>反映拉动农民投资情况</t>
  </si>
  <si>
    <r>
      <rPr>
        <sz val="11"/>
        <color rgb="FF000000"/>
        <rFont val="楷体"/>
        <family val="3"/>
        <charset val="134"/>
      </rPr>
      <t>达到标准值得满分；否则，实际投资额</t>
    </r>
    <r>
      <rPr>
        <sz val="11"/>
        <color rgb="FF000000"/>
        <rFont val="Times New Roman"/>
        <family val="1"/>
      </rPr>
      <t>/</t>
    </r>
    <r>
      <rPr>
        <sz val="11"/>
        <color rgb="FF000000"/>
        <rFont val="楷体"/>
        <family val="3"/>
        <charset val="134"/>
      </rPr>
      <t>计划投资额</t>
    </r>
    <r>
      <rPr>
        <sz val="11"/>
        <color rgb="FF000000"/>
        <rFont val="Times New Roman"/>
        <family val="1"/>
      </rPr>
      <t>*</t>
    </r>
    <r>
      <rPr>
        <sz val="11"/>
        <color rgb="FF000000"/>
        <rFont val="楷体"/>
        <family val="3"/>
        <charset val="134"/>
      </rPr>
      <t>指标分值</t>
    </r>
  </si>
  <si>
    <r>
      <rPr>
        <sz val="11"/>
        <color rgb="FF000000"/>
        <rFont val="Times New Roman"/>
        <family val="1"/>
      </rPr>
      <t>12</t>
    </r>
    <r>
      <rPr>
        <sz val="11"/>
        <color rgb="FF000000"/>
        <rFont val="楷体"/>
        <family val="3"/>
        <charset val="134"/>
      </rPr>
      <t>亿元</t>
    </r>
  </si>
  <si>
    <t>34-34</t>
  </si>
  <si>
    <r>
      <rPr>
        <sz val="11"/>
        <color rgb="FF000000"/>
        <rFont val="Times New Roman"/>
        <family val="1"/>
      </rPr>
      <t>2020</t>
    </r>
    <r>
      <rPr>
        <sz val="11"/>
        <color rgb="FF000000"/>
        <rFont val="楷体"/>
        <family val="3"/>
        <charset val="134"/>
      </rPr>
      <t>年底前</t>
    </r>
  </si>
  <si>
    <t>34-35</t>
  </si>
  <si>
    <t>农机经营总收入</t>
  </si>
  <si>
    <t>反映农机经营总收入</t>
  </si>
  <si>
    <r>
      <rPr>
        <sz val="11"/>
        <color rgb="FF000000"/>
        <rFont val="Times New Roman"/>
        <family val="1"/>
      </rPr>
      <t>2020</t>
    </r>
    <r>
      <rPr>
        <sz val="11"/>
        <color rgb="FF000000"/>
        <rFont val="楷体"/>
        <family val="3"/>
        <charset val="134"/>
      </rPr>
      <t>年达到</t>
    </r>
    <r>
      <rPr>
        <sz val="11"/>
        <color rgb="FF000000"/>
        <rFont val="Times New Roman"/>
        <family val="1"/>
      </rPr>
      <t>25</t>
    </r>
    <r>
      <rPr>
        <sz val="11"/>
        <color rgb="FF000000"/>
        <rFont val="楷体"/>
        <family val="3"/>
        <charset val="134"/>
      </rPr>
      <t>亿元</t>
    </r>
  </si>
  <si>
    <t>34-36</t>
  </si>
  <si>
    <t>农机事故经济损失</t>
  </si>
  <si>
    <t>反映农机事故导致的经济损失情况</t>
  </si>
  <si>
    <t>34-37</t>
  </si>
  <si>
    <t>优势特色产业机械化水平</t>
  </si>
  <si>
    <t>反映优势特色产业机械化水平的提升情况</t>
  </si>
  <si>
    <t>《陕西省农业机械化发展第十三个五年规划》、《榆林市人民政府关于促进农业机械化和农机工业又好又快发展的意见》</t>
  </si>
  <si>
    <t>34-38</t>
  </si>
  <si>
    <t>农机装备和机械化作业水平</t>
  </si>
  <si>
    <t>反映丘陵山区农机装备和机械化作业水平</t>
  </si>
  <si>
    <t>34-39</t>
  </si>
  <si>
    <t>示范带动效应</t>
  </si>
  <si>
    <t>反映机械化保护性耕作的示范带动效应</t>
  </si>
  <si>
    <t>34-40</t>
  </si>
  <si>
    <t>新型农业发展水平</t>
  </si>
  <si>
    <t>反映该项目对新型农业发展的促进作用</t>
  </si>
  <si>
    <t>34-41</t>
  </si>
  <si>
    <t>反映农民对推动农业机械化发展的满意程度</t>
  </si>
  <si>
    <t>农技推广</t>
  </si>
  <si>
    <t>进村入户指导服务天数</t>
  </si>
  <si>
    <t>反映技术指导员进村入户开展技术指导服务情况</t>
  </si>
  <si>
    <r>
      <rPr>
        <sz val="11"/>
        <color rgb="FF000000"/>
        <rFont val="楷体"/>
        <family val="3"/>
        <charset val="134"/>
      </rPr>
      <t>《农业农村部办公厅关于做好</t>
    </r>
    <r>
      <rPr>
        <sz val="11"/>
        <color rgb="FF000000"/>
        <rFont val="Times New Roman"/>
        <family val="1"/>
      </rPr>
      <t>2018</t>
    </r>
    <r>
      <rPr>
        <sz val="11"/>
        <color rgb="FF000000"/>
        <rFont val="楷体"/>
        <family val="3"/>
        <charset val="134"/>
      </rPr>
      <t>年基层农技推广体系改革与建设补助项目组织实施工作的通知》（农办科〔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t>
    </r>
    <r>
      <rPr>
        <sz val="11"/>
        <color rgb="FF000000"/>
        <rFont val="Times New Roman"/>
        <family val="1"/>
      </rPr>
      <t>2018</t>
    </r>
    <r>
      <rPr>
        <sz val="11"/>
        <color rgb="FF000000"/>
        <rFont val="楷体"/>
        <family val="3"/>
        <charset val="134"/>
      </rPr>
      <t>年基层农技推广体系改革与建设补助项目组织实施方案》</t>
    </r>
  </si>
  <si>
    <r>
      <rPr>
        <sz val="11"/>
        <color rgb="FF000000"/>
        <rFont val="楷体"/>
        <family val="3"/>
        <charset val="134"/>
      </rPr>
      <t>达到标准值得满分；否则，实际入户天数</t>
    </r>
    <r>
      <rPr>
        <sz val="11"/>
        <color rgb="FF000000"/>
        <rFont val="Times New Roman"/>
        <family val="1"/>
      </rPr>
      <t>/</t>
    </r>
    <r>
      <rPr>
        <sz val="11"/>
        <color rgb="FF000000"/>
        <rFont val="楷体"/>
        <family val="3"/>
        <charset val="134"/>
      </rPr>
      <t>计划入户天数</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</si>
  <si>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个工作日</t>
    </r>
  </si>
  <si>
    <t>农业科技示范基地数量</t>
  </si>
  <si>
    <t>反映建设范带动效果明显、长期稳定开放的农业科技示范基地数量情况</t>
  </si>
  <si>
    <t>反映建设固定的研发基地数量情况</t>
  </si>
  <si>
    <t>反映建设立足全省主导产业和当地特色产业发展的产业集成技术、先进技术融合的示范基地数量情况</t>
  </si>
  <si>
    <t>主推技术到位率</t>
  </si>
  <si>
    <r>
      <rPr>
        <sz val="11"/>
        <color rgb="FF000000"/>
        <rFont val="楷体"/>
        <family val="3"/>
        <charset val="134"/>
      </rPr>
      <t>达到标准值得满分；否则，实际到位率</t>
    </r>
    <r>
      <rPr>
        <sz val="11"/>
        <color rgb="FF000000"/>
        <rFont val="Times New Roman"/>
        <family val="1"/>
      </rPr>
      <t>/</t>
    </r>
    <r>
      <rPr>
        <sz val="11"/>
        <color rgb="FF000000"/>
        <rFont val="楷体"/>
        <family val="3"/>
        <charset val="134"/>
      </rPr>
      <t>计划到位率</t>
    </r>
    <r>
      <rPr>
        <sz val="11"/>
        <color rgb="FF000000"/>
        <rFont val="Times New Roman"/>
        <family val="1"/>
      </rPr>
      <t>*</t>
    </r>
    <r>
      <rPr>
        <sz val="11"/>
        <color rgb="FF000000"/>
        <rFont val="楷体"/>
        <family val="3"/>
        <charset val="134"/>
      </rPr>
      <t>指标分值</t>
    </r>
  </si>
  <si>
    <r>
      <rPr>
        <sz val="11"/>
        <color rgb="FF000000"/>
        <rFont val="楷体"/>
        <family val="3"/>
        <charset val="134"/>
      </rPr>
      <t>中国农技推广</t>
    </r>
    <r>
      <rPr>
        <sz val="11"/>
        <color rgb="FF000000"/>
        <rFont val="Times New Roman"/>
        <family val="1"/>
      </rPr>
      <t>APP</t>
    </r>
    <r>
      <rPr>
        <sz val="11"/>
        <color rgb="FF000000"/>
        <rFont val="楷体"/>
        <family val="3"/>
        <charset val="134"/>
      </rPr>
      <t>使用率</t>
    </r>
  </si>
  <si>
    <r>
      <rPr>
        <sz val="11"/>
        <color rgb="FF000000"/>
        <rFont val="楷体"/>
        <family val="3"/>
        <charset val="134"/>
      </rPr>
      <t>反映基层农技人员使用中国农技推广</t>
    </r>
    <r>
      <rPr>
        <sz val="11"/>
        <color rgb="FF000000"/>
        <rFont val="Times New Roman"/>
        <family val="1"/>
      </rPr>
      <t>APP</t>
    </r>
    <r>
      <rPr>
        <sz val="11"/>
        <color rgb="FF000000"/>
        <rFont val="楷体"/>
        <family val="3"/>
        <charset val="134"/>
      </rPr>
      <t>的比例</t>
    </r>
  </si>
  <si>
    <t>信息管理系统填报完成率</t>
  </si>
  <si>
    <t>人员在岗率</t>
  </si>
  <si>
    <t>反映该项目资金政府补助情况</t>
  </si>
  <si>
    <r>
      <rPr>
        <sz val="11"/>
        <color rgb="FF000000"/>
        <rFont val="楷体"/>
        <family val="3"/>
        <charset val="134"/>
      </rPr>
      <t>全省共</t>
    </r>
    <r>
      <rPr>
        <sz val="11"/>
        <color rgb="FF000000"/>
        <rFont val="Times New Roman"/>
        <family val="1"/>
      </rPr>
      <t>7723</t>
    </r>
    <r>
      <rPr>
        <sz val="11"/>
        <color rgb="FF000000"/>
        <rFont val="楷体"/>
        <family val="3"/>
        <charset val="134"/>
      </rPr>
      <t>万元</t>
    </r>
  </si>
  <si>
    <t>公共服务对象抽样满意度</t>
  </si>
  <si>
    <t>示范主体抽样满意度</t>
  </si>
  <si>
    <t>基层农技推广体系改革与建设</t>
  </si>
  <si>
    <t>反映建立的农业科技示范基地情况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</si>
  <si>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陕西省财政厅印发</t>
    </r>
    <r>
      <rPr>
        <sz val="11"/>
        <color rgb="FF000000"/>
        <rFont val="Times New Roman"/>
        <family val="1"/>
      </rPr>
      <t>2016</t>
    </r>
    <r>
      <rPr>
        <sz val="11"/>
        <color rgb="FF000000"/>
        <rFont val="楷体"/>
        <family val="3"/>
        <charset val="134"/>
      </rPr>
      <t>年基层农技推广体系改革与建设项目实施指导意见的通知》（陕农业计财〔</t>
    </r>
    <r>
      <rPr>
        <sz val="11"/>
        <color rgb="FF000000"/>
        <rFont val="Times New Roman"/>
        <family val="1"/>
      </rPr>
      <t>2016</t>
    </r>
    <r>
      <rPr>
        <sz val="11"/>
        <color rgb="FF000000"/>
        <rFont val="楷体"/>
        <family val="3"/>
        <charset val="134"/>
      </rPr>
      <t>〕</t>
    </r>
    <r>
      <rPr>
        <sz val="11"/>
        <color rgb="FF000000"/>
        <rFont val="Times New Roman"/>
        <family val="1"/>
      </rPr>
      <t>110</t>
    </r>
    <r>
      <rPr>
        <sz val="11"/>
        <color rgb="FF000000"/>
        <rFont val="楷体"/>
        <family val="3"/>
        <charset val="134"/>
      </rPr>
      <t>号）、《</t>
    </r>
    <r>
      <rPr>
        <sz val="11"/>
        <color rgb="FF000000"/>
        <rFont val="Times New Roman"/>
        <family val="1"/>
      </rPr>
      <t>2017</t>
    </r>
    <r>
      <rPr>
        <sz val="11"/>
        <color rgb="FF000000"/>
        <rFont val="楷体"/>
        <family val="3"/>
        <charset val="134"/>
      </rPr>
      <t>年基层农技推广体系改革与建设补助项目实施方案》</t>
    </r>
  </si>
  <si>
    <r>
      <rPr>
        <sz val="11"/>
        <color rgb="FF000000"/>
        <rFont val="楷体"/>
        <family val="3"/>
        <charset val="134"/>
      </rPr>
      <t>达到标准值得满分；否则，实际建立基地数量</t>
    </r>
    <r>
      <rPr>
        <sz val="11"/>
        <color rgb="FF000000"/>
        <rFont val="Times New Roman"/>
        <family val="1"/>
      </rPr>
      <t>/</t>
    </r>
    <r>
      <rPr>
        <sz val="11"/>
        <color rgb="FF000000"/>
        <rFont val="楷体"/>
        <family val="3"/>
        <charset val="134"/>
      </rPr>
      <t>计划建立基地数量</t>
    </r>
    <r>
      <rPr>
        <sz val="11"/>
        <color rgb="FF000000"/>
        <rFont val="Times New Roman"/>
        <family val="1"/>
      </rPr>
      <t>*</t>
    </r>
    <r>
      <rPr>
        <sz val="11"/>
        <color rgb="FF000000"/>
        <rFont val="楷体"/>
        <family val="3"/>
        <charset val="134"/>
      </rPr>
      <t>指标分值</t>
    </r>
  </si>
  <si>
    <t>技术指导员数量</t>
  </si>
  <si>
    <t>反映进村入户开展技术指导服务指导员数量情况</t>
  </si>
  <si>
    <r>
      <rPr>
        <sz val="11"/>
        <color rgb="FF000000"/>
        <rFont val="楷体"/>
        <family val="3"/>
        <charset val="134"/>
      </rPr>
      <t>达到标准值得满分；否则，实际安排人数</t>
    </r>
    <r>
      <rPr>
        <sz val="11"/>
        <color rgb="FF000000"/>
        <rFont val="Times New Roman"/>
        <family val="1"/>
      </rPr>
      <t>/</t>
    </r>
    <r>
      <rPr>
        <sz val="11"/>
        <color rgb="FF000000"/>
        <rFont val="楷体"/>
        <family val="3"/>
        <charset val="134"/>
      </rPr>
      <t>计划安排人数</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</si>
  <si>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人</t>
    </r>
  </si>
  <si>
    <t>评选重大任务绩效奖励人数</t>
  </si>
  <si>
    <t>反映完成农业技术推广重大任务绩效奖励人数</t>
  </si>
  <si>
    <t>聘请技术专家人数</t>
  </si>
  <si>
    <t>反映聘请技术专家人数</t>
  </si>
  <si>
    <r>
      <rPr>
        <sz val="11"/>
        <color rgb="FF000000"/>
        <rFont val="Times New Roman"/>
        <family val="1"/>
      </rPr>
      <t>3</t>
    </r>
    <r>
      <rPr>
        <sz val="11"/>
        <color rgb="FF000000"/>
        <rFont val="楷体"/>
        <family val="3"/>
        <charset val="134"/>
      </rPr>
      <t>人</t>
    </r>
  </si>
  <si>
    <t>农业科技覆盖提高率</t>
  </si>
  <si>
    <t>反映该项目大幅度提高我县农业科技覆盖率</t>
  </si>
  <si>
    <r>
      <rPr>
        <sz val="11"/>
        <color rgb="FF000000"/>
        <rFont val="楷体"/>
        <family val="3"/>
        <charset val="134"/>
      </rPr>
      <t>达到标准值得满分；否则，（本年覆盖面积</t>
    </r>
    <r>
      <rPr>
        <sz val="11"/>
        <color rgb="FF000000"/>
        <rFont val="Times New Roman"/>
        <family val="1"/>
      </rPr>
      <t>-</t>
    </r>
    <r>
      <rPr>
        <sz val="11"/>
        <color rgb="FF000000"/>
        <rFont val="楷体"/>
        <family val="3"/>
        <charset val="134"/>
      </rPr>
      <t>上年覆盖面积）</t>
    </r>
    <r>
      <rPr>
        <sz val="11"/>
        <color rgb="FF000000"/>
        <rFont val="Times New Roman"/>
        <family val="1"/>
      </rPr>
      <t>/</t>
    </r>
    <r>
      <rPr>
        <sz val="11"/>
        <color rgb="FF000000"/>
        <rFont val="楷体"/>
        <family val="3"/>
        <charset val="134"/>
      </rPr>
      <t>上年覆盖面积</t>
    </r>
    <r>
      <rPr>
        <sz val="11"/>
        <color rgb="FF000000"/>
        <rFont val="Times New Roman"/>
        <family val="1"/>
      </rPr>
      <t>*</t>
    </r>
    <r>
      <rPr>
        <sz val="11"/>
        <color rgb="FF000000"/>
        <rFont val="楷体"/>
        <family val="3"/>
        <charset val="134"/>
      </rPr>
      <t>指标分值</t>
    </r>
  </si>
  <si>
    <t>大幅提高</t>
  </si>
  <si>
    <t>农业技术推广服务补助金额</t>
  </si>
  <si>
    <t>反映农业技术推广服务补助情况</t>
  </si>
  <si>
    <t>农业科技示范补助金额</t>
  </si>
  <si>
    <t>反映农业科技示范补助情况</t>
  </si>
  <si>
    <r>
      <rPr>
        <sz val="11"/>
        <color rgb="FF000000"/>
        <rFont val="Times New Roman"/>
        <family val="1"/>
      </rPr>
      <t>40.9</t>
    </r>
    <r>
      <rPr>
        <sz val="11"/>
        <color rgb="FF000000"/>
        <rFont val="楷体"/>
        <family val="3"/>
        <charset val="134"/>
      </rPr>
      <t>万元</t>
    </r>
  </si>
  <si>
    <t>反映项目完成时间情况</t>
  </si>
  <si>
    <t>反映群众对该项目成果的满意程度</t>
  </si>
  <si>
    <t>农机深松整地项目</t>
  </si>
  <si>
    <t>农机深松整地作业面积</t>
  </si>
  <si>
    <t>反映农机深松整地作业面积情况</t>
  </si>
  <si>
    <r>
      <rPr>
        <sz val="11"/>
        <color rgb="FF000000"/>
        <rFont val="楷体"/>
        <family val="3"/>
        <charset val="134"/>
      </rPr>
      <t>《榆林市</t>
    </r>
    <r>
      <rPr>
        <sz val="11"/>
        <color rgb="FF000000"/>
        <rFont val="Times New Roman"/>
        <family val="1"/>
      </rPr>
      <t>2017</t>
    </r>
    <r>
      <rPr>
        <sz val="11"/>
        <color rgb="FF000000"/>
        <rFont val="楷体"/>
        <family val="3"/>
        <charset val="134"/>
      </rPr>
      <t>年农机深松整地项目实施方案》、《榆林市</t>
    </r>
    <r>
      <rPr>
        <sz val="11"/>
        <color rgb="FF000000"/>
        <rFont val="Times New Roman"/>
        <family val="1"/>
      </rPr>
      <t>2018</t>
    </r>
    <r>
      <rPr>
        <sz val="11"/>
        <color rgb="FF000000"/>
        <rFont val="楷体"/>
        <family val="3"/>
        <charset val="134"/>
      </rPr>
      <t>年农机深松整地项目实施方案》、《榆林市</t>
    </r>
    <r>
      <rPr>
        <sz val="11"/>
        <color rgb="FF000000"/>
        <rFont val="Times New Roman"/>
        <family val="1"/>
      </rPr>
      <t>2019</t>
    </r>
    <r>
      <rPr>
        <sz val="11"/>
        <color rgb="FF000000"/>
        <rFont val="楷体"/>
        <family val="3"/>
        <charset val="134"/>
      </rPr>
      <t>年农机深松整地项目实施方案》</t>
    </r>
  </si>
  <si>
    <r>
      <rPr>
        <sz val="11"/>
        <color rgb="FF000000"/>
        <rFont val="楷体"/>
        <family val="3"/>
        <charset val="134"/>
      </rPr>
      <t>达到标准值得满分；否则，实际作业面积</t>
    </r>
    <r>
      <rPr>
        <sz val="11"/>
        <color rgb="FF000000"/>
        <rFont val="Times New Roman"/>
        <family val="1"/>
      </rPr>
      <t>/</t>
    </r>
    <r>
      <rPr>
        <sz val="11"/>
        <color rgb="FF000000"/>
        <rFont val="楷体"/>
        <family val="3"/>
        <charset val="134"/>
      </rPr>
      <t>计划作业面积</t>
    </r>
    <r>
      <rPr>
        <sz val="11"/>
        <color rgb="FF000000"/>
        <rFont val="Times New Roman"/>
        <family val="1"/>
      </rPr>
      <t>*</t>
    </r>
    <r>
      <rPr>
        <sz val="11"/>
        <color rgb="FF000000"/>
        <rFont val="楷体"/>
        <family val="3"/>
        <charset val="134"/>
      </rPr>
      <t>指标分值</t>
    </r>
  </si>
  <si>
    <r>
      <rPr>
        <sz val="11"/>
        <color rgb="FF000000"/>
        <rFont val="Times New Roman"/>
        <family val="1"/>
      </rPr>
      <t>74.83</t>
    </r>
    <r>
      <rPr>
        <sz val="11"/>
        <color rgb="FF000000"/>
        <rFont val="楷体"/>
        <family val="3"/>
        <charset val="134"/>
      </rPr>
      <t>亩</t>
    </r>
  </si>
  <si>
    <t>同一地块深松频率</t>
  </si>
  <si>
    <t>反映农机深松整地作业模式</t>
  </si>
  <si>
    <t>同一地块三年深松一次</t>
  </si>
  <si>
    <t>农机深松整地作业深度</t>
  </si>
  <si>
    <t>反映农机深松整地作业深度</t>
  </si>
  <si>
    <r>
      <rPr>
        <sz val="11"/>
        <color rgb="FF000000"/>
        <rFont val="Times New Roman"/>
        <family val="1"/>
      </rPr>
      <t>≥30</t>
    </r>
    <r>
      <rPr>
        <sz val="11"/>
        <color rgb="FF000000"/>
        <rFont val="楷体"/>
        <family val="3"/>
        <charset val="134"/>
      </rPr>
      <t>厘米</t>
    </r>
  </si>
  <si>
    <r>
      <rPr>
        <sz val="11"/>
        <color rgb="FF000000"/>
        <rFont val="Times New Roman"/>
        <family val="1"/>
      </rPr>
      <t>1838</t>
    </r>
    <r>
      <rPr>
        <sz val="11"/>
        <color rgb="FF000000"/>
        <rFont val="楷体"/>
        <family val="3"/>
        <charset val="134"/>
      </rPr>
      <t>万元</t>
    </r>
  </si>
  <si>
    <t>深松整地作业社会化服务水平</t>
  </si>
  <si>
    <t>反映该项目社会服务化程度情况</t>
  </si>
  <si>
    <t>农机购置补贴</t>
  </si>
  <si>
    <t>新建农机专业合作社数量</t>
  </si>
  <si>
    <t>反映扶持新建农机专业合作社情况</t>
  </si>
  <si>
    <r>
      <rPr>
        <sz val="11"/>
        <color rgb="FF000000"/>
        <rFont val="楷体"/>
        <family val="3"/>
        <charset val="134"/>
      </rPr>
      <t>《关于下达</t>
    </r>
    <r>
      <rPr>
        <sz val="11"/>
        <color rgb="FF000000"/>
        <rFont val="Times New Roman"/>
        <family val="1"/>
      </rPr>
      <t>2017</t>
    </r>
    <r>
      <rPr>
        <sz val="11"/>
        <color rgb="FF000000"/>
        <rFont val="楷体"/>
        <family val="3"/>
        <charset val="134"/>
      </rPr>
      <t>年省级农业机械化专项资金项目计划的通知》（榆市农机发〔</t>
    </r>
    <r>
      <rPr>
        <sz val="11"/>
        <color rgb="FF000000"/>
        <rFont val="Times New Roman"/>
        <family val="1"/>
      </rPr>
      <t>2017</t>
    </r>
    <r>
      <rPr>
        <sz val="11"/>
        <color rgb="FF000000"/>
        <rFont val="楷体"/>
        <family val="3"/>
        <charset val="134"/>
      </rPr>
      <t>〕</t>
    </r>
    <r>
      <rPr>
        <sz val="11"/>
        <color rgb="FF000000"/>
        <rFont val="Times New Roman"/>
        <family val="1"/>
      </rPr>
      <t>35</t>
    </r>
    <r>
      <rPr>
        <sz val="11"/>
        <color rgb="FF000000"/>
        <rFont val="楷体"/>
        <family val="3"/>
        <charset val="134"/>
      </rPr>
      <t>号）、《关于下达</t>
    </r>
    <r>
      <rPr>
        <sz val="11"/>
        <color rgb="FF000000"/>
        <rFont val="Times New Roman"/>
        <family val="1"/>
      </rPr>
      <t>2018</t>
    </r>
    <r>
      <rPr>
        <sz val="11"/>
        <color rgb="FF000000"/>
        <rFont val="楷体"/>
        <family val="3"/>
        <charset val="134"/>
      </rPr>
      <t>年省级农业机械化专项资金项目计划的通知》（榆市农机发〔</t>
    </r>
    <r>
      <rPr>
        <sz val="11"/>
        <color rgb="FF000000"/>
        <rFont val="Times New Roman"/>
        <family val="1"/>
      </rPr>
      <t>2018</t>
    </r>
    <r>
      <rPr>
        <sz val="11"/>
        <color rgb="FF000000"/>
        <rFont val="楷体"/>
        <family val="3"/>
        <charset val="134"/>
      </rPr>
      <t>〕</t>
    </r>
    <r>
      <rPr>
        <sz val="11"/>
        <color rgb="FF000000"/>
        <rFont val="Times New Roman"/>
        <family val="1"/>
      </rPr>
      <t>8</t>
    </r>
    <r>
      <rPr>
        <sz val="11"/>
        <color rgb="FF000000"/>
        <rFont val="楷体"/>
        <family val="3"/>
        <charset val="134"/>
      </rPr>
      <t>号）、《关于下达</t>
    </r>
    <r>
      <rPr>
        <sz val="11"/>
        <color rgb="FF000000"/>
        <rFont val="Times New Roman"/>
        <family val="1"/>
      </rPr>
      <t>2019</t>
    </r>
    <r>
      <rPr>
        <sz val="11"/>
        <color rgb="FF000000"/>
        <rFont val="楷体"/>
        <family val="3"/>
        <charset val="134"/>
      </rPr>
      <t>年省级农业机械化专项资金项目计划的通知》（榆市农机发〔</t>
    </r>
    <r>
      <rPr>
        <sz val="11"/>
        <color rgb="FF000000"/>
        <rFont val="Times New Roman"/>
        <family val="1"/>
      </rPr>
      <t>2019</t>
    </r>
    <r>
      <rPr>
        <sz val="11"/>
        <color rgb="FF000000"/>
        <rFont val="楷体"/>
        <family val="3"/>
        <charset val="134"/>
      </rPr>
      <t>〕</t>
    </r>
    <r>
      <rPr>
        <sz val="11"/>
        <color rgb="FF000000"/>
        <rFont val="Times New Roman"/>
        <family val="1"/>
      </rPr>
      <t>7</t>
    </r>
    <r>
      <rPr>
        <sz val="11"/>
        <color rgb="FF000000"/>
        <rFont val="楷体"/>
        <family val="3"/>
        <charset val="134"/>
      </rPr>
      <t>号）</t>
    </r>
  </si>
  <si>
    <r>
      <rPr>
        <sz val="11"/>
        <color rgb="FF000000"/>
        <rFont val="Times New Roman"/>
        <family val="1"/>
      </rPr>
      <t>14</t>
    </r>
    <r>
      <rPr>
        <sz val="11"/>
        <color rgb="FF000000"/>
        <rFont val="楷体"/>
        <family val="3"/>
        <charset val="134"/>
      </rPr>
      <t>个</t>
    </r>
  </si>
  <si>
    <t>提升农机专业合作社数量</t>
  </si>
  <si>
    <t>反映装备提升农机专业合作社情况</t>
  </si>
  <si>
    <r>
      <rPr>
        <sz val="11"/>
        <color rgb="FF000000"/>
        <rFont val="楷体"/>
        <family val="3"/>
        <charset val="134"/>
      </rPr>
      <t>达到标准值得满分；否则，实际提升数量</t>
    </r>
    <r>
      <rPr>
        <sz val="11"/>
        <color rgb="FF000000"/>
        <rFont val="Times New Roman"/>
        <family val="1"/>
      </rPr>
      <t>/</t>
    </r>
    <r>
      <rPr>
        <sz val="11"/>
        <color rgb="FF000000"/>
        <rFont val="楷体"/>
        <family val="3"/>
        <charset val="134"/>
      </rPr>
      <t>计划提升数量</t>
    </r>
    <r>
      <rPr>
        <sz val="11"/>
        <color rgb="FF000000"/>
        <rFont val="Times New Roman"/>
        <family val="1"/>
      </rPr>
      <t>*</t>
    </r>
    <r>
      <rPr>
        <sz val="11"/>
        <color rgb="FF000000"/>
        <rFont val="楷体"/>
        <family val="3"/>
        <charset val="134"/>
      </rPr>
      <t>指标分值</t>
    </r>
  </si>
  <si>
    <r>
      <rPr>
        <sz val="11"/>
        <color rgb="FF000000"/>
        <rFont val="Times New Roman"/>
        <family val="1"/>
      </rPr>
      <t>18</t>
    </r>
    <r>
      <rPr>
        <sz val="11"/>
        <color rgb="FF000000"/>
        <rFont val="楷体"/>
        <family val="3"/>
        <charset val="134"/>
      </rPr>
      <t>个</t>
    </r>
  </si>
  <si>
    <t>反映农机购置政府补助情况</t>
  </si>
  <si>
    <r>
      <rPr>
        <sz val="11"/>
        <color rgb="FF000000"/>
        <rFont val="Times New Roman"/>
        <family val="1"/>
      </rPr>
      <t>594.5</t>
    </r>
    <r>
      <rPr>
        <sz val="11"/>
        <color rgb="FF000000"/>
        <rFont val="楷体"/>
        <family val="3"/>
        <charset val="134"/>
      </rPr>
      <t>万元</t>
    </r>
  </si>
  <si>
    <t>反映使用农机后的收入增长情况</t>
  </si>
  <si>
    <t>反映农民对农机购置补贴的满意程度</t>
  </si>
  <si>
    <t>玉米绿色高效集成技术与农机装备试验示范项目</t>
  </si>
  <si>
    <t>绿色高效全程机械化集成技术示范基地面积</t>
  </si>
  <si>
    <t>反映建设绿色高效全程机械化集成技术示范基地面积情况</t>
  </si>
  <si>
    <r>
      <rPr>
        <sz val="11"/>
        <color rgb="FF000000"/>
        <rFont val="楷体"/>
        <family val="3"/>
        <charset val="134"/>
      </rPr>
      <t>《定边县</t>
    </r>
    <r>
      <rPr>
        <sz val="11"/>
        <color rgb="FF000000"/>
        <rFont val="Times New Roman"/>
        <family val="1"/>
      </rPr>
      <t>2017</t>
    </r>
    <r>
      <rPr>
        <sz val="11"/>
        <color rgb="FF000000"/>
        <rFont val="楷体"/>
        <family val="3"/>
        <charset val="134"/>
      </rPr>
      <t>年玉米绿色高效集成技术与农机装备试验示范项目实施方案》</t>
    </r>
  </si>
  <si>
    <r>
      <rPr>
        <sz val="11"/>
        <color rgb="FF000000"/>
        <rFont val="楷体"/>
        <family val="3"/>
        <charset val="134"/>
      </rPr>
      <t>达到标准得满分，否则，实际完成面积</t>
    </r>
    <r>
      <rPr>
        <sz val="11"/>
        <color rgb="FF000000"/>
        <rFont val="Times New Roman"/>
        <family val="1"/>
      </rPr>
      <t>/</t>
    </r>
    <r>
      <rPr>
        <sz val="11"/>
        <color rgb="FF000000"/>
        <rFont val="楷体"/>
        <family val="3"/>
        <charset val="134"/>
      </rPr>
      <t>计划完成面积</t>
    </r>
    <r>
      <rPr>
        <sz val="11"/>
        <color rgb="FF000000"/>
        <rFont val="Times New Roman"/>
        <family val="1"/>
      </rPr>
      <t>*</t>
    </r>
    <r>
      <rPr>
        <sz val="11"/>
        <color rgb="FF000000"/>
        <rFont val="楷体"/>
        <family val="3"/>
        <charset val="134"/>
      </rPr>
      <t>指标分值</t>
    </r>
  </si>
  <si>
    <t>示范区平均产量</t>
  </si>
  <si>
    <t>反映示范区平均产量情况</t>
  </si>
  <si>
    <r>
      <rPr>
        <sz val="11"/>
        <color rgb="FF000000"/>
        <rFont val="楷体"/>
        <family val="3"/>
        <charset val="134"/>
      </rPr>
      <t>达到标准得满分，否则，实际完成产量</t>
    </r>
    <r>
      <rPr>
        <sz val="11"/>
        <color rgb="FF000000"/>
        <rFont val="Times New Roman"/>
        <family val="1"/>
      </rPr>
      <t>/</t>
    </r>
    <r>
      <rPr>
        <sz val="11"/>
        <color rgb="FF000000"/>
        <rFont val="楷体"/>
        <family val="3"/>
        <charset val="134"/>
      </rPr>
      <t>计划完成产量</t>
    </r>
    <r>
      <rPr>
        <sz val="11"/>
        <color rgb="FF000000"/>
        <rFont val="Times New Roman"/>
        <family val="1"/>
      </rPr>
      <t>*</t>
    </r>
    <r>
      <rPr>
        <sz val="11"/>
        <color rgb="FF000000"/>
        <rFont val="楷体"/>
        <family val="3"/>
        <charset val="134"/>
      </rPr>
      <t>指标分值</t>
    </r>
  </si>
  <si>
    <t>水地玉米绿色高效集成技术试验研究基地目标面积</t>
  </si>
  <si>
    <t>反映水地玉米绿色高效集成技术试验研究基地实现目标面积情况</t>
  </si>
  <si>
    <r>
      <rPr>
        <sz val="11"/>
        <color rgb="FF000000"/>
        <rFont val="楷体"/>
        <family val="3"/>
        <charset val="134"/>
      </rPr>
      <t>达到标准得满分，否则，实际建设面积</t>
    </r>
    <r>
      <rPr>
        <sz val="11"/>
        <color rgb="FF000000"/>
        <rFont val="Times New Roman"/>
        <family val="1"/>
      </rPr>
      <t>/</t>
    </r>
    <r>
      <rPr>
        <sz val="11"/>
        <color rgb="FF000000"/>
        <rFont val="楷体"/>
        <family val="3"/>
        <charset val="134"/>
      </rPr>
      <t>计划建设面积</t>
    </r>
    <r>
      <rPr>
        <sz val="11"/>
        <color rgb="FF000000"/>
        <rFont val="Times New Roman"/>
        <family val="1"/>
      </rPr>
      <t>*</t>
    </r>
    <r>
      <rPr>
        <sz val="11"/>
        <color rgb="FF000000"/>
        <rFont val="楷体"/>
        <family val="3"/>
        <charset val="134"/>
      </rPr>
      <t>指标分值</t>
    </r>
  </si>
  <si>
    <r>
      <rPr>
        <sz val="11"/>
        <color rgb="FF000000"/>
        <rFont val="Times New Roman"/>
        <family val="1"/>
      </rPr>
      <t>200</t>
    </r>
    <r>
      <rPr>
        <sz val="11"/>
        <color rgb="FF000000"/>
        <rFont val="楷体"/>
        <family val="3"/>
        <charset val="134"/>
      </rPr>
      <t>亩</t>
    </r>
  </si>
  <si>
    <t>机械化作业覆盖率</t>
  </si>
  <si>
    <t>实现整地施肥、播种、收获、秸秆还田、全程机械化作业程度</t>
  </si>
  <si>
    <r>
      <rPr>
        <sz val="11"/>
        <color rgb="FF000000"/>
        <rFont val="楷体"/>
        <family val="3"/>
        <charset val="134"/>
      </rPr>
      <t>达到标准得满分，否则，实际机械化覆盖面积</t>
    </r>
    <r>
      <rPr>
        <sz val="11"/>
        <color rgb="FF000000"/>
        <rFont val="Times New Roman"/>
        <family val="1"/>
      </rPr>
      <t>/</t>
    </r>
    <r>
      <rPr>
        <sz val="11"/>
        <color rgb="FF000000"/>
        <rFont val="楷体"/>
        <family val="3"/>
        <charset val="134"/>
      </rPr>
      <t>计划机械化覆盖面积</t>
    </r>
    <r>
      <rPr>
        <sz val="11"/>
        <color rgb="FF000000"/>
        <rFont val="Times New Roman"/>
        <family val="1"/>
      </rPr>
      <t>*</t>
    </r>
    <r>
      <rPr>
        <sz val="11"/>
        <color rgb="FF000000"/>
        <rFont val="楷体"/>
        <family val="3"/>
        <charset val="134"/>
      </rPr>
      <t>指标分值</t>
    </r>
  </si>
  <si>
    <t>39-05</t>
  </si>
  <si>
    <r>
      <rPr>
        <sz val="11"/>
        <color rgb="FF000000"/>
        <rFont val="楷体"/>
        <family val="3"/>
        <charset val="134"/>
      </rPr>
      <t>县级财政投资</t>
    </r>
    <r>
      <rPr>
        <sz val="11"/>
        <color rgb="FF000000"/>
        <rFont val="Times New Roman"/>
        <family val="1"/>
      </rPr>
      <t>20</t>
    </r>
    <r>
      <rPr>
        <sz val="11"/>
        <color rgb="FF000000"/>
        <rFont val="楷体"/>
        <family val="3"/>
        <charset val="134"/>
      </rPr>
      <t>万元</t>
    </r>
  </si>
  <si>
    <t>39-06</t>
  </si>
  <si>
    <t>反映该项目实施完成时间</t>
  </si>
  <si>
    <t>39-07</t>
  </si>
  <si>
    <t>生态环境质量改善程度</t>
  </si>
  <si>
    <t>反映使玉米生产逐步符合无公害标准化生产对环境质量的要求</t>
  </si>
  <si>
    <t>新型职业农民培育</t>
  </si>
  <si>
    <t>培育中级职业农民数量</t>
  </si>
  <si>
    <t>反映培育中级职业农民人数</t>
  </si>
  <si>
    <r>
      <rPr>
        <sz val="11"/>
        <color rgb="FF000000"/>
        <rFont val="楷体"/>
        <family val="3"/>
        <charset val="134"/>
      </rPr>
      <t>《农业农村部</t>
    </r>
    <r>
      <rPr>
        <sz val="11"/>
        <color rgb="FF000000"/>
        <rFont val="Times New Roman"/>
        <family val="1"/>
      </rPr>
      <t xml:space="preserve"> </t>
    </r>
    <r>
      <rPr>
        <sz val="11"/>
        <color rgb="FF000000"/>
        <rFont val="楷体"/>
        <family val="3"/>
        <charset val="134"/>
      </rPr>
      <t>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号）、《关于做好</t>
    </r>
    <r>
      <rPr>
        <sz val="11"/>
        <color rgb="FF000000"/>
        <rFont val="Times New Roman"/>
        <family val="1"/>
      </rPr>
      <t>2018</t>
    </r>
    <r>
      <rPr>
        <sz val="11"/>
        <color rgb="FF000000"/>
        <rFont val="楷体"/>
        <family val="3"/>
        <charset val="134"/>
      </rPr>
      <t>年新型职业农民培育工作的通知》、《关于印发〈现代青年农场主指导性培训方案〉的通知》（农培办〔</t>
    </r>
    <r>
      <rPr>
        <sz val="11"/>
        <color rgb="FF000000"/>
        <rFont val="Times New Roman"/>
        <family val="1"/>
      </rPr>
      <t>2016</t>
    </r>
    <r>
      <rPr>
        <sz val="11"/>
        <color rgb="FF000000"/>
        <rFont val="楷体"/>
        <family val="3"/>
        <charset val="134"/>
      </rPr>
      <t>〕</t>
    </r>
    <r>
      <rPr>
        <sz val="11"/>
        <color rgb="FF000000"/>
        <rFont val="Times New Roman"/>
        <family val="1"/>
      </rPr>
      <t>6</t>
    </r>
    <r>
      <rPr>
        <sz val="11"/>
        <color rgb="FF000000"/>
        <rFont val="楷体"/>
        <family val="3"/>
        <charset val="134"/>
      </rPr>
      <t>号）</t>
    </r>
  </si>
  <si>
    <r>
      <rPr>
        <sz val="11"/>
        <color rgb="FF000000"/>
        <rFont val="楷体"/>
        <family val="3"/>
        <charset val="134"/>
      </rPr>
      <t>全省共</t>
    </r>
    <r>
      <rPr>
        <sz val="11"/>
        <color rgb="FF000000"/>
        <rFont val="Times New Roman"/>
        <family val="1"/>
      </rPr>
      <t>1630</t>
    </r>
    <r>
      <rPr>
        <sz val="11"/>
        <color rgb="FF000000"/>
        <rFont val="楷体"/>
        <family val="3"/>
        <charset val="134"/>
      </rPr>
      <t>人</t>
    </r>
  </si>
  <si>
    <t>培育初级职业农民数量</t>
  </si>
  <si>
    <t>反映培育初级职业农民人数</t>
  </si>
  <si>
    <r>
      <rPr>
        <sz val="11"/>
        <color rgb="FF000000"/>
        <rFont val="楷体"/>
        <family val="3"/>
        <charset val="134"/>
      </rPr>
      <t>全省共</t>
    </r>
    <r>
      <rPr>
        <sz val="11"/>
        <color rgb="FF000000"/>
        <rFont val="Times New Roman"/>
        <family val="1"/>
      </rPr>
      <t>23450</t>
    </r>
    <r>
      <rPr>
        <sz val="11"/>
        <color rgb="FF000000"/>
        <rFont val="楷体"/>
        <family val="3"/>
        <charset val="134"/>
      </rPr>
      <t>人</t>
    </r>
  </si>
  <si>
    <t>创业创新实训基地数量</t>
  </si>
  <si>
    <t>反映创业创新实训基地情况</t>
  </si>
  <si>
    <t>培育青年农场主数量</t>
  </si>
  <si>
    <t>反映青年农场主数量情况</t>
  </si>
  <si>
    <r>
      <rPr>
        <sz val="11"/>
        <color rgb="FF000000"/>
        <rFont val="楷体"/>
        <family val="3"/>
        <charset val="134"/>
      </rPr>
      <t>全省共</t>
    </r>
    <r>
      <rPr>
        <sz val="11"/>
        <color rgb="FF000000"/>
        <rFont val="Times New Roman"/>
        <family val="1"/>
      </rPr>
      <t>600</t>
    </r>
    <r>
      <rPr>
        <sz val="11"/>
        <color rgb="FF000000"/>
        <rFont val="楷体"/>
        <family val="3"/>
        <charset val="134"/>
      </rPr>
      <t>人</t>
    </r>
  </si>
  <si>
    <t>农业职业经理人数量</t>
  </si>
  <si>
    <t>反映农业职业经理人数量情况</t>
  </si>
  <si>
    <r>
      <rPr>
        <sz val="11"/>
        <color rgb="FF000000"/>
        <rFont val="楷体"/>
        <family val="3"/>
        <charset val="134"/>
      </rPr>
      <t>全省共</t>
    </r>
    <r>
      <rPr>
        <sz val="11"/>
        <color rgb="FF000000"/>
        <rFont val="Times New Roman"/>
        <family val="1"/>
      </rPr>
      <t>400</t>
    </r>
    <r>
      <rPr>
        <sz val="11"/>
        <color rgb="FF000000"/>
        <rFont val="楷体"/>
        <family val="3"/>
        <charset val="134"/>
      </rPr>
      <t>人</t>
    </r>
  </si>
  <si>
    <t>职业农民师资数量</t>
  </si>
  <si>
    <t>反映职业农民师资数量情况</t>
  </si>
  <si>
    <r>
      <rPr>
        <sz val="11"/>
        <color rgb="FF000000"/>
        <rFont val="楷体"/>
        <family val="3"/>
        <charset val="134"/>
      </rPr>
      <t>全省共</t>
    </r>
    <r>
      <rPr>
        <sz val="11"/>
        <color rgb="FF000000"/>
        <rFont val="Times New Roman"/>
        <family val="1"/>
      </rPr>
      <t>200</t>
    </r>
    <r>
      <rPr>
        <sz val="11"/>
        <color rgb="FF000000"/>
        <rFont val="楷体"/>
        <family val="3"/>
        <charset val="134"/>
      </rPr>
      <t>人</t>
    </r>
  </si>
  <si>
    <t>40-07</t>
  </si>
  <si>
    <t>信息化农技推广服务率</t>
  </si>
  <si>
    <t>反映基层农技人员通过信息化手段开展农技推广服务的比例</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</si>
  <si>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陕西省财政厅印发</t>
    </r>
    <r>
      <rPr>
        <sz val="11"/>
        <color rgb="FF000000"/>
        <rFont val="Times New Roman"/>
        <family val="1"/>
      </rPr>
      <t>2017</t>
    </r>
    <r>
      <rPr>
        <sz val="11"/>
        <color rgb="FF000000"/>
        <rFont val="楷体"/>
        <family val="3"/>
        <charset val="134"/>
      </rPr>
      <t>年新型职业农民培育等中央财政专项资金项目实施方案的通知》（陕农业计财〔</t>
    </r>
    <r>
      <rPr>
        <sz val="11"/>
        <color rgb="FF000000"/>
        <rFont val="Times New Roman"/>
        <family val="1"/>
      </rPr>
      <t>2017</t>
    </r>
    <r>
      <rPr>
        <sz val="11"/>
        <color rgb="FF000000"/>
        <rFont val="楷体"/>
        <family val="3"/>
        <charset val="134"/>
      </rPr>
      <t>〕</t>
    </r>
    <r>
      <rPr>
        <sz val="11"/>
        <color rgb="FF000000"/>
        <rFont val="Times New Roman"/>
        <family val="1"/>
      </rPr>
      <t>70</t>
    </r>
    <r>
      <rPr>
        <sz val="11"/>
        <color rgb="FF000000"/>
        <rFont val="楷体"/>
        <family val="3"/>
        <charset val="134"/>
      </rPr>
      <t>号）</t>
    </r>
  </si>
  <si>
    <r>
      <rPr>
        <sz val="11"/>
        <color rgb="FF000000"/>
        <rFont val="楷体"/>
        <family val="3"/>
        <charset val="134"/>
      </rPr>
      <t>达到标准值得满分；否则，实际推广服务率／计划推广服务率</t>
    </r>
    <r>
      <rPr>
        <sz val="11"/>
        <color rgb="FF000000"/>
        <rFont val="Times New Roman"/>
        <family val="1"/>
      </rPr>
      <t>*</t>
    </r>
    <r>
      <rPr>
        <sz val="11"/>
        <color rgb="FF000000"/>
        <rFont val="楷体"/>
        <family val="3"/>
        <charset val="134"/>
      </rPr>
      <t>指标分值</t>
    </r>
  </si>
  <si>
    <t>40-08</t>
  </si>
  <si>
    <r>
      <rPr>
        <sz val="11"/>
        <color rgb="FF000000"/>
        <rFont val="楷体"/>
        <family val="3"/>
        <charset val="134"/>
      </rPr>
      <t>中国农技推广</t>
    </r>
    <r>
      <rPr>
        <sz val="11"/>
        <color rgb="FF000000"/>
        <rFont val="Times New Roman"/>
        <family val="1"/>
      </rPr>
      <t>APP</t>
    </r>
    <r>
      <rPr>
        <sz val="11"/>
        <color rgb="FF000000"/>
        <rFont val="楷体"/>
        <family val="3"/>
        <charset val="134"/>
      </rPr>
      <t>普及率</t>
    </r>
  </si>
  <si>
    <r>
      <rPr>
        <sz val="11"/>
        <color rgb="FF000000"/>
        <rFont val="楷体"/>
        <family val="3"/>
        <charset val="134"/>
      </rPr>
      <t>反映安装使用中国农技推广</t>
    </r>
    <r>
      <rPr>
        <sz val="11"/>
        <color rgb="FF000000"/>
        <rFont val="Times New Roman"/>
        <family val="1"/>
      </rPr>
      <t>APP</t>
    </r>
    <r>
      <rPr>
        <sz val="11"/>
        <color rgb="FF000000"/>
        <rFont val="楷体"/>
        <family val="3"/>
        <charset val="134"/>
      </rPr>
      <t>的农技人员比例</t>
    </r>
  </si>
  <si>
    <r>
      <rPr>
        <sz val="11"/>
        <color rgb="FF000000"/>
        <rFont val="楷体"/>
        <family val="3"/>
        <charset val="134"/>
      </rPr>
      <t>达到标准值得满分；否则，实际普及率／计划普及率</t>
    </r>
    <r>
      <rPr>
        <sz val="11"/>
        <color rgb="FF000000"/>
        <rFont val="Times New Roman"/>
        <family val="1"/>
      </rPr>
      <t>*</t>
    </r>
    <r>
      <rPr>
        <sz val="11"/>
        <color rgb="FF000000"/>
        <rFont val="楷体"/>
        <family val="3"/>
        <charset val="134"/>
      </rPr>
      <t>指标分值</t>
    </r>
  </si>
  <si>
    <t>40-09</t>
  </si>
  <si>
    <t>基层农技人员在岗率</t>
  </si>
  <si>
    <t>反映基层农技人员在岗情况</t>
  </si>
  <si>
    <r>
      <rPr>
        <sz val="11"/>
        <color rgb="FF000000"/>
        <rFont val="楷体"/>
        <family val="3"/>
        <charset val="134"/>
      </rPr>
      <t>达到标准值得满分；否则，实际在岗率／计划在岗率</t>
    </r>
    <r>
      <rPr>
        <sz val="11"/>
        <color rgb="FF000000"/>
        <rFont val="Times New Roman"/>
        <family val="1"/>
      </rPr>
      <t>*</t>
    </r>
    <r>
      <rPr>
        <sz val="11"/>
        <color rgb="FF000000"/>
        <rFont val="楷体"/>
        <family val="3"/>
        <charset val="134"/>
      </rPr>
      <t>指标分值</t>
    </r>
  </si>
  <si>
    <t>40-10</t>
  </si>
  <si>
    <t>基层农技人员培训普及率</t>
  </si>
  <si>
    <t>反映建立基层农技人员分级分类培训情况</t>
  </si>
  <si>
    <t>40-11</t>
  </si>
  <si>
    <t>在线评价学员比例</t>
  </si>
  <si>
    <t>反映基层农技学员在线评价的比例</t>
  </si>
  <si>
    <r>
      <rPr>
        <sz val="11"/>
        <color rgb="FF000000"/>
        <rFont val="楷体"/>
        <family val="3"/>
        <charset val="134"/>
      </rPr>
      <t>达到标准值得满分；否则，实际评价率／计划评价率</t>
    </r>
    <r>
      <rPr>
        <sz val="11"/>
        <color rgb="FF000000"/>
        <rFont val="Times New Roman"/>
        <family val="1"/>
      </rPr>
      <t>*</t>
    </r>
    <r>
      <rPr>
        <sz val="11"/>
        <color rgb="FF000000"/>
        <rFont val="楷体"/>
        <family val="3"/>
        <charset val="134"/>
      </rPr>
      <t>指标分值</t>
    </r>
  </si>
  <si>
    <t>40-12</t>
  </si>
  <si>
    <r>
      <rPr>
        <sz val="11"/>
        <color rgb="FF000000"/>
        <rFont val="楷体"/>
        <family val="3"/>
        <charset val="134"/>
      </rPr>
      <t>中级每人补助</t>
    </r>
    <r>
      <rPr>
        <sz val="11"/>
        <color rgb="FF000000"/>
        <rFont val="Times New Roman"/>
        <family val="1"/>
      </rPr>
      <t>3000</t>
    </r>
    <r>
      <rPr>
        <sz val="11"/>
        <color rgb="FF000000"/>
        <rFont val="楷体"/>
        <family val="3"/>
        <charset val="134"/>
      </rPr>
      <t>元，初级人均补助</t>
    </r>
    <r>
      <rPr>
        <sz val="11"/>
        <color rgb="FF000000"/>
        <rFont val="Times New Roman"/>
        <family val="1"/>
      </rPr>
      <t>2600</t>
    </r>
    <r>
      <rPr>
        <sz val="11"/>
        <color rgb="FF000000"/>
        <rFont val="楷体"/>
        <family val="3"/>
        <charset val="134"/>
      </rPr>
      <t>元，农业职业经理人人均补助</t>
    </r>
    <r>
      <rPr>
        <sz val="11"/>
        <color rgb="FF000000"/>
        <rFont val="Times New Roman"/>
        <family val="1"/>
      </rPr>
      <t>6000</t>
    </r>
    <r>
      <rPr>
        <sz val="11"/>
        <color rgb="FF000000"/>
        <rFont val="楷体"/>
        <family val="3"/>
        <charset val="134"/>
      </rPr>
      <t>元，每个创业实训基地补助</t>
    </r>
    <r>
      <rPr>
        <sz val="11"/>
        <color rgb="FF000000"/>
        <rFont val="Times New Roman"/>
        <family val="1"/>
      </rPr>
      <t>50</t>
    </r>
    <r>
      <rPr>
        <sz val="11"/>
        <color rgb="FF000000"/>
        <rFont val="楷体"/>
        <family val="3"/>
        <charset val="134"/>
      </rPr>
      <t>万元</t>
    </r>
    <r>
      <rPr>
        <sz val="11"/>
        <color rgb="FF000000"/>
        <rFont val="Times New Roman"/>
        <family val="1"/>
      </rPr>
      <t xml:space="preserve"> </t>
    </r>
  </si>
  <si>
    <t>40-13</t>
  </si>
  <si>
    <t>40-14</t>
  </si>
  <si>
    <t>学员综合满意度</t>
  </si>
  <si>
    <t>反映基层农技学员综合满意度</t>
  </si>
  <si>
    <r>
      <rPr>
        <sz val="11"/>
        <color rgb="FF000000"/>
        <rFont val="楷体"/>
        <family val="3"/>
        <charset val="134"/>
      </rPr>
      <t>达到标准值得满分；否则，实际满意人数／抽样总人数</t>
    </r>
    <r>
      <rPr>
        <sz val="11"/>
        <color rgb="FF000000"/>
        <rFont val="Times New Roman"/>
        <family val="1"/>
      </rPr>
      <t>*</t>
    </r>
    <r>
      <rPr>
        <sz val="11"/>
        <color rgb="FF000000"/>
        <rFont val="楷体"/>
        <family val="3"/>
        <charset val="134"/>
      </rPr>
      <t>指标分值</t>
    </r>
  </si>
  <si>
    <t>40-15</t>
  </si>
  <si>
    <t>农业科技示范主体满意度</t>
  </si>
  <si>
    <t>反映农业科技示范主体满意程度</t>
  </si>
  <si>
    <t>40-16</t>
  </si>
  <si>
    <t>农业技术推广公共服务对象满意度</t>
  </si>
  <si>
    <t>反映农业技术推广公共服务对象抽样满意程度</t>
  </si>
  <si>
    <t>新型经营主体培育项目</t>
  </si>
  <si>
    <t>登记注册合作社数量</t>
  </si>
  <si>
    <t>反映在合作社创新升级示范县建设项目中登记注册合作社数量情况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</si>
  <si>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年第一批省级农业专项资金项目实施方案的通知》（陕农计财〔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号）、《榆林市</t>
    </r>
    <r>
      <rPr>
        <sz val="11"/>
        <color rgb="FF000000"/>
        <rFont val="Times New Roman"/>
        <family val="1"/>
      </rPr>
      <t>2019</t>
    </r>
    <r>
      <rPr>
        <sz val="11"/>
        <color rgb="FF000000"/>
        <rFont val="楷体"/>
        <family val="3"/>
        <charset val="134"/>
      </rPr>
      <t>年省级新型经营主体培育项目实施方案》</t>
    </r>
  </si>
  <si>
    <r>
      <rPr>
        <sz val="11"/>
        <color rgb="FF000000"/>
        <rFont val="Times New Roman"/>
        <family val="1"/>
      </rPr>
      <t>300</t>
    </r>
    <r>
      <rPr>
        <sz val="11"/>
        <color rgb="FF000000"/>
        <rFont val="楷体"/>
        <family val="3"/>
        <charset val="134"/>
      </rPr>
      <t>家以上</t>
    </r>
  </si>
  <si>
    <t>示范社数量</t>
  </si>
  <si>
    <t>反映农经部门组织开展合作社指导服务和规范化培训的频率</t>
  </si>
  <si>
    <r>
      <rPr>
        <sz val="11"/>
        <color rgb="FF000000"/>
        <rFont val="Times New Roman"/>
        <family val="1"/>
      </rPr>
      <t>30</t>
    </r>
    <r>
      <rPr>
        <sz val="11"/>
        <color rgb="FF000000"/>
        <rFont val="楷体"/>
        <family val="3"/>
        <charset val="134"/>
      </rPr>
      <t>家以上</t>
    </r>
  </si>
  <si>
    <t>农经站在编业务人员</t>
  </si>
  <si>
    <t>反映在合作社创新升级示范县建设项目中农经站在编业务人员数量情况</t>
  </si>
  <si>
    <r>
      <rPr>
        <sz val="11"/>
        <color rgb="FF000000"/>
        <rFont val="Times New Roman"/>
        <family val="1"/>
      </rPr>
      <t>10</t>
    </r>
    <r>
      <rPr>
        <sz val="11"/>
        <color rgb="FF000000"/>
        <rFont val="楷体"/>
        <family val="3"/>
        <charset val="134"/>
      </rPr>
      <t>人以上</t>
    </r>
  </si>
  <si>
    <t>职业农民示范培育人数</t>
  </si>
  <si>
    <t>反映全产业链职业农民示范培育人数情况</t>
  </si>
  <si>
    <r>
      <rPr>
        <sz val="11"/>
        <color rgb="FF000000"/>
        <rFont val="楷体"/>
        <family val="3"/>
        <charset val="134"/>
      </rPr>
      <t>达到标准值得满分；否则，实际培育人数</t>
    </r>
    <r>
      <rPr>
        <sz val="11"/>
        <color rgb="FF000000"/>
        <rFont val="Times New Roman"/>
        <family val="1"/>
      </rPr>
      <t>/</t>
    </r>
    <r>
      <rPr>
        <sz val="11"/>
        <color rgb="FF000000"/>
        <rFont val="楷体"/>
        <family val="3"/>
        <charset val="134"/>
      </rPr>
      <t>计划培育人数</t>
    </r>
    <r>
      <rPr>
        <sz val="11"/>
        <color rgb="FF000000"/>
        <rFont val="Times New Roman"/>
        <family val="1"/>
      </rPr>
      <t>*</t>
    </r>
    <r>
      <rPr>
        <sz val="11"/>
        <color rgb="FF000000"/>
        <rFont val="楷体"/>
        <family val="3"/>
        <charset val="134"/>
      </rPr>
      <t>指标分值</t>
    </r>
  </si>
  <si>
    <r>
      <rPr>
        <sz val="11"/>
        <color rgb="FF000000"/>
        <rFont val="Times New Roman"/>
        <family val="1"/>
      </rPr>
      <t>170</t>
    </r>
    <r>
      <rPr>
        <sz val="11"/>
        <color rgb="FF000000"/>
        <rFont val="楷体"/>
        <family val="3"/>
        <charset val="134"/>
      </rPr>
      <t>人</t>
    </r>
  </si>
  <si>
    <t>创新创业实训基地数量</t>
  </si>
  <si>
    <t>反映建设以马铃薯为主的特色产业新型职业农民创新创业实训基地</t>
  </si>
  <si>
    <t>41-06</t>
  </si>
  <si>
    <t>合作社创新升级示范县建设项目补助金额</t>
  </si>
  <si>
    <r>
      <rPr>
        <sz val="11"/>
        <color rgb="FF000000"/>
        <rFont val="楷体"/>
        <family val="3"/>
        <charset val="134"/>
      </rPr>
      <t>万元</t>
    </r>
    <r>
      <rPr>
        <sz val="11"/>
        <color rgb="FF000000"/>
        <rFont val="Times New Roman"/>
        <family val="1"/>
      </rPr>
      <t>/</t>
    </r>
    <r>
      <rPr>
        <sz val="11"/>
        <color rgb="FF000000"/>
        <rFont val="楷体"/>
        <family val="3"/>
        <charset val="134"/>
      </rPr>
      <t>合作社</t>
    </r>
  </si>
  <si>
    <t>反映合作社创新升级示范县建设项目补助金额情况</t>
  </si>
  <si>
    <r>
      <rPr>
        <sz val="11"/>
        <color rgb="FF000000"/>
        <rFont val="楷体"/>
        <family val="3"/>
        <charset val="134"/>
      </rPr>
      <t>每县区支持</t>
    </r>
    <r>
      <rPr>
        <sz val="11"/>
        <color rgb="FF000000"/>
        <rFont val="Times New Roman"/>
        <family val="1"/>
      </rPr>
      <t>100</t>
    </r>
    <r>
      <rPr>
        <sz val="11"/>
        <color rgb="FF000000"/>
        <rFont val="楷体"/>
        <family val="3"/>
        <charset val="134"/>
      </rPr>
      <t>万元，每个合作社支持</t>
    </r>
    <r>
      <rPr>
        <sz val="11"/>
        <color rgb="FF000000"/>
        <rFont val="Times New Roman"/>
        <family val="1"/>
      </rPr>
      <t>10-20</t>
    </r>
    <r>
      <rPr>
        <sz val="11"/>
        <color rgb="FF000000"/>
        <rFont val="楷体"/>
        <family val="3"/>
        <charset val="134"/>
      </rPr>
      <t>万元，合作社信息统计平台建设资金不超过</t>
    </r>
    <r>
      <rPr>
        <sz val="11"/>
        <color rgb="FF000000"/>
        <rFont val="Times New Roman"/>
        <family val="1"/>
      </rPr>
      <t>15</t>
    </r>
    <r>
      <rPr>
        <sz val="11"/>
        <color rgb="FF000000"/>
        <rFont val="楷体"/>
        <family val="3"/>
        <charset val="134"/>
      </rPr>
      <t>万元</t>
    </r>
  </si>
  <si>
    <t>41-07</t>
  </si>
  <si>
    <t>示范社规范提升项目补助金额</t>
  </si>
  <si>
    <t>反映示范社规范提升项目补助金额情况</t>
  </si>
  <si>
    <r>
      <rPr>
        <sz val="11"/>
        <color rgb="FF000000"/>
        <rFont val="楷体"/>
        <family val="3"/>
        <charset val="134"/>
      </rPr>
      <t>每个合作社支持</t>
    </r>
    <r>
      <rPr>
        <sz val="11"/>
        <color rgb="FF000000"/>
        <rFont val="Times New Roman"/>
        <family val="1"/>
      </rPr>
      <t>10-20</t>
    </r>
    <r>
      <rPr>
        <sz val="11"/>
        <color rgb="FF000000"/>
        <rFont val="楷体"/>
        <family val="3"/>
        <charset val="134"/>
      </rPr>
      <t>万元</t>
    </r>
  </si>
  <si>
    <t>41-08</t>
  </si>
  <si>
    <t>全产业链职业农民人均补助金额</t>
  </si>
  <si>
    <t>反映全产业链职业农民人均补助金额情况</t>
  </si>
  <si>
    <r>
      <rPr>
        <sz val="11"/>
        <color rgb="FF000000"/>
        <rFont val="楷体"/>
        <family val="3"/>
        <charset val="134"/>
      </rPr>
      <t>人均补助标准为</t>
    </r>
    <r>
      <rPr>
        <sz val="11"/>
        <color rgb="FF000000"/>
        <rFont val="Times New Roman"/>
        <family val="1"/>
      </rPr>
      <t>3000</t>
    </r>
    <r>
      <rPr>
        <sz val="11"/>
        <color rgb="FF000000"/>
        <rFont val="楷体"/>
        <family val="3"/>
        <charset val="134"/>
      </rPr>
      <t>元</t>
    </r>
  </si>
  <si>
    <t>41-09</t>
  </si>
  <si>
    <t>基地补助补助金额</t>
  </si>
  <si>
    <t>反映建设以马铃薯为主的特色产业新型职业农民创新创业实训基地补助金额情况</t>
  </si>
  <si>
    <r>
      <rPr>
        <sz val="11"/>
        <color rgb="FF000000"/>
        <rFont val="楷体"/>
        <family val="3"/>
        <charset val="134"/>
      </rPr>
      <t>一个补助</t>
    </r>
    <r>
      <rPr>
        <sz val="11"/>
        <color rgb="FF000000"/>
        <rFont val="Times New Roman"/>
        <family val="1"/>
      </rPr>
      <t>50</t>
    </r>
    <r>
      <rPr>
        <sz val="11"/>
        <color rgb="FF000000"/>
        <rFont val="楷体"/>
        <family val="3"/>
        <charset val="134"/>
      </rPr>
      <t>万元</t>
    </r>
  </si>
  <si>
    <t>41-10</t>
  </si>
  <si>
    <t>41-11</t>
  </si>
  <si>
    <t>反映农民对该项目满意程度</t>
  </si>
  <si>
    <t>高标准农田建设</t>
  </si>
  <si>
    <t>治理面积</t>
  </si>
  <si>
    <t>反映高标准农田建设项目治理面积情况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</si>
  <si>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2019</t>
    </r>
    <r>
      <rPr>
        <sz val="11"/>
        <color rgb="FF000000"/>
        <rFont val="楷体"/>
        <family val="3"/>
        <charset val="134"/>
      </rPr>
      <t>年农田建设任务及部分资金计划的通知》（陕农计财〔</t>
    </r>
    <r>
      <rPr>
        <sz val="11"/>
        <color rgb="FF000000"/>
        <rFont val="Times New Roman"/>
        <family val="1"/>
      </rPr>
      <t>2019</t>
    </r>
    <r>
      <rPr>
        <sz val="11"/>
        <color rgb="FF000000"/>
        <rFont val="楷体"/>
        <family val="3"/>
        <charset val="134"/>
      </rPr>
      <t>〕</t>
    </r>
    <r>
      <rPr>
        <sz val="11"/>
        <color rgb="FF000000"/>
        <rFont val="Times New Roman"/>
        <family val="1"/>
      </rPr>
      <t>75</t>
    </r>
    <r>
      <rPr>
        <sz val="11"/>
        <color rgb="FF000000"/>
        <rFont val="楷体"/>
        <family val="3"/>
        <charset val="134"/>
      </rPr>
      <t>号）、《农业农村部关于下达</t>
    </r>
    <r>
      <rPr>
        <sz val="11"/>
        <color rgb="FF000000"/>
        <rFont val="Times New Roman"/>
        <family val="1"/>
      </rPr>
      <t>2019</t>
    </r>
    <r>
      <rPr>
        <sz val="11"/>
        <color rgb="FF000000"/>
        <rFont val="楷体"/>
        <family val="3"/>
        <charset val="134"/>
      </rPr>
      <t>年农田建设任务的通知》（农建发〔</t>
    </r>
    <r>
      <rPr>
        <sz val="11"/>
        <color rgb="FF000000"/>
        <rFont val="Times New Roman"/>
        <family val="1"/>
      </rPr>
      <t>2019</t>
    </r>
    <r>
      <rPr>
        <sz val="11"/>
        <color rgb="FF000000"/>
        <rFont val="楷体"/>
        <family val="3"/>
        <charset val="134"/>
      </rPr>
      <t>〕</t>
    </r>
    <r>
      <rPr>
        <sz val="11"/>
        <color rgb="FF000000"/>
        <rFont val="Times New Roman"/>
        <family val="1"/>
      </rPr>
      <t>2</t>
    </r>
    <r>
      <rPr>
        <sz val="11"/>
        <color rgb="FF000000"/>
        <rFont val="楷体"/>
        <family val="3"/>
        <charset val="134"/>
      </rPr>
      <t>号）、《财政部关于下达</t>
    </r>
    <r>
      <rPr>
        <sz val="11"/>
        <color rgb="FF000000"/>
        <rFont val="Times New Roman"/>
        <family val="1"/>
      </rPr>
      <t>2019</t>
    </r>
    <r>
      <rPr>
        <sz val="11"/>
        <color rgb="FF000000"/>
        <rFont val="楷体"/>
        <family val="3"/>
        <charset val="134"/>
      </rPr>
      <t>年农田建设补助资金预算的通知》（财农〔</t>
    </r>
    <r>
      <rPr>
        <sz val="11"/>
        <color rgb="FF000000"/>
        <rFont val="Times New Roman"/>
        <family val="1"/>
      </rPr>
      <t>2019</t>
    </r>
    <r>
      <rPr>
        <sz val="11"/>
        <color rgb="FF000000"/>
        <rFont val="楷体"/>
        <family val="3"/>
        <charset val="134"/>
      </rPr>
      <t>〕</t>
    </r>
    <r>
      <rPr>
        <sz val="11"/>
        <color rgb="FF000000"/>
        <rFont val="Times New Roman"/>
        <family val="1"/>
      </rPr>
      <t>30</t>
    </r>
    <r>
      <rPr>
        <sz val="11"/>
        <color rgb="FF000000"/>
        <rFont val="楷体"/>
        <family val="3"/>
        <charset val="134"/>
      </rPr>
      <t>号）、《陕西省农业农村厅关于申报</t>
    </r>
    <r>
      <rPr>
        <sz val="11"/>
        <color rgb="FF000000"/>
        <rFont val="Times New Roman"/>
        <family val="1"/>
      </rPr>
      <t>2019</t>
    </r>
    <r>
      <rPr>
        <sz val="11"/>
        <color rgb="FF000000"/>
        <rFont val="楷体"/>
        <family val="3"/>
        <charset val="134"/>
      </rPr>
      <t>年度农田建设项目的通知》（陕农计财（</t>
    </r>
    <r>
      <rPr>
        <sz val="11"/>
        <color rgb="FF000000"/>
        <rFont val="Times New Roman"/>
        <family val="1"/>
      </rPr>
      <t>2019</t>
    </r>
    <r>
      <rPr>
        <sz val="11"/>
        <color rgb="FF000000"/>
        <rFont val="楷体"/>
        <family val="3"/>
        <charset val="134"/>
      </rPr>
      <t>）</t>
    </r>
    <r>
      <rPr>
        <sz val="11"/>
        <color rgb="FF000000"/>
        <rFont val="Times New Roman"/>
        <family val="1"/>
      </rPr>
      <t>42</t>
    </r>
    <r>
      <rPr>
        <sz val="11"/>
        <color rgb="FF000000"/>
        <rFont val="楷体"/>
        <family val="3"/>
        <charset val="134"/>
      </rPr>
      <t>号）</t>
    </r>
  </si>
  <si>
    <r>
      <rPr>
        <sz val="11"/>
        <color rgb="FF000000"/>
        <rFont val="楷体"/>
        <family val="3"/>
        <charset val="134"/>
      </rPr>
      <t>达到标准值得满分；否则，实际治理面积</t>
    </r>
    <r>
      <rPr>
        <sz val="11"/>
        <color rgb="FF000000"/>
        <rFont val="Times New Roman"/>
        <family val="1"/>
      </rPr>
      <t>/</t>
    </r>
    <r>
      <rPr>
        <sz val="11"/>
        <color rgb="FF000000"/>
        <rFont val="楷体"/>
        <family val="3"/>
        <charset val="134"/>
      </rPr>
      <t>计划治理面积</t>
    </r>
    <r>
      <rPr>
        <sz val="11"/>
        <color rgb="FF000000"/>
        <rFont val="Times New Roman"/>
        <family val="1"/>
      </rPr>
      <t>*</t>
    </r>
    <r>
      <rPr>
        <sz val="11"/>
        <color rgb="FF000000"/>
        <rFont val="楷体"/>
        <family val="3"/>
        <charset val="134"/>
      </rPr>
      <t>指标分值</t>
    </r>
  </si>
  <si>
    <r>
      <rPr>
        <sz val="11"/>
        <color rgb="FF000000"/>
        <rFont val="Times New Roman"/>
        <family val="1"/>
      </rPr>
      <t>24.78</t>
    </r>
    <r>
      <rPr>
        <sz val="11"/>
        <color rgb="FF000000"/>
        <rFont val="楷体"/>
        <family val="3"/>
        <charset val="134"/>
      </rPr>
      <t>万亩</t>
    </r>
  </si>
  <si>
    <t>高效节水面积</t>
  </si>
  <si>
    <t>反映高效节水治理面积情况</t>
  </si>
  <si>
    <r>
      <rPr>
        <sz val="11"/>
        <color rgb="FF000000"/>
        <rFont val="Times New Roman"/>
        <family val="1"/>
      </rPr>
      <t>12.08</t>
    </r>
    <r>
      <rPr>
        <sz val="11"/>
        <color rgb="FF000000"/>
        <rFont val="楷体"/>
        <family val="3"/>
        <charset val="134"/>
      </rPr>
      <t>万亩</t>
    </r>
  </si>
  <si>
    <r>
      <rPr>
        <sz val="11"/>
        <color rgb="FF000000"/>
        <rFont val="Times New Roman"/>
        <family val="1"/>
      </rPr>
      <t>25626.2</t>
    </r>
    <r>
      <rPr>
        <sz val="11"/>
        <color rgb="FF000000"/>
        <rFont val="楷体"/>
        <family val="3"/>
        <charset val="134"/>
      </rPr>
      <t>万元</t>
    </r>
  </si>
  <si>
    <t>畜牧产业发展</t>
  </si>
  <si>
    <t>规划编制数量</t>
  </si>
  <si>
    <t>反映编制蜜蜂、黑毛猪、驴产业发展规划数量情况</t>
  </si>
  <si>
    <r>
      <rPr>
        <sz val="11"/>
        <color rgb="FF000000"/>
        <rFont val="楷体"/>
        <family val="3"/>
        <charset val="134"/>
      </rPr>
      <t>《关于下达</t>
    </r>
    <r>
      <rPr>
        <sz val="11"/>
        <color rgb="FF000000"/>
        <rFont val="Times New Roman"/>
        <family val="1"/>
      </rPr>
      <t>2019</t>
    </r>
    <r>
      <rPr>
        <sz val="11"/>
        <color rgb="FF000000"/>
        <rFont val="楷体"/>
        <family val="3"/>
        <charset val="134"/>
      </rPr>
      <t>年市级第一批畜牧产业发展专项资金的通知》（榆牧发〔</t>
    </r>
    <r>
      <rPr>
        <sz val="11"/>
        <color rgb="FF000000"/>
        <rFont val="Times New Roman"/>
        <family val="1"/>
      </rPr>
      <t>2019</t>
    </r>
    <r>
      <rPr>
        <sz val="11"/>
        <color rgb="FF000000"/>
        <rFont val="楷体"/>
        <family val="3"/>
        <charset val="134"/>
      </rPr>
      <t>〕</t>
    </r>
    <r>
      <rPr>
        <sz val="11"/>
        <color rgb="FF000000"/>
        <rFont val="Times New Roman"/>
        <family val="1"/>
      </rPr>
      <t>38</t>
    </r>
    <r>
      <rPr>
        <sz val="11"/>
        <color rgb="FF000000"/>
        <rFont val="楷体"/>
        <family val="3"/>
        <charset val="134"/>
      </rPr>
      <t>号）、《榆林市畜牧兽医服务中心</t>
    </r>
    <r>
      <rPr>
        <sz val="11"/>
        <color rgb="FF000000"/>
        <rFont val="Times New Roman"/>
        <family val="1"/>
      </rPr>
      <t xml:space="preserve"> </t>
    </r>
    <r>
      <rPr>
        <sz val="11"/>
        <color rgb="FF000000"/>
        <rFont val="楷体"/>
        <family val="3"/>
        <charset val="134"/>
      </rPr>
      <t>市财政局关于下达</t>
    </r>
    <r>
      <rPr>
        <sz val="11"/>
        <color rgb="FF000000"/>
        <rFont val="Times New Roman"/>
        <family val="1"/>
      </rPr>
      <t>2019</t>
    </r>
    <r>
      <rPr>
        <sz val="11"/>
        <color rgb="FF000000"/>
        <rFont val="楷体"/>
        <family val="3"/>
        <charset val="134"/>
      </rPr>
      <t>年市级第二批畜牧产业发展专项资金的通知》（榆牧发〔</t>
    </r>
    <r>
      <rPr>
        <sz val="11"/>
        <color rgb="FF000000"/>
        <rFont val="Times New Roman"/>
        <family val="1"/>
      </rPr>
      <t>2019</t>
    </r>
    <r>
      <rPr>
        <sz val="11"/>
        <color rgb="FF000000"/>
        <rFont val="楷体"/>
        <family val="3"/>
        <charset val="134"/>
      </rPr>
      <t>〕</t>
    </r>
    <r>
      <rPr>
        <sz val="11"/>
        <color rgb="FF000000"/>
        <rFont val="Times New Roman"/>
        <family val="1"/>
      </rPr>
      <t>96</t>
    </r>
    <r>
      <rPr>
        <sz val="11"/>
        <color rgb="FF000000"/>
        <rFont val="楷体"/>
        <family val="3"/>
        <charset val="134"/>
      </rPr>
      <t>号）</t>
    </r>
  </si>
  <si>
    <t>信息采集点数量</t>
  </si>
  <si>
    <t>反映建设畜牧业生产统计、价格监测信息采集点数量情况</t>
  </si>
  <si>
    <t>宣传推介次数</t>
  </si>
  <si>
    <t>反映宣传展示畜牧业发展成就，推荐优质特色畜产品</t>
  </si>
  <si>
    <t>43-04</t>
  </si>
  <si>
    <t>反映群众对该项目的知晓情况</t>
  </si>
  <si>
    <r>
      <rPr>
        <sz val="11"/>
        <color rgb="FF000000"/>
        <rFont val="楷体"/>
        <family val="3"/>
        <charset val="134"/>
      </rPr>
      <t>达到标准值得满分；否则，实际知晓人数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</si>
  <si>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43-05</t>
  </si>
  <si>
    <t>百亿级羊产工程政府补助金额</t>
  </si>
  <si>
    <t>反映百亿级羊产工程政府补助金额情况</t>
  </si>
  <si>
    <r>
      <rPr>
        <sz val="11"/>
        <color rgb="FF000000"/>
        <rFont val="Times New Roman"/>
        <family val="1"/>
      </rPr>
      <t>270</t>
    </r>
    <r>
      <rPr>
        <sz val="11"/>
        <color rgb="FF000000"/>
        <rFont val="楷体"/>
        <family val="3"/>
        <charset val="134"/>
      </rPr>
      <t>万元</t>
    </r>
  </si>
  <si>
    <t>43-06</t>
  </si>
  <si>
    <t>特色产业培育政府补助金额</t>
  </si>
  <si>
    <t>反映特色产业培育项目政府补助金额情况</t>
  </si>
  <si>
    <t>43-07</t>
  </si>
  <si>
    <t>畜牧业生产统计监测政府补助金额</t>
  </si>
  <si>
    <t>反映畜牧业生产统计监测政府补助金额情况</t>
  </si>
  <si>
    <t>43-08</t>
  </si>
  <si>
    <t>品牌宣传政府补助金额</t>
  </si>
  <si>
    <t>反映品牌宣传政府补助金额情况</t>
  </si>
  <si>
    <r>
      <rPr>
        <sz val="11"/>
        <color rgb="FF000000"/>
        <rFont val="Times New Roman"/>
        <family val="1"/>
      </rPr>
      <t>10</t>
    </r>
    <r>
      <rPr>
        <sz val="11"/>
        <color rgb="FF000000"/>
        <rFont val="楷体"/>
        <family val="3"/>
        <charset val="134"/>
      </rPr>
      <t>万元</t>
    </r>
  </si>
  <si>
    <t>43-09</t>
  </si>
  <si>
    <t>扶贫专项补助金额</t>
  </si>
  <si>
    <t>反映畜牧产业扶贫专项政府补助情况</t>
  </si>
  <si>
    <r>
      <rPr>
        <sz val="11"/>
        <color rgb="FF000000"/>
        <rFont val="Times New Roman"/>
        <family val="1"/>
      </rPr>
      <t>410</t>
    </r>
    <r>
      <rPr>
        <sz val="11"/>
        <color rgb="FF000000"/>
        <rFont val="楷体"/>
        <family val="3"/>
        <charset val="134"/>
      </rPr>
      <t>万元</t>
    </r>
  </si>
  <si>
    <t>43-10</t>
  </si>
  <si>
    <t>43-11</t>
  </si>
  <si>
    <t>反映畜牧产业收入增长情况</t>
  </si>
  <si>
    <t>43-12</t>
  </si>
  <si>
    <t>畜牧业发展水平</t>
  </si>
  <si>
    <t>反映该项目对畜牧产业的促进作用</t>
  </si>
  <si>
    <t>水利发展及渔业产业扶持</t>
  </si>
  <si>
    <t>水产品产量</t>
  </si>
  <si>
    <t>反映水产品产量情况</t>
  </si>
  <si>
    <r>
      <rPr>
        <sz val="11"/>
        <color rgb="FF000000"/>
        <rFont val="楷体"/>
        <family val="3"/>
        <charset val="134"/>
      </rPr>
      <t>《陕西省省级财政水利专项资金管理暂行办法》（陕财办农〔</t>
    </r>
    <r>
      <rPr>
        <sz val="11"/>
        <color rgb="FF000000"/>
        <rFont val="Times New Roman"/>
        <family val="1"/>
      </rPr>
      <t>2007</t>
    </r>
    <r>
      <rPr>
        <sz val="11"/>
        <color rgb="FF000000"/>
        <rFont val="楷体"/>
        <family val="3"/>
        <charset val="134"/>
      </rPr>
      <t>〕</t>
    </r>
    <r>
      <rPr>
        <sz val="11"/>
        <color rgb="FF000000"/>
        <rFont val="Times New Roman"/>
        <family val="1"/>
      </rPr>
      <t>68</t>
    </r>
    <r>
      <rPr>
        <sz val="11"/>
        <color rgb="FF000000"/>
        <rFont val="楷体"/>
        <family val="3"/>
        <charset val="134"/>
      </rPr>
      <t>号）、《关于下达</t>
    </r>
    <r>
      <rPr>
        <sz val="11"/>
        <color rgb="FF000000"/>
        <rFont val="Times New Roman"/>
        <family val="1"/>
      </rPr>
      <t>2019</t>
    </r>
    <r>
      <rPr>
        <sz val="11"/>
        <color rgb="FF000000"/>
        <rFont val="楷体"/>
        <family val="3"/>
        <charset val="134"/>
      </rPr>
      <t>年省级水利发展资金渔业产业扶持项目实施工作意见的通知》（陕水规计发〔</t>
    </r>
    <r>
      <rPr>
        <sz val="11"/>
        <color rgb="FF000000"/>
        <rFont val="Times New Roman"/>
        <family val="1"/>
      </rPr>
      <t>2019</t>
    </r>
    <r>
      <rPr>
        <sz val="11"/>
        <color rgb="FF000000"/>
        <rFont val="楷体"/>
        <family val="3"/>
        <charset val="134"/>
      </rPr>
      <t>〕</t>
    </r>
    <r>
      <rPr>
        <sz val="11"/>
        <color rgb="FF000000"/>
        <rFont val="Times New Roman"/>
        <family val="1"/>
      </rPr>
      <t>9</t>
    </r>
    <r>
      <rPr>
        <sz val="11"/>
        <color rgb="FF000000"/>
        <rFont val="楷体"/>
        <family val="3"/>
        <charset val="134"/>
      </rPr>
      <t>号）</t>
    </r>
  </si>
  <si>
    <r>
      <rPr>
        <sz val="11"/>
        <color rgb="FF000000"/>
        <rFont val="Times New Roman"/>
        <family val="1"/>
      </rPr>
      <t>6000</t>
    </r>
    <r>
      <rPr>
        <sz val="11"/>
        <color rgb="FF000000"/>
        <rFont val="楷体"/>
        <family val="3"/>
        <charset val="134"/>
      </rPr>
      <t>吨</t>
    </r>
  </si>
  <si>
    <t>44-02</t>
  </si>
  <si>
    <t>稻渔综合种养面积</t>
  </si>
  <si>
    <t>反映稻渔综合种养技术推广情况</t>
  </si>
  <si>
    <r>
      <rPr>
        <sz val="11"/>
        <color rgb="FF000000"/>
        <rFont val="楷体"/>
        <family val="3"/>
        <charset val="134"/>
      </rPr>
      <t>达到标准值得满分；否则，实际种养面积</t>
    </r>
    <r>
      <rPr>
        <sz val="11"/>
        <color rgb="FF000000"/>
        <rFont val="Times New Roman"/>
        <family val="1"/>
      </rPr>
      <t>/</t>
    </r>
    <r>
      <rPr>
        <sz val="11"/>
        <color rgb="FF000000"/>
        <rFont val="楷体"/>
        <family val="3"/>
        <charset val="134"/>
      </rPr>
      <t>计划种养面积</t>
    </r>
    <r>
      <rPr>
        <sz val="11"/>
        <color rgb="FF000000"/>
        <rFont val="Times New Roman"/>
        <family val="1"/>
      </rPr>
      <t>*</t>
    </r>
    <r>
      <rPr>
        <sz val="11"/>
        <color rgb="FF000000"/>
        <rFont val="楷体"/>
        <family val="3"/>
        <charset val="134"/>
      </rPr>
      <t>指标分值</t>
    </r>
  </si>
  <si>
    <r>
      <rPr>
        <sz val="11"/>
        <color rgb="FF000000"/>
        <rFont val="Times New Roman"/>
        <family val="1"/>
      </rPr>
      <t>11000</t>
    </r>
    <r>
      <rPr>
        <sz val="11"/>
        <color rgb="FF000000"/>
        <rFont val="楷体"/>
        <family val="3"/>
        <charset val="134"/>
      </rPr>
      <t>亩</t>
    </r>
  </si>
  <si>
    <t>44-03</t>
  </si>
  <si>
    <t>样品抽检率</t>
  </si>
  <si>
    <t>反映水产品质量安全监管情况</t>
  </si>
  <si>
    <r>
      <rPr>
        <sz val="11"/>
        <color rgb="FF000000"/>
        <rFont val="楷体"/>
        <family val="3"/>
        <charset val="134"/>
      </rPr>
      <t>达到标准值得满分；否则，抽检数量</t>
    </r>
    <r>
      <rPr>
        <sz val="11"/>
        <color rgb="FF000000"/>
        <rFont val="Times New Roman"/>
        <family val="1"/>
      </rPr>
      <t>/</t>
    </r>
    <r>
      <rPr>
        <sz val="11"/>
        <color rgb="FF000000"/>
        <rFont val="楷体"/>
        <family val="3"/>
        <charset val="134"/>
      </rPr>
      <t>总数量</t>
    </r>
    <r>
      <rPr>
        <sz val="11"/>
        <color rgb="FF000000"/>
        <rFont val="Times New Roman"/>
        <family val="1"/>
      </rPr>
      <t>*</t>
    </r>
    <r>
      <rPr>
        <sz val="11"/>
        <color rgb="FF000000"/>
        <rFont val="楷体"/>
        <family val="3"/>
        <charset val="134"/>
      </rPr>
      <t>指标分值</t>
    </r>
  </si>
  <si>
    <t>44-04</t>
  </si>
  <si>
    <t>反映水利发展资金补助情况</t>
  </si>
  <si>
    <r>
      <rPr>
        <sz val="11"/>
        <color rgb="FF000000"/>
        <rFont val="Times New Roman"/>
        <family val="1"/>
      </rPr>
      <t>350</t>
    </r>
    <r>
      <rPr>
        <sz val="11"/>
        <color rgb="FF000000"/>
        <rFont val="楷体"/>
        <family val="3"/>
        <charset val="134"/>
      </rPr>
      <t>万元</t>
    </r>
  </si>
  <si>
    <t>44-05</t>
  </si>
  <si>
    <t>44-06</t>
  </si>
  <si>
    <t>44-07</t>
  </si>
  <si>
    <t>生态坏境改善情况</t>
  </si>
  <si>
    <t>反映渔业水域生态环境修复情况</t>
  </si>
  <si>
    <r>
      <rPr>
        <sz val="11"/>
        <color rgb="FF000000"/>
        <rFont val="楷体"/>
        <family val="3"/>
        <charset val="134"/>
      </rPr>
      <t>达到标准值得满分；否则，实际放流数量</t>
    </r>
    <r>
      <rPr>
        <sz val="11"/>
        <color rgb="FF000000"/>
        <rFont val="Times New Roman"/>
        <family val="1"/>
      </rPr>
      <t>/</t>
    </r>
    <r>
      <rPr>
        <sz val="11"/>
        <color rgb="FF000000"/>
        <rFont val="楷体"/>
        <family val="3"/>
        <charset val="134"/>
      </rPr>
      <t>计划放流数量</t>
    </r>
    <r>
      <rPr>
        <sz val="11"/>
        <color rgb="FF000000"/>
        <rFont val="Times New Roman"/>
        <family val="1"/>
      </rPr>
      <t>*</t>
    </r>
    <r>
      <rPr>
        <sz val="11"/>
        <color rgb="FF000000"/>
        <rFont val="楷体"/>
        <family val="3"/>
        <charset val="134"/>
      </rPr>
      <t>指标分值</t>
    </r>
  </si>
  <si>
    <r>
      <rPr>
        <sz val="11"/>
        <color rgb="FF000000"/>
        <rFont val="Times New Roman"/>
        <family val="1"/>
      </rPr>
      <t>40</t>
    </r>
    <r>
      <rPr>
        <sz val="11"/>
        <color rgb="FF000000"/>
        <rFont val="楷体"/>
        <family val="3"/>
        <charset val="134"/>
      </rPr>
      <t>万尾</t>
    </r>
  </si>
  <si>
    <t>44-08</t>
  </si>
  <si>
    <t>反映群众对水利发展实施情况的满意程度</t>
  </si>
  <si>
    <t>渔业绿色发展</t>
  </si>
  <si>
    <t>反映稻渔综合种养情况</t>
  </si>
  <si>
    <r>
      <rPr>
        <sz val="11"/>
        <color rgb="FF000000"/>
        <rFont val="楷体"/>
        <family val="3"/>
        <charset val="134"/>
      </rPr>
      <t>《陕西省农业农村厅关于印发</t>
    </r>
    <r>
      <rPr>
        <sz val="11"/>
        <color rgb="FF000000"/>
        <rFont val="Times New Roman"/>
        <family val="1"/>
      </rPr>
      <t>2019</t>
    </r>
    <r>
      <rPr>
        <sz val="11"/>
        <color rgb="FF000000"/>
        <rFont val="楷体"/>
        <family val="3"/>
        <charset val="134"/>
      </rPr>
      <t>年渔业绿色发展项目实施方案的通知》（榆政农发〔</t>
    </r>
    <r>
      <rPr>
        <sz val="11"/>
        <color rgb="FF000000"/>
        <rFont val="Times New Roman"/>
        <family val="1"/>
      </rPr>
      <t>2019</t>
    </r>
    <r>
      <rPr>
        <sz val="11"/>
        <color rgb="FF000000"/>
        <rFont val="楷体"/>
        <family val="3"/>
        <charset val="134"/>
      </rPr>
      <t>〕</t>
    </r>
    <r>
      <rPr>
        <sz val="11"/>
        <color rgb="FF000000"/>
        <rFont val="Times New Roman"/>
        <family val="1"/>
      </rPr>
      <t>214</t>
    </r>
    <r>
      <rPr>
        <sz val="11"/>
        <color rgb="FF000000"/>
        <rFont val="楷体"/>
        <family val="3"/>
        <charset val="134"/>
      </rPr>
      <t>号）</t>
    </r>
  </si>
  <si>
    <r>
      <rPr>
        <sz val="11"/>
        <color rgb="FF000000"/>
        <rFont val="Times New Roman"/>
        <family val="1"/>
      </rPr>
      <t>300</t>
    </r>
    <r>
      <rPr>
        <sz val="11"/>
        <color rgb="FF000000"/>
        <rFont val="楷体"/>
        <family val="3"/>
        <charset val="134"/>
      </rPr>
      <t>亩</t>
    </r>
  </si>
  <si>
    <t>休闲渔业示范点数量</t>
  </si>
  <si>
    <t>反映休闲渔业示范点建设情况</t>
  </si>
  <si>
    <t>反映渔业绿色发展政府补助情况</t>
  </si>
  <si>
    <r>
      <rPr>
        <sz val="11"/>
        <color rgb="FF000000"/>
        <rFont val="Times New Roman"/>
        <family val="1"/>
      </rPr>
      <t>400</t>
    </r>
    <r>
      <rPr>
        <sz val="11"/>
        <color rgb="FF000000"/>
        <rFont val="楷体"/>
        <family val="3"/>
        <charset val="134"/>
      </rPr>
      <t>万元</t>
    </r>
  </si>
  <si>
    <t>45-05</t>
  </si>
  <si>
    <t>养殖户增收比率</t>
  </si>
  <si>
    <t>反映养殖户增收情况</t>
  </si>
  <si>
    <r>
      <rPr>
        <sz val="11"/>
        <color rgb="FF000000"/>
        <rFont val="楷体"/>
        <family val="3"/>
        <charset val="134"/>
      </rPr>
      <t>达到标准值得满分；否则，（本年养殖户收入</t>
    </r>
    <r>
      <rPr>
        <sz val="11"/>
        <color rgb="FF000000"/>
        <rFont val="Times New Roman"/>
        <family val="1"/>
      </rPr>
      <t>-</t>
    </r>
    <r>
      <rPr>
        <sz val="11"/>
        <color rgb="FF000000"/>
        <rFont val="楷体"/>
        <family val="3"/>
        <charset val="134"/>
      </rPr>
      <t>上年养殖户收入）</t>
    </r>
    <r>
      <rPr>
        <sz val="11"/>
        <color rgb="FF000000"/>
        <rFont val="Times New Roman"/>
        <family val="1"/>
      </rPr>
      <t>/</t>
    </r>
    <r>
      <rPr>
        <sz val="11"/>
        <color rgb="FF000000"/>
        <rFont val="楷体"/>
        <family val="3"/>
        <charset val="134"/>
      </rPr>
      <t>上年养殖户收入</t>
    </r>
    <r>
      <rPr>
        <sz val="11"/>
        <color rgb="FF000000"/>
        <rFont val="Times New Roman"/>
        <family val="1"/>
      </rPr>
      <t>*</t>
    </r>
    <r>
      <rPr>
        <sz val="11"/>
        <color rgb="FF000000"/>
        <rFont val="楷体"/>
        <family val="3"/>
        <charset val="134"/>
      </rPr>
      <t>指标分值</t>
    </r>
  </si>
  <si>
    <t>45-06</t>
  </si>
  <si>
    <t>46-01</t>
  </si>
  <si>
    <t>水产工作总站新品种引进示范项目</t>
  </si>
  <si>
    <t>引进虾苗数量</t>
  </si>
  <si>
    <t>反映引进小龙虾苗的数量</t>
  </si>
  <si>
    <r>
      <rPr>
        <sz val="11"/>
        <color rgb="FF000000"/>
        <rFont val="楷体"/>
        <family val="3"/>
        <charset val="134"/>
      </rPr>
      <t>《关于印发</t>
    </r>
    <r>
      <rPr>
        <sz val="11"/>
        <color rgb="FF000000"/>
        <rFont val="Times New Roman"/>
        <family val="1"/>
      </rPr>
      <t>2019</t>
    </r>
    <r>
      <rPr>
        <sz val="11"/>
        <color rgb="FF000000"/>
        <rFont val="楷体"/>
        <family val="3"/>
        <charset val="134"/>
      </rPr>
      <t>年省级水利发展资金项目申报指南的通知》（陕水规计发〔</t>
    </r>
    <r>
      <rPr>
        <sz val="11"/>
        <color rgb="FF000000"/>
        <rFont val="Times New Roman"/>
        <family val="1"/>
      </rPr>
      <t>2018</t>
    </r>
    <r>
      <rPr>
        <sz val="11"/>
        <color rgb="FF000000"/>
        <rFont val="楷体"/>
        <family val="3"/>
        <charset val="134"/>
      </rPr>
      <t>〕</t>
    </r>
    <r>
      <rPr>
        <sz val="11"/>
        <color rgb="FF000000"/>
        <rFont val="Times New Roman"/>
        <family val="1"/>
      </rPr>
      <t>177</t>
    </r>
    <r>
      <rPr>
        <sz val="11"/>
        <color rgb="FF000000"/>
        <rFont val="楷体"/>
        <family val="3"/>
        <charset val="134"/>
      </rPr>
      <t>号）、《关于下达</t>
    </r>
    <r>
      <rPr>
        <sz val="11"/>
        <color rgb="FF000000"/>
        <rFont val="Times New Roman"/>
        <family val="1"/>
      </rPr>
      <t>2019</t>
    </r>
    <r>
      <rPr>
        <sz val="11"/>
        <color rgb="FF000000"/>
        <rFont val="楷体"/>
        <family val="3"/>
        <charset val="134"/>
      </rPr>
      <t>年省级水利发展资金渔业产业扶持项目实施工作意见的通知》（陕水规计发〔</t>
    </r>
    <r>
      <rPr>
        <sz val="11"/>
        <color rgb="FF000000"/>
        <rFont val="Times New Roman"/>
        <family val="1"/>
      </rPr>
      <t>2019</t>
    </r>
    <r>
      <rPr>
        <sz val="11"/>
        <color rgb="FF000000"/>
        <rFont val="楷体"/>
        <family val="3"/>
        <charset val="134"/>
      </rPr>
      <t>〕</t>
    </r>
    <r>
      <rPr>
        <sz val="11"/>
        <color rgb="FF000000"/>
        <rFont val="Times New Roman"/>
        <family val="1"/>
      </rPr>
      <t>9</t>
    </r>
    <r>
      <rPr>
        <sz val="11"/>
        <color rgb="FF000000"/>
        <rFont val="楷体"/>
        <family val="3"/>
        <charset val="134"/>
      </rPr>
      <t>号）、《榆林市水利局榆林市农业农村局关于下达</t>
    </r>
    <r>
      <rPr>
        <sz val="11"/>
        <color rgb="FF000000"/>
        <rFont val="Times New Roman"/>
        <family val="1"/>
      </rPr>
      <t>2019</t>
    </r>
    <r>
      <rPr>
        <sz val="11"/>
        <color rgb="FF000000"/>
        <rFont val="楷体"/>
        <family val="3"/>
        <charset val="134"/>
      </rPr>
      <t>年省级水利发展资金渔业产业扶持项目计划的通知》</t>
    </r>
  </si>
  <si>
    <r>
      <rPr>
        <sz val="11"/>
        <color rgb="FF000000"/>
        <rFont val="Times New Roman"/>
        <family val="1"/>
      </rPr>
      <t>5000</t>
    </r>
    <r>
      <rPr>
        <sz val="11"/>
        <color rgb="FF000000"/>
        <rFont val="楷体"/>
        <family val="3"/>
        <charset val="134"/>
      </rPr>
      <t>公斤</t>
    </r>
  </si>
  <si>
    <t>46-02</t>
  </si>
  <si>
    <t>反映小龙虾新品种引进政府补助情况</t>
  </si>
  <si>
    <r>
      <rPr>
        <sz val="11"/>
        <color rgb="FF000000"/>
        <rFont val="Times New Roman"/>
        <family val="1"/>
      </rPr>
      <t>30</t>
    </r>
    <r>
      <rPr>
        <sz val="11"/>
        <color rgb="FF000000"/>
        <rFont val="楷体"/>
        <family val="3"/>
        <charset val="134"/>
      </rPr>
      <t>万元</t>
    </r>
  </si>
  <si>
    <t>46-03</t>
  </si>
  <si>
    <t>增收比率</t>
  </si>
  <si>
    <r>
      <rPr>
        <sz val="11"/>
        <color rgb="FF000000"/>
        <rFont val="楷体"/>
        <family val="3"/>
        <charset val="134"/>
      </rPr>
      <t>达到标准值得满分；否则，（本年养殖户收入</t>
    </r>
    <r>
      <rPr>
        <sz val="11"/>
        <color rgb="FF000000"/>
        <rFont val="Times New Roman"/>
        <family val="1"/>
      </rPr>
      <t>-</t>
    </r>
    <r>
      <rPr>
        <sz val="11"/>
        <color rgb="FF000000"/>
        <rFont val="楷体"/>
        <family val="3"/>
        <charset val="134"/>
      </rPr>
      <t>上年养殖户收入）</t>
    </r>
    <r>
      <rPr>
        <sz val="11"/>
        <color rgb="FF000000"/>
        <rFont val="Times New Roman"/>
        <family val="1"/>
      </rPr>
      <t>/</t>
    </r>
    <r>
      <rPr>
        <sz val="11"/>
        <color rgb="FF000000"/>
        <rFont val="楷体"/>
        <family val="3"/>
        <charset val="134"/>
      </rPr>
      <t>上年农民收入</t>
    </r>
    <r>
      <rPr>
        <sz val="11"/>
        <color rgb="FF000000"/>
        <rFont val="Times New Roman"/>
        <family val="1"/>
      </rPr>
      <t>*</t>
    </r>
    <r>
      <rPr>
        <sz val="11"/>
        <color rgb="FF000000"/>
        <rFont val="楷体"/>
        <family val="3"/>
        <charset val="134"/>
      </rPr>
      <t>指标分值</t>
    </r>
  </si>
  <si>
    <t>46-04</t>
  </si>
  <si>
    <t>利润率</t>
  </si>
  <si>
    <t>反映小龙虾养殖获利情况</t>
  </si>
  <si>
    <r>
      <rPr>
        <sz val="11"/>
        <color rgb="FF000000"/>
        <rFont val="楷体"/>
        <family val="3"/>
        <charset val="134"/>
      </rPr>
      <t>达到标准值得满分；否则，实际利润率</t>
    </r>
    <r>
      <rPr>
        <sz val="11"/>
        <color rgb="FF000000"/>
        <rFont val="Times New Roman"/>
        <family val="1"/>
      </rPr>
      <t>/</t>
    </r>
    <r>
      <rPr>
        <sz val="11"/>
        <color rgb="FF000000"/>
        <rFont val="楷体"/>
        <family val="3"/>
        <charset val="134"/>
      </rPr>
      <t>计划利润率</t>
    </r>
    <r>
      <rPr>
        <sz val="11"/>
        <color rgb="FF000000"/>
        <rFont val="Times New Roman"/>
        <family val="1"/>
      </rPr>
      <t>*</t>
    </r>
    <r>
      <rPr>
        <sz val="11"/>
        <color rgb="FF000000"/>
        <rFont val="楷体"/>
        <family val="3"/>
        <charset val="134"/>
      </rPr>
      <t>指标分值</t>
    </r>
  </si>
  <si>
    <t>46-05</t>
  </si>
  <si>
    <t>47-01</t>
  </si>
  <si>
    <t>渔业船舶管理和渔政执法</t>
  </si>
  <si>
    <t>执法人员服装数量</t>
  </si>
  <si>
    <t>反映执法人员服装配备数量情况</t>
  </si>
  <si>
    <r>
      <rPr>
        <sz val="11"/>
        <color rgb="FF000000"/>
        <rFont val="楷体"/>
        <family val="3"/>
        <charset val="134"/>
      </rPr>
      <t>达到标准值得满分；否则，实际配备服装数量</t>
    </r>
    <r>
      <rPr>
        <sz val="11"/>
        <color rgb="FF000000"/>
        <rFont val="Times New Roman"/>
        <family val="1"/>
      </rPr>
      <t>/</t>
    </r>
    <r>
      <rPr>
        <sz val="11"/>
        <color rgb="FF000000"/>
        <rFont val="楷体"/>
        <family val="3"/>
        <charset val="134"/>
      </rPr>
      <t>计划配备服装数量</t>
    </r>
    <r>
      <rPr>
        <sz val="11"/>
        <color rgb="FF000000"/>
        <rFont val="Times New Roman"/>
        <family val="1"/>
      </rPr>
      <t>*</t>
    </r>
    <r>
      <rPr>
        <sz val="11"/>
        <color rgb="FF000000"/>
        <rFont val="楷体"/>
        <family val="3"/>
        <charset val="134"/>
      </rPr>
      <t>指标分值</t>
    </r>
  </si>
  <si>
    <r>
      <rPr>
        <sz val="11"/>
        <color rgb="FF000000"/>
        <rFont val="Times New Roman"/>
        <family val="1"/>
      </rPr>
      <t>25</t>
    </r>
    <r>
      <rPr>
        <sz val="11"/>
        <color rgb="FF000000"/>
        <rFont val="楷体"/>
        <family val="3"/>
        <charset val="134"/>
      </rPr>
      <t>套</t>
    </r>
  </si>
  <si>
    <t>47-02</t>
  </si>
  <si>
    <t>监管巡查次数</t>
  </si>
  <si>
    <t>反映开展船舶安全监管巡查数量情况</t>
  </si>
  <si>
    <r>
      <rPr>
        <sz val="11"/>
        <color rgb="FF000000"/>
        <rFont val="楷体"/>
        <family val="3"/>
        <charset val="134"/>
      </rPr>
      <t>达到标准值得满分；否则，实际巡查次数</t>
    </r>
    <r>
      <rPr>
        <sz val="11"/>
        <color rgb="FF000000"/>
        <rFont val="Times New Roman"/>
        <family val="1"/>
      </rPr>
      <t>/</t>
    </r>
    <r>
      <rPr>
        <sz val="11"/>
        <color rgb="FF000000"/>
        <rFont val="楷体"/>
        <family val="3"/>
        <charset val="134"/>
      </rPr>
      <t>计划巡查次数</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</si>
  <si>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次</t>
    </r>
  </si>
  <si>
    <t>47-03</t>
  </si>
  <si>
    <t>执法检查次数</t>
  </si>
  <si>
    <t>反映养殖生产环节执法检查数量情况</t>
  </si>
  <si>
    <r>
      <rPr>
        <sz val="11"/>
        <color rgb="FF000000"/>
        <rFont val="楷体"/>
        <family val="3"/>
        <charset val="134"/>
      </rPr>
      <t>达到标准值得满分；否则，实际检查次数</t>
    </r>
    <r>
      <rPr>
        <sz val="11"/>
        <color rgb="FF000000"/>
        <rFont val="Times New Roman"/>
        <family val="1"/>
      </rPr>
      <t>/</t>
    </r>
    <r>
      <rPr>
        <sz val="11"/>
        <color rgb="FF000000"/>
        <rFont val="楷体"/>
        <family val="3"/>
        <charset val="134"/>
      </rPr>
      <t>计划检查次数</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</si>
  <si>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次</t>
    </r>
  </si>
  <si>
    <t>47-04</t>
  </si>
  <si>
    <t>结案率</t>
  </si>
  <si>
    <t>反映与渔业船舶管理等相关的案件结案情况</t>
  </si>
  <si>
    <t>47-05</t>
  </si>
  <si>
    <t>反映渔业船舶管理和渔政执法政府补助情况</t>
  </si>
  <si>
    <t>47-06</t>
  </si>
  <si>
    <t>47-07</t>
  </si>
  <si>
    <t>48-01</t>
  </si>
  <si>
    <t>推进中药材产业发展</t>
  </si>
  <si>
    <t>中药材种植面积</t>
  </si>
  <si>
    <t>反映中药材种植情况</t>
  </si>
  <si>
    <r>
      <rPr>
        <sz val="11"/>
        <color rgb="FF000000"/>
        <rFont val="楷体"/>
        <family val="3"/>
        <charset val="134"/>
      </rPr>
      <t>《榆林市人民政府办公室关于加快推进中药材产业发展的意见》（榆政办发〔</t>
    </r>
    <r>
      <rPr>
        <sz val="11"/>
        <color rgb="FF000000"/>
        <rFont val="Times New Roman"/>
        <family val="1"/>
      </rPr>
      <t>2017</t>
    </r>
    <r>
      <rPr>
        <sz val="11"/>
        <color rgb="FF000000"/>
        <rFont val="楷体"/>
        <family val="3"/>
        <charset val="134"/>
      </rPr>
      <t>〕</t>
    </r>
    <r>
      <rPr>
        <sz val="11"/>
        <color rgb="FF000000"/>
        <rFont val="Times New Roman"/>
        <family val="1"/>
      </rPr>
      <t>65</t>
    </r>
    <r>
      <rPr>
        <sz val="11"/>
        <color rgb="FF000000"/>
        <rFont val="楷体"/>
        <family val="3"/>
        <charset val="134"/>
      </rPr>
      <t>号）</t>
    </r>
  </si>
  <si>
    <r>
      <rPr>
        <sz val="11"/>
        <color rgb="FF000000"/>
        <rFont val="楷体"/>
        <family val="3"/>
        <charset val="134"/>
      </rPr>
      <t>达到</t>
    </r>
    <r>
      <rPr>
        <sz val="11"/>
        <color rgb="FF000000"/>
        <rFont val="Times New Roman"/>
        <family val="1"/>
      </rPr>
      <t>40</t>
    </r>
    <r>
      <rPr>
        <sz val="11"/>
        <color rgb="FF000000"/>
        <rFont val="楷体"/>
        <family val="3"/>
        <charset val="134"/>
      </rPr>
      <t>万亩</t>
    </r>
  </si>
  <si>
    <t>48-02</t>
  </si>
  <si>
    <t>中药材农民专业合作社数量</t>
  </si>
  <si>
    <t>反映中药材农民专业合作社数量情况</t>
  </si>
  <si>
    <r>
      <rPr>
        <sz val="11"/>
        <color rgb="FF000000"/>
        <rFont val="Times New Roman"/>
        <family val="1"/>
      </rPr>
      <t>50</t>
    </r>
    <r>
      <rPr>
        <sz val="11"/>
        <color rgb="FF000000"/>
        <rFont val="楷体"/>
        <family val="3"/>
        <charset val="134"/>
      </rPr>
      <t>家以上</t>
    </r>
  </si>
  <si>
    <t>48-03</t>
  </si>
  <si>
    <t>中药材名优品种数量</t>
  </si>
  <si>
    <t>反映中药材名优品种数量情况</t>
  </si>
  <si>
    <r>
      <rPr>
        <sz val="11"/>
        <color rgb="FF000000"/>
        <rFont val="Times New Roman"/>
        <family val="1"/>
      </rPr>
      <t>5</t>
    </r>
    <r>
      <rPr>
        <sz val="11"/>
        <color rgb="FF000000"/>
        <rFont val="楷体"/>
        <family val="3"/>
        <charset val="134"/>
      </rPr>
      <t>个以上</t>
    </r>
  </si>
  <si>
    <t>48-04</t>
  </si>
  <si>
    <t>地理标志保护产品数量</t>
  </si>
  <si>
    <t>反映地理标志保护产品数量情况</t>
  </si>
  <si>
    <r>
      <rPr>
        <sz val="11"/>
        <color rgb="FF000000"/>
        <rFont val="Times New Roman"/>
        <family val="1"/>
      </rPr>
      <t>2</t>
    </r>
    <r>
      <rPr>
        <sz val="11"/>
        <color rgb="FF000000"/>
        <rFont val="楷体"/>
        <family val="3"/>
        <charset val="134"/>
      </rPr>
      <t>件以上</t>
    </r>
  </si>
  <si>
    <t>48-05</t>
  </si>
  <si>
    <t>年销售额过亿元道地品种</t>
  </si>
  <si>
    <t>反映年销售额过亿元道地品种情况</t>
  </si>
  <si>
    <r>
      <rPr>
        <sz val="11"/>
        <color rgb="FF000000"/>
        <rFont val="Times New Roman"/>
        <family val="1"/>
      </rPr>
      <t>1-2</t>
    </r>
    <r>
      <rPr>
        <sz val="11"/>
        <color rgb="FF000000"/>
        <rFont val="楷体"/>
        <family val="3"/>
        <charset val="134"/>
      </rPr>
      <t>个</t>
    </r>
  </si>
  <si>
    <t>48-06</t>
  </si>
  <si>
    <t>中药材主营业务收入超过五百万元的企业数量</t>
  </si>
  <si>
    <t>反映中药材主营业务收入超过五百万元的企业情况</t>
  </si>
  <si>
    <r>
      <rPr>
        <sz val="11"/>
        <color rgb="FF000000"/>
        <rFont val="Times New Roman"/>
        <family val="1"/>
      </rPr>
      <t>15</t>
    </r>
    <r>
      <rPr>
        <sz val="11"/>
        <color rgb="FF000000"/>
        <rFont val="楷体"/>
        <family val="3"/>
        <charset val="134"/>
      </rPr>
      <t>家以上</t>
    </r>
  </si>
  <si>
    <t>48-07</t>
  </si>
  <si>
    <r>
      <rPr>
        <sz val="11"/>
        <color rgb="FF000000"/>
        <rFont val="楷体"/>
        <family val="3"/>
        <charset val="134"/>
      </rPr>
      <t>大户面积（</t>
    </r>
    <r>
      <rPr>
        <sz val="11"/>
        <color rgb="FF000000"/>
        <rFont val="Times New Roman"/>
        <family val="1"/>
      </rPr>
      <t>50</t>
    </r>
    <r>
      <rPr>
        <sz val="11"/>
        <color rgb="FF000000"/>
        <rFont val="楷体"/>
        <family val="3"/>
        <charset val="134"/>
      </rPr>
      <t>亩以上）比率</t>
    </r>
  </si>
  <si>
    <r>
      <rPr>
        <sz val="11"/>
        <color rgb="FF000000"/>
        <rFont val="楷体"/>
        <family val="3"/>
        <charset val="134"/>
      </rPr>
      <t>反映</t>
    </r>
    <r>
      <rPr>
        <sz val="11"/>
        <color rgb="FF000000"/>
        <rFont val="Times New Roman"/>
        <family val="1"/>
      </rPr>
      <t>50</t>
    </r>
    <r>
      <rPr>
        <sz val="11"/>
        <color rgb="FF000000"/>
        <rFont val="楷体"/>
        <family val="3"/>
        <charset val="134"/>
      </rPr>
      <t>亩以上大户面积占全市中药材总面积情况</t>
    </r>
  </si>
  <si>
    <r>
      <rPr>
        <sz val="11"/>
        <color rgb="FF000000"/>
        <rFont val="楷体"/>
        <family val="3"/>
        <charset val="134"/>
      </rPr>
      <t>达到标准值得满分；否则，实际占比</t>
    </r>
    <r>
      <rPr>
        <sz val="11"/>
        <color rgb="FF000000"/>
        <rFont val="Times New Roman"/>
        <family val="1"/>
      </rPr>
      <t>/</t>
    </r>
    <r>
      <rPr>
        <sz val="11"/>
        <color rgb="FF000000"/>
        <rFont val="楷体"/>
        <family val="3"/>
        <charset val="134"/>
      </rPr>
      <t>计划占比</t>
    </r>
    <r>
      <rPr>
        <sz val="11"/>
        <color rgb="FF000000"/>
        <rFont val="Times New Roman"/>
        <family val="1"/>
      </rPr>
      <t>*</t>
    </r>
    <r>
      <rPr>
        <sz val="11"/>
        <color rgb="FF000000"/>
        <rFont val="楷体"/>
        <family val="3"/>
        <charset val="134"/>
      </rPr>
      <t>指标分值</t>
    </r>
  </si>
  <si>
    <t>48-08</t>
  </si>
  <si>
    <t>规范化种植基地数量</t>
  </si>
  <si>
    <r>
      <rPr>
        <sz val="11"/>
        <color rgb="FF000000"/>
        <rFont val="楷体"/>
        <family val="3"/>
        <charset val="134"/>
      </rPr>
      <t>反映建设的</t>
    </r>
    <r>
      <rPr>
        <sz val="11"/>
        <color rgb="FF000000"/>
        <rFont val="Times New Roman"/>
        <family val="1"/>
      </rPr>
      <t>1000</t>
    </r>
    <r>
      <rPr>
        <sz val="11"/>
        <color rgb="FF000000"/>
        <rFont val="楷体"/>
        <family val="3"/>
        <charset val="134"/>
      </rPr>
      <t>亩以上规范化种植基地数量情况</t>
    </r>
  </si>
  <si>
    <r>
      <rPr>
        <sz val="11"/>
        <color rgb="FF000000"/>
        <rFont val="Times New Roman"/>
        <family val="1"/>
      </rPr>
      <t>20</t>
    </r>
    <r>
      <rPr>
        <sz val="11"/>
        <color rgb="FF000000"/>
        <rFont val="楷体"/>
        <family val="3"/>
        <charset val="134"/>
      </rPr>
      <t>个以上</t>
    </r>
  </si>
  <si>
    <t>48-09</t>
  </si>
  <si>
    <t>48-10</t>
  </si>
  <si>
    <t>农村居民人均中药材产业收入</t>
  </si>
  <si>
    <t>反映全市农村居民人均来自中药材产业收入情况</t>
  </si>
  <si>
    <t>过千元</t>
  </si>
  <si>
    <t>48-11</t>
  </si>
  <si>
    <t>种植技术规范化程度</t>
  </si>
  <si>
    <t>反映药农种植技术规范化情况</t>
  </si>
  <si>
    <t>48-12</t>
  </si>
  <si>
    <t>#</t>
  </si>
  <si>
    <t>反映中药材种植户的满意度情况</t>
  </si>
  <si>
    <t>49-01</t>
  </si>
  <si>
    <t>中药材直播和育苗</t>
  </si>
  <si>
    <t>中药材直播面积</t>
  </si>
  <si>
    <t>反映各类中药材直播技术示范推广的面积</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</si>
  <si>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2018</t>
    </r>
    <r>
      <rPr>
        <sz val="11"/>
        <color rgb="FF000000"/>
        <rFont val="楷体"/>
        <family val="3"/>
        <charset val="134"/>
      </rPr>
      <t>年省级农业专项资金项目计划的通知》（陕农业计财〔</t>
    </r>
    <r>
      <rPr>
        <sz val="11"/>
        <color rgb="FF000000"/>
        <rFont val="Times New Roman"/>
        <family val="1"/>
      </rPr>
      <t>2018</t>
    </r>
    <r>
      <rPr>
        <sz val="11"/>
        <color rgb="FF000000"/>
        <rFont val="楷体"/>
        <family val="3"/>
        <charset val="134"/>
      </rPr>
      <t>〕</t>
    </r>
    <r>
      <rPr>
        <sz val="11"/>
        <color rgb="FF000000"/>
        <rFont val="Times New Roman"/>
        <family val="1"/>
      </rPr>
      <t>48</t>
    </r>
    <r>
      <rPr>
        <sz val="11"/>
        <color rgb="FF000000"/>
        <rFont val="楷体"/>
        <family val="3"/>
        <charset val="134"/>
      </rPr>
      <t>号）</t>
    </r>
  </si>
  <si>
    <r>
      <rPr>
        <sz val="11"/>
        <color rgb="FF000000"/>
        <rFont val="楷体"/>
        <family val="3"/>
        <charset val="134"/>
      </rPr>
      <t>达到标准值得满分；否则，实际直播面积</t>
    </r>
    <r>
      <rPr>
        <sz val="11"/>
        <color rgb="FF000000"/>
        <rFont val="Times New Roman"/>
        <family val="1"/>
      </rPr>
      <t>/</t>
    </r>
    <r>
      <rPr>
        <sz val="11"/>
        <color rgb="FF000000"/>
        <rFont val="楷体"/>
        <family val="3"/>
        <charset val="134"/>
      </rPr>
      <t>计划直播面积</t>
    </r>
    <r>
      <rPr>
        <sz val="11"/>
        <color rgb="FF000000"/>
        <rFont val="Times New Roman"/>
        <family val="1"/>
      </rPr>
      <t>*</t>
    </r>
    <r>
      <rPr>
        <sz val="11"/>
        <color rgb="FF000000"/>
        <rFont val="楷体"/>
        <family val="3"/>
        <charset val="134"/>
      </rPr>
      <t>指标分值</t>
    </r>
  </si>
  <si>
    <r>
      <rPr>
        <sz val="11"/>
        <color rgb="FF000000"/>
        <rFont val="楷体"/>
        <family val="3"/>
        <charset val="134"/>
      </rPr>
      <t>黄芪</t>
    </r>
    <r>
      <rPr>
        <sz val="11"/>
        <color rgb="FF000000"/>
        <rFont val="Times New Roman"/>
        <family val="1"/>
      </rPr>
      <t>2000</t>
    </r>
    <r>
      <rPr>
        <sz val="11"/>
        <color rgb="FF000000"/>
        <rFont val="楷体"/>
        <family val="3"/>
        <charset val="134"/>
      </rPr>
      <t>亩；远志</t>
    </r>
    <r>
      <rPr>
        <sz val="11"/>
        <color rgb="FF000000"/>
        <rFont val="Times New Roman"/>
        <family val="1"/>
      </rPr>
      <t>3000</t>
    </r>
    <r>
      <rPr>
        <sz val="11"/>
        <color rgb="FF000000"/>
        <rFont val="楷体"/>
        <family val="3"/>
        <charset val="134"/>
      </rPr>
      <t>亩；柴胡</t>
    </r>
    <r>
      <rPr>
        <sz val="11"/>
        <color rgb="FF000000"/>
        <rFont val="Times New Roman"/>
        <family val="1"/>
      </rPr>
      <t>3000</t>
    </r>
    <r>
      <rPr>
        <sz val="11"/>
        <color rgb="FF000000"/>
        <rFont val="楷体"/>
        <family val="3"/>
        <charset val="134"/>
      </rPr>
      <t>亩；半夏</t>
    </r>
    <r>
      <rPr>
        <sz val="11"/>
        <color rgb="FF000000"/>
        <rFont val="Times New Roman"/>
        <family val="1"/>
      </rPr>
      <t>1850</t>
    </r>
    <r>
      <rPr>
        <sz val="11"/>
        <color rgb="FF000000"/>
        <rFont val="楷体"/>
        <family val="3"/>
        <charset val="134"/>
      </rPr>
      <t>亩；黄芪</t>
    </r>
    <r>
      <rPr>
        <sz val="11"/>
        <color rgb="FF000000"/>
        <rFont val="Times New Roman"/>
        <family val="1"/>
      </rPr>
      <t>100</t>
    </r>
    <r>
      <rPr>
        <sz val="11"/>
        <color rgb="FF000000"/>
        <rFont val="楷体"/>
        <family val="3"/>
        <charset val="134"/>
      </rPr>
      <t>亩；党参</t>
    </r>
    <r>
      <rPr>
        <sz val="11"/>
        <color rgb="FF000000"/>
        <rFont val="Times New Roman"/>
        <family val="1"/>
      </rPr>
      <t>50</t>
    </r>
    <r>
      <rPr>
        <sz val="11"/>
        <color rgb="FF000000"/>
        <rFont val="楷体"/>
        <family val="3"/>
        <charset val="134"/>
      </rPr>
      <t>亩</t>
    </r>
  </si>
  <si>
    <t>49-02</t>
  </si>
  <si>
    <t>49-03</t>
  </si>
  <si>
    <t>反映推广中药材种植对增加农民收入的促进作用</t>
  </si>
  <si>
    <t>49-04</t>
  </si>
  <si>
    <t>反映群众对推广中药材种植的满意度情况</t>
  </si>
  <si>
    <t>50-01</t>
  </si>
  <si>
    <t>粮食生产功能区划定</t>
  </si>
  <si>
    <t>玉米生产功能区建设面积</t>
  </si>
  <si>
    <t>反映玉米生产功能区建设情况</t>
  </si>
  <si>
    <r>
      <rPr>
        <sz val="11"/>
        <color rgb="FF000000"/>
        <rFont val="楷体"/>
        <family val="3"/>
        <charset val="134"/>
      </rPr>
      <t>《关于建立粮食生产功能区的实施意见》（陕政发〔</t>
    </r>
    <r>
      <rPr>
        <sz val="11"/>
        <color rgb="FF000000"/>
        <rFont val="Times New Roman"/>
        <family val="1"/>
      </rPr>
      <t>2017</t>
    </r>
    <r>
      <rPr>
        <sz val="11"/>
        <color rgb="FF000000"/>
        <rFont val="楷体"/>
        <family val="3"/>
        <charset val="134"/>
      </rPr>
      <t>〕</t>
    </r>
    <r>
      <rPr>
        <sz val="11"/>
        <color rgb="FF000000"/>
        <rFont val="Times New Roman"/>
        <family val="1"/>
      </rPr>
      <t>56</t>
    </r>
    <r>
      <rPr>
        <sz val="11"/>
        <color rgb="FF000000"/>
        <rFont val="楷体"/>
        <family val="3"/>
        <charset val="134"/>
      </rPr>
      <t>号）、《陕西省农业厅</t>
    </r>
    <r>
      <rPr>
        <sz val="11"/>
        <color rgb="FF000000"/>
        <rFont val="Times New Roman"/>
        <family val="1"/>
      </rPr>
      <t xml:space="preserve"> </t>
    </r>
    <r>
      <rPr>
        <sz val="11"/>
        <color rgb="FF000000"/>
        <rFont val="楷体"/>
        <family val="3"/>
        <charset val="134"/>
      </rPr>
      <t>陕西省国土资源厅</t>
    </r>
    <r>
      <rPr>
        <sz val="11"/>
        <color rgb="FF000000"/>
        <rFont val="Times New Roman"/>
        <family val="1"/>
      </rPr>
      <t xml:space="preserve"> </t>
    </r>
    <r>
      <rPr>
        <sz val="11"/>
        <color rgb="FF000000"/>
        <rFont val="楷体"/>
        <family val="3"/>
        <charset val="134"/>
      </rPr>
      <t>陕西省发展和改革委员会印发陕西省粮食生产功能区划定工作方案的通知》（陕农业发〔</t>
    </r>
    <r>
      <rPr>
        <sz val="11"/>
        <color rgb="FF000000"/>
        <rFont val="Times New Roman"/>
        <family val="1"/>
      </rPr>
      <t>2017</t>
    </r>
    <r>
      <rPr>
        <sz val="11"/>
        <color rgb="FF000000"/>
        <rFont val="楷体"/>
        <family val="3"/>
        <charset val="134"/>
      </rPr>
      <t>〕</t>
    </r>
    <r>
      <rPr>
        <sz val="11"/>
        <color rgb="FF000000"/>
        <rFont val="Times New Roman"/>
        <family val="1"/>
      </rPr>
      <t>107</t>
    </r>
    <r>
      <rPr>
        <sz val="11"/>
        <color rgb="FF000000"/>
        <rFont val="楷体"/>
        <family val="3"/>
        <charset val="134"/>
      </rPr>
      <t>号）</t>
    </r>
  </si>
  <si>
    <r>
      <rPr>
        <sz val="11"/>
        <color rgb="FF000000"/>
        <rFont val="Times New Roman"/>
        <family val="1"/>
      </rPr>
      <t>185</t>
    </r>
    <r>
      <rPr>
        <sz val="11"/>
        <color rgb="FF000000"/>
        <rFont val="楷体"/>
        <family val="3"/>
        <charset val="134"/>
      </rPr>
      <t>万亩</t>
    </r>
  </si>
  <si>
    <t>50-02</t>
  </si>
  <si>
    <t>北部长城沿线连片面积</t>
  </si>
  <si>
    <t>反映北部长城沿线风沙滩区连片面积</t>
  </si>
  <si>
    <r>
      <rPr>
        <sz val="11"/>
        <color rgb="FF000000"/>
        <rFont val="Times New Roman"/>
        <family val="1"/>
      </rPr>
      <t>≥200</t>
    </r>
    <r>
      <rPr>
        <sz val="11"/>
        <color rgb="FF000000"/>
        <rFont val="楷体"/>
        <family val="3"/>
        <charset val="134"/>
      </rPr>
      <t>亩</t>
    </r>
  </si>
  <si>
    <t>50-03</t>
  </si>
  <si>
    <t>南部丘陵沟壑区连片面积</t>
  </si>
  <si>
    <t>反映南部丘陵沟壑区连片面积</t>
  </si>
  <si>
    <r>
      <rPr>
        <sz val="11"/>
        <color rgb="FF000000"/>
        <rFont val="Times New Roman"/>
        <family val="1"/>
      </rPr>
      <t>≥50</t>
    </r>
    <r>
      <rPr>
        <sz val="11"/>
        <color rgb="FF000000"/>
        <rFont val="楷体"/>
        <family val="3"/>
        <charset val="134"/>
      </rPr>
      <t>亩</t>
    </r>
  </si>
  <si>
    <t>50-04</t>
  </si>
  <si>
    <t>县级自查比例</t>
  </si>
  <si>
    <t>反映县级自查自验覆盖情况</t>
  </si>
  <si>
    <t>50-05</t>
  </si>
  <si>
    <t>市级验收比例</t>
  </si>
  <si>
    <t>反映市级检查验收覆盖情况</t>
  </si>
  <si>
    <t>50-06</t>
  </si>
  <si>
    <t>50-07</t>
  </si>
  <si>
    <t>50-08</t>
  </si>
  <si>
    <t>服务对象满意率</t>
  </si>
  <si>
    <t>反映服务对象的满意度情况</t>
  </si>
  <si>
    <t>51-01</t>
  </si>
  <si>
    <t>农业绿色发展项目</t>
  </si>
  <si>
    <t>创建区订单生产面积占比</t>
  </si>
  <si>
    <t>反映创建区订单生产面积占比情况</t>
  </si>
  <si>
    <r>
      <rPr>
        <sz val="11"/>
        <color rgb="FF000000"/>
        <rFont val="楷体"/>
        <family val="3"/>
        <charset val="134"/>
      </rPr>
      <t>《陕西省农业农村厅关于印发</t>
    </r>
    <r>
      <rPr>
        <sz val="11"/>
        <color rgb="FF000000"/>
        <rFont val="Times New Roman"/>
        <family val="1"/>
      </rPr>
      <t>2019</t>
    </r>
    <r>
      <rPr>
        <sz val="11"/>
        <color rgb="FF000000"/>
        <rFont val="楷体"/>
        <family val="3"/>
        <charset val="134"/>
      </rPr>
      <t>年中央财政农业绿色发展项目实施方案的通知》（陕农计财〔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81</t>
    </r>
    <r>
      <rPr>
        <sz val="11"/>
        <color rgb="FF000000"/>
        <rFont val="楷体"/>
        <family val="3"/>
        <charset val="134"/>
      </rPr>
      <t>号）、《</t>
    </r>
    <r>
      <rPr>
        <sz val="11"/>
        <color rgb="FF000000"/>
        <rFont val="Times New Roman"/>
        <family val="1"/>
      </rPr>
      <t>2019</t>
    </r>
    <r>
      <rPr>
        <sz val="11"/>
        <color rgb="FF000000"/>
        <rFont val="楷体"/>
        <family val="3"/>
        <charset val="134"/>
      </rPr>
      <t>年农业绿色发展项目实施方案》</t>
    </r>
  </si>
  <si>
    <r>
      <rPr>
        <sz val="11"/>
        <color rgb="FF000000"/>
        <rFont val="楷体"/>
        <family val="3"/>
        <charset val="134"/>
      </rPr>
      <t>达到标准值得满分；否则，实际完成面积</t>
    </r>
    <r>
      <rPr>
        <sz val="11"/>
        <color rgb="FF000000"/>
        <rFont val="Times New Roman"/>
        <family val="1"/>
      </rPr>
      <t>/</t>
    </r>
    <r>
      <rPr>
        <sz val="11"/>
        <color rgb="FF000000"/>
        <rFont val="楷体"/>
        <family val="3"/>
        <charset val="134"/>
      </rPr>
      <t>计划完成面积</t>
    </r>
    <r>
      <rPr>
        <sz val="11"/>
        <color rgb="FF000000"/>
        <rFont val="Times New Roman"/>
        <family val="1"/>
      </rPr>
      <t>*</t>
    </r>
    <r>
      <rPr>
        <sz val="11"/>
        <color rgb="FF000000"/>
        <rFont val="楷体"/>
        <family val="3"/>
        <charset val="134"/>
      </rPr>
      <t>指标分值</t>
    </r>
  </si>
  <si>
    <t>51-02</t>
  </si>
  <si>
    <t>示范区标牌数量</t>
  </si>
  <si>
    <t>反映示范区标牌数量情况</t>
  </si>
  <si>
    <t>51-03</t>
  </si>
  <si>
    <t>试点县专家数量</t>
  </si>
  <si>
    <t>反映有机肥替代化肥项目每个试点县专家数量</t>
  </si>
  <si>
    <r>
      <rPr>
        <sz val="11"/>
        <color rgb="FF000000"/>
        <rFont val="Times New Roman"/>
        <family val="1"/>
      </rPr>
      <t>1</t>
    </r>
    <r>
      <rPr>
        <sz val="11"/>
        <color rgb="FF000000"/>
        <rFont val="楷体"/>
        <family val="3"/>
        <charset val="134"/>
      </rPr>
      <t>名部省专家负责联系，两名县级专家长期驻点</t>
    </r>
  </si>
  <si>
    <t>51-04</t>
  </si>
  <si>
    <t>信息稿件数量</t>
  </si>
  <si>
    <t>反映每县向项目办公室报送信息稿件数量情况</t>
  </si>
  <si>
    <t>51-05</t>
  </si>
  <si>
    <t>当地媒体宣传报道数量</t>
  </si>
  <si>
    <t>反映当地媒体宣传报道数量情况</t>
  </si>
  <si>
    <t>51-06</t>
  </si>
  <si>
    <t>技术示范区面积</t>
  </si>
  <si>
    <t>反映标准化水肥一体化技术示范区面积情况</t>
  </si>
  <si>
    <r>
      <rPr>
        <sz val="11"/>
        <color rgb="FF000000"/>
        <rFont val="Times New Roman"/>
        <family val="1"/>
      </rPr>
      <t>1.2</t>
    </r>
    <r>
      <rPr>
        <sz val="11"/>
        <color rgb="FF000000"/>
        <rFont val="楷体"/>
        <family val="3"/>
        <charset val="134"/>
      </rPr>
      <t>万亩</t>
    </r>
  </si>
  <si>
    <t>51-07</t>
  </si>
  <si>
    <t>软体集雨窖补灌技术示范区面积</t>
  </si>
  <si>
    <t>平方</t>
  </si>
  <si>
    <t>反映软体集雨窖补灌技术示范区</t>
  </si>
  <si>
    <r>
      <rPr>
        <sz val="11"/>
        <color rgb="FF000000"/>
        <rFont val="Times New Roman"/>
        <family val="1"/>
      </rPr>
      <t>9000</t>
    </r>
    <r>
      <rPr>
        <sz val="11"/>
        <color rgb="FF000000"/>
        <rFont val="楷体"/>
        <family val="3"/>
        <charset val="134"/>
      </rPr>
      <t>平方</t>
    </r>
  </si>
  <si>
    <t>51-08</t>
  </si>
  <si>
    <t>生物全降解地膜技术示范区面积</t>
  </si>
  <si>
    <t>反映生物全降解地膜技术示范区面积</t>
  </si>
  <si>
    <r>
      <rPr>
        <sz val="11"/>
        <color rgb="FF000000"/>
        <rFont val="Times New Roman"/>
        <family val="1"/>
      </rPr>
      <t>6000</t>
    </r>
    <r>
      <rPr>
        <sz val="11"/>
        <color rgb="FF000000"/>
        <rFont val="楷体"/>
        <family val="3"/>
        <charset val="134"/>
      </rPr>
      <t>亩</t>
    </r>
  </si>
  <si>
    <t>51-09</t>
  </si>
  <si>
    <t>抗旱抗逆技术示范区面积</t>
  </si>
  <si>
    <t>反映抗旱抗逆技术示范区面积</t>
  </si>
  <si>
    <r>
      <rPr>
        <sz val="11"/>
        <color rgb="FF000000"/>
        <rFont val="Times New Roman"/>
        <family val="1"/>
      </rPr>
      <t>1.5</t>
    </r>
    <r>
      <rPr>
        <sz val="11"/>
        <color rgb="FF000000"/>
        <rFont val="楷体"/>
        <family val="3"/>
        <charset val="134"/>
      </rPr>
      <t>万亩</t>
    </r>
  </si>
  <si>
    <t>51-10</t>
  </si>
  <si>
    <t>土壤墒情监测系统个数</t>
  </si>
  <si>
    <t>反映土壤墒情监测系统个数情况</t>
  </si>
  <si>
    <t>51-11</t>
  </si>
  <si>
    <t>水肥一体化灌溉施肥制度试验次数</t>
  </si>
  <si>
    <t>反映水肥一体化灌溉施肥制度试验次数</t>
  </si>
  <si>
    <r>
      <rPr>
        <sz val="11"/>
        <color rgb="FF000000"/>
        <rFont val="楷体"/>
        <family val="3"/>
        <charset val="134"/>
      </rPr>
      <t>达到标准值得满分；否则，实际完成次数</t>
    </r>
    <r>
      <rPr>
        <sz val="11"/>
        <color rgb="FF000000"/>
        <rFont val="Times New Roman"/>
        <family val="1"/>
      </rPr>
      <t>/</t>
    </r>
    <r>
      <rPr>
        <sz val="11"/>
        <color rgb="FF000000"/>
        <rFont val="楷体"/>
        <family val="3"/>
        <charset val="134"/>
      </rPr>
      <t>计划完成次数</t>
    </r>
    <r>
      <rPr>
        <sz val="11"/>
        <color rgb="FF000000"/>
        <rFont val="Times New Roman"/>
        <family val="1"/>
      </rPr>
      <t>*</t>
    </r>
    <r>
      <rPr>
        <sz val="11"/>
        <color rgb="FF000000"/>
        <rFont val="楷体"/>
        <family val="3"/>
        <charset val="134"/>
      </rPr>
      <t>指标分值</t>
    </r>
  </si>
  <si>
    <t>51-12</t>
  </si>
  <si>
    <t>集雨窖亩建设个数、规格及蓄水量研究次数</t>
  </si>
  <si>
    <t>反映集雨窖亩建设个数、规格及蓄水量研究次数情况</t>
  </si>
  <si>
    <t>51-13</t>
  </si>
  <si>
    <t>生物全降解地膜增温保墒增产及减少残膜试验次数</t>
  </si>
  <si>
    <t>反映生物全降解地膜增温保墒增产及减少残膜试验次数</t>
  </si>
  <si>
    <t>≥5</t>
  </si>
  <si>
    <t>51-14</t>
  </si>
  <si>
    <t>技术示范区节水率</t>
  </si>
  <si>
    <t>反映标准化水肥一体化技术示范区节水情况</t>
  </si>
  <si>
    <r>
      <rPr>
        <sz val="11"/>
        <color rgb="FF000000"/>
        <rFont val="楷体"/>
        <family val="3"/>
        <charset val="134"/>
      </rPr>
      <t>达到标准值得满分；否则，实际节水量</t>
    </r>
    <r>
      <rPr>
        <sz val="11"/>
        <color rgb="FF000000"/>
        <rFont val="Times New Roman"/>
        <family val="1"/>
      </rPr>
      <t>/</t>
    </r>
    <r>
      <rPr>
        <sz val="11"/>
        <color rgb="FF000000"/>
        <rFont val="楷体"/>
        <family val="3"/>
        <charset val="134"/>
      </rPr>
      <t>计划节水量</t>
    </r>
    <r>
      <rPr>
        <sz val="11"/>
        <color rgb="FF000000"/>
        <rFont val="Times New Roman"/>
        <family val="1"/>
      </rPr>
      <t>*</t>
    </r>
    <r>
      <rPr>
        <sz val="11"/>
        <color rgb="FF000000"/>
        <rFont val="楷体"/>
        <family val="3"/>
        <charset val="134"/>
      </rPr>
      <t>指标分值</t>
    </r>
  </si>
  <si>
    <t>51-15</t>
  </si>
  <si>
    <t>技术示范区节肥率</t>
  </si>
  <si>
    <t>反映标准化水肥一体化技术示范区节肥情况</t>
  </si>
  <si>
    <r>
      <rPr>
        <sz val="11"/>
        <color rgb="FF000000"/>
        <rFont val="楷体"/>
        <family val="3"/>
        <charset val="134"/>
      </rPr>
      <t>达到标准值得满分；否则，实际节肥量</t>
    </r>
    <r>
      <rPr>
        <sz val="11"/>
        <color rgb="FF000000"/>
        <rFont val="Times New Roman"/>
        <family val="1"/>
      </rPr>
      <t>/</t>
    </r>
    <r>
      <rPr>
        <sz val="11"/>
        <color rgb="FF000000"/>
        <rFont val="楷体"/>
        <family val="3"/>
        <charset val="134"/>
      </rPr>
      <t>计划节肥量</t>
    </r>
    <r>
      <rPr>
        <sz val="11"/>
        <color rgb="FF000000"/>
        <rFont val="Times New Roman"/>
        <family val="1"/>
      </rPr>
      <t>*</t>
    </r>
    <r>
      <rPr>
        <sz val="11"/>
        <color rgb="FF000000"/>
        <rFont val="楷体"/>
        <family val="3"/>
        <charset val="134"/>
      </rPr>
      <t>指标分值</t>
    </r>
  </si>
  <si>
    <t>≥20%</t>
  </si>
  <si>
    <t>51-16</t>
  </si>
  <si>
    <t>技术示范区增产率</t>
  </si>
  <si>
    <t>反映标准化水肥一体化技术示范区增产情况</t>
  </si>
  <si>
    <r>
      <rPr>
        <sz val="11"/>
        <color rgb="FF000000"/>
        <rFont val="楷体"/>
        <family val="3"/>
        <charset val="134"/>
      </rPr>
      <t>达到标准值得满分；否则，实际增产量</t>
    </r>
    <r>
      <rPr>
        <sz val="11"/>
        <color rgb="FF000000"/>
        <rFont val="Times New Roman"/>
        <family val="1"/>
      </rPr>
      <t>/</t>
    </r>
    <r>
      <rPr>
        <sz val="11"/>
        <color rgb="FF000000"/>
        <rFont val="楷体"/>
        <family val="3"/>
        <charset val="134"/>
      </rPr>
      <t>计划增产量</t>
    </r>
    <r>
      <rPr>
        <sz val="11"/>
        <color rgb="FF000000"/>
        <rFont val="Times New Roman"/>
        <family val="1"/>
      </rPr>
      <t>*</t>
    </r>
    <r>
      <rPr>
        <sz val="11"/>
        <color rgb="FF000000"/>
        <rFont val="楷体"/>
        <family val="3"/>
        <charset val="134"/>
      </rPr>
      <t>指标分值</t>
    </r>
  </si>
  <si>
    <t>51-17</t>
  </si>
  <si>
    <t>实施主体培训覆盖率</t>
  </si>
  <si>
    <t>反映实施主体培训覆盖率</t>
  </si>
  <si>
    <r>
      <rPr>
        <sz val="11"/>
        <color rgb="FF000000"/>
        <rFont val="楷体"/>
        <family val="3"/>
        <charset val="134"/>
      </rPr>
      <t>达到标准值得满分；否则，实际完成覆盖率</t>
    </r>
    <r>
      <rPr>
        <sz val="11"/>
        <color rgb="FF000000"/>
        <rFont val="Times New Roman"/>
        <family val="1"/>
      </rPr>
      <t>/</t>
    </r>
    <r>
      <rPr>
        <sz val="11"/>
        <color rgb="FF000000"/>
        <rFont val="楷体"/>
        <family val="3"/>
        <charset val="134"/>
      </rPr>
      <t>计划完成覆盖率</t>
    </r>
    <r>
      <rPr>
        <sz val="11"/>
        <color rgb="FF000000"/>
        <rFont val="Times New Roman"/>
        <family val="1"/>
      </rPr>
      <t>*</t>
    </r>
    <r>
      <rPr>
        <sz val="11"/>
        <color rgb="FF000000"/>
        <rFont val="楷体"/>
        <family val="3"/>
        <charset val="134"/>
      </rPr>
      <t>指标分值</t>
    </r>
  </si>
  <si>
    <t>51-18</t>
  </si>
  <si>
    <t>化肥用量减少率</t>
  </si>
  <si>
    <t>反映化肥用量减少情况</t>
  </si>
  <si>
    <r>
      <rPr>
        <sz val="11"/>
        <color rgb="FF000000"/>
        <rFont val="楷体"/>
        <family val="3"/>
        <charset val="134"/>
      </rPr>
      <t>达到标准值得满分；否则，实际减少量</t>
    </r>
    <r>
      <rPr>
        <sz val="11"/>
        <color rgb="FF000000"/>
        <rFont val="Times New Roman"/>
        <family val="1"/>
      </rPr>
      <t>/</t>
    </r>
    <r>
      <rPr>
        <sz val="11"/>
        <color rgb="FF000000"/>
        <rFont val="楷体"/>
        <family val="3"/>
        <charset val="134"/>
      </rPr>
      <t>计划减少量</t>
    </r>
    <r>
      <rPr>
        <sz val="11"/>
        <color rgb="FF000000"/>
        <rFont val="Times New Roman"/>
        <family val="1"/>
      </rPr>
      <t>*</t>
    </r>
    <r>
      <rPr>
        <sz val="11"/>
        <color rgb="FF000000"/>
        <rFont val="楷体"/>
        <family val="3"/>
        <charset val="134"/>
      </rPr>
      <t>指标分值</t>
    </r>
  </si>
  <si>
    <t>51-19</t>
  </si>
  <si>
    <t>有机肥用量增加率</t>
  </si>
  <si>
    <t>反映有机化肥用量增加情况</t>
  </si>
  <si>
    <r>
      <rPr>
        <sz val="11"/>
        <color rgb="FF000000"/>
        <rFont val="楷体"/>
        <family val="3"/>
        <charset val="134"/>
      </rPr>
      <t>达到标准值得满分；否则，实际增加量</t>
    </r>
    <r>
      <rPr>
        <sz val="11"/>
        <color rgb="FF000000"/>
        <rFont val="Times New Roman"/>
        <family val="1"/>
      </rPr>
      <t>/</t>
    </r>
    <r>
      <rPr>
        <sz val="11"/>
        <color rgb="FF000000"/>
        <rFont val="楷体"/>
        <family val="3"/>
        <charset val="134"/>
      </rPr>
      <t>计划增加量</t>
    </r>
    <r>
      <rPr>
        <sz val="11"/>
        <color rgb="FF000000"/>
        <rFont val="Times New Roman"/>
        <family val="1"/>
      </rPr>
      <t>*</t>
    </r>
    <r>
      <rPr>
        <sz val="11"/>
        <color rgb="FF000000"/>
        <rFont val="楷体"/>
        <family val="3"/>
        <charset val="134"/>
      </rPr>
      <t>指标分值</t>
    </r>
  </si>
  <si>
    <t>51-20</t>
  </si>
  <si>
    <t>产品符合食品安全标准比例</t>
  </si>
  <si>
    <t>反映项目区产品符合食品安全国家标准或农产品质量安全行业标准比例</t>
  </si>
  <si>
    <t>51-21</t>
  </si>
  <si>
    <t>反映绿色高质高效创建区主推技术到位情况</t>
  </si>
  <si>
    <t>51-22</t>
  </si>
  <si>
    <t>化肥使用量减少率</t>
  </si>
  <si>
    <t>反映粮油创建区化肥使用量减少情况</t>
  </si>
  <si>
    <t>≥2%</t>
  </si>
  <si>
    <t>51-23</t>
  </si>
  <si>
    <t>反映化学农药使用量减少情况</t>
  </si>
  <si>
    <t>51-24</t>
  </si>
  <si>
    <t>灌溉水有效利用系数</t>
  </si>
  <si>
    <t>反映灌溉水有效利用系数</t>
  </si>
  <si>
    <r>
      <rPr>
        <sz val="11"/>
        <color rgb="FF000000"/>
        <rFont val="楷体"/>
        <family val="3"/>
        <charset val="134"/>
      </rPr>
      <t>达到标准值得满分；否则，实际完成系数</t>
    </r>
    <r>
      <rPr>
        <sz val="11"/>
        <color rgb="FF000000"/>
        <rFont val="Times New Roman"/>
        <family val="1"/>
      </rPr>
      <t>/</t>
    </r>
    <r>
      <rPr>
        <sz val="11"/>
        <color rgb="FF000000"/>
        <rFont val="楷体"/>
        <family val="3"/>
        <charset val="134"/>
      </rPr>
      <t>计划完成系数</t>
    </r>
    <r>
      <rPr>
        <sz val="11"/>
        <color rgb="FF000000"/>
        <rFont val="Times New Roman"/>
        <family val="1"/>
      </rPr>
      <t>*</t>
    </r>
    <r>
      <rPr>
        <sz val="11"/>
        <color rgb="FF000000"/>
        <rFont val="楷体"/>
        <family val="3"/>
        <charset val="134"/>
      </rPr>
      <t>指标分值</t>
    </r>
  </si>
  <si>
    <t>51-25</t>
  </si>
  <si>
    <t>每县补助金额</t>
  </si>
  <si>
    <t>反映试点县财政资金补助情况</t>
  </si>
  <si>
    <r>
      <rPr>
        <sz val="11"/>
        <color rgb="FF000000"/>
        <rFont val="楷体"/>
        <family val="3"/>
        <charset val="134"/>
      </rPr>
      <t>新增试点县每县</t>
    </r>
    <r>
      <rPr>
        <sz val="11"/>
        <color rgb="FF000000"/>
        <rFont val="Times New Roman"/>
        <family val="1"/>
      </rPr>
      <t>1000</t>
    </r>
    <r>
      <rPr>
        <sz val="11"/>
        <color rgb="FF000000"/>
        <rFont val="楷体"/>
        <family val="3"/>
        <charset val="134"/>
      </rPr>
      <t>万元、巩固试点县每县</t>
    </r>
    <r>
      <rPr>
        <sz val="11"/>
        <color rgb="FF000000"/>
        <rFont val="Times New Roman"/>
        <family val="1"/>
      </rPr>
      <t>500</t>
    </r>
    <r>
      <rPr>
        <sz val="11"/>
        <color rgb="FF000000"/>
        <rFont val="楷体"/>
        <family val="3"/>
        <charset val="134"/>
      </rPr>
      <t>万元</t>
    </r>
  </si>
  <si>
    <t>51-26</t>
  </si>
  <si>
    <t>51-27</t>
  </si>
  <si>
    <t>51-28</t>
  </si>
  <si>
    <t>反映创建区农技推广服务群众满意度情况</t>
  </si>
  <si>
    <t>52-01</t>
  </si>
  <si>
    <t>农业生产社会化服务</t>
  </si>
  <si>
    <t>农业生产社会化服务面积</t>
  </si>
  <si>
    <t>反映重要农产品农业生产社会化服务面积</t>
  </si>
  <si>
    <r>
      <rPr>
        <sz val="11"/>
        <color rgb="FF000000"/>
        <rFont val="楷体"/>
        <family val="3"/>
        <charset val="134"/>
      </rPr>
      <t>达到标准值得满分；否则，实际服务面积</t>
    </r>
    <r>
      <rPr>
        <sz val="11"/>
        <color rgb="FF000000"/>
        <rFont val="Times New Roman"/>
        <family val="1"/>
      </rPr>
      <t>/</t>
    </r>
    <r>
      <rPr>
        <sz val="11"/>
        <color rgb="FF000000"/>
        <rFont val="楷体"/>
        <family val="3"/>
        <charset val="134"/>
      </rPr>
      <t>计划服务面积</t>
    </r>
    <r>
      <rPr>
        <sz val="11"/>
        <color rgb="FF000000"/>
        <rFont val="Times New Roman"/>
        <family val="1"/>
      </rPr>
      <t>*</t>
    </r>
    <r>
      <rPr>
        <sz val="11"/>
        <color rgb="FF000000"/>
        <rFont val="楷体"/>
        <family val="3"/>
        <charset val="134"/>
      </rPr>
      <t>指标分值</t>
    </r>
  </si>
  <si>
    <r>
      <rPr>
        <sz val="11"/>
        <color rgb="FF000000"/>
        <rFont val="Times New Roman"/>
        <family val="1"/>
      </rPr>
      <t>≥20</t>
    </r>
    <r>
      <rPr>
        <sz val="11"/>
        <color rgb="FF000000"/>
        <rFont val="楷体"/>
        <family val="3"/>
        <charset val="134"/>
      </rPr>
      <t>万亩</t>
    </r>
  </si>
  <si>
    <t>52-02</t>
  </si>
  <si>
    <t>示范家庭农场数量</t>
  </si>
  <si>
    <t>反映扶持从事主导产业示范家庭农场情况</t>
  </si>
  <si>
    <r>
      <rPr>
        <sz val="11"/>
        <color rgb="FF000000"/>
        <rFont val="楷体"/>
        <family val="3"/>
        <charset val="134"/>
      </rPr>
      <t>达到标准值得满分；否则，实际扶持数量</t>
    </r>
    <r>
      <rPr>
        <sz val="11"/>
        <color rgb="FF000000"/>
        <rFont val="Times New Roman"/>
        <family val="1"/>
      </rPr>
      <t>/</t>
    </r>
    <r>
      <rPr>
        <sz val="11"/>
        <color rgb="FF000000"/>
        <rFont val="楷体"/>
        <family val="3"/>
        <charset val="134"/>
      </rPr>
      <t>计划扶持数量</t>
    </r>
    <r>
      <rPr>
        <sz val="11"/>
        <color rgb="FF000000"/>
        <rFont val="Times New Roman"/>
        <family val="1"/>
      </rPr>
      <t>*</t>
    </r>
    <r>
      <rPr>
        <sz val="11"/>
        <color rgb="FF000000"/>
        <rFont val="楷体"/>
        <family val="3"/>
        <charset val="134"/>
      </rPr>
      <t>指标分值</t>
    </r>
  </si>
  <si>
    <r>
      <rPr>
        <sz val="11"/>
        <color rgb="FF000000"/>
        <rFont val="Times New Roman"/>
        <family val="1"/>
      </rPr>
      <t>≥20</t>
    </r>
    <r>
      <rPr>
        <sz val="11"/>
        <color rgb="FF000000"/>
        <rFont val="楷体"/>
        <family val="3"/>
        <charset val="134"/>
      </rPr>
      <t>个</t>
    </r>
  </si>
  <si>
    <t>52-03</t>
  </si>
  <si>
    <t>反映农业生产社会化服务政府补助情况</t>
  </si>
  <si>
    <r>
      <rPr>
        <sz val="11"/>
        <color rgb="FF000000"/>
        <rFont val="Times New Roman"/>
        <family val="1"/>
      </rPr>
      <t>1700</t>
    </r>
    <r>
      <rPr>
        <sz val="11"/>
        <color rgb="FF000000"/>
        <rFont val="楷体"/>
        <family val="3"/>
        <charset val="134"/>
      </rPr>
      <t>万元</t>
    </r>
  </si>
  <si>
    <t>52-04</t>
  </si>
  <si>
    <t>52-05</t>
  </si>
  <si>
    <t>行业规范发展</t>
  </si>
  <si>
    <t>反映农业生产社会化服务对行业规范发展的推动作用</t>
  </si>
  <si>
    <t>52-06</t>
  </si>
  <si>
    <t>反映农户对农业生产社会化服务的满意程度</t>
  </si>
  <si>
    <t>53-01</t>
  </si>
  <si>
    <t>农业产业化示范联合体创建</t>
  </si>
  <si>
    <t>全市各类联合体数量</t>
  </si>
  <si>
    <t>反映创建的全市各类联合体数量情况</t>
  </si>
  <si>
    <r>
      <rPr>
        <sz val="11"/>
        <color rgb="FF000000"/>
        <rFont val="楷体"/>
        <family val="3"/>
        <charset val="134"/>
      </rPr>
      <t>陕农业函《陕西省农业厅关于开展创建省级农业产业化示范联合体的通知》</t>
    </r>
    <r>
      <rPr>
        <sz val="11"/>
        <color rgb="FF000000"/>
        <rFont val="Times New Roman"/>
        <family val="1"/>
      </rPr>
      <t>(2018)122</t>
    </r>
    <r>
      <rPr>
        <sz val="11"/>
        <color rgb="FF000000"/>
        <rFont val="楷体"/>
        <family val="3"/>
        <charset val="134"/>
      </rPr>
      <t>文件</t>
    </r>
  </si>
  <si>
    <r>
      <rPr>
        <sz val="11"/>
        <color rgb="FF000000"/>
        <rFont val="楷体"/>
        <family val="3"/>
        <charset val="134"/>
      </rPr>
      <t>十三五末达到</t>
    </r>
    <r>
      <rPr>
        <sz val="11"/>
        <color rgb="FF000000"/>
        <rFont val="Times New Roman"/>
        <family val="1"/>
      </rPr>
      <t>100</t>
    </r>
    <r>
      <rPr>
        <sz val="11"/>
        <color rgb="FF000000"/>
        <rFont val="楷体"/>
        <family val="3"/>
        <charset val="134"/>
      </rPr>
      <t>个</t>
    </r>
  </si>
  <si>
    <t>53-02</t>
  </si>
  <si>
    <t>市级示范联合体数量</t>
  </si>
  <si>
    <t>反映创建的市级示范联合体数量情况</t>
  </si>
  <si>
    <r>
      <rPr>
        <sz val="11"/>
        <color rgb="FF000000"/>
        <rFont val="楷体"/>
        <family val="3"/>
        <charset val="134"/>
      </rPr>
      <t>十三五末达到</t>
    </r>
    <r>
      <rPr>
        <sz val="11"/>
        <color rgb="FF000000"/>
        <rFont val="Times New Roman"/>
        <family val="1"/>
      </rPr>
      <t>10</t>
    </r>
    <r>
      <rPr>
        <sz val="11"/>
        <color rgb="FF000000"/>
        <rFont val="楷体"/>
        <family val="3"/>
        <charset val="134"/>
      </rPr>
      <t>个，重点培育</t>
    </r>
    <r>
      <rPr>
        <sz val="11"/>
        <color rgb="FF000000"/>
        <rFont val="Times New Roman"/>
        <family val="1"/>
      </rPr>
      <t>1-2</t>
    </r>
    <r>
      <rPr>
        <sz val="11"/>
        <color rgb="FF000000"/>
        <rFont val="楷体"/>
        <family val="3"/>
        <charset val="134"/>
      </rPr>
      <t>个年产值超</t>
    </r>
    <r>
      <rPr>
        <sz val="11"/>
        <color rgb="FF000000"/>
        <rFont val="Times New Roman"/>
        <family val="1"/>
      </rPr>
      <t>10</t>
    </r>
    <r>
      <rPr>
        <sz val="11"/>
        <color rgb="FF000000"/>
        <rFont val="楷体"/>
        <family val="3"/>
        <charset val="134"/>
      </rPr>
      <t>亿元的市级示范联合体，从</t>
    </r>
    <r>
      <rPr>
        <sz val="11"/>
        <color rgb="FF000000"/>
        <rFont val="Times New Roman"/>
        <family val="1"/>
      </rPr>
      <t>2018</t>
    </r>
    <r>
      <rPr>
        <sz val="11"/>
        <color rgb="FF000000"/>
        <rFont val="楷体"/>
        <family val="3"/>
        <charset val="134"/>
      </rPr>
      <t>年起，每年创建</t>
    </r>
    <r>
      <rPr>
        <sz val="11"/>
        <color rgb="FF000000"/>
        <rFont val="Times New Roman"/>
        <family val="1"/>
      </rPr>
      <t>30</t>
    </r>
    <r>
      <rPr>
        <sz val="11"/>
        <color rgb="FF000000"/>
        <rFont val="楷体"/>
        <family val="3"/>
        <charset val="134"/>
      </rPr>
      <t>个以上市级示范联合体，重点培育</t>
    </r>
    <r>
      <rPr>
        <sz val="11"/>
        <color rgb="FF000000"/>
        <rFont val="Times New Roman"/>
        <family val="1"/>
      </rPr>
      <t>3</t>
    </r>
    <r>
      <rPr>
        <sz val="11"/>
        <color rgb="FF000000"/>
        <rFont val="楷体"/>
        <family val="3"/>
        <charset val="134"/>
      </rPr>
      <t>个以上年产值超</t>
    </r>
    <r>
      <rPr>
        <sz val="11"/>
        <color rgb="FF000000"/>
        <rFont val="Times New Roman"/>
        <family val="1"/>
      </rPr>
      <t>5</t>
    </r>
    <r>
      <rPr>
        <sz val="11"/>
        <color rgb="FF000000"/>
        <rFont val="楷体"/>
        <family val="3"/>
        <charset val="134"/>
      </rPr>
      <t>亿元的市级示范联合体</t>
    </r>
  </si>
  <si>
    <t>53-03</t>
  </si>
  <si>
    <t>省级示范联合体数量</t>
  </si>
  <si>
    <t>反映创建的省级示范联合体数量情况</t>
  </si>
  <si>
    <r>
      <rPr>
        <sz val="11"/>
        <color rgb="FF000000"/>
        <rFont val="楷体"/>
        <family val="3"/>
        <charset val="134"/>
      </rPr>
      <t>从</t>
    </r>
    <r>
      <rPr>
        <sz val="11"/>
        <color rgb="FF000000"/>
        <rFont val="Times New Roman"/>
        <family val="1"/>
      </rPr>
      <t>2018</t>
    </r>
    <r>
      <rPr>
        <sz val="11"/>
        <color rgb="FF000000"/>
        <rFont val="楷体"/>
        <family val="3"/>
        <charset val="134"/>
      </rPr>
      <t>年起，培育</t>
    </r>
    <r>
      <rPr>
        <sz val="11"/>
        <color rgb="FF000000"/>
        <rFont val="Times New Roman"/>
        <family val="1"/>
      </rPr>
      <t>3</t>
    </r>
    <r>
      <rPr>
        <sz val="11"/>
        <color rgb="FF000000"/>
        <rFont val="楷体"/>
        <family val="3"/>
        <charset val="134"/>
      </rPr>
      <t>个省级示范联合体</t>
    </r>
  </si>
  <si>
    <t>53-04</t>
  </si>
  <si>
    <t>示范联合体创建标准</t>
  </si>
  <si>
    <t>反映创建的示范联合体联合体应具备的基本条件</t>
  </si>
  <si>
    <r>
      <rPr>
        <sz val="11"/>
        <color rgb="FF000000"/>
        <rFont val="Times New Roman"/>
        <family val="1"/>
      </rPr>
      <t xml:space="preserve">1. </t>
    </r>
    <r>
      <rPr>
        <sz val="11"/>
        <color rgb="FF000000"/>
        <rFont val="楷体"/>
        <family val="3"/>
        <charset val="134"/>
      </rPr>
      <t>联合体有成员共同制定的联合体章程。</t>
    </r>
    <r>
      <rPr>
        <sz val="11"/>
        <color rgb="FF000000"/>
        <rFont val="Times New Roman"/>
        <family val="1"/>
      </rPr>
      <t xml:space="preserve">2. </t>
    </r>
    <r>
      <rPr>
        <sz val="11"/>
        <color rgb="FF000000"/>
        <rFont val="楷体"/>
        <family val="3"/>
        <charset val="134"/>
      </rPr>
      <t>联合体有围绕主导产业的联合体建设方案。</t>
    </r>
    <r>
      <rPr>
        <sz val="11"/>
        <color rgb="FF000000"/>
        <rFont val="Times New Roman"/>
        <family val="1"/>
      </rPr>
      <t xml:space="preserve">3. </t>
    </r>
    <r>
      <rPr>
        <sz val="11"/>
        <color rgb="FF000000"/>
        <rFont val="楷体"/>
        <family val="3"/>
        <charset val="134"/>
      </rPr>
      <t>联合体有文字契约。</t>
    </r>
    <r>
      <rPr>
        <sz val="11"/>
        <color rgb="FF000000"/>
        <rFont val="Times New Roman"/>
        <family val="1"/>
      </rPr>
      <t xml:space="preserve">4. </t>
    </r>
    <r>
      <rPr>
        <sz val="11"/>
        <color rgb="FF000000"/>
        <rFont val="楷体"/>
        <family val="3"/>
        <charset val="134"/>
      </rPr>
      <t>联合体各主体间有品牌化运营实际内容。</t>
    </r>
    <r>
      <rPr>
        <sz val="11"/>
        <color rgb="FF000000"/>
        <rFont val="Times New Roman"/>
        <family val="1"/>
      </rPr>
      <t xml:space="preserve">5. </t>
    </r>
    <r>
      <rPr>
        <sz val="11"/>
        <color rgb="FF000000"/>
        <rFont val="楷体"/>
        <family val="3"/>
        <charset val="134"/>
      </rPr>
      <t>联合体有利益共享、风险分担机制。</t>
    </r>
  </si>
  <si>
    <t>53-05</t>
  </si>
  <si>
    <t>53-06</t>
  </si>
  <si>
    <t>种植亩产比</t>
  </si>
  <si>
    <t>反映龙头企业、农民合作社、家庭农场和专业大户种植亩产比分散经营农户效益高出情况</t>
  </si>
  <si>
    <r>
      <rPr>
        <sz val="11"/>
        <color rgb="FF000000"/>
        <rFont val="楷体"/>
        <family val="3"/>
        <charset val="134"/>
      </rPr>
      <t>达到标准值得满分；否则，实际高出效益</t>
    </r>
    <r>
      <rPr>
        <sz val="11"/>
        <color rgb="FF000000"/>
        <rFont val="Times New Roman"/>
        <family val="1"/>
      </rPr>
      <t>/</t>
    </r>
    <r>
      <rPr>
        <sz val="11"/>
        <color rgb="FF000000"/>
        <rFont val="楷体"/>
        <family val="3"/>
        <charset val="134"/>
      </rPr>
      <t>计划高出效益</t>
    </r>
    <r>
      <rPr>
        <sz val="11"/>
        <color rgb="FF000000"/>
        <rFont val="Times New Roman"/>
        <family val="1"/>
      </rPr>
      <t>*</t>
    </r>
    <r>
      <rPr>
        <sz val="11"/>
        <color rgb="FF000000"/>
        <rFont val="楷体"/>
        <family val="3"/>
        <charset val="134"/>
      </rPr>
      <t>指标分值</t>
    </r>
  </si>
  <si>
    <r>
      <rPr>
        <sz val="11"/>
        <color rgb="FF000000"/>
        <rFont val="Times New Roman"/>
        <family val="1"/>
      </rPr>
      <t>10%</t>
    </r>
    <r>
      <rPr>
        <sz val="11"/>
        <color rgb="FF000000"/>
        <rFont val="楷体"/>
        <family val="3"/>
        <charset val="134"/>
      </rPr>
      <t>以上</t>
    </r>
  </si>
  <si>
    <t>53-07</t>
  </si>
  <si>
    <t>收购原料溢价</t>
  </si>
  <si>
    <t>反映龙头企业收购原料溢价情况</t>
  </si>
  <si>
    <r>
      <rPr>
        <sz val="11"/>
        <color rgb="FF000000"/>
        <rFont val="楷体"/>
        <family val="3"/>
        <charset val="134"/>
      </rPr>
      <t>达到标准值得满分；否则，实际溢价</t>
    </r>
    <r>
      <rPr>
        <sz val="11"/>
        <color rgb="FF000000"/>
        <rFont val="Times New Roman"/>
        <family val="1"/>
      </rPr>
      <t>/</t>
    </r>
    <r>
      <rPr>
        <sz val="11"/>
        <color rgb="FF000000"/>
        <rFont val="楷体"/>
        <family val="3"/>
        <charset val="134"/>
      </rPr>
      <t>计划溢价</t>
    </r>
    <r>
      <rPr>
        <sz val="11"/>
        <color rgb="FF000000"/>
        <rFont val="Times New Roman"/>
        <family val="1"/>
      </rPr>
      <t>*</t>
    </r>
    <r>
      <rPr>
        <sz val="11"/>
        <color rgb="FF000000"/>
        <rFont val="楷体"/>
        <family val="3"/>
        <charset val="134"/>
      </rPr>
      <t>指标分值</t>
    </r>
  </si>
  <si>
    <r>
      <rPr>
        <sz val="11"/>
        <color rgb="FF000000"/>
        <rFont val="Times New Roman"/>
        <family val="1"/>
      </rPr>
      <t>3%</t>
    </r>
    <r>
      <rPr>
        <sz val="11"/>
        <color rgb="FF000000"/>
        <rFont val="楷体"/>
        <family val="3"/>
        <charset val="134"/>
      </rPr>
      <t>以上</t>
    </r>
  </si>
  <si>
    <t>53-08</t>
  </si>
  <si>
    <t>带动新型职业农民认证比例</t>
  </si>
  <si>
    <t>反映联合体带动新型职业农民认证比例情况</t>
  </si>
  <si>
    <t>逐年递增</t>
  </si>
  <si>
    <t>54-01</t>
  </si>
  <si>
    <t>农业综合示范点项目</t>
  </si>
  <si>
    <t>旱作农业综合试验示范点面积</t>
  </si>
  <si>
    <t>反映旱作农业综合试验示范点面积情况</t>
  </si>
  <si>
    <r>
      <rPr>
        <sz val="11"/>
        <color rgb="FF000000"/>
        <rFont val="楷体"/>
        <family val="3"/>
        <charset val="134"/>
      </rPr>
      <t>《</t>
    </r>
    <r>
      <rPr>
        <sz val="11"/>
        <color rgb="FF000000"/>
        <rFont val="Times New Roman"/>
        <family val="1"/>
      </rPr>
      <t>2017</t>
    </r>
    <r>
      <rPr>
        <sz val="11"/>
        <color rgb="FF000000"/>
        <rFont val="楷体"/>
        <family val="3"/>
        <charset val="134"/>
      </rPr>
      <t>年旱作农业综合示范点实施方案》、《定边县</t>
    </r>
    <r>
      <rPr>
        <sz val="11"/>
        <color rgb="FF000000"/>
        <rFont val="Times New Roman"/>
        <family val="1"/>
      </rPr>
      <t>2019</t>
    </r>
    <r>
      <rPr>
        <sz val="11"/>
        <color rgb="FF000000"/>
        <rFont val="楷体"/>
        <family val="3"/>
        <charset val="134"/>
      </rPr>
      <t>年旱作农业试验示范基地建设实施方案》、《</t>
    </r>
    <r>
      <rPr>
        <sz val="11"/>
        <color rgb="FF000000"/>
        <rFont val="Times New Roman"/>
        <family val="1"/>
      </rPr>
      <t>2018</t>
    </r>
    <r>
      <rPr>
        <sz val="11"/>
        <color rgb="FF000000"/>
        <rFont val="楷体"/>
        <family val="3"/>
        <charset val="134"/>
      </rPr>
      <t>年农业综合试验点实施方案》</t>
    </r>
  </si>
  <si>
    <r>
      <rPr>
        <sz val="11"/>
        <color rgb="FF000000"/>
        <rFont val="Times New Roman"/>
        <family val="1"/>
      </rPr>
      <t>150</t>
    </r>
    <r>
      <rPr>
        <sz val="11"/>
        <color rgb="FF000000"/>
        <rFont val="楷体"/>
        <family val="3"/>
        <charset val="134"/>
      </rPr>
      <t>亩</t>
    </r>
  </si>
  <si>
    <t>54-02</t>
  </si>
  <si>
    <t>栽培及新引进农作物品种数量</t>
  </si>
  <si>
    <t>反映栽培及新引进农作物品种情况</t>
  </si>
  <si>
    <r>
      <rPr>
        <sz val="11"/>
        <color rgb="FF000000"/>
        <rFont val="楷体"/>
        <family val="3"/>
        <charset val="134"/>
      </rPr>
      <t>达到标准得满分，否则，实际栽培及新引进农作物品种数量</t>
    </r>
    <r>
      <rPr>
        <sz val="11"/>
        <color rgb="FF000000"/>
        <rFont val="Times New Roman"/>
        <family val="1"/>
      </rPr>
      <t>/</t>
    </r>
    <r>
      <rPr>
        <sz val="11"/>
        <color rgb="FF000000"/>
        <rFont val="楷体"/>
        <family val="3"/>
        <charset val="134"/>
      </rPr>
      <t>计划栽培及新引进农作物品种数量</t>
    </r>
    <r>
      <rPr>
        <sz val="11"/>
        <color rgb="FF000000"/>
        <rFont val="Times New Roman"/>
        <family val="1"/>
      </rPr>
      <t>*</t>
    </r>
    <r>
      <rPr>
        <sz val="11"/>
        <color rgb="FF000000"/>
        <rFont val="楷体"/>
        <family val="3"/>
        <charset val="134"/>
      </rPr>
      <t>指标分值</t>
    </r>
  </si>
  <si>
    <r>
      <rPr>
        <sz val="11"/>
        <color rgb="FF000000"/>
        <rFont val="Times New Roman"/>
        <family val="1"/>
      </rPr>
      <t>70</t>
    </r>
    <r>
      <rPr>
        <sz val="11"/>
        <color rgb="FF000000"/>
        <rFont val="楷体"/>
        <family val="3"/>
        <charset val="134"/>
      </rPr>
      <t>个</t>
    </r>
  </si>
  <si>
    <t>54-03</t>
  </si>
  <si>
    <t>技术支持率</t>
  </si>
  <si>
    <t>综合应用节水、节肥、节药等高产高效等集成技术，为大面积推广提供技术支撑</t>
  </si>
  <si>
    <r>
      <rPr>
        <sz val="11"/>
        <color rgb="FF000000"/>
        <rFont val="楷体"/>
        <family val="3"/>
        <charset val="134"/>
      </rPr>
      <t>达到标准得满分，否则，实际支持面积范围</t>
    </r>
    <r>
      <rPr>
        <sz val="11"/>
        <color rgb="FF000000"/>
        <rFont val="Times New Roman"/>
        <family val="1"/>
      </rPr>
      <t>/</t>
    </r>
    <r>
      <rPr>
        <sz val="11"/>
        <color rgb="FF000000"/>
        <rFont val="楷体"/>
        <family val="3"/>
        <charset val="134"/>
      </rPr>
      <t>计划支持面积范围</t>
    </r>
    <r>
      <rPr>
        <sz val="11"/>
        <color rgb="FF000000"/>
        <rFont val="Times New Roman"/>
        <family val="1"/>
      </rPr>
      <t>*</t>
    </r>
    <r>
      <rPr>
        <sz val="11"/>
        <color rgb="FF000000"/>
        <rFont val="楷体"/>
        <family val="3"/>
        <charset val="134"/>
      </rPr>
      <t>指标分值</t>
    </r>
  </si>
  <si>
    <t>54-04</t>
  </si>
  <si>
    <t>良好农业规范认证补助项目</t>
  </si>
  <si>
    <t>《关于支持现代农业发展若干政策的实施细则》</t>
  </si>
  <si>
    <t>农检中心</t>
  </si>
  <si>
    <t>54-05</t>
  </si>
  <si>
    <r>
      <rPr>
        <sz val="11"/>
        <color rgb="FF000000"/>
        <rFont val="Times New Roman"/>
        <family val="1"/>
      </rPr>
      <t>18</t>
    </r>
    <r>
      <rPr>
        <sz val="11"/>
        <color rgb="FF000000"/>
        <rFont val="楷体"/>
        <family val="3"/>
        <charset val="134"/>
      </rPr>
      <t>万元</t>
    </r>
  </si>
  <si>
    <t>54-06</t>
  </si>
  <si>
    <t>55-01</t>
  </si>
  <si>
    <t>果树产业建设项目</t>
  </si>
  <si>
    <t>任务面积</t>
  </si>
  <si>
    <t>反映果树建设项目的任务面积</t>
  </si>
  <si>
    <r>
      <rPr>
        <sz val="11"/>
        <color rgb="FF000000"/>
        <rFont val="楷体"/>
        <family val="3"/>
        <charset val="134"/>
      </rPr>
      <t>《榆林市</t>
    </r>
    <r>
      <rPr>
        <sz val="11"/>
        <color rgb="FF000000"/>
        <rFont val="Times New Roman"/>
        <family val="1"/>
      </rPr>
      <t>2019</t>
    </r>
    <r>
      <rPr>
        <sz val="11"/>
        <color rgb="FF000000"/>
        <rFont val="楷体"/>
        <family val="3"/>
        <charset val="134"/>
      </rPr>
      <t>年果树产业建设项目实施指导意见》、《关于印发榆林市</t>
    </r>
    <r>
      <rPr>
        <sz val="11"/>
        <color rgb="FF000000"/>
        <rFont val="Times New Roman"/>
        <family val="1"/>
      </rPr>
      <t>2019</t>
    </r>
    <r>
      <rPr>
        <sz val="11"/>
        <color rgb="FF000000"/>
        <rFont val="楷体"/>
        <family val="3"/>
        <charset val="134"/>
      </rPr>
      <t>年果树产业建设项目实施指导意见的通知》（榆政农发〔</t>
    </r>
    <r>
      <rPr>
        <sz val="11"/>
        <color rgb="FF000000"/>
        <rFont val="Times New Roman"/>
        <family val="1"/>
      </rPr>
      <t>2019</t>
    </r>
    <r>
      <rPr>
        <sz val="11"/>
        <color rgb="FF000000"/>
        <rFont val="楷体"/>
        <family val="3"/>
        <charset val="134"/>
      </rPr>
      <t>〕</t>
    </r>
    <r>
      <rPr>
        <sz val="11"/>
        <color rgb="FF000000"/>
        <rFont val="Times New Roman"/>
        <family val="1"/>
      </rPr>
      <t>44</t>
    </r>
    <r>
      <rPr>
        <sz val="11"/>
        <color rgb="FF000000"/>
        <rFont val="楷体"/>
        <family val="3"/>
        <charset val="134"/>
      </rPr>
      <t>号）</t>
    </r>
  </si>
  <si>
    <r>
      <rPr>
        <sz val="11"/>
        <color rgb="FF000000"/>
        <rFont val="楷体"/>
        <family val="3"/>
        <charset val="134"/>
      </rPr>
      <t>达到标准值得满分；否则，实际亩数</t>
    </r>
    <r>
      <rPr>
        <sz val="11"/>
        <color rgb="FF000000"/>
        <rFont val="Times New Roman"/>
        <family val="1"/>
      </rPr>
      <t>/</t>
    </r>
    <r>
      <rPr>
        <sz val="11"/>
        <color rgb="FF000000"/>
        <rFont val="楷体"/>
        <family val="3"/>
        <charset val="134"/>
      </rPr>
      <t>计划亩数</t>
    </r>
    <r>
      <rPr>
        <sz val="11"/>
        <color rgb="FF000000"/>
        <rFont val="Times New Roman"/>
        <family val="1"/>
      </rPr>
      <t>*</t>
    </r>
    <r>
      <rPr>
        <sz val="11"/>
        <color rgb="FF000000"/>
        <rFont val="楷体"/>
        <family val="3"/>
        <charset val="134"/>
      </rPr>
      <t>指标分值</t>
    </r>
  </si>
  <si>
    <r>
      <rPr>
        <sz val="11"/>
        <color rgb="FF000000"/>
        <rFont val="Times New Roman"/>
        <family val="1"/>
      </rPr>
      <t>15</t>
    </r>
    <r>
      <rPr>
        <sz val="11"/>
        <color rgb="FF000000"/>
        <rFont val="楷体"/>
        <family val="3"/>
        <charset val="134"/>
      </rPr>
      <t>万亩</t>
    </r>
  </si>
  <si>
    <t>55-02</t>
  </si>
  <si>
    <t>生产示范面积</t>
  </si>
  <si>
    <t>反映果树建设项目的生产示范面积</t>
  </si>
  <si>
    <r>
      <rPr>
        <sz val="11"/>
        <color rgb="FF000000"/>
        <rFont val="Times New Roman"/>
        <family val="1"/>
      </rPr>
      <t>7</t>
    </r>
    <r>
      <rPr>
        <sz val="11"/>
        <color rgb="FF000000"/>
        <rFont val="楷体"/>
        <family val="3"/>
        <charset val="134"/>
      </rPr>
      <t>万亩</t>
    </r>
  </si>
  <si>
    <t>55-03</t>
  </si>
  <si>
    <t>智能选果线条数</t>
  </si>
  <si>
    <t>反映果树建设项目果线条数</t>
  </si>
  <si>
    <r>
      <rPr>
        <sz val="11"/>
        <color rgb="FF000000"/>
        <rFont val="楷体"/>
        <family val="3"/>
        <charset val="134"/>
      </rPr>
      <t>达到标准值得满分；否则，实际线数</t>
    </r>
    <r>
      <rPr>
        <sz val="11"/>
        <color rgb="FF000000"/>
        <rFont val="Times New Roman"/>
        <family val="1"/>
      </rPr>
      <t>/</t>
    </r>
    <r>
      <rPr>
        <sz val="11"/>
        <color rgb="FF000000"/>
        <rFont val="楷体"/>
        <family val="3"/>
        <charset val="134"/>
      </rPr>
      <t>计划线数</t>
    </r>
    <r>
      <rPr>
        <sz val="11"/>
        <color rgb="FF000000"/>
        <rFont val="Times New Roman"/>
        <family val="1"/>
      </rPr>
      <t>*</t>
    </r>
    <r>
      <rPr>
        <sz val="11"/>
        <color rgb="FF000000"/>
        <rFont val="楷体"/>
        <family val="3"/>
        <charset val="134"/>
      </rPr>
      <t>指标分值</t>
    </r>
  </si>
  <si>
    <t>55-04</t>
  </si>
  <si>
    <t>冷库数量</t>
  </si>
  <si>
    <r>
      <rPr>
        <sz val="11"/>
        <color rgb="FF000000"/>
        <rFont val="楷体"/>
        <family val="3"/>
        <charset val="134"/>
      </rPr>
      <t>反映果树建设项目建设</t>
    </r>
    <r>
      <rPr>
        <sz val="11"/>
        <color rgb="FF000000"/>
        <rFont val="Times New Roman"/>
        <family val="1"/>
      </rPr>
      <t>1000</t>
    </r>
    <r>
      <rPr>
        <sz val="11"/>
        <color rgb="FF000000"/>
        <rFont val="楷体"/>
        <family val="3"/>
        <charset val="134"/>
      </rPr>
      <t>吨冷酷数量</t>
    </r>
  </si>
  <si>
    <r>
      <rPr>
        <sz val="11"/>
        <color rgb="FF000000"/>
        <rFont val="楷体"/>
        <family val="3"/>
        <charset val="134"/>
      </rPr>
      <t>达到标准值得满分；否则，实际冷库数量</t>
    </r>
    <r>
      <rPr>
        <sz val="11"/>
        <color rgb="FF000000"/>
        <rFont val="Times New Roman"/>
        <family val="1"/>
      </rPr>
      <t>/</t>
    </r>
    <r>
      <rPr>
        <sz val="11"/>
        <color rgb="FF000000"/>
        <rFont val="楷体"/>
        <family val="3"/>
        <charset val="134"/>
      </rPr>
      <t>计划冷库数</t>
    </r>
    <r>
      <rPr>
        <sz val="11"/>
        <color rgb="FF000000"/>
        <rFont val="Times New Roman"/>
        <family val="1"/>
      </rPr>
      <t>*</t>
    </r>
    <r>
      <rPr>
        <sz val="11"/>
        <color rgb="FF000000"/>
        <rFont val="楷体"/>
        <family val="3"/>
        <charset val="134"/>
      </rPr>
      <t>指标分值</t>
    </r>
  </si>
  <si>
    <t>55-05</t>
  </si>
  <si>
    <t>每亩栽植密度</t>
  </si>
  <si>
    <r>
      <rPr>
        <sz val="11"/>
        <color rgb="FF000000"/>
        <rFont val="楷体"/>
        <family val="3"/>
        <charset val="134"/>
      </rPr>
      <t>反映选择优良壮苗，栽植密度</t>
    </r>
    <r>
      <rPr>
        <sz val="11"/>
        <color rgb="FF000000"/>
        <rFont val="Times New Roman"/>
        <family val="1"/>
      </rPr>
      <t>4×5m,</t>
    </r>
    <r>
      <rPr>
        <sz val="11"/>
        <color rgb="FF000000"/>
        <rFont val="楷体"/>
        <family val="3"/>
        <charset val="134"/>
      </rPr>
      <t>严格执行标准化栽植技术、栽后管理和土肥水管理</t>
    </r>
  </si>
  <si>
    <r>
      <rPr>
        <sz val="11"/>
        <color rgb="FF000000"/>
        <rFont val="楷体"/>
        <family val="3"/>
        <charset val="134"/>
      </rPr>
      <t>每亩栽植密度</t>
    </r>
    <r>
      <rPr>
        <sz val="11"/>
        <color rgb="FF000000"/>
        <rFont val="Times New Roman"/>
        <family val="1"/>
      </rPr>
      <t>4×5m</t>
    </r>
  </si>
  <si>
    <t>55-06</t>
  </si>
  <si>
    <t>政府投资</t>
  </si>
  <si>
    <t>反映项目政府资金补助情况</t>
  </si>
  <si>
    <r>
      <rPr>
        <sz val="11"/>
        <color rgb="FF000000"/>
        <rFont val="楷体"/>
        <family val="3"/>
        <charset val="134"/>
      </rPr>
      <t>财政每亩投资</t>
    </r>
    <r>
      <rPr>
        <sz val="11"/>
        <color rgb="FF000000"/>
        <rFont val="Times New Roman"/>
        <family val="1"/>
      </rPr>
      <t>1000</t>
    </r>
    <r>
      <rPr>
        <sz val="11"/>
        <color rgb="FF000000"/>
        <rFont val="楷体"/>
        <family val="3"/>
        <charset val="134"/>
      </rPr>
      <t>元</t>
    </r>
  </si>
  <si>
    <t>55-07</t>
  </si>
  <si>
    <t>55-08</t>
  </si>
  <si>
    <t>55-09</t>
  </si>
  <si>
    <t>55-10</t>
  </si>
  <si>
    <t>反映果农对该项目的满意程度</t>
  </si>
  <si>
    <t>56-01</t>
  </si>
  <si>
    <t>荞麦高产高效示范基地建设</t>
  </si>
  <si>
    <t>荞麦示范基地建设面积</t>
  </si>
  <si>
    <t>反映红花荞麦高产高效示范基地的建设规模</t>
  </si>
  <si>
    <r>
      <rPr>
        <sz val="11"/>
        <color rgb="FF000000"/>
        <rFont val="楷体"/>
        <family val="3"/>
        <charset val="134"/>
      </rPr>
      <t>《定边县</t>
    </r>
    <r>
      <rPr>
        <sz val="11"/>
        <color rgb="FF000000"/>
        <rFont val="Times New Roman"/>
        <family val="1"/>
      </rPr>
      <t>2019</t>
    </r>
    <r>
      <rPr>
        <sz val="11"/>
        <color rgb="FF000000"/>
        <rFont val="楷体"/>
        <family val="3"/>
        <charset val="134"/>
      </rPr>
      <t>年万亩荞麦高产高效示范项目实施方案》</t>
    </r>
  </si>
  <si>
    <r>
      <rPr>
        <sz val="11"/>
        <color rgb="FF000000"/>
        <rFont val="Times New Roman"/>
        <family val="1"/>
      </rPr>
      <t>20000</t>
    </r>
    <r>
      <rPr>
        <sz val="11"/>
        <color rgb="FF000000"/>
        <rFont val="楷体"/>
        <family val="3"/>
        <charset val="134"/>
      </rPr>
      <t>亩</t>
    </r>
  </si>
  <si>
    <t>56-02</t>
  </si>
  <si>
    <t>荞麦单位产量增长率</t>
  </si>
  <si>
    <t>反映红花荞麦产量情况</t>
  </si>
  <si>
    <r>
      <rPr>
        <sz val="11"/>
        <color rgb="FF000000"/>
        <rFont val="楷体"/>
        <family val="3"/>
        <charset val="134"/>
      </rPr>
      <t>达到标准值得满分；否则，（当年产量</t>
    </r>
    <r>
      <rPr>
        <sz val="11"/>
        <color rgb="FF000000"/>
        <rFont val="Times New Roman"/>
        <family val="1"/>
      </rPr>
      <t>-</t>
    </r>
    <r>
      <rPr>
        <sz val="11"/>
        <color rgb="FF000000"/>
        <rFont val="楷体"/>
        <family val="3"/>
        <charset val="134"/>
      </rPr>
      <t>上年产量）</t>
    </r>
    <r>
      <rPr>
        <sz val="11"/>
        <color rgb="FF000000"/>
        <rFont val="Times New Roman"/>
        <family val="1"/>
      </rPr>
      <t>/</t>
    </r>
    <r>
      <rPr>
        <sz val="11"/>
        <color rgb="FF000000"/>
        <rFont val="楷体"/>
        <family val="3"/>
        <charset val="134"/>
      </rPr>
      <t>上年产量</t>
    </r>
    <r>
      <rPr>
        <sz val="11"/>
        <color rgb="FF000000"/>
        <rFont val="Times New Roman"/>
        <family val="1"/>
      </rPr>
      <t>*</t>
    </r>
    <r>
      <rPr>
        <sz val="11"/>
        <color rgb="FF000000"/>
        <rFont val="楷体"/>
        <family val="3"/>
        <charset val="134"/>
      </rPr>
      <t>指标分值</t>
    </r>
  </si>
  <si>
    <t>56-03</t>
  </si>
  <si>
    <t>荞麦示范基地建设补贴金额</t>
  </si>
  <si>
    <t>反映荞麦高产高效示范基地建设补贴情况</t>
  </si>
  <si>
    <r>
      <rPr>
        <sz val="11"/>
        <color rgb="FF000000"/>
        <rFont val="楷体"/>
        <family val="3"/>
        <charset val="134"/>
      </rPr>
      <t>每亩补贴</t>
    </r>
    <r>
      <rPr>
        <sz val="11"/>
        <color rgb="FF000000"/>
        <rFont val="Times New Roman"/>
        <family val="1"/>
      </rPr>
      <t>27.5</t>
    </r>
    <r>
      <rPr>
        <sz val="11"/>
        <color rgb="FF000000"/>
        <rFont val="楷体"/>
        <family val="3"/>
        <charset val="134"/>
      </rPr>
      <t>元，共</t>
    </r>
    <r>
      <rPr>
        <sz val="11"/>
        <color rgb="FF000000"/>
        <rFont val="Times New Roman"/>
        <family val="1"/>
      </rPr>
      <t>55</t>
    </r>
    <r>
      <rPr>
        <sz val="11"/>
        <color rgb="FF000000"/>
        <rFont val="楷体"/>
        <family val="3"/>
        <charset val="134"/>
      </rPr>
      <t>万元</t>
    </r>
  </si>
  <si>
    <t>56-04</t>
  </si>
  <si>
    <t>56-05</t>
  </si>
  <si>
    <t>反映农民收入增长情况</t>
  </si>
  <si>
    <t>57-01</t>
  </si>
  <si>
    <t>玉米全膜双垄沟播示范项目</t>
  </si>
  <si>
    <t>推广旱地全膜双垄沟播玉米面积</t>
  </si>
  <si>
    <t>反映全县计划推广旱地全膜双垄沟播玉米面积</t>
  </si>
  <si>
    <r>
      <rPr>
        <sz val="11"/>
        <color rgb="FF000000"/>
        <rFont val="楷体"/>
        <family val="3"/>
        <charset val="134"/>
      </rPr>
      <t>《定边县</t>
    </r>
    <r>
      <rPr>
        <sz val="11"/>
        <color rgb="FF000000"/>
        <rFont val="Times New Roman"/>
        <family val="1"/>
      </rPr>
      <t>2018</t>
    </r>
    <r>
      <rPr>
        <sz val="11"/>
        <color rgb="FF000000"/>
        <rFont val="楷体"/>
        <family val="3"/>
        <charset val="134"/>
      </rPr>
      <t>年玉米全膜双垄沟播示范项目实施方案》</t>
    </r>
  </si>
  <si>
    <t>57-02</t>
  </si>
  <si>
    <t>示范区目标平均产量</t>
  </si>
  <si>
    <t>反映示范区目标平均产量情况</t>
  </si>
  <si>
    <r>
      <rPr>
        <sz val="11"/>
        <color rgb="FF000000"/>
        <rFont val="Times New Roman"/>
        <family val="1"/>
      </rPr>
      <t>700</t>
    </r>
    <r>
      <rPr>
        <sz val="11"/>
        <color rgb="FF000000"/>
        <rFont val="楷体"/>
        <family val="3"/>
        <charset val="134"/>
      </rPr>
      <t>公斤以上</t>
    </r>
  </si>
  <si>
    <t>57-03</t>
  </si>
  <si>
    <t>比露地玉米平均增产幅度</t>
  </si>
  <si>
    <t>反映该项目品种比露地玉米平均增产情况</t>
  </si>
  <si>
    <r>
      <rPr>
        <sz val="11"/>
        <color rgb="FF000000"/>
        <rFont val="楷体"/>
        <family val="3"/>
        <charset val="134"/>
      </rPr>
      <t>达到标准得满分，否则，（该品种平均产量</t>
    </r>
    <r>
      <rPr>
        <sz val="11"/>
        <color rgb="FF000000"/>
        <rFont val="Times New Roman"/>
        <family val="1"/>
      </rPr>
      <t>-</t>
    </r>
    <r>
      <rPr>
        <sz val="11"/>
        <color rgb="FF000000"/>
        <rFont val="楷体"/>
        <family val="3"/>
        <charset val="134"/>
      </rPr>
      <t>露天玉米产量）</t>
    </r>
    <r>
      <rPr>
        <sz val="11"/>
        <color rgb="FF000000"/>
        <rFont val="Times New Roman"/>
        <family val="1"/>
      </rPr>
      <t>/</t>
    </r>
    <r>
      <rPr>
        <sz val="11"/>
        <color rgb="FF000000"/>
        <rFont val="楷体"/>
        <family val="3"/>
        <charset val="134"/>
      </rPr>
      <t>露天玉米平均产量</t>
    </r>
    <r>
      <rPr>
        <sz val="11"/>
        <color rgb="FF000000"/>
        <rFont val="Times New Roman"/>
        <family val="1"/>
      </rPr>
      <t>*</t>
    </r>
    <r>
      <rPr>
        <sz val="11"/>
        <color rgb="FF000000"/>
        <rFont val="楷体"/>
        <family val="3"/>
        <charset val="134"/>
      </rPr>
      <t>指标分值</t>
    </r>
  </si>
  <si>
    <r>
      <rPr>
        <sz val="11"/>
        <color rgb="FF000000"/>
        <rFont val="楷体"/>
        <family val="3"/>
        <charset val="134"/>
      </rPr>
      <t>达到</t>
    </r>
    <r>
      <rPr>
        <sz val="11"/>
        <color rgb="FF000000"/>
        <rFont val="Times New Roman"/>
        <family val="1"/>
      </rPr>
      <t>30%</t>
    </r>
    <r>
      <rPr>
        <sz val="11"/>
        <color rgb="FF000000"/>
        <rFont val="楷体"/>
        <family val="3"/>
        <charset val="134"/>
      </rPr>
      <t>以上</t>
    </r>
  </si>
  <si>
    <t>57-04</t>
  </si>
  <si>
    <t>水分利用率提高比例</t>
  </si>
  <si>
    <t>反映水分利用率提高比例</t>
  </si>
  <si>
    <r>
      <rPr>
        <sz val="11"/>
        <color rgb="FF000000"/>
        <rFont val="楷体"/>
        <family val="3"/>
        <charset val="134"/>
      </rPr>
      <t>达到标准得满分，否则，实际提高率</t>
    </r>
    <r>
      <rPr>
        <sz val="11"/>
        <color rgb="FF000000"/>
        <rFont val="Times New Roman"/>
        <family val="1"/>
      </rPr>
      <t>/</t>
    </r>
    <r>
      <rPr>
        <sz val="11"/>
        <color rgb="FF000000"/>
        <rFont val="楷体"/>
        <family val="3"/>
        <charset val="134"/>
      </rPr>
      <t>计划提高率</t>
    </r>
    <r>
      <rPr>
        <sz val="11"/>
        <color rgb="FF000000"/>
        <rFont val="Times New Roman"/>
        <family val="1"/>
      </rPr>
      <t>*</t>
    </r>
    <r>
      <rPr>
        <sz val="11"/>
        <color rgb="FF000000"/>
        <rFont val="楷体"/>
        <family val="3"/>
        <charset val="134"/>
      </rPr>
      <t>指标分值</t>
    </r>
  </si>
  <si>
    <r>
      <rPr>
        <sz val="11"/>
        <color rgb="FF000000"/>
        <rFont val="楷体"/>
        <family val="3"/>
        <charset val="134"/>
      </rPr>
      <t>提高</t>
    </r>
    <r>
      <rPr>
        <sz val="11"/>
        <color rgb="FF000000"/>
        <rFont val="Times New Roman"/>
        <family val="1"/>
      </rPr>
      <t>30-40</t>
    </r>
    <r>
      <rPr>
        <sz val="11"/>
        <color rgb="FF000000"/>
        <rFont val="楷体"/>
        <family val="3"/>
        <charset val="134"/>
      </rPr>
      <t>个百分点</t>
    </r>
  </si>
  <si>
    <t>57-05</t>
  </si>
  <si>
    <t>资金补贴</t>
  </si>
  <si>
    <r>
      <rPr>
        <sz val="11"/>
        <color rgb="FF000000"/>
        <rFont val="楷体"/>
        <family val="3"/>
        <charset val="134"/>
      </rPr>
      <t>财政补贴</t>
    </r>
    <r>
      <rPr>
        <sz val="11"/>
        <color rgb="FF000000"/>
        <rFont val="Times New Roman"/>
        <family val="1"/>
      </rPr>
      <t>385</t>
    </r>
    <r>
      <rPr>
        <sz val="11"/>
        <color rgb="FF000000"/>
        <rFont val="楷体"/>
        <family val="3"/>
        <charset val="134"/>
      </rPr>
      <t>万元</t>
    </r>
  </si>
  <si>
    <t>57-06</t>
  </si>
  <si>
    <t>57-07</t>
  </si>
  <si>
    <t>亩增收金额</t>
  </si>
  <si>
    <t>反映比露地玉米亩增收情况</t>
  </si>
  <si>
    <r>
      <rPr>
        <sz val="11"/>
        <color rgb="FF000000"/>
        <rFont val="楷体"/>
        <family val="3"/>
        <charset val="134"/>
      </rPr>
      <t>达到标准得满分，否则，实际增收金额</t>
    </r>
    <r>
      <rPr>
        <sz val="11"/>
        <color rgb="FF000000"/>
        <rFont val="Times New Roman"/>
        <family val="1"/>
      </rPr>
      <t>/</t>
    </r>
    <r>
      <rPr>
        <sz val="11"/>
        <color rgb="FF000000"/>
        <rFont val="楷体"/>
        <family val="3"/>
        <charset val="134"/>
      </rPr>
      <t>计划增收金额</t>
    </r>
    <r>
      <rPr>
        <sz val="11"/>
        <color rgb="FF000000"/>
        <rFont val="Times New Roman"/>
        <family val="1"/>
      </rPr>
      <t>*</t>
    </r>
    <r>
      <rPr>
        <sz val="11"/>
        <color rgb="FF000000"/>
        <rFont val="楷体"/>
        <family val="3"/>
        <charset val="134"/>
      </rPr>
      <t>指标分值</t>
    </r>
  </si>
  <si>
    <r>
      <rPr>
        <sz val="11"/>
        <color rgb="FF000000"/>
        <rFont val="楷体"/>
        <family val="3"/>
        <charset val="134"/>
      </rPr>
      <t>达到</t>
    </r>
    <r>
      <rPr>
        <sz val="11"/>
        <color rgb="FF000000"/>
        <rFont val="Times New Roman"/>
        <family val="1"/>
      </rPr>
      <t>300</t>
    </r>
    <r>
      <rPr>
        <sz val="11"/>
        <color rgb="FF000000"/>
        <rFont val="楷体"/>
        <family val="3"/>
        <charset val="134"/>
      </rPr>
      <t>元以上</t>
    </r>
  </si>
  <si>
    <t>58-01</t>
  </si>
  <si>
    <t>部级绿色高质高效创建</t>
  </si>
  <si>
    <t>创建示范基地数量</t>
  </si>
  <si>
    <t>反映粮油项目县创建粮油作物技术集成实验示范基地数量情况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</si>
  <si>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号）、《农业农村部</t>
    </r>
    <r>
      <rPr>
        <sz val="11"/>
        <color rgb="FF000000"/>
        <rFont val="Times New Roman"/>
        <family val="1"/>
      </rPr>
      <t xml:space="preserve"> </t>
    </r>
    <r>
      <rPr>
        <sz val="11"/>
        <color rgb="FF000000"/>
        <rFont val="楷体"/>
        <family val="3"/>
        <charset val="134"/>
      </rPr>
      <t>财政部关于做好</t>
    </r>
    <r>
      <rPr>
        <sz val="11"/>
        <color rgb="FF000000"/>
        <rFont val="Times New Roman"/>
        <family val="1"/>
      </rPr>
      <t>2018</t>
    </r>
    <r>
      <rPr>
        <sz val="11"/>
        <color rgb="FF000000"/>
        <rFont val="楷体"/>
        <family val="3"/>
        <charset val="134"/>
      </rPr>
      <t>年农业生产发展等项目实施工作的通知》（农财发〔</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t>
    </r>
    <r>
      <rPr>
        <sz val="11"/>
        <color rgb="FF000000"/>
        <rFont val="Times New Roman"/>
        <family val="1"/>
      </rPr>
      <t>2018</t>
    </r>
    <r>
      <rPr>
        <sz val="11"/>
        <color rgb="FF000000"/>
        <rFont val="楷体"/>
        <family val="3"/>
        <charset val="134"/>
      </rPr>
      <t>年部级绿色高质高效创建项目实施方案》</t>
    </r>
  </si>
  <si>
    <r>
      <rPr>
        <sz val="11"/>
        <color rgb="FF000000"/>
        <rFont val="楷体"/>
        <family val="3"/>
        <charset val="134"/>
      </rPr>
      <t>每个粮油项目县分别建设</t>
    </r>
    <r>
      <rPr>
        <sz val="11"/>
        <color rgb="FF000000"/>
        <rFont val="Times New Roman"/>
        <family val="1"/>
      </rPr>
      <t>1</t>
    </r>
    <r>
      <rPr>
        <sz val="11"/>
        <color rgb="FF000000"/>
        <rFont val="楷体"/>
        <family val="3"/>
        <charset val="134"/>
      </rPr>
      <t>个</t>
    </r>
    <r>
      <rPr>
        <sz val="11"/>
        <color rgb="FF000000"/>
        <rFont val="Times New Roman"/>
        <family val="1"/>
      </rPr>
      <t>50</t>
    </r>
    <r>
      <rPr>
        <sz val="11"/>
        <color rgb="FF000000"/>
        <rFont val="楷体"/>
        <family val="3"/>
        <charset val="134"/>
      </rPr>
      <t>亩以上的示范基地</t>
    </r>
  </si>
  <si>
    <t>58-02</t>
  </si>
  <si>
    <t>创建区面积</t>
  </si>
  <si>
    <t>反映粮油绿色高质高效创建区面积情况</t>
  </si>
  <si>
    <r>
      <rPr>
        <sz val="11"/>
        <color rgb="FF000000"/>
        <rFont val="Times New Roman"/>
        <family val="1"/>
      </rPr>
      <t>≥10</t>
    </r>
    <r>
      <rPr>
        <sz val="11"/>
        <color rgb="FF000000"/>
        <rFont val="楷体"/>
        <family val="3"/>
        <charset val="134"/>
      </rPr>
      <t>万亩</t>
    </r>
  </si>
  <si>
    <t>58-03</t>
  </si>
  <si>
    <t>标准化绿色生产技术集成示范区</t>
  </si>
  <si>
    <t>反映茶叶项目县、高山冷凉菜项目县建设标准化绿色生产技术集成示范区情况</t>
  </si>
  <si>
    <r>
      <rPr>
        <sz val="11"/>
        <color rgb="FF000000"/>
        <rFont val="Times New Roman"/>
        <family val="1"/>
      </rPr>
      <t>100</t>
    </r>
    <r>
      <rPr>
        <sz val="11"/>
        <color rgb="FF000000"/>
        <rFont val="楷体"/>
        <family val="3"/>
        <charset val="134"/>
      </rPr>
      <t>亩</t>
    </r>
  </si>
  <si>
    <t>58-04</t>
  </si>
  <si>
    <t>高质高效创建区面积</t>
  </si>
  <si>
    <t>反映茶叶项目县、高山冷凉菜项目县建设高质高效创建区面积情况</t>
  </si>
  <si>
    <r>
      <rPr>
        <sz val="11"/>
        <color rgb="FF000000"/>
        <rFont val="Times New Roman"/>
        <family val="1"/>
      </rPr>
      <t>5</t>
    </r>
    <r>
      <rPr>
        <sz val="11"/>
        <color rgb="FF000000"/>
        <rFont val="楷体"/>
        <family val="3"/>
        <charset val="134"/>
      </rPr>
      <t>万亩</t>
    </r>
  </si>
  <si>
    <t>58-05</t>
  </si>
  <si>
    <t>58-06</t>
  </si>
  <si>
    <t>节本增效率</t>
  </si>
  <si>
    <t>反映绿色高质高效创建区节本增效情况</t>
  </si>
  <si>
    <r>
      <rPr>
        <sz val="11"/>
        <color rgb="FF000000"/>
        <rFont val="楷体"/>
        <family val="3"/>
        <charset val="134"/>
      </rPr>
      <t>达到标准值得满分；否则，实际节本增效率</t>
    </r>
    <r>
      <rPr>
        <sz val="11"/>
        <color rgb="FF000000"/>
        <rFont val="Times New Roman"/>
        <family val="1"/>
      </rPr>
      <t>/</t>
    </r>
    <r>
      <rPr>
        <sz val="11"/>
        <color rgb="FF000000"/>
        <rFont val="楷体"/>
        <family val="3"/>
        <charset val="134"/>
      </rPr>
      <t>计划节本增效率</t>
    </r>
    <r>
      <rPr>
        <sz val="11"/>
        <color rgb="FF000000"/>
        <rFont val="Times New Roman"/>
        <family val="1"/>
      </rPr>
      <t>*</t>
    </r>
    <r>
      <rPr>
        <sz val="11"/>
        <color rgb="FF000000"/>
        <rFont val="楷体"/>
        <family val="3"/>
        <charset val="134"/>
      </rPr>
      <t>指标分值</t>
    </r>
  </si>
  <si>
    <t>58-07</t>
  </si>
  <si>
    <t>反映粮油创建区、茶叶创建区、蔬菜创建区化肥使用量减少情况</t>
  </si>
  <si>
    <r>
      <rPr>
        <sz val="11"/>
        <color rgb="FF000000"/>
        <rFont val="楷体"/>
        <family val="3"/>
        <charset val="134"/>
      </rPr>
      <t>粮油创建区化肥使用量较上年减少</t>
    </r>
    <r>
      <rPr>
        <sz val="11"/>
        <color rgb="FF000000"/>
        <rFont val="Times New Roman"/>
        <family val="1"/>
      </rPr>
      <t>2%</t>
    </r>
    <r>
      <rPr>
        <sz val="11"/>
        <color rgb="FF000000"/>
        <rFont val="楷体"/>
        <family val="3"/>
        <charset val="134"/>
      </rPr>
      <t>，茶叶创建区化肥使用量减少</t>
    </r>
    <r>
      <rPr>
        <sz val="11"/>
        <color rgb="FF000000"/>
        <rFont val="Times New Roman"/>
        <family val="1"/>
      </rPr>
      <t>10%</t>
    </r>
    <r>
      <rPr>
        <sz val="11"/>
        <color rgb="FF000000"/>
        <rFont val="楷体"/>
        <family val="3"/>
        <charset val="134"/>
      </rPr>
      <t>以上、蔬菜创建区化肥较上年减少</t>
    </r>
    <r>
      <rPr>
        <sz val="11"/>
        <color rgb="FF000000"/>
        <rFont val="Times New Roman"/>
        <family val="1"/>
      </rPr>
      <t>5%</t>
    </r>
    <r>
      <rPr>
        <sz val="11"/>
        <color rgb="FF000000"/>
        <rFont val="楷体"/>
        <family val="3"/>
        <charset val="134"/>
      </rPr>
      <t>以上</t>
    </r>
  </si>
  <si>
    <t>58-08</t>
  </si>
  <si>
    <t>反映粮油创建区、茶叶创建区、蔬菜创建区化学农药使用量减少情况</t>
  </si>
  <si>
    <t>58-09</t>
  </si>
  <si>
    <t>创建区作物产量提高率</t>
  </si>
  <si>
    <t>反映创建区作物产量较非创建区高的比例</t>
  </si>
  <si>
    <r>
      <rPr>
        <sz val="11"/>
        <color rgb="FF000000"/>
        <rFont val="楷体"/>
        <family val="3"/>
        <charset val="134"/>
      </rPr>
      <t>达到标准值得满分；否则，实际提高率</t>
    </r>
    <r>
      <rPr>
        <sz val="11"/>
        <color rgb="FF000000"/>
        <rFont val="Times New Roman"/>
        <family val="1"/>
      </rPr>
      <t>/</t>
    </r>
    <r>
      <rPr>
        <sz val="11"/>
        <color rgb="FF000000"/>
        <rFont val="楷体"/>
        <family val="3"/>
        <charset val="134"/>
      </rPr>
      <t>计划提高率</t>
    </r>
    <r>
      <rPr>
        <sz val="11"/>
        <color rgb="FF000000"/>
        <rFont val="Times New Roman"/>
        <family val="1"/>
      </rPr>
      <t>*</t>
    </r>
    <r>
      <rPr>
        <sz val="11"/>
        <color rgb="FF000000"/>
        <rFont val="楷体"/>
        <family val="3"/>
        <charset val="134"/>
      </rPr>
      <t>指标分值</t>
    </r>
  </si>
  <si>
    <t>58-10</t>
  </si>
  <si>
    <t>园艺产品优质率</t>
  </si>
  <si>
    <t>反映园艺产品优质率较非创建区高的比例</t>
  </si>
  <si>
    <t>58-11</t>
  </si>
  <si>
    <r>
      <rPr>
        <sz val="11"/>
        <color rgb="FF000000"/>
        <rFont val="楷体"/>
        <family val="3"/>
        <charset val="134"/>
      </rPr>
      <t>万元</t>
    </r>
    <r>
      <rPr>
        <sz val="11"/>
        <color rgb="FF000000"/>
        <rFont val="Times New Roman"/>
        <family val="1"/>
      </rPr>
      <t>/</t>
    </r>
    <r>
      <rPr>
        <sz val="11"/>
        <color rgb="FF000000"/>
        <rFont val="楷体"/>
        <family val="3"/>
        <charset val="134"/>
      </rPr>
      <t>县</t>
    </r>
  </si>
  <si>
    <r>
      <rPr>
        <sz val="11"/>
        <color rgb="FF000000"/>
        <rFont val="楷体"/>
        <family val="3"/>
        <charset val="134"/>
      </rPr>
      <t>每个县补助</t>
    </r>
    <r>
      <rPr>
        <sz val="11"/>
        <color rgb="FF000000"/>
        <rFont val="Times New Roman"/>
        <family val="1"/>
      </rPr>
      <t>300</t>
    </r>
    <r>
      <rPr>
        <sz val="11"/>
        <color rgb="FF000000"/>
        <rFont val="楷体"/>
        <family val="3"/>
        <charset val="134"/>
      </rPr>
      <t>万元</t>
    </r>
  </si>
  <si>
    <t>58-12</t>
  </si>
  <si>
    <t>58-13</t>
  </si>
  <si>
    <t>59-01</t>
  </si>
  <si>
    <t>主导产业转型升级</t>
  </si>
  <si>
    <t>建设示范县数量</t>
  </si>
  <si>
    <t>反映产业转型升级示范县建设数量情况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</si>
  <si>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财政厅关于农业转型升级示范县建设资金实施指导意见》（陕农业计财〔</t>
    </r>
    <r>
      <rPr>
        <sz val="11"/>
        <color rgb="FF000000"/>
        <rFont val="Times New Roman"/>
        <family val="1"/>
      </rPr>
      <t>2017</t>
    </r>
    <r>
      <rPr>
        <sz val="11"/>
        <color rgb="FF000000"/>
        <rFont val="楷体"/>
        <family val="3"/>
        <charset val="134"/>
      </rPr>
      <t>〕</t>
    </r>
    <r>
      <rPr>
        <sz val="11"/>
        <color rgb="FF000000"/>
        <rFont val="Times New Roman"/>
        <family val="1"/>
      </rPr>
      <t>17</t>
    </r>
    <r>
      <rPr>
        <sz val="11"/>
        <color rgb="FF000000"/>
        <rFont val="楷体"/>
        <family val="3"/>
        <charset val="134"/>
      </rPr>
      <t>号）、《陕西省农业厅</t>
    </r>
    <r>
      <rPr>
        <sz val="11"/>
        <color rgb="FF000000"/>
        <rFont val="Times New Roman"/>
        <family val="1"/>
      </rPr>
      <t xml:space="preserve"> </t>
    </r>
    <r>
      <rPr>
        <sz val="11"/>
        <color rgb="FF000000"/>
        <rFont val="楷体"/>
        <family val="3"/>
        <charset val="134"/>
      </rPr>
      <t>财政厅关于下达</t>
    </r>
    <r>
      <rPr>
        <sz val="11"/>
        <color rgb="FF000000"/>
        <rFont val="Times New Roman"/>
        <family val="1"/>
      </rPr>
      <t>2017</t>
    </r>
    <r>
      <rPr>
        <sz val="11"/>
        <color rgb="FF000000"/>
        <rFont val="楷体"/>
        <family val="3"/>
        <charset val="134"/>
      </rPr>
      <t>年产业脱贫引导资金和产业转型升级示范县建设资金计划的通知》（陕农业计财〔</t>
    </r>
    <r>
      <rPr>
        <sz val="11"/>
        <color rgb="FF000000"/>
        <rFont val="Times New Roman"/>
        <family val="1"/>
      </rPr>
      <t>2017</t>
    </r>
    <r>
      <rPr>
        <sz val="11"/>
        <color rgb="FF000000"/>
        <rFont val="楷体"/>
        <family val="3"/>
        <charset val="134"/>
      </rPr>
      <t>〕</t>
    </r>
    <r>
      <rPr>
        <sz val="11"/>
        <color rgb="FF000000"/>
        <rFont val="Times New Roman"/>
        <family val="1"/>
      </rPr>
      <t>15</t>
    </r>
    <r>
      <rPr>
        <sz val="11"/>
        <color rgb="FF000000"/>
        <rFont val="楷体"/>
        <family val="3"/>
        <charset val="134"/>
      </rPr>
      <t>号）</t>
    </r>
  </si>
  <si>
    <r>
      <rPr>
        <sz val="11"/>
        <color rgb="FF000000"/>
        <rFont val="楷体"/>
        <family val="3"/>
        <charset val="134"/>
      </rPr>
      <t>达到标准值得满分，否则，实际数量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</si>
  <si>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t>59-02</t>
  </si>
  <si>
    <t>实施方案合理性</t>
  </si>
  <si>
    <t>反映产业转型升级示范县实施方案编制是否合理</t>
  </si>
  <si>
    <t>59-03</t>
  </si>
  <si>
    <t>肉羊特色产业政府补助金额</t>
  </si>
  <si>
    <t>反映肉羊特色产业资金补助情况</t>
  </si>
  <si>
    <r>
      <rPr>
        <sz val="11"/>
        <color rgb="FF000000"/>
        <rFont val="楷体"/>
        <family val="3"/>
        <charset val="134"/>
      </rPr>
      <t>每县</t>
    </r>
    <r>
      <rPr>
        <sz val="11"/>
        <color rgb="FF000000"/>
        <rFont val="Times New Roman"/>
        <family val="1"/>
      </rPr>
      <t>1500</t>
    </r>
    <r>
      <rPr>
        <sz val="11"/>
        <color rgb="FF000000"/>
        <rFont val="楷体"/>
        <family val="3"/>
        <charset val="134"/>
      </rPr>
      <t>万元</t>
    </r>
  </si>
  <si>
    <t>59-04</t>
  </si>
  <si>
    <t>屠宰、生鲜乳和兽药监管政府补助金额</t>
  </si>
  <si>
    <t>反映屠宰、生鲜乳和兽药监管政府补助情况</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</si>
  <si>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年第一批省级农业专项资金项目实施方案的通知》（陕农业计财〔</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号）、《关于下达</t>
    </r>
    <r>
      <rPr>
        <sz val="11"/>
        <color rgb="FF000000"/>
        <rFont val="Times New Roman"/>
        <family val="1"/>
      </rPr>
      <t>2019</t>
    </r>
    <r>
      <rPr>
        <sz val="11"/>
        <color rgb="FF000000"/>
        <rFont val="楷体"/>
        <family val="3"/>
        <charset val="134"/>
      </rPr>
      <t>年第一批省级农业（畜牧）专项资金项目计划的通知》（榆牧发〔</t>
    </r>
    <r>
      <rPr>
        <sz val="11"/>
        <color rgb="FF000000"/>
        <rFont val="Times New Roman"/>
        <family val="1"/>
      </rPr>
      <t>2019</t>
    </r>
    <r>
      <rPr>
        <sz val="11"/>
        <color rgb="FF000000"/>
        <rFont val="楷体"/>
        <family val="3"/>
        <charset val="134"/>
      </rPr>
      <t>〕</t>
    </r>
    <r>
      <rPr>
        <sz val="11"/>
        <color rgb="FF000000"/>
        <rFont val="Times New Roman"/>
        <family val="1"/>
      </rPr>
      <t>55</t>
    </r>
    <r>
      <rPr>
        <sz val="11"/>
        <color rgb="FF000000"/>
        <rFont val="楷体"/>
        <family val="3"/>
        <charset val="134"/>
      </rPr>
      <t>号）</t>
    </r>
  </si>
  <si>
    <r>
      <rPr>
        <sz val="11"/>
        <color rgb="FF000000"/>
        <rFont val="Times New Roman"/>
        <family val="1"/>
      </rPr>
      <t>40</t>
    </r>
    <r>
      <rPr>
        <sz val="11"/>
        <color rgb="FF000000"/>
        <rFont val="楷体"/>
        <family val="3"/>
        <charset val="134"/>
      </rPr>
      <t>万元</t>
    </r>
  </si>
  <si>
    <t>59-05</t>
  </si>
  <si>
    <t>畜牧业发展政府补助金额</t>
  </si>
  <si>
    <t>反映畜牧业发展政府补助情况</t>
  </si>
  <si>
    <r>
      <rPr>
        <sz val="11"/>
        <color rgb="FF000000"/>
        <rFont val="Times New Roman"/>
        <family val="1"/>
      </rPr>
      <t>300</t>
    </r>
    <r>
      <rPr>
        <sz val="11"/>
        <color rgb="FF000000"/>
        <rFont val="楷体"/>
        <family val="3"/>
        <charset val="134"/>
      </rPr>
      <t>万元</t>
    </r>
  </si>
  <si>
    <t>59-06</t>
  </si>
  <si>
    <t>59-07</t>
  </si>
  <si>
    <t>反映肉羊产业收益率增长情况</t>
  </si>
  <si>
    <r>
      <rPr>
        <sz val="11"/>
        <color rgb="FF000000"/>
        <rFont val="楷体"/>
        <family val="3"/>
        <charset val="134"/>
      </rPr>
      <t>《陕西省农业厅、财政厅关于农业转型升级示范县建设资金实施指导意见》（陕农业计财〔</t>
    </r>
    <r>
      <rPr>
        <sz val="11"/>
        <color rgb="FF000000"/>
        <rFont val="Times New Roman"/>
        <family val="1"/>
      </rPr>
      <t>2017</t>
    </r>
    <r>
      <rPr>
        <sz val="11"/>
        <color rgb="FF000000"/>
        <rFont val="楷体"/>
        <family val="3"/>
        <charset val="134"/>
      </rPr>
      <t>〕</t>
    </r>
    <r>
      <rPr>
        <sz val="11"/>
        <color rgb="FF000000"/>
        <rFont val="Times New Roman"/>
        <family val="1"/>
      </rPr>
      <t>17</t>
    </r>
    <r>
      <rPr>
        <sz val="11"/>
        <color rgb="FF000000"/>
        <rFont val="楷体"/>
        <family val="3"/>
        <charset val="134"/>
      </rPr>
      <t>号）、《陕西省农业厅</t>
    </r>
    <r>
      <rPr>
        <sz val="11"/>
        <color rgb="FF000000"/>
        <rFont val="Times New Roman"/>
        <family val="1"/>
      </rPr>
      <t xml:space="preserve"> </t>
    </r>
    <r>
      <rPr>
        <sz val="11"/>
        <color rgb="FF000000"/>
        <rFont val="楷体"/>
        <family val="3"/>
        <charset val="134"/>
      </rPr>
      <t>财政厅关于下达</t>
    </r>
    <r>
      <rPr>
        <sz val="11"/>
        <color rgb="FF000000"/>
        <rFont val="Times New Roman"/>
        <family val="1"/>
      </rPr>
      <t>2017</t>
    </r>
    <r>
      <rPr>
        <sz val="11"/>
        <color rgb="FF000000"/>
        <rFont val="楷体"/>
        <family val="3"/>
        <charset val="134"/>
      </rPr>
      <t>年产业脱贫引导资金和产业转型升级示范县建设资金计划的通知》（陕农业计财〔</t>
    </r>
    <r>
      <rPr>
        <sz val="11"/>
        <color rgb="FF000000"/>
        <rFont val="Times New Roman"/>
        <family val="1"/>
      </rPr>
      <t>2017</t>
    </r>
    <r>
      <rPr>
        <sz val="11"/>
        <color rgb="FF000000"/>
        <rFont val="楷体"/>
        <family val="3"/>
        <charset val="134"/>
      </rPr>
      <t>〕</t>
    </r>
    <r>
      <rPr>
        <sz val="11"/>
        <color rgb="FF000000"/>
        <rFont val="Times New Roman"/>
        <family val="1"/>
      </rPr>
      <t>15</t>
    </r>
    <r>
      <rPr>
        <sz val="11"/>
        <color rgb="FF000000"/>
        <rFont val="楷体"/>
        <family val="3"/>
        <charset val="134"/>
      </rPr>
      <t>号）</t>
    </r>
  </si>
  <si>
    <t>60-01</t>
  </si>
  <si>
    <t>优势主导产业发展</t>
  </si>
  <si>
    <t>培育新型经营主体数量</t>
  </si>
  <si>
    <r>
      <rPr>
        <sz val="11"/>
        <color rgb="FF000000"/>
        <rFont val="楷体"/>
        <family val="3"/>
        <charset val="134"/>
      </rPr>
      <t>＞</t>
    </r>
    <r>
      <rPr>
        <sz val="11"/>
        <color rgb="FF000000"/>
        <rFont val="Times New Roman"/>
        <family val="1"/>
      </rPr>
      <t xml:space="preserve">  </t>
    </r>
  </si>
  <si>
    <t>反映该项目培育种植大户、家庭农场、农民合作社、农业企业等新型经营主体数量情况</t>
  </si>
  <si>
    <r>
      <rPr>
        <sz val="11"/>
        <color rgb="FF000000"/>
        <rFont val="楷体"/>
        <family val="3"/>
        <charset val="134"/>
      </rPr>
      <t>《中共陕西省委办公厅陕西省人民政府办公厅关于实施</t>
    </r>
    <r>
      <rPr>
        <sz val="11"/>
        <color rgb="FF000000"/>
        <rFont val="Times New Roman"/>
        <family val="1"/>
      </rPr>
      <t>“3+X”</t>
    </r>
    <r>
      <rPr>
        <sz val="11"/>
        <color rgb="FF000000"/>
        <rFont val="楷体"/>
        <family val="3"/>
        <charset val="134"/>
      </rPr>
      <t>工程加快推进产业脱贫夯实乡村振兴基础的意见》、《榆林市</t>
    </r>
    <r>
      <rPr>
        <sz val="11"/>
        <color rgb="FF000000"/>
        <rFont val="Times New Roman"/>
        <family val="1"/>
      </rPr>
      <t>2019</t>
    </r>
    <r>
      <rPr>
        <sz val="11"/>
        <color rgb="FF000000"/>
        <rFont val="楷体"/>
        <family val="3"/>
        <charset val="134"/>
      </rPr>
      <t>年优势主导产业发展项目实施方案》</t>
    </r>
  </si>
  <si>
    <r>
      <rPr>
        <sz val="11"/>
        <color rgb="FF000000"/>
        <rFont val="Times New Roman"/>
        <family val="1"/>
      </rPr>
      <t>50</t>
    </r>
    <r>
      <rPr>
        <sz val="11"/>
        <color rgb="FF000000"/>
        <rFont val="楷体"/>
        <family val="3"/>
        <charset val="134"/>
      </rPr>
      <t>个以上</t>
    </r>
  </si>
  <si>
    <t>60-02</t>
  </si>
  <si>
    <t>中药材专业化种植基地建设试点数量</t>
  </si>
  <si>
    <t>反映该项目建设中药材专业化种植基地建设试点数量</t>
  </si>
  <si>
    <r>
      <rPr>
        <sz val="11"/>
        <color rgb="FF000000"/>
        <rFont val="楷体"/>
        <family val="3"/>
        <charset val="134"/>
      </rPr>
      <t>在子洲县开展</t>
    </r>
    <r>
      <rPr>
        <sz val="11"/>
        <color rgb="FF000000"/>
        <rFont val="Times New Roman"/>
        <family val="1"/>
      </rPr>
      <t>1</t>
    </r>
    <r>
      <rPr>
        <sz val="11"/>
        <color rgb="FF000000"/>
        <rFont val="楷体"/>
        <family val="3"/>
        <charset val="134"/>
      </rPr>
      <t>个集中连片的中药材专业化种植基地建设试点</t>
    </r>
  </si>
  <si>
    <t>60-03</t>
  </si>
  <si>
    <t>特色粮油高效种植模式示范园面积</t>
  </si>
  <si>
    <t>反映该项目建设特色粮油高效种植模式示范园面积情况</t>
  </si>
  <si>
    <r>
      <rPr>
        <sz val="11"/>
        <color rgb="FF000000"/>
        <rFont val="楷体"/>
        <family val="3"/>
        <charset val="134"/>
      </rPr>
      <t>在子洲县建设不少于</t>
    </r>
    <r>
      <rPr>
        <sz val="11"/>
        <color rgb="FF000000"/>
        <rFont val="Times New Roman"/>
        <family val="1"/>
      </rPr>
      <t>50</t>
    </r>
    <r>
      <rPr>
        <sz val="11"/>
        <color rgb="FF000000"/>
        <rFont val="楷体"/>
        <family val="3"/>
        <charset val="134"/>
      </rPr>
      <t>亩固定的特色粮油高效种植模式示范园</t>
    </r>
  </si>
  <si>
    <t>60-04</t>
  </si>
  <si>
    <t>反映该项目建设特色粮油核心示范区面积情况</t>
  </si>
  <si>
    <r>
      <rPr>
        <sz val="11"/>
        <color rgb="FF000000"/>
        <rFont val="楷体"/>
        <family val="3"/>
        <charset val="134"/>
      </rPr>
      <t>不少于</t>
    </r>
    <r>
      <rPr>
        <sz val="11"/>
        <color rgb="FF000000"/>
        <rFont val="Times New Roman"/>
        <family val="1"/>
      </rPr>
      <t>2</t>
    </r>
    <r>
      <rPr>
        <sz val="11"/>
        <color rgb="FF000000"/>
        <rFont val="楷体"/>
        <family val="3"/>
        <charset val="134"/>
      </rPr>
      <t>万亩</t>
    </r>
  </si>
  <si>
    <t>60-05</t>
  </si>
  <si>
    <t>标准化绿色高效技术模式数量</t>
  </si>
  <si>
    <t>反映该项目建设高质高效、资源节约、生态环保的标准化绿色高效技术模式数量情况</t>
  </si>
  <si>
    <t>60-06</t>
  </si>
  <si>
    <t>项目区作物产量增长率</t>
  </si>
  <si>
    <t>反映项目区作物产量和非创建区产量对比情况</t>
  </si>
  <si>
    <t>60-07</t>
  </si>
  <si>
    <t>反映灌溉水的有效利用程度</t>
  </si>
  <si>
    <r>
      <rPr>
        <sz val="11"/>
        <color rgb="FF000000"/>
        <rFont val="楷体"/>
        <family val="3"/>
        <charset val="134"/>
      </rPr>
      <t>达到标准值得满分；否则，实际利用系数</t>
    </r>
    <r>
      <rPr>
        <sz val="11"/>
        <color rgb="FF000000"/>
        <rFont val="Times New Roman"/>
        <family val="1"/>
      </rPr>
      <t>/</t>
    </r>
    <r>
      <rPr>
        <sz val="11"/>
        <color rgb="FF000000"/>
        <rFont val="楷体"/>
        <family val="3"/>
        <charset val="134"/>
      </rPr>
      <t>计划利用系数</t>
    </r>
    <r>
      <rPr>
        <sz val="11"/>
        <color rgb="FF000000"/>
        <rFont val="Times New Roman"/>
        <family val="1"/>
      </rPr>
      <t>*</t>
    </r>
    <r>
      <rPr>
        <sz val="11"/>
        <color rgb="FF000000"/>
        <rFont val="楷体"/>
        <family val="3"/>
        <charset val="134"/>
      </rPr>
      <t>指标分值</t>
    </r>
  </si>
  <si>
    <t>≥0.6</t>
  </si>
  <si>
    <t>60-08</t>
  </si>
  <si>
    <t>反映项目区主推技术普及程度</t>
  </si>
  <si>
    <t>60-09</t>
  </si>
  <si>
    <t>反映技术改善后，节约成本提高效益的程度</t>
  </si>
  <si>
    <t>60-10</t>
  </si>
  <si>
    <t>节水节肥率</t>
  </si>
  <si>
    <t>反映技术改善后节水节肥的情况</t>
  </si>
  <si>
    <r>
      <rPr>
        <sz val="11"/>
        <color rgb="FF000000"/>
        <rFont val="楷体"/>
        <family val="3"/>
        <charset val="134"/>
      </rPr>
      <t>达到标准值得满分；否则，实际节水节肥率</t>
    </r>
    <r>
      <rPr>
        <sz val="11"/>
        <color rgb="FF000000"/>
        <rFont val="Times New Roman"/>
        <family val="1"/>
      </rPr>
      <t>/</t>
    </r>
    <r>
      <rPr>
        <sz val="11"/>
        <color rgb="FF000000"/>
        <rFont val="楷体"/>
        <family val="3"/>
        <charset val="134"/>
      </rPr>
      <t>计划节水节肥率</t>
    </r>
    <r>
      <rPr>
        <sz val="11"/>
        <color rgb="FF000000"/>
        <rFont val="Times New Roman"/>
        <family val="1"/>
      </rPr>
      <t>*</t>
    </r>
    <r>
      <rPr>
        <sz val="11"/>
        <color rgb="FF000000"/>
        <rFont val="楷体"/>
        <family val="3"/>
        <charset val="134"/>
      </rPr>
      <t>指标分值</t>
    </r>
  </si>
  <si>
    <t>60-11</t>
  </si>
  <si>
    <t>中药材发展项目补助金额</t>
  </si>
  <si>
    <t>反映中药材发展项目政府补助情况</t>
  </si>
  <si>
    <r>
      <rPr>
        <sz val="11"/>
        <color rgb="FF000000"/>
        <rFont val="Times New Roman"/>
        <family val="1"/>
      </rPr>
      <t>120</t>
    </r>
    <r>
      <rPr>
        <sz val="11"/>
        <color rgb="FF000000"/>
        <rFont val="楷体"/>
        <family val="3"/>
        <charset val="134"/>
      </rPr>
      <t>万元</t>
    </r>
  </si>
  <si>
    <t>60-12</t>
  </si>
  <si>
    <t>特色粮油项目补助金额</t>
  </si>
  <si>
    <t>反映中特色粮油项目政府补助情况</t>
  </si>
  <si>
    <r>
      <rPr>
        <sz val="11"/>
        <color rgb="FF000000"/>
        <rFont val="Times New Roman"/>
        <family val="1"/>
      </rPr>
      <t>105</t>
    </r>
    <r>
      <rPr>
        <sz val="11"/>
        <color rgb="FF000000"/>
        <rFont val="楷体"/>
        <family val="3"/>
        <charset val="134"/>
      </rPr>
      <t>万元</t>
    </r>
  </si>
  <si>
    <t>60-13</t>
  </si>
  <si>
    <t>60-14</t>
  </si>
  <si>
    <t>60-15</t>
  </si>
  <si>
    <t>反映农技推广服务的群众满意度</t>
  </si>
  <si>
    <t>61-01</t>
  </si>
  <si>
    <t>品种区域试验能力提升项目</t>
  </si>
  <si>
    <t>建设高标准水肥一体化管理系统面积</t>
  </si>
  <si>
    <t>反映此次项目建设试验区面积情况</t>
  </si>
  <si>
    <r>
      <rPr>
        <sz val="11"/>
        <color rgb="FF000000"/>
        <rFont val="楷体"/>
        <family val="3"/>
        <charset val="134"/>
      </rPr>
      <t>《定边县</t>
    </r>
    <r>
      <rPr>
        <sz val="11"/>
        <color rgb="FF000000"/>
        <rFont val="Times New Roman"/>
        <family val="1"/>
      </rPr>
      <t>2018</t>
    </r>
    <r>
      <rPr>
        <sz val="11"/>
        <color rgb="FF000000"/>
        <rFont val="楷体"/>
        <family val="3"/>
        <charset val="134"/>
      </rPr>
      <t>年马铃薯种苗繁育工程实施方案》</t>
    </r>
  </si>
  <si>
    <r>
      <rPr>
        <sz val="11"/>
        <color rgb="FF000000"/>
        <rFont val="Times New Roman"/>
        <family val="1"/>
      </rPr>
      <t>68</t>
    </r>
    <r>
      <rPr>
        <sz val="11"/>
        <color rgb="FF000000"/>
        <rFont val="楷体"/>
        <family val="3"/>
        <charset val="134"/>
      </rPr>
      <t>亩</t>
    </r>
  </si>
  <si>
    <t>农业种业服务中心</t>
  </si>
  <si>
    <t>61-02</t>
  </si>
  <si>
    <t>试验任务完成率</t>
  </si>
  <si>
    <t>反映能够承担完成的主要农作物审定试验任务质量情况</t>
  </si>
  <si>
    <r>
      <rPr>
        <sz val="11"/>
        <color rgb="FF000000"/>
        <rFont val="楷体"/>
        <family val="3"/>
        <charset val="134"/>
      </rPr>
      <t>《定边县</t>
    </r>
    <r>
      <rPr>
        <sz val="11"/>
        <color rgb="FF000000"/>
        <rFont val="Times New Roman"/>
        <family val="1"/>
      </rPr>
      <t>2018</t>
    </r>
    <r>
      <rPr>
        <sz val="11"/>
        <color rgb="FF000000"/>
        <rFont val="楷体"/>
        <family val="3"/>
        <charset val="134"/>
      </rPr>
      <t>年品种区域试验能力提升项目实施方案》</t>
    </r>
  </si>
  <si>
    <r>
      <rPr>
        <sz val="11"/>
        <color rgb="FF000000"/>
        <rFont val="楷体"/>
        <family val="3"/>
        <charset val="134"/>
      </rPr>
      <t>达到标准得满分，否则，实际完成任务数量</t>
    </r>
    <r>
      <rPr>
        <sz val="11"/>
        <color rgb="FF000000"/>
        <rFont val="Times New Roman"/>
        <family val="1"/>
      </rPr>
      <t>/</t>
    </r>
    <r>
      <rPr>
        <sz val="11"/>
        <color rgb="FF000000"/>
        <rFont val="楷体"/>
        <family val="3"/>
        <charset val="134"/>
      </rPr>
      <t>计划完成任务数量</t>
    </r>
    <r>
      <rPr>
        <sz val="11"/>
        <color rgb="FF000000"/>
        <rFont val="Times New Roman"/>
        <family val="1"/>
      </rPr>
      <t>*</t>
    </r>
    <r>
      <rPr>
        <sz val="11"/>
        <color rgb="FF000000"/>
        <rFont val="楷体"/>
        <family val="3"/>
        <charset val="134"/>
      </rPr>
      <t>指标分值</t>
    </r>
  </si>
  <si>
    <t>有效提高</t>
  </si>
  <si>
    <t>61-03</t>
  </si>
  <si>
    <t>反映品种区域试验能力提升项目资金补助情况</t>
  </si>
  <si>
    <r>
      <rPr>
        <sz val="11"/>
        <color rgb="FF000000"/>
        <rFont val="楷体"/>
        <family val="3"/>
        <charset val="134"/>
      </rPr>
      <t>补贴</t>
    </r>
    <r>
      <rPr>
        <sz val="11"/>
        <color rgb="FF000000"/>
        <rFont val="Times New Roman"/>
        <family val="1"/>
      </rPr>
      <t>50</t>
    </r>
    <r>
      <rPr>
        <sz val="11"/>
        <color rgb="FF000000"/>
        <rFont val="楷体"/>
        <family val="3"/>
        <charset val="134"/>
      </rPr>
      <t>万元</t>
    </r>
  </si>
  <si>
    <t>61-04</t>
  </si>
  <si>
    <t>项目完成验收时间</t>
  </si>
  <si>
    <t>反映该项目达到验收标准的时间</t>
  </si>
  <si>
    <r>
      <rPr>
        <sz val="11"/>
        <color rgb="FF000000"/>
        <rFont val="楷体"/>
        <family val="3"/>
        <charset val="134"/>
      </rPr>
      <t>当年</t>
    </r>
    <r>
      <rPr>
        <sz val="11"/>
        <color rgb="FF000000"/>
        <rFont val="Times New Roman"/>
        <family val="1"/>
      </rPr>
      <t>10</t>
    </r>
    <r>
      <rPr>
        <sz val="11"/>
        <color rgb="FF000000"/>
        <rFont val="楷体"/>
        <family val="3"/>
        <charset val="134"/>
      </rPr>
      <t>月底</t>
    </r>
  </si>
  <si>
    <t>61-05</t>
  </si>
  <si>
    <t>产值增加额</t>
  </si>
  <si>
    <t>反映该项目的实施的产值提高的促进作用</t>
  </si>
  <si>
    <r>
      <rPr>
        <sz val="11"/>
        <color rgb="FF000000"/>
        <rFont val="楷体"/>
        <family val="3"/>
        <charset val="134"/>
      </rPr>
      <t>达到标准得满分，否则，（当年产值</t>
    </r>
    <r>
      <rPr>
        <sz val="11"/>
        <color rgb="FF000000"/>
        <rFont val="Times New Roman"/>
        <family val="1"/>
      </rPr>
      <t>-</t>
    </r>
    <r>
      <rPr>
        <sz val="11"/>
        <color rgb="FF000000"/>
        <rFont val="楷体"/>
        <family val="3"/>
        <charset val="134"/>
      </rPr>
      <t>上年产值）</t>
    </r>
    <r>
      <rPr>
        <sz val="11"/>
        <color rgb="FF000000"/>
        <rFont val="Times New Roman"/>
        <family val="1"/>
      </rPr>
      <t>/</t>
    </r>
    <r>
      <rPr>
        <sz val="11"/>
        <color rgb="FF000000"/>
        <rFont val="楷体"/>
        <family val="3"/>
        <charset val="134"/>
      </rPr>
      <t>上年产值</t>
    </r>
  </si>
  <si>
    <r>
      <rPr>
        <sz val="11"/>
        <color rgb="FF000000"/>
        <rFont val="楷体"/>
        <family val="3"/>
        <charset val="134"/>
      </rPr>
      <t>产值</t>
    </r>
    <r>
      <rPr>
        <sz val="11"/>
        <color rgb="FF000000"/>
        <rFont val="Times New Roman"/>
        <family val="1"/>
      </rPr>
      <t>8</t>
    </r>
    <r>
      <rPr>
        <sz val="11"/>
        <color rgb="FF000000"/>
        <rFont val="楷体"/>
        <family val="3"/>
        <charset val="134"/>
      </rPr>
      <t>万多元左右</t>
    </r>
  </si>
  <si>
    <t>61-06</t>
  </si>
  <si>
    <t>反映对节水节能，恢复生态平衡、促进生态环境良性循环的促进作用</t>
  </si>
  <si>
    <t>显著改善</t>
  </si>
  <si>
    <t>62-01</t>
  </si>
  <si>
    <t>农产品品牌塑造和质量安全</t>
  </si>
  <si>
    <t>推介会场次</t>
  </si>
  <si>
    <t>反映举办优势特色农产品专场推介活动情况</t>
  </si>
  <si>
    <r>
      <rPr>
        <sz val="11"/>
        <color rgb="FF000000"/>
        <rFont val="楷体"/>
        <family val="3"/>
        <charset val="134"/>
      </rPr>
      <t>《陕西省人民政府关于支持榆林高质量发展的意见》、《榆林市人民政府办公室关于进一步加强农产品品牌建设的意见》、《榆林市</t>
    </r>
    <r>
      <rPr>
        <sz val="11"/>
        <color rgb="FF000000"/>
        <rFont val="Times New Roman"/>
        <family val="1"/>
      </rPr>
      <t>2018</t>
    </r>
    <r>
      <rPr>
        <sz val="11"/>
        <color rgb="FF000000"/>
        <rFont val="楷体"/>
        <family val="3"/>
        <charset val="134"/>
      </rPr>
      <t>年农产品品牌和农产品质量安全项目实施方案》</t>
    </r>
  </si>
  <si>
    <r>
      <rPr>
        <sz val="11"/>
        <color rgb="FF000000"/>
        <rFont val="楷体"/>
        <family val="3"/>
        <charset val="134"/>
      </rPr>
      <t>达到标准值得满分；否则，实际场次</t>
    </r>
    <r>
      <rPr>
        <sz val="11"/>
        <color rgb="FF000000"/>
        <rFont val="Times New Roman"/>
        <family val="1"/>
      </rPr>
      <t>/</t>
    </r>
    <r>
      <rPr>
        <sz val="11"/>
        <color rgb="FF000000"/>
        <rFont val="楷体"/>
        <family val="3"/>
        <charset val="134"/>
      </rPr>
      <t>计划场次</t>
    </r>
    <r>
      <rPr>
        <sz val="11"/>
        <color rgb="FF000000"/>
        <rFont val="Times New Roman"/>
        <family val="1"/>
      </rPr>
      <t>*</t>
    </r>
    <r>
      <rPr>
        <sz val="11"/>
        <color rgb="FF000000"/>
        <rFont val="楷体"/>
        <family val="3"/>
        <charset val="134"/>
      </rPr>
      <t>指标分值</t>
    </r>
  </si>
  <si>
    <r>
      <rPr>
        <sz val="11"/>
        <color rgb="FF000000"/>
        <rFont val="Times New Roman"/>
        <family val="1"/>
      </rPr>
      <t>4</t>
    </r>
    <r>
      <rPr>
        <sz val="11"/>
        <color rgb="FF000000"/>
        <rFont val="楷体"/>
        <family val="3"/>
        <charset val="134"/>
      </rPr>
      <t>场</t>
    </r>
  </si>
  <si>
    <t>62-02</t>
  </si>
  <si>
    <t>广告牌数量</t>
  </si>
  <si>
    <t>反映制作广告牌数量情况</t>
  </si>
  <si>
    <r>
      <rPr>
        <sz val="11"/>
        <color rgb="FF000000"/>
        <rFont val="楷体"/>
        <family val="3"/>
        <charset val="134"/>
      </rPr>
      <t>达到标准值得满分；否则，实际广告牌数量</t>
    </r>
    <r>
      <rPr>
        <sz val="11"/>
        <color rgb="FF000000"/>
        <rFont val="Times New Roman"/>
        <family val="1"/>
      </rPr>
      <t>/</t>
    </r>
    <r>
      <rPr>
        <sz val="11"/>
        <color rgb="FF000000"/>
        <rFont val="楷体"/>
        <family val="3"/>
        <charset val="134"/>
      </rPr>
      <t>计划广告牌数量</t>
    </r>
    <r>
      <rPr>
        <sz val="11"/>
        <color rgb="FF000000"/>
        <rFont val="Times New Roman"/>
        <family val="1"/>
      </rPr>
      <t>*</t>
    </r>
    <r>
      <rPr>
        <sz val="11"/>
        <color rgb="FF000000"/>
        <rFont val="楷体"/>
        <family val="3"/>
        <charset val="134"/>
      </rPr>
      <t>指标分值</t>
    </r>
  </si>
  <si>
    <t>62-03</t>
  </si>
  <si>
    <t>反映建立的监管示范基地数量情况</t>
  </si>
  <si>
    <r>
      <rPr>
        <sz val="11"/>
        <color rgb="FF000000"/>
        <rFont val="楷体"/>
        <family val="3"/>
        <charset val="134"/>
      </rPr>
      <t>达到标准值得满分；否则，实际基地数量</t>
    </r>
    <r>
      <rPr>
        <sz val="11"/>
        <color rgb="FF000000"/>
        <rFont val="Times New Roman"/>
        <family val="1"/>
      </rPr>
      <t>/</t>
    </r>
    <r>
      <rPr>
        <sz val="11"/>
        <color rgb="FF000000"/>
        <rFont val="楷体"/>
        <family val="3"/>
        <charset val="134"/>
      </rPr>
      <t>计划基地数量</t>
    </r>
    <r>
      <rPr>
        <sz val="11"/>
        <color rgb="FF000000"/>
        <rFont val="Times New Roman"/>
        <family val="1"/>
      </rPr>
      <t>*</t>
    </r>
    <r>
      <rPr>
        <sz val="11"/>
        <color rgb="FF000000"/>
        <rFont val="楷体"/>
        <family val="3"/>
        <charset val="134"/>
      </rPr>
      <t>指标分值</t>
    </r>
  </si>
  <si>
    <r>
      <rPr>
        <sz val="11"/>
        <color rgb="FF000000"/>
        <rFont val="Times New Roman"/>
        <family val="1"/>
      </rPr>
      <t>≥12</t>
    </r>
    <r>
      <rPr>
        <sz val="11"/>
        <color rgb="FF000000"/>
        <rFont val="楷体"/>
        <family val="3"/>
        <charset val="134"/>
      </rPr>
      <t>个</t>
    </r>
  </si>
  <si>
    <t>62-04</t>
  </si>
  <si>
    <t>产品认证数量</t>
  </si>
  <si>
    <t>反映产品认证情况</t>
  </si>
  <si>
    <r>
      <rPr>
        <sz val="11"/>
        <color rgb="FF000000"/>
        <rFont val="楷体"/>
        <family val="3"/>
        <charset val="134"/>
      </rPr>
      <t>达到标准值得满分；否则，实际产品认证数量</t>
    </r>
    <r>
      <rPr>
        <sz val="11"/>
        <color rgb="FF000000"/>
        <rFont val="Times New Roman"/>
        <family val="1"/>
      </rPr>
      <t>/</t>
    </r>
    <r>
      <rPr>
        <sz val="11"/>
        <color rgb="FF000000"/>
        <rFont val="楷体"/>
        <family val="3"/>
        <charset val="134"/>
      </rPr>
      <t>计划产品认证数量</t>
    </r>
    <r>
      <rPr>
        <sz val="11"/>
        <color rgb="FF000000"/>
        <rFont val="Times New Roman"/>
        <family val="1"/>
      </rPr>
      <t>*</t>
    </r>
    <r>
      <rPr>
        <sz val="11"/>
        <color rgb="FF000000"/>
        <rFont val="楷体"/>
        <family val="3"/>
        <charset val="134"/>
      </rPr>
      <t>指标分值</t>
    </r>
  </si>
  <si>
    <r>
      <rPr>
        <sz val="11"/>
        <color rgb="FF000000"/>
        <rFont val="Times New Roman"/>
        <family val="1"/>
      </rPr>
      <t>30</t>
    </r>
    <r>
      <rPr>
        <sz val="11"/>
        <color rgb="FF000000"/>
        <rFont val="楷体"/>
        <family val="3"/>
        <charset val="134"/>
      </rPr>
      <t>个有机产品，</t>
    </r>
    <r>
      <rPr>
        <sz val="11"/>
        <color rgb="FF000000"/>
        <rFont val="Times New Roman"/>
        <family val="1"/>
      </rPr>
      <t>30</t>
    </r>
    <r>
      <rPr>
        <sz val="11"/>
        <color rgb="FF000000"/>
        <rFont val="楷体"/>
        <family val="3"/>
        <charset val="134"/>
      </rPr>
      <t>个良好农业规范认证</t>
    </r>
  </si>
  <si>
    <t>62-05</t>
  </si>
  <si>
    <t>企业品牌培育数量</t>
  </si>
  <si>
    <t>反映培育的企业品牌数量</t>
  </si>
  <si>
    <r>
      <rPr>
        <sz val="11"/>
        <color rgb="FF000000"/>
        <rFont val="Times New Roman"/>
        <family val="1"/>
      </rPr>
      <t>1-2</t>
    </r>
    <r>
      <rPr>
        <sz val="11"/>
        <color rgb="FF000000"/>
        <rFont val="楷体"/>
        <family val="3"/>
        <charset val="134"/>
      </rPr>
      <t>家</t>
    </r>
  </si>
  <si>
    <t>62-06</t>
  </si>
  <si>
    <t>产品品牌培育数量</t>
  </si>
  <si>
    <t>反映培育的产品品牌数量</t>
  </si>
  <si>
    <r>
      <rPr>
        <sz val="11"/>
        <color rgb="FF000000"/>
        <rFont val="Times New Roman"/>
        <family val="1"/>
      </rPr>
      <t>2-3</t>
    </r>
    <r>
      <rPr>
        <sz val="11"/>
        <color rgb="FF000000"/>
        <rFont val="楷体"/>
        <family val="3"/>
        <charset val="134"/>
      </rPr>
      <t>个</t>
    </r>
  </si>
  <si>
    <t>62-07</t>
  </si>
  <si>
    <t>宣传节目制作数量</t>
  </si>
  <si>
    <t>反映制作的专题宣传节目数量</t>
  </si>
  <si>
    <r>
      <rPr>
        <sz val="11"/>
        <color rgb="FF000000"/>
        <rFont val="楷体"/>
        <family val="3"/>
        <charset val="134"/>
      </rPr>
      <t>达到标准值得满分；否则，实际制作节目数量</t>
    </r>
    <r>
      <rPr>
        <sz val="11"/>
        <color rgb="FF000000"/>
        <rFont val="Times New Roman"/>
        <family val="1"/>
      </rPr>
      <t>/</t>
    </r>
    <r>
      <rPr>
        <sz val="11"/>
        <color rgb="FF000000"/>
        <rFont val="楷体"/>
        <family val="3"/>
        <charset val="134"/>
      </rPr>
      <t>计划制作节目数量</t>
    </r>
    <r>
      <rPr>
        <sz val="11"/>
        <color rgb="FF000000"/>
        <rFont val="Times New Roman"/>
        <family val="1"/>
      </rPr>
      <t>*</t>
    </r>
    <r>
      <rPr>
        <sz val="11"/>
        <color rgb="FF000000"/>
        <rFont val="楷体"/>
        <family val="3"/>
        <charset val="134"/>
      </rPr>
      <t>指标分值</t>
    </r>
  </si>
  <si>
    <r>
      <rPr>
        <sz val="11"/>
        <color rgb="FF000000"/>
        <rFont val="Times New Roman"/>
        <family val="1"/>
      </rPr>
      <t>1</t>
    </r>
    <r>
      <rPr>
        <sz val="11"/>
        <color rgb="FF000000"/>
        <rFont val="楷体"/>
        <family val="3"/>
        <charset val="134"/>
      </rPr>
      <t>期</t>
    </r>
  </si>
  <si>
    <t>62-08</t>
  </si>
  <si>
    <t>质量安全监管站数量</t>
  </si>
  <si>
    <t>反映建设的标准化乡镇农产品质量安全监管站数量</t>
  </si>
  <si>
    <t>62-09</t>
  </si>
  <si>
    <t>反映产品质量检测情况</t>
  </si>
  <si>
    <t>≥97.2%</t>
  </si>
  <si>
    <t>62-10</t>
  </si>
  <si>
    <t>品牌竞争力</t>
  </si>
  <si>
    <t>反映品牌知名度和市场竞争力情况</t>
  </si>
  <si>
    <t>显著提升</t>
  </si>
  <si>
    <t>62-11</t>
  </si>
  <si>
    <t>追溯标识加贴率</t>
  </si>
  <si>
    <t>反映质量追溯和信用监管的覆盖率</t>
  </si>
  <si>
    <r>
      <rPr>
        <sz val="11"/>
        <color rgb="FF000000"/>
        <rFont val="楷体"/>
        <family val="3"/>
        <charset val="134"/>
      </rPr>
      <t>达到标准值得满分；否则，实际加贴率</t>
    </r>
    <r>
      <rPr>
        <sz val="11"/>
        <color rgb="FF000000"/>
        <rFont val="Times New Roman"/>
        <family val="1"/>
      </rPr>
      <t>/</t>
    </r>
    <r>
      <rPr>
        <sz val="11"/>
        <color rgb="FF000000"/>
        <rFont val="楷体"/>
        <family val="3"/>
        <charset val="134"/>
      </rPr>
      <t>计划加贴率</t>
    </r>
    <r>
      <rPr>
        <sz val="11"/>
        <color rgb="FF000000"/>
        <rFont val="Times New Roman"/>
        <family val="1"/>
      </rPr>
      <t>*</t>
    </r>
    <r>
      <rPr>
        <sz val="11"/>
        <color rgb="FF000000"/>
        <rFont val="楷体"/>
        <family val="3"/>
        <charset val="134"/>
      </rPr>
      <t>指标分值</t>
    </r>
  </si>
  <si>
    <t>62-12</t>
  </si>
  <si>
    <t>反映农产品品牌和质量安全建设政府补助情况</t>
  </si>
  <si>
    <r>
      <rPr>
        <sz val="11"/>
        <color rgb="FF000000"/>
        <rFont val="Times New Roman"/>
        <family val="1"/>
      </rPr>
      <t>1890</t>
    </r>
    <r>
      <rPr>
        <sz val="11"/>
        <color rgb="FF000000"/>
        <rFont val="楷体"/>
        <family val="3"/>
        <charset val="134"/>
      </rPr>
      <t>万元</t>
    </r>
  </si>
  <si>
    <t>62-13</t>
  </si>
  <si>
    <t>62-14</t>
  </si>
  <si>
    <t>反映对农民增收的促进作用</t>
  </si>
  <si>
    <t>62-15</t>
  </si>
  <si>
    <t>63-01</t>
  </si>
  <si>
    <t>农产品质量安全示范基地创建项目</t>
  </si>
  <si>
    <t>农业标准化和品牌化建设项目数量</t>
  </si>
  <si>
    <t>反映农业标准化和品牌化建设项目数量</t>
  </si>
  <si>
    <r>
      <rPr>
        <sz val="11"/>
        <color rgb="FF000000"/>
        <rFont val="楷体"/>
        <family val="3"/>
        <charset val="134"/>
      </rPr>
      <t>《定边县</t>
    </r>
    <r>
      <rPr>
        <sz val="11"/>
        <color rgb="FF000000"/>
        <rFont val="Times New Roman"/>
        <family val="1"/>
      </rPr>
      <t>2019</t>
    </r>
    <r>
      <rPr>
        <sz val="11"/>
        <color rgb="FF000000"/>
        <rFont val="楷体"/>
        <family val="3"/>
        <charset val="134"/>
      </rPr>
      <t>年农产品质量安全示范基地创建方案》</t>
    </r>
  </si>
  <si>
    <r>
      <rPr>
        <sz val="11"/>
        <color rgb="FF000000"/>
        <rFont val="楷体"/>
        <family val="3"/>
        <charset val="134"/>
      </rPr>
      <t>达到标准得满分，否则，实际建设数量</t>
    </r>
    <r>
      <rPr>
        <sz val="11"/>
        <color rgb="FF000000"/>
        <rFont val="Times New Roman"/>
        <family val="1"/>
      </rPr>
      <t>/</t>
    </r>
    <r>
      <rPr>
        <sz val="11"/>
        <color rgb="FF000000"/>
        <rFont val="楷体"/>
        <family val="3"/>
        <charset val="134"/>
      </rPr>
      <t>计划建设数量</t>
    </r>
    <r>
      <rPr>
        <sz val="11"/>
        <color rgb="FF000000"/>
        <rFont val="Times New Roman"/>
        <family val="1"/>
      </rPr>
      <t>*</t>
    </r>
    <r>
      <rPr>
        <sz val="11"/>
        <color rgb="FF000000"/>
        <rFont val="楷体"/>
        <family val="3"/>
        <charset val="134"/>
      </rPr>
      <t>指标分值</t>
    </r>
  </si>
  <si>
    <t>63-02</t>
  </si>
  <si>
    <t>农产品质量安全事故率</t>
  </si>
  <si>
    <t>反映由于农产品质量安全造成的事故</t>
  </si>
  <si>
    <t>全面消除</t>
  </si>
  <si>
    <t>63-03</t>
  </si>
  <si>
    <r>
      <rPr>
        <sz val="11"/>
        <color rgb="FF000000"/>
        <rFont val="Times New Roman"/>
        <family val="1"/>
      </rPr>
      <t>24</t>
    </r>
    <r>
      <rPr>
        <sz val="11"/>
        <color rgb="FF000000"/>
        <rFont val="楷体"/>
        <family val="3"/>
        <charset val="134"/>
      </rPr>
      <t>万元</t>
    </r>
  </si>
  <si>
    <t>63-04</t>
  </si>
  <si>
    <t>63-05</t>
  </si>
  <si>
    <t>64-01</t>
  </si>
  <si>
    <t>关于开展创建省级农产品质量安全县宣传月活动</t>
  </si>
  <si>
    <t>宣传活动举办场数</t>
  </si>
  <si>
    <t>反映进行农产品质量安全相关法律法规、农产品质量安全制度及主要工作宣传场数</t>
  </si>
  <si>
    <t>《定边县农业农村局关于开展创建省级农产品质量安全县宣传月活动的实施方案》</t>
  </si>
  <si>
    <r>
      <rPr>
        <sz val="11"/>
        <color rgb="FF000000"/>
        <rFont val="楷体"/>
        <family val="3"/>
        <charset val="134"/>
      </rPr>
      <t>达到标准得满分，否则，实际举办场数</t>
    </r>
    <r>
      <rPr>
        <sz val="11"/>
        <color rgb="FF000000"/>
        <rFont val="Times New Roman"/>
        <family val="1"/>
      </rPr>
      <t>/</t>
    </r>
    <r>
      <rPr>
        <sz val="11"/>
        <color rgb="FF000000"/>
        <rFont val="楷体"/>
        <family val="3"/>
        <charset val="134"/>
      </rPr>
      <t>计划举办场数</t>
    </r>
    <r>
      <rPr>
        <sz val="11"/>
        <color rgb="FF000000"/>
        <rFont val="Times New Roman"/>
        <family val="1"/>
      </rPr>
      <t>*</t>
    </r>
    <r>
      <rPr>
        <sz val="11"/>
        <color rgb="FF000000"/>
        <rFont val="楷体"/>
        <family val="3"/>
        <charset val="134"/>
      </rPr>
      <t>指标分值</t>
    </r>
  </si>
  <si>
    <t>64-02</t>
  </si>
  <si>
    <r>
      <rPr>
        <sz val="11"/>
        <color rgb="FF000000"/>
        <rFont val="楷体"/>
        <family val="3"/>
        <charset val="134"/>
      </rPr>
      <t>结合职业农民培育、技术</t>
    </r>
    <r>
      <rPr>
        <sz val="11"/>
        <color rgb="FF000000"/>
        <rFont val="Times New Roman"/>
        <family val="1"/>
      </rPr>
      <t>110</t>
    </r>
    <r>
      <rPr>
        <sz val="11"/>
        <color rgb="FF000000"/>
        <rFont val="楷体"/>
        <family val="3"/>
        <charset val="134"/>
      </rPr>
      <t>服务等培训人数</t>
    </r>
  </si>
  <si>
    <r>
      <rPr>
        <sz val="11"/>
        <color rgb="FF000000"/>
        <rFont val="楷体"/>
        <family val="3"/>
        <charset val="134"/>
      </rPr>
      <t>达到标准得满分，否则，实际培训人次</t>
    </r>
    <r>
      <rPr>
        <sz val="11"/>
        <color rgb="FF000000"/>
        <rFont val="Times New Roman"/>
        <family val="1"/>
      </rPr>
      <t>/</t>
    </r>
    <r>
      <rPr>
        <sz val="11"/>
        <color rgb="FF000000"/>
        <rFont val="楷体"/>
        <family val="3"/>
        <charset val="134"/>
      </rPr>
      <t>计划培训人次</t>
    </r>
    <r>
      <rPr>
        <sz val="11"/>
        <color rgb="FF000000"/>
        <rFont val="Times New Roman"/>
        <family val="1"/>
      </rPr>
      <t>*</t>
    </r>
    <r>
      <rPr>
        <sz val="11"/>
        <color rgb="FF000000"/>
        <rFont val="楷体"/>
        <family val="3"/>
        <charset val="134"/>
      </rPr>
      <t>指标分值</t>
    </r>
  </si>
  <si>
    <t>64-03</t>
  </si>
  <si>
    <t>反映举办的与该项目有关的活动次数情况</t>
  </si>
  <si>
    <r>
      <rPr>
        <sz val="11"/>
        <color rgb="FF000000"/>
        <rFont val="楷体"/>
        <family val="3"/>
        <charset val="134"/>
      </rPr>
      <t>达到标准得满分，否则，实际知晓人数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</si>
  <si>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64-04</t>
  </si>
  <si>
    <t>64-05</t>
  </si>
  <si>
    <r>
      <rPr>
        <sz val="11"/>
        <color rgb="FF000000"/>
        <rFont val="Times New Roman"/>
        <family val="1"/>
      </rPr>
      <t>2019</t>
    </r>
    <r>
      <rPr>
        <sz val="11"/>
        <color rgb="FF000000"/>
        <rFont val="楷体"/>
        <family val="3"/>
        <charset val="134"/>
      </rPr>
      <t>年</t>
    </r>
    <r>
      <rPr>
        <sz val="11"/>
        <color rgb="FF000000"/>
        <rFont val="Times New Roman"/>
        <family val="1"/>
      </rPr>
      <t>3</t>
    </r>
    <r>
      <rPr>
        <sz val="11"/>
        <color rgb="FF000000"/>
        <rFont val="楷体"/>
        <family val="3"/>
        <charset val="134"/>
      </rPr>
      <t>月</t>
    </r>
    <r>
      <rPr>
        <sz val="11"/>
        <color rgb="FF000000"/>
        <rFont val="Times New Roman"/>
        <family val="1"/>
      </rPr>
      <t>15</t>
    </r>
    <r>
      <rPr>
        <sz val="11"/>
        <color rgb="FF000000"/>
        <rFont val="楷体"/>
        <family val="3"/>
        <charset val="134"/>
      </rPr>
      <t>日</t>
    </r>
    <r>
      <rPr>
        <sz val="11"/>
        <color rgb="FF000000"/>
        <rFont val="Times New Roman"/>
        <family val="1"/>
      </rPr>
      <t>-4</t>
    </r>
    <r>
      <rPr>
        <sz val="11"/>
        <color rgb="FF000000"/>
        <rFont val="楷体"/>
        <family val="3"/>
        <charset val="134"/>
      </rPr>
      <t>月</t>
    </r>
    <r>
      <rPr>
        <sz val="11"/>
        <color rgb="FF000000"/>
        <rFont val="Times New Roman"/>
        <family val="1"/>
      </rPr>
      <t>15</t>
    </r>
    <r>
      <rPr>
        <sz val="11"/>
        <color rgb="FF000000"/>
        <rFont val="楷体"/>
        <family val="3"/>
        <charset val="134"/>
      </rPr>
      <t>日</t>
    </r>
  </si>
  <si>
    <t>64-06</t>
  </si>
  <si>
    <t>反映创建农产品质量安全县群众满意度情况</t>
  </si>
  <si>
    <r>
      <rPr>
        <sz val="11"/>
        <color rgb="FF000000"/>
        <rFont val="楷体"/>
        <family val="3"/>
        <charset val="134"/>
      </rPr>
      <t>达到</t>
    </r>
    <r>
      <rPr>
        <sz val="11"/>
        <color rgb="FF000000"/>
        <rFont val="Times New Roman"/>
        <family val="1"/>
      </rPr>
      <t>100%</t>
    </r>
  </si>
  <si>
    <t>65-01</t>
  </si>
  <si>
    <r>
      <rPr>
        <sz val="11"/>
        <color rgb="FF000000"/>
        <rFont val="楷体"/>
        <family val="3"/>
        <charset val="134"/>
      </rPr>
      <t>农产品质检实验室</t>
    </r>
    <r>
      <rPr>
        <sz val="11"/>
        <color rgb="FF000000"/>
        <rFont val="Times New Roman"/>
        <family val="1"/>
      </rPr>
      <t>“</t>
    </r>
    <r>
      <rPr>
        <sz val="11"/>
        <color rgb="FF000000"/>
        <rFont val="楷体"/>
        <family val="3"/>
        <charset val="134"/>
      </rPr>
      <t>双认证</t>
    </r>
    <r>
      <rPr>
        <sz val="11"/>
        <color rgb="FF000000"/>
        <rFont val="Times New Roman"/>
        <family val="1"/>
      </rPr>
      <t>”</t>
    </r>
  </si>
  <si>
    <t>出具检测报告数量</t>
  </si>
  <si>
    <t>反映向社会出具具有法律效力的检测报告</t>
  </si>
  <si>
    <r>
      <rPr>
        <sz val="11"/>
        <color rgb="FF000000"/>
        <rFont val="楷体"/>
        <family val="3"/>
        <charset val="134"/>
      </rPr>
      <t>《定边县农检中心农产品质检实验室</t>
    </r>
    <r>
      <rPr>
        <sz val="11"/>
        <color rgb="FF000000"/>
        <rFont val="Times New Roman"/>
        <family val="1"/>
      </rPr>
      <t>“</t>
    </r>
    <r>
      <rPr>
        <sz val="11"/>
        <color rgb="FF000000"/>
        <rFont val="楷体"/>
        <family val="3"/>
        <charset val="134"/>
      </rPr>
      <t>双认证</t>
    </r>
    <r>
      <rPr>
        <sz val="11"/>
        <color rgb="FF000000"/>
        <rFont val="Times New Roman"/>
        <family val="1"/>
      </rPr>
      <t>”</t>
    </r>
    <r>
      <rPr>
        <sz val="11"/>
        <color rgb="FF000000"/>
        <rFont val="楷体"/>
        <family val="3"/>
        <charset val="134"/>
      </rPr>
      <t>实施方案》</t>
    </r>
  </si>
  <si>
    <r>
      <rPr>
        <sz val="11"/>
        <color rgb="FF000000"/>
        <rFont val="楷体"/>
        <family val="3"/>
        <charset val="134"/>
      </rPr>
      <t>达到标准得满分，否则，实际出具数量</t>
    </r>
    <r>
      <rPr>
        <sz val="11"/>
        <color rgb="FF000000"/>
        <rFont val="Times New Roman"/>
        <family val="1"/>
      </rPr>
      <t>/</t>
    </r>
    <r>
      <rPr>
        <sz val="11"/>
        <color rgb="FF000000"/>
        <rFont val="楷体"/>
        <family val="3"/>
        <charset val="134"/>
      </rPr>
      <t>计划出具数量</t>
    </r>
    <r>
      <rPr>
        <sz val="11"/>
        <color rgb="FF000000"/>
        <rFont val="Times New Roman"/>
        <family val="1"/>
      </rPr>
      <t>*</t>
    </r>
    <r>
      <rPr>
        <sz val="11"/>
        <color rgb="FF000000"/>
        <rFont val="楷体"/>
        <family val="3"/>
        <charset val="134"/>
      </rPr>
      <t>指标分值</t>
    </r>
  </si>
  <si>
    <t>65-02</t>
  </si>
  <si>
    <t>市农检中心技术培训人次</t>
  </si>
  <si>
    <t>反映技术培训人次</t>
  </si>
  <si>
    <r>
      <rPr>
        <sz val="11"/>
        <color rgb="FF000000"/>
        <rFont val="楷体"/>
        <family val="3"/>
        <charset val="134"/>
      </rPr>
      <t>培训</t>
    </r>
    <r>
      <rPr>
        <sz val="11"/>
        <color rgb="FF000000"/>
        <rFont val="Times New Roman"/>
        <family val="1"/>
      </rPr>
      <t>10</t>
    </r>
    <r>
      <rPr>
        <sz val="11"/>
        <color rgb="FF000000"/>
        <rFont val="楷体"/>
        <family val="3"/>
        <charset val="134"/>
      </rPr>
      <t>人次</t>
    </r>
  </si>
  <si>
    <t>65-03</t>
  </si>
  <si>
    <t>农产品检测能力的提高</t>
  </si>
  <si>
    <t>反映实验室进行农产品检测的能力程度</t>
  </si>
  <si>
    <t>65-04</t>
  </si>
  <si>
    <r>
      <rPr>
        <sz val="11"/>
        <color rgb="FF000000"/>
        <rFont val="Times New Roman"/>
        <family val="1"/>
      </rPr>
      <t>21.84</t>
    </r>
    <r>
      <rPr>
        <sz val="11"/>
        <color rgb="FF000000"/>
        <rFont val="楷体"/>
        <family val="3"/>
        <charset val="134"/>
      </rPr>
      <t>万元</t>
    </r>
  </si>
  <si>
    <t>65-05</t>
  </si>
  <si>
    <t>当年年底</t>
  </si>
  <si>
    <t>66-01</t>
  </si>
  <si>
    <t>农业种质资源普查</t>
  </si>
  <si>
    <t>种质资源普查调查县数量</t>
  </si>
  <si>
    <t>反映种质资源普查调查的县区数量情况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</si>
  <si>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2019</t>
    </r>
    <r>
      <rPr>
        <sz val="11"/>
        <color rgb="FF000000"/>
        <rFont val="楷体"/>
        <family val="3"/>
        <charset val="134"/>
      </rPr>
      <t>年种质资源普查等省级农业专项资金项目计划的通知》（陕农计财〔</t>
    </r>
    <r>
      <rPr>
        <sz val="11"/>
        <color rgb="FF000000"/>
        <rFont val="Times New Roman"/>
        <family val="1"/>
      </rPr>
      <t>2019</t>
    </r>
    <r>
      <rPr>
        <sz val="11"/>
        <color rgb="FF000000"/>
        <rFont val="楷体"/>
        <family val="3"/>
        <charset val="134"/>
      </rPr>
      <t>〕</t>
    </r>
    <r>
      <rPr>
        <sz val="11"/>
        <color rgb="FF000000"/>
        <rFont val="Times New Roman"/>
        <family val="1"/>
      </rPr>
      <t>117</t>
    </r>
    <r>
      <rPr>
        <sz val="11"/>
        <color rgb="FF000000"/>
        <rFont val="楷体"/>
        <family val="3"/>
        <charset val="134"/>
      </rPr>
      <t>号）、《陕西省农作物种质资源普查与收集行动</t>
    </r>
    <r>
      <rPr>
        <sz val="11"/>
        <color rgb="FF000000"/>
        <rFont val="Times New Roman"/>
        <family val="1"/>
      </rPr>
      <t>2019</t>
    </r>
    <r>
      <rPr>
        <sz val="11"/>
        <color rgb="FF000000"/>
        <rFont val="楷体"/>
        <family val="3"/>
        <charset val="134"/>
      </rPr>
      <t>年实施方案》</t>
    </r>
  </si>
  <si>
    <r>
      <rPr>
        <sz val="11"/>
        <color rgb="FF000000"/>
        <rFont val="Times New Roman"/>
        <family val="1"/>
      </rPr>
      <t>11</t>
    </r>
    <r>
      <rPr>
        <sz val="11"/>
        <color rgb="FF000000"/>
        <rFont val="楷体"/>
        <family val="3"/>
        <charset val="134"/>
      </rPr>
      <t>个县区</t>
    </r>
  </si>
  <si>
    <t>66-02</t>
  </si>
  <si>
    <t>征集种质资源份数</t>
  </si>
  <si>
    <t>反映每个县市区征集种质资源的种类情况</t>
  </si>
  <si>
    <r>
      <rPr>
        <sz val="11"/>
        <color rgb="FF000000"/>
        <rFont val="楷体"/>
        <family val="3"/>
        <charset val="134"/>
      </rPr>
      <t>达到标准值得满分；否则，实际份数</t>
    </r>
    <r>
      <rPr>
        <sz val="11"/>
        <color rgb="FF000000"/>
        <rFont val="Times New Roman"/>
        <family val="1"/>
      </rPr>
      <t>/</t>
    </r>
    <r>
      <rPr>
        <sz val="11"/>
        <color rgb="FF000000"/>
        <rFont val="楷体"/>
        <family val="3"/>
        <charset val="134"/>
      </rPr>
      <t>计划份数</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</si>
  <si>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份</t>
    </r>
  </si>
  <si>
    <t>66-03</t>
  </si>
  <si>
    <r>
      <rPr>
        <sz val="11"/>
        <color rgb="FF000000"/>
        <rFont val="Times New Roman"/>
        <family val="1"/>
      </rPr>
      <t>110</t>
    </r>
    <r>
      <rPr>
        <sz val="11"/>
        <color rgb="FF000000"/>
        <rFont val="楷体"/>
        <family val="3"/>
        <charset val="134"/>
      </rPr>
      <t>万元</t>
    </r>
  </si>
  <si>
    <t>66-04</t>
  </si>
  <si>
    <t>66-05</t>
  </si>
  <si>
    <t>农林废弃物利用量</t>
  </si>
  <si>
    <t>反映利用农林废弃物的情况</t>
  </si>
  <si>
    <r>
      <rPr>
        <sz val="11"/>
        <color rgb="FF000000"/>
        <rFont val="Times New Roman"/>
        <family val="1"/>
      </rPr>
      <t>≥700</t>
    </r>
    <r>
      <rPr>
        <sz val="11"/>
        <color rgb="FF000000"/>
        <rFont val="楷体"/>
        <family val="3"/>
        <charset val="134"/>
      </rPr>
      <t>吨</t>
    </r>
  </si>
  <si>
    <t>66-06</t>
  </si>
  <si>
    <t>对稀有物种的保护作用</t>
  </si>
  <si>
    <t>反映该项目对稀有农作物种的保护作用</t>
  </si>
  <si>
    <t>得到有效保护</t>
  </si>
  <si>
    <t>66-07</t>
  </si>
  <si>
    <t>农户满意度</t>
  </si>
  <si>
    <t>反映农户满意度的情况</t>
  </si>
  <si>
    <t>67-01</t>
  </si>
  <si>
    <t>支持农业执法体系建设项目</t>
  </si>
  <si>
    <t>购置农业执法专用车辆数量</t>
  </si>
  <si>
    <t>反映购置农业执法专用车辆数量情况</t>
  </si>
  <si>
    <t>67-02</t>
  </si>
  <si>
    <t>反应能力提升程度</t>
  </si>
  <si>
    <t>反映购置农业执法专用车辆后对快速反应能力的促进作用</t>
  </si>
  <si>
    <t>明显提升</t>
  </si>
  <si>
    <t>67-03</t>
  </si>
  <si>
    <t>执法行为规范程度</t>
  </si>
  <si>
    <t>反映该项目对执法行为规范化的促进作用</t>
  </si>
  <si>
    <t>67-04</t>
  </si>
  <si>
    <t>支持支持农业执法体系建设项目</t>
  </si>
  <si>
    <r>
      <rPr>
        <sz val="11"/>
        <color rgb="FF000000"/>
        <rFont val="Times New Roman"/>
        <family val="1"/>
      </rPr>
      <t>180</t>
    </r>
    <r>
      <rPr>
        <sz val="11"/>
        <color rgb="FF000000"/>
        <rFont val="楷体"/>
        <family val="3"/>
        <charset val="134"/>
      </rPr>
      <t>万元</t>
    </r>
  </si>
  <si>
    <t>67-05</t>
  </si>
  <si>
    <t>68-01</t>
  </si>
  <si>
    <t>标准化乡镇监管站项目</t>
  </si>
  <si>
    <t>建设实验室数量及面积</t>
  </si>
  <si>
    <t>反映建设盐场堡镇农产品质量安全监管站速测实验室数量及面积情况</t>
  </si>
  <si>
    <r>
      <rPr>
        <sz val="11"/>
        <color rgb="FF000000"/>
        <rFont val="楷体"/>
        <family val="3"/>
        <charset val="134"/>
      </rPr>
      <t>《定边县农检中心标准化乡镇监管站实施方案》（</t>
    </r>
    <r>
      <rPr>
        <sz val="11"/>
        <color rgb="FF000000"/>
        <rFont val="Times New Roman"/>
        <family val="1"/>
      </rPr>
      <t>2017</t>
    </r>
    <r>
      <rPr>
        <sz val="11"/>
        <color rgb="FF000000"/>
        <rFont val="楷体"/>
        <family val="3"/>
        <charset val="134"/>
      </rPr>
      <t>）、《标准化乡镇农产品质量安全监管站建设方案》（</t>
    </r>
    <r>
      <rPr>
        <sz val="11"/>
        <color rgb="FF000000"/>
        <rFont val="Times New Roman"/>
        <family val="1"/>
      </rPr>
      <t>2018</t>
    </r>
    <r>
      <rPr>
        <sz val="11"/>
        <color rgb="FF000000"/>
        <rFont val="楷体"/>
        <family val="3"/>
        <charset val="134"/>
      </rPr>
      <t>）</t>
    </r>
  </si>
  <si>
    <r>
      <rPr>
        <sz val="11"/>
        <color rgb="FF000000"/>
        <rFont val="楷体"/>
        <family val="3"/>
        <charset val="134"/>
      </rPr>
      <t>一处面积为</t>
    </r>
    <r>
      <rPr>
        <sz val="11"/>
        <color rgb="FF000000"/>
        <rFont val="Times New Roman"/>
        <family val="1"/>
      </rPr>
      <t>30</t>
    </r>
    <r>
      <rPr>
        <sz val="11"/>
        <color rgb="FF000000"/>
        <rFont val="楷体"/>
        <family val="3"/>
        <charset val="134"/>
      </rPr>
      <t>平方米的实验室</t>
    </r>
  </si>
  <si>
    <t>68-02</t>
  </si>
  <si>
    <t>购置检测监管装备数量</t>
  </si>
  <si>
    <t>反映购置检测监管装备数量情况</t>
  </si>
  <si>
    <r>
      <rPr>
        <sz val="11"/>
        <color rgb="FF000000"/>
        <rFont val="楷体"/>
        <family val="3"/>
        <charset val="134"/>
      </rPr>
      <t>达到标准得满分，否则，实际购置数量</t>
    </r>
    <r>
      <rPr>
        <sz val="11"/>
        <color rgb="FF000000"/>
        <rFont val="Times New Roman"/>
        <family val="1"/>
      </rPr>
      <t>/</t>
    </r>
    <r>
      <rPr>
        <sz val="11"/>
        <color rgb="FF000000"/>
        <rFont val="楷体"/>
        <family val="3"/>
        <charset val="134"/>
      </rPr>
      <t>计划购置数量</t>
    </r>
    <r>
      <rPr>
        <sz val="11"/>
        <color rgb="FF000000"/>
        <rFont val="Times New Roman"/>
        <family val="1"/>
      </rPr>
      <t>*</t>
    </r>
    <r>
      <rPr>
        <sz val="11"/>
        <color rgb="FF000000"/>
        <rFont val="楷体"/>
        <family val="3"/>
        <charset val="134"/>
      </rPr>
      <t>指标分值</t>
    </r>
  </si>
  <si>
    <r>
      <rPr>
        <sz val="11"/>
        <color rgb="FF000000"/>
        <rFont val="Times New Roman"/>
        <family val="1"/>
      </rPr>
      <t>12</t>
    </r>
    <r>
      <rPr>
        <sz val="11"/>
        <color rgb="FF000000"/>
        <rFont val="楷体"/>
        <family val="3"/>
        <charset val="134"/>
      </rPr>
      <t>台</t>
    </r>
  </si>
  <si>
    <t>68-03</t>
  </si>
  <si>
    <t>购置其他配套设备数量</t>
  </si>
  <si>
    <t>反映购置其他配套设备数量情况</t>
  </si>
  <si>
    <r>
      <rPr>
        <sz val="11"/>
        <color rgb="FF000000"/>
        <rFont val="Times New Roman"/>
        <family val="1"/>
      </rPr>
      <t>19</t>
    </r>
    <r>
      <rPr>
        <sz val="11"/>
        <color rgb="FF000000"/>
        <rFont val="楷体"/>
        <family val="3"/>
        <charset val="134"/>
      </rPr>
      <t>个</t>
    </r>
  </si>
  <si>
    <t>68-04</t>
  </si>
  <si>
    <t>反映全面提高乡镇农产品质量安全监管公共服务能力，确保不发生重大农产品质量安全事故</t>
  </si>
  <si>
    <t>不发生</t>
  </si>
  <si>
    <t>68-05</t>
  </si>
  <si>
    <t>农残检测合格率</t>
  </si>
  <si>
    <t>反映农残检测合格率情况</t>
  </si>
  <si>
    <r>
      <rPr>
        <sz val="11"/>
        <color rgb="FF000000"/>
        <rFont val="楷体"/>
        <family val="3"/>
        <charset val="134"/>
      </rPr>
      <t>《定边县农检中心标准化乡镇监管站实施方案》（</t>
    </r>
    <r>
      <rPr>
        <sz val="11"/>
        <color rgb="FF000000"/>
        <rFont val="Times New Roman"/>
        <family val="1"/>
      </rPr>
      <t>2019</t>
    </r>
    <r>
      <rPr>
        <sz val="11"/>
        <color rgb="FF000000"/>
        <rFont val="楷体"/>
        <family val="3"/>
        <charset val="134"/>
      </rPr>
      <t>）</t>
    </r>
  </si>
  <si>
    <r>
      <rPr>
        <sz val="11"/>
        <color rgb="FF000000"/>
        <rFont val="楷体"/>
        <family val="3"/>
        <charset val="134"/>
      </rPr>
      <t>达到标准得满分，否则，实际检测合格数量</t>
    </r>
    <r>
      <rPr>
        <sz val="11"/>
        <color rgb="FF000000"/>
        <rFont val="Times New Roman"/>
        <family val="1"/>
      </rPr>
      <t>/</t>
    </r>
    <r>
      <rPr>
        <sz val="11"/>
        <color rgb="FF000000"/>
        <rFont val="楷体"/>
        <family val="3"/>
        <charset val="134"/>
      </rPr>
      <t>总检测数量</t>
    </r>
    <r>
      <rPr>
        <sz val="11"/>
        <color rgb="FF000000"/>
        <rFont val="Times New Roman"/>
        <family val="1"/>
      </rPr>
      <t>*</t>
    </r>
    <r>
      <rPr>
        <sz val="11"/>
        <color rgb="FF000000"/>
        <rFont val="楷体"/>
        <family val="3"/>
        <charset val="134"/>
      </rPr>
      <t>指标分值</t>
    </r>
  </si>
  <si>
    <r>
      <rPr>
        <sz val="11"/>
        <color rgb="FF000000"/>
        <rFont val="Times New Roman"/>
        <family val="1"/>
      </rPr>
      <t>98%</t>
    </r>
    <r>
      <rPr>
        <sz val="11"/>
        <color rgb="FF000000"/>
        <rFont val="楷体"/>
        <family val="3"/>
        <charset val="134"/>
      </rPr>
      <t>以上</t>
    </r>
  </si>
  <si>
    <t>68-06</t>
  </si>
  <si>
    <t>禁用药物的监测合格率</t>
  </si>
  <si>
    <t>反映禁用药物的监测合格率</t>
  </si>
  <si>
    <r>
      <rPr>
        <sz val="11"/>
        <color rgb="FF000000"/>
        <rFont val="楷体"/>
        <family val="3"/>
        <charset val="134"/>
      </rPr>
      <t>达到标准得满分，否则，实际监测合格数量</t>
    </r>
    <r>
      <rPr>
        <sz val="11"/>
        <color rgb="FF000000"/>
        <rFont val="Times New Roman"/>
        <family val="1"/>
      </rPr>
      <t>/</t>
    </r>
    <r>
      <rPr>
        <sz val="11"/>
        <color rgb="FF000000"/>
        <rFont val="楷体"/>
        <family val="3"/>
        <charset val="134"/>
      </rPr>
      <t>总监测数量</t>
    </r>
    <r>
      <rPr>
        <sz val="11"/>
        <color rgb="FF000000"/>
        <rFont val="Times New Roman"/>
        <family val="1"/>
      </rPr>
      <t>*</t>
    </r>
    <r>
      <rPr>
        <sz val="11"/>
        <color rgb="FF000000"/>
        <rFont val="楷体"/>
        <family val="3"/>
        <charset val="134"/>
      </rPr>
      <t>指标分值</t>
    </r>
  </si>
  <si>
    <t>68-07</t>
  </si>
  <si>
    <r>
      <rPr>
        <sz val="11"/>
        <color rgb="FF000000"/>
        <rFont val="楷体"/>
        <family val="3"/>
        <charset val="134"/>
      </rPr>
      <t>《定边县农检中心标准化乡镇监管站实施方案》（</t>
    </r>
    <r>
      <rPr>
        <sz val="11"/>
        <color rgb="FF000000"/>
        <rFont val="Times New Roman"/>
        <family val="1"/>
      </rPr>
      <t>2017</t>
    </r>
    <r>
      <rPr>
        <sz val="11"/>
        <color rgb="FF000000"/>
        <rFont val="楷体"/>
        <family val="3"/>
        <charset val="134"/>
      </rPr>
      <t>）、《标准化乡镇农产品质量安全监管站建设方案》（</t>
    </r>
    <r>
      <rPr>
        <sz val="11"/>
        <color rgb="FF000000"/>
        <rFont val="Times New Roman"/>
        <family val="1"/>
      </rPr>
      <t>2018</t>
    </r>
    <r>
      <rPr>
        <sz val="11"/>
        <color rgb="FF000000"/>
        <rFont val="楷体"/>
        <family val="3"/>
        <charset val="134"/>
      </rPr>
      <t>）、《定边县农检中心标准化乡镇监管站实施方案》（</t>
    </r>
    <r>
      <rPr>
        <sz val="11"/>
        <color rgb="FF000000"/>
        <rFont val="Times New Roman"/>
        <family val="1"/>
      </rPr>
      <t>2019</t>
    </r>
    <r>
      <rPr>
        <sz val="11"/>
        <color rgb="FF000000"/>
        <rFont val="楷体"/>
        <family val="3"/>
        <charset val="134"/>
      </rPr>
      <t>）</t>
    </r>
  </si>
  <si>
    <t>68-08</t>
  </si>
  <si>
    <t>质量安全监管公共服务能力水平</t>
  </si>
  <si>
    <t>反映乡镇农产品质量安全监管公共服务能力情况</t>
  </si>
  <si>
    <t>全面提高</t>
  </si>
  <si>
    <t>69-01</t>
  </si>
  <si>
    <t>绿色产品认证项目</t>
  </si>
  <si>
    <t>补助上年绿色认证产品数量</t>
  </si>
  <si>
    <t>反映补助上年绿色认证产品数量情况</t>
  </si>
  <si>
    <r>
      <rPr>
        <sz val="11"/>
        <color rgb="FF000000"/>
        <rFont val="楷体"/>
        <family val="3"/>
        <charset val="134"/>
      </rPr>
      <t>《绿色产品认证项目实施方案》（</t>
    </r>
    <r>
      <rPr>
        <sz val="11"/>
        <color rgb="FF000000"/>
        <rFont val="Times New Roman"/>
        <family val="1"/>
      </rPr>
      <t>2017</t>
    </r>
    <r>
      <rPr>
        <sz val="11"/>
        <color rgb="FF000000"/>
        <rFont val="楷体"/>
        <family val="3"/>
        <charset val="134"/>
      </rPr>
      <t>）、《绿色马铃薯产地认证项目实施方案》（</t>
    </r>
    <r>
      <rPr>
        <sz val="11"/>
        <color rgb="FF000000"/>
        <rFont val="Times New Roman"/>
        <family val="1"/>
      </rPr>
      <t>2018</t>
    </r>
    <r>
      <rPr>
        <sz val="11"/>
        <color rgb="FF000000"/>
        <rFont val="楷体"/>
        <family val="3"/>
        <charset val="134"/>
      </rPr>
      <t>）</t>
    </r>
  </si>
  <si>
    <r>
      <rPr>
        <sz val="11"/>
        <color rgb="FF000000"/>
        <rFont val="楷体"/>
        <family val="3"/>
        <charset val="134"/>
      </rPr>
      <t>补助</t>
    </r>
    <r>
      <rPr>
        <sz val="11"/>
        <color rgb="FF000000"/>
        <rFont val="Times New Roman"/>
        <family val="1"/>
      </rPr>
      <t>2</t>
    </r>
    <r>
      <rPr>
        <sz val="11"/>
        <color rgb="FF000000"/>
        <rFont val="楷体"/>
        <family val="3"/>
        <charset val="134"/>
      </rPr>
      <t>个产地</t>
    </r>
    <r>
      <rPr>
        <sz val="11"/>
        <color rgb="FF000000"/>
        <rFont val="Times New Roman"/>
        <family val="1"/>
      </rPr>
      <t>2</t>
    </r>
    <r>
      <rPr>
        <sz val="11"/>
        <color rgb="FF000000"/>
        <rFont val="楷体"/>
        <family val="3"/>
        <charset val="134"/>
      </rPr>
      <t>个绿色产品</t>
    </r>
  </si>
  <si>
    <t>69-02</t>
  </si>
  <si>
    <t>产地认证面积</t>
  </si>
  <si>
    <t>反映产地认证面积情况</t>
  </si>
  <si>
    <r>
      <rPr>
        <sz val="11"/>
        <color rgb="FF000000"/>
        <rFont val="楷体"/>
        <family val="3"/>
        <charset val="134"/>
      </rPr>
      <t>《绿色产品认证项目实施方案》（</t>
    </r>
    <r>
      <rPr>
        <sz val="11"/>
        <color rgb="FF000000"/>
        <rFont val="Times New Roman"/>
        <family val="1"/>
      </rPr>
      <t>2017</t>
    </r>
    <r>
      <rPr>
        <sz val="11"/>
        <color rgb="FF000000"/>
        <rFont val="楷体"/>
        <family val="3"/>
        <charset val="134"/>
      </rPr>
      <t>）、《绿色马铃薯产地认证项目实施方案》（</t>
    </r>
    <r>
      <rPr>
        <sz val="11"/>
        <color rgb="FF000000"/>
        <rFont val="Times New Roman"/>
        <family val="1"/>
      </rPr>
      <t>2018</t>
    </r>
    <r>
      <rPr>
        <sz val="11"/>
        <color rgb="FF000000"/>
        <rFont val="楷体"/>
        <family val="3"/>
        <charset val="134"/>
      </rPr>
      <t>）《</t>
    </r>
    <r>
      <rPr>
        <sz val="11"/>
        <color rgb="FF000000"/>
        <rFont val="Times New Roman"/>
        <family val="1"/>
      </rPr>
      <t>2019</t>
    </r>
    <r>
      <rPr>
        <sz val="11"/>
        <color rgb="FF000000"/>
        <rFont val="楷体"/>
        <family val="3"/>
        <charset val="134"/>
      </rPr>
      <t>年农产品认证项目实施方案》</t>
    </r>
  </si>
  <si>
    <r>
      <rPr>
        <sz val="11"/>
        <color rgb="FF000000"/>
        <rFont val="楷体"/>
        <family val="3"/>
        <charset val="134"/>
      </rPr>
      <t>达到标准得满分，否则，实际认证面积</t>
    </r>
    <r>
      <rPr>
        <sz val="11"/>
        <color rgb="FF000000"/>
        <rFont val="Times New Roman"/>
        <family val="1"/>
      </rPr>
      <t>/</t>
    </r>
    <r>
      <rPr>
        <sz val="11"/>
        <color rgb="FF000000"/>
        <rFont val="楷体"/>
        <family val="3"/>
        <charset val="134"/>
      </rPr>
      <t>计划认证面积</t>
    </r>
    <r>
      <rPr>
        <sz val="11"/>
        <color rgb="FF000000"/>
        <rFont val="Times New Roman"/>
        <family val="1"/>
      </rPr>
      <t>*</t>
    </r>
    <r>
      <rPr>
        <sz val="11"/>
        <color rgb="FF000000"/>
        <rFont val="楷体"/>
        <family val="3"/>
        <charset val="134"/>
      </rPr>
      <t>指标分值</t>
    </r>
  </si>
  <si>
    <r>
      <rPr>
        <sz val="11"/>
        <color rgb="FF000000"/>
        <rFont val="Times New Roman"/>
        <family val="1"/>
      </rPr>
      <t>7772.28</t>
    </r>
    <r>
      <rPr>
        <sz val="11"/>
        <color rgb="FF000000"/>
        <rFont val="楷体"/>
        <family val="3"/>
        <charset val="134"/>
      </rPr>
      <t>亩</t>
    </r>
  </si>
  <si>
    <t>69-03</t>
  </si>
  <si>
    <t>新认证中药材产品数量</t>
  </si>
  <si>
    <t>反映新认证中药材产品数量</t>
  </si>
  <si>
    <r>
      <rPr>
        <sz val="11"/>
        <color rgb="FF000000"/>
        <rFont val="楷体"/>
        <family val="3"/>
        <charset val="134"/>
      </rPr>
      <t>《</t>
    </r>
    <r>
      <rPr>
        <sz val="11"/>
        <color rgb="FF000000"/>
        <rFont val="Times New Roman"/>
        <family val="1"/>
      </rPr>
      <t>2019</t>
    </r>
    <r>
      <rPr>
        <sz val="11"/>
        <color rgb="FF000000"/>
        <rFont val="楷体"/>
        <family val="3"/>
        <charset val="134"/>
      </rPr>
      <t>年农产品认证项目实施方案》</t>
    </r>
  </si>
  <si>
    <t>69-04</t>
  </si>
  <si>
    <t>绿色产品质量水平</t>
  </si>
  <si>
    <r>
      <rPr>
        <sz val="11"/>
        <color rgb="FF000000"/>
        <rFont val="楷体"/>
        <family val="3"/>
        <charset val="134"/>
      </rPr>
      <t>反映该项目大力发展绿色产业</t>
    </r>
    <r>
      <rPr>
        <sz val="11"/>
        <color rgb="FF000000"/>
        <rFont val="Times New Roman"/>
        <family val="1"/>
      </rPr>
      <t>,</t>
    </r>
    <r>
      <rPr>
        <sz val="11"/>
        <color rgb="FF000000"/>
        <rFont val="楷体"/>
        <family val="3"/>
        <charset val="134"/>
      </rPr>
      <t>推进产业转型升级，提质增效</t>
    </r>
  </si>
  <si>
    <t>69-05</t>
  </si>
  <si>
    <r>
      <rPr>
        <sz val="11"/>
        <color rgb="FF000000"/>
        <rFont val="楷体"/>
        <family val="3"/>
        <charset val="134"/>
      </rPr>
      <t>每亩补助</t>
    </r>
    <r>
      <rPr>
        <sz val="11"/>
        <color rgb="FF000000"/>
        <rFont val="Times New Roman"/>
        <family val="1"/>
      </rPr>
      <t>13</t>
    </r>
    <r>
      <rPr>
        <sz val="11"/>
        <color rgb="FF000000"/>
        <rFont val="楷体"/>
        <family val="3"/>
        <charset val="134"/>
      </rPr>
      <t>元</t>
    </r>
  </si>
  <si>
    <t>69-06</t>
  </si>
  <si>
    <t>70-01</t>
  </si>
  <si>
    <t>农产品市场营销及农业农村信息化项目</t>
  </si>
  <si>
    <t>反映部署的信息采集点数量</t>
  </si>
  <si>
    <r>
      <rPr>
        <sz val="11"/>
        <color rgb="FF000000"/>
        <rFont val="楷体"/>
        <family val="3"/>
        <charset val="134"/>
      </rPr>
      <t>《陕西省农业农村厅印发</t>
    </r>
    <r>
      <rPr>
        <sz val="11"/>
        <color rgb="FF000000"/>
        <rFont val="Times New Roman"/>
        <family val="1"/>
      </rPr>
      <t>2019</t>
    </r>
    <r>
      <rPr>
        <sz val="11"/>
        <color rgb="FF000000"/>
        <rFont val="楷体"/>
        <family val="3"/>
        <charset val="134"/>
      </rPr>
      <t>年农产品市场营销及农业农村信息化项目实施方案的通知》（陕农计财〔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57</t>
    </r>
    <r>
      <rPr>
        <sz val="11"/>
        <color rgb="FF000000"/>
        <rFont val="楷体"/>
        <family val="3"/>
        <charset val="134"/>
      </rPr>
      <t>号）、《榆林市</t>
    </r>
    <r>
      <rPr>
        <sz val="11"/>
        <color rgb="FF000000"/>
        <rFont val="Times New Roman"/>
        <family val="1"/>
      </rPr>
      <t>2019</t>
    </r>
    <r>
      <rPr>
        <sz val="11"/>
        <color rgb="FF000000"/>
        <rFont val="楷体"/>
        <family val="3"/>
        <charset val="134"/>
      </rPr>
      <t>年省级农产品市场营销及农业农村信息化项目实施方案》</t>
    </r>
  </si>
  <si>
    <r>
      <rPr>
        <sz val="11"/>
        <color rgb="FF000000"/>
        <rFont val="楷体"/>
        <family val="3"/>
        <charset val="134"/>
      </rPr>
      <t>达到标准值得满分；否则，实际部署数量</t>
    </r>
    <r>
      <rPr>
        <sz val="11"/>
        <color rgb="FF000000"/>
        <rFont val="Times New Roman"/>
        <family val="1"/>
      </rPr>
      <t>/</t>
    </r>
    <r>
      <rPr>
        <sz val="11"/>
        <color rgb="FF000000"/>
        <rFont val="楷体"/>
        <family val="3"/>
        <charset val="134"/>
      </rPr>
      <t>计划部署数量</t>
    </r>
    <r>
      <rPr>
        <sz val="11"/>
        <color rgb="FF000000"/>
        <rFont val="Times New Roman"/>
        <family val="1"/>
      </rPr>
      <t>*</t>
    </r>
    <r>
      <rPr>
        <sz val="11"/>
        <color rgb="FF000000"/>
        <rFont val="楷体"/>
        <family val="3"/>
        <charset val="134"/>
      </rPr>
      <t>指标分值</t>
    </r>
  </si>
  <si>
    <r>
      <rPr>
        <sz val="11"/>
        <color rgb="FF000000"/>
        <rFont val="Times New Roman"/>
        <family val="1"/>
      </rPr>
      <t>1600</t>
    </r>
    <r>
      <rPr>
        <sz val="11"/>
        <color rgb="FF000000"/>
        <rFont val="楷体"/>
        <family val="3"/>
        <charset val="134"/>
      </rPr>
      <t>个</t>
    </r>
  </si>
  <si>
    <t>70-02</t>
  </si>
  <si>
    <t>信息服务站数量</t>
  </si>
  <si>
    <t>反映建立的县级标准化信息服务站数量</t>
  </si>
  <si>
    <r>
      <rPr>
        <sz val="11"/>
        <color rgb="FF000000"/>
        <rFont val="楷体"/>
        <family val="3"/>
        <charset val="134"/>
      </rPr>
      <t>达到标准值得满分；否则，实际建立数量</t>
    </r>
    <r>
      <rPr>
        <sz val="11"/>
        <color rgb="FF000000"/>
        <rFont val="Times New Roman"/>
        <family val="1"/>
      </rPr>
      <t>/</t>
    </r>
    <r>
      <rPr>
        <sz val="11"/>
        <color rgb="FF000000"/>
        <rFont val="楷体"/>
        <family val="3"/>
        <charset val="134"/>
      </rPr>
      <t>计划建立数量</t>
    </r>
    <r>
      <rPr>
        <sz val="11"/>
        <color rgb="FF000000"/>
        <rFont val="Times New Roman"/>
        <family val="1"/>
      </rPr>
      <t>*</t>
    </r>
    <r>
      <rPr>
        <sz val="11"/>
        <color rgb="FF000000"/>
        <rFont val="楷体"/>
        <family val="3"/>
        <charset val="134"/>
      </rPr>
      <t>指标分值</t>
    </r>
  </si>
  <si>
    <r>
      <rPr>
        <sz val="11"/>
        <color rgb="FF000000"/>
        <rFont val="楷体"/>
        <family val="3"/>
        <charset val="134"/>
      </rPr>
      <t>靖边县建立</t>
    </r>
    <r>
      <rPr>
        <sz val="11"/>
        <color rgb="FF000000"/>
        <rFont val="Times New Roman"/>
        <family val="1"/>
      </rPr>
      <t>1</t>
    </r>
    <r>
      <rPr>
        <sz val="11"/>
        <color rgb="FF000000"/>
        <rFont val="楷体"/>
        <family val="3"/>
        <charset val="134"/>
      </rPr>
      <t>个</t>
    </r>
  </si>
  <si>
    <t>70-03</t>
  </si>
  <si>
    <t>益农合作社数量</t>
  </si>
  <si>
    <t>反映建设的样板村级益农合作社数量</t>
  </si>
  <si>
    <t>70-04</t>
  </si>
  <si>
    <t>每县培训人次</t>
  </si>
  <si>
    <t>反映每县培训人次</t>
  </si>
  <si>
    <r>
      <rPr>
        <sz val="11"/>
        <color rgb="FF000000"/>
        <rFont val="Times New Roman"/>
        <family val="1"/>
      </rPr>
      <t>250</t>
    </r>
    <r>
      <rPr>
        <sz val="11"/>
        <color rgb="FF000000"/>
        <rFont val="楷体"/>
        <family val="3"/>
        <charset val="134"/>
      </rPr>
      <t>人次</t>
    </r>
  </si>
  <si>
    <t>70-05</t>
  </si>
  <si>
    <t>农产品的核心竞争力</t>
  </si>
  <si>
    <t>反映该项目提升了农产品的核心竞争力</t>
  </si>
  <si>
    <t>70-06</t>
  </si>
  <si>
    <t>提升区域公用品牌形象补助金额</t>
  </si>
  <si>
    <r>
      <rPr>
        <sz val="11"/>
        <color rgb="FF000000"/>
        <rFont val="楷体"/>
        <family val="3"/>
        <charset val="134"/>
      </rPr>
      <t>反映提升</t>
    </r>
    <r>
      <rPr>
        <sz val="11"/>
        <color rgb="FF000000"/>
        <rFont val="Times New Roman"/>
        <family val="1"/>
      </rPr>
      <t>“</t>
    </r>
    <r>
      <rPr>
        <sz val="11"/>
        <color rgb="FF000000"/>
        <rFont val="楷体"/>
        <family val="3"/>
        <charset val="134"/>
      </rPr>
      <t>榆林尚农</t>
    </r>
    <r>
      <rPr>
        <sz val="11"/>
        <color rgb="FF000000"/>
        <rFont val="Times New Roman"/>
        <family val="1"/>
      </rPr>
      <t>”</t>
    </r>
    <r>
      <rPr>
        <sz val="11"/>
        <color rgb="FF000000"/>
        <rFont val="楷体"/>
        <family val="3"/>
        <charset val="134"/>
      </rPr>
      <t>区域公用品牌形象补助金额</t>
    </r>
  </si>
  <si>
    <r>
      <rPr>
        <sz val="11"/>
        <color rgb="FF000000"/>
        <rFont val="Times New Roman"/>
        <family val="1"/>
      </rPr>
      <t>70</t>
    </r>
    <r>
      <rPr>
        <sz val="11"/>
        <color rgb="FF000000"/>
        <rFont val="楷体"/>
        <family val="3"/>
        <charset val="134"/>
      </rPr>
      <t>万元</t>
    </r>
  </si>
  <si>
    <t>70-07</t>
  </si>
  <si>
    <t>展览展销推介活动补助金额</t>
  </si>
  <si>
    <t>反映优势特色农产品专场展览展销推介活动补助金额</t>
  </si>
  <si>
    <t>70-08</t>
  </si>
  <si>
    <t>特色农产品品牌形象店建设补助金额</t>
  </si>
  <si>
    <t>反映特色农产品品牌形象店建设补助金额</t>
  </si>
  <si>
    <r>
      <rPr>
        <sz val="11"/>
        <color rgb="FF000000"/>
        <rFont val="楷体"/>
        <family val="3"/>
        <charset val="134"/>
      </rPr>
      <t>榆林市优质农产品市场流通协会、府谷县两个形象店分别给予</t>
    </r>
    <r>
      <rPr>
        <sz val="11"/>
        <color rgb="FF000000"/>
        <rFont val="Times New Roman"/>
        <family val="1"/>
      </rPr>
      <t>15</t>
    </r>
    <r>
      <rPr>
        <sz val="11"/>
        <color rgb="FF000000"/>
        <rFont val="楷体"/>
        <family val="3"/>
        <charset val="134"/>
      </rPr>
      <t>万元补助</t>
    </r>
  </si>
  <si>
    <t>70-09</t>
  </si>
  <si>
    <t>信息采集点补助金额</t>
  </si>
  <si>
    <t>反映信息采集点财政补助金额</t>
  </si>
  <si>
    <r>
      <rPr>
        <sz val="11"/>
        <color rgb="FF000000"/>
        <rFont val="楷体"/>
        <family val="3"/>
        <charset val="134"/>
      </rPr>
      <t>每点每年安排</t>
    </r>
    <r>
      <rPr>
        <sz val="11"/>
        <color rgb="FF000000"/>
        <rFont val="Times New Roman"/>
        <family val="1"/>
      </rPr>
      <t>500</t>
    </r>
    <r>
      <rPr>
        <sz val="11"/>
        <color rgb="FF000000"/>
        <rFont val="楷体"/>
        <family val="3"/>
        <charset val="134"/>
      </rPr>
      <t>元采集费，补助</t>
    </r>
    <r>
      <rPr>
        <sz val="11"/>
        <color rgb="FF000000"/>
        <rFont val="Times New Roman"/>
        <family val="1"/>
      </rPr>
      <t>80</t>
    </r>
    <r>
      <rPr>
        <sz val="11"/>
        <color rgb="FF000000"/>
        <rFont val="楷体"/>
        <family val="3"/>
        <charset val="134"/>
      </rPr>
      <t>万元</t>
    </r>
  </si>
  <si>
    <t>70-10</t>
  </si>
  <si>
    <t>人员进行培训补助金额</t>
  </si>
  <si>
    <t>反映人员进行培训财政补助金额</t>
  </si>
  <si>
    <t>70-11</t>
  </si>
  <si>
    <t>信息服务站补助金额</t>
  </si>
  <si>
    <t>反映信息服务站财政补助金额</t>
  </si>
  <si>
    <t>70-12</t>
  </si>
  <si>
    <t>益农合作社补助金额</t>
  </si>
  <si>
    <t>反映益农合作社财政补助金额</t>
  </si>
  <si>
    <r>
      <rPr>
        <sz val="11"/>
        <color rgb="FF000000"/>
        <rFont val="楷体"/>
        <family val="3"/>
        <charset val="134"/>
      </rPr>
      <t>每村补助</t>
    </r>
    <r>
      <rPr>
        <sz val="11"/>
        <color rgb="FF000000"/>
        <rFont val="Times New Roman"/>
        <family val="1"/>
      </rPr>
      <t>5</t>
    </r>
    <r>
      <rPr>
        <sz val="11"/>
        <color rgb="FF000000"/>
        <rFont val="楷体"/>
        <family val="3"/>
        <charset val="134"/>
      </rPr>
      <t>万元</t>
    </r>
  </si>
  <si>
    <t>70-13</t>
  </si>
  <si>
    <t>培训补助金额</t>
  </si>
  <si>
    <t>反映培训财政补助金额</t>
  </si>
  <si>
    <r>
      <rPr>
        <sz val="11"/>
        <color rgb="FF000000"/>
        <rFont val="楷体"/>
        <family val="3"/>
        <charset val="134"/>
      </rPr>
      <t>佳县、清涧和子洲每县培训</t>
    </r>
    <r>
      <rPr>
        <sz val="11"/>
        <color rgb="FF000000"/>
        <rFont val="Times New Roman"/>
        <family val="1"/>
      </rPr>
      <t>250</t>
    </r>
    <r>
      <rPr>
        <sz val="11"/>
        <color rgb="FF000000"/>
        <rFont val="楷体"/>
        <family val="3"/>
        <charset val="134"/>
      </rPr>
      <t>人次，各补助</t>
    </r>
    <r>
      <rPr>
        <sz val="11"/>
        <color rgb="FF000000"/>
        <rFont val="Times New Roman"/>
        <family val="1"/>
      </rPr>
      <t>10</t>
    </r>
    <r>
      <rPr>
        <sz val="11"/>
        <color rgb="FF000000"/>
        <rFont val="楷体"/>
        <family val="3"/>
        <charset val="134"/>
      </rPr>
      <t>万元</t>
    </r>
  </si>
  <si>
    <t>70-14</t>
  </si>
  <si>
    <r>
      <rPr>
        <sz val="11"/>
        <color rgb="FF000000"/>
        <rFont val="楷体"/>
        <family val="3"/>
        <charset val="134"/>
      </rPr>
      <t>当年</t>
    </r>
    <r>
      <rPr>
        <sz val="11"/>
        <color rgb="FF000000"/>
        <rFont val="Times New Roman"/>
        <family val="1"/>
      </rPr>
      <t>9</t>
    </r>
    <r>
      <rPr>
        <sz val="11"/>
        <color rgb="FF000000"/>
        <rFont val="楷体"/>
        <family val="3"/>
        <charset val="134"/>
      </rPr>
      <t>月</t>
    </r>
    <r>
      <rPr>
        <sz val="11"/>
        <color rgb="FF000000"/>
        <rFont val="Times New Roman"/>
        <family val="1"/>
      </rPr>
      <t>20</t>
    </r>
    <r>
      <rPr>
        <sz val="11"/>
        <color rgb="FF000000"/>
        <rFont val="楷体"/>
        <family val="3"/>
        <charset val="134"/>
      </rPr>
      <t>日报送进展情况</t>
    </r>
  </si>
  <si>
    <t>70-15</t>
  </si>
  <si>
    <t>71-01</t>
  </si>
  <si>
    <t>畜禽养殖粪污资源化</t>
  </si>
  <si>
    <t>规模养殖场数量</t>
  </si>
  <si>
    <t>反映扶持的规模养殖场数量</t>
  </si>
  <si>
    <r>
      <rPr>
        <sz val="11"/>
        <color rgb="FF000000"/>
        <rFont val="楷体"/>
        <family val="3"/>
        <charset val="134"/>
      </rPr>
      <t>《关于加快推进畜禽养殖废弃物资源化利用的意见》（国办发〔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t>
    </r>
    <r>
      <rPr>
        <sz val="11"/>
        <color rgb="FF000000"/>
        <rFont val="Times New Roman"/>
        <family val="1"/>
      </rPr>
      <t>2017</t>
    </r>
    <r>
      <rPr>
        <sz val="11"/>
        <color rgb="FF000000"/>
        <rFont val="楷体"/>
        <family val="3"/>
        <charset val="134"/>
      </rPr>
      <t>年陕西省畜禽健康养殖项目实施方案》、《榆林市</t>
    </r>
    <r>
      <rPr>
        <sz val="11"/>
        <color rgb="FF000000"/>
        <rFont val="Times New Roman"/>
        <family val="1"/>
      </rPr>
      <t>2019</t>
    </r>
    <r>
      <rPr>
        <sz val="11"/>
        <color rgb="FF000000"/>
        <rFont val="楷体"/>
        <family val="3"/>
        <charset val="134"/>
      </rPr>
      <t>年畜禽养殖粪污资源化利用实施方案》、《农业农村部</t>
    </r>
    <r>
      <rPr>
        <sz val="11"/>
        <color rgb="FF000000"/>
        <rFont val="Times New Roman"/>
        <family val="1"/>
      </rPr>
      <t xml:space="preserve"> </t>
    </r>
    <r>
      <rPr>
        <sz val="11"/>
        <color rgb="FF000000"/>
        <rFont val="楷体"/>
        <family val="3"/>
        <charset val="134"/>
      </rPr>
      <t>财政部关于做好</t>
    </r>
    <r>
      <rPr>
        <sz val="11"/>
        <color rgb="FF000000"/>
        <rFont val="Times New Roman"/>
        <family val="1"/>
      </rPr>
      <t>2018</t>
    </r>
    <r>
      <rPr>
        <sz val="11"/>
        <color rgb="FF000000"/>
        <rFont val="楷体"/>
        <family val="3"/>
        <charset val="134"/>
      </rPr>
      <t>年农业生产发展等项目实施工作的通知》（农财办〔</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号）、《财政部关于下达</t>
    </r>
    <r>
      <rPr>
        <sz val="11"/>
        <color rgb="FF000000"/>
        <rFont val="Times New Roman"/>
        <family val="1"/>
      </rPr>
      <t>2018</t>
    </r>
    <r>
      <rPr>
        <sz val="11"/>
        <color rgb="FF000000"/>
        <rFont val="楷体"/>
        <family val="3"/>
        <charset val="134"/>
      </rPr>
      <t>年农业生产发展资金预算的通知》（财农〔</t>
    </r>
    <r>
      <rPr>
        <sz val="11"/>
        <color rgb="FF000000"/>
        <rFont val="Times New Roman"/>
        <family val="1"/>
      </rPr>
      <t>2018</t>
    </r>
    <r>
      <rPr>
        <sz val="11"/>
        <color rgb="FF000000"/>
        <rFont val="楷体"/>
        <family val="3"/>
        <charset val="134"/>
      </rPr>
      <t>〕</t>
    </r>
    <r>
      <rPr>
        <sz val="11"/>
        <color rgb="FF000000"/>
        <rFont val="Times New Roman"/>
        <family val="1"/>
      </rPr>
      <t>45</t>
    </r>
    <r>
      <rPr>
        <sz val="11"/>
        <color rgb="FF000000"/>
        <rFont val="楷体"/>
        <family val="3"/>
        <charset val="134"/>
      </rPr>
      <t>号）</t>
    </r>
  </si>
  <si>
    <r>
      <rPr>
        <sz val="11"/>
        <color rgb="FF000000"/>
        <rFont val="Times New Roman"/>
        <family val="1"/>
      </rPr>
      <t>542</t>
    </r>
    <r>
      <rPr>
        <sz val="11"/>
        <color rgb="FF000000"/>
        <rFont val="楷体"/>
        <family val="3"/>
        <charset val="134"/>
      </rPr>
      <t>个</t>
    </r>
  </si>
  <si>
    <t>71-02</t>
  </si>
  <si>
    <t>储粪池容积</t>
  </si>
  <si>
    <t>反映建设的储粪池容量情况</t>
  </si>
  <si>
    <r>
      <rPr>
        <sz val="11"/>
        <color rgb="FF000000"/>
        <rFont val="楷体"/>
        <family val="3"/>
        <charset val="134"/>
      </rPr>
      <t>《关于加快推进畜禽养殖废弃物资源化利用的意见》（国办发〔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t>
    </r>
    <r>
      <rPr>
        <sz val="11"/>
        <color rgb="FF000000"/>
        <rFont val="Times New Roman"/>
        <family val="1"/>
      </rPr>
      <t>2017</t>
    </r>
    <r>
      <rPr>
        <sz val="11"/>
        <color rgb="FF000000"/>
        <rFont val="楷体"/>
        <family val="3"/>
        <charset val="134"/>
      </rPr>
      <t>年陕西省畜禽健康养殖项目实施方案》</t>
    </r>
  </si>
  <si>
    <r>
      <rPr>
        <sz val="11"/>
        <color rgb="FF000000"/>
        <rFont val="楷体"/>
        <family val="3"/>
        <charset val="134"/>
      </rPr>
      <t>达到标准值得满分；否则，实际建设容积</t>
    </r>
    <r>
      <rPr>
        <sz val="11"/>
        <color rgb="FF000000"/>
        <rFont val="Times New Roman"/>
        <family val="1"/>
      </rPr>
      <t>/</t>
    </r>
    <r>
      <rPr>
        <sz val="11"/>
        <color rgb="FF000000"/>
        <rFont val="楷体"/>
        <family val="3"/>
        <charset val="134"/>
      </rPr>
      <t>计划建设容积</t>
    </r>
    <r>
      <rPr>
        <sz val="11"/>
        <color rgb="FF000000"/>
        <rFont val="Times New Roman"/>
        <family val="1"/>
      </rPr>
      <t>*</t>
    </r>
    <r>
      <rPr>
        <sz val="11"/>
        <color rgb="FF000000"/>
        <rFont val="楷体"/>
        <family val="3"/>
        <charset val="134"/>
      </rPr>
      <t>指标分值</t>
    </r>
  </si>
  <si>
    <r>
      <rPr>
        <sz val="11"/>
        <color rgb="FF000000"/>
        <rFont val="Times New Roman"/>
        <family val="1"/>
      </rPr>
      <t>31100</t>
    </r>
    <r>
      <rPr>
        <sz val="11"/>
        <color rgb="FF000000"/>
        <rFont val="楷体"/>
        <family val="3"/>
        <charset val="134"/>
      </rPr>
      <t>立方米</t>
    </r>
  </si>
  <si>
    <t>71-03</t>
  </si>
  <si>
    <t>堆粪场（含棚）面积</t>
  </si>
  <si>
    <t>反映建设的堆粪场（含棚）面积</t>
  </si>
  <si>
    <r>
      <rPr>
        <sz val="11"/>
        <color rgb="FF000000"/>
        <rFont val="Times New Roman"/>
        <family val="1"/>
      </rPr>
      <t>7200</t>
    </r>
    <r>
      <rPr>
        <sz val="11"/>
        <color rgb="FF000000"/>
        <rFont val="楷体"/>
        <family val="3"/>
        <charset val="134"/>
      </rPr>
      <t>平方米</t>
    </r>
  </si>
  <si>
    <t>71-04</t>
  </si>
  <si>
    <t>肥水运输车（含泵）数量</t>
  </si>
  <si>
    <t>反映购置的肥水运输车（含泵）数量</t>
  </si>
  <si>
    <r>
      <rPr>
        <sz val="11"/>
        <color rgb="FF000000"/>
        <rFont val="Times New Roman"/>
        <family val="1"/>
      </rPr>
      <t>3</t>
    </r>
    <r>
      <rPr>
        <sz val="11"/>
        <color rgb="FF000000"/>
        <rFont val="楷体"/>
        <family val="3"/>
        <charset val="134"/>
      </rPr>
      <t>辆</t>
    </r>
  </si>
  <si>
    <t>71-05</t>
  </si>
  <si>
    <t>粪污综合利用率</t>
  </si>
  <si>
    <t>反映生猪或奶牛粪污综合利用程度</t>
  </si>
  <si>
    <t>71-06</t>
  </si>
  <si>
    <t>粪污资源化利用率增长率</t>
  </si>
  <si>
    <t>反映畜禽粪污资源化利用率增长情况</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</si>
  <si>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年中央财政转移支付资金项目实施方案的通知》（陕农计财〔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号）、《榆林市</t>
    </r>
    <r>
      <rPr>
        <sz val="11"/>
        <color rgb="FF000000"/>
        <rFont val="Times New Roman"/>
        <family val="1"/>
      </rPr>
      <t>2019</t>
    </r>
    <r>
      <rPr>
        <sz val="11"/>
        <color rgb="FF000000"/>
        <rFont val="楷体"/>
        <family val="3"/>
        <charset val="134"/>
      </rPr>
      <t>年畜禽养殖粪污资源化利用实施方案》</t>
    </r>
  </si>
  <si>
    <t>71-07</t>
  </si>
  <si>
    <t>粪污处理设施装备配套率</t>
  </si>
  <si>
    <t>反映规模养殖场粪污处理设施装备配套情况</t>
  </si>
  <si>
    <r>
      <rPr>
        <sz val="11"/>
        <color rgb="FF000000"/>
        <rFont val="楷体"/>
        <family val="3"/>
        <charset val="134"/>
      </rPr>
      <t>达到标准值得满分；否则，实际配套率</t>
    </r>
    <r>
      <rPr>
        <sz val="11"/>
        <color rgb="FF000000"/>
        <rFont val="Times New Roman"/>
        <family val="1"/>
      </rPr>
      <t>/</t>
    </r>
    <r>
      <rPr>
        <sz val="11"/>
        <color rgb="FF000000"/>
        <rFont val="楷体"/>
        <family val="3"/>
        <charset val="134"/>
      </rPr>
      <t>计划配套率</t>
    </r>
    <r>
      <rPr>
        <sz val="11"/>
        <color rgb="FF000000"/>
        <rFont val="Times New Roman"/>
        <family val="1"/>
      </rPr>
      <t>*</t>
    </r>
    <r>
      <rPr>
        <sz val="11"/>
        <color rgb="FF000000"/>
        <rFont val="楷体"/>
        <family val="3"/>
        <charset val="134"/>
      </rPr>
      <t>指标分值</t>
    </r>
  </si>
  <si>
    <t>71-08</t>
  </si>
  <si>
    <t>反映畜禽养殖粪污资源化项目政府补助情况</t>
  </si>
  <si>
    <r>
      <rPr>
        <sz val="11"/>
        <color rgb="FF000000"/>
        <rFont val="楷体"/>
        <family val="3"/>
        <charset val="134"/>
      </rPr>
      <t>《关于加快推进畜禽养殖废弃物资源化利用的意见》（国办发〔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t>
    </r>
    <r>
      <rPr>
        <sz val="11"/>
        <color rgb="FF000000"/>
        <rFont val="Times New Roman"/>
        <family val="1"/>
      </rPr>
      <t>2017</t>
    </r>
    <r>
      <rPr>
        <sz val="11"/>
        <color rgb="FF000000"/>
        <rFont val="楷体"/>
        <family val="3"/>
        <charset val="134"/>
      </rPr>
      <t>年陕西省畜禽健康养殖项目实施方案》、《榆林市</t>
    </r>
    <r>
      <rPr>
        <sz val="11"/>
        <color rgb="FF000000"/>
        <rFont val="Times New Roman"/>
        <family val="1"/>
      </rPr>
      <t>2019</t>
    </r>
    <r>
      <rPr>
        <sz val="11"/>
        <color rgb="FF000000"/>
        <rFont val="楷体"/>
        <family val="3"/>
        <charset val="134"/>
      </rPr>
      <t>年畜禽养殖粪污资源化利用实施方案》、《关于下达市级第一批畜禽养殖粪污资源化利用专项资金计划的通知》（榆牧发〔</t>
    </r>
    <r>
      <rPr>
        <sz val="11"/>
        <color rgb="FF000000"/>
        <rFont val="Times New Roman"/>
        <family val="1"/>
      </rPr>
      <t>2019</t>
    </r>
    <r>
      <rPr>
        <sz val="11"/>
        <color rgb="FF000000"/>
        <rFont val="楷体"/>
        <family val="3"/>
        <charset val="134"/>
      </rPr>
      <t>〕</t>
    </r>
    <r>
      <rPr>
        <sz val="11"/>
        <color rgb="FF000000"/>
        <rFont val="Times New Roman"/>
        <family val="1"/>
      </rPr>
      <t>72</t>
    </r>
    <r>
      <rPr>
        <sz val="11"/>
        <color rgb="FF000000"/>
        <rFont val="楷体"/>
        <family val="3"/>
        <charset val="134"/>
      </rPr>
      <t>号）</t>
    </r>
  </si>
  <si>
    <t>71-09</t>
  </si>
  <si>
    <t>71-10</t>
  </si>
  <si>
    <t>氮磷和臭气排放减少量</t>
  </si>
  <si>
    <t>反映畜禽粪污资源化利用对环境保护带来的影响</t>
  </si>
  <si>
    <t>71-11</t>
  </si>
  <si>
    <t>反映群众对畜禽粪污资源化利用的满意度情况</t>
  </si>
  <si>
    <t>72-01</t>
  </si>
  <si>
    <t>畜禽种质资源保护</t>
  </si>
  <si>
    <t>保护畜禽品种数</t>
  </si>
  <si>
    <t>反映保护畜禽品种情况</t>
  </si>
  <si>
    <r>
      <rPr>
        <sz val="11"/>
        <color rgb="FF000000"/>
        <rFont val="Times New Roman"/>
        <family val="1"/>
      </rPr>
      <t>7</t>
    </r>
    <r>
      <rPr>
        <sz val="11"/>
        <color rgb="FF000000"/>
        <rFont val="楷体"/>
        <family val="3"/>
        <charset val="134"/>
      </rPr>
      <t>种</t>
    </r>
  </si>
  <si>
    <t>72-02</t>
  </si>
  <si>
    <t>畜禽品种保持率</t>
  </si>
  <si>
    <t>反映畜禽品种保护效果</t>
  </si>
  <si>
    <r>
      <rPr>
        <sz val="11"/>
        <color rgb="FF000000"/>
        <rFont val="楷体"/>
        <family val="3"/>
        <charset val="134"/>
      </rPr>
      <t>《陕西省农业农村厅陕西省财政厅关于印发</t>
    </r>
    <r>
      <rPr>
        <sz val="11"/>
        <color rgb="FF000000"/>
        <rFont val="Times New Roman"/>
        <family val="1"/>
      </rPr>
      <t>2019</t>
    </r>
    <r>
      <rPr>
        <sz val="11"/>
        <color rgb="FF000000"/>
        <rFont val="楷体"/>
        <family val="3"/>
        <charset val="134"/>
      </rPr>
      <t>年第一批省级农业专项资金项目实施方案的通知》（陕农业计财〔</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号）、《关于补充下达</t>
    </r>
    <r>
      <rPr>
        <sz val="11"/>
        <color rgb="FF000000"/>
        <rFont val="Times New Roman"/>
        <family val="1"/>
      </rPr>
      <t>2019</t>
    </r>
    <r>
      <rPr>
        <sz val="11"/>
        <color rgb="FF000000"/>
        <rFont val="楷体"/>
        <family val="3"/>
        <charset val="134"/>
      </rPr>
      <t>年第一批省级农业（畜牧）专项资金项目计划的通知》（榆牧发〔</t>
    </r>
    <r>
      <rPr>
        <sz val="11"/>
        <color rgb="FF000000"/>
        <rFont val="Times New Roman"/>
        <family val="1"/>
      </rPr>
      <t>2019</t>
    </r>
    <r>
      <rPr>
        <sz val="11"/>
        <color rgb="FF000000"/>
        <rFont val="楷体"/>
        <family val="3"/>
        <charset val="134"/>
      </rPr>
      <t>〕</t>
    </r>
    <r>
      <rPr>
        <sz val="11"/>
        <color rgb="FF000000"/>
        <rFont val="Times New Roman"/>
        <family val="1"/>
      </rPr>
      <t>107</t>
    </r>
    <r>
      <rPr>
        <sz val="11"/>
        <color rgb="FF000000"/>
        <rFont val="楷体"/>
        <family val="3"/>
        <charset val="134"/>
      </rPr>
      <t>号）</t>
    </r>
  </si>
  <si>
    <t>72-03</t>
  </si>
  <si>
    <t>反映畜禽种质资源保护政府补助情况</t>
  </si>
  <si>
    <r>
      <rPr>
        <sz val="11"/>
        <color rgb="FF000000"/>
        <rFont val="Times New Roman"/>
        <family val="1"/>
      </rPr>
      <t>302</t>
    </r>
    <r>
      <rPr>
        <sz val="11"/>
        <color rgb="FF000000"/>
        <rFont val="楷体"/>
        <family val="3"/>
        <charset val="134"/>
      </rPr>
      <t>万元</t>
    </r>
  </si>
  <si>
    <t>72-04</t>
  </si>
  <si>
    <t>72-05</t>
  </si>
  <si>
    <t>服务对象满意程度</t>
  </si>
  <si>
    <t>73-01</t>
  </si>
  <si>
    <t>池塘养殖尾水处理</t>
  </si>
  <si>
    <t>养殖尾水处理示范点面积</t>
  </si>
  <si>
    <t>反映养殖尾水处理示范点建设面积情况</t>
  </si>
  <si>
    <t>73-02</t>
  </si>
  <si>
    <t>尾水处理率</t>
  </si>
  <si>
    <t>反映该项目进行尾水处理的质量情况</t>
  </si>
  <si>
    <r>
      <rPr>
        <sz val="11"/>
        <color rgb="FF000000"/>
        <rFont val="楷体"/>
        <family val="3"/>
        <charset val="134"/>
      </rPr>
      <t>达到标准值得满分；否则，实际处理面积</t>
    </r>
    <r>
      <rPr>
        <sz val="11"/>
        <color rgb="FF000000"/>
        <rFont val="Times New Roman"/>
        <family val="1"/>
      </rPr>
      <t>/</t>
    </r>
    <r>
      <rPr>
        <sz val="11"/>
        <color rgb="FF000000"/>
        <rFont val="楷体"/>
        <family val="3"/>
        <charset val="134"/>
      </rPr>
      <t>计划处理面积</t>
    </r>
    <r>
      <rPr>
        <sz val="11"/>
        <color rgb="FF000000"/>
        <rFont val="Times New Roman"/>
        <family val="1"/>
      </rPr>
      <t>*</t>
    </r>
    <r>
      <rPr>
        <sz val="11"/>
        <color rgb="FF000000"/>
        <rFont val="楷体"/>
        <family val="3"/>
        <charset val="134"/>
      </rPr>
      <t>指标分值</t>
    </r>
  </si>
  <si>
    <t>73-03</t>
  </si>
  <si>
    <t>反映池塘养殖尾水处理政府补助情况</t>
  </si>
  <si>
    <r>
      <rPr>
        <sz val="11"/>
        <color rgb="FF000000"/>
        <rFont val="Times New Roman"/>
        <family val="1"/>
      </rPr>
      <t>108</t>
    </r>
    <r>
      <rPr>
        <sz val="11"/>
        <color rgb="FF000000"/>
        <rFont val="楷体"/>
        <family val="3"/>
        <charset val="134"/>
      </rPr>
      <t>万元</t>
    </r>
  </si>
  <si>
    <t>73-04</t>
  </si>
  <si>
    <t>73-05</t>
  </si>
  <si>
    <t>反映该项目对生态环境质量的积极影响</t>
  </si>
  <si>
    <t>73-06</t>
  </si>
  <si>
    <t>74-01</t>
  </si>
  <si>
    <t>增殖放流及环境修复</t>
  </si>
  <si>
    <t>放流鱼苗数量</t>
  </si>
  <si>
    <t>万尾</t>
  </si>
  <si>
    <t>反映放流鲫鱼鱼苗情况</t>
  </si>
  <si>
    <r>
      <rPr>
        <sz val="11"/>
        <color rgb="FF000000"/>
        <rFont val="Times New Roman"/>
        <family val="1"/>
      </rPr>
      <t>25</t>
    </r>
    <r>
      <rPr>
        <sz val="11"/>
        <color rgb="FF000000"/>
        <rFont val="楷体"/>
        <family val="3"/>
        <charset val="134"/>
      </rPr>
      <t>万尾</t>
    </r>
  </si>
  <si>
    <t>74-02</t>
  </si>
  <si>
    <t>鱼苗质量合格率</t>
  </si>
  <si>
    <t>反映鱼苗质量情况</t>
  </si>
  <si>
    <t>74-03</t>
  </si>
  <si>
    <t>反映增殖放流及环境修复政府补助情况</t>
  </si>
  <si>
    <t>74-04</t>
  </si>
  <si>
    <t>74-05</t>
  </si>
  <si>
    <t>75-01</t>
  </si>
  <si>
    <t>养殖水域滩涂规划编制</t>
  </si>
  <si>
    <t>规划面积数量</t>
  </si>
  <si>
    <t>反映规划面积情况</t>
  </si>
  <si>
    <t>75-02</t>
  </si>
  <si>
    <t>规划面积覆盖率</t>
  </si>
  <si>
    <t>反映规划面积占全市养殖面积的比例</t>
  </si>
  <si>
    <t>75-03</t>
  </si>
  <si>
    <t>反映养殖水域滩涂规划政府补助情况</t>
  </si>
  <si>
    <t>75-04</t>
  </si>
  <si>
    <t>反映养殖水域滩涂规划是否按时编制</t>
  </si>
  <si>
    <r>
      <rPr>
        <sz val="11"/>
        <color rgb="FF000000"/>
        <rFont val="Times New Roman"/>
        <family val="1"/>
      </rPr>
      <t>180</t>
    </r>
    <r>
      <rPr>
        <sz val="11"/>
        <color rgb="FF000000"/>
        <rFont val="楷体"/>
        <family val="3"/>
        <charset val="134"/>
      </rPr>
      <t>天内</t>
    </r>
  </si>
  <si>
    <t>75-05</t>
  </si>
  <si>
    <t>资源节约率</t>
  </si>
  <si>
    <t>反映节约利用资源情况</t>
  </si>
  <si>
    <r>
      <rPr>
        <sz val="11"/>
        <color rgb="FF000000"/>
        <rFont val="楷体"/>
        <family val="3"/>
        <charset val="134"/>
      </rPr>
      <t>达到标准值得满分；否则，实际节约率</t>
    </r>
    <r>
      <rPr>
        <sz val="11"/>
        <color rgb="FF000000"/>
        <rFont val="Times New Roman"/>
        <family val="1"/>
      </rPr>
      <t>/</t>
    </r>
    <r>
      <rPr>
        <sz val="11"/>
        <color rgb="FF000000"/>
        <rFont val="楷体"/>
        <family val="3"/>
        <charset val="134"/>
      </rPr>
      <t>计划节约率</t>
    </r>
    <r>
      <rPr>
        <sz val="11"/>
        <color rgb="FF000000"/>
        <rFont val="Times New Roman"/>
        <family val="1"/>
      </rPr>
      <t>*</t>
    </r>
    <r>
      <rPr>
        <sz val="11"/>
        <color rgb="FF000000"/>
        <rFont val="楷体"/>
        <family val="3"/>
        <charset val="134"/>
      </rPr>
      <t>指标分值</t>
    </r>
  </si>
  <si>
    <t>75-06</t>
  </si>
  <si>
    <t>76-01</t>
  </si>
  <si>
    <t>粮改饲试点</t>
  </si>
  <si>
    <t>粮改饲种植面积</t>
  </si>
  <si>
    <t>反映农业结构调整，扩大优质饲草种植面积情况</t>
  </si>
  <si>
    <r>
      <rPr>
        <sz val="11"/>
        <color rgb="FF000000"/>
        <rFont val="楷体"/>
        <family val="3"/>
        <charset val="134"/>
      </rPr>
      <t>《陕西省</t>
    </r>
    <r>
      <rPr>
        <sz val="11"/>
        <color rgb="FF000000"/>
        <rFont val="Times New Roman"/>
        <family val="1"/>
      </rPr>
      <t>2018</t>
    </r>
    <r>
      <rPr>
        <sz val="11"/>
        <color rgb="FF000000"/>
        <rFont val="楷体"/>
        <family val="3"/>
        <charset val="134"/>
      </rPr>
      <t>年粮改饲试点项目实施方案》、《国务院关于加快转变农业发展方式的意见》、《陕西省农业厅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</si>
  <si>
    <r>
      <rPr>
        <sz val="11"/>
        <color rgb="FF000000"/>
        <rFont val="楷体"/>
        <family val="3"/>
        <charset val="134"/>
      </rPr>
      <t>达到标准值得满分；否则，实际粮改饲面积</t>
    </r>
    <r>
      <rPr>
        <sz val="11"/>
        <color rgb="FF000000"/>
        <rFont val="Times New Roman"/>
        <family val="1"/>
      </rPr>
      <t>/</t>
    </r>
    <r>
      <rPr>
        <sz val="11"/>
        <color rgb="FF000000"/>
        <rFont val="楷体"/>
        <family val="3"/>
        <charset val="134"/>
      </rPr>
      <t>计划粮改饲面积</t>
    </r>
    <r>
      <rPr>
        <sz val="11"/>
        <color rgb="FF000000"/>
        <rFont val="Times New Roman"/>
        <family val="1"/>
      </rPr>
      <t>*</t>
    </r>
    <r>
      <rPr>
        <sz val="11"/>
        <color rgb="FF000000"/>
        <rFont val="楷体"/>
        <family val="3"/>
        <charset val="134"/>
      </rPr>
      <t>指标分值</t>
    </r>
  </si>
  <si>
    <r>
      <rPr>
        <sz val="11"/>
        <color rgb="FF000000"/>
        <rFont val="楷体"/>
        <family val="3"/>
        <charset val="134"/>
      </rPr>
      <t>榆林市</t>
    </r>
    <r>
      <rPr>
        <sz val="11"/>
        <color rgb="FF000000"/>
        <rFont val="Times New Roman"/>
        <family val="1"/>
      </rPr>
      <t>1.8</t>
    </r>
    <r>
      <rPr>
        <sz val="11"/>
        <color rgb="FF000000"/>
        <rFont val="楷体"/>
        <family val="3"/>
        <charset val="134"/>
      </rPr>
      <t>万亩、全省共</t>
    </r>
    <r>
      <rPr>
        <sz val="11"/>
        <color rgb="FF000000"/>
        <rFont val="Times New Roman"/>
        <family val="1"/>
      </rPr>
      <t>42.4</t>
    </r>
    <r>
      <rPr>
        <sz val="11"/>
        <color rgb="FF000000"/>
        <rFont val="楷体"/>
        <family val="3"/>
        <charset val="134"/>
      </rPr>
      <t>万亩</t>
    </r>
  </si>
  <si>
    <t>76-02</t>
  </si>
  <si>
    <t>粮改饲收贮量</t>
  </si>
  <si>
    <t>反映饲草收贮量情况</t>
  </si>
  <si>
    <r>
      <rPr>
        <sz val="11"/>
        <color rgb="FF000000"/>
        <rFont val="楷体"/>
        <family val="3"/>
        <charset val="134"/>
      </rPr>
      <t>达到标准值得满分；否则，实际收贮量</t>
    </r>
    <r>
      <rPr>
        <sz val="11"/>
        <color rgb="FF000000"/>
        <rFont val="Times New Roman"/>
        <family val="1"/>
      </rPr>
      <t>/</t>
    </r>
    <r>
      <rPr>
        <sz val="11"/>
        <color rgb="FF000000"/>
        <rFont val="楷体"/>
        <family val="3"/>
        <charset val="134"/>
      </rPr>
      <t>计划收贮量</t>
    </r>
    <r>
      <rPr>
        <sz val="11"/>
        <color rgb="FF000000"/>
        <rFont val="Times New Roman"/>
        <family val="1"/>
      </rPr>
      <t>*</t>
    </r>
    <r>
      <rPr>
        <sz val="11"/>
        <color rgb="FF000000"/>
        <rFont val="楷体"/>
        <family val="3"/>
        <charset val="134"/>
      </rPr>
      <t>指标分值</t>
    </r>
  </si>
  <si>
    <r>
      <rPr>
        <sz val="11"/>
        <color rgb="FF000000"/>
        <rFont val="楷体"/>
        <family val="3"/>
        <charset val="134"/>
      </rPr>
      <t>榆林市</t>
    </r>
    <r>
      <rPr>
        <sz val="11"/>
        <color rgb="FF000000"/>
        <rFont val="Times New Roman"/>
        <family val="1"/>
      </rPr>
      <t>5.4</t>
    </r>
    <r>
      <rPr>
        <sz val="11"/>
        <color rgb="FF000000"/>
        <rFont val="楷体"/>
        <family val="3"/>
        <charset val="134"/>
      </rPr>
      <t>万吨、全省共</t>
    </r>
    <r>
      <rPr>
        <sz val="11"/>
        <color rgb="FF000000"/>
        <rFont val="Times New Roman"/>
        <family val="1"/>
      </rPr>
      <t>127.7</t>
    </r>
    <r>
      <rPr>
        <sz val="11"/>
        <color rgb="FF000000"/>
        <rFont val="楷体"/>
        <family val="3"/>
        <charset val="134"/>
      </rPr>
      <t>万吨</t>
    </r>
  </si>
  <si>
    <t>76-03</t>
  </si>
  <si>
    <t>奶牛、奶山羊平均单产提高比例</t>
  </si>
  <si>
    <t>反映奶牛、奶山羊平均单产提高情况</t>
  </si>
  <si>
    <r>
      <rPr>
        <sz val="11"/>
        <color rgb="FF000000"/>
        <rFont val="楷体"/>
        <family val="3"/>
        <charset val="134"/>
      </rPr>
      <t>达到标准值得满分；否则，实际提高比例</t>
    </r>
    <r>
      <rPr>
        <sz val="11"/>
        <color rgb="FF000000"/>
        <rFont val="Times New Roman"/>
        <family val="1"/>
      </rPr>
      <t>/</t>
    </r>
    <r>
      <rPr>
        <sz val="11"/>
        <color rgb="FF000000"/>
        <rFont val="楷体"/>
        <family val="3"/>
        <charset val="134"/>
      </rPr>
      <t>计划提高比例</t>
    </r>
    <r>
      <rPr>
        <sz val="11"/>
        <color rgb="FF000000"/>
        <rFont val="Times New Roman"/>
        <family val="1"/>
      </rPr>
      <t>*</t>
    </r>
    <r>
      <rPr>
        <sz val="11"/>
        <color rgb="FF000000"/>
        <rFont val="楷体"/>
        <family val="3"/>
        <charset val="134"/>
      </rPr>
      <t>指标分值</t>
    </r>
  </si>
  <si>
    <t>76-04</t>
  </si>
  <si>
    <t>肉牛肉羊出栏率提高比例</t>
  </si>
  <si>
    <t>反映肉牛肉羊出栏率提高情况</t>
  </si>
  <si>
    <t>76-05</t>
  </si>
  <si>
    <r>
      <rPr>
        <sz val="11"/>
        <color rgb="FF000000"/>
        <rFont val="楷体"/>
        <family val="3"/>
        <charset val="134"/>
      </rPr>
      <t>《陕西省</t>
    </r>
    <r>
      <rPr>
        <sz val="11"/>
        <color rgb="FF000000"/>
        <rFont val="Times New Roman"/>
        <family val="1"/>
      </rPr>
      <t>2018</t>
    </r>
    <r>
      <rPr>
        <sz val="11"/>
        <color rgb="FF000000"/>
        <rFont val="楷体"/>
        <family val="3"/>
        <charset val="134"/>
      </rPr>
      <t>年粮改饲试点项目实施方案》、《国务院关于加快转变农业发展方式的意见》、《陕西省农业厅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2019</t>
    </r>
    <r>
      <rPr>
        <sz val="11"/>
        <color rgb="FF000000"/>
        <rFont val="楷体"/>
        <family val="3"/>
        <charset val="134"/>
      </rPr>
      <t>年中央财政转移支付资金项目实施方案的通知》（陕农业计财〔</t>
    </r>
    <r>
      <rPr>
        <sz val="11"/>
        <color rgb="FF000000"/>
        <rFont val="Times New Roman"/>
        <family val="1"/>
      </rPr>
      <t>2019</t>
    </r>
    <r>
      <rPr>
        <sz val="11"/>
        <color rgb="FF000000"/>
        <rFont val="楷体"/>
        <family val="3"/>
        <charset val="134"/>
      </rPr>
      <t>〕</t>
    </r>
    <r>
      <rPr>
        <sz val="11"/>
        <color rgb="FF000000"/>
        <rFont val="Times New Roman"/>
        <family val="1"/>
      </rPr>
      <t>69</t>
    </r>
    <r>
      <rPr>
        <sz val="11"/>
        <color rgb="FF000000"/>
        <rFont val="楷体"/>
        <family val="3"/>
        <charset val="134"/>
      </rPr>
      <t>号）</t>
    </r>
  </si>
  <si>
    <r>
      <rPr>
        <sz val="11"/>
        <color rgb="FF000000"/>
        <rFont val="楷体"/>
        <family val="3"/>
        <charset val="134"/>
      </rPr>
      <t>全省补助</t>
    </r>
    <r>
      <rPr>
        <sz val="11"/>
        <color rgb="FF000000"/>
        <rFont val="Times New Roman"/>
        <family val="1"/>
      </rPr>
      <t>7070</t>
    </r>
    <r>
      <rPr>
        <sz val="11"/>
        <color rgb="FF000000"/>
        <rFont val="楷体"/>
        <family val="3"/>
        <charset val="134"/>
      </rPr>
      <t>万元，榆林市</t>
    </r>
    <r>
      <rPr>
        <sz val="11"/>
        <color rgb="FF000000"/>
        <rFont val="Times New Roman"/>
        <family val="1"/>
      </rPr>
      <t>300</t>
    </r>
    <r>
      <rPr>
        <sz val="11"/>
        <color rgb="FF000000"/>
        <rFont val="楷体"/>
        <family val="3"/>
        <charset val="134"/>
      </rPr>
      <t>万元</t>
    </r>
  </si>
  <si>
    <t>76-06</t>
  </si>
  <si>
    <t>76-07</t>
  </si>
  <si>
    <t>饲料成本降低比例</t>
  </si>
  <si>
    <t>反映牛羊养殖饲料成本降低情况</t>
  </si>
  <si>
    <r>
      <rPr>
        <sz val="11"/>
        <color rgb="FF000000"/>
        <rFont val="楷体"/>
        <family val="3"/>
        <charset val="134"/>
      </rPr>
      <t>达到标准值得满分；否则，实际降低比例</t>
    </r>
    <r>
      <rPr>
        <sz val="11"/>
        <color rgb="FF000000"/>
        <rFont val="Times New Roman"/>
        <family val="1"/>
      </rPr>
      <t>/</t>
    </r>
    <r>
      <rPr>
        <sz val="11"/>
        <color rgb="FF000000"/>
        <rFont val="楷体"/>
        <family val="3"/>
        <charset val="134"/>
      </rPr>
      <t>计划降低比例</t>
    </r>
    <r>
      <rPr>
        <sz val="11"/>
        <color rgb="FF000000"/>
        <rFont val="Times New Roman"/>
        <family val="1"/>
      </rPr>
      <t>*</t>
    </r>
    <r>
      <rPr>
        <sz val="11"/>
        <color rgb="FF000000"/>
        <rFont val="楷体"/>
        <family val="3"/>
        <charset val="134"/>
      </rPr>
      <t>指标分值</t>
    </r>
  </si>
  <si>
    <t>76-08</t>
  </si>
  <si>
    <t>饲草料亩均种植收入提高比例</t>
  </si>
  <si>
    <t>反映饲草料亩均种植收入比籽粒玉米种植提高比例情况</t>
  </si>
  <si>
    <t>76-09</t>
  </si>
  <si>
    <t>标准化规模养殖种养水平</t>
  </si>
  <si>
    <t>反映该羡慕对标准化规模养殖种养水平的促进作用</t>
  </si>
  <si>
    <t>77-01</t>
  </si>
  <si>
    <t>农业资源环境保护</t>
  </si>
  <si>
    <t>推广实施小型残膜回收机数量</t>
  </si>
  <si>
    <t>反映在全县推广实施小型残膜回收机情况</t>
  </si>
  <si>
    <r>
      <rPr>
        <sz val="11"/>
        <color rgb="FF000000"/>
        <rFont val="楷体"/>
        <family val="3"/>
        <charset val="134"/>
      </rPr>
      <t>《定边县农村能源技术推广站关于做好</t>
    </r>
    <r>
      <rPr>
        <sz val="11"/>
        <color rgb="FF000000"/>
        <rFont val="Times New Roman"/>
        <family val="1"/>
      </rPr>
      <t>2019</t>
    </r>
    <r>
      <rPr>
        <sz val="11"/>
        <color rgb="FF000000"/>
        <rFont val="楷体"/>
        <family val="3"/>
        <charset val="134"/>
      </rPr>
      <t>年农业资源环境保护工作实施方案的报告》（定农能字〔</t>
    </r>
    <r>
      <rPr>
        <sz val="11"/>
        <color rgb="FF000000"/>
        <rFont val="Times New Roman"/>
        <family val="1"/>
      </rPr>
      <t>2019</t>
    </r>
    <r>
      <rPr>
        <sz val="11"/>
        <color rgb="FF000000"/>
        <rFont val="楷体"/>
        <family val="3"/>
        <charset val="134"/>
      </rPr>
      <t>〕</t>
    </r>
    <r>
      <rPr>
        <sz val="11"/>
        <color rgb="FF000000"/>
        <rFont val="Times New Roman"/>
        <family val="1"/>
      </rPr>
      <t>5</t>
    </r>
    <r>
      <rPr>
        <sz val="11"/>
        <color rgb="FF000000"/>
        <rFont val="楷体"/>
        <family val="3"/>
        <charset val="134"/>
      </rPr>
      <t>号）</t>
    </r>
  </si>
  <si>
    <r>
      <rPr>
        <sz val="11"/>
        <color rgb="FF000000"/>
        <rFont val="楷体"/>
        <family val="3"/>
        <charset val="134"/>
      </rPr>
      <t>达到标准值得满分；否则，实际推广实施数量</t>
    </r>
    <r>
      <rPr>
        <sz val="11"/>
        <color rgb="FF000000"/>
        <rFont val="Times New Roman"/>
        <family val="1"/>
      </rPr>
      <t>/</t>
    </r>
    <r>
      <rPr>
        <sz val="11"/>
        <color rgb="FF000000"/>
        <rFont val="楷体"/>
        <family val="3"/>
        <charset val="134"/>
      </rPr>
      <t>计划推广实施数量</t>
    </r>
    <r>
      <rPr>
        <sz val="11"/>
        <color rgb="FF000000"/>
        <rFont val="Times New Roman"/>
        <family val="1"/>
      </rPr>
      <t>*</t>
    </r>
    <r>
      <rPr>
        <sz val="11"/>
        <color rgb="FF000000"/>
        <rFont val="楷体"/>
        <family val="3"/>
        <charset val="134"/>
      </rPr>
      <t>指标分值</t>
    </r>
  </si>
  <si>
    <r>
      <rPr>
        <sz val="11"/>
        <color rgb="FF000000"/>
        <rFont val="Times New Roman"/>
        <family val="1"/>
      </rPr>
      <t>150</t>
    </r>
    <r>
      <rPr>
        <sz val="11"/>
        <color rgb="FF000000"/>
        <rFont val="楷体"/>
        <family val="3"/>
        <charset val="134"/>
      </rPr>
      <t>台</t>
    </r>
  </si>
  <si>
    <t>77-02</t>
  </si>
  <si>
    <t>推广实施大型残膜回收机数量</t>
  </si>
  <si>
    <t>反映在重点农业园区推广实施大型残膜回收机情况</t>
  </si>
  <si>
    <r>
      <rPr>
        <sz val="11"/>
        <color rgb="FF000000"/>
        <rFont val="Times New Roman"/>
        <family val="1"/>
      </rPr>
      <t>2</t>
    </r>
    <r>
      <rPr>
        <sz val="11"/>
        <color rgb="FF000000"/>
        <rFont val="楷体"/>
        <family val="3"/>
        <charset val="134"/>
      </rPr>
      <t>台</t>
    </r>
  </si>
  <si>
    <t>77-03</t>
  </si>
  <si>
    <t>农业污染源普查率</t>
  </si>
  <si>
    <t>开展普查质量核查、经验总结、普查成果发布及成果分析和开发应用等工作</t>
  </si>
  <si>
    <r>
      <rPr>
        <sz val="11"/>
        <color rgb="FF000000"/>
        <rFont val="楷体"/>
        <family val="3"/>
        <charset val="134"/>
      </rPr>
      <t>达到标准值得满分；否则，实际普查面积</t>
    </r>
    <r>
      <rPr>
        <sz val="11"/>
        <color rgb="FF000000"/>
        <rFont val="Times New Roman"/>
        <family val="1"/>
      </rPr>
      <t>/</t>
    </r>
    <r>
      <rPr>
        <sz val="11"/>
        <color rgb="FF000000"/>
        <rFont val="楷体"/>
        <family val="3"/>
        <charset val="134"/>
      </rPr>
      <t>计划普查面积</t>
    </r>
    <r>
      <rPr>
        <sz val="11"/>
        <color rgb="FF000000"/>
        <rFont val="Times New Roman"/>
        <family val="1"/>
      </rPr>
      <t>*</t>
    </r>
    <r>
      <rPr>
        <sz val="11"/>
        <color rgb="FF000000"/>
        <rFont val="楷体"/>
        <family val="3"/>
        <charset val="134"/>
      </rPr>
      <t>指标分值</t>
    </r>
  </si>
  <si>
    <t>77-04</t>
  </si>
  <si>
    <t>资源环境保护经费</t>
  </si>
  <si>
    <t>反映资源环境保护的经费投入情况</t>
  </si>
  <si>
    <t>77-05</t>
  </si>
  <si>
    <r>
      <rPr>
        <sz val="11"/>
        <color rgb="FF000000"/>
        <rFont val="Times New Roman"/>
        <family val="1"/>
      </rPr>
      <t>2019</t>
    </r>
    <r>
      <rPr>
        <sz val="11"/>
        <color rgb="FF000000"/>
        <rFont val="楷体"/>
        <family val="3"/>
        <charset val="134"/>
      </rPr>
      <t>年度基本完成</t>
    </r>
  </si>
  <si>
    <t>77-06</t>
  </si>
  <si>
    <t>村民清洁卫生习惯意识</t>
  </si>
  <si>
    <t>反映该项目对村民清洁卫生习惯意识的影响</t>
  </si>
  <si>
    <t>普遍提高</t>
  </si>
  <si>
    <t>77-07</t>
  </si>
  <si>
    <t>78-01</t>
  </si>
  <si>
    <t>农作物品种区域试验站建设项目</t>
  </si>
  <si>
    <t>可试验各类农作物新品种数量</t>
  </si>
  <si>
    <t>项目建成运行后，每年可试验各类农作物新品种数量</t>
  </si>
  <si>
    <r>
      <rPr>
        <sz val="11"/>
        <color rgb="FF000000"/>
        <rFont val="楷体"/>
        <family val="3"/>
        <charset val="134"/>
      </rPr>
      <t>《定边县农作物品种区域试验站建设项目实施方案》（</t>
    </r>
    <r>
      <rPr>
        <sz val="11"/>
        <color rgb="FF000000"/>
        <rFont val="Times New Roman"/>
        <family val="1"/>
      </rPr>
      <t>2017</t>
    </r>
    <r>
      <rPr>
        <sz val="11"/>
        <color rgb="FF000000"/>
        <rFont val="楷体"/>
        <family val="3"/>
        <charset val="134"/>
      </rPr>
      <t>）、《定边县</t>
    </r>
    <r>
      <rPr>
        <sz val="11"/>
        <color rgb="FF000000"/>
        <rFont val="Times New Roman"/>
        <family val="1"/>
      </rPr>
      <t>2018</t>
    </r>
    <r>
      <rPr>
        <sz val="11"/>
        <color rgb="FF000000"/>
        <rFont val="楷体"/>
        <family val="3"/>
        <charset val="134"/>
      </rPr>
      <t>年品种区域试验能力提升项目实施方案》</t>
    </r>
  </si>
  <si>
    <r>
      <rPr>
        <sz val="11"/>
        <color rgb="FF000000"/>
        <rFont val="楷体"/>
        <family val="3"/>
        <charset val="134"/>
      </rPr>
      <t>达到标准得满分，否则，实际实验数量</t>
    </r>
    <r>
      <rPr>
        <sz val="11"/>
        <color rgb="FF000000"/>
        <rFont val="Times New Roman"/>
        <family val="1"/>
      </rPr>
      <t>/</t>
    </r>
    <r>
      <rPr>
        <sz val="11"/>
        <color rgb="FF000000"/>
        <rFont val="楷体"/>
        <family val="3"/>
        <charset val="134"/>
      </rPr>
      <t>计划实验数量</t>
    </r>
    <r>
      <rPr>
        <sz val="11"/>
        <color rgb="FF000000"/>
        <rFont val="Times New Roman"/>
        <family val="1"/>
      </rPr>
      <t>*</t>
    </r>
    <r>
      <rPr>
        <sz val="11"/>
        <color rgb="FF000000"/>
        <rFont val="楷体"/>
        <family val="3"/>
        <charset val="134"/>
      </rPr>
      <t>指标分值</t>
    </r>
  </si>
  <si>
    <r>
      <rPr>
        <sz val="11"/>
        <color rgb="FF000000"/>
        <rFont val="Times New Roman"/>
        <family val="1"/>
      </rPr>
      <t>100</t>
    </r>
    <r>
      <rPr>
        <sz val="11"/>
        <color rgb="FF000000"/>
        <rFont val="楷体"/>
        <family val="3"/>
        <charset val="134"/>
      </rPr>
      <t>多个</t>
    </r>
  </si>
  <si>
    <t>78-02</t>
  </si>
  <si>
    <r>
      <rPr>
        <sz val="11"/>
        <color rgb="FF000000"/>
        <rFont val="楷体"/>
        <family val="3"/>
        <charset val="134"/>
      </rPr>
      <t>达到标准得满分，否则，实际完成实验数量</t>
    </r>
    <r>
      <rPr>
        <sz val="11"/>
        <color rgb="FF000000"/>
        <rFont val="Times New Roman"/>
        <family val="1"/>
      </rPr>
      <t>/</t>
    </r>
    <r>
      <rPr>
        <sz val="11"/>
        <color rgb="FF000000"/>
        <rFont val="楷体"/>
        <family val="3"/>
        <charset val="134"/>
      </rPr>
      <t>计划完成实验数量</t>
    </r>
    <r>
      <rPr>
        <sz val="11"/>
        <color rgb="FF000000"/>
        <rFont val="Times New Roman"/>
        <family val="1"/>
      </rPr>
      <t>*</t>
    </r>
    <r>
      <rPr>
        <sz val="11"/>
        <color rgb="FF000000"/>
        <rFont val="楷体"/>
        <family val="3"/>
        <charset val="134"/>
      </rPr>
      <t>指标分值</t>
    </r>
  </si>
  <si>
    <t>78-03</t>
  </si>
  <si>
    <t>反映农作物品种区域试验站建设项目资金补助情况</t>
  </si>
  <si>
    <r>
      <rPr>
        <sz val="11"/>
        <color rgb="FF000000"/>
        <rFont val="Times New Roman"/>
        <family val="1"/>
      </rPr>
      <t>225</t>
    </r>
    <r>
      <rPr>
        <sz val="11"/>
        <color rgb="FF000000"/>
        <rFont val="楷体"/>
        <family val="3"/>
        <charset val="134"/>
      </rPr>
      <t>万元</t>
    </r>
  </si>
  <si>
    <t>78-04</t>
  </si>
  <si>
    <r>
      <rPr>
        <sz val="11"/>
        <color rgb="FF000000"/>
        <rFont val="楷体"/>
        <family val="3"/>
        <charset val="134"/>
      </rPr>
      <t>共两年，</t>
    </r>
    <r>
      <rPr>
        <sz val="11"/>
        <color rgb="FF000000"/>
        <rFont val="Times New Roman"/>
        <family val="1"/>
      </rPr>
      <t>2017</t>
    </r>
    <r>
      <rPr>
        <sz val="11"/>
        <color rgb="FF000000"/>
        <rFont val="楷体"/>
        <family val="3"/>
        <charset val="134"/>
      </rPr>
      <t>年底完成</t>
    </r>
  </si>
  <si>
    <t>78-05</t>
  </si>
  <si>
    <r>
      <rPr>
        <sz val="11"/>
        <color rgb="FF000000"/>
        <rFont val="楷体"/>
        <family val="3"/>
        <charset val="134"/>
      </rPr>
      <t>产值</t>
    </r>
    <r>
      <rPr>
        <sz val="11"/>
        <color rgb="FF000000"/>
        <rFont val="Times New Roman"/>
        <family val="1"/>
      </rPr>
      <t>9</t>
    </r>
    <r>
      <rPr>
        <sz val="11"/>
        <color rgb="FF000000"/>
        <rFont val="楷体"/>
        <family val="3"/>
        <charset val="134"/>
      </rPr>
      <t>万</t>
    </r>
  </si>
  <si>
    <t>78-06</t>
  </si>
  <si>
    <t>79-01</t>
  </si>
  <si>
    <t>残膜回收利用技术推广</t>
  </si>
  <si>
    <t>残膜回收机采购数量</t>
  </si>
  <si>
    <t>反映通过政府招标采购残膜回收机情况</t>
  </si>
  <si>
    <r>
      <rPr>
        <sz val="11"/>
        <color rgb="FF000000"/>
        <rFont val="楷体"/>
        <family val="3"/>
        <charset val="134"/>
      </rPr>
      <t>《定边县农业局关于印发残膜回收利用技术推广项目实施方案的通知》（定政农发〔</t>
    </r>
    <r>
      <rPr>
        <sz val="11"/>
        <color rgb="FF000000"/>
        <rFont val="Times New Roman"/>
        <family val="1"/>
      </rPr>
      <t>2018</t>
    </r>
    <r>
      <rPr>
        <sz val="11"/>
        <color rgb="FF000000"/>
        <rFont val="楷体"/>
        <family val="3"/>
        <charset val="134"/>
      </rPr>
      <t>〕</t>
    </r>
    <r>
      <rPr>
        <sz val="11"/>
        <color rgb="FF000000"/>
        <rFont val="Times New Roman"/>
        <family val="1"/>
      </rPr>
      <t>26</t>
    </r>
    <r>
      <rPr>
        <sz val="11"/>
        <color rgb="FF000000"/>
        <rFont val="楷体"/>
        <family val="3"/>
        <charset val="134"/>
      </rPr>
      <t>号）</t>
    </r>
  </si>
  <si>
    <r>
      <rPr>
        <sz val="11"/>
        <color rgb="FF000000"/>
        <rFont val="楷体"/>
        <family val="3"/>
        <charset val="134"/>
      </rPr>
      <t>达到标准值得满分；否则，实际采购数量</t>
    </r>
    <r>
      <rPr>
        <sz val="11"/>
        <color rgb="FF000000"/>
        <rFont val="Times New Roman"/>
        <family val="1"/>
      </rPr>
      <t>/</t>
    </r>
    <r>
      <rPr>
        <sz val="11"/>
        <color rgb="FF000000"/>
        <rFont val="楷体"/>
        <family val="3"/>
        <charset val="134"/>
      </rPr>
      <t>计划采购数量</t>
    </r>
    <r>
      <rPr>
        <sz val="11"/>
        <color rgb="FF000000"/>
        <rFont val="Times New Roman"/>
        <family val="1"/>
      </rPr>
      <t>*</t>
    </r>
    <r>
      <rPr>
        <sz val="11"/>
        <color rgb="FF000000"/>
        <rFont val="楷体"/>
        <family val="3"/>
        <charset val="134"/>
      </rPr>
      <t>指标分值</t>
    </r>
  </si>
  <si>
    <r>
      <rPr>
        <sz val="11"/>
        <color rgb="FF000000"/>
        <rFont val="Times New Roman"/>
        <family val="1"/>
      </rPr>
      <t>38</t>
    </r>
    <r>
      <rPr>
        <sz val="11"/>
        <color rgb="FF000000"/>
        <rFont val="楷体"/>
        <family val="3"/>
        <charset val="134"/>
      </rPr>
      <t>台</t>
    </r>
  </si>
  <si>
    <t>79-02</t>
  </si>
  <si>
    <t>残膜回收率</t>
  </si>
  <si>
    <t>反映残膜回收机的质量状况</t>
  </si>
  <si>
    <r>
      <rPr>
        <sz val="11"/>
        <color rgb="FF000000"/>
        <rFont val="楷体"/>
        <family val="3"/>
        <charset val="134"/>
      </rPr>
      <t>达到标准值得满分；否则，实际回收率</t>
    </r>
    <r>
      <rPr>
        <sz val="11"/>
        <color rgb="FF000000"/>
        <rFont val="Times New Roman"/>
        <family val="1"/>
      </rPr>
      <t>*</t>
    </r>
    <r>
      <rPr>
        <sz val="11"/>
        <color rgb="FF000000"/>
        <rFont val="楷体"/>
        <family val="3"/>
        <charset val="134"/>
      </rPr>
      <t>指标分值</t>
    </r>
  </si>
  <si>
    <t>79-03</t>
  </si>
  <si>
    <t>残膜回收机采购成本</t>
  </si>
  <si>
    <t>反映残膜回收机的投资成本</t>
  </si>
  <si>
    <r>
      <rPr>
        <sz val="11"/>
        <color rgb="FF000000"/>
        <rFont val="Times New Roman"/>
        <family val="1"/>
      </rPr>
      <t>32</t>
    </r>
    <r>
      <rPr>
        <sz val="11"/>
        <color rgb="FF000000"/>
        <rFont val="楷体"/>
        <family val="3"/>
        <charset val="134"/>
      </rPr>
      <t>万元</t>
    </r>
  </si>
  <si>
    <t>79-04</t>
  </si>
  <si>
    <t>79-05</t>
  </si>
  <si>
    <t>80-01</t>
  </si>
  <si>
    <t>测土配方施肥项目</t>
  </si>
  <si>
    <t>化肥减量增效技术模式数量</t>
  </si>
  <si>
    <t>反映因地制宜探索化肥减量增效技术模式数量情况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</si>
  <si>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陕西省财政厅印发</t>
    </r>
    <r>
      <rPr>
        <sz val="11"/>
        <color rgb="FF000000"/>
        <rFont val="Times New Roman"/>
        <family val="1"/>
      </rPr>
      <t>2016</t>
    </r>
    <r>
      <rPr>
        <sz val="11"/>
        <color rgb="FF000000"/>
        <rFont val="楷体"/>
        <family val="3"/>
        <charset val="134"/>
      </rPr>
      <t>年陕西省测土配方施肥项目实施方案的通知》（陕农业计财〔</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号）、《定边县</t>
    </r>
    <r>
      <rPr>
        <sz val="11"/>
        <color rgb="FF000000"/>
        <rFont val="Times New Roman"/>
        <family val="1"/>
      </rPr>
      <t>2017</t>
    </r>
    <r>
      <rPr>
        <sz val="11"/>
        <color rgb="FF000000"/>
        <rFont val="楷体"/>
        <family val="3"/>
        <charset val="134"/>
      </rPr>
      <t>年测土配方施肥项目实施方案》</t>
    </r>
  </si>
  <si>
    <r>
      <rPr>
        <sz val="11"/>
        <color rgb="FF000000"/>
        <rFont val="楷体"/>
        <family val="3"/>
        <charset val="134"/>
      </rPr>
      <t>达到标准得满分，否则，实际完成数量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</si>
  <si>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r>
      <rPr>
        <sz val="11"/>
        <color rgb="FF000000"/>
        <rFont val="Times New Roman"/>
        <family val="1"/>
      </rPr>
      <t>2-3</t>
    </r>
    <r>
      <rPr>
        <sz val="11"/>
        <color rgb="FF000000"/>
        <rFont val="楷体"/>
        <family val="3"/>
        <charset val="134"/>
      </rPr>
      <t>套</t>
    </r>
  </si>
  <si>
    <t>80-02</t>
  </si>
  <si>
    <t>化肥用量增幅</t>
  </si>
  <si>
    <t>反映主要农作物化肥用量增长情况</t>
  </si>
  <si>
    <t>小于等于标准值得满分；否则，不得分</t>
  </si>
  <si>
    <t>≤0.4%</t>
  </si>
  <si>
    <t>80-03</t>
  </si>
  <si>
    <t>计划全年组织集中培训农民人数及营销人员数量</t>
  </si>
  <si>
    <r>
      <rPr>
        <sz val="11"/>
        <color rgb="FF000000"/>
        <rFont val="楷体"/>
        <family val="3"/>
        <charset val="134"/>
      </rPr>
      <t>培训农民</t>
    </r>
    <r>
      <rPr>
        <sz val="11"/>
        <color rgb="FF000000"/>
        <rFont val="Times New Roman"/>
        <family val="1"/>
      </rPr>
      <t>5000</t>
    </r>
    <r>
      <rPr>
        <sz val="11"/>
        <color rgb="FF000000"/>
        <rFont val="楷体"/>
        <family val="3"/>
        <charset val="134"/>
      </rPr>
      <t>人次、培训营销人员</t>
    </r>
    <r>
      <rPr>
        <sz val="11"/>
        <color rgb="FF000000"/>
        <rFont val="Times New Roman"/>
        <family val="1"/>
      </rPr>
      <t>30</t>
    </r>
    <r>
      <rPr>
        <sz val="11"/>
        <color rgb="FF000000"/>
        <rFont val="楷体"/>
        <family val="3"/>
        <charset val="134"/>
      </rPr>
      <t>人次</t>
    </r>
  </si>
  <si>
    <t>80-04</t>
  </si>
  <si>
    <t>宣传培训活动场数</t>
  </si>
  <si>
    <t>结合农业科技示范项目实施，大力开展测土配方宣传培训活动情况</t>
  </si>
  <si>
    <r>
      <rPr>
        <sz val="11"/>
        <color rgb="FF000000"/>
        <rFont val="楷体"/>
        <family val="3"/>
        <charset val="134"/>
      </rPr>
      <t>达到标准得满分，否则，实际开展场次</t>
    </r>
    <r>
      <rPr>
        <sz val="11"/>
        <color rgb="FF000000"/>
        <rFont val="Times New Roman"/>
        <family val="1"/>
      </rPr>
      <t>/</t>
    </r>
    <r>
      <rPr>
        <sz val="11"/>
        <color rgb="FF000000"/>
        <rFont val="楷体"/>
        <family val="3"/>
        <charset val="134"/>
      </rPr>
      <t>计划开展场次</t>
    </r>
    <r>
      <rPr>
        <sz val="11"/>
        <color rgb="FF000000"/>
        <rFont val="Times New Roman"/>
        <family val="1"/>
      </rPr>
      <t>*</t>
    </r>
    <r>
      <rPr>
        <sz val="11"/>
        <color rgb="FF000000"/>
        <rFont val="楷体"/>
        <family val="3"/>
        <charset val="134"/>
      </rPr>
      <t>指标分值</t>
    </r>
  </si>
  <si>
    <r>
      <rPr>
        <sz val="11"/>
        <color rgb="FF000000"/>
        <rFont val="Times New Roman"/>
        <family val="1"/>
      </rPr>
      <t>8</t>
    </r>
    <r>
      <rPr>
        <sz val="11"/>
        <color rgb="FF000000"/>
        <rFont val="楷体"/>
        <family val="3"/>
        <charset val="134"/>
      </rPr>
      <t>场</t>
    </r>
  </si>
  <si>
    <t>80-05</t>
  </si>
  <si>
    <t>氮肥用量减少数</t>
  </si>
  <si>
    <t>反映全县氮肥用量减少情况</t>
  </si>
  <si>
    <r>
      <rPr>
        <sz val="11"/>
        <color rgb="FF000000"/>
        <rFont val="楷体"/>
        <family val="3"/>
        <charset val="134"/>
      </rPr>
      <t>达到标准得满分，否则，实际减少量</t>
    </r>
    <r>
      <rPr>
        <sz val="11"/>
        <color rgb="FF000000"/>
        <rFont val="Times New Roman"/>
        <family val="1"/>
      </rPr>
      <t>/</t>
    </r>
    <r>
      <rPr>
        <sz val="11"/>
        <color rgb="FF000000"/>
        <rFont val="楷体"/>
        <family val="3"/>
        <charset val="134"/>
      </rPr>
      <t>计划减少量</t>
    </r>
    <r>
      <rPr>
        <sz val="11"/>
        <color rgb="FF000000"/>
        <rFont val="Times New Roman"/>
        <family val="1"/>
      </rPr>
      <t>*</t>
    </r>
    <r>
      <rPr>
        <sz val="11"/>
        <color rgb="FF000000"/>
        <rFont val="楷体"/>
        <family val="3"/>
        <charset val="134"/>
      </rPr>
      <t>指标分值</t>
    </r>
  </si>
  <si>
    <r>
      <rPr>
        <sz val="11"/>
        <color rgb="FF000000"/>
        <rFont val="Times New Roman"/>
        <family val="1"/>
      </rPr>
      <t>1000</t>
    </r>
    <r>
      <rPr>
        <sz val="11"/>
        <color rgb="FF000000"/>
        <rFont val="楷体"/>
        <family val="3"/>
        <charset val="134"/>
      </rPr>
      <t>吨</t>
    </r>
  </si>
  <si>
    <t>80-06</t>
  </si>
  <si>
    <t>配方肥应用率</t>
  </si>
  <si>
    <t>反映配方肥用量占底肥用量比例情况</t>
  </si>
  <si>
    <t>80-07</t>
  </si>
  <si>
    <t>不合理施肥减少率</t>
  </si>
  <si>
    <t>反映不合理施肥减少情况</t>
  </si>
  <si>
    <t>80-08</t>
  </si>
  <si>
    <t>技术覆盖率</t>
  </si>
  <si>
    <t>反映测土配方施肥技术推广情况</t>
  </si>
  <si>
    <t>80-09</t>
  </si>
  <si>
    <t>化肥减量增效投资成本</t>
  </si>
  <si>
    <t>反映化肥减量增效投资情况</t>
  </si>
  <si>
    <r>
      <rPr>
        <sz val="11"/>
        <color rgb="FF000000"/>
        <rFont val="Times New Roman"/>
        <family val="1"/>
      </rPr>
      <t>260</t>
    </r>
    <r>
      <rPr>
        <sz val="11"/>
        <color rgb="FF000000"/>
        <rFont val="楷体"/>
        <family val="3"/>
        <charset val="134"/>
      </rPr>
      <t>万元</t>
    </r>
  </si>
  <si>
    <t>80-10</t>
  </si>
  <si>
    <t>80-11</t>
  </si>
  <si>
    <t>反映对生态环境良性循环的促进作用</t>
  </si>
  <si>
    <t>生态环境质量明显提高</t>
  </si>
  <si>
    <t>80-12</t>
  </si>
  <si>
    <t>反映农民对该项目成果的满意程度</t>
  </si>
  <si>
    <t>81-01</t>
  </si>
  <si>
    <t>耕地保护与质量提升</t>
  </si>
  <si>
    <t>耕地保护质量提升技术示范面积</t>
  </si>
  <si>
    <t>反映建设的耕地保护与质量提升示范区面积情况</t>
  </si>
  <si>
    <r>
      <rPr>
        <sz val="11"/>
        <color rgb="FF000000"/>
        <rFont val="楷体"/>
        <family val="3"/>
        <charset val="134"/>
      </rPr>
      <t>《关于做好</t>
    </r>
    <r>
      <rPr>
        <sz val="11"/>
        <color rgb="FF000000"/>
        <rFont val="Times New Roman"/>
        <family val="1"/>
      </rPr>
      <t>2018</t>
    </r>
    <r>
      <rPr>
        <sz val="11"/>
        <color rgb="FF000000"/>
        <rFont val="楷体"/>
        <family val="3"/>
        <charset val="134"/>
      </rPr>
      <t>年耕地保护与质量提升工作促进化肥减量增效的通知》（农农耕肥〔</t>
    </r>
    <r>
      <rPr>
        <sz val="11"/>
        <color rgb="FF000000"/>
        <rFont val="Times New Roman"/>
        <family val="1"/>
      </rPr>
      <t>2018</t>
    </r>
    <r>
      <rPr>
        <sz val="11"/>
        <color rgb="FF000000"/>
        <rFont val="楷体"/>
        <family val="3"/>
        <charset val="134"/>
      </rPr>
      <t>〕</t>
    </r>
    <r>
      <rPr>
        <sz val="11"/>
        <color rgb="FF000000"/>
        <rFont val="Times New Roman"/>
        <family val="1"/>
      </rPr>
      <t>13</t>
    </r>
    <r>
      <rPr>
        <sz val="11"/>
        <color rgb="FF000000"/>
        <rFont val="楷体"/>
        <family val="3"/>
        <charset val="134"/>
      </rPr>
      <t>号）、《陕西省</t>
    </r>
    <r>
      <rPr>
        <sz val="11"/>
        <color rgb="FF000000"/>
        <rFont val="Times New Roman"/>
        <family val="1"/>
      </rPr>
      <t>2018</t>
    </r>
    <r>
      <rPr>
        <sz val="11"/>
        <color rgb="FF000000"/>
        <rFont val="楷体"/>
        <family val="3"/>
        <charset val="134"/>
      </rPr>
      <t>年耕地保护与质量提升项目实施方案》、《陕西省农业厅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</si>
  <si>
    <r>
      <rPr>
        <sz val="11"/>
        <color rgb="FF000000"/>
        <rFont val="楷体"/>
        <family val="3"/>
        <charset val="134"/>
      </rPr>
      <t>全省选择</t>
    </r>
    <r>
      <rPr>
        <sz val="11"/>
        <color rgb="FF000000"/>
        <rFont val="Times New Roman"/>
        <family val="1"/>
      </rPr>
      <t>34</t>
    </r>
    <r>
      <rPr>
        <sz val="11"/>
        <color rgb="FF000000"/>
        <rFont val="楷体"/>
        <family val="3"/>
        <charset val="134"/>
      </rPr>
      <t>个县，每个县示范面积</t>
    </r>
    <r>
      <rPr>
        <sz val="11"/>
        <color rgb="FF000000"/>
        <rFont val="Times New Roman"/>
        <family val="1"/>
      </rPr>
      <t>6000</t>
    </r>
    <r>
      <rPr>
        <sz val="11"/>
        <color rgb="FF000000"/>
        <rFont val="楷体"/>
        <family val="3"/>
        <charset val="134"/>
      </rPr>
      <t>亩，共</t>
    </r>
    <r>
      <rPr>
        <sz val="11"/>
        <color rgb="FF000000"/>
        <rFont val="Times New Roman"/>
        <family val="1"/>
      </rPr>
      <t>20.4</t>
    </r>
    <r>
      <rPr>
        <sz val="11"/>
        <color rgb="FF000000"/>
        <rFont val="楷体"/>
        <family val="3"/>
        <charset val="134"/>
      </rPr>
      <t>万亩</t>
    </r>
  </si>
  <si>
    <t>81-02</t>
  </si>
  <si>
    <t>化肥减量增效示范面积</t>
  </si>
  <si>
    <t>反映建设的化肥减量增效示范面积情况</t>
  </si>
  <si>
    <r>
      <rPr>
        <sz val="11"/>
        <color rgb="FF000000"/>
        <rFont val="楷体"/>
        <family val="3"/>
        <charset val="134"/>
      </rPr>
      <t>全省选择</t>
    </r>
    <r>
      <rPr>
        <sz val="11"/>
        <color rgb="FF000000"/>
        <rFont val="Times New Roman"/>
        <family val="1"/>
      </rPr>
      <t>9</t>
    </r>
    <r>
      <rPr>
        <sz val="11"/>
        <color rgb="FF000000"/>
        <rFont val="楷体"/>
        <family val="3"/>
        <charset val="134"/>
      </rPr>
      <t>各县，每个县建设一个万亩以上的示范片</t>
    </r>
  </si>
  <si>
    <t>81-03</t>
  </si>
  <si>
    <t>取土化验数量</t>
  </si>
  <si>
    <t>反映完成的取土化验数量情况</t>
  </si>
  <si>
    <r>
      <rPr>
        <sz val="11"/>
        <color rgb="FF000000"/>
        <rFont val="楷体"/>
        <family val="3"/>
        <charset val="134"/>
      </rPr>
      <t>全省计划完成</t>
    </r>
    <r>
      <rPr>
        <sz val="11"/>
        <color rgb="FF000000"/>
        <rFont val="Times New Roman"/>
        <family val="1"/>
      </rPr>
      <t>5400</t>
    </r>
    <r>
      <rPr>
        <sz val="11"/>
        <color rgb="FF000000"/>
        <rFont val="楷体"/>
        <family val="3"/>
        <charset val="134"/>
      </rPr>
      <t>个</t>
    </r>
  </si>
  <si>
    <t>81-04</t>
  </si>
  <si>
    <t>田间实验数量</t>
  </si>
  <si>
    <t>反映完成的田间试验数量情况</t>
  </si>
  <si>
    <r>
      <rPr>
        <sz val="11"/>
        <color rgb="FF000000"/>
        <rFont val="楷体"/>
        <family val="3"/>
        <charset val="134"/>
      </rPr>
      <t>全省计划完成</t>
    </r>
    <r>
      <rPr>
        <sz val="11"/>
        <color rgb="FF000000"/>
        <rFont val="Times New Roman"/>
        <family val="1"/>
      </rPr>
      <t>240</t>
    </r>
    <r>
      <rPr>
        <sz val="11"/>
        <color rgb="FF000000"/>
        <rFont val="楷体"/>
        <family val="3"/>
        <charset val="134"/>
      </rPr>
      <t>个</t>
    </r>
  </si>
  <si>
    <t>81-05</t>
  </si>
  <si>
    <t>建设监测点数量</t>
  </si>
  <si>
    <t>反映建设省级耕地质量长期定位监测点数量情况</t>
  </si>
  <si>
    <t>81-06</t>
  </si>
  <si>
    <t>土壤有机质含量提升比例</t>
  </si>
  <si>
    <t>反映土壤有机质含量提升情况</t>
  </si>
  <si>
    <r>
      <rPr>
        <sz val="11"/>
        <color rgb="FF000000"/>
        <rFont val="楷体"/>
        <family val="3"/>
        <charset val="134"/>
      </rPr>
      <t>达到标准值得满分；否则，项目实施后土壤有机含量</t>
    </r>
    <r>
      <rPr>
        <sz val="11"/>
        <color rgb="FF000000"/>
        <rFont val="Times New Roman"/>
        <family val="1"/>
      </rPr>
      <t>-</t>
    </r>
    <r>
      <rPr>
        <sz val="11"/>
        <color rgb="FF000000"/>
        <rFont val="楷体"/>
        <family val="3"/>
        <charset val="134"/>
      </rPr>
      <t>项目实施前土壤有机含量）项目实施前土壤有机含量</t>
    </r>
    <r>
      <rPr>
        <sz val="11"/>
        <color rgb="FF000000"/>
        <rFont val="Times New Roman"/>
        <family val="1"/>
      </rPr>
      <t>*</t>
    </r>
    <r>
      <rPr>
        <sz val="11"/>
        <color rgb="FF000000"/>
        <rFont val="楷体"/>
        <family val="3"/>
        <charset val="134"/>
      </rPr>
      <t>指标分值</t>
    </r>
  </si>
  <si>
    <t>81-07</t>
  </si>
  <si>
    <t>农用化肥用量减少率</t>
  </si>
  <si>
    <t>反映农用化肥用量情况</t>
  </si>
  <si>
    <r>
      <rPr>
        <sz val="11"/>
        <color rgb="FF000000"/>
        <rFont val="楷体"/>
        <family val="3"/>
        <charset val="134"/>
      </rPr>
      <t>达到标准值得满分；否则，项目实施前化肥用量</t>
    </r>
    <r>
      <rPr>
        <sz val="11"/>
        <color rgb="FF000000"/>
        <rFont val="Times New Roman"/>
        <family val="1"/>
      </rPr>
      <t>-</t>
    </r>
    <r>
      <rPr>
        <sz val="11"/>
        <color rgb="FF000000"/>
        <rFont val="楷体"/>
        <family val="3"/>
        <charset val="134"/>
      </rPr>
      <t>项目实施后化肥用量）</t>
    </r>
    <r>
      <rPr>
        <sz val="11"/>
        <color rgb="FF000000"/>
        <rFont val="Times New Roman"/>
        <family val="1"/>
      </rPr>
      <t>/</t>
    </r>
    <r>
      <rPr>
        <sz val="11"/>
        <color rgb="FF000000"/>
        <rFont val="楷体"/>
        <family val="3"/>
        <charset val="134"/>
      </rPr>
      <t>项目实施前化肥用量</t>
    </r>
    <r>
      <rPr>
        <sz val="11"/>
        <color rgb="FF000000"/>
        <rFont val="Times New Roman"/>
        <family val="1"/>
      </rPr>
      <t>*</t>
    </r>
    <r>
      <rPr>
        <sz val="11"/>
        <color rgb="FF000000"/>
        <rFont val="楷体"/>
        <family val="3"/>
        <charset val="134"/>
      </rPr>
      <t>指标分值</t>
    </r>
  </si>
  <si>
    <t>81-08</t>
  </si>
  <si>
    <t>示范县测土配方施肥技术覆盖率</t>
  </si>
  <si>
    <t>反映示范县测土配方施肥技术覆盖情况</t>
  </si>
  <si>
    <r>
      <rPr>
        <sz val="11"/>
        <color rgb="FF000000"/>
        <rFont val="楷体"/>
        <family val="3"/>
        <charset val="134"/>
      </rPr>
      <t>达到标准值得满分；否则，实际技术覆盖率</t>
    </r>
    <r>
      <rPr>
        <sz val="11"/>
        <color rgb="FF000000"/>
        <rFont val="Times New Roman"/>
        <family val="1"/>
      </rPr>
      <t>/</t>
    </r>
    <r>
      <rPr>
        <sz val="11"/>
        <color rgb="FF000000"/>
        <rFont val="楷体"/>
        <family val="3"/>
        <charset val="134"/>
      </rPr>
      <t>目标技术覆盖率</t>
    </r>
    <r>
      <rPr>
        <sz val="11"/>
        <color rgb="FF000000"/>
        <rFont val="Times New Roman"/>
        <family val="1"/>
      </rPr>
      <t>*</t>
    </r>
    <r>
      <rPr>
        <sz val="11"/>
        <color rgb="FF000000"/>
        <rFont val="楷体"/>
        <family val="3"/>
        <charset val="134"/>
      </rPr>
      <t>指标分值</t>
    </r>
  </si>
  <si>
    <r>
      <rPr>
        <sz val="11"/>
        <color rgb="FF000000"/>
        <rFont val="楷体"/>
        <family val="3"/>
        <charset val="134"/>
      </rPr>
      <t>达</t>
    </r>
    <r>
      <rPr>
        <sz val="11"/>
        <color rgb="FF000000"/>
        <rFont val="Times New Roman"/>
        <family val="1"/>
      </rPr>
      <t>95%</t>
    </r>
    <r>
      <rPr>
        <sz val="11"/>
        <color rgb="FF000000"/>
        <rFont val="楷体"/>
        <family val="3"/>
        <charset val="134"/>
      </rPr>
      <t>以上</t>
    </r>
  </si>
  <si>
    <t>81-09</t>
  </si>
  <si>
    <t>耕地保护质量提升技术示范补助金额</t>
  </si>
  <si>
    <r>
      <rPr>
        <sz val="11"/>
        <color rgb="FF000000"/>
        <rFont val="楷体"/>
        <family val="3"/>
        <charset val="134"/>
      </rPr>
      <t>每个县补助</t>
    </r>
    <r>
      <rPr>
        <sz val="11"/>
        <color rgb="FF000000"/>
        <rFont val="Times New Roman"/>
        <family val="1"/>
      </rPr>
      <t>50</t>
    </r>
    <r>
      <rPr>
        <sz val="11"/>
        <color rgb="FF000000"/>
        <rFont val="楷体"/>
        <family val="3"/>
        <charset val="134"/>
      </rPr>
      <t>万元，全省共补助</t>
    </r>
    <r>
      <rPr>
        <sz val="11"/>
        <color rgb="FF000000"/>
        <rFont val="Times New Roman"/>
        <family val="1"/>
      </rPr>
      <t>1700</t>
    </r>
    <r>
      <rPr>
        <sz val="11"/>
        <color rgb="FF000000"/>
        <rFont val="楷体"/>
        <family val="3"/>
        <charset val="134"/>
      </rPr>
      <t>万元</t>
    </r>
  </si>
  <si>
    <t>81-10</t>
  </si>
  <si>
    <t>化肥减量增效示范补助金额</t>
  </si>
  <si>
    <r>
      <rPr>
        <sz val="11"/>
        <color rgb="FF000000"/>
        <rFont val="楷体"/>
        <family val="3"/>
        <charset val="134"/>
      </rPr>
      <t>每个县补助</t>
    </r>
    <r>
      <rPr>
        <sz val="11"/>
        <color rgb="FF000000"/>
        <rFont val="Times New Roman"/>
        <family val="1"/>
      </rPr>
      <t>100</t>
    </r>
    <r>
      <rPr>
        <sz val="11"/>
        <color rgb="FF000000"/>
        <rFont val="楷体"/>
        <family val="3"/>
        <charset val="134"/>
      </rPr>
      <t>万元，全省共补助</t>
    </r>
    <r>
      <rPr>
        <sz val="11"/>
        <color rgb="FF000000"/>
        <rFont val="Times New Roman"/>
        <family val="1"/>
      </rPr>
      <t>900</t>
    </r>
    <r>
      <rPr>
        <sz val="11"/>
        <color rgb="FF000000"/>
        <rFont val="楷体"/>
        <family val="3"/>
        <charset val="134"/>
      </rPr>
      <t>万元</t>
    </r>
  </si>
  <si>
    <t>81-11</t>
  </si>
  <si>
    <t>81-12</t>
  </si>
  <si>
    <t>测土配方施肥寄出工作补助金额</t>
  </si>
  <si>
    <r>
      <rPr>
        <sz val="11"/>
        <color rgb="FF000000"/>
        <rFont val="楷体"/>
        <family val="3"/>
        <charset val="134"/>
      </rPr>
      <t>每个县补助</t>
    </r>
    <r>
      <rPr>
        <sz val="11"/>
        <color rgb="FF000000"/>
        <rFont val="Times New Roman"/>
        <family val="1"/>
      </rPr>
      <t>50</t>
    </r>
    <r>
      <rPr>
        <sz val="11"/>
        <color rgb="FF000000"/>
        <rFont val="楷体"/>
        <family val="3"/>
        <charset val="134"/>
      </rPr>
      <t>万元，全省共补助</t>
    </r>
    <r>
      <rPr>
        <sz val="11"/>
        <color rgb="FF000000"/>
        <rFont val="Times New Roman"/>
        <family val="1"/>
      </rPr>
      <t>5500</t>
    </r>
    <r>
      <rPr>
        <sz val="11"/>
        <color rgb="FF000000"/>
        <rFont val="楷体"/>
        <family val="3"/>
        <charset val="134"/>
      </rPr>
      <t>万元</t>
    </r>
  </si>
  <si>
    <t>81-13</t>
  </si>
  <si>
    <t>81-14</t>
  </si>
  <si>
    <t>土地质量及生态环境水平的提升程度</t>
  </si>
  <si>
    <t>反映该项目的实施对生态环境改善的促进作用</t>
  </si>
  <si>
    <t>82-01</t>
  </si>
  <si>
    <t>生猪规模养殖场</t>
  </si>
  <si>
    <t>养殖场补贴数量</t>
  </si>
  <si>
    <t>反映财政补贴的生猪规模养殖场数量情况</t>
  </si>
  <si>
    <r>
      <rPr>
        <sz val="11"/>
        <color rgb="FF000000"/>
        <rFont val="楷体"/>
        <family val="3"/>
        <charset val="134"/>
      </rPr>
      <t>《榆林市畜牧兽医服务中心</t>
    </r>
    <r>
      <rPr>
        <sz val="11"/>
        <color rgb="FF000000"/>
        <rFont val="Times New Roman"/>
        <family val="1"/>
      </rPr>
      <t xml:space="preserve"> </t>
    </r>
    <r>
      <rPr>
        <sz val="11"/>
        <color rgb="FF000000"/>
        <rFont val="楷体"/>
        <family val="3"/>
        <charset val="134"/>
      </rPr>
      <t>榆林市财政局关于做好大型生猪规模养殖场财政补贴的通知》（榆牧发〔</t>
    </r>
    <r>
      <rPr>
        <sz val="11"/>
        <color rgb="FF000000"/>
        <rFont val="Times New Roman"/>
        <family val="1"/>
      </rPr>
      <t>2019</t>
    </r>
    <r>
      <rPr>
        <sz val="11"/>
        <color rgb="FF000000"/>
        <rFont val="楷体"/>
        <family val="3"/>
        <charset val="134"/>
      </rPr>
      <t>〕</t>
    </r>
    <r>
      <rPr>
        <sz val="11"/>
        <color rgb="FF000000"/>
        <rFont val="Times New Roman"/>
        <family val="1"/>
      </rPr>
      <t>61</t>
    </r>
    <r>
      <rPr>
        <sz val="11"/>
        <color rgb="FF000000"/>
        <rFont val="楷体"/>
        <family val="3"/>
        <charset val="134"/>
      </rPr>
      <t>号）、《榆林市畜牧兽医服务中心</t>
    </r>
    <r>
      <rPr>
        <sz val="11"/>
        <color rgb="FF000000"/>
        <rFont val="Times New Roman"/>
        <family val="1"/>
      </rPr>
      <t xml:space="preserve"> </t>
    </r>
    <r>
      <rPr>
        <sz val="11"/>
        <color rgb="FF000000"/>
        <rFont val="楷体"/>
        <family val="3"/>
        <charset val="134"/>
      </rPr>
      <t>榆林市财政局关于下达</t>
    </r>
    <r>
      <rPr>
        <sz val="11"/>
        <color rgb="FF000000"/>
        <rFont val="Times New Roman"/>
        <family val="1"/>
      </rPr>
      <t>2019</t>
    </r>
    <r>
      <rPr>
        <sz val="11"/>
        <color rgb="FF000000"/>
        <rFont val="楷体"/>
        <family val="3"/>
        <charset val="134"/>
      </rPr>
      <t>年大型生猪规模养殖场财政补贴项目投资计划的通知》（榆牧发〔</t>
    </r>
    <r>
      <rPr>
        <sz val="11"/>
        <color rgb="FF000000"/>
        <rFont val="Times New Roman"/>
        <family val="1"/>
      </rPr>
      <t>2019</t>
    </r>
    <r>
      <rPr>
        <sz val="11"/>
        <color rgb="FF000000"/>
        <rFont val="楷体"/>
        <family val="3"/>
        <charset val="134"/>
      </rPr>
      <t>〕</t>
    </r>
    <r>
      <rPr>
        <sz val="11"/>
        <color rgb="FF000000"/>
        <rFont val="Times New Roman"/>
        <family val="1"/>
      </rPr>
      <t>97</t>
    </r>
    <r>
      <rPr>
        <sz val="11"/>
        <color rgb="FF000000"/>
        <rFont val="楷体"/>
        <family val="3"/>
        <charset val="134"/>
      </rPr>
      <t>号）</t>
    </r>
  </si>
  <si>
    <r>
      <rPr>
        <sz val="11"/>
        <color rgb="FF000000"/>
        <rFont val="Times New Roman"/>
        <family val="1"/>
      </rPr>
      <t>74</t>
    </r>
    <r>
      <rPr>
        <sz val="11"/>
        <color rgb="FF000000"/>
        <rFont val="楷体"/>
        <family val="3"/>
        <charset val="134"/>
      </rPr>
      <t>个</t>
    </r>
  </si>
  <si>
    <t>82-02</t>
  </si>
  <si>
    <t>良种更新率</t>
  </si>
  <si>
    <t>反映生猪规模养殖场良种更新情况</t>
  </si>
  <si>
    <t>82-03</t>
  </si>
  <si>
    <t>反映生猪规模养殖场项目政府补助情况</t>
  </si>
  <si>
    <r>
      <rPr>
        <sz val="11"/>
        <color rgb="FF000000"/>
        <rFont val="Times New Roman"/>
        <family val="1"/>
      </rPr>
      <t>510</t>
    </r>
    <r>
      <rPr>
        <sz val="11"/>
        <color rgb="FF000000"/>
        <rFont val="楷体"/>
        <family val="3"/>
        <charset val="134"/>
      </rPr>
      <t>万元</t>
    </r>
  </si>
  <si>
    <t>82-04</t>
  </si>
  <si>
    <t>82-05</t>
  </si>
  <si>
    <t>反映生猪规模养殖场收益率增长情况</t>
  </si>
  <si>
    <t>82-06</t>
  </si>
  <si>
    <t>养殖场满意度</t>
  </si>
  <si>
    <t>反映各畜禽养殖场的满意度情况</t>
  </si>
  <si>
    <t>83-01</t>
  </si>
  <si>
    <t>种猪场补贴</t>
  </si>
  <si>
    <t>补贴种猪场数量</t>
  </si>
  <si>
    <t>反映符合补贴条件的种猪场数量情况</t>
  </si>
  <si>
    <r>
      <rPr>
        <sz val="11"/>
        <color rgb="FF000000"/>
        <rFont val="楷体"/>
        <family val="3"/>
        <charset val="134"/>
      </rPr>
      <t>《陕西省农业农村厅</t>
    </r>
    <r>
      <rPr>
        <sz val="11"/>
        <color rgb="FF000000"/>
        <rFont val="Times New Roman"/>
        <family val="1"/>
      </rPr>
      <t xml:space="preserve"> </t>
    </r>
    <r>
      <rPr>
        <sz val="11"/>
        <color rgb="FF000000"/>
        <rFont val="楷体"/>
        <family val="3"/>
        <charset val="134"/>
      </rPr>
      <t>陕西省财政厅关于陕西省种猪场财政补贴审核意见的通知》（陕农函〔</t>
    </r>
    <r>
      <rPr>
        <sz val="11"/>
        <color rgb="FF000000"/>
        <rFont val="Times New Roman"/>
        <family val="1"/>
      </rPr>
      <t>2019</t>
    </r>
    <r>
      <rPr>
        <sz val="11"/>
        <color rgb="FF000000"/>
        <rFont val="楷体"/>
        <family val="3"/>
        <charset val="134"/>
      </rPr>
      <t>〕</t>
    </r>
    <r>
      <rPr>
        <sz val="11"/>
        <color rgb="FF000000"/>
        <rFont val="Times New Roman"/>
        <family val="1"/>
      </rPr>
      <t>335</t>
    </r>
    <r>
      <rPr>
        <sz val="11"/>
        <color rgb="FF000000"/>
        <rFont val="楷体"/>
        <family val="3"/>
        <charset val="134"/>
      </rPr>
      <t>号）、《关于转发</t>
    </r>
    <r>
      <rPr>
        <sz val="11"/>
        <color rgb="FF000000"/>
        <rFont val="Times New Roman"/>
        <family val="1"/>
      </rPr>
      <t>&lt;</t>
    </r>
    <r>
      <rPr>
        <sz val="11"/>
        <color rgb="FF000000"/>
        <rFont val="楷体"/>
        <family val="3"/>
        <charset val="134"/>
      </rPr>
      <t>陕西省农业农村厅陕西省财政厅关于陕西省种猪场财政补贴审核意见</t>
    </r>
    <r>
      <rPr>
        <sz val="11"/>
        <color rgb="FF000000"/>
        <rFont val="Times New Roman"/>
        <family val="1"/>
      </rPr>
      <t>&gt;</t>
    </r>
    <r>
      <rPr>
        <sz val="11"/>
        <color rgb="FF000000"/>
        <rFont val="楷体"/>
        <family val="3"/>
        <charset val="134"/>
      </rPr>
      <t>的通知》（榆牧发〔</t>
    </r>
    <r>
      <rPr>
        <sz val="11"/>
        <color rgb="FF000000"/>
        <rFont val="Times New Roman"/>
        <family val="1"/>
      </rPr>
      <t>2019</t>
    </r>
    <r>
      <rPr>
        <sz val="11"/>
        <color rgb="FF000000"/>
        <rFont val="楷体"/>
        <family val="3"/>
        <charset val="134"/>
      </rPr>
      <t>〕</t>
    </r>
    <r>
      <rPr>
        <sz val="11"/>
        <color rgb="FF000000"/>
        <rFont val="Times New Roman"/>
        <family val="1"/>
      </rPr>
      <t>60</t>
    </r>
    <r>
      <rPr>
        <sz val="11"/>
        <color rgb="FF000000"/>
        <rFont val="楷体"/>
        <family val="3"/>
        <charset val="134"/>
      </rPr>
      <t>号）</t>
    </r>
  </si>
  <si>
    <r>
      <rPr>
        <sz val="11"/>
        <color rgb="FF000000"/>
        <rFont val="楷体"/>
        <family val="3"/>
        <charset val="134"/>
      </rPr>
      <t>达到标准值得满分；否则，实际补贴数量</t>
    </r>
    <r>
      <rPr>
        <sz val="11"/>
        <color rgb="FF000000"/>
        <rFont val="Times New Roman"/>
        <family val="1"/>
      </rPr>
      <t>/</t>
    </r>
    <r>
      <rPr>
        <sz val="11"/>
        <color rgb="FF000000"/>
        <rFont val="楷体"/>
        <family val="3"/>
        <charset val="134"/>
      </rPr>
      <t>计划补贴数量</t>
    </r>
    <r>
      <rPr>
        <sz val="11"/>
        <color rgb="FF000000"/>
        <rFont val="Times New Roman"/>
        <family val="1"/>
      </rPr>
      <t>*</t>
    </r>
    <r>
      <rPr>
        <sz val="11"/>
        <color rgb="FF000000"/>
        <rFont val="楷体"/>
        <family val="3"/>
        <charset val="134"/>
      </rPr>
      <t>指标分值</t>
    </r>
  </si>
  <si>
    <t>83-02</t>
  </si>
  <si>
    <t>反映种猪场政府补助情况</t>
  </si>
  <si>
    <r>
      <rPr>
        <sz val="11"/>
        <color rgb="FF000000"/>
        <rFont val="Times New Roman"/>
        <family val="1"/>
      </rPr>
      <t>390</t>
    </r>
    <r>
      <rPr>
        <sz val="11"/>
        <color rgb="FF000000"/>
        <rFont val="楷体"/>
        <family val="3"/>
        <charset val="134"/>
      </rPr>
      <t>万元</t>
    </r>
  </si>
  <si>
    <t>83-03</t>
  </si>
  <si>
    <t>83-04</t>
  </si>
  <si>
    <t>生产供应状况</t>
  </si>
  <si>
    <t>反映生猪生产和市场供应情况</t>
  </si>
  <si>
    <t>确保生猪生产和市场供应平稳</t>
  </si>
  <si>
    <t>83-05</t>
  </si>
  <si>
    <t>反映各养殖场对补贴标准的满意程度</t>
  </si>
  <si>
    <t>84-01</t>
  </si>
  <si>
    <t>农产品产地初加工项目</t>
  </si>
  <si>
    <t>马铃薯窖数量</t>
  </si>
  <si>
    <t>反映该项目建设马铃薯窖数量情况</t>
  </si>
  <si>
    <r>
      <rPr>
        <sz val="11"/>
        <color rgb="FF000000"/>
        <rFont val="楷体"/>
        <family val="3"/>
        <charset val="134"/>
      </rPr>
      <t>《</t>
    </r>
    <r>
      <rPr>
        <sz val="11"/>
        <color rgb="FF000000"/>
        <rFont val="Times New Roman"/>
        <family val="1"/>
      </rPr>
      <t>2017</t>
    </r>
    <r>
      <rPr>
        <sz val="11"/>
        <color rgb="FF000000"/>
        <rFont val="楷体"/>
        <family val="3"/>
        <charset val="134"/>
      </rPr>
      <t>年榆林市农业生产发展资金项目实施方案》</t>
    </r>
  </si>
  <si>
    <r>
      <rPr>
        <sz val="11"/>
        <color rgb="FF000000"/>
        <rFont val="楷体"/>
        <family val="3"/>
        <charset val="134"/>
      </rPr>
      <t>不少于</t>
    </r>
    <r>
      <rPr>
        <sz val="11"/>
        <color rgb="FF000000"/>
        <rFont val="Times New Roman"/>
        <family val="1"/>
      </rPr>
      <t>50</t>
    </r>
    <r>
      <rPr>
        <sz val="11"/>
        <color rgb="FF000000"/>
        <rFont val="楷体"/>
        <family val="3"/>
        <charset val="134"/>
      </rPr>
      <t>座</t>
    </r>
  </si>
  <si>
    <t>84-02</t>
  </si>
  <si>
    <t>马铃薯窖储存量</t>
  </si>
  <si>
    <t>反映该项目建设马铃薯窖储存量情况</t>
  </si>
  <si>
    <r>
      <rPr>
        <sz val="11"/>
        <color rgb="FF000000"/>
        <rFont val="楷体"/>
        <family val="3"/>
        <charset val="134"/>
      </rPr>
      <t>以</t>
    </r>
    <r>
      <rPr>
        <sz val="11"/>
        <color rgb="FF000000"/>
        <rFont val="Times New Roman"/>
        <family val="1"/>
      </rPr>
      <t>60</t>
    </r>
    <r>
      <rPr>
        <sz val="11"/>
        <color rgb="FF000000"/>
        <rFont val="楷体"/>
        <family val="3"/>
        <charset val="134"/>
      </rPr>
      <t>吨为主</t>
    </r>
  </si>
  <si>
    <t>84-03</t>
  </si>
  <si>
    <t>反映该项目每区政府补助情况</t>
  </si>
  <si>
    <r>
      <rPr>
        <sz val="11"/>
        <color rgb="FF000000"/>
        <rFont val="楷体"/>
        <family val="3"/>
        <charset val="134"/>
      </rPr>
      <t>每区安排补助资金</t>
    </r>
    <r>
      <rPr>
        <sz val="11"/>
        <color rgb="FF000000"/>
        <rFont val="Times New Roman"/>
        <family val="1"/>
      </rPr>
      <t>312</t>
    </r>
    <r>
      <rPr>
        <sz val="11"/>
        <color rgb="FF000000"/>
        <rFont val="楷体"/>
        <family val="3"/>
        <charset val="134"/>
      </rPr>
      <t>万</t>
    </r>
  </si>
  <si>
    <t>84-04</t>
  </si>
  <si>
    <t>84-05</t>
  </si>
  <si>
    <t>产业融合程度</t>
  </si>
  <si>
    <t>反映该项目促进了产业融合程度</t>
  </si>
  <si>
    <t>85-01</t>
  </si>
  <si>
    <t>马铃薯微型薯繁育工程</t>
  </si>
  <si>
    <t>建设马铃薯原原种繁育基地面积</t>
  </si>
  <si>
    <t>反映建设马铃薯原原种繁育基地面积</t>
  </si>
  <si>
    <r>
      <rPr>
        <sz val="11"/>
        <color rgb="FF000000"/>
        <rFont val="楷体"/>
        <family val="3"/>
        <charset val="134"/>
      </rPr>
      <t>《定边县</t>
    </r>
    <r>
      <rPr>
        <sz val="11"/>
        <color rgb="FF000000"/>
        <rFont val="Times New Roman"/>
        <family val="1"/>
      </rPr>
      <t>2017</t>
    </r>
    <r>
      <rPr>
        <sz val="11"/>
        <color rgb="FF000000"/>
        <rFont val="楷体"/>
        <family val="3"/>
        <charset val="134"/>
      </rPr>
      <t>年马铃薯微型薯繁育工程实施方案》、《定边县</t>
    </r>
    <r>
      <rPr>
        <sz val="11"/>
        <color rgb="FF000000"/>
        <rFont val="Times New Roman"/>
        <family val="1"/>
      </rPr>
      <t>2018</t>
    </r>
    <r>
      <rPr>
        <sz val="11"/>
        <color rgb="FF000000"/>
        <rFont val="楷体"/>
        <family val="3"/>
        <charset val="134"/>
      </rPr>
      <t>年马铃薯种薯繁育工程实施方案》、《定边县</t>
    </r>
    <r>
      <rPr>
        <sz val="11"/>
        <color rgb="FF000000"/>
        <rFont val="Times New Roman"/>
        <family val="1"/>
      </rPr>
      <t>2019</t>
    </r>
    <r>
      <rPr>
        <sz val="11"/>
        <color rgb="FF000000"/>
        <rFont val="楷体"/>
        <family val="3"/>
        <charset val="134"/>
      </rPr>
      <t>年马铃薯种薯繁育工程实施方案》</t>
    </r>
  </si>
  <si>
    <t>85-02</t>
  </si>
  <si>
    <t>繁育脱毒原原种数量</t>
  </si>
  <si>
    <t>万粒</t>
  </si>
  <si>
    <t>反映该项目繁育脱毒原原种数量</t>
  </si>
  <si>
    <r>
      <rPr>
        <sz val="11"/>
        <color rgb="FF000000"/>
        <rFont val="楷体"/>
        <family val="3"/>
        <charset val="134"/>
      </rPr>
      <t>达到标准得满分，否则，实际繁育数量</t>
    </r>
    <r>
      <rPr>
        <sz val="11"/>
        <color rgb="FF000000"/>
        <rFont val="Times New Roman"/>
        <family val="1"/>
      </rPr>
      <t>/</t>
    </r>
    <r>
      <rPr>
        <sz val="11"/>
        <color rgb="FF000000"/>
        <rFont val="楷体"/>
        <family val="3"/>
        <charset val="134"/>
      </rPr>
      <t>计划繁育数量</t>
    </r>
    <r>
      <rPr>
        <sz val="11"/>
        <color rgb="FF000000"/>
        <rFont val="Times New Roman"/>
        <family val="1"/>
      </rPr>
      <t>*</t>
    </r>
    <r>
      <rPr>
        <sz val="11"/>
        <color rgb="FF000000"/>
        <rFont val="楷体"/>
        <family val="3"/>
        <charset val="134"/>
      </rPr>
      <t>指标分值</t>
    </r>
  </si>
  <si>
    <r>
      <rPr>
        <sz val="11"/>
        <color rgb="FF000000"/>
        <rFont val="Times New Roman"/>
        <family val="1"/>
      </rPr>
      <t>1500</t>
    </r>
    <r>
      <rPr>
        <sz val="11"/>
        <color rgb="FF000000"/>
        <rFont val="楷体"/>
        <family val="3"/>
        <charset val="134"/>
      </rPr>
      <t>万粒</t>
    </r>
  </si>
  <si>
    <t>85-03</t>
  </si>
  <si>
    <t>脱毒马铃薯种薯普及率</t>
  </si>
  <si>
    <t>反映普及推广脱毒马铃薯种薯的情况</t>
  </si>
  <si>
    <r>
      <rPr>
        <sz val="11"/>
        <color rgb="FF000000"/>
        <rFont val="楷体"/>
        <family val="3"/>
        <charset val="134"/>
      </rPr>
      <t>达到标准得满分，否则，实际普及范围</t>
    </r>
    <r>
      <rPr>
        <sz val="11"/>
        <color rgb="FF000000"/>
        <rFont val="Times New Roman"/>
        <family val="1"/>
      </rPr>
      <t>/</t>
    </r>
    <r>
      <rPr>
        <sz val="11"/>
        <color rgb="FF000000"/>
        <rFont val="楷体"/>
        <family val="3"/>
        <charset val="134"/>
      </rPr>
      <t>计划普及范围</t>
    </r>
    <r>
      <rPr>
        <sz val="11"/>
        <color rgb="FF000000"/>
        <rFont val="Times New Roman"/>
        <family val="1"/>
      </rPr>
      <t>*</t>
    </r>
    <r>
      <rPr>
        <sz val="11"/>
        <color rgb="FF000000"/>
        <rFont val="楷体"/>
        <family val="3"/>
        <charset val="134"/>
      </rPr>
      <t>指标分值</t>
    </r>
  </si>
  <si>
    <t>85-04</t>
  </si>
  <si>
    <t>种薯质量达标率</t>
  </si>
  <si>
    <t>反映种薯质量达标情况</t>
  </si>
  <si>
    <r>
      <rPr>
        <sz val="11"/>
        <color rgb="FF000000"/>
        <rFont val="楷体"/>
        <family val="3"/>
        <charset val="134"/>
      </rPr>
      <t>达到标准得满分，否则，实际达标数量</t>
    </r>
    <r>
      <rPr>
        <sz val="11"/>
        <color rgb="FF000000"/>
        <rFont val="Times New Roman"/>
        <family val="1"/>
      </rPr>
      <t>/</t>
    </r>
    <r>
      <rPr>
        <sz val="11"/>
        <color rgb="FF000000"/>
        <rFont val="楷体"/>
        <family val="3"/>
        <charset val="134"/>
      </rPr>
      <t>计划达标数量</t>
    </r>
    <r>
      <rPr>
        <sz val="11"/>
        <color rgb="FF000000"/>
        <rFont val="Times New Roman"/>
        <family val="1"/>
      </rPr>
      <t>*</t>
    </r>
    <r>
      <rPr>
        <sz val="11"/>
        <color rgb="FF000000"/>
        <rFont val="楷体"/>
        <family val="3"/>
        <charset val="134"/>
      </rPr>
      <t>指标分值</t>
    </r>
  </si>
  <si>
    <t>85-05</t>
  </si>
  <si>
    <t>繁育原原种每粒补贴金额</t>
  </si>
  <si>
    <t>反映马铃薯微型薯繁育工程资金补贴情况</t>
  </si>
  <si>
    <r>
      <rPr>
        <sz val="11"/>
        <color rgb="FF000000"/>
        <rFont val="楷体"/>
        <family val="3"/>
        <charset val="134"/>
      </rPr>
      <t>每粒补贴</t>
    </r>
    <r>
      <rPr>
        <sz val="11"/>
        <color rgb="FF000000"/>
        <rFont val="Times New Roman"/>
        <family val="1"/>
      </rPr>
      <t>0.45</t>
    </r>
    <r>
      <rPr>
        <sz val="11"/>
        <color rgb="FF000000"/>
        <rFont val="楷体"/>
        <family val="3"/>
        <charset val="134"/>
      </rPr>
      <t>元，共投资</t>
    </r>
    <r>
      <rPr>
        <sz val="11"/>
        <color rgb="FF000000"/>
        <rFont val="Times New Roman"/>
        <family val="1"/>
      </rPr>
      <t>900</t>
    </r>
    <r>
      <rPr>
        <sz val="11"/>
        <color rgb="FF000000"/>
        <rFont val="楷体"/>
        <family val="3"/>
        <charset val="134"/>
      </rPr>
      <t>万元（其中：财政每粒补贴</t>
    </r>
    <r>
      <rPr>
        <sz val="11"/>
        <color rgb="FF000000"/>
        <rFont val="Times New Roman"/>
        <family val="1"/>
      </rPr>
      <t>0.2</t>
    </r>
    <r>
      <rPr>
        <sz val="11"/>
        <color rgb="FF000000"/>
        <rFont val="楷体"/>
        <family val="3"/>
        <charset val="134"/>
      </rPr>
      <t>元</t>
    </r>
    <r>
      <rPr>
        <sz val="11"/>
        <color rgb="FF000000"/>
        <rFont val="Times New Roman"/>
        <family val="1"/>
      </rPr>
      <t>,</t>
    </r>
    <r>
      <rPr>
        <sz val="11"/>
        <color rgb="FF000000"/>
        <rFont val="楷体"/>
        <family val="3"/>
        <charset val="134"/>
      </rPr>
      <t>企业每粒自筹</t>
    </r>
    <r>
      <rPr>
        <sz val="11"/>
        <color rgb="FF000000"/>
        <rFont val="Times New Roman"/>
        <family val="1"/>
      </rPr>
      <t>0.25</t>
    </r>
    <r>
      <rPr>
        <sz val="11"/>
        <color rgb="FF000000"/>
        <rFont val="楷体"/>
        <family val="3"/>
        <charset val="134"/>
      </rPr>
      <t>元）</t>
    </r>
  </si>
  <si>
    <t>85-06</t>
  </si>
  <si>
    <t>85-07</t>
  </si>
  <si>
    <t>86-01</t>
  </si>
  <si>
    <t>地膜马铃薯项目</t>
  </si>
  <si>
    <t>推广实施地膜覆盖马铃薯种植基地面积</t>
  </si>
  <si>
    <t>反映该项目推广实施地膜覆盖马铃薯种植基地面积情况</t>
  </si>
  <si>
    <r>
      <rPr>
        <sz val="11"/>
        <color rgb="FF000000"/>
        <rFont val="楷体"/>
        <family val="3"/>
        <charset val="134"/>
      </rPr>
      <t>《</t>
    </r>
    <r>
      <rPr>
        <sz val="11"/>
        <color rgb="FF000000"/>
        <rFont val="Times New Roman"/>
        <family val="1"/>
      </rPr>
      <t>2017</t>
    </r>
    <r>
      <rPr>
        <sz val="11"/>
        <color rgb="FF000000"/>
        <rFont val="楷体"/>
        <family val="3"/>
        <charset val="134"/>
      </rPr>
      <t>年地膜马铃薯种植项目实施方案》、《</t>
    </r>
    <r>
      <rPr>
        <sz val="11"/>
        <color rgb="FF000000"/>
        <rFont val="Times New Roman"/>
        <family val="1"/>
      </rPr>
      <t>2018</t>
    </r>
    <r>
      <rPr>
        <sz val="11"/>
        <color rgb="FF000000"/>
        <rFont val="楷体"/>
        <family val="3"/>
        <charset val="134"/>
      </rPr>
      <t>年地膜马铃薯种植项目实施方案》</t>
    </r>
  </si>
  <si>
    <t>86-02</t>
  </si>
  <si>
    <t>示范区目标产量</t>
  </si>
  <si>
    <t>反映该项目示范区目标产量</t>
  </si>
  <si>
    <r>
      <rPr>
        <sz val="11"/>
        <color rgb="FF000000"/>
        <rFont val="Times New Roman"/>
        <family val="1"/>
      </rPr>
      <t>2250</t>
    </r>
    <r>
      <rPr>
        <sz val="11"/>
        <color rgb="FF000000"/>
        <rFont val="楷体"/>
        <family val="3"/>
        <charset val="134"/>
      </rPr>
      <t>公斤以上</t>
    </r>
  </si>
  <si>
    <t>86-03</t>
  </si>
  <si>
    <t>膜下滴灌示范区产量</t>
  </si>
  <si>
    <r>
      <rPr>
        <sz val="11"/>
        <color rgb="FF000000"/>
        <rFont val="楷体"/>
        <family val="3"/>
        <charset val="134"/>
      </rPr>
      <t>反映</t>
    </r>
    <r>
      <rPr>
        <sz val="11"/>
        <color rgb="FF000000"/>
        <rFont val="Times New Roman"/>
        <family val="1"/>
      </rPr>
      <t>2000</t>
    </r>
    <r>
      <rPr>
        <sz val="11"/>
        <color rgb="FF000000"/>
        <rFont val="楷体"/>
        <family val="3"/>
        <charset val="134"/>
      </rPr>
      <t>亩膜下滴灌示范区产量</t>
    </r>
  </si>
  <si>
    <r>
      <rPr>
        <sz val="11"/>
        <color rgb="FF000000"/>
        <rFont val="楷体"/>
        <family val="3"/>
        <charset val="134"/>
      </rPr>
      <t>《</t>
    </r>
    <r>
      <rPr>
        <sz val="11"/>
        <color rgb="FF000000"/>
        <rFont val="Times New Roman"/>
        <family val="1"/>
      </rPr>
      <t>2018</t>
    </r>
    <r>
      <rPr>
        <sz val="11"/>
        <color rgb="FF000000"/>
        <rFont val="楷体"/>
        <family val="3"/>
        <charset val="134"/>
      </rPr>
      <t>年地膜马铃薯种植项目实施方案》</t>
    </r>
  </si>
  <si>
    <r>
      <rPr>
        <sz val="11"/>
        <color rgb="FF000000"/>
        <rFont val="Times New Roman"/>
        <family val="1"/>
      </rPr>
      <t>2500</t>
    </r>
    <r>
      <rPr>
        <sz val="11"/>
        <color rgb="FF000000"/>
        <rFont val="楷体"/>
        <family val="3"/>
        <charset val="134"/>
      </rPr>
      <t>公斤以上</t>
    </r>
  </si>
  <si>
    <t>86-04</t>
  </si>
  <si>
    <t>相比露地亩平均增产率</t>
  </si>
  <si>
    <t>反映相比露地亩平均增产程度</t>
  </si>
  <si>
    <r>
      <rPr>
        <sz val="11"/>
        <color rgb="FF000000"/>
        <rFont val="楷体"/>
        <family val="3"/>
        <charset val="134"/>
      </rPr>
      <t>达到标准得满分，否则，实际增产量</t>
    </r>
    <r>
      <rPr>
        <sz val="11"/>
        <color rgb="FF000000"/>
        <rFont val="Times New Roman"/>
        <family val="1"/>
      </rPr>
      <t>/</t>
    </r>
    <r>
      <rPr>
        <sz val="11"/>
        <color rgb="FF000000"/>
        <rFont val="楷体"/>
        <family val="3"/>
        <charset val="134"/>
      </rPr>
      <t>计划增产量</t>
    </r>
    <r>
      <rPr>
        <sz val="11"/>
        <color rgb="FF000000"/>
        <rFont val="Times New Roman"/>
        <family val="1"/>
      </rPr>
      <t>*</t>
    </r>
    <r>
      <rPr>
        <sz val="11"/>
        <color rgb="FF000000"/>
        <rFont val="楷体"/>
        <family val="3"/>
        <charset val="134"/>
      </rPr>
      <t>指标分值</t>
    </r>
  </si>
  <si>
    <r>
      <rPr>
        <sz val="11"/>
        <color rgb="FF000000"/>
        <rFont val="楷体"/>
        <family val="3"/>
        <charset val="134"/>
      </rPr>
      <t>比露地亩平均增产</t>
    </r>
    <r>
      <rPr>
        <sz val="11"/>
        <color rgb="FF000000"/>
        <rFont val="Times New Roman"/>
        <family val="1"/>
      </rPr>
      <t>30%</t>
    </r>
    <r>
      <rPr>
        <sz val="11"/>
        <color rgb="FF000000"/>
        <rFont val="楷体"/>
        <family val="3"/>
        <charset val="134"/>
      </rPr>
      <t>以上</t>
    </r>
  </si>
  <si>
    <t>86-05</t>
  </si>
  <si>
    <t>反映水分利用率提高程度</t>
  </si>
  <si>
    <r>
      <rPr>
        <sz val="11"/>
        <color rgb="FF000000"/>
        <rFont val="楷体"/>
        <family val="3"/>
        <charset val="134"/>
      </rPr>
      <t>水分利用率提高</t>
    </r>
    <r>
      <rPr>
        <sz val="11"/>
        <color rgb="FF000000"/>
        <rFont val="Times New Roman"/>
        <family val="1"/>
      </rPr>
      <t>20%</t>
    </r>
    <r>
      <rPr>
        <sz val="11"/>
        <color rgb="FF000000"/>
        <rFont val="楷体"/>
        <family val="3"/>
        <charset val="134"/>
      </rPr>
      <t>以上</t>
    </r>
  </si>
  <si>
    <t>86-06</t>
  </si>
  <si>
    <t>膜下滴灌示范区节水率</t>
  </si>
  <si>
    <t>反映膜下滴灌示范区节水情况</t>
  </si>
  <si>
    <r>
      <rPr>
        <sz val="11"/>
        <color rgb="FF000000"/>
        <rFont val="楷体"/>
        <family val="3"/>
        <charset val="134"/>
      </rPr>
      <t>达到标准得满分，否则，实际节水量</t>
    </r>
    <r>
      <rPr>
        <sz val="11"/>
        <color rgb="FF000000"/>
        <rFont val="Times New Roman"/>
        <family val="1"/>
      </rPr>
      <t>/</t>
    </r>
    <r>
      <rPr>
        <sz val="11"/>
        <color rgb="FF000000"/>
        <rFont val="楷体"/>
        <family val="3"/>
        <charset val="134"/>
      </rPr>
      <t>计划节水量</t>
    </r>
    <r>
      <rPr>
        <sz val="11"/>
        <color rgb="FF000000"/>
        <rFont val="Times New Roman"/>
        <family val="1"/>
      </rPr>
      <t>*</t>
    </r>
    <r>
      <rPr>
        <sz val="11"/>
        <color rgb="FF000000"/>
        <rFont val="楷体"/>
        <family val="3"/>
        <charset val="134"/>
      </rPr>
      <t>指标分值</t>
    </r>
  </si>
  <si>
    <r>
      <rPr>
        <sz val="11"/>
        <color rgb="FF000000"/>
        <rFont val="楷体"/>
        <family val="3"/>
        <charset val="134"/>
      </rPr>
      <t>比常规节水</t>
    </r>
    <r>
      <rPr>
        <sz val="11"/>
        <color rgb="FF000000"/>
        <rFont val="Times New Roman"/>
        <family val="1"/>
      </rPr>
      <t>50%</t>
    </r>
  </si>
  <si>
    <t>86-07</t>
  </si>
  <si>
    <t>膜下滴灌示范区节肥率</t>
  </si>
  <si>
    <t>反映膜下滴灌示范区节肥情况</t>
  </si>
  <si>
    <r>
      <rPr>
        <sz val="11"/>
        <color rgb="FF000000"/>
        <rFont val="楷体"/>
        <family val="3"/>
        <charset val="134"/>
      </rPr>
      <t>达到标准得满分，否则，实际节肥量</t>
    </r>
    <r>
      <rPr>
        <sz val="11"/>
        <color rgb="FF000000"/>
        <rFont val="Times New Roman"/>
        <family val="1"/>
      </rPr>
      <t>/</t>
    </r>
    <r>
      <rPr>
        <sz val="11"/>
        <color rgb="FF000000"/>
        <rFont val="楷体"/>
        <family val="3"/>
        <charset val="134"/>
      </rPr>
      <t>计划节肥量</t>
    </r>
    <r>
      <rPr>
        <sz val="11"/>
        <color rgb="FF000000"/>
        <rFont val="Times New Roman"/>
        <family val="1"/>
      </rPr>
      <t>*</t>
    </r>
    <r>
      <rPr>
        <sz val="11"/>
        <color rgb="FF000000"/>
        <rFont val="楷体"/>
        <family val="3"/>
        <charset val="134"/>
      </rPr>
      <t>指标分值</t>
    </r>
  </si>
  <si>
    <r>
      <rPr>
        <sz val="11"/>
        <color rgb="FF000000"/>
        <rFont val="楷体"/>
        <family val="3"/>
        <charset val="134"/>
      </rPr>
      <t>比常规节肥</t>
    </r>
    <r>
      <rPr>
        <sz val="11"/>
        <color rgb="FF000000"/>
        <rFont val="Times New Roman"/>
        <family val="1"/>
      </rPr>
      <t>30%</t>
    </r>
  </si>
  <si>
    <t>86-08</t>
  </si>
  <si>
    <r>
      <rPr>
        <sz val="11"/>
        <color rgb="FF000000"/>
        <rFont val="楷体"/>
        <family val="3"/>
        <charset val="134"/>
      </rPr>
      <t>地膜马铃薯每亩补助</t>
    </r>
    <r>
      <rPr>
        <sz val="11"/>
        <color rgb="FF000000"/>
        <rFont val="Times New Roman"/>
        <family val="1"/>
      </rPr>
      <t>55</t>
    </r>
    <r>
      <rPr>
        <sz val="11"/>
        <color rgb="FF000000"/>
        <rFont val="楷体"/>
        <family val="3"/>
        <charset val="134"/>
      </rPr>
      <t>元，膜下滴灌示范每亩补助</t>
    </r>
    <r>
      <rPr>
        <sz val="11"/>
        <color rgb="FF000000"/>
        <rFont val="Times New Roman"/>
        <family val="1"/>
      </rPr>
      <t>550</t>
    </r>
    <r>
      <rPr>
        <sz val="11"/>
        <color rgb="FF000000"/>
        <rFont val="楷体"/>
        <family val="3"/>
        <charset val="134"/>
      </rPr>
      <t>元</t>
    </r>
  </si>
  <si>
    <t>86-09</t>
  </si>
  <si>
    <t>86-10</t>
  </si>
  <si>
    <t>相比正常上市单价增长额</t>
  </si>
  <si>
    <r>
      <rPr>
        <sz val="11"/>
        <color rgb="FF000000"/>
        <rFont val="楷体"/>
        <family val="3"/>
        <charset val="134"/>
      </rPr>
      <t>元</t>
    </r>
    <r>
      <rPr>
        <sz val="11"/>
        <color rgb="FF000000"/>
        <rFont val="Times New Roman"/>
        <family val="1"/>
      </rPr>
      <t>/</t>
    </r>
    <r>
      <rPr>
        <sz val="11"/>
        <color rgb="FF000000"/>
        <rFont val="楷体"/>
        <family val="3"/>
        <charset val="134"/>
      </rPr>
      <t>斤</t>
    </r>
  </si>
  <si>
    <t>反映价格上比正常上市增加情况</t>
  </si>
  <si>
    <r>
      <rPr>
        <sz val="11"/>
        <color rgb="FF000000"/>
        <rFont val="楷体"/>
        <family val="3"/>
        <charset val="134"/>
      </rPr>
      <t>《</t>
    </r>
    <r>
      <rPr>
        <sz val="11"/>
        <color rgb="FF000000"/>
        <rFont val="Times New Roman"/>
        <family val="1"/>
      </rPr>
      <t>2017</t>
    </r>
    <r>
      <rPr>
        <sz val="11"/>
        <color rgb="FF000000"/>
        <rFont val="楷体"/>
        <family val="3"/>
        <charset val="134"/>
      </rPr>
      <t>年地膜马铃薯种植项目实施方案》</t>
    </r>
  </si>
  <si>
    <r>
      <rPr>
        <sz val="11"/>
        <color rgb="FF000000"/>
        <rFont val="楷体"/>
        <family val="3"/>
        <charset val="134"/>
      </rPr>
      <t>增长</t>
    </r>
    <r>
      <rPr>
        <sz val="11"/>
        <color rgb="FF000000"/>
        <rFont val="Times New Roman"/>
        <family val="1"/>
      </rPr>
      <t>0.2</t>
    </r>
    <r>
      <rPr>
        <sz val="11"/>
        <color rgb="FF000000"/>
        <rFont val="楷体"/>
        <family val="3"/>
        <charset val="134"/>
      </rPr>
      <t>元</t>
    </r>
    <r>
      <rPr>
        <sz val="11"/>
        <color rgb="FF000000"/>
        <rFont val="Times New Roman"/>
        <family val="1"/>
      </rPr>
      <t>/</t>
    </r>
    <r>
      <rPr>
        <sz val="11"/>
        <color rgb="FF000000"/>
        <rFont val="楷体"/>
        <family val="3"/>
        <charset val="134"/>
      </rPr>
      <t>斤</t>
    </r>
  </si>
  <si>
    <t>86-11</t>
  </si>
  <si>
    <t>每亩实现增收金额</t>
  </si>
  <si>
    <t>反映除去地面成本，每亩可实现增收金额情况</t>
  </si>
  <si>
    <r>
      <rPr>
        <sz val="11"/>
        <color rgb="FF000000"/>
        <rFont val="楷体"/>
        <family val="3"/>
        <charset val="134"/>
      </rPr>
      <t>每亩实现增收</t>
    </r>
    <r>
      <rPr>
        <sz val="11"/>
        <color rgb="FF000000"/>
        <rFont val="Times New Roman"/>
        <family val="1"/>
      </rPr>
      <t>940</t>
    </r>
    <r>
      <rPr>
        <sz val="11"/>
        <color rgb="FF000000"/>
        <rFont val="楷体"/>
        <family val="3"/>
        <charset val="134"/>
      </rPr>
      <t>元</t>
    </r>
  </si>
  <si>
    <t>87-01</t>
  </si>
  <si>
    <t>马铃薯绿色高产高效项目</t>
  </si>
  <si>
    <t>建设马铃薯绿色高产高效示范区面积</t>
  </si>
  <si>
    <t>反映建设马铃薯绿色高产高效示范区面积情况</t>
  </si>
  <si>
    <r>
      <rPr>
        <sz val="11"/>
        <color rgb="FF000000"/>
        <rFont val="楷体"/>
        <family val="3"/>
        <charset val="134"/>
      </rPr>
      <t>《</t>
    </r>
    <r>
      <rPr>
        <sz val="11"/>
        <color rgb="FF000000"/>
        <rFont val="Times New Roman"/>
        <family val="1"/>
      </rPr>
      <t>2017</t>
    </r>
    <r>
      <rPr>
        <sz val="11"/>
        <color rgb="FF000000"/>
        <rFont val="楷体"/>
        <family val="3"/>
        <charset val="134"/>
      </rPr>
      <t>年马铃薯绿色高产高效项目实施方案》</t>
    </r>
  </si>
  <si>
    <r>
      <rPr>
        <sz val="11"/>
        <color rgb="FF000000"/>
        <rFont val="Times New Roman"/>
        <family val="1"/>
      </rPr>
      <t>3</t>
    </r>
    <r>
      <rPr>
        <sz val="11"/>
        <color rgb="FF000000"/>
        <rFont val="楷体"/>
        <family val="3"/>
        <charset val="134"/>
      </rPr>
      <t>万亩</t>
    </r>
  </si>
  <si>
    <t>87-02</t>
  </si>
  <si>
    <t>项目区实现亩产量</t>
  </si>
  <si>
    <r>
      <rPr>
        <sz val="11"/>
        <color rgb="FF000000"/>
        <rFont val="楷体"/>
        <family val="3"/>
        <charset val="134"/>
      </rPr>
      <t>公斤</t>
    </r>
    <r>
      <rPr>
        <sz val="11"/>
        <color rgb="FF000000"/>
        <rFont val="Times New Roman"/>
        <family val="1"/>
      </rPr>
      <t>/</t>
    </r>
    <r>
      <rPr>
        <sz val="11"/>
        <color rgb="FF000000"/>
        <rFont val="楷体"/>
        <family val="3"/>
        <charset val="134"/>
      </rPr>
      <t>亩</t>
    </r>
  </si>
  <si>
    <t>反映项目区实现亩产量情况</t>
  </si>
  <si>
    <r>
      <rPr>
        <sz val="11"/>
        <color rgb="FF000000"/>
        <rFont val="楷体"/>
        <family val="3"/>
        <charset val="134"/>
      </rPr>
      <t>亩产</t>
    </r>
    <r>
      <rPr>
        <sz val="11"/>
        <color rgb="FF000000"/>
        <rFont val="Times New Roman"/>
        <family val="1"/>
      </rPr>
      <t>2500</t>
    </r>
    <r>
      <rPr>
        <sz val="11"/>
        <color rgb="FF000000"/>
        <rFont val="楷体"/>
        <family val="3"/>
        <charset val="134"/>
      </rPr>
      <t>公斤以上</t>
    </r>
  </si>
  <si>
    <t>87-03</t>
  </si>
  <si>
    <t>亩节水、节肥、节药比例</t>
  </si>
  <si>
    <t>反映项目亩节水、节肥、节药比例</t>
  </si>
  <si>
    <r>
      <rPr>
        <sz val="11"/>
        <color rgb="FF000000"/>
        <rFont val="楷体"/>
        <family val="3"/>
        <charset val="134"/>
      </rPr>
      <t>达到标准得满分，否则，实际节水、节肥、节药比例</t>
    </r>
    <r>
      <rPr>
        <sz val="11"/>
        <color rgb="FF000000"/>
        <rFont val="Times New Roman"/>
        <family val="1"/>
      </rPr>
      <t>/</t>
    </r>
    <r>
      <rPr>
        <sz val="11"/>
        <color rgb="FF000000"/>
        <rFont val="楷体"/>
        <family val="3"/>
        <charset val="134"/>
      </rPr>
      <t>计划节水、节肥、节药比例</t>
    </r>
    <r>
      <rPr>
        <sz val="11"/>
        <color rgb="FF000000"/>
        <rFont val="Times New Roman"/>
        <family val="1"/>
      </rPr>
      <t>*</t>
    </r>
    <r>
      <rPr>
        <sz val="11"/>
        <color rgb="FF000000"/>
        <rFont val="楷体"/>
        <family val="3"/>
        <charset val="134"/>
      </rPr>
      <t>指标分值</t>
    </r>
  </si>
  <si>
    <r>
      <rPr>
        <sz val="11"/>
        <color rgb="FF000000"/>
        <rFont val="楷体"/>
        <family val="3"/>
        <charset val="134"/>
      </rPr>
      <t>亩节水、节肥、节药达到</t>
    </r>
    <r>
      <rPr>
        <sz val="11"/>
        <color rgb="FF000000"/>
        <rFont val="Times New Roman"/>
        <family val="1"/>
      </rPr>
      <t>10%</t>
    </r>
    <r>
      <rPr>
        <sz val="11"/>
        <color rgb="FF000000"/>
        <rFont val="楷体"/>
        <family val="3"/>
        <charset val="134"/>
      </rPr>
      <t>以上</t>
    </r>
  </si>
  <si>
    <t>87-04</t>
  </si>
  <si>
    <t>资金投入情况</t>
  </si>
  <si>
    <r>
      <rPr>
        <sz val="11"/>
        <color rgb="FF000000"/>
        <rFont val="楷体"/>
        <family val="3"/>
        <charset val="134"/>
      </rPr>
      <t>财政补助资金</t>
    </r>
    <r>
      <rPr>
        <sz val="11"/>
        <color rgb="FF000000"/>
        <rFont val="Times New Roman"/>
        <family val="1"/>
      </rPr>
      <t>505</t>
    </r>
    <r>
      <rPr>
        <sz val="11"/>
        <color rgb="FF000000"/>
        <rFont val="楷体"/>
        <family val="3"/>
        <charset val="134"/>
      </rPr>
      <t>万元</t>
    </r>
  </si>
  <si>
    <t>87-05</t>
  </si>
  <si>
    <t>87-06</t>
  </si>
  <si>
    <t>反映项目亩增收金额</t>
  </si>
  <si>
    <r>
      <rPr>
        <sz val="11"/>
        <color rgb="FF000000"/>
        <rFont val="楷体"/>
        <family val="3"/>
        <charset val="134"/>
      </rPr>
      <t>实现亩增收</t>
    </r>
    <r>
      <rPr>
        <sz val="11"/>
        <color rgb="FF000000"/>
        <rFont val="Times New Roman"/>
        <family val="1"/>
      </rPr>
      <t>305</t>
    </r>
    <r>
      <rPr>
        <sz val="11"/>
        <color rgb="FF000000"/>
        <rFont val="楷体"/>
        <family val="3"/>
        <charset val="134"/>
      </rPr>
      <t>元</t>
    </r>
  </si>
  <si>
    <t>88-01</t>
  </si>
  <si>
    <t>马铃薯种植新型器械引进示范项目</t>
  </si>
  <si>
    <t>地膜马铃薯种植机械数量</t>
  </si>
  <si>
    <t>反映引进的地膜马铃薯种植机械情况</t>
  </si>
  <si>
    <r>
      <rPr>
        <sz val="11"/>
        <color rgb="FF000000"/>
        <rFont val="楷体"/>
        <family val="3"/>
        <charset val="134"/>
      </rPr>
      <t>《关于</t>
    </r>
    <r>
      <rPr>
        <sz val="11"/>
        <color rgb="FF000000"/>
        <rFont val="Times New Roman"/>
        <family val="1"/>
      </rPr>
      <t>2017</t>
    </r>
    <r>
      <rPr>
        <sz val="11"/>
        <color rgb="FF000000"/>
        <rFont val="楷体"/>
        <family val="3"/>
        <charset val="134"/>
      </rPr>
      <t>年地膜马铃薯种植机械及植保无人机购置补助情况的说明》、《马铃薯种植新型器械引进示范项目实施方案》</t>
    </r>
  </si>
  <si>
    <r>
      <rPr>
        <sz val="11"/>
        <color rgb="FF000000"/>
        <rFont val="Times New Roman"/>
        <family val="1"/>
      </rPr>
      <t>15</t>
    </r>
    <r>
      <rPr>
        <sz val="11"/>
        <color rgb="FF000000"/>
        <rFont val="楷体"/>
        <family val="3"/>
        <charset val="134"/>
      </rPr>
      <t>台</t>
    </r>
  </si>
  <si>
    <t>88-02</t>
  </si>
  <si>
    <t>地膜覆土机数量</t>
  </si>
  <si>
    <t>反映引进的地膜覆土机情况</t>
  </si>
  <si>
    <r>
      <rPr>
        <sz val="11"/>
        <color rgb="FF000000"/>
        <rFont val="Times New Roman"/>
        <family val="1"/>
      </rPr>
      <t>10</t>
    </r>
    <r>
      <rPr>
        <sz val="11"/>
        <color rgb="FF000000"/>
        <rFont val="楷体"/>
        <family val="3"/>
        <charset val="134"/>
      </rPr>
      <t>台</t>
    </r>
  </si>
  <si>
    <t>88-03</t>
  </si>
  <si>
    <t>植保无人机数量</t>
  </si>
  <si>
    <t>架</t>
  </si>
  <si>
    <t>反映引进的植保无人机情况</t>
  </si>
  <si>
    <r>
      <rPr>
        <sz val="11"/>
        <color rgb="FF000000"/>
        <rFont val="Times New Roman"/>
        <family val="1"/>
      </rPr>
      <t>20</t>
    </r>
    <r>
      <rPr>
        <sz val="11"/>
        <color rgb="FF000000"/>
        <rFont val="楷体"/>
        <family val="3"/>
        <charset val="134"/>
      </rPr>
      <t>架</t>
    </r>
  </si>
  <si>
    <t>88-04</t>
  </si>
  <si>
    <t>培训无人机操作员数量</t>
  </si>
  <si>
    <t>反映培训的植保无人机操作员情况</t>
  </si>
  <si>
    <r>
      <rPr>
        <sz val="11"/>
        <color rgb="FF000000"/>
        <rFont val="Times New Roman"/>
        <family val="1"/>
      </rPr>
      <t>22</t>
    </r>
    <r>
      <rPr>
        <sz val="11"/>
        <color rgb="FF000000"/>
        <rFont val="楷体"/>
        <family val="3"/>
        <charset val="134"/>
      </rPr>
      <t>名</t>
    </r>
  </si>
  <si>
    <t>88-05</t>
  </si>
  <si>
    <t>马铃薯地膜覆盖技术覆盖率</t>
  </si>
  <si>
    <t>反映马铃薯地膜覆盖技术覆盖程度</t>
  </si>
  <si>
    <t>88-06</t>
  </si>
  <si>
    <t>农药利用率</t>
  </si>
  <si>
    <t>反映农药利用效率提高</t>
  </si>
  <si>
    <t>88-07</t>
  </si>
  <si>
    <t>地膜覆盖播种机每台补助金额</t>
  </si>
  <si>
    <r>
      <rPr>
        <sz val="11"/>
        <color rgb="FF000000"/>
        <rFont val="楷体"/>
        <family val="3"/>
        <charset val="134"/>
      </rPr>
      <t>元</t>
    </r>
    <r>
      <rPr>
        <sz val="11"/>
        <color rgb="FF000000"/>
        <rFont val="Times New Roman"/>
        <family val="1"/>
      </rPr>
      <t>/</t>
    </r>
    <r>
      <rPr>
        <sz val="11"/>
        <color rgb="FF000000"/>
        <rFont val="楷体"/>
        <family val="3"/>
        <charset val="134"/>
      </rPr>
      <t>台</t>
    </r>
  </si>
  <si>
    <t>反映地膜覆盖播种机每台补助金额</t>
  </si>
  <si>
    <r>
      <rPr>
        <sz val="11"/>
        <color rgb="FF000000"/>
        <rFont val="楷体"/>
        <family val="3"/>
        <charset val="134"/>
      </rPr>
      <t>地膜覆盖播种机每台</t>
    </r>
    <r>
      <rPr>
        <sz val="11"/>
        <color rgb="FF000000"/>
        <rFont val="Times New Roman"/>
        <family val="1"/>
      </rPr>
      <t>11800</t>
    </r>
    <r>
      <rPr>
        <sz val="11"/>
        <color rgb="FF000000"/>
        <rFont val="楷体"/>
        <family val="3"/>
        <charset val="134"/>
      </rPr>
      <t>元，财政补助</t>
    </r>
    <r>
      <rPr>
        <sz val="11"/>
        <color rgb="FF000000"/>
        <rFont val="Times New Roman"/>
        <family val="1"/>
      </rPr>
      <t>4000</t>
    </r>
    <r>
      <rPr>
        <sz val="11"/>
        <color rgb="FF000000"/>
        <rFont val="楷体"/>
        <family val="3"/>
        <charset val="134"/>
      </rPr>
      <t>元</t>
    </r>
  </si>
  <si>
    <t>88-08</t>
  </si>
  <si>
    <t>地膜覆土机每台补助金额</t>
  </si>
  <si>
    <t>反映地膜覆土机每台补助金额</t>
  </si>
  <si>
    <r>
      <rPr>
        <sz val="11"/>
        <color rgb="FF000000"/>
        <rFont val="楷体"/>
        <family val="3"/>
        <charset val="134"/>
      </rPr>
      <t>地膜覆土机每台</t>
    </r>
    <r>
      <rPr>
        <sz val="11"/>
        <color rgb="FF000000"/>
        <rFont val="Times New Roman"/>
        <family val="1"/>
      </rPr>
      <t>8500</t>
    </r>
    <r>
      <rPr>
        <sz val="11"/>
        <color rgb="FF000000"/>
        <rFont val="楷体"/>
        <family val="3"/>
        <charset val="134"/>
      </rPr>
      <t>元，财政补助</t>
    </r>
    <r>
      <rPr>
        <sz val="11"/>
        <color rgb="FF000000"/>
        <rFont val="Times New Roman"/>
        <family val="1"/>
      </rPr>
      <t>4000</t>
    </r>
    <r>
      <rPr>
        <sz val="11"/>
        <color rgb="FF000000"/>
        <rFont val="楷体"/>
        <family val="3"/>
        <charset val="134"/>
      </rPr>
      <t>元</t>
    </r>
  </si>
  <si>
    <t>88-09</t>
  </si>
  <si>
    <t>植保无人机每架补助金额</t>
  </si>
  <si>
    <r>
      <rPr>
        <sz val="11"/>
        <color rgb="FF000000"/>
        <rFont val="楷体"/>
        <family val="3"/>
        <charset val="134"/>
      </rPr>
      <t>元</t>
    </r>
    <r>
      <rPr>
        <sz val="11"/>
        <color rgb="FF000000"/>
        <rFont val="Times New Roman"/>
        <family val="1"/>
      </rPr>
      <t>/</t>
    </r>
    <r>
      <rPr>
        <sz val="11"/>
        <color rgb="FF000000"/>
        <rFont val="楷体"/>
        <family val="3"/>
        <charset val="134"/>
      </rPr>
      <t>架</t>
    </r>
  </si>
  <si>
    <t>反映植保无人机每架补助金额</t>
  </si>
  <si>
    <r>
      <rPr>
        <sz val="11"/>
        <color rgb="FF000000"/>
        <rFont val="楷体"/>
        <family val="3"/>
        <charset val="134"/>
      </rPr>
      <t>植保无人机每架</t>
    </r>
    <r>
      <rPr>
        <sz val="11"/>
        <color rgb="FF000000"/>
        <rFont val="Times New Roman"/>
        <family val="1"/>
      </rPr>
      <t>9</t>
    </r>
    <r>
      <rPr>
        <sz val="11"/>
        <color rgb="FF000000"/>
        <rFont val="楷体"/>
        <family val="3"/>
        <charset val="134"/>
      </rPr>
      <t>万元，省级补助</t>
    </r>
    <r>
      <rPr>
        <sz val="11"/>
        <color rgb="FF000000"/>
        <rFont val="Times New Roman"/>
        <family val="1"/>
      </rPr>
      <t>4</t>
    </r>
    <r>
      <rPr>
        <sz val="11"/>
        <color rgb="FF000000"/>
        <rFont val="楷体"/>
        <family val="3"/>
        <charset val="134"/>
      </rPr>
      <t>万元</t>
    </r>
  </si>
  <si>
    <t>88-10</t>
  </si>
  <si>
    <t>培训无人机操作员补助金额</t>
  </si>
  <si>
    <r>
      <rPr>
        <sz val="11"/>
        <color rgb="FF000000"/>
        <rFont val="楷体"/>
        <family val="3"/>
        <charset val="134"/>
      </rPr>
      <t>元</t>
    </r>
    <r>
      <rPr>
        <sz val="11"/>
        <color rgb="FF000000"/>
        <rFont val="Times New Roman"/>
        <family val="1"/>
      </rPr>
      <t>/</t>
    </r>
    <r>
      <rPr>
        <sz val="11"/>
        <color rgb="FF000000"/>
        <rFont val="楷体"/>
        <family val="3"/>
        <charset val="134"/>
      </rPr>
      <t>名</t>
    </r>
  </si>
  <si>
    <t>反映培训无人机操作员补助金额</t>
  </si>
  <si>
    <r>
      <rPr>
        <sz val="11"/>
        <color rgb="FF000000"/>
        <rFont val="楷体"/>
        <family val="3"/>
        <charset val="134"/>
      </rPr>
      <t>培训无人机操作员每名培训费</t>
    </r>
    <r>
      <rPr>
        <sz val="11"/>
        <color rgb="FF000000"/>
        <rFont val="Times New Roman"/>
        <family val="1"/>
      </rPr>
      <t>8000</t>
    </r>
    <r>
      <rPr>
        <sz val="11"/>
        <color rgb="FF000000"/>
        <rFont val="楷体"/>
        <family val="3"/>
        <charset val="134"/>
      </rPr>
      <t>元</t>
    </r>
  </si>
  <si>
    <t>88-11</t>
  </si>
  <si>
    <t>88-12</t>
  </si>
  <si>
    <t>88-13</t>
  </si>
  <si>
    <t>89-01</t>
  </si>
  <si>
    <t>优势农产品贮藏设施建设</t>
  </si>
  <si>
    <t>预冷库数量</t>
  </si>
  <si>
    <t>反映建设千吨级预冷库数量情况</t>
  </si>
  <si>
    <r>
      <rPr>
        <sz val="11"/>
        <color rgb="FF000000"/>
        <rFont val="楷体"/>
        <family val="3"/>
        <charset val="134"/>
      </rPr>
      <t>《</t>
    </r>
    <r>
      <rPr>
        <sz val="11"/>
        <color rgb="FF000000"/>
        <rFont val="Times New Roman"/>
        <family val="1"/>
      </rPr>
      <t>2019</t>
    </r>
    <r>
      <rPr>
        <sz val="11"/>
        <color rgb="FF000000"/>
        <rFont val="楷体"/>
        <family val="3"/>
        <charset val="134"/>
      </rPr>
      <t>年优势农产品贮藏设施建设项目实施方案》</t>
    </r>
  </si>
  <si>
    <t>89-02</t>
  </si>
  <si>
    <t>机械贮藏保鲜库数量</t>
  </si>
  <si>
    <t>反映建设机械贮藏保鲜库情况</t>
  </si>
  <si>
    <t>89-03</t>
  </si>
  <si>
    <t>小型贮藏库数量</t>
  </si>
  <si>
    <t>反映建设小型贮藏库数量情况</t>
  </si>
  <si>
    <t>89-04</t>
  </si>
  <si>
    <t>每库有效库容</t>
  </si>
  <si>
    <t>支持建设千吨级预冷库和机械贮藏保鲜库，每库有效库容情况</t>
  </si>
  <si>
    <r>
      <rPr>
        <sz val="11"/>
        <color rgb="FF000000"/>
        <rFont val="楷体"/>
        <family val="3"/>
        <charset val="134"/>
      </rPr>
      <t>达到标准值得满分；否则，实际库容量</t>
    </r>
    <r>
      <rPr>
        <sz val="11"/>
        <color rgb="FF000000"/>
        <rFont val="Times New Roman"/>
        <family val="1"/>
      </rPr>
      <t>/</t>
    </r>
    <r>
      <rPr>
        <sz val="11"/>
        <color rgb="FF000000"/>
        <rFont val="楷体"/>
        <family val="3"/>
        <charset val="134"/>
      </rPr>
      <t>计划库容量</t>
    </r>
    <r>
      <rPr>
        <sz val="11"/>
        <color rgb="FF000000"/>
        <rFont val="Times New Roman"/>
        <family val="1"/>
      </rPr>
      <t>*</t>
    </r>
    <r>
      <rPr>
        <sz val="11"/>
        <color rgb="FF000000"/>
        <rFont val="楷体"/>
        <family val="3"/>
        <charset val="134"/>
      </rPr>
      <t>指标分值</t>
    </r>
  </si>
  <si>
    <r>
      <rPr>
        <sz val="11"/>
        <color rgb="FF000000"/>
        <rFont val="楷体"/>
        <family val="3"/>
        <charset val="134"/>
      </rPr>
      <t>预冷库和机械贮藏保鲜库不低于</t>
    </r>
    <r>
      <rPr>
        <sz val="11"/>
        <color rgb="FF000000"/>
        <rFont val="Times New Roman"/>
        <family val="1"/>
      </rPr>
      <t>4000</t>
    </r>
    <r>
      <rPr>
        <sz val="11"/>
        <color rgb="FF000000"/>
        <rFont val="楷体"/>
        <family val="3"/>
        <charset val="134"/>
      </rPr>
      <t>立方米，小型贮藏库库容</t>
    </r>
    <r>
      <rPr>
        <sz val="11"/>
        <color rgb="FF000000"/>
        <rFont val="Times New Roman"/>
        <family val="1"/>
      </rPr>
      <t>100</t>
    </r>
    <r>
      <rPr>
        <sz val="11"/>
        <color rgb="FF000000"/>
        <rFont val="楷体"/>
        <family val="3"/>
        <charset val="134"/>
      </rPr>
      <t>吨</t>
    </r>
  </si>
  <si>
    <t>89-05</t>
  </si>
  <si>
    <t>每库补助金额</t>
  </si>
  <si>
    <r>
      <rPr>
        <sz val="11"/>
        <color rgb="FF000000"/>
        <rFont val="楷体"/>
        <family val="3"/>
        <charset val="134"/>
      </rPr>
      <t>万元</t>
    </r>
    <r>
      <rPr>
        <sz val="11"/>
        <color rgb="FF000000"/>
        <rFont val="Times New Roman"/>
        <family val="1"/>
      </rPr>
      <t>/</t>
    </r>
    <r>
      <rPr>
        <sz val="11"/>
        <color rgb="FF000000"/>
        <rFont val="楷体"/>
        <family val="3"/>
        <charset val="134"/>
      </rPr>
      <t>库</t>
    </r>
  </si>
  <si>
    <t>反映每个库政府补助金额情况</t>
  </si>
  <si>
    <r>
      <rPr>
        <sz val="11"/>
        <color rgb="FF000000"/>
        <rFont val="楷体"/>
        <family val="3"/>
        <charset val="134"/>
      </rPr>
      <t>千吨级预冷库和机械贮藏保鲜库每库补助</t>
    </r>
    <r>
      <rPr>
        <sz val="11"/>
        <color rgb="FF000000"/>
        <rFont val="Times New Roman"/>
        <family val="1"/>
      </rPr>
      <t>60</t>
    </r>
    <r>
      <rPr>
        <sz val="11"/>
        <color rgb="FF000000"/>
        <rFont val="楷体"/>
        <family val="3"/>
        <charset val="134"/>
      </rPr>
      <t>万元；小型贮藏库每库补助</t>
    </r>
    <r>
      <rPr>
        <sz val="11"/>
        <color rgb="FF000000"/>
        <rFont val="Times New Roman"/>
        <family val="1"/>
      </rPr>
      <t>10.5</t>
    </r>
    <r>
      <rPr>
        <sz val="11"/>
        <color rgb="FF000000"/>
        <rFont val="楷体"/>
        <family val="3"/>
        <charset val="134"/>
      </rPr>
      <t>万元</t>
    </r>
  </si>
  <si>
    <t>89-06</t>
  </si>
  <si>
    <t>89-07</t>
  </si>
  <si>
    <t>优势特色农产品贮藏营销设施条件</t>
  </si>
  <si>
    <t>反映该项目改善优势特色农产品贮藏营销设施条件</t>
  </si>
  <si>
    <t>90-01</t>
  </si>
  <si>
    <r>
      <rPr>
        <sz val="11"/>
        <color rgb="FF000000"/>
        <rFont val="楷体"/>
        <family val="3"/>
        <charset val="134"/>
      </rPr>
      <t>生猪定点屠宰厂标准化创建</t>
    </r>
    <r>
      <rPr>
        <sz val="11"/>
        <color rgb="FF000000"/>
        <rFont val="Times New Roman"/>
        <family val="1"/>
      </rPr>
      <t xml:space="preserve">
</t>
    </r>
  </si>
  <si>
    <t>标准化屠宰企业数量</t>
  </si>
  <si>
    <t>反映生猪定点屠宰企业标准化创建情况</t>
  </si>
  <si>
    <r>
      <rPr>
        <sz val="11"/>
        <color rgb="FF000000"/>
        <rFont val="楷体"/>
        <family val="3"/>
        <charset val="134"/>
      </rPr>
      <t>《关于下达</t>
    </r>
    <r>
      <rPr>
        <sz val="11"/>
        <color rgb="FF000000"/>
        <rFont val="Times New Roman"/>
        <family val="1"/>
      </rPr>
      <t>2018</t>
    </r>
    <r>
      <rPr>
        <sz val="11"/>
        <color rgb="FF000000"/>
        <rFont val="楷体"/>
        <family val="3"/>
        <charset val="134"/>
      </rPr>
      <t>年定点屠宰企业标准化创建建设项目资金的报告》（榆政牧发〔</t>
    </r>
    <r>
      <rPr>
        <sz val="11"/>
        <color rgb="FF000000"/>
        <rFont val="Times New Roman"/>
        <family val="1"/>
      </rPr>
      <t>2018</t>
    </r>
    <r>
      <rPr>
        <sz val="11"/>
        <color rgb="FF000000"/>
        <rFont val="楷体"/>
        <family val="3"/>
        <charset val="134"/>
      </rPr>
      <t>〕</t>
    </r>
    <r>
      <rPr>
        <sz val="11"/>
        <color rgb="FF000000"/>
        <rFont val="Times New Roman"/>
        <family val="1"/>
      </rPr>
      <t>79</t>
    </r>
    <r>
      <rPr>
        <sz val="11"/>
        <color rgb="FF000000"/>
        <rFont val="楷体"/>
        <family val="3"/>
        <charset val="134"/>
      </rPr>
      <t>号）、《生猪屠宰管理条例》、《陕西省人民政府办公厅关于进一步加强畜禽屠宰行业管理工作的意见》（陕政办发〔</t>
    </r>
    <r>
      <rPr>
        <sz val="11"/>
        <color rgb="FF000000"/>
        <rFont val="Times New Roman"/>
        <family val="1"/>
      </rPr>
      <t>2017</t>
    </r>
    <r>
      <rPr>
        <sz val="11"/>
        <color rgb="FF000000"/>
        <rFont val="楷体"/>
        <family val="3"/>
        <charset val="134"/>
      </rPr>
      <t>〕</t>
    </r>
    <r>
      <rPr>
        <sz val="11"/>
        <color rgb="FF000000"/>
        <rFont val="Times New Roman"/>
        <family val="1"/>
      </rPr>
      <t>73</t>
    </r>
    <r>
      <rPr>
        <sz val="11"/>
        <color rgb="FF000000"/>
        <rFont val="楷体"/>
        <family val="3"/>
        <charset val="134"/>
      </rPr>
      <t>号）</t>
    </r>
  </si>
  <si>
    <r>
      <rPr>
        <sz val="11"/>
        <color rgb="FF000000"/>
        <rFont val="楷体"/>
        <family val="3"/>
        <charset val="134"/>
      </rPr>
      <t>达到标准值得满分；否则，实际创建数量</t>
    </r>
    <r>
      <rPr>
        <sz val="11"/>
        <color rgb="FF000000"/>
        <rFont val="Times New Roman"/>
        <family val="1"/>
      </rPr>
      <t>/</t>
    </r>
    <r>
      <rPr>
        <sz val="11"/>
        <color rgb="FF000000"/>
        <rFont val="楷体"/>
        <family val="3"/>
        <charset val="134"/>
      </rPr>
      <t>计划创建数量</t>
    </r>
    <r>
      <rPr>
        <sz val="11"/>
        <color rgb="FF000000"/>
        <rFont val="Times New Roman"/>
        <family val="1"/>
      </rPr>
      <t>*</t>
    </r>
    <r>
      <rPr>
        <sz val="11"/>
        <color rgb="FF000000"/>
        <rFont val="楷体"/>
        <family val="3"/>
        <charset val="134"/>
      </rPr>
      <t>指标分值</t>
    </r>
  </si>
  <si>
    <r>
      <rPr>
        <sz val="11"/>
        <color rgb="FF000000"/>
        <rFont val="Times New Roman"/>
        <family val="1"/>
      </rPr>
      <t>18</t>
    </r>
    <r>
      <rPr>
        <sz val="11"/>
        <color rgb="FF000000"/>
        <rFont val="楷体"/>
        <family val="3"/>
        <charset val="134"/>
      </rPr>
      <t>家</t>
    </r>
  </si>
  <si>
    <t>90-02</t>
  </si>
  <si>
    <t>肉品质量安全</t>
  </si>
  <si>
    <t>反映肉品质量状况</t>
  </si>
  <si>
    <t>90-03</t>
  </si>
  <si>
    <t>反映生猪定点屠宰厂标准化创建项目政府补助情况</t>
  </si>
  <si>
    <r>
      <rPr>
        <sz val="11"/>
        <color rgb="FF000000"/>
        <rFont val="Times New Roman"/>
        <family val="1"/>
      </rPr>
      <t>200</t>
    </r>
    <r>
      <rPr>
        <sz val="11"/>
        <color rgb="FF000000"/>
        <rFont val="楷体"/>
        <family val="3"/>
        <charset val="134"/>
      </rPr>
      <t>万元</t>
    </r>
  </si>
  <si>
    <t>90-04</t>
  </si>
  <si>
    <r>
      <rPr>
        <sz val="11"/>
        <color rgb="FF000000"/>
        <rFont val="Times New Roman"/>
        <family val="1"/>
      </rPr>
      <t>3</t>
    </r>
    <r>
      <rPr>
        <sz val="11"/>
        <color rgb="FF000000"/>
        <rFont val="楷体"/>
        <family val="3"/>
        <charset val="134"/>
      </rPr>
      <t>年内完成（</t>
    </r>
    <r>
      <rPr>
        <sz val="11"/>
        <color rgb="FF000000"/>
        <rFont val="Times New Roman"/>
        <family val="1"/>
      </rPr>
      <t>2017</t>
    </r>
    <r>
      <rPr>
        <sz val="11"/>
        <color rgb="FF000000"/>
        <rFont val="楷体"/>
        <family val="3"/>
        <charset val="134"/>
      </rPr>
      <t>年</t>
    </r>
    <r>
      <rPr>
        <sz val="11"/>
        <color rgb="FF000000"/>
        <rFont val="Times New Roman"/>
        <family val="1"/>
      </rPr>
      <t>4</t>
    </r>
    <r>
      <rPr>
        <sz val="11"/>
        <color rgb="FF000000"/>
        <rFont val="楷体"/>
        <family val="3"/>
        <charset val="134"/>
      </rPr>
      <t>月</t>
    </r>
    <r>
      <rPr>
        <sz val="11"/>
        <color rgb="FF000000"/>
        <rFont val="Times New Roman"/>
        <family val="1"/>
      </rPr>
      <t>1</t>
    </r>
    <r>
      <rPr>
        <sz val="11"/>
        <color rgb="FF000000"/>
        <rFont val="楷体"/>
        <family val="3"/>
        <charset val="134"/>
      </rPr>
      <t>日</t>
    </r>
    <r>
      <rPr>
        <sz val="11"/>
        <color rgb="FF000000"/>
        <rFont val="Times New Roman"/>
        <family val="1"/>
      </rPr>
      <t>-2019</t>
    </r>
    <r>
      <rPr>
        <sz val="11"/>
        <color rgb="FF000000"/>
        <rFont val="楷体"/>
        <family val="3"/>
        <charset val="134"/>
      </rPr>
      <t>年</t>
    </r>
    <r>
      <rPr>
        <sz val="11"/>
        <color rgb="FF000000"/>
        <rFont val="Times New Roman"/>
        <family val="1"/>
      </rPr>
      <t>12</t>
    </r>
    <r>
      <rPr>
        <sz val="11"/>
        <color rgb="FF000000"/>
        <rFont val="楷体"/>
        <family val="3"/>
        <charset val="134"/>
      </rPr>
      <t>月</t>
    </r>
    <r>
      <rPr>
        <sz val="11"/>
        <color rgb="FF000000"/>
        <rFont val="Times New Roman"/>
        <family val="1"/>
      </rPr>
      <t>31</t>
    </r>
    <r>
      <rPr>
        <sz val="11"/>
        <color rgb="FF000000"/>
        <rFont val="楷体"/>
        <family val="3"/>
        <charset val="134"/>
      </rPr>
      <t>日）</t>
    </r>
  </si>
  <si>
    <t>90-05</t>
  </si>
  <si>
    <t>反映标准化生猪定点屠宰厂收益率增长情况</t>
  </si>
  <si>
    <t>90-06</t>
  </si>
  <si>
    <t>加工和管理水平</t>
  </si>
  <si>
    <t>反映标准化创建活动对生猪定点屠宰企业加工和管理水平的提升程度</t>
  </si>
  <si>
    <t>91-01</t>
  </si>
  <si>
    <t>屠宰及深加工</t>
  </si>
  <si>
    <t>补贴屠宰场数量</t>
  </si>
  <si>
    <t>反映符合补贴条件的屠宰场数量情况</t>
  </si>
  <si>
    <r>
      <rPr>
        <sz val="11"/>
        <color rgb="FF000000"/>
        <rFont val="楷体"/>
        <family val="3"/>
        <charset val="134"/>
      </rPr>
      <t>《关于做好全市屠宰及深加工项目申报工作的通知》（榆牧发〔</t>
    </r>
    <r>
      <rPr>
        <sz val="11"/>
        <color rgb="FF000000"/>
        <rFont val="Times New Roman"/>
        <family val="1"/>
      </rPr>
      <t>2019</t>
    </r>
    <r>
      <rPr>
        <sz val="11"/>
        <color rgb="FF000000"/>
        <rFont val="楷体"/>
        <family val="3"/>
        <charset val="134"/>
      </rPr>
      <t>〕</t>
    </r>
    <r>
      <rPr>
        <sz val="11"/>
        <color rgb="FF000000"/>
        <rFont val="Times New Roman"/>
        <family val="1"/>
      </rPr>
      <t>85</t>
    </r>
    <r>
      <rPr>
        <sz val="11"/>
        <color rgb="FF000000"/>
        <rFont val="楷体"/>
        <family val="3"/>
        <charset val="134"/>
      </rPr>
      <t>号）、《关于下达全市屠宰及深加工项目资金计划的通知》（榆牧发〔</t>
    </r>
    <r>
      <rPr>
        <sz val="11"/>
        <color rgb="FF000000"/>
        <rFont val="Times New Roman"/>
        <family val="1"/>
      </rPr>
      <t>2019</t>
    </r>
    <r>
      <rPr>
        <sz val="11"/>
        <color rgb="FF000000"/>
        <rFont val="楷体"/>
        <family val="3"/>
        <charset val="134"/>
      </rPr>
      <t>〕</t>
    </r>
    <r>
      <rPr>
        <sz val="11"/>
        <color rgb="FF000000"/>
        <rFont val="Times New Roman"/>
        <family val="1"/>
      </rPr>
      <t>101</t>
    </r>
    <r>
      <rPr>
        <sz val="11"/>
        <color rgb="FF000000"/>
        <rFont val="楷体"/>
        <family val="3"/>
        <charset val="134"/>
      </rPr>
      <t>号）</t>
    </r>
  </si>
  <si>
    <t>91-02</t>
  </si>
  <si>
    <t>反映屠宰及深加工政府补助情况</t>
  </si>
  <si>
    <t>91-03</t>
  </si>
  <si>
    <t>91-04</t>
  </si>
  <si>
    <t>反映各屠宰及深加工企业更新改造后的收入增长情况</t>
  </si>
  <si>
    <t>91-05</t>
  </si>
  <si>
    <t>反映各屠宰场对补贴标准的满意程度</t>
  </si>
  <si>
    <t>92-01</t>
  </si>
  <si>
    <t>畜禽养殖禁养区关闭搬迁</t>
  </si>
  <si>
    <t>搬迁养殖场户数</t>
  </si>
  <si>
    <t>反映禁养区养殖场关闭搬迁进度</t>
  </si>
  <si>
    <r>
      <rPr>
        <sz val="11"/>
        <color rgb="FF000000"/>
        <rFont val="楷体"/>
        <family val="3"/>
        <charset val="134"/>
      </rPr>
      <t>《榆林市畜牧兽医局</t>
    </r>
    <r>
      <rPr>
        <sz val="11"/>
        <color rgb="FF000000"/>
        <rFont val="Times New Roman"/>
        <family val="1"/>
      </rPr>
      <t xml:space="preserve"> </t>
    </r>
    <r>
      <rPr>
        <sz val="11"/>
        <color rgb="FF000000"/>
        <rFont val="楷体"/>
        <family val="3"/>
        <charset val="134"/>
      </rPr>
      <t>榆林市财政局关于下达畜禽养殖禁养区关闭搬迁第一批市级奖补资金的通知》（榆政牧发〔</t>
    </r>
    <r>
      <rPr>
        <sz val="11"/>
        <color rgb="FF000000"/>
        <rFont val="Times New Roman"/>
        <family val="1"/>
      </rPr>
      <t>2018</t>
    </r>
    <r>
      <rPr>
        <sz val="11"/>
        <color rgb="FF000000"/>
        <rFont val="楷体"/>
        <family val="3"/>
        <charset val="134"/>
      </rPr>
      <t>〕</t>
    </r>
    <r>
      <rPr>
        <sz val="11"/>
        <color rgb="FF000000"/>
        <rFont val="Times New Roman"/>
        <family val="1"/>
      </rPr>
      <t>123</t>
    </r>
    <r>
      <rPr>
        <sz val="11"/>
        <color rgb="FF000000"/>
        <rFont val="楷体"/>
        <family val="3"/>
        <charset val="134"/>
      </rPr>
      <t>号）</t>
    </r>
  </si>
  <si>
    <r>
      <rPr>
        <sz val="11"/>
        <color rgb="FF000000"/>
        <rFont val="楷体"/>
        <family val="3"/>
        <charset val="134"/>
      </rPr>
      <t>达到标准值得满分；否则，实际搬迁数量</t>
    </r>
    <r>
      <rPr>
        <sz val="11"/>
        <color rgb="FF000000"/>
        <rFont val="Times New Roman"/>
        <family val="1"/>
      </rPr>
      <t>/</t>
    </r>
    <r>
      <rPr>
        <sz val="11"/>
        <color rgb="FF000000"/>
        <rFont val="楷体"/>
        <family val="3"/>
        <charset val="134"/>
      </rPr>
      <t>计划搬迁数量</t>
    </r>
    <r>
      <rPr>
        <sz val="11"/>
        <color rgb="FF000000"/>
        <rFont val="Times New Roman"/>
        <family val="1"/>
      </rPr>
      <t>*</t>
    </r>
    <r>
      <rPr>
        <sz val="11"/>
        <color rgb="FF000000"/>
        <rFont val="楷体"/>
        <family val="3"/>
        <charset val="134"/>
      </rPr>
      <t>指标分值</t>
    </r>
  </si>
  <si>
    <r>
      <rPr>
        <sz val="11"/>
        <color rgb="FF000000"/>
        <rFont val="Times New Roman"/>
        <family val="1"/>
      </rPr>
      <t>109</t>
    </r>
    <r>
      <rPr>
        <sz val="11"/>
        <color rgb="FF000000"/>
        <rFont val="楷体"/>
        <family val="3"/>
        <charset val="134"/>
      </rPr>
      <t>户</t>
    </r>
  </si>
  <si>
    <t>92-02</t>
  </si>
  <si>
    <t>反映禁养区关闭搬迁政府补助情况</t>
  </si>
  <si>
    <r>
      <rPr>
        <sz val="11"/>
        <color rgb="FF000000"/>
        <rFont val="Times New Roman"/>
        <family val="1"/>
      </rPr>
      <t>1682</t>
    </r>
    <r>
      <rPr>
        <sz val="11"/>
        <color rgb="FF000000"/>
        <rFont val="楷体"/>
        <family val="3"/>
        <charset val="134"/>
      </rPr>
      <t>万元</t>
    </r>
  </si>
  <si>
    <t>92-03</t>
  </si>
  <si>
    <t>92-04</t>
  </si>
  <si>
    <t>反映群众对禁养区关闭搬迁工作的满意度情况</t>
  </si>
  <si>
    <t>93-01</t>
  </si>
  <si>
    <t>农垦现代农业建设</t>
  </si>
  <si>
    <t>芦笋种植基地建设面积</t>
  </si>
  <si>
    <t>反映鱼河农场建立的绿色无公害芦笋种植基地规模</t>
  </si>
  <si>
    <r>
      <rPr>
        <sz val="11"/>
        <color rgb="FF000000"/>
        <rFont val="楷体"/>
        <family val="3"/>
        <charset val="134"/>
      </rPr>
      <t>《关于下达</t>
    </r>
    <r>
      <rPr>
        <sz val="11"/>
        <color rgb="FF000000"/>
        <rFont val="Times New Roman"/>
        <family val="1"/>
      </rPr>
      <t>2017</t>
    </r>
    <r>
      <rPr>
        <sz val="11"/>
        <color rgb="FF000000"/>
        <rFont val="楷体"/>
        <family val="3"/>
        <charset val="134"/>
      </rPr>
      <t>年农垦现代农业建设项目专项资金的通知》（榆政财农发〔</t>
    </r>
    <r>
      <rPr>
        <sz val="11"/>
        <color rgb="FF000000"/>
        <rFont val="Times New Roman"/>
        <family val="1"/>
      </rPr>
      <t>2017</t>
    </r>
    <r>
      <rPr>
        <sz val="11"/>
        <color rgb="FF000000"/>
        <rFont val="楷体"/>
        <family val="3"/>
        <charset val="134"/>
      </rPr>
      <t>〕</t>
    </r>
    <r>
      <rPr>
        <sz val="11"/>
        <color rgb="FF000000"/>
        <rFont val="Times New Roman"/>
        <family val="1"/>
      </rPr>
      <t>67</t>
    </r>
    <r>
      <rPr>
        <sz val="11"/>
        <color rgb="FF000000"/>
        <rFont val="楷体"/>
        <family val="3"/>
        <charset val="134"/>
      </rPr>
      <t>号）、《关于下达</t>
    </r>
    <r>
      <rPr>
        <sz val="11"/>
        <color rgb="FF000000"/>
        <rFont val="Times New Roman"/>
        <family val="1"/>
      </rPr>
      <t>2017</t>
    </r>
    <r>
      <rPr>
        <sz val="11"/>
        <color rgb="FF000000"/>
        <rFont val="楷体"/>
        <family val="3"/>
        <charset val="134"/>
      </rPr>
      <t>年农垦现代农业建设项目投资计划的通知》（榆政垦发〔</t>
    </r>
    <r>
      <rPr>
        <sz val="11"/>
        <color rgb="FF000000"/>
        <rFont val="Times New Roman"/>
        <family val="1"/>
      </rPr>
      <t>2017</t>
    </r>
    <r>
      <rPr>
        <sz val="11"/>
        <color rgb="FF000000"/>
        <rFont val="楷体"/>
        <family val="3"/>
        <charset val="134"/>
      </rPr>
      <t>〕</t>
    </r>
    <r>
      <rPr>
        <sz val="11"/>
        <color rgb="FF000000"/>
        <rFont val="Times New Roman"/>
        <family val="1"/>
      </rPr>
      <t>22</t>
    </r>
    <r>
      <rPr>
        <sz val="11"/>
        <color rgb="FF000000"/>
        <rFont val="楷体"/>
        <family val="3"/>
        <charset val="134"/>
      </rPr>
      <t>号）</t>
    </r>
  </si>
  <si>
    <r>
      <rPr>
        <sz val="11"/>
        <color rgb="FF000000"/>
        <rFont val="Times New Roman"/>
        <family val="1"/>
      </rPr>
      <t>30</t>
    </r>
    <r>
      <rPr>
        <sz val="11"/>
        <color rgb="FF000000"/>
        <rFont val="楷体"/>
        <family val="3"/>
        <charset val="134"/>
      </rPr>
      <t>亩</t>
    </r>
  </si>
  <si>
    <t>93-02</t>
  </si>
  <si>
    <t>养殖小区建设面积</t>
  </si>
  <si>
    <t>反映牛家梁农场建设的养殖小区规模</t>
  </si>
  <si>
    <t>93-03</t>
  </si>
  <si>
    <t>食用菌科技示范园建设面积</t>
  </si>
  <si>
    <t>反映马合农场建设的农垦食用菌科技示范园规模</t>
  </si>
  <si>
    <r>
      <rPr>
        <sz val="11"/>
        <color rgb="FF000000"/>
        <rFont val="Times New Roman"/>
        <family val="1"/>
      </rPr>
      <t>500</t>
    </r>
    <r>
      <rPr>
        <sz val="11"/>
        <color rgb="FF000000"/>
        <rFont val="楷体"/>
        <family val="3"/>
        <charset val="134"/>
      </rPr>
      <t>亩</t>
    </r>
  </si>
  <si>
    <t>93-04</t>
  </si>
  <si>
    <t>危旧棚改造数量</t>
  </si>
  <si>
    <t>反映新桥农场改造维修日光温室情况</t>
  </si>
  <si>
    <r>
      <rPr>
        <sz val="11"/>
        <color rgb="FF000000"/>
        <rFont val="Times New Roman"/>
        <family val="1"/>
      </rPr>
      <t>55</t>
    </r>
    <r>
      <rPr>
        <sz val="11"/>
        <color rgb="FF000000"/>
        <rFont val="楷体"/>
        <family val="3"/>
        <charset val="134"/>
      </rPr>
      <t>座</t>
    </r>
  </si>
  <si>
    <t>93-05</t>
  </si>
  <si>
    <t>反映培训农场经营管理及专业技术人员情况</t>
  </si>
  <si>
    <r>
      <rPr>
        <sz val="11"/>
        <color rgb="FF000000"/>
        <rFont val="Times New Roman"/>
        <family val="1"/>
      </rPr>
      <t>50</t>
    </r>
    <r>
      <rPr>
        <sz val="11"/>
        <color rgb="FF000000"/>
        <rFont val="楷体"/>
        <family val="3"/>
        <charset val="134"/>
      </rPr>
      <t>人次</t>
    </r>
  </si>
  <si>
    <t>93-06</t>
  </si>
  <si>
    <t>现代农业建设投资成本</t>
  </si>
  <si>
    <r>
      <rPr>
        <sz val="11"/>
        <color rgb="FF000000"/>
        <rFont val="楷体"/>
        <family val="3"/>
        <charset val="134"/>
      </rPr>
      <t>万元</t>
    </r>
    <r>
      <rPr>
        <sz val="11"/>
        <color rgb="FF000000"/>
        <rFont val="Times New Roman"/>
        <family val="1"/>
      </rPr>
      <t>/</t>
    </r>
    <r>
      <rPr>
        <sz val="11"/>
        <color rgb="FF000000"/>
        <rFont val="楷体"/>
        <family val="3"/>
        <charset val="134"/>
      </rPr>
      <t>年</t>
    </r>
  </si>
  <si>
    <t>反映现代农业建设投资情况</t>
  </si>
  <si>
    <r>
      <rPr>
        <sz val="11"/>
        <color rgb="FF000000"/>
        <rFont val="楷体"/>
        <family val="3"/>
        <charset val="134"/>
      </rPr>
      <t>《关于下达</t>
    </r>
    <r>
      <rPr>
        <sz val="11"/>
        <color rgb="FF000000"/>
        <rFont val="Times New Roman"/>
        <family val="1"/>
      </rPr>
      <t>2017</t>
    </r>
    <r>
      <rPr>
        <sz val="11"/>
        <color rgb="FF000000"/>
        <rFont val="楷体"/>
        <family val="3"/>
        <charset val="134"/>
      </rPr>
      <t>年农垦现代农业建设项目投资计划的通知》（榆政垦发〔</t>
    </r>
    <r>
      <rPr>
        <sz val="11"/>
        <color rgb="FF000000"/>
        <rFont val="Times New Roman"/>
        <family val="1"/>
      </rPr>
      <t>2017</t>
    </r>
    <r>
      <rPr>
        <sz val="11"/>
        <color rgb="FF000000"/>
        <rFont val="楷体"/>
        <family val="3"/>
        <charset val="134"/>
      </rPr>
      <t>〕</t>
    </r>
    <r>
      <rPr>
        <sz val="11"/>
        <color rgb="FF000000"/>
        <rFont val="Times New Roman"/>
        <family val="1"/>
      </rPr>
      <t>22</t>
    </r>
    <r>
      <rPr>
        <sz val="11"/>
        <color rgb="FF000000"/>
        <rFont val="楷体"/>
        <family val="3"/>
        <charset val="134"/>
      </rPr>
      <t>号）、、《关于下达</t>
    </r>
    <r>
      <rPr>
        <sz val="11"/>
        <color rgb="FF000000"/>
        <rFont val="Times New Roman"/>
        <family val="1"/>
      </rPr>
      <t>2018</t>
    </r>
    <r>
      <rPr>
        <sz val="11"/>
        <color rgb="FF000000"/>
        <rFont val="楷体"/>
        <family val="3"/>
        <charset val="134"/>
      </rPr>
      <t>年农垦现代农业建设项目投资计划的通知》（榆政垦发〔</t>
    </r>
    <r>
      <rPr>
        <sz val="11"/>
        <color rgb="FF000000"/>
        <rFont val="Times New Roman"/>
        <family val="1"/>
      </rPr>
      <t>2018</t>
    </r>
    <r>
      <rPr>
        <sz val="11"/>
        <color rgb="FF000000"/>
        <rFont val="楷体"/>
        <family val="3"/>
        <charset val="134"/>
      </rPr>
      <t>〕</t>
    </r>
    <r>
      <rPr>
        <sz val="11"/>
        <color rgb="FF000000"/>
        <rFont val="Times New Roman"/>
        <family val="1"/>
      </rPr>
      <t>32</t>
    </r>
    <r>
      <rPr>
        <sz val="11"/>
        <color rgb="FF000000"/>
        <rFont val="楷体"/>
        <family val="3"/>
        <charset val="134"/>
      </rPr>
      <t>号）、《关于下达</t>
    </r>
    <r>
      <rPr>
        <sz val="11"/>
        <color rgb="FF000000"/>
        <rFont val="Times New Roman"/>
        <family val="1"/>
      </rPr>
      <t>2019</t>
    </r>
    <r>
      <rPr>
        <sz val="11"/>
        <color rgb="FF000000"/>
        <rFont val="楷体"/>
        <family val="3"/>
        <charset val="134"/>
      </rPr>
      <t>年农垦现代农业建设项目投资计划的通知》（榆政垦发〔</t>
    </r>
    <r>
      <rPr>
        <sz val="11"/>
        <color rgb="FF000000"/>
        <rFont val="Times New Roman"/>
        <family val="1"/>
      </rPr>
      <t>2019</t>
    </r>
    <r>
      <rPr>
        <sz val="11"/>
        <color rgb="FF000000"/>
        <rFont val="楷体"/>
        <family val="3"/>
        <charset val="134"/>
      </rPr>
      <t>〕</t>
    </r>
    <r>
      <rPr>
        <sz val="11"/>
        <color rgb="FF000000"/>
        <rFont val="Times New Roman"/>
        <family val="1"/>
      </rPr>
      <t>10</t>
    </r>
    <r>
      <rPr>
        <sz val="11"/>
        <color rgb="FF000000"/>
        <rFont val="楷体"/>
        <family val="3"/>
        <charset val="134"/>
      </rPr>
      <t>号）</t>
    </r>
  </si>
  <si>
    <r>
      <rPr>
        <sz val="11"/>
        <color rgb="FF000000"/>
        <rFont val="Times New Roman"/>
        <family val="1"/>
      </rPr>
      <t>400</t>
    </r>
    <r>
      <rPr>
        <sz val="11"/>
        <color rgb="FF000000"/>
        <rFont val="楷体"/>
        <family val="3"/>
        <charset val="134"/>
      </rPr>
      <t>万元</t>
    </r>
    <r>
      <rPr>
        <sz val="11"/>
        <color rgb="FF000000"/>
        <rFont val="Times New Roman"/>
        <family val="1"/>
      </rPr>
      <t>/</t>
    </r>
    <r>
      <rPr>
        <sz val="11"/>
        <color rgb="FF000000"/>
        <rFont val="楷体"/>
        <family val="3"/>
        <charset val="134"/>
      </rPr>
      <t>年</t>
    </r>
  </si>
  <si>
    <t>93-07</t>
  </si>
  <si>
    <t>93-08</t>
  </si>
  <si>
    <t>羊肚菌设施种植技术引进情况</t>
  </si>
  <si>
    <t>反映羊肚菌设施种植技术引进情况</t>
  </si>
  <si>
    <t>引进技术</t>
  </si>
  <si>
    <t>93-09</t>
  </si>
  <si>
    <t>93-10</t>
  </si>
  <si>
    <t>现代农业技术水平</t>
  </si>
  <si>
    <t>反映该项目对现代农业技术水平的积极影响</t>
  </si>
  <si>
    <t>93-11</t>
  </si>
  <si>
    <t>反映群众对现代农业建设的满意程度</t>
  </si>
  <si>
    <t>94-01</t>
  </si>
  <si>
    <t>旱作农业技术推广</t>
  </si>
  <si>
    <t>建设标准化旱作节水农业县市区数量</t>
  </si>
  <si>
    <t>反映建设标准化旱作节水农业县市区数量情况</t>
  </si>
  <si>
    <r>
      <rPr>
        <sz val="11"/>
        <color rgb="FF000000"/>
        <rFont val="楷体"/>
        <family val="3"/>
        <charset val="134"/>
      </rPr>
      <t>《陕西省农业厅</t>
    </r>
    <r>
      <rPr>
        <sz val="11"/>
        <color rgb="FF000000"/>
        <rFont val="Times New Roman"/>
        <family val="1"/>
      </rPr>
      <t xml:space="preserve"> </t>
    </r>
    <r>
      <rPr>
        <sz val="11"/>
        <color rgb="FF000000"/>
        <rFont val="楷体"/>
        <family val="3"/>
        <charset val="134"/>
      </rPr>
      <t>陕西省财政厅关于印发</t>
    </r>
    <r>
      <rPr>
        <sz val="11"/>
        <color rgb="FF000000"/>
        <rFont val="Times New Roman"/>
        <family val="1"/>
      </rPr>
      <t>2018</t>
    </r>
    <r>
      <rPr>
        <sz val="11"/>
        <color rgb="FF000000"/>
        <rFont val="楷体"/>
        <family val="3"/>
        <charset val="134"/>
      </rPr>
      <t>年中央财政专项转移支付资金项目实施方案的通知》</t>
    </r>
    <r>
      <rPr>
        <sz val="11"/>
        <color rgb="FF000000"/>
        <rFont val="Times New Roman"/>
        <family val="1"/>
      </rPr>
      <t>(</t>
    </r>
    <r>
      <rPr>
        <sz val="11"/>
        <color rgb="FF000000"/>
        <rFont val="楷体"/>
        <family val="3"/>
        <charset val="134"/>
      </rPr>
      <t>陕农业计财〔</t>
    </r>
    <r>
      <rPr>
        <sz val="11"/>
        <color rgb="FF000000"/>
        <rFont val="Times New Roman"/>
        <family val="1"/>
      </rPr>
      <t>2018</t>
    </r>
    <r>
      <rPr>
        <sz val="11"/>
        <color rgb="FF000000"/>
        <rFont val="楷体"/>
        <family val="3"/>
        <charset val="134"/>
      </rPr>
      <t>〕</t>
    </r>
    <r>
      <rPr>
        <sz val="11"/>
        <color rgb="FF000000"/>
        <rFont val="Times New Roman"/>
        <family val="1"/>
      </rPr>
      <t>90</t>
    </r>
    <r>
      <rPr>
        <sz val="11"/>
        <color rgb="FF000000"/>
        <rFont val="楷体"/>
        <family val="3"/>
        <charset val="134"/>
      </rPr>
      <t>号</t>
    </r>
    <r>
      <rPr>
        <sz val="11"/>
        <color rgb="FF000000"/>
        <rFont val="Times New Roman"/>
        <family val="1"/>
      </rPr>
      <t>)</t>
    </r>
    <r>
      <rPr>
        <sz val="11"/>
        <color rgb="FF000000"/>
        <rFont val="楷体"/>
        <family val="3"/>
        <charset val="134"/>
      </rPr>
      <t>、《陕西省</t>
    </r>
    <r>
      <rPr>
        <sz val="11"/>
        <color rgb="FF000000"/>
        <rFont val="Times New Roman"/>
        <family val="1"/>
      </rPr>
      <t>2018</t>
    </r>
    <r>
      <rPr>
        <sz val="11"/>
        <color rgb="FF000000"/>
        <rFont val="楷体"/>
        <family val="3"/>
        <charset val="134"/>
      </rPr>
      <t>年旱作农业技术推广项目实施方案》</t>
    </r>
  </si>
  <si>
    <r>
      <rPr>
        <sz val="11"/>
        <color rgb="FF000000"/>
        <rFont val="Times New Roman"/>
        <family val="1"/>
      </rPr>
      <t>35</t>
    </r>
    <r>
      <rPr>
        <sz val="11"/>
        <color rgb="FF000000"/>
        <rFont val="楷体"/>
        <family val="3"/>
        <charset val="134"/>
      </rPr>
      <t>个县市区</t>
    </r>
  </si>
  <si>
    <t>94-02</t>
  </si>
  <si>
    <t>地膜减量增效技术示范区面积</t>
  </si>
  <si>
    <t>反映建设的地膜减量增效技术示范区面积情况</t>
  </si>
  <si>
    <r>
      <rPr>
        <sz val="11"/>
        <color rgb="FF000000"/>
        <rFont val="Times New Roman"/>
        <family val="1"/>
      </rPr>
      <t>116.955</t>
    </r>
    <r>
      <rPr>
        <sz val="11"/>
        <color rgb="FF000000"/>
        <rFont val="楷体"/>
        <family val="3"/>
        <charset val="134"/>
      </rPr>
      <t>万亩</t>
    </r>
  </si>
  <si>
    <t>94-03</t>
  </si>
  <si>
    <t>地膜覆盖技术示范区面积</t>
  </si>
  <si>
    <t>反映建设标准化玉米、马铃薯、谷子、豆类、高粱等作物地膜覆盖技术示范区面积情况</t>
  </si>
  <si>
    <r>
      <rPr>
        <sz val="11"/>
        <color rgb="FF000000"/>
        <rFont val="楷体"/>
        <family val="3"/>
        <charset val="134"/>
      </rPr>
      <t>渭北地区</t>
    </r>
    <r>
      <rPr>
        <sz val="11"/>
        <color rgb="FF000000"/>
        <rFont val="Times New Roman"/>
        <family val="1"/>
      </rPr>
      <t>35</t>
    </r>
    <r>
      <rPr>
        <sz val="11"/>
        <color rgb="FF000000"/>
        <rFont val="楷体"/>
        <family val="3"/>
        <charset val="134"/>
      </rPr>
      <t>万亩，陕北地区</t>
    </r>
    <r>
      <rPr>
        <sz val="11"/>
        <color rgb="FF000000"/>
        <rFont val="Times New Roman"/>
        <family val="1"/>
      </rPr>
      <t>57</t>
    </r>
    <r>
      <rPr>
        <sz val="11"/>
        <color rgb="FF000000"/>
        <rFont val="楷体"/>
        <family val="3"/>
        <charset val="134"/>
      </rPr>
      <t>万亩</t>
    </r>
  </si>
  <si>
    <t>94-04</t>
  </si>
  <si>
    <t>准化旱作节水集成技术、水肥一体节水补灌技术示范区面积</t>
  </si>
  <si>
    <t>反映水肥一体化技术示范区的面积</t>
  </si>
  <si>
    <r>
      <rPr>
        <sz val="11"/>
        <color rgb="FF000000"/>
        <rFont val="楷体"/>
        <family val="3"/>
        <charset val="134"/>
      </rPr>
      <t>渭北及关中旱地小麦、冷凉蔬菜等旱作节水集成技术</t>
    </r>
    <r>
      <rPr>
        <sz val="11"/>
        <color rgb="FF000000"/>
        <rFont val="Times New Roman"/>
        <family val="1"/>
      </rPr>
      <t>21</t>
    </r>
    <r>
      <rPr>
        <sz val="11"/>
        <color rgb="FF000000"/>
        <rFont val="楷体"/>
        <family val="3"/>
        <charset val="134"/>
      </rPr>
      <t>万亩，陕北水肥一体节水补灌技术</t>
    </r>
    <r>
      <rPr>
        <sz val="11"/>
        <color rgb="FF000000"/>
        <rFont val="Times New Roman"/>
        <family val="1"/>
      </rPr>
      <t>2.455</t>
    </r>
    <r>
      <rPr>
        <sz val="11"/>
        <color rgb="FF000000"/>
        <rFont val="楷体"/>
        <family val="3"/>
        <charset val="134"/>
      </rPr>
      <t>万亩</t>
    </r>
  </si>
  <si>
    <t>94-05</t>
  </si>
  <si>
    <t>农田土壤墒情监测数量</t>
  </si>
  <si>
    <t>反映进行农田土壤墒情监测数量情况</t>
  </si>
  <si>
    <r>
      <rPr>
        <sz val="11"/>
        <color rgb="FF000000"/>
        <rFont val="楷体"/>
        <family val="3"/>
        <charset val="134"/>
      </rPr>
      <t>在所有项目县区开展农田土壤墒情监测，每个监测站点每月开展不少于</t>
    </r>
    <r>
      <rPr>
        <sz val="11"/>
        <color rgb="FF000000"/>
        <rFont val="Times New Roman"/>
        <family val="1"/>
      </rPr>
      <t>2</t>
    </r>
    <r>
      <rPr>
        <sz val="11"/>
        <color rgb="FF000000"/>
        <rFont val="楷体"/>
        <family val="3"/>
        <charset val="134"/>
      </rPr>
      <t>次土壤墒情数据监测，全年不少于</t>
    </r>
    <r>
      <rPr>
        <sz val="11"/>
        <color rgb="FF000000"/>
        <rFont val="Times New Roman"/>
        <family val="1"/>
      </rPr>
      <t>24</t>
    </r>
    <r>
      <rPr>
        <sz val="11"/>
        <color rgb="FF000000"/>
        <rFont val="楷体"/>
        <family val="3"/>
        <charset val="134"/>
      </rPr>
      <t>次</t>
    </r>
  </si>
  <si>
    <t>94-06</t>
  </si>
  <si>
    <t>增产率</t>
  </si>
  <si>
    <t>反映每个监测站点每月开展土壤墒情数据监测的情况</t>
  </si>
  <si>
    <r>
      <rPr>
        <sz val="11"/>
        <color rgb="FF000000"/>
        <rFont val="楷体"/>
        <family val="3"/>
        <charset val="134"/>
      </rPr>
      <t>达到标准值得满分；否则，实际增产率</t>
    </r>
    <r>
      <rPr>
        <sz val="11"/>
        <color rgb="FF000000"/>
        <rFont val="Times New Roman"/>
        <family val="1"/>
      </rPr>
      <t>/</t>
    </r>
    <r>
      <rPr>
        <sz val="11"/>
        <color rgb="FF000000"/>
        <rFont val="楷体"/>
        <family val="3"/>
        <charset val="134"/>
      </rPr>
      <t>计划增产率</t>
    </r>
    <r>
      <rPr>
        <sz val="11"/>
        <color rgb="FF000000"/>
        <rFont val="Times New Roman"/>
        <family val="1"/>
      </rPr>
      <t>*</t>
    </r>
    <r>
      <rPr>
        <sz val="11"/>
        <color rgb="FF000000"/>
        <rFont val="楷体"/>
        <family val="3"/>
        <charset val="134"/>
      </rPr>
      <t>指标分值</t>
    </r>
  </si>
  <si>
    <t>94-07</t>
  </si>
  <si>
    <t>示范区作物较露地作物增产幅度</t>
  </si>
  <si>
    <t>反映示范区作物较露地作物增产幅度情况</t>
  </si>
  <si>
    <r>
      <rPr>
        <sz val="11"/>
        <color rgb="FF000000"/>
        <rFont val="楷体"/>
        <family val="3"/>
        <charset val="134"/>
      </rPr>
      <t>达到标准值得满分；否则，实际增产幅度</t>
    </r>
    <r>
      <rPr>
        <sz val="11"/>
        <color rgb="FF000000"/>
        <rFont val="Times New Roman"/>
        <family val="1"/>
      </rPr>
      <t>/</t>
    </r>
    <r>
      <rPr>
        <sz val="11"/>
        <color rgb="FF000000"/>
        <rFont val="楷体"/>
        <family val="3"/>
        <charset val="134"/>
      </rPr>
      <t>计划增产幅度</t>
    </r>
    <r>
      <rPr>
        <sz val="11"/>
        <color rgb="FF000000"/>
        <rFont val="Times New Roman"/>
        <family val="1"/>
      </rPr>
      <t>*</t>
    </r>
    <r>
      <rPr>
        <sz val="11"/>
        <color rgb="FF000000"/>
        <rFont val="楷体"/>
        <family val="3"/>
        <charset val="134"/>
      </rPr>
      <t>指标分值</t>
    </r>
  </si>
  <si>
    <r>
      <rPr>
        <sz val="11"/>
        <color rgb="FF000000"/>
        <rFont val="楷体"/>
        <family val="3"/>
        <charset val="134"/>
      </rPr>
      <t>渭北地区平均增产幅度达到</t>
    </r>
    <r>
      <rPr>
        <sz val="11"/>
        <color rgb="FF000000"/>
        <rFont val="Times New Roman"/>
        <family val="1"/>
      </rPr>
      <t>25%</t>
    </r>
    <r>
      <rPr>
        <sz val="11"/>
        <color rgb="FF000000"/>
        <rFont val="楷体"/>
        <family val="3"/>
        <charset val="134"/>
      </rPr>
      <t>以上，陕北地区增产幅度达到</t>
    </r>
    <r>
      <rPr>
        <sz val="11"/>
        <color rgb="FF000000"/>
        <rFont val="Times New Roman"/>
        <family val="1"/>
      </rPr>
      <t>20%</t>
    </r>
    <r>
      <rPr>
        <sz val="11"/>
        <color rgb="FF000000"/>
        <rFont val="楷体"/>
        <family val="3"/>
        <charset val="134"/>
      </rPr>
      <t>以上</t>
    </r>
  </si>
  <si>
    <t>94-08</t>
  </si>
  <si>
    <t>反映水分利用率提高情况</t>
  </si>
  <si>
    <r>
      <rPr>
        <sz val="11"/>
        <color rgb="FF000000"/>
        <rFont val="楷体"/>
        <family val="3"/>
        <charset val="134"/>
      </rPr>
      <t>达到标准值得满分；否则，实际提高幅度</t>
    </r>
    <r>
      <rPr>
        <sz val="11"/>
        <color rgb="FF000000"/>
        <rFont val="Times New Roman"/>
        <family val="1"/>
      </rPr>
      <t>/</t>
    </r>
    <r>
      <rPr>
        <sz val="11"/>
        <color rgb="FF000000"/>
        <rFont val="楷体"/>
        <family val="3"/>
        <charset val="134"/>
      </rPr>
      <t>计划提高幅度</t>
    </r>
    <r>
      <rPr>
        <sz val="11"/>
        <color rgb="FF000000"/>
        <rFont val="Times New Roman"/>
        <family val="1"/>
      </rPr>
      <t>*</t>
    </r>
    <r>
      <rPr>
        <sz val="11"/>
        <color rgb="FF000000"/>
        <rFont val="楷体"/>
        <family val="3"/>
        <charset val="134"/>
      </rPr>
      <t>指标分值</t>
    </r>
  </si>
  <si>
    <r>
      <rPr>
        <sz val="11"/>
        <color rgb="FF000000"/>
        <rFont val="楷体"/>
        <family val="3"/>
        <charset val="134"/>
      </rPr>
      <t>渭北地区水分利用率提高</t>
    </r>
    <r>
      <rPr>
        <sz val="11"/>
        <color rgb="FF000000"/>
        <rFont val="Times New Roman"/>
        <family val="1"/>
      </rPr>
      <t>15-20</t>
    </r>
    <r>
      <rPr>
        <sz val="11"/>
        <color rgb="FF000000"/>
        <rFont val="楷体"/>
        <family val="3"/>
        <charset val="134"/>
      </rPr>
      <t>个百分点，陕北地区水分利用率提高</t>
    </r>
    <r>
      <rPr>
        <sz val="11"/>
        <color rgb="FF000000"/>
        <rFont val="Times New Roman"/>
        <family val="1"/>
      </rPr>
      <t>15</t>
    </r>
    <r>
      <rPr>
        <sz val="11"/>
        <color rgb="FF000000"/>
        <rFont val="楷体"/>
        <family val="3"/>
        <charset val="134"/>
      </rPr>
      <t>个百分点以上</t>
    </r>
  </si>
  <si>
    <t>94-09</t>
  </si>
  <si>
    <t>示范区节水比例</t>
  </si>
  <si>
    <t>反映示范区节水情况</t>
  </si>
  <si>
    <r>
      <rPr>
        <sz val="11"/>
        <color rgb="FF000000"/>
        <rFont val="楷体"/>
        <family val="3"/>
        <charset val="134"/>
      </rPr>
      <t>达到标准值得满分；否则，实际节水比例</t>
    </r>
    <r>
      <rPr>
        <sz val="11"/>
        <color rgb="FF000000"/>
        <rFont val="Times New Roman"/>
        <family val="1"/>
      </rPr>
      <t>/</t>
    </r>
    <r>
      <rPr>
        <sz val="11"/>
        <color rgb="FF000000"/>
        <rFont val="楷体"/>
        <family val="3"/>
        <charset val="134"/>
      </rPr>
      <t>计划节水比例</t>
    </r>
    <r>
      <rPr>
        <sz val="11"/>
        <color rgb="FF000000"/>
        <rFont val="Times New Roman"/>
        <family val="1"/>
      </rPr>
      <t>*</t>
    </r>
    <r>
      <rPr>
        <sz val="11"/>
        <color rgb="FF000000"/>
        <rFont val="楷体"/>
        <family val="3"/>
        <charset val="134"/>
      </rPr>
      <t>指标分值</t>
    </r>
  </si>
  <si>
    <r>
      <rPr>
        <sz val="11"/>
        <color rgb="FF000000"/>
        <rFont val="楷体"/>
        <family val="3"/>
        <charset val="134"/>
      </rPr>
      <t>渭北及关中节水</t>
    </r>
    <r>
      <rPr>
        <sz val="11"/>
        <color rgb="FF000000"/>
        <rFont val="Times New Roman"/>
        <family val="1"/>
      </rPr>
      <t>40%</t>
    </r>
    <r>
      <rPr>
        <sz val="11"/>
        <color rgb="FF000000"/>
        <rFont val="楷体"/>
        <family val="3"/>
        <charset val="134"/>
      </rPr>
      <t>，陕北示范区节水</t>
    </r>
    <r>
      <rPr>
        <sz val="11"/>
        <color rgb="FF000000"/>
        <rFont val="Times New Roman"/>
        <family val="1"/>
      </rPr>
      <t>30%</t>
    </r>
  </si>
  <si>
    <t>94-10</t>
  </si>
  <si>
    <t>示范区节肥比例</t>
  </si>
  <si>
    <t>反映示范区节肥情况</t>
  </si>
  <si>
    <r>
      <rPr>
        <sz val="11"/>
        <color rgb="FF000000"/>
        <rFont val="楷体"/>
        <family val="3"/>
        <charset val="134"/>
      </rPr>
      <t>达到标准值得满分；否则，实际节肥比例</t>
    </r>
    <r>
      <rPr>
        <sz val="11"/>
        <color rgb="FF000000"/>
        <rFont val="Times New Roman"/>
        <family val="1"/>
      </rPr>
      <t>/</t>
    </r>
    <r>
      <rPr>
        <sz val="11"/>
        <color rgb="FF000000"/>
        <rFont val="楷体"/>
        <family val="3"/>
        <charset val="134"/>
      </rPr>
      <t>计划节肥比例</t>
    </r>
    <r>
      <rPr>
        <sz val="11"/>
        <color rgb="FF000000"/>
        <rFont val="Times New Roman"/>
        <family val="1"/>
      </rPr>
      <t>*</t>
    </r>
    <r>
      <rPr>
        <sz val="11"/>
        <color rgb="FF000000"/>
        <rFont val="楷体"/>
        <family val="3"/>
        <charset val="134"/>
      </rPr>
      <t>指标分值</t>
    </r>
  </si>
  <si>
    <r>
      <rPr>
        <sz val="11"/>
        <color rgb="FF000000"/>
        <rFont val="楷体"/>
        <family val="3"/>
        <charset val="134"/>
      </rPr>
      <t>渭北及关中节肥</t>
    </r>
    <r>
      <rPr>
        <sz val="11"/>
        <color rgb="FF000000"/>
        <rFont val="Times New Roman"/>
        <family val="1"/>
      </rPr>
      <t>20%</t>
    </r>
    <r>
      <rPr>
        <sz val="11"/>
        <color rgb="FF000000"/>
        <rFont val="楷体"/>
        <family val="3"/>
        <charset val="134"/>
      </rPr>
      <t>以上，陕北节肥</t>
    </r>
    <r>
      <rPr>
        <sz val="11"/>
        <color rgb="FF000000"/>
        <rFont val="Times New Roman"/>
        <family val="1"/>
      </rPr>
      <t>20%</t>
    </r>
  </si>
  <si>
    <t>94-11</t>
  </si>
  <si>
    <t>地膜覆盖技术每亩补贴</t>
  </si>
  <si>
    <t>反映地膜覆盖技术每亩政府资金补助情况</t>
  </si>
  <si>
    <r>
      <rPr>
        <sz val="11"/>
        <color rgb="FF000000"/>
        <rFont val="楷体"/>
        <family val="3"/>
        <charset val="134"/>
      </rPr>
      <t>地膜覆盖技术每亩补贴</t>
    </r>
    <r>
      <rPr>
        <sz val="11"/>
        <color rgb="FF000000"/>
        <rFont val="Times New Roman"/>
        <family val="1"/>
      </rPr>
      <t>55</t>
    </r>
    <r>
      <rPr>
        <sz val="11"/>
        <color rgb="FF000000"/>
        <rFont val="楷体"/>
        <family val="3"/>
        <charset val="134"/>
      </rPr>
      <t>元</t>
    </r>
  </si>
  <si>
    <t>94-12</t>
  </si>
  <si>
    <t>水肥一体化节水补灌技术每亩补贴</t>
  </si>
  <si>
    <t>反映水肥一体化节水补灌技术每亩政府资金补助情况</t>
  </si>
  <si>
    <r>
      <rPr>
        <sz val="11"/>
        <color rgb="FF000000"/>
        <rFont val="楷体"/>
        <family val="3"/>
        <charset val="134"/>
      </rPr>
      <t>渭北、关中和陕北水肥一体化节水补灌技术每亩补贴</t>
    </r>
    <r>
      <rPr>
        <sz val="11"/>
        <color rgb="FF000000"/>
        <rFont val="Times New Roman"/>
        <family val="1"/>
      </rPr>
      <t>1000</t>
    </r>
    <r>
      <rPr>
        <sz val="11"/>
        <color rgb="FF000000"/>
        <rFont val="楷体"/>
        <family val="3"/>
        <charset val="134"/>
      </rPr>
      <t>元</t>
    </r>
  </si>
  <si>
    <t>94-13</t>
  </si>
  <si>
    <t>旱地小麦旱作节水集成技术每亩补贴</t>
  </si>
  <si>
    <t>反映旱地小麦旱作节水集成技术每亩政府资金补助情况</t>
  </si>
  <si>
    <r>
      <rPr>
        <sz val="11"/>
        <color rgb="FF000000"/>
        <rFont val="楷体"/>
        <family val="3"/>
        <charset val="134"/>
      </rPr>
      <t>渭北、关中旱地小麦旱作节水集成技术每亩补贴</t>
    </r>
    <r>
      <rPr>
        <sz val="11"/>
        <color rgb="FF000000"/>
        <rFont val="Times New Roman"/>
        <family val="1"/>
      </rPr>
      <t>75</t>
    </r>
    <r>
      <rPr>
        <sz val="11"/>
        <color rgb="FF000000"/>
        <rFont val="楷体"/>
        <family val="3"/>
        <charset val="134"/>
      </rPr>
      <t>元</t>
    </r>
  </si>
  <si>
    <t>94-14</t>
  </si>
  <si>
    <t>94-15</t>
  </si>
  <si>
    <t>反映农户综合满意度</t>
  </si>
  <si>
    <t>95-01</t>
  </si>
  <si>
    <t>现代农业产业园创建</t>
  </si>
  <si>
    <t>新建塑料大棚面积</t>
  </si>
  <si>
    <t>反映新建塑料大棚生产基地的面积</t>
  </si>
  <si>
    <r>
      <rPr>
        <sz val="11"/>
        <color rgb="FF000000"/>
        <rFont val="楷体"/>
        <family val="3"/>
        <charset val="134"/>
      </rPr>
      <t>《陕西省农业厅关于下达</t>
    </r>
    <r>
      <rPr>
        <sz val="11"/>
        <color rgb="FF000000"/>
        <rFont val="Times New Roman"/>
        <family val="1"/>
      </rPr>
      <t>2018</t>
    </r>
    <r>
      <rPr>
        <sz val="11"/>
        <color rgb="FF000000"/>
        <rFont val="楷体"/>
        <family val="3"/>
        <charset val="134"/>
      </rPr>
      <t>年省级现代农业产业园创建项目专项资金计划的通知》（陕农业发〔</t>
    </r>
    <r>
      <rPr>
        <sz val="11"/>
        <color rgb="FF000000"/>
        <rFont val="Times New Roman"/>
        <family val="1"/>
      </rPr>
      <t>2018</t>
    </r>
    <r>
      <rPr>
        <sz val="11"/>
        <color rgb="FF000000"/>
        <rFont val="楷体"/>
        <family val="3"/>
        <charset val="134"/>
      </rPr>
      <t>〕</t>
    </r>
    <r>
      <rPr>
        <sz val="11"/>
        <color rgb="FF000000"/>
        <rFont val="Times New Roman"/>
        <family val="1"/>
      </rPr>
      <t>76</t>
    </r>
    <r>
      <rPr>
        <sz val="11"/>
        <color rgb="FF000000"/>
        <rFont val="楷体"/>
        <family val="3"/>
        <charset val="134"/>
      </rPr>
      <t>号）</t>
    </r>
  </si>
  <si>
    <t>95-02</t>
  </si>
  <si>
    <t>改造塑料大棚面积</t>
  </si>
  <si>
    <t>反映改造塑料大棚生产基地的面积</t>
  </si>
  <si>
    <r>
      <rPr>
        <sz val="11"/>
        <color rgb="FF000000"/>
        <rFont val="楷体"/>
        <family val="3"/>
        <charset val="134"/>
      </rPr>
      <t>达到标准值得满分；否则，实际改造面积</t>
    </r>
    <r>
      <rPr>
        <sz val="11"/>
        <color rgb="FF000000"/>
        <rFont val="Times New Roman"/>
        <family val="1"/>
      </rPr>
      <t>/</t>
    </r>
    <r>
      <rPr>
        <sz val="11"/>
        <color rgb="FF000000"/>
        <rFont val="楷体"/>
        <family val="3"/>
        <charset val="134"/>
      </rPr>
      <t>计划改造面积</t>
    </r>
    <r>
      <rPr>
        <sz val="11"/>
        <color rgb="FF000000"/>
        <rFont val="Times New Roman"/>
        <family val="1"/>
      </rPr>
      <t>*</t>
    </r>
    <r>
      <rPr>
        <sz val="11"/>
        <color rgb="FF000000"/>
        <rFont val="楷体"/>
        <family val="3"/>
        <charset val="134"/>
      </rPr>
      <t>指标分值</t>
    </r>
  </si>
  <si>
    <t>95-03</t>
  </si>
  <si>
    <t>马铃薯生产基地面积</t>
  </si>
  <si>
    <t>反映建设的马铃薯标准化生产基地面积</t>
  </si>
  <si>
    <r>
      <rPr>
        <sz val="11"/>
        <color rgb="FF000000"/>
        <rFont val="Times New Roman"/>
        <family val="1"/>
      </rPr>
      <t>5000</t>
    </r>
    <r>
      <rPr>
        <sz val="11"/>
        <color rgb="FF000000"/>
        <rFont val="楷体"/>
        <family val="3"/>
        <charset val="134"/>
      </rPr>
      <t>亩</t>
    </r>
  </si>
  <si>
    <t>95-04</t>
  </si>
  <si>
    <t>物流仓储与配送区面积</t>
  </si>
  <si>
    <t>反映建设的物流仓储与配送区面积</t>
  </si>
  <si>
    <r>
      <rPr>
        <sz val="11"/>
        <color rgb="FF000000"/>
        <rFont val="Times New Roman"/>
        <family val="1"/>
      </rPr>
      <t>90</t>
    </r>
    <r>
      <rPr>
        <sz val="11"/>
        <color rgb="FF000000"/>
        <rFont val="楷体"/>
        <family val="3"/>
        <charset val="134"/>
      </rPr>
      <t>亩</t>
    </r>
  </si>
  <si>
    <t>95-05</t>
  </si>
  <si>
    <r>
      <rPr>
        <sz val="11"/>
        <color rgb="FF000000"/>
        <rFont val="楷体"/>
        <family val="3"/>
        <charset val="134"/>
      </rPr>
      <t>万元</t>
    </r>
    <r>
      <rPr>
        <sz val="11"/>
        <color rgb="FF000000"/>
        <rFont val="Times New Roman"/>
        <family val="1"/>
      </rPr>
      <t xml:space="preserve"> </t>
    </r>
  </si>
  <si>
    <r>
      <rPr>
        <sz val="11"/>
        <color rgb="FF000000"/>
        <rFont val="Times New Roman"/>
        <family val="1"/>
      </rPr>
      <t>26820</t>
    </r>
    <r>
      <rPr>
        <sz val="11"/>
        <color rgb="FF000000"/>
        <rFont val="楷体"/>
        <family val="3"/>
        <charset val="134"/>
      </rPr>
      <t>万元</t>
    </r>
  </si>
  <si>
    <t>95-06</t>
  </si>
  <si>
    <t>95-07</t>
  </si>
  <si>
    <t>96-01</t>
  </si>
  <si>
    <t>现代农业专项资金项目</t>
  </si>
  <si>
    <t>稳定粮食面积</t>
  </si>
  <si>
    <t>反映现代农业发展项目稳定粮食面积情况</t>
  </si>
  <si>
    <r>
      <rPr>
        <sz val="11"/>
        <color rgb="FF000000"/>
        <rFont val="楷体"/>
        <family val="3"/>
        <charset val="134"/>
      </rPr>
      <t>《关于下达榆林市</t>
    </r>
    <r>
      <rPr>
        <sz val="11"/>
        <color rgb="FF000000"/>
        <rFont val="Times New Roman"/>
        <family val="1"/>
      </rPr>
      <t>2019</t>
    </r>
    <r>
      <rPr>
        <sz val="11"/>
        <color rgb="FF000000"/>
        <rFont val="楷体"/>
        <family val="3"/>
        <charset val="134"/>
      </rPr>
      <t>年现代农业专项资金项目计划的通知》（榆政农发〔</t>
    </r>
    <r>
      <rPr>
        <sz val="11"/>
        <color rgb="FF000000"/>
        <rFont val="Times New Roman"/>
        <family val="1"/>
      </rPr>
      <t>2019</t>
    </r>
    <r>
      <rPr>
        <sz val="11"/>
        <color rgb="FF000000"/>
        <rFont val="楷体"/>
        <family val="3"/>
        <charset val="134"/>
      </rPr>
      <t>〕</t>
    </r>
    <r>
      <rPr>
        <sz val="11"/>
        <color rgb="FF000000"/>
        <rFont val="Times New Roman"/>
        <family val="1"/>
      </rPr>
      <t>68</t>
    </r>
    <r>
      <rPr>
        <sz val="11"/>
        <color rgb="FF000000"/>
        <rFont val="楷体"/>
        <family val="3"/>
        <charset val="134"/>
      </rPr>
      <t>号）</t>
    </r>
  </si>
  <si>
    <r>
      <rPr>
        <sz val="11"/>
        <color rgb="FF000000"/>
        <rFont val="Times New Roman"/>
        <family val="1"/>
      </rPr>
      <t>1000</t>
    </r>
    <r>
      <rPr>
        <sz val="11"/>
        <color rgb="FF000000"/>
        <rFont val="楷体"/>
        <family val="3"/>
        <charset val="134"/>
      </rPr>
      <t>万亩</t>
    </r>
  </si>
  <si>
    <t>96-02</t>
  </si>
  <si>
    <t>粮食产能</t>
  </si>
  <si>
    <t>反映现代农业发展项目促进粮食产能情况</t>
  </si>
  <si>
    <r>
      <rPr>
        <sz val="11"/>
        <color rgb="FF000000"/>
        <rFont val="楷体"/>
        <family val="3"/>
        <charset val="134"/>
      </rPr>
      <t>《关于下达榆林市</t>
    </r>
    <r>
      <rPr>
        <sz val="11"/>
        <color rgb="FF000000"/>
        <rFont val="Times New Roman"/>
        <family val="1"/>
      </rPr>
      <t>2019</t>
    </r>
    <r>
      <rPr>
        <sz val="11"/>
        <color rgb="FF000000"/>
        <rFont val="楷体"/>
        <family val="3"/>
        <charset val="134"/>
      </rPr>
      <t>年现代农业专项资金项目计划的通知》（榆政农发〔</t>
    </r>
    <r>
      <rPr>
        <sz val="11"/>
        <color rgb="FF000000"/>
        <rFont val="Times New Roman"/>
        <family val="1"/>
      </rPr>
      <t>2019</t>
    </r>
    <r>
      <rPr>
        <sz val="11"/>
        <color rgb="FF000000"/>
        <rFont val="楷体"/>
        <family val="3"/>
        <charset val="134"/>
      </rPr>
      <t>〕</t>
    </r>
    <r>
      <rPr>
        <sz val="11"/>
        <color rgb="FF000000"/>
        <rFont val="Times New Roman"/>
        <family val="1"/>
      </rPr>
      <t>68</t>
    </r>
    <r>
      <rPr>
        <sz val="11"/>
        <color rgb="FF000000"/>
        <rFont val="楷体"/>
        <family val="3"/>
        <charset val="134"/>
      </rPr>
      <t>号）、《关于下达榆林市</t>
    </r>
    <r>
      <rPr>
        <sz val="11"/>
        <color rgb="FF000000"/>
        <rFont val="Times New Roman"/>
        <family val="1"/>
      </rPr>
      <t>2018</t>
    </r>
    <r>
      <rPr>
        <sz val="11"/>
        <color rgb="FF000000"/>
        <rFont val="楷体"/>
        <family val="3"/>
        <charset val="134"/>
      </rPr>
      <t>年现代农业专项资金项目计划的通知》（榆农计财〔</t>
    </r>
    <r>
      <rPr>
        <sz val="11"/>
        <color rgb="FF000000"/>
        <rFont val="Times New Roman"/>
        <family val="1"/>
      </rPr>
      <t>2018</t>
    </r>
    <r>
      <rPr>
        <sz val="11"/>
        <color rgb="FF000000"/>
        <rFont val="楷体"/>
        <family val="3"/>
        <charset val="134"/>
      </rPr>
      <t>〕</t>
    </r>
    <r>
      <rPr>
        <sz val="11"/>
        <color rgb="FF000000"/>
        <rFont val="Times New Roman"/>
        <family val="1"/>
      </rPr>
      <t>5</t>
    </r>
    <r>
      <rPr>
        <sz val="11"/>
        <color rgb="FF000000"/>
        <rFont val="楷体"/>
        <family val="3"/>
        <charset val="134"/>
      </rPr>
      <t>号）</t>
    </r>
  </si>
  <si>
    <r>
      <rPr>
        <sz val="11"/>
        <color rgb="FF000000"/>
        <rFont val="Times New Roman"/>
        <family val="1"/>
      </rPr>
      <t>192.5</t>
    </r>
    <r>
      <rPr>
        <sz val="11"/>
        <color rgb="FF000000"/>
        <rFont val="楷体"/>
        <family val="3"/>
        <charset val="134"/>
      </rPr>
      <t>万吨</t>
    </r>
  </si>
  <si>
    <t>96-03</t>
  </si>
  <si>
    <t>创建农产品监管示范基地</t>
  </si>
  <si>
    <t>反映现代农业发展项目创建农产品监管示范基地</t>
  </si>
  <si>
    <t>96-04</t>
  </si>
  <si>
    <t>新建养殖小区沼气工程</t>
  </si>
  <si>
    <t>反映现代农业发展项目新建养殖小区沼气工程</t>
  </si>
  <si>
    <r>
      <rPr>
        <sz val="11"/>
        <color rgb="FF000000"/>
        <rFont val="Times New Roman"/>
        <family val="1"/>
      </rPr>
      <t>2</t>
    </r>
    <r>
      <rPr>
        <sz val="11"/>
        <color rgb="FF000000"/>
        <rFont val="楷体"/>
        <family val="3"/>
        <charset val="134"/>
      </rPr>
      <t>处</t>
    </r>
  </si>
  <si>
    <t>96-05</t>
  </si>
  <si>
    <r>
      <rPr>
        <sz val="11"/>
        <color rgb="FF000000"/>
        <rFont val="楷体"/>
        <family val="3"/>
        <charset val="134"/>
      </rPr>
      <t>开展</t>
    </r>
    <r>
      <rPr>
        <sz val="11"/>
        <color rgb="FF000000"/>
        <rFont val="Times New Roman"/>
        <family val="1"/>
      </rPr>
      <t>“</t>
    </r>
    <r>
      <rPr>
        <sz val="11"/>
        <color rgb="FF000000"/>
        <rFont val="楷体"/>
        <family val="3"/>
        <charset val="134"/>
      </rPr>
      <t>放心农资下乡进村宣传周活动</t>
    </r>
    <r>
      <rPr>
        <sz val="11"/>
        <color rgb="FF000000"/>
        <rFont val="Times New Roman"/>
        <family val="1"/>
      </rPr>
      <t>”</t>
    </r>
    <r>
      <rPr>
        <sz val="11"/>
        <color rgb="FF000000"/>
        <rFont val="楷体"/>
        <family val="3"/>
        <charset val="134"/>
      </rPr>
      <t>次数</t>
    </r>
  </si>
  <si>
    <t>反映现代农业发展项目开展宣传活动次数</t>
  </si>
  <si>
    <t>96-06</t>
  </si>
  <si>
    <t>农产品质量安全抽检合格率</t>
  </si>
  <si>
    <t>反映现代农业发展项目农产品质量安全抽检合格率</t>
  </si>
  <si>
    <r>
      <rPr>
        <sz val="11"/>
        <color rgb="FF000000"/>
        <rFont val="楷体"/>
        <family val="3"/>
        <charset val="134"/>
      </rPr>
      <t>达到标准值得满分；否则，实际合格率</t>
    </r>
    <r>
      <rPr>
        <sz val="11"/>
        <color rgb="FF000000"/>
        <rFont val="Times New Roman"/>
        <family val="1"/>
      </rPr>
      <t>/</t>
    </r>
    <r>
      <rPr>
        <sz val="11"/>
        <color rgb="FF000000"/>
        <rFont val="楷体"/>
        <family val="3"/>
        <charset val="134"/>
      </rPr>
      <t>计划合格率</t>
    </r>
    <r>
      <rPr>
        <sz val="11"/>
        <color rgb="FF000000"/>
        <rFont val="Times New Roman"/>
        <family val="1"/>
      </rPr>
      <t>*</t>
    </r>
    <r>
      <rPr>
        <sz val="11"/>
        <color rgb="FF000000"/>
        <rFont val="楷体"/>
        <family val="3"/>
        <charset val="134"/>
      </rPr>
      <t>指标分值</t>
    </r>
  </si>
  <si>
    <t>96-07</t>
  </si>
  <si>
    <t>试验示范推广达标率</t>
  </si>
  <si>
    <t>反映现代农业发展项目试验示范推广达标率</t>
  </si>
  <si>
    <r>
      <rPr>
        <sz val="11"/>
        <color rgb="FF000000"/>
        <rFont val="楷体"/>
        <family val="3"/>
        <charset val="134"/>
      </rPr>
      <t>达到标准值得满分；否则，实际达标率</t>
    </r>
    <r>
      <rPr>
        <sz val="11"/>
        <color rgb="FF000000"/>
        <rFont val="Times New Roman"/>
        <family val="1"/>
      </rPr>
      <t>/</t>
    </r>
    <r>
      <rPr>
        <sz val="11"/>
        <color rgb="FF000000"/>
        <rFont val="楷体"/>
        <family val="3"/>
        <charset val="134"/>
      </rPr>
      <t>计划达标率</t>
    </r>
    <r>
      <rPr>
        <sz val="11"/>
        <color rgb="FF000000"/>
        <rFont val="Times New Roman"/>
        <family val="1"/>
      </rPr>
      <t>*</t>
    </r>
    <r>
      <rPr>
        <sz val="11"/>
        <color rgb="FF000000"/>
        <rFont val="楷体"/>
        <family val="3"/>
        <charset val="134"/>
      </rPr>
      <t>指标分值</t>
    </r>
  </si>
  <si>
    <t>96-08</t>
  </si>
  <si>
    <r>
      <rPr>
        <sz val="11"/>
        <color rgb="FF000000"/>
        <rFont val="楷体"/>
        <family val="3"/>
        <charset val="134"/>
      </rPr>
      <t>财政资金</t>
    </r>
    <r>
      <rPr>
        <sz val="11"/>
        <color rgb="FF000000"/>
        <rFont val="Times New Roman"/>
        <family val="1"/>
      </rPr>
      <t>5000</t>
    </r>
    <r>
      <rPr>
        <sz val="11"/>
        <color rgb="FF000000"/>
        <rFont val="楷体"/>
        <family val="3"/>
        <charset val="134"/>
      </rPr>
      <t>万元</t>
    </r>
  </si>
  <si>
    <t>96-09</t>
  </si>
  <si>
    <r>
      <rPr>
        <sz val="11"/>
        <color rgb="FF000000"/>
        <rFont val="楷体"/>
        <family val="3"/>
        <charset val="134"/>
      </rPr>
      <t>《关于下达榆林市</t>
    </r>
    <r>
      <rPr>
        <sz val="11"/>
        <color rgb="FF000000"/>
        <rFont val="Times New Roman"/>
        <family val="1"/>
      </rPr>
      <t>2017</t>
    </r>
    <r>
      <rPr>
        <sz val="11"/>
        <color rgb="FF000000"/>
        <rFont val="楷体"/>
        <family val="3"/>
        <charset val="134"/>
      </rPr>
      <t>年现代农业专项资金项目计划的通知》榆农计财〔</t>
    </r>
    <r>
      <rPr>
        <sz val="11"/>
        <color rgb="FF000000"/>
        <rFont val="Times New Roman"/>
        <family val="1"/>
      </rPr>
      <t>2017</t>
    </r>
    <r>
      <rPr>
        <sz val="11"/>
        <color rgb="FF000000"/>
        <rFont val="楷体"/>
        <family val="3"/>
        <charset val="134"/>
      </rPr>
      <t>〕</t>
    </r>
    <r>
      <rPr>
        <sz val="11"/>
        <color rgb="FF000000"/>
        <rFont val="Times New Roman"/>
        <family val="1"/>
      </rPr>
      <t>12</t>
    </r>
    <r>
      <rPr>
        <sz val="11"/>
        <color rgb="FF000000"/>
        <rFont val="楷体"/>
        <family val="3"/>
        <charset val="134"/>
      </rPr>
      <t>号、《关于下达榆林市</t>
    </r>
    <r>
      <rPr>
        <sz val="11"/>
        <color rgb="FF000000"/>
        <rFont val="Times New Roman"/>
        <family val="1"/>
      </rPr>
      <t>2019</t>
    </r>
    <r>
      <rPr>
        <sz val="11"/>
        <color rgb="FF000000"/>
        <rFont val="楷体"/>
        <family val="3"/>
        <charset val="134"/>
      </rPr>
      <t>年现代农业专项资金项目计划的通知》（榆政农发〔</t>
    </r>
    <r>
      <rPr>
        <sz val="11"/>
        <color rgb="FF000000"/>
        <rFont val="Times New Roman"/>
        <family val="1"/>
      </rPr>
      <t>2019</t>
    </r>
    <r>
      <rPr>
        <sz val="11"/>
        <color rgb="FF000000"/>
        <rFont val="楷体"/>
        <family val="3"/>
        <charset val="134"/>
      </rPr>
      <t>〕</t>
    </r>
    <r>
      <rPr>
        <sz val="11"/>
        <color rgb="FF000000"/>
        <rFont val="Times New Roman"/>
        <family val="1"/>
      </rPr>
      <t>68</t>
    </r>
    <r>
      <rPr>
        <sz val="11"/>
        <color rgb="FF000000"/>
        <rFont val="楷体"/>
        <family val="3"/>
        <charset val="134"/>
      </rPr>
      <t>号）、《关于下达榆林市</t>
    </r>
    <r>
      <rPr>
        <sz val="11"/>
        <color rgb="FF000000"/>
        <rFont val="Times New Roman"/>
        <family val="1"/>
      </rPr>
      <t>2018</t>
    </r>
    <r>
      <rPr>
        <sz val="11"/>
        <color rgb="FF000000"/>
        <rFont val="楷体"/>
        <family val="3"/>
        <charset val="134"/>
      </rPr>
      <t>年现代农业专项资金项目计划的通知》（榆农计财〔</t>
    </r>
    <r>
      <rPr>
        <sz val="11"/>
        <color rgb="FF000000"/>
        <rFont val="Times New Roman"/>
        <family val="1"/>
      </rPr>
      <t>2018</t>
    </r>
    <r>
      <rPr>
        <sz val="11"/>
        <color rgb="FF000000"/>
        <rFont val="楷体"/>
        <family val="3"/>
        <charset val="134"/>
      </rPr>
      <t>〕</t>
    </r>
    <r>
      <rPr>
        <sz val="11"/>
        <color rgb="FF000000"/>
        <rFont val="Times New Roman"/>
        <family val="1"/>
      </rPr>
      <t>5</t>
    </r>
    <r>
      <rPr>
        <sz val="11"/>
        <color rgb="FF000000"/>
        <rFont val="楷体"/>
        <family val="3"/>
        <charset val="134"/>
      </rPr>
      <t>号）</t>
    </r>
  </si>
  <si>
    <t>96-10</t>
  </si>
  <si>
    <t>生产效益</t>
  </si>
  <si>
    <t>反映现代农业发展项目生产效益逐步提高</t>
  </si>
  <si>
    <r>
      <rPr>
        <sz val="11"/>
        <color rgb="FF000000"/>
        <rFont val="楷体"/>
        <family val="3"/>
        <charset val="134"/>
      </rPr>
      <t>《关于下达榆林市</t>
    </r>
    <r>
      <rPr>
        <sz val="11"/>
        <color rgb="FF000000"/>
        <rFont val="Times New Roman"/>
        <family val="1"/>
      </rPr>
      <t>2018</t>
    </r>
    <r>
      <rPr>
        <sz val="11"/>
        <color rgb="FF000000"/>
        <rFont val="楷体"/>
        <family val="3"/>
        <charset val="134"/>
      </rPr>
      <t>年现代农业专项资金项目计划的通知》（榆农计财〔</t>
    </r>
    <r>
      <rPr>
        <sz val="11"/>
        <color rgb="FF000000"/>
        <rFont val="Times New Roman"/>
        <family val="1"/>
      </rPr>
      <t>2018</t>
    </r>
    <r>
      <rPr>
        <sz val="11"/>
        <color rgb="FF000000"/>
        <rFont val="楷体"/>
        <family val="3"/>
        <charset val="134"/>
      </rPr>
      <t>〕</t>
    </r>
    <r>
      <rPr>
        <sz val="11"/>
        <color rgb="FF000000"/>
        <rFont val="Times New Roman"/>
        <family val="1"/>
      </rPr>
      <t>5</t>
    </r>
    <r>
      <rPr>
        <sz val="11"/>
        <color rgb="FF000000"/>
        <rFont val="楷体"/>
        <family val="3"/>
        <charset val="134"/>
      </rPr>
      <t>号）</t>
    </r>
  </si>
  <si>
    <t>96-11</t>
  </si>
  <si>
    <t>农业产业科技人才队伍</t>
  </si>
  <si>
    <t>反映农业产业科技人才队伍不断壮大</t>
  </si>
  <si>
    <t>96-12</t>
  </si>
  <si>
    <t>耕地污染，农药和化肥的使用量的减少</t>
  </si>
  <si>
    <t>反映耕地污染，农药和化肥的使用量不断减少</t>
  </si>
  <si>
    <t>有效减少</t>
  </si>
  <si>
    <t>96-13</t>
  </si>
  <si>
    <t>反映现代农业发展项目的农民满意情况</t>
  </si>
  <si>
    <t>96-14</t>
  </si>
  <si>
    <t>社会公众投诉下降比例</t>
  </si>
  <si>
    <t>反映现代特色农业发展项目社会公众投诉下降比例</t>
  </si>
  <si>
    <t>97-01</t>
  </si>
  <si>
    <t>省级现代农业园区专项资金提质增效</t>
  </si>
  <si>
    <t>马铃薯种植基地改造面积</t>
  </si>
  <si>
    <t>反映改造提升马铃薯种植基地情况</t>
  </si>
  <si>
    <r>
      <rPr>
        <sz val="11"/>
        <color rgb="FF000000"/>
        <rFont val="楷体"/>
        <family val="3"/>
        <charset val="134"/>
      </rPr>
      <t>《陕西省农业厅关于下达</t>
    </r>
    <r>
      <rPr>
        <sz val="11"/>
        <color rgb="FF000000"/>
        <rFont val="Times New Roman"/>
        <family val="1"/>
      </rPr>
      <t>2016</t>
    </r>
    <r>
      <rPr>
        <sz val="11"/>
        <color rgb="FF000000"/>
        <rFont val="楷体"/>
        <family val="3"/>
        <charset val="134"/>
      </rPr>
      <t>年省级现代农业园区专项资金提质增效项目计划的通知》（陕农业发〔</t>
    </r>
    <r>
      <rPr>
        <sz val="11"/>
        <color rgb="FF000000"/>
        <rFont val="Times New Roman"/>
        <family val="1"/>
      </rPr>
      <t>2016</t>
    </r>
    <r>
      <rPr>
        <sz val="11"/>
        <color rgb="FF000000"/>
        <rFont val="楷体"/>
        <family val="3"/>
        <charset val="134"/>
      </rPr>
      <t>〕</t>
    </r>
    <r>
      <rPr>
        <sz val="11"/>
        <color rgb="FF000000"/>
        <rFont val="Times New Roman"/>
        <family val="1"/>
      </rPr>
      <t>145</t>
    </r>
    <r>
      <rPr>
        <sz val="11"/>
        <color rgb="FF000000"/>
        <rFont val="楷体"/>
        <family val="3"/>
        <charset val="134"/>
      </rPr>
      <t>号）</t>
    </r>
  </si>
  <si>
    <r>
      <rPr>
        <sz val="11"/>
        <color rgb="FF000000"/>
        <rFont val="楷体"/>
        <family val="3"/>
        <charset val="134"/>
      </rPr>
      <t>榆阳区</t>
    </r>
    <r>
      <rPr>
        <sz val="11"/>
        <color rgb="FF000000"/>
        <rFont val="Times New Roman"/>
        <family val="1"/>
      </rPr>
      <t>930</t>
    </r>
    <r>
      <rPr>
        <sz val="11"/>
        <color rgb="FF000000"/>
        <rFont val="楷体"/>
        <family val="3"/>
        <charset val="134"/>
      </rPr>
      <t>亩</t>
    </r>
  </si>
  <si>
    <t>97-02</t>
  </si>
  <si>
    <t>反映购置气调制冷设备、装载机、收获机、杀秧机、深耕犁、中耕机、远程监控系统设备、玉米种植机等数量情况</t>
  </si>
  <si>
    <r>
      <rPr>
        <sz val="11"/>
        <color rgb="FF000000"/>
        <rFont val="Times New Roman"/>
        <family val="1"/>
      </rPr>
      <t>8</t>
    </r>
    <r>
      <rPr>
        <sz val="11"/>
        <color rgb="FF000000"/>
        <rFont val="楷体"/>
        <family val="3"/>
        <charset val="134"/>
      </rPr>
      <t>台</t>
    </r>
  </si>
  <si>
    <t>97-03</t>
  </si>
  <si>
    <r>
      <rPr>
        <sz val="11"/>
        <color rgb="FF000000"/>
        <rFont val="Times New Roman"/>
        <family val="1"/>
      </rPr>
      <t>100T</t>
    </r>
    <r>
      <rPr>
        <sz val="11"/>
        <color rgb="FF000000"/>
        <rFont val="楷体"/>
        <family val="3"/>
        <charset val="134"/>
      </rPr>
      <t>储酒罐数量</t>
    </r>
  </si>
  <si>
    <r>
      <rPr>
        <sz val="11"/>
        <color rgb="FF000000"/>
        <rFont val="楷体"/>
        <family val="3"/>
        <charset val="134"/>
      </rPr>
      <t>反映</t>
    </r>
    <r>
      <rPr>
        <sz val="11"/>
        <color rgb="FF000000"/>
        <rFont val="Times New Roman"/>
        <family val="1"/>
      </rPr>
      <t>100T</t>
    </r>
    <r>
      <rPr>
        <sz val="11"/>
        <color rgb="FF000000"/>
        <rFont val="楷体"/>
        <family val="3"/>
        <charset val="134"/>
      </rPr>
      <t>储酒罐数量情况</t>
    </r>
  </si>
  <si>
    <r>
      <rPr>
        <sz val="11"/>
        <color rgb="FF000000"/>
        <rFont val="楷体"/>
        <family val="3"/>
        <charset val="134"/>
      </rPr>
      <t>佳县</t>
    </r>
    <r>
      <rPr>
        <sz val="11"/>
        <color rgb="FF000000"/>
        <rFont val="Times New Roman"/>
        <family val="1"/>
      </rPr>
      <t>10</t>
    </r>
    <r>
      <rPr>
        <sz val="11"/>
        <color rgb="FF000000"/>
        <rFont val="楷体"/>
        <family val="3"/>
        <charset val="134"/>
      </rPr>
      <t>个</t>
    </r>
  </si>
  <si>
    <t>97-04</t>
  </si>
  <si>
    <r>
      <rPr>
        <sz val="11"/>
        <color rgb="FF000000"/>
        <rFont val="Times New Roman"/>
        <family val="1"/>
      </rPr>
      <t>100</t>
    </r>
    <r>
      <rPr>
        <sz val="11"/>
        <color rgb="FF000000"/>
        <rFont val="楷体"/>
        <family val="3"/>
        <charset val="134"/>
      </rPr>
      <t>立方米集雨窖数量</t>
    </r>
  </si>
  <si>
    <r>
      <rPr>
        <sz val="11"/>
        <color rgb="FF000000"/>
        <rFont val="楷体"/>
        <family val="3"/>
        <charset val="134"/>
      </rPr>
      <t>反映建设的</t>
    </r>
    <r>
      <rPr>
        <sz val="11"/>
        <color rgb="FF000000"/>
        <rFont val="Times New Roman"/>
        <family val="1"/>
      </rPr>
      <t>100</t>
    </r>
    <r>
      <rPr>
        <sz val="11"/>
        <color rgb="FF000000"/>
        <rFont val="楷体"/>
        <family val="3"/>
        <charset val="134"/>
      </rPr>
      <t>立方米集雨窖数量情况</t>
    </r>
  </si>
  <si>
    <r>
      <rPr>
        <sz val="11"/>
        <color rgb="FF000000"/>
        <rFont val="楷体"/>
        <family val="3"/>
        <charset val="134"/>
      </rPr>
      <t>绥德县</t>
    </r>
    <r>
      <rPr>
        <sz val="11"/>
        <color rgb="FF000000"/>
        <rFont val="Times New Roman"/>
        <family val="1"/>
      </rPr>
      <t>10</t>
    </r>
    <r>
      <rPr>
        <sz val="11"/>
        <color rgb="FF000000"/>
        <rFont val="楷体"/>
        <family val="3"/>
        <charset val="134"/>
      </rPr>
      <t>个</t>
    </r>
  </si>
  <si>
    <t>97-05</t>
  </si>
  <si>
    <t>标准化大棚数量</t>
  </si>
  <si>
    <t>反映标准化大棚数量情况</t>
  </si>
  <si>
    <r>
      <rPr>
        <sz val="11"/>
        <color rgb="FF000000"/>
        <rFont val="楷体"/>
        <family val="3"/>
        <charset val="134"/>
      </rPr>
      <t>神木县</t>
    </r>
    <r>
      <rPr>
        <sz val="11"/>
        <color rgb="FF000000"/>
        <rFont val="Times New Roman"/>
        <family val="1"/>
      </rPr>
      <t>28</t>
    </r>
    <r>
      <rPr>
        <sz val="11"/>
        <color rgb="FF000000"/>
        <rFont val="楷体"/>
        <family val="3"/>
        <charset val="134"/>
      </rPr>
      <t>座，占地</t>
    </r>
    <r>
      <rPr>
        <sz val="11"/>
        <color rgb="FF000000"/>
        <rFont val="Times New Roman"/>
        <family val="1"/>
      </rPr>
      <t>30</t>
    </r>
    <r>
      <rPr>
        <sz val="11"/>
        <color rgb="FF000000"/>
        <rFont val="楷体"/>
        <family val="3"/>
        <charset val="134"/>
      </rPr>
      <t>亩</t>
    </r>
  </si>
  <si>
    <t>97-06</t>
  </si>
  <si>
    <t>荒山改造面积</t>
  </si>
  <si>
    <t>反映荒山改造面积情况</t>
  </si>
  <si>
    <r>
      <rPr>
        <sz val="11"/>
        <color rgb="FF000000"/>
        <rFont val="楷体"/>
        <family val="3"/>
        <charset val="134"/>
      </rPr>
      <t>清涧县</t>
    </r>
    <r>
      <rPr>
        <sz val="11"/>
        <color rgb="FF000000"/>
        <rFont val="Times New Roman"/>
        <family val="1"/>
      </rPr>
      <t>200</t>
    </r>
    <r>
      <rPr>
        <sz val="11"/>
        <color rgb="FF000000"/>
        <rFont val="楷体"/>
        <family val="3"/>
        <charset val="134"/>
      </rPr>
      <t>亩</t>
    </r>
  </si>
  <si>
    <t>97-07</t>
  </si>
  <si>
    <t>马铃薯育种基地改造面积</t>
  </si>
  <si>
    <t>反映马铃薯育种基地改造面积情况</t>
  </si>
  <si>
    <r>
      <rPr>
        <sz val="11"/>
        <color rgb="FF000000"/>
        <rFont val="楷体"/>
        <family val="3"/>
        <charset val="134"/>
      </rPr>
      <t>靖边县</t>
    </r>
    <r>
      <rPr>
        <sz val="11"/>
        <color rgb="FF000000"/>
        <rFont val="Times New Roman"/>
        <family val="1"/>
      </rPr>
      <t>300</t>
    </r>
    <r>
      <rPr>
        <sz val="11"/>
        <color rgb="FF000000"/>
        <rFont val="楷体"/>
        <family val="3"/>
        <charset val="134"/>
      </rPr>
      <t>亩</t>
    </r>
  </si>
  <si>
    <t>97-08</t>
  </si>
  <si>
    <t>牛棚改造面积</t>
  </si>
  <si>
    <t>反映牛棚改造面积情况</t>
  </si>
  <si>
    <r>
      <rPr>
        <sz val="11"/>
        <color rgb="FF000000"/>
        <rFont val="楷体"/>
        <family val="3"/>
        <charset val="134"/>
      </rPr>
      <t>定边县</t>
    </r>
    <r>
      <rPr>
        <sz val="11"/>
        <color rgb="FF000000"/>
        <rFont val="Times New Roman"/>
        <family val="1"/>
      </rPr>
      <t>5000</t>
    </r>
    <r>
      <rPr>
        <sz val="11"/>
        <color rgb="FF000000"/>
        <rFont val="楷体"/>
        <family val="3"/>
        <charset val="134"/>
      </rPr>
      <t>平方米</t>
    </r>
  </si>
  <si>
    <t>97-09</t>
  </si>
  <si>
    <t>日光温室改造面积</t>
  </si>
  <si>
    <t>反映日光温室改造面积情况</t>
  </si>
  <si>
    <r>
      <rPr>
        <sz val="11"/>
        <color rgb="FF000000"/>
        <rFont val="楷体"/>
        <family val="3"/>
        <charset val="134"/>
      </rPr>
      <t>府谷县</t>
    </r>
    <r>
      <rPr>
        <sz val="11"/>
        <color rgb="FF000000"/>
        <rFont val="Times New Roman"/>
        <family val="1"/>
      </rPr>
      <t>200</t>
    </r>
    <r>
      <rPr>
        <sz val="11"/>
        <color rgb="FF000000"/>
        <rFont val="楷体"/>
        <family val="3"/>
        <charset val="134"/>
      </rPr>
      <t>亩、定边县</t>
    </r>
    <r>
      <rPr>
        <sz val="11"/>
        <color rgb="FF000000"/>
        <rFont val="Times New Roman"/>
        <family val="1"/>
      </rPr>
      <t>11</t>
    </r>
    <r>
      <rPr>
        <sz val="11"/>
        <color rgb="FF000000"/>
        <rFont val="楷体"/>
        <family val="3"/>
        <charset val="134"/>
      </rPr>
      <t>亩、靖边县</t>
    </r>
    <r>
      <rPr>
        <sz val="11"/>
        <color rgb="FF000000"/>
        <rFont val="Times New Roman"/>
        <family val="1"/>
      </rPr>
      <t>100</t>
    </r>
    <r>
      <rPr>
        <sz val="11"/>
        <color rgb="FF000000"/>
        <rFont val="楷体"/>
        <family val="3"/>
        <charset val="134"/>
      </rPr>
      <t>亩</t>
    </r>
  </si>
  <si>
    <t>97-10</t>
  </si>
  <si>
    <t>高标准试验示范田面积</t>
  </si>
  <si>
    <t>反映高标准试验示范田面积情况</t>
  </si>
  <si>
    <t>97-11</t>
  </si>
  <si>
    <t>固定式全混日粮搅拌机数量</t>
  </si>
  <si>
    <t>反映固定式全混日粮搅拌机数量情况</t>
  </si>
  <si>
    <r>
      <rPr>
        <sz val="11"/>
        <color rgb="FF000000"/>
        <rFont val="楷体"/>
        <family val="3"/>
        <charset val="134"/>
      </rPr>
      <t>定边县</t>
    </r>
    <r>
      <rPr>
        <sz val="11"/>
        <color rgb="FF000000"/>
        <rFont val="Times New Roman"/>
        <family val="1"/>
      </rPr>
      <t>2</t>
    </r>
    <r>
      <rPr>
        <sz val="11"/>
        <color rgb="FF000000"/>
        <rFont val="楷体"/>
        <family val="3"/>
        <charset val="134"/>
      </rPr>
      <t>台</t>
    </r>
  </si>
  <si>
    <t>97-12</t>
  </si>
  <si>
    <t>红枣采穗圃面积</t>
  </si>
  <si>
    <t>反映红枣采穗圃面积情况</t>
  </si>
  <si>
    <r>
      <rPr>
        <sz val="11"/>
        <color rgb="FF000000"/>
        <rFont val="楷体"/>
        <family val="3"/>
        <charset val="134"/>
      </rPr>
      <t>清涧县</t>
    </r>
    <r>
      <rPr>
        <sz val="11"/>
        <color rgb="FF000000"/>
        <rFont val="Times New Roman"/>
        <family val="1"/>
      </rPr>
      <t>30</t>
    </r>
    <r>
      <rPr>
        <sz val="11"/>
        <color rgb="FF000000"/>
        <rFont val="楷体"/>
        <family val="3"/>
        <charset val="134"/>
      </rPr>
      <t>亩</t>
    </r>
  </si>
  <si>
    <t>97-13</t>
  </si>
  <si>
    <t>红枣品种展示圃面积</t>
  </si>
  <si>
    <t>反映红枣品种展示圃面积情况</t>
  </si>
  <si>
    <r>
      <rPr>
        <sz val="11"/>
        <color rgb="FF000000"/>
        <rFont val="楷体"/>
        <family val="3"/>
        <charset val="134"/>
      </rPr>
      <t>清涧县</t>
    </r>
    <r>
      <rPr>
        <sz val="11"/>
        <color rgb="FF000000"/>
        <rFont val="Times New Roman"/>
        <family val="1"/>
      </rPr>
      <t>10</t>
    </r>
    <r>
      <rPr>
        <sz val="11"/>
        <color rgb="FF000000"/>
        <rFont val="楷体"/>
        <family val="3"/>
        <charset val="134"/>
      </rPr>
      <t>亩</t>
    </r>
  </si>
  <si>
    <t>97-14</t>
  </si>
  <si>
    <t>红枣酒储存库建设面积</t>
  </si>
  <si>
    <t>反映红枣酒储存库建设面积情况</t>
  </si>
  <si>
    <r>
      <rPr>
        <sz val="11"/>
        <color rgb="FF000000"/>
        <rFont val="楷体"/>
        <family val="3"/>
        <charset val="134"/>
      </rPr>
      <t>佳县</t>
    </r>
    <r>
      <rPr>
        <sz val="11"/>
        <color rgb="FF000000"/>
        <rFont val="Times New Roman"/>
        <family val="1"/>
      </rPr>
      <t>2000</t>
    </r>
    <r>
      <rPr>
        <sz val="11"/>
        <color rgb="FF000000"/>
        <rFont val="楷体"/>
        <family val="3"/>
        <charset val="134"/>
      </rPr>
      <t>平方米</t>
    </r>
  </si>
  <si>
    <t>97-15</t>
  </si>
  <si>
    <t>无菌操作室建设面积</t>
  </si>
  <si>
    <t>反映无菌操作室建设面积情况</t>
  </si>
  <si>
    <r>
      <rPr>
        <sz val="11"/>
        <color rgb="FF000000"/>
        <rFont val="楷体"/>
        <family val="3"/>
        <charset val="134"/>
      </rPr>
      <t>米脂县</t>
    </r>
    <r>
      <rPr>
        <sz val="11"/>
        <color rgb="FF000000"/>
        <rFont val="Times New Roman"/>
        <family val="1"/>
      </rPr>
      <t>50</t>
    </r>
    <r>
      <rPr>
        <sz val="11"/>
        <color rgb="FF000000"/>
        <rFont val="楷体"/>
        <family val="3"/>
        <charset val="134"/>
      </rPr>
      <t>平方米</t>
    </r>
  </si>
  <si>
    <t>97-16</t>
  </si>
  <si>
    <t>青贮取料机数量</t>
  </si>
  <si>
    <t>反映青贮取料机数量情况</t>
  </si>
  <si>
    <r>
      <rPr>
        <sz val="11"/>
        <color rgb="FF000000"/>
        <rFont val="楷体"/>
        <family val="3"/>
        <charset val="134"/>
      </rPr>
      <t>定边县</t>
    </r>
    <r>
      <rPr>
        <sz val="11"/>
        <color rgb="FF000000"/>
        <rFont val="Times New Roman"/>
        <family val="1"/>
      </rPr>
      <t>1</t>
    </r>
    <r>
      <rPr>
        <sz val="11"/>
        <color rgb="FF000000"/>
        <rFont val="楷体"/>
        <family val="3"/>
        <charset val="134"/>
      </rPr>
      <t>台</t>
    </r>
  </si>
  <si>
    <t>97-17</t>
  </si>
  <si>
    <t>山地苹果示范园土壤改良面积</t>
  </si>
  <si>
    <t>反映山地苹果示范园土壤改良面积情况</t>
  </si>
  <si>
    <r>
      <rPr>
        <sz val="11"/>
        <color rgb="FF000000"/>
        <rFont val="楷体"/>
        <family val="3"/>
        <charset val="134"/>
      </rPr>
      <t>横山县</t>
    </r>
    <r>
      <rPr>
        <sz val="11"/>
        <color rgb="FF000000"/>
        <rFont val="Times New Roman"/>
        <family val="1"/>
      </rPr>
      <t>130</t>
    </r>
    <r>
      <rPr>
        <sz val="11"/>
        <color rgb="FF000000"/>
        <rFont val="楷体"/>
        <family val="3"/>
        <charset val="134"/>
      </rPr>
      <t>亩</t>
    </r>
  </si>
  <si>
    <t>97-18</t>
  </si>
  <si>
    <t>设施农业基地滴水灌溉系统面积</t>
  </si>
  <si>
    <t>反映设施农业基地滴水灌溉系统面积情况</t>
  </si>
  <si>
    <r>
      <rPr>
        <sz val="11"/>
        <color rgb="FF000000"/>
        <rFont val="楷体"/>
        <family val="3"/>
        <charset val="134"/>
      </rPr>
      <t>绥德县</t>
    </r>
    <r>
      <rPr>
        <sz val="11"/>
        <color rgb="FF000000"/>
        <rFont val="Times New Roman"/>
        <family val="1"/>
      </rPr>
      <t>300</t>
    </r>
    <r>
      <rPr>
        <sz val="11"/>
        <color rgb="FF000000"/>
        <rFont val="楷体"/>
        <family val="3"/>
        <charset val="134"/>
      </rPr>
      <t>亩</t>
    </r>
  </si>
  <si>
    <t>97-19</t>
  </si>
  <si>
    <t>食用菌生产大棚面积</t>
  </si>
  <si>
    <t>反映食用菌生产大棚面积情况</t>
  </si>
  <si>
    <r>
      <rPr>
        <sz val="11"/>
        <color rgb="FF000000"/>
        <rFont val="楷体"/>
        <family val="3"/>
        <charset val="134"/>
      </rPr>
      <t>靖边县</t>
    </r>
    <r>
      <rPr>
        <sz val="11"/>
        <color rgb="FF000000"/>
        <rFont val="Times New Roman"/>
        <family val="1"/>
      </rPr>
      <t>20</t>
    </r>
    <r>
      <rPr>
        <sz val="11"/>
        <color rgb="FF000000"/>
        <rFont val="楷体"/>
        <family val="3"/>
        <charset val="134"/>
      </rPr>
      <t>亩</t>
    </r>
  </si>
  <si>
    <t>97-20</t>
  </si>
  <si>
    <t>熟食羊肉保鲜技术设备数量</t>
  </si>
  <si>
    <t>反映熟食羊肉保鲜技术设备数量情况</t>
  </si>
  <si>
    <r>
      <rPr>
        <sz val="11"/>
        <color rgb="FF000000"/>
        <rFont val="楷体"/>
        <family val="3"/>
        <charset val="134"/>
      </rPr>
      <t>横山县</t>
    </r>
    <r>
      <rPr>
        <sz val="11"/>
        <color rgb="FF000000"/>
        <rFont val="Times New Roman"/>
        <family val="1"/>
      </rPr>
      <t>3</t>
    </r>
    <r>
      <rPr>
        <sz val="11"/>
        <color rgb="FF000000"/>
        <rFont val="楷体"/>
        <family val="3"/>
        <charset val="134"/>
      </rPr>
      <t>套</t>
    </r>
  </si>
  <si>
    <t>97-21</t>
  </si>
  <si>
    <t>土地平整及改良面积</t>
  </si>
  <si>
    <t>反映土地平整及改良面积情况</t>
  </si>
  <si>
    <r>
      <rPr>
        <sz val="11"/>
        <color rgb="FF000000"/>
        <rFont val="楷体"/>
        <family val="3"/>
        <charset val="134"/>
      </rPr>
      <t>榆神工业区</t>
    </r>
    <r>
      <rPr>
        <sz val="11"/>
        <color rgb="FF000000"/>
        <rFont val="Times New Roman"/>
        <family val="1"/>
      </rPr>
      <t>400</t>
    </r>
    <r>
      <rPr>
        <sz val="11"/>
        <color rgb="FF000000"/>
        <rFont val="楷体"/>
        <family val="3"/>
        <charset val="134"/>
      </rPr>
      <t>亩，定边县</t>
    </r>
    <r>
      <rPr>
        <sz val="11"/>
        <color rgb="FF000000"/>
        <rFont val="Times New Roman"/>
        <family val="1"/>
      </rPr>
      <t>800</t>
    </r>
    <r>
      <rPr>
        <sz val="11"/>
        <color rgb="FF000000"/>
        <rFont val="楷体"/>
        <family val="3"/>
        <charset val="134"/>
      </rPr>
      <t>亩，绥德县</t>
    </r>
    <r>
      <rPr>
        <sz val="11"/>
        <color rgb="FF000000"/>
        <rFont val="Times New Roman"/>
        <family val="1"/>
      </rPr>
      <t>1500</t>
    </r>
    <r>
      <rPr>
        <sz val="11"/>
        <color rgb="FF000000"/>
        <rFont val="楷体"/>
        <family val="3"/>
        <charset val="134"/>
      </rPr>
      <t>亩</t>
    </r>
  </si>
  <si>
    <t>97-22</t>
  </si>
  <si>
    <t>温室灌溉设施配套面积</t>
  </si>
  <si>
    <t>反映温室灌溉设施配套面积情况</t>
  </si>
  <si>
    <r>
      <rPr>
        <sz val="11"/>
        <color rgb="FF000000"/>
        <rFont val="楷体"/>
        <family val="3"/>
        <charset val="134"/>
      </rPr>
      <t>榆神工业区</t>
    </r>
    <r>
      <rPr>
        <sz val="11"/>
        <color rgb="FF000000"/>
        <rFont val="Times New Roman"/>
        <family val="1"/>
      </rPr>
      <t>4000</t>
    </r>
    <r>
      <rPr>
        <sz val="11"/>
        <color rgb="FF000000"/>
        <rFont val="楷体"/>
        <family val="3"/>
        <charset val="134"/>
      </rPr>
      <t>平方米</t>
    </r>
  </si>
  <si>
    <t>97-23</t>
  </si>
  <si>
    <t>小杂粮加工及包装设备数量</t>
  </si>
  <si>
    <t>反映小杂粮加工及包装设备数量情况</t>
  </si>
  <si>
    <r>
      <rPr>
        <sz val="11"/>
        <color rgb="FF000000"/>
        <rFont val="楷体"/>
        <family val="3"/>
        <charset val="134"/>
      </rPr>
      <t>横山县</t>
    </r>
    <r>
      <rPr>
        <sz val="11"/>
        <color rgb="FF000000"/>
        <rFont val="Times New Roman"/>
        <family val="1"/>
      </rPr>
      <t>4</t>
    </r>
    <r>
      <rPr>
        <sz val="11"/>
        <color rgb="FF000000"/>
        <rFont val="楷体"/>
        <family val="3"/>
        <charset val="134"/>
      </rPr>
      <t>套</t>
    </r>
  </si>
  <si>
    <t>97-24</t>
  </si>
  <si>
    <t>保温猪舍新建面积</t>
  </si>
  <si>
    <t>反映保温猪舍新建面积情况</t>
  </si>
  <si>
    <r>
      <rPr>
        <sz val="11"/>
        <color rgb="FF000000"/>
        <rFont val="楷体"/>
        <family val="3"/>
        <charset val="134"/>
      </rPr>
      <t>榆神工业区</t>
    </r>
    <r>
      <rPr>
        <sz val="11"/>
        <color rgb="FF000000"/>
        <rFont val="Times New Roman"/>
        <family val="1"/>
      </rPr>
      <t>140</t>
    </r>
    <r>
      <rPr>
        <sz val="11"/>
        <color rgb="FF000000"/>
        <rFont val="楷体"/>
        <family val="3"/>
        <charset val="134"/>
      </rPr>
      <t>平方米</t>
    </r>
  </si>
  <si>
    <t>97-25</t>
  </si>
  <si>
    <t>高位蓄水池新建面积</t>
  </si>
  <si>
    <t>反映高位蓄水池新建面积情况</t>
  </si>
  <si>
    <r>
      <rPr>
        <sz val="11"/>
        <color rgb="FF000000"/>
        <rFont val="楷体"/>
        <family val="3"/>
        <charset val="134"/>
      </rPr>
      <t>清涧县</t>
    </r>
    <r>
      <rPr>
        <sz val="11"/>
        <color rgb="FF000000"/>
        <rFont val="Times New Roman"/>
        <family val="1"/>
      </rPr>
      <t>200</t>
    </r>
    <r>
      <rPr>
        <sz val="11"/>
        <color rgb="FF000000"/>
        <rFont val="楷体"/>
        <family val="3"/>
        <charset val="134"/>
      </rPr>
      <t>立方米</t>
    </r>
  </si>
  <si>
    <t>97-26</t>
  </si>
  <si>
    <t>全混日粮饲料搅拌站新建面积</t>
  </si>
  <si>
    <t>反映全混日粮饲料搅拌站新建面积情况</t>
  </si>
  <si>
    <r>
      <rPr>
        <sz val="11"/>
        <color rgb="FF000000"/>
        <rFont val="楷体"/>
        <family val="3"/>
        <charset val="134"/>
      </rPr>
      <t>定边县</t>
    </r>
    <r>
      <rPr>
        <sz val="11"/>
        <color rgb="FF000000"/>
        <rFont val="Times New Roman"/>
        <family val="1"/>
      </rPr>
      <t>300</t>
    </r>
    <r>
      <rPr>
        <sz val="11"/>
        <color rgb="FF000000"/>
        <rFont val="楷体"/>
        <family val="3"/>
        <charset val="134"/>
      </rPr>
      <t>平方米</t>
    </r>
  </si>
  <si>
    <t>97-27</t>
  </si>
  <si>
    <t>新建日光温室面积</t>
  </si>
  <si>
    <t>反映新建日光温室面积情况</t>
  </si>
  <si>
    <r>
      <rPr>
        <sz val="11"/>
        <color rgb="FF000000"/>
        <rFont val="楷体"/>
        <family val="3"/>
        <charset val="134"/>
      </rPr>
      <t>绥德县</t>
    </r>
    <r>
      <rPr>
        <sz val="11"/>
        <color rgb="FF000000"/>
        <rFont val="Times New Roman"/>
        <family val="1"/>
      </rPr>
      <t>6</t>
    </r>
    <r>
      <rPr>
        <sz val="11"/>
        <color rgb="FF000000"/>
        <rFont val="楷体"/>
        <family val="3"/>
        <charset val="134"/>
      </rPr>
      <t>亩、定边县</t>
    </r>
    <r>
      <rPr>
        <sz val="11"/>
        <color rgb="FF000000"/>
        <rFont val="Times New Roman"/>
        <family val="1"/>
      </rPr>
      <t>6</t>
    </r>
    <r>
      <rPr>
        <sz val="11"/>
        <color rgb="FF000000"/>
        <rFont val="楷体"/>
        <family val="3"/>
        <charset val="134"/>
      </rPr>
      <t>亩、神木县</t>
    </r>
    <r>
      <rPr>
        <sz val="11"/>
        <color rgb="FF000000"/>
        <rFont val="Times New Roman"/>
        <family val="1"/>
      </rPr>
      <t>30</t>
    </r>
    <r>
      <rPr>
        <sz val="11"/>
        <color rgb="FF000000"/>
        <rFont val="楷体"/>
        <family val="3"/>
        <charset val="134"/>
      </rPr>
      <t>亩</t>
    </r>
  </si>
  <si>
    <t>97-28</t>
  </si>
  <si>
    <t>有机肥加工车间新建面积</t>
  </si>
  <si>
    <t>反映有机肥加工车间新建面积情况</t>
  </si>
  <si>
    <r>
      <rPr>
        <sz val="11"/>
        <color rgb="FF000000"/>
        <rFont val="楷体"/>
        <family val="3"/>
        <charset val="134"/>
      </rPr>
      <t>横山县</t>
    </r>
    <r>
      <rPr>
        <sz val="11"/>
        <color rgb="FF000000"/>
        <rFont val="Times New Roman"/>
        <family val="1"/>
      </rPr>
      <t>500</t>
    </r>
    <r>
      <rPr>
        <sz val="11"/>
        <color rgb="FF000000"/>
        <rFont val="楷体"/>
        <family val="3"/>
        <charset val="134"/>
      </rPr>
      <t>平方米</t>
    </r>
  </si>
  <si>
    <t>97-29</t>
  </si>
  <si>
    <t>硬化场地面积</t>
  </si>
  <si>
    <t>反映硬化场地面积情况</t>
  </si>
  <si>
    <r>
      <rPr>
        <sz val="11"/>
        <color rgb="FF000000"/>
        <rFont val="楷体"/>
        <family val="3"/>
        <charset val="134"/>
      </rPr>
      <t>米脂县</t>
    </r>
    <r>
      <rPr>
        <sz val="11"/>
        <color rgb="FF000000"/>
        <rFont val="Times New Roman"/>
        <family val="1"/>
      </rPr>
      <t>4000</t>
    </r>
    <r>
      <rPr>
        <sz val="11"/>
        <color rgb="FF000000"/>
        <rFont val="楷体"/>
        <family val="3"/>
        <charset val="134"/>
      </rPr>
      <t>平方米</t>
    </r>
  </si>
  <si>
    <t>97-30</t>
  </si>
  <si>
    <t>栽植苹果面积</t>
  </si>
  <si>
    <t>反映栽植苹果面积情况</t>
  </si>
  <si>
    <t>97-31</t>
  </si>
  <si>
    <t>种植优质牧草基地面积</t>
  </si>
  <si>
    <t>反映种植优质牧草基地面积情况</t>
  </si>
  <si>
    <r>
      <rPr>
        <sz val="11"/>
        <color rgb="FF000000"/>
        <rFont val="楷体"/>
        <family val="3"/>
        <charset val="134"/>
      </rPr>
      <t>神木县</t>
    </r>
    <r>
      <rPr>
        <sz val="11"/>
        <color rgb="FF000000"/>
        <rFont val="Times New Roman"/>
        <family val="1"/>
      </rPr>
      <t>500</t>
    </r>
    <r>
      <rPr>
        <sz val="11"/>
        <color rgb="FF000000"/>
        <rFont val="楷体"/>
        <family val="3"/>
        <charset val="134"/>
      </rPr>
      <t>亩</t>
    </r>
  </si>
  <si>
    <t>97-32</t>
  </si>
  <si>
    <t>反映该项目合格情况</t>
  </si>
  <si>
    <t>达到标准得满分。未达标准不得分</t>
  </si>
  <si>
    <t>97-33</t>
  </si>
  <si>
    <r>
      <rPr>
        <sz val="11"/>
        <color rgb="FF000000"/>
        <rFont val="楷体"/>
        <family val="3"/>
        <charset val="134"/>
      </rPr>
      <t>省级财政资金</t>
    </r>
    <r>
      <rPr>
        <sz val="11"/>
        <color rgb="FF000000"/>
        <rFont val="Times New Roman"/>
        <family val="1"/>
      </rPr>
      <t>1800</t>
    </r>
    <r>
      <rPr>
        <sz val="11"/>
        <color rgb="FF000000"/>
        <rFont val="楷体"/>
        <family val="3"/>
        <charset val="134"/>
      </rPr>
      <t>万元，市县级配套资金</t>
    </r>
    <r>
      <rPr>
        <sz val="11"/>
        <color rgb="FF000000"/>
        <rFont val="Times New Roman"/>
        <family val="1"/>
      </rPr>
      <t>50</t>
    </r>
    <r>
      <rPr>
        <sz val="11"/>
        <color rgb="FF000000"/>
        <rFont val="楷体"/>
        <family val="3"/>
        <charset val="134"/>
      </rPr>
      <t>万元</t>
    </r>
  </si>
  <si>
    <t>97-34</t>
  </si>
  <si>
    <t>97-35</t>
  </si>
  <si>
    <t>98-01</t>
  </si>
  <si>
    <t>集装箱养鱼技术推广</t>
  </si>
  <si>
    <t>集装箱养鱼示范点数量</t>
  </si>
  <si>
    <t>反映集装箱养鱼示范点建设情况</t>
  </si>
  <si>
    <t>98-02</t>
  </si>
  <si>
    <t>集装箱产量</t>
  </si>
  <si>
    <t>反映每个集装箱产量情况</t>
  </si>
  <si>
    <r>
      <rPr>
        <sz val="11"/>
        <color rgb="FF000000"/>
        <rFont val="Times New Roman"/>
        <family val="1"/>
      </rPr>
      <t>≥1200</t>
    </r>
    <r>
      <rPr>
        <sz val="11"/>
        <color rgb="FF000000"/>
        <rFont val="楷体"/>
        <family val="3"/>
        <charset val="134"/>
      </rPr>
      <t>公斤</t>
    </r>
  </si>
  <si>
    <t>98-03</t>
  </si>
  <si>
    <t>鱼成活率</t>
  </si>
  <si>
    <r>
      <rPr>
        <sz val="11"/>
        <color rgb="FF000000"/>
        <rFont val="楷体"/>
        <family val="3"/>
        <charset val="134"/>
      </rPr>
      <t>达到标准值得满分；否则，实际成活数量数量</t>
    </r>
    <r>
      <rPr>
        <sz val="11"/>
        <color rgb="FF000000"/>
        <rFont val="Times New Roman"/>
        <family val="1"/>
      </rPr>
      <t>/</t>
    </r>
    <r>
      <rPr>
        <sz val="11"/>
        <color rgb="FF000000"/>
        <rFont val="楷体"/>
        <family val="3"/>
        <charset val="134"/>
      </rPr>
      <t>计划成活数量</t>
    </r>
    <r>
      <rPr>
        <sz val="11"/>
        <color rgb="FF000000"/>
        <rFont val="Times New Roman"/>
        <family val="1"/>
      </rPr>
      <t>*</t>
    </r>
    <r>
      <rPr>
        <sz val="11"/>
        <color rgb="FF000000"/>
        <rFont val="楷体"/>
        <family val="3"/>
        <charset val="134"/>
      </rPr>
      <t>指标分值</t>
    </r>
  </si>
  <si>
    <t>98-04</t>
  </si>
  <si>
    <t>反映集装箱养鱼技术推广政府补助情况</t>
  </si>
  <si>
    <t>98-05</t>
  </si>
  <si>
    <t>98-06</t>
  </si>
  <si>
    <t>净利润</t>
  </si>
  <si>
    <t>反映每个示范点每年实现利润情况</t>
  </si>
  <si>
    <r>
      <rPr>
        <sz val="11"/>
        <color rgb="FF000000"/>
        <rFont val="Times New Roman"/>
        <family val="1"/>
      </rPr>
      <t>≥1.5</t>
    </r>
    <r>
      <rPr>
        <sz val="11"/>
        <color rgb="FF000000"/>
        <rFont val="楷体"/>
        <family val="3"/>
        <charset val="134"/>
      </rPr>
      <t>万元</t>
    </r>
  </si>
  <si>
    <t>98-07</t>
  </si>
  <si>
    <t>养殖户增收提高比率</t>
  </si>
  <si>
    <t>反映养殖户收入的增收情况</t>
  </si>
  <si>
    <t>98-08</t>
  </si>
  <si>
    <t>99-01</t>
  </si>
  <si>
    <t>马铃薯良种繁供一亩田工程</t>
  </si>
  <si>
    <t>实施面积</t>
  </si>
  <si>
    <t>反映马铃薯良种繁供一亩田工程实施面积</t>
  </si>
  <si>
    <r>
      <rPr>
        <sz val="11"/>
        <color rgb="FF000000"/>
        <rFont val="楷体"/>
        <family val="3"/>
        <charset val="134"/>
      </rPr>
      <t>《定边县</t>
    </r>
    <r>
      <rPr>
        <sz val="11"/>
        <color rgb="FF000000"/>
        <rFont val="Times New Roman"/>
        <family val="1"/>
      </rPr>
      <t>2017</t>
    </r>
    <r>
      <rPr>
        <sz val="11"/>
        <color rgb="FF000000"/>
        <rFont val="楷体"/>
        <family val="3"/>
        <charset val="134"/>
      </rPr>
      <t>年马铃薯良种繁供一亩田工程实施方案》、《定边县农业局定边县</t>
    </r>
    <r>
      <rPr>
        <sz val="11"/>
        <color rgb="FF000000"/>
        <rFont val="Times New Roman"/>
        <family val="1"/>
      </rPr>
      <t>2018</t>
    </r>
    <r>
      <rPr>
        <sz val="11"/>
        <color rgb="FF000000"/>
        <rFont val="楷体"/>
        <family val="3"/>
        <charset val="134"/>
      </rPr>
      <t>年马铃薯良种繁供一亩田工程实施方案》</t>
    </r>
  </si>
  <si>
    <r>
      <rPr>
        <sz val="11"/>
        <color rgb="FF000000"/>
        <rFont val="楷体"/>
        <family val="3"/>
        <charset val="134"/>
      </rPr>
      <t>达到标准得满分，否则，实际实施面积</t>
    </r>
    <r>
      <rPr>
        <sz val="11"/>
        <color rgb="FF000000"/>
        <rFont val="Times New Roman"/>
        <family val="1"/>
      </rPr>
      <t>/</t>
    </r>
    <r>
      <rPr>
        <sz val="11"/>
        <color rgb="FF000000"/>
        <rFont val="楷体"/>
        <family val="3"/>
        <charset val="134"/>
      </rPr>
      <t>计划实施面积</t>
    </r>
    <r>
      <rPr>
        <sz val="11"/>
        <color rgb="FF000000"/>
        <rFont val="Times New Roman"/>
        <family val="1"/>
      </rPr>
      <t>*</t>
    </r>
    <r>
      <rPr>
        <sz val="11"/>
        <color rgb="FF000000"/>
        <rFont val="楷体"/>
        <family val="3"/>
        <charset val="134"/>
      </rPr>
      <t>指标分值</t>
    </r>
  </si>
  <si>
    <r>
      <rPr>
        <sz val="11"/>
        <color rgb="FF000000"/>
        <rFont val="Times New Roman"/>
        <family val="1"/>
      </rPr>
      <t>2.8</t>
    </r>
    <r>
      <rPr>
        <sz val="11"/>
        <color rgb="FF000000"/>
        <rFont val="楷体"/>
        <family val="3"/>
        <charset val="134"/>
      </rPr>
      <t>万亩</t>
    </r>
  </si>
  <si>
    <t>99-02</t>
  </si>
  <si>
    <r>
      <rPr>
        <sz val="11"/>
        <color rgb="FF000000"/>
        <rFont val="楷体"/>
        <family val="3"/>
        <charset val="134"/>
      </rPr>
      <t>达到标准得满分，否则，实际良种覆盖面积</t>
    </r>
    <r>
      <rPr>
        <sz val="11"/>
        <color rgb="FF000000"/>
        <rFont val="Times New Roman"/>
        <family val="1"/>
      </rPr>
      <t>/</t>
    </r>
    <r>
      <rPr>
        <sz val="11"/>
        <color rgb="FF000000"/>
        <rFont val="楷体"/>
        <family val="3"/>
        <charset val="134"/>
      </rPr>
      <t>计划良种覆盖面积</t>
    </r>
    <r>
      <rPr>
        <sz val="11"/>
        <color rgb="FF000000"/>
        <rFont val="Times New Roman"/>
        <family val="1"/>
      </rPr>
      <t>*</t>
    </r>
    <r>
      <rPr>
        <sz val="11"/>
        <color rgb="FF000000"/>
        <rFont val="楷体"/>
        <family val="3"/>
        <charset val="134"/>
      </rPr>
      <t>指标分值</t>
    </r>
  </si>
  <si>
    <t>99-03</t>
  </si>
  <si>
    <t>反映马铃薯良种繁供一亩田工程资金补贴情况</t>
  </si>
  <si>
    <r>
      <rPr>
        <sz val="11"/>
        <color rgb="FF000000"/>
        <rFont val="Times New Roman"/>
        <family val="1"/>
      </rPr>
      <t>3174.1</t>
    </r>
    <r>
      <rPr>
        <sz val="11"/>
        <color rgb="FF000000"/>
        <rFont val="楷体"/>
        <family val="3"/>
        <charset val="134"/>
      </rPr>
      <t>万元</t>
    </r>
  </si>
  <si>
    <t>99-04</t>
  </si>
  <si>
    <r>
      <rPr>
        <sz val="11"/>
        <color rgb="FF000000"/>
        <rFont val="Times New Roman"/>
        <family val="1"/>
      </rPr>
      <t>2019</t>
    </r>
    <r>
      <rPr>
        <sz val="11"/>
        <color rgb="FF000000"/>
        <rFont val="楷体"/>
        <family val="3"/>
        <charset val="134"/>
      </rPr>
      <t>年底完成全部覆盖的目标</t>
    </r>
  </si>
  <si>
    <t>99-05</t>
  </si>
  <si>
    <t>林业和草原</t>
  </si>
  <si>
    <t>产业化管理</t>
  </si>
  <si>
    <t>经济林新建园面积</t>
  </si>
  <si>
    <t>反映经济林新建园建设面积</t>
  </si>
  <si>
    <r>
      <rPr>
        <sz val="11"/>
        <color rgb="FF000000"/>
        <rFont val="楷体"/>
        <family val="3"/>
        <charset val="134"/>
      </rPr>
      <t>《陕西省林业产业发展补助资金使用管理办法》（陕财办农〔</t>
    </r>
    <r>
      <rPr>
        <sz val="11"/>
        <color rgb="FF000000"/>
        <rFont val="Times New Roman"/>
        <family val="1"/>
      </rPr>
      <t>2017</t>
    </r>
    <r>
      <rPr>
        <sz val="11"/>
        <color rgb="FF000000"/>
        <rFont val="楷体"/>
        <family val="3"/>
        <charset val="134"/>
      </rPr>
      <t>〕</t>
    </r>
    <r>
      <rPr>
        <sz val="11"/>
        <color rgb="FF000000"/>
        <rFont val="Times New Roman"/>
        <family val="1"/>
      </rPr>
      <t>73</t>
    </r>
    <r>
      <rPr>
        <sz val="11"/>
        <color rgb="FF000000"/>
        <rFont val="楷体"/>
        <family val="3"/>
        <charset val="134"/>
      </rPr>
      <t>号）</t>
    </r>
  </si>
  <si>
    <t>低产园改造面积</t>
  </si>
  <si>
    <t>反映低产园改造面积</t>
  </si>
  <si>
    <t>省级以上精品园示范项目建设面积</t>
  </si>
  <si>
    <t>反映省级以上精品园示范项目的建设面积</t>
  </si>
  <si>
    <t>良种苗木繁育基地新建面积</t>
  </si>
  <si>
    <t>反映新增良种苗木繁育基地建设面积</t>
  </si>
  <si>
    <t>新增国家级产业发展示范基地（林业类）数量</t>
  </si>
  <si>
    <t>反映新增国家级产业发展示范基地（林业类）数量</t>
  </si>
  <si>
    <t>新增省级产业发展示范基地（林业类）数量</t>
  </si>
  <si>
    <t>反映新增省级产业发展示范基地（林业类）数量</t>
  </si>
  <si>
    <t>新增省级以上龙头企业、专业合作社数量</t>
  </si>
  <si>
    <t>反映新增省级以上龙头企业、专业合作社数量</t>
  </si>
  <si>
    <t>支持森林旅游服务企业数量</t>
  </si>
  <si>
    <t>反映支持森林旅游服务企业数量</t>
  </si>
  <si>
    <t>特色产业基地建设面积</t>
  </si>
  <si>
    <t>反映对油茶、核桃、油用牡丹、文冠果等木本油料及其他林业特色产业发展的工作情况</t>
  </si>
  <si>
    <r>
      <rPr>
        <sz val="11"/>
        <color rgb="FF000000"/>
        <rFont val="楷体"/>
        <family val="3"/>
        <charset val="134"/>
      </rPr>
      <t>《关于</t>
    </r>
    <r>
      <rPr>
        <sz val="11"/>
        <color rgb="FF000000"/>
        <rFont val="Times New Roman"/>
        <family val="1"/>
      </rPr>
      <t>2017</t>
    </r>
    <r>
      <rPr>
        <sz val="11"/>
        <color rgb="FF000000"/>
        <rFont val="楷体"/>
        <family val="3"/>
        <charset val="134"/>
      </rPr>
      <t>年农业综合开发林业项目计划的批复》（宝市林发〔</t>
    </r>
    <r>
      <rPr>
        <sz val="11"/>
        <color rgb="FF000000"/>
        <rFont val="Times New Roman"/>
        <family val="1"/>
      </rPr>
      <t>2017</t>
    </r>
    <r>
      <rPr>
        <sz val="11"/>
        <color rgb="FF000000"/>
        <rFont val="楷体"/>
        <family val="3"/>
        <charset val="134"/>
      </rPr>
      <t>〕</t>
    </r>
    <r>
      <rPr>
        <sz val="11"/>
        <color rgb="FF000000"/>
        <rFont val="Times New Roman"/>
        <family val="1"/>
      </rPr>
      <t>237</t>
    </r>
    <r>
      <rPr>
        <sz val="11"/>
        <color rgb="FF000000"/>
        <rFont val="楷体"/>
        <family val="3"/>
        <charset val="134"/>
      </rPr>
      <t>号）</t>
    </r>
  </si>
  <si>
    <t>特色产业基地建设数量</t>
  </si>
  <si>
    <t>林下种植项目面积</t>
  </si>
  <si>
    <t>反映林下种植的面积</t>
  </si>
  <si>
    <r>
      <rPr>
        <sz val="11"/>
        <color rgb="FF000000"/>
        <rFont val="楷体"/>
        <family val="3"/>
        <charset val="134"/>
      </rPr>
      <t>《关于下达</t>
    </r>
    <r>
      <rPr>
        <sz val="11"/>
        <color rgb="FF000000"/>
        <rFont val="Times New Roman"/>
        <family val="1"/>
      </rPr>
      <t>2019</t>
    </r>
    <r>
      <rPr>
        <sz val="11"/>
        <color rgb="FF000000"/>
        <rFont val="楷体"/>
        <family val="3"/>
        <charset val="134"/>
      </rPr>
      <t>年扶持林下经济发展资金项目计划的通知》（宝市林发〔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139</t>
    </r>
    <r>
      <rPr>
        <sz val="11"/>
        <color rgb="FF000000"/>
        <rFont val="楷体"/>
        <family val="3"/>
        <charset val="134"/>
      </rPr>
      <t>号）</t>
    </r>
  </si>
  <si>
    <t>林下养殖禽畜数量</t>
  </si>
  <si>
    <t>只（头、条）</t>
  </si>
  <si>
    <t>反映林下养殖的禽畜数量</t>
  </si>
  <si>
    <t>林下养殖围栏棚舍面积</t>
  </si>
  <si>
    <t>反映林下养殖围栏棚舍的面积</t>
  </si>
  <si>
    <t>新建经济林面积</t>
  </si>
  <si>
    <t>反映新建核桃、红枣和其他特色经济林的建设面积</t>
  </si>
  <si>
    <t>低产园改造经济林面积</t>
  </si>
  <si>
    <t>反映低产园改造核桃、红枣和其他特色经济林的面积</t>
  </si>
  <si>
    <t>建设国有林场道路长度</t>
  </si>
  <si>
    <t>反映国有林场建设的工作情况</t>
  </si>
  <si>
    <r>
      <rPr>
        <sz val="11"/>
        <color rgb="FF000000"/>
        <rFont val="楷体"/>
        <family val="3"/>
        <charset val="134"/>
      </rPr>
      <t>《关于下达</t>
    </r>
    <r>
      <rPr>
        <sz val="11"/>
        <color rgb="FF000000"/>
        <rFont val="Times New Roman"/>
        <family val="1"/>
      </rPr>
      <t>2019</t>
    </r>
    <r>
      <rPr>
        <sz val="11"/>
        <color rgb="FF000000"/>
        <rFont val="楷体"/>
        <family val="3"/>
        <charset val="134"/>
      </rPr>
      <t>年林场道路建设投资计划的通知》（宝市林发〔</t>
    </r>
    <r>
      <rPr>
        <sz val="11"/>
        <color rgb="FF000000"/>
        <rFont val="Times New Roman"/>
        <family val="1"/>
      </rPr>
      <t>2019</t>
    </r>
    <r>
      <rPr>
        <sz val="11"/>
        <color rgb="FF000000"/>
        <rFont val="楷体"/>
        <family val="3"/>
        <charset val="134"/>
      </rPr>
      <t>〕</t>
    </r>
    <r>
      <rPr>
        <sz val="11"/>
        <color rgb="FF000000"/>
        <rFont val="Times New Roman"/>
        <family val="1"/>
      </rPr>
      <t>80</t>
    </r>
    <r>
      <rPr>
        <sz val="11"/>
        <color rgb="FF000000"/>
        <rFont val="楷体"/>
        <family val="3"/>
        <charset val="134"/>
      </rPr>
      <t>号）</t>
    </r>
  </si>
  <si>
    <t>支持国省级森林公园建设数量</t>
  </si>
  <si>
    <t>反映支持国省级森林公园建设数量</t>
  </si>
  <si>
    <t>支持林业生态观光园区建设数量</t>
  </si>
  <si>
    <t>反映支持林业生态观光园区建设数量</t>
  </si>
  <si>
    <r>
      <rPr>
        <sz val="11"/>
        <color rgb="FF000000"/>
        <rFont val="楷体"/>
        <family val="3"/>
        <charset val="134"/>
      </rPr>
      <t>支持国家</t>
    </r>
    <r>
      <rPr>
        <sz val="11"/>
        <color rgb="FF000000"/>
        <rFont val="Times New Roman"/>
        <family val="1"/>
      </rPr>
      <t>3A</t>
    </r>
    <r>
      <rPr>
        <sz val="11"/>
        <color rgb="FF000000"/>
        <rFont val="楷体"/>
        <family val="3"/>
        <charset val="134"/>
      </rPr>
      <t>级以上旅游景区建设数量</t>
    </r>
  </si>
  <si>
    <r>
      <rPr>
        <sz val="11"/>
        <color rgb="FF000000"/>
        <rFont val="楷体"/>
        <family val="3"/>
        <charset val="134"/>
      </rPr>
      <t>反映支持国家</t>
    </r>
    <r>
      <rPr>
        <sz val="11"/>
        <color rgb="FF000000"/>
        <rFont val="Times New Roman"/>
        <family val="1"/>
      </rPr>
      <t>3A</t>
    </r>
    <r>
      <rPr>
        <sz val="11"/>
        <color rgb="FF000000"/>
        <rFont val="楷体"/>
        <family val="3"/>
        <charset val="134"/>
      </rPr>
      <t>级以上旅游景区建设数量</t>
    </r>
  </si>
  <si>
    <r>
      <rPr>
        <sz val="11"/>
        <color rgb="FF000000"/>
        <rFont val="楷体"/>
        <family val="3"/>
        <charset val="134"/>
      </rPr>
      <t>支持国家</t>
    </r>
    <r>
      <rPr>
        <sz val="11"/>
        <color rgb="FF000000"/>
        <rFont val="Times New Roman"/>
        <family val="1"/>
      </rPr>
      <t>4A</t>
    </r>
    <r>
      <rPr>
        <sz val="11"/>
        <color rgb="FF000000"/>
        <rFont val="楷体"/>
        <family val="3"/>
        <charset val="134"/>
      </rPr>
      <t>级以上旅游景区建设数量</t>
    </r>
  </si>
  <si>
    <r>
      <rPr>
        <sz val="11"/>
        <color rgb="FF000000"/>
        <rFont val="楷体"/>
        <family val="3"/>
        <charset val="134"/>
      </rPr>
      <t>反映支持国家</t>
    </r>
    <r>
      <rPr>
        <sz val="11"/>
        <color rgb="FF000000"/>
        <rFont val="Times New Roman"/>
        <family val="1"/>
      </rPr>
      <t>4A</t>
    </r>
    <r>
      <rPr>
        <sz val="11"/>
        <color rgb="FF000000"/>
        <rFont val="楷体"/>
        <family val="3"/>
        <charset val="134"/>
      </rPr>
      <t>级以上旅游景区建设数量</t>
    </r>
  </si>
  <si>
    <r>
      <rPr>
        <sz val="11"/>
        <color rgb="FF000000"/>
        <rFont val="楷体"/>
        <family val="3"/>
        <charset val="134"/>
      </rPr>
      <t>支持国家</t>
    </r>
    <r>
      <rPr>
        <sz val="11"/>
        <color rgb="FF000000"/>
        <rFont val="Times New Roman"/>
        <family val="1"/>
      </rPr>
      <t>5A</t>
    </r>
    <r>
      <rPr>
        <sz val="11"/>
        <color rgb="FF000000"/>
        <rFont val="楷体"/>
        <family val="3"/>
        <charset val="134"/>
      </rPr>
      <t>级旅游景区建设数量</t>
    </r>
  </si>
  <si>
    <r>
      <rPr>
        <sz val="11"/>
        <color rgb="FF000000"/>
        <rFont val="楷体"/>
        <family val="3"/>
        <charset val="134"/>
      </rPr>
      <t>反映支持国家</t>
    </r>
    <r>
      <rPr>
        <sz val="11"/>
        <color rgb="FF000000"/>
        <rFont val="Times New Roman"/>
        <family val="1"/>
      </rPr>
      <t>5A</t>
    </r>
    <r>
      <rPr>
        <sz val="11"/>
        <color rgb="FF000000"/>
        <rFont val="楷体"/>
        <family val="3"/>
        <charset val="134"/>
      </rPr>
      <t>级旅游景区建设数量</t>
    </r>
  </si>
  <si>
    <t>林药、林菌种植面积</t>
  </si>
  <si>
    <t>反映林药、林菌种植面积</t>
  </si>
  <si>
    <r>
      <rPr>
        <sz val="11"/>
        <color rgb="FF000000"/>
        <rFont val="楷体"/>
        <family val="3"/>
        <charset val="134"/>
      </rPr>
      <t>森林公园</t>
    </r>
    <r>
      <rPr>
        <sz val="11"/>
        <color rgb="FF000000"/>
        <rFont val="Times New Roman"/>
        <family val="1"/>
      </rPr>
      <t>/</t>
    </r>
    <r>
      <rPr>
        <sz val="11"/>
        <color rgb="FF000000"/>
        <rFont val="楷体"/>
        <family val="3"/>
        <charset val="134"/>
      </rPr>
      <t>景区经营面积</t>
    </r>
  </si>
  <si>
    <r>
      <rPr>
        <sz val="11"/>
        <color rgb="FF000000"/>
        <rFont val="楷体"/>
        <family val="3"/>
        <charset val="134"/>
      </rPr>
      <t>反映森林公园</t>
    </r>
    <r>
      <rPr>
        <sz val="11"/>
        <color rgb="FF000000"/>
        <rFont val="Times New Roman"/>
        <family val="1"/>
      </rPr>
      <t>/</t>
    </r>
    <r>
      <rPr>
        <sz val="11"/>
        <color rgb="FF000000"/>
        <rFont val="楷体"/>
        <family val="3"/>
        <charset val="134"/>
      </rPr>
      <t>景区实际经营面积</t>
    </r>
  </si>
  <si>
    <t>新增国家级林下经济示范基地建设数量</t>
  </si>
  <si>
    <t>反映新增国家级林下经济示范基地建设数量</t>
  </si>
  <si>
    <t>支持森林体验基地</t>
  </si>
  <si>
    <t>反映支持森林体验基地建设数量</t>
  </si>
  <si>
    <t>经济林新建园补助标准</t>
  </si>
  <si>
    <t>反映经济林新建园的补助标准</t>
  </si>
  <si>
    <t>低产园改造补助标准</t>
  </si>
  <si>
    <t>反映低产园改造的补助标准</t>
  </si>
  <si>
    <t>林下种植项目补助标准</t>
  </si>
  <si>
    <t>反映林下种植项目的补助标准</t>
  </si>
  <si>
    <t>林下养殖禽畜补助标准</t>
  </si>
  <si>
    <r>
      <rPr>
        <sz val="11"/>
        <color rgb="FF000000"/>
        <rFont val="楷体"/>
        <family val="3"/>
        <charset val="134"/>
      </rPr>
      <t>元</t>
    </r>
    <r>
      <rPr>
        <sz val="11"/>
        <color rgb="FF000000"/>
        <rFont val="Times New Roman"/>
        <family val="1"/>
      </rPr>
      <t>/</t>
    </r>
    <r>
      <rPr>
        <sz val="11"/>
        <color rgb="FF000000"/>
        <rFont val="楷体"/>
        <family val="3"/>
        <charset val="134"/>
      </rPr>
      <t>只（头、条）</t>
    </r>
  </si>
  <si>
    <t>反映林下养殖禽畜的补助标准</t>
  </si>
  <si>
    <t>林下养殖围栏棚舍补助标准</t>
  </si>
  <si>
    <r>
      <rPr>
        <sz val="11"/>
        <color rgb="FF000000"/>
        <rFont val="楷体"/>
        <family val="3"/>
        <charset val="134"/>
      </rPr>
      <t>元</t>
    </r>
    <r>
      <rPr>
        <sz val="11"/>
        <color rgb="FF000000"/>
        <rFont val="Times New Roman"/>
        <family val="1"/>
      </rPr>
      <t>/</t>
    </r>
    <r>
      <rPr>
        <sz val="11"/>
        <color rgb="FF000000"/>
        <rFont val="楷体"/>
        <family val="3"/>
        <charset val="134"/>
      </rPr>
      <t>个</t>
    </r>
  </si>
  <si>
    <t>反映林下养殖围栏棚舍的补助标准</t>
  </si>
  <si>
    <t>新建特色经济林的建设补助标准</t>
  </si>
  <si>
    <t>反映新建核桃、红枣和其他特色经济林的建设的补助标准</t>
  </si>
  <si>
    <r>
      <rPr>
        <sz val="11"/>
        <color rgb="FF000000"/>
        <rFont val="楷体"/>
        <family val="3"/>
        <charset val="134"/>
      </rPr>
      <t>《关于下达</t>
    </r>
    <r>
      <rPr>
        <sz val="11"/>
        <color rgb="FF000000"/>
        <rFont val="Times New Roman"/>
        <family val="1"/>
      </rPr>
      <t>2019</t>
    </r>
    <r>
      <rPr>
        <sz val="11"/>
        <color rgb="FF000000"/>
        <rFont val="楷体"/>
        <family val="3"/>
        <charset val="134"/>
      </rPr>
      <t>年核桃等经济林产业发展资金项目计划的通知》（宝市林发〔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137</t>
    </r>
    <r>
      <rPr>
        <sz val="11"/>
        <color rgb="FF000000"/>
        <rFont val="楷体"/>
        <family val="3"/>
        <charset val="134"/>
      </rPr>
      <t>号）</t>
    </r>
  </si>
  <si>
    <t>低产园改造特色经济林的补助标准</t>
  </si>
  <si>
    <t>反映低产园改造核桃、红枣和其他特色经济林的补助标准</t>
  </si>
  <si>
    <t>林业总产值</t>
  </si>
  <si>
    <t>反映林业总产值</t>
  </si>
  <si>
    <t>森林旅游综合收入</t>
  </si>
  <si>
    <t>反映当年度森林旅游产生的经济收益</t>
  </si>
  <si>
    <t>林下经济年产值</t>
  </si>
  <si>
    <t>反映林下经济当年度产生的经济收益</t>
  </si>
  <si>
    <t>培育苗木年产值</t>
  </si>
  <si>
    <t>反映培育苗木当年度产生的经济收益</t>
  </si>
  <si>
    <t>森林旅游接待游客</t>
  </si>
  <si>
    <t>反映当年森林旅游接待人次</t>
  </si>
  <si>
    <t>促进林下经济发展</t>
  </si>
  <si>
    <t>反映对林下经济发展的促进和推动</t>
  </si>
  <si>
    <t>促进林业产业发展</t>
  </si>
  <si>
    <t>反映对林业产业发展的促进和推动</t>
  </si>
  <si>
    <t>林下种植、养殖户满意度</t>
  </si>
  <si>
    <t>反映林下种植、养殖户满意度</t>
  </si>
  <si>
    <t>贷款贴息</t>
  </si>
  <si>
    <t>林业贷款贴息的贷款额</t>
  </si>
  <si>
    <t>反映林业贷款贴息涉及的贷款额</t>
  </si>
  <si>
    <t>达到预期目标值的得满分；大于或小于预期目标值的，不得分</t>
  </si>
  <si>
    <t>林业贷款年贴息率</t>
  </si>
  <si>
    <t>反映对符合贴息条件的贷款安排利息补助的标准</t>
  </si>
  <si>
    <t>动植物保护</t>
  </si>
  <si>
    <t>珍稀濒危野生动植物保护项目</t>
  </si>
  <si>
    <t>反映开展珍惜濒危野生动植物保护项目数量</t>
  </si>
  <si>
    <t>野生动物种类</t>
  </si>
  <si>
    <t>反映野生动物种类保护情况</t>
  </si>
  <si>
    <t>大于等于预期目标值的得满分；低于预期目标值的，不得分</t>
  </si>
  <si>
    <t>生物多样性保护</t>
  </si>
  <si>
    <t>反映生物多样性保护情况（生物多样性是生物及其环境形成的生态复合体以及与此相关的各种生态过程的综合，包括动物、植物、微生物和它们所拥有的基因以及它们与其生存环境形成的复杂的生态系统）</t>
  </si>
  <si>
    <t>防沙治沙</t>
  </si>
  <si>
    <t>荒山荒坡造林面积</t>
  </si>
  <si>
    <t>反映荒山荒坡造林的情况</t>
  </si>
  <si>
    <t>防沙治沙项目建设数量</t>
  </si>
  <si>
    <t>反映防沙防治项目建设数量</t>
  </si>
  <si>
    <t>防沙治沙技术推广项目数量</t>
  </si>
  <si>
    <t>反映防沙治沙技术推广项目数量</t>
  </si>
  <si>
    <t>荒漠数据集信息管理系统建设数量</t>
  </si>
  <si>
    <t>反映荒漠数据集信息管理系统建设数量</t>
  </si>
  <si>
    <t>沙尘暴应急体系建设数量</t>
  </si>
  <si>
    <t>反映沙尘暴应急体系建设数量</t>
  </si>
  <si>
    <t>防沙治沙效果提升</t>
  </si>
  <si>
    <t>反映防沙治沙效果的提升</t>
  </si>
  <si>
    <r>
      <rPr>
        <sz val="11"/>
        <color rgb="FF000000"/>
        <rFont val="楷体"/>
        <family val="3"/>
        <charset val="134"/>
      </rPr>
      <t>效果十分显著，得满分；基本显著，得分为</t>
    </r>
    <r>
      <rPr>
        <sz val="11"/>
        <color rgb="FF000000"/>
        <rFont val="Times New Roman"/>
        <family val="1"/>
      </rPr>
      <t>0.6-0.85*</t>
    </r>
    <r>
      <rPr>
        <sz val="11"/>
        <color rgb="FF000000"/>
        <rFont val="楷体"/>
        <family val="3"/>
        <charset val="134"/>
      </rPr>
      <t>指标分值；不显著，低于</t>
    </r>
    <r>
      <rPr>
        <sz val="11"/>
        <color rgb="FF000000"/>
        <rFont val="Times New Roman"/>
        <family val="1"/>
      </rPr>
      <t>0.5*</t>
    </r>
    <r>
      <rPr>
        <sz val="11"/>
        <color rgb="FF000000"/>
        <rFont val="楷体"/>
        <family val="3"/>
        <charset val="134"/>
      </rPr>
      <t>指标分值，或不得分</t>
    </r>
  </si>
  <si>
    <t>沙尘天气持续减少</t>
  </si>
  <si>
    <t>反映沙尘天气的持续减少情况</t>
  </si>
  <si>
    <t>技术推广与转化</t>
  </si>
  <si>
    <t>林业科技推广应用面积</t>
  </si>
  <si>
    <t>反映林业科技推广的工作情况</t>
  </si>
  <si>
    <r>
      <rPr>
        <sz val="11"/>
        <color rgb="FF000000"/>
        <rFont val="楷体"/>
        <family val="3"/>
        <charset val="134"/>
      </rPr>
      <t>《关于下达</t>
    </r>
    <r>
      <rPr>
        <sz val="11"/>
        <color rgb="FF000000"/>
        <rFont val="Times New Roman"/>
        <family val="1"/>
      </rPr>
      <t>2017</t>
    </r>
    <r>
      <rPr>
        <sz val="11"/>
        <color rgb="FF000000"/>
        <rFont val="楷体"/>
        <family val="3"/>
        <charset val="134"/>
      </rPr>
      <t>年第二批中央财政林业改革发展资金项目计划的通知》（宝市林发〔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318</t>
    </r>
    <r>
      <rPr>
        <sz val="11"/>
        <color rgb="FF000000"/>
        <rFont val="楷体"/>
        <family val="3"/>
        <charset val="134"/>
      </rPr>
      <t>号）</t>
    </r>
  </si>
  <si>
    <t>林木良种培育数量</t>
  </si>
  <si>
    <t>株</t>
  </si>
  <si>
    <t>反映林木良种培育的情况</t>
  </si>
  <si>
    <t>国家重点林木良种基地和国家林木种质资源库面积</t>
  </si>
  <si>
    <t>反映国家重点林木良种基地和国家林木种质资源库的面积</t>
  </si>
  <si>
    <t>林木良种基地补贴数量</t>
  </si>
  <si>
    <t>反映对林木良种的补贴工作的情况</t>
  </si>
  <si>
    <r>
      <rPr>
        <sz val="11"/>
        <color rgb="FF000000"/>
        <rFont val="楷体"/>
        <family val="3"/>
        <charset val="134"/>
      </rPr>
      <t>《关于下达</t>
    </r>
    <r>
      <rPr>
        <sz val="11"/>
        <color rgb="FF000000"/>
        <rFont val="Times New Roman"/>
        <family val="1"/>
      </rPr>
      <t>2017</t>
    </r>
    <r>
      <rPr>
        <sz val="11"/>
        <color rgb="FF000000"/>
        <rFont val="楷体"/>
        <family val="3"/>
        <charset val="134"/>
      </rPr>
      <t>年中央财政林业改革发展资金项目计划的通知》（宝市林发〔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105</t>
    </r>
    <r>
      <rPr>
        <sz val="11"/>
        <color rgb="FF000000"/>
        <rFont val="楷体"/>
        <family val="3"/>
        <charset val="134"/>
      </rPr>
      <t>号）</t>
    </r>
  </si>
  <si>
    <t>推广新技术项目数量</t>
  </si>
  <si>
    <t>反映推广新技术项目数量</t>
  </si>
  <si>
    <t>林业科技推广示范项目数量</t>
  </si>
  <si>
    <t>反映开展林业科技示范推广项目的数量</t>
  </si>
  <si>
    <t>形成科技推广成果</t>
  </si>
  <si>
    <t>反映科技推广成果数量</t>
  </si>
  <si>
    <t>新建科技示范基地</t>
  </si>
  <si>
    <t>反映科技示范基地新建数量</t>
  </si>
  <si>
    <t>新建科技示范点</t>
  </si>
  <si>
    <t>反映科技示范点新增数量</t>
  </si>
  <si>
    <t>新增示范户</t>
  </si>
  <si>
    <t>反映新增林业技术推广示范户数量</t>
  </si>
  <si>
    <t>新增省级产业示范园区</t>
  </si>
  <si>
    <t>反映省级产业示范园新增数量</t>
  </si>
  <si>
    <t>培育的优良种子标准级别</t>
  </si>
  <si>
    <t>级</t>
  </si>
  <si>
    <t>反映所培育的优良种子的标准</t>
  </si>
  <si>
    <t>培育的良种苗木标准级别</t>
  </si>
  <si>
    <t>反映所培育的良种苗木的标准</t>
  </si>
  <si>
    <t>林木良种培育当期任务完成率</t>
  </si>
  <si>
    <t>反映林木良种培育的当年完成情况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</si>
  <si>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林木良种培育当期任务实际完成量</t>
    </r>
    <r>
      <rPr>
        <sz val="11"/>
        <color rgb="FF000000"/>
        <rFont val="Times New Roman"/>
        <family val="1"/>
      </rPr>
      <t>/</t>
    </r>
    <r>
      <rPr>
        <sz val="11"/>
        <color rgb="FF000000"/>
        <rFont val="楷体"/>
        <family val="3"/>
        <charset val="134"/>
      </rPr>
      <t>林木良种培育当期任务总量）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</si>
  <si>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良种使用率</t>
  </si>
  <si>
    <t>反映良种的使用情况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</si>
  <si>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良种使用数量</t>
    </r>
    <r>
      <rPr>
        <sz val="11"/>
        <color rgb="FF000000"/>
        <rFont val="Times New Roman"/>
        <family val="1"/>
      </rPr>
      <t>/</t>
    </r>
    <r>
      <rPr>
        <sz val="11"/>
        <color rgb="FF000000"/>
        <rFont val="楷体"/>
        <family val="3"/>
        <charset val="134"/>
      </rPr>
      <t>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</si>
  <si>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优良种子（穗条）产值</t>
  </si>
  <si>
    <t>反映每亩优良种子（穗条）产生的价值</t>
  </si>
  <si>
    <t>林业科技成果推广率</t>
  </si>
  <si>
    <t>反映林业科技成果推广情况</t>
  </si>
  <si>
    <t>林业科技推广示范的标准使用率</t>
  </si>
  <si>
    <t>反映林业科技推广示范标准的应用情况</t>
  </si>
  <si>
    <t>实用技术入户率</t>
  </si>
  <si>
    <t>反映实用技术应用情况</t>
  </si>
  <si>
    <t>林业科技推广示范对本行业未来的影响</t>
  </si>
  <si>
    <t>反映林业科技推广示范项目产生的效益及影响力</t>
  </si>
  <si>
    <t>林木良种培育项目区域公众满意度</t>
  </si>
  <si>
    <t>反映公众对林木良种培育项目区域的满意情况</t>
  </si>
  <si>
    <t>林业科技推广示范项目参与人员满意度</t>
  </si>
  <si>
    <t>反映参与林业科技推广示范项目的人员的满意程度</t>
  </si>
  <si>
    <t>林业科技推广示范技术培训满意度</t>
  </si>
  <si>
    <t>反映农户、群众等对林业科技推广示范技术培训的满意程度</t>
  </si>
  <si>
    <t>林业草原防灾减灾</t>
  </si>
  <si>
    <t>日常巡查次数</t>
  </si>
  <si>
    <t>反映当年实际日常巡查次数</t>
  </si>
  <si>
    <t>《森林防火条例》</t>
  </si>
  <si>
    <t>政策性森林保险覆盖面积</t>
  </si>
  <si>
    <t>反映政策性森林保险覆盖情况</t>
  </si>
  <si>
    <t>森林瞭望监测覆盖率</t>
  </si>
  <si>
    <t>反映森林瞭望监测覆盖范围</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</si>
  <si>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森林瞭望监测覆盖面积</t>
    </r>
    <r>
      <rPr>
        <sz val="11"/>
        <color rgb="FF000000"/>
        <rFont val="Times New Roman"/>
        <family val="1"/>
      </rPr>
      <t>/</t>
    </r>
    <r>
      <rPr>
        <sz val="11"/>
        <color rgb="FF000000"/>
        <rFont val="楷体"/>
        <family val="3"/>
        <charset val="134"/>
      </rPr>
      <t>森林总面积）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</si>
  <si>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森林有害生物成灾率</t>
  </si>
  <si>
    <t>反映森林有害生物成灾情况</t>
  </si>
  <si>
    <t>小于等于预期目标值的得满分；大于预期目标值的，不得分</t>
  </si>
  <si>
    <t>日常巡查覆盖率</t>
  </si>
  <si>
    <t>日常巡查平均面积占管理范围总面积的比例</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</si>
  <si>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日常巡查平均面积</t>
    </r>
    <r>
      <rPr>
        <sz val="11"/>
        <color rgb="FF000000"/>
        <rFont val="Times New Roman"/>
        <family val="1"/>
      </rPr>
      <t>/</t>
    </r>
    <r>
      <rPr>
        <sz val="11"/>
        <color rgb="FF000000"/>
        <rFont val="楷体"/>
        <family val="3"/>
        <charset val="134"/>
      </rPr>
      <t>管理范围总面积）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</si>
  <si>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林业有害生物防治当期任务完成率</t>
  </si>
  <si>
    <t>反映林业有害生物防治任务当年的完成情况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</si>
  <si>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林业有害生物防治当期任务实际完成量</t>
    </r>
    <r>
      <rPr>
        <sz val="11"/>
        <color rgb="FF000000"/>
        <rFont val="Times New Roman"/>
        <family val="1"/>
      </rPr>
      <t>/</t>
    </r>
    <r>
      <rPr>
        <sz val="11"/>
        <color rgb="FF000000"/>
        <rFont val="楷体"/>
        <family val="3"/>
        <charset val="134"/>
      </rPr>
      <t>林业有害生物防治当期任务总量）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</si>
  <si>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政策性森林保险覆盖率</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</si>
  <si>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政策性森林保险面积</t>
    </r>
    <r>
      <rPr>
        <sz val="11"/>
        <color rgb="FF000000"/>
        <rFont val="Times New Roman"/>
        <family val="1"/>
      </rPr>
      <t>/</t>
    </r>
    <r>
      <rPr>
        <sz val="11"/>
        <color rgb="FF000000"/>
        <rFont val="楷体"/>
        <family val="3"/>
        <charset val="134"/>
      </rPr>
      <t>森林总面积）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</si>
  <si>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无公害防治率</t>
  </si>
  <si>
    <t>反映无公害防治情况</t>
  </si>
  <si>
    <t>林业防灾减灾挽回经济损失</t>
  </si>
  <si>
    <t>反映林业防灾减灾挽回的经济损失金额</t>
  </si>
  <si>
    <t>林业有害生物成灾率</t>
  </si>
  <si>
    <t>林业有害生物灾害发生面积占全市（县）森林总面积的比例</t>
  </si>
  <si>
    <t>低于预期目标值的得满分；超过预期目标值的，按完成比例计分，或不得分</t>
  </si>
  <si>
    <t>林业有害生物防治面积</t>
  </si>
  <si>
    <t>反映林业有害生物防治的情况</t>
  </si>
  <si>
    <t>林业防灾减灾持续保障</t>
  </si>
  <si>
    <t>反映林业防灾减灾情况</t>
  </si>
  <si>
    <t>林业有害生物防治辖区民众、森防站满意度</t>
  </si>
  <si>
    <t>反映林业有害生物防治辖区民众、森防站的满意情况</t>
  </si>
  <si>
    <t>其他林业和草原支出</t>
  </si>
  <si>
    <t>国家级绿化模范县</t>
  </si>
  <si>
    <t>反映国家级绿化模范县的数量</t>
  </si>
  <si>
    <t>支持国家级生态教育和科普基地</t>
  </si>
  <si>
    <t>反映支持国家级生态教育和科普基地的数量</t>
  </si>
  <si>
    <t>支持地方级生态文化教育基地</t>
  </si>
  <si>
    <t>反映地方级生态文化教育基地支持数量</t>
  </si>
  <si>
    <t>支持重点区域绿化项目数量</t>
  </si>
  <si>
    <t>反映道路绿化、河流水系绿化、直观坡面绿化、城市绿化、环城绿化、工矿区绿化、重点出入境口及旅游景点绿化等项目的数量</t>
  </si>
  <si>
    <r>
      <rPr>
        <sz val="11"/>
        <color rgb="FF000000"/>
        <rFont val="楷体"/>
        <family val="3"/>
        <charset val="134"/>
      </rPr>
      <t>《陕西省省级财政林业专项补助资金管理办法》（陕财办农〔</t>
    </r>
    <r>
      <rPr>
        <sz val="11"/>
        <color rgb="FF000000"/>
        <rFont val="Times New Roman"/>
        <family val="1"/>
      </rPr>
      <t>2017</t>
    </r>
    <r>
      <rPr>
        <sz val="11"/>
        <color rgb="FF000000"/>
        <rFont val="楷体"/>
        <family val="3"/>
        <charset val="134"/>
      </rPr>
      <t>〕</t>
    </r>
    <r>
      <rPr>
        <sz val="11"/>
        <color rgb="FF000000"/>
        <rFont val="Times New Roman"/>
        <family val="1"/>
      </rPr>
      <t>74</t>
    </r>
    <r>
      <rPr>
        <sz val="11"/>
        <color rgb="FF000000"/>
        <rFont val="楷体"/>
        <family val="3"/>
        <charset val="134"/>
      </rPr>
      <t>号）《关于下达</t>
    </r>
    <r>
      <rPr>
        <sz val="11"/>
        <color rgb="FF000000"/>
        <rFont val="Times New Roman"/>
        <family val="1"/>
      </rPr>
      <t>2019</t>
    </r>
    <r>
      <rPr>
        <sz val="11"/>
        <color rgb="FF000000"/>
        <rFont val="楷体"/>
        <family val="3"/>
        <charset val="134"/>
      </rPr>
      <t>年省级林业改革发展补助资金项目计划的通知》（宝市林发〔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138</t>
    </r>
    <r>
      <rPr>
        <sz val="11"/>
        <color rgb="FF000000"/>
        <rFont val="楷体"/>
        <family val="3"/>
        <charset val="134"/>
      </rPr>
      <t>号）</t>
    </r>
  </si>
  <si>
    <r>
      <rPr>
        <sz val="11"/>
        <color rgb="FF000000"/>
        <rFont val="楷体"/>
        <family val="3"/>
        <charset val="134"/>
      </rPr>
      <t>支持</t>
    </r>
    <r>
      <rPr>
        <sz val="11"/>
        <color rgb="FF000000"/>
        <rFont val="Times New Roman"/>
        <family val="1"/>
      </rPr>
      <t>“</t>
    </r>
    <r>
      <rPr>
        <sz val="11"/>
        <color rgb="FF000000"/>
        <rFont val="楷体"/>
        <family val="3"/>
        <charset val="134"/>
      </rPr>
      <t>三化一片林</t>
    </r>
    <r>
      <rPr>
        <sz val="11"/>
        <color rgb="FF000000"/>
        <rFont val="Times New Roman"/>
        <family val="1"/>
      </rPr>
      <t>”</t>
    </r>
    <r>
      <rPr>
        <sz val="11"/>
        <color rgb="FF000000"/>
        <rFont val="楷体"/>
        <family val="3"/>
        <charset val="134"/>
      </rPr>
      <t>绿色家园建设项目村数量</t>
    </r>
  </si>
  <si>
    <r>
      <rPr>
        <sz val="11"/>
        <color rgb="FF000000"/>
        <rFont val="楷体"/>
        <family val="3"/>
        <charset val="134"/>
      </rPr>
      <t>反映</t>
    </r>
    <r>
      <rPr>
        <sz val="11"/>
        <color rgb="FF000000"/>
        <rFont val="Times New Roman"/>
        <family val="1"/>
      </rPr>
      <t>“</t>
    </r>
    <r>
      <rPr>
        <sz val="11"/>
        <color rgb="FF000000"/>
        <rFont val="楷体"/>
        <family val="3"/>
        <charset val="134"/>
      </rPr>
      <t>三化一片林</t>
    </r>
    <r>
      <rPr>
        <sz val="11"/>
        <color rgb="FF000000"/>
        <rFont val="Times New Roman"/>
        <family val="1"/>
      </rPr>
      <t>”</t>
    </r>
    <r>
      <rPr>
        <sz val="11"/>
        <color rgb="FF000000"/>
        <rFont val="楷体"/>
        <family val="3"/>
        <charset val="134"/>
      </rPr>
      <t>绿色家园建设项目村数量</t>
    </r>
  </si>
  <si>
    <t>森林生态效益补偿</t>
  </si>
  <si>
    <t>国有国家级公益林面积</t>
  </si>
  <si>
    <t>反映国有国家级公益林森林生态效益管护情况</t>
  </si>
  <si>
    <t>集体和个人所有国家级公益林面积</t>
  </si>
  <si>
    <t>反映集体和个人所有国家级公益林森林生态效益管护情况</t>
  </si>
  <si>
    <t>生态公益林保护面积</t>
  </si>
  <si>
    <t>反映生态公益林保护面积</t>
  </si>
  <si>
    <t>生态效益补偿兑付面积</t>
  </si>
  <si>
    <t>反映生态效益补偿兑付面积</t>
  </si>
  <si>
    <t>生态效益补偿兑付标准标准</t>
  </si>
  <si>
    <r>
      <rPr>
        <sz val="11"/>
        <color rgb="FF000000"/>
        <rFont val="楷体"/>
        <family val="3"/>
        <charset val="134"/>
      </rPr>
      <t>元</t>
    </r>
    <r>
      <rPr>
        <sz val="11"/>
        <color rgb="FF000000"/>
        <rFont val="Times New Roman"/>
        <family val="1"/>
      </rPr>
      <t>/</t>
    </r>
    <r>
      <rPr>
        <sz val="11"/>
        <color rgb="FF000000"/>
        <rFont val="楷体"/>
        <family val="3"/>
        <charset val="134"/>
      </rPr>
      <t>万亩</t>
    </r>
  </si>
  <si>
    <t>反映生态效益补偿兑付标准</t>
  </si>
  <si>
    <t>国有国家级公益林管护补助标准</t>
  </si>
  <si>
    <t>反映国有国家级公益林管护补助的标准</t>
  </si>
  <si>
    <t>集体和个人国家级公益林管护补助标准</t>
  </si>
  <si>
    <t>反映对集体和个人国家级公益林森林生态效益补偿标准</t>
  </si>
  <si>
    <t>生态护林员补助标准</t>
  </si>
  <si>
    <t>反映有关生态护林员补助的标准</t>
  </si>
  <si>
    <r>
      <rPr>
        <sz val="11"/>
        <color rgb="FF000000"/>
        <rFont val="楷体"/>
        <family val="3"/>
        <charset val="134"/>
      </rPr>
      <t>《关于下达</t>
    </r>
    <r>
      <rPr>
        <sz val="11"/>
        <color rgb="FF000000"/>
        <rFont val="Times New Roman"/>
        <family val="1"/>
      </rPr>
      <t>2018</t>
    </r>
    <r>
      <rPr>
        <sz val="11"/>
        <color rgb="FF000000"/>
        <rFont val="楷体"/>
        <family val="3"/>
        <charset val="134"/>
      </rPr>
      <t>年省对市县重点生态功能区转移支付的通知》（陕财办预〔</t>
    </r>
    <r>
      <rPr>
        <sz val="11"/>
        <color rgb="FF000000"/>
        <rFont val="Times New Roman"/>
        <family val="1"/>
      </rPr>
      <t>2018</t>
    </r>
    <r>
      <rPr>
        <sz val="11"/>
        <color rgb="FF000000"/>
        <rFont val="楷体"/>
        <family val="3"/>
        <charset val="134"/>
      </rPr>
      <t>〕</t>
    </r>
    <r>
      <rPr>
        <sz val="11"/>
        <color rgb="FF000000"/>
        <rFont val="Times New Roman"/>
        <family val="1"/>
      </rPr>
      <t>75</t>
    </r>
    <r>
      <rPr>
        <sz val="11"/>
        <color rgb="FF000000"/>
        <rFont val="楷体"/>
        <family val="3"/>
        <charset val="134"/>
      </rPr>
      <t>号）</t>
    </r>
  </si>
  <si>
    <t>国家级公益林区生态环境改善</t>
  </si>
  <si>
    <t>反映国家级公益林区生态环境改善情况</t>
  </si>
  <si>
    <t>护林员满意率</t>
  </si>
  <si>
    <t>反映森林管护员群体的满意程度</t>
  </si>
  <si>
    <t>森林资源管理</t>
  </si>
  <si>
    <t>林地保有量</t>
  </si>
  <si>
    <t>反映林地的保有情况</t>
  </si>
  <si>
    <t>纳入国有林场改革的林地面积</t>
  </si>
  <si>
    <t>反映国有林场改革涉及的林地面积</t>
  </si>
  <si>
    <t>纳入国有林场改革的职工人数</t>
  </si>
  <si>
    <t>反映国有林场改革涉及的职工人数</t>
  </si>
  <si>
    <t>飞播造林成效调查次数</t>
  </si>
  <si>
    <t>反映飞播造林成效调查次数</t>
  </si>
  <si>
    <t>支持国有贫困林场数量</t>
  </si>
  <si>
    <t>反映为改善国有贫困林场生产生活条件，促进全面发展工作的情况</t>
  </si>
  <si>
    <r>
      <rPr>
        <sz val="11"/>
        <color rgb="FF000000"/>
        <rFont val="楷体"/>
        <family val="3"/>
        <charset val="134"/>
      </rPr>
      <t>《关于下达</t>
    </r>
    <r>
      <rPr>
        <sz val="11"/>
        <color rgb="FF000000"/>
        <rFont val="Times New Roman"/>
        <family val="1"/>
      </rPr>
      <t>2019</t>
    </r>
    <r>
      <rPr>
        <sz val="11"/>
        <color rgb="FF000000"/>
        <rFont val="楷体"/>
        <family val="3"/>
        <charset val="134"/>
      </rPr>
      <t>年国有贫困林场扶贫资金项目计划的通知》（宝市林发〔</t>
    </r>
    <r>
      <rPr>
        <sz val="11"/>
        <color rgb="FF000000"/>
        <rFont val="Times New Roman"/>
        <family val="1"/>
      </rPr>
      <t>2018</t>
    </r>
    <r>
      <rPr>
        <sz val="11"/>
        <color rgb="FF000000"/>
        <rFont val="楷体"/>
        <family val="3"/>
        <charset val="134"/>
      </rPr>
      <t>〕</t>
    </r>
    <r>
      <rPr>
        <sz val="11"/>
        <color rgb="FF000000"/>
        <rFont val="Times New Roman"/>
        <family val="1"/>
      </rPr>
      <t>351</t>
    </r>
    <r>
      <rPr>
        <sz val="11"/>
        <color rgb="FF000000"/>
        <rFont val="楷体"/>
        <family val="3"/>
        <charset val="134"/>
      </rPr>
      <t>号）</t>
    </r>
  </si>
  <si>
    <t>苗木成活率</t>
  </si>
  <si>
    <t>反映苗木成活的情况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</si>
  <si>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苗木成活数</t>
    </r>
    <r>
      <rPr>
        <sz val="11"/>
        <color rgb="FF000000"/>
        <rFont val="Times New Roman"/>
        <family val="1"/>
      </rPr>
      <t>/</t>
    </r>
    <r>
      <rPr>
        <sz val="11"/>
        <color rgb="FF000000"/>
        <rFont val="楷体"/>
        <family val="3"/>
        <charset val="134"/>
      </rPr>
      <t>苗木总数）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</si>
  <si>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林木保存率</t>
  </si>
  <si>
    <t>反映林木保存的情况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</si>
  <si>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林木保存数</t>
    </r>
    <r>
      <rPr>
        <sz val="11"/>
        <color rgb="FF000000"/>
        <rFont val="Times New Roman"/>
        <family val="1"/>
      </rPr>
      <t>/</t>
    </r>
    <r>
      <rPr>
        <sz val="11"/>
        <color rgb="FF000000"/>
        <rFont val="楷体"/>
        <family val="3"/>
        <charset val="134"/>
      </rPr>
      <t>林木总数）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</si>
  <si>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国有林场改革当期任务完成率</t>
  </si>
  <si>
    <t>反映国有临场改革当期任务完成情况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</si>
  <si>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国有林场改革当期任务实际完成量</t>
    </r>
    <r>
      <rPr>
        <sz val="11"/>
        <color rgb="FF000000"/>
        <rFont val="Times New Roman"/>
        <family val="1"/>
      </rPr>
      <t>/</t>
    </r>
    <r>
      <rPr>
        <sz val="11"/>
        <color rgb="FF000000"/>
        <rFont val="楷体"/>
        <family val="3"/>
        <charset val="134"/>
      </rPr>
      <t>国有林场改革当期任务总量）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</si>
  <si>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森林植被恢复任务完成率</t>
  </si>
  <si>
    <t>反映森林植被恢复任务完成情况</t>
  </si>
  <si>
    <r>
      <rPr>
        <sz val="11"/>
        <color rgb="FF000000"/>
        <rFont val="楷体"/>
        <family val="3"/>
        <charset val="134"/>
      </rPr>
      <t>《森林植被恢复费征收使用管理实施办法》（陕财办综〔</t>
    </r>
    <r>
      <rPr>
        <sz val="11"/>
        <color rgb="FF000000"/>
        <rFont val="Times New Roman"/>
        <family val="1"/>
      </rPr>
      <t>2016</t>
    </r>
    <r>
      <rPr>
        <sz val="11"/>
        <color rgb="FF000000"/>
        <rFont val="楷体"/>
        <family val="3"/>
        <charset val="134"/>
      </rPr>
      <t>〕</t>
    </r>
    <r>
      <rPr>
        <sz val="11"/>
        <color rgb="FF000000"/>
        <rFont val="Times New Roman"/>
        <family val="1"/>
      </rPr>
      <t>60</t>
    </r>
    <r>
      <rPr>
        <sz val="11"/>
        <color rgb="FF000000"/>
        <rFont val="楷体"/>
        <family val="3"/>
        <charset val="134"/>
      </rPr>
      <t>号）</t>
    </r>
  </si>
  <si>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森林植被恢复任务完成量</t>
    </r>
    <r>
      <rPr>
        <sz val="11"/>
        <color rgb="FF000000"/>
        <rFont val="Times New Roman"/>
        <family val="1"/>
      </rPr>
      <t>/</t>
    </r>
    <r>
      <rPr>
        <sz val="11"/>
        <color rgb="FF000000"/>
        <rFont val="楷体"/>
        <family val="3"/>
        <charset val="134"/>
      </rPr>
      <t>森林植被恢复任务总量）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</si>
  <si>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改革的国有林场职工参保率</t>
  </si>
  <si>
    <t>反映国有林场改革涉及的职工参保情况</t>
  </si>
  <si>
    <t>国有林场改革维护林区稳定</t>
  </si>
  <si>
    <t>反映国有林场改革对社会稳定影响</t>
  </si>
  <si>
    <t>减少水土流失效果</t>
  </si>
  <si>
    <t>反映水土流失减少情况</t>
  </si>
  <si>
    <r>
      <rPr>
        <sz val="11"/>
        <color rgb="FF000000"/>
        <rFont val="楷体"/>
        <family val="3"/>
        <charset val="134"/>
      </rPr>
      <t>有所减少得满分，未减少或增加，低于</t>
    </r>
    <r>
      <rPr>
        <sz val="11"/>
        <color rgb="FF000000"/>
        <rFont val="Times New Roman"/>
        <family val="1"/>
      </rPr>
      <t>0.5*</t>
    </r>
    <r>
      <rPr>
        <sz val="11"/>
        <color rgb="FF000000"/>
        <rFont val="楷体"/>
        <family val="3"/>
        <charset val="134"/>
      </rPr>
      <t>指标分值，或不得分</t>
    </r>
  </si>
  <si>
    <t>国有林区基础设施建设水平</t>
  </si>
  <si>
    <t>反映国有林区基础设施建设水平的情况</t>
  </si>
  <si>
    <r>
      <rPr>
        <sz val="11"/>
        <color rgb="FF000000"/>
        <rFont val="楷体"/>
        <family val="3"/>
        <charset val="134"/>
      </rPr>
      <t>《草原防火和特殊林木培育等农业林业基础设施建设中央预算内投资管理办法（试行）》（发改投资规〔</t>
    </r>
    <r>
      <rPr>
        <sz val="11"/>
        <color rgb="FF000000"/>
        <rFont val="Times New Roman"/>
        <family val="1"/>
      </rPr>
      <t>2016</t>
    </r>
    <r>
      <rPr>
        <sz val="11"/>
        <color rgb="FF000000"/>
        <rFont val="楷体"/>
        <family val="3"/>
        <charset val="134"/>
      </rPr>
      <t>〕</t>
    </r>
    <r>
      <rPr>
        <sz val="11"/>
        <color rgb="FF000000"/>
        <rFont val="Times New Roman"/>
        <family val="1"/>
      </rPr>
      <t>1609</t>
    </r>
    <r>
      <rPr>
        <sz val="11"/>
        <color rgb="FF000000"/>
        <rFont val="楷体"/>
        <family val="3"/>
        <charset val="134"/>
      </rPr>
      <t>号）</t>
    </r>
  </si>
  <si>
    <t>持续发挥生态作用</t>
  </si>
  <si>
    <t>反映各项林业对生态环境产生的长期影响</t>
  </si>
  <si>
    <t>推进林业可持续发展</t>
  </si>
  <si>
    <t>反映对林业可持续发展的推动情况</t>
  </si>
  <si>
    <t>国有林场改革职工满意度</t>
  </si>
  <si>
    <t>反映国有林场改革涉及职工的满意程度</t>
  </si>
  <si>
    <r>
      <rPr>
        <sz val="11"/>
        <color rgb="FF000000"/>
        <rFont val="楷体"/>
        <family val="3"/>
        <charset val="134"/>
      </rPr>
      <t>《中央对地方重点生态功能区转移支付办法》（财预〔</t>
    </r>
    <r>
      <rPr>
        <sz val="11"/>
        <color rgb="FF000000"/>
        <rFont val="Times New Roman"/>
        <family val="1"/>
      </rPr>
      <t>2019</t>
    </r>
    <r>
      <rPr>
        <sz val="11"/>
        <color rgb="FF000000"/>
        <rFont val="楷体"/>
        <family val="3"/>
        <charset val="134"/>
      </rPr>
      <t>〕</t>
    </r>
    <r>
      <rPr>
        <sz val="11"/>
        <color rgb="FF000000"/>
        <rFont val="Times New Roman"/>
        <family val="1"/>
      </rPr>
      <t>94</t>
    </r>
    <r>
      <rPr>
        <sz val="11"/>
        <color rgb="FF000000"/>
        <rFont val="楷体"/>
        <family val="3"/>
        <charset val="134"/>
      </rPr>
      <t>号）《建档立卡贫困人口生态护林员管理实施细则》</t>
    </r>
  </si>
  <si>
    <t>森林资源培育</t>
  </si>
  <si>
    <t>种子质量检验次数</t>
  </si>
  <si>
    <t>反映种子质量检验次数</t>
  </si>
  <si>
    <t>增加新造林（草）地面积</t>
  </si>
  <si>
    <t>反映新造林（草）地面积的增加情况</t>
  </si>
  <si>
    <r>
      <rPr>
        <sz val="11"/>
        <color rgb="FF000000"/>
        <rFont val="楷体"/>
        <family val="3"/>
        <charset val="134"/>
      </rPr>
      <t>《林业生态保护恢复资金管理办法》（财农〔</t>
    </r>
    <r>
      <rPr>
        <sz val="11"/>
        <color rgb="FF000000"/>
        <rFont val="Times New Roman"/>
        <family val="1"/>
      </rPr>
      <t>2018</t>
    </r>
    <r>
      <rPr>
        <sz val="11"/>
        <color rgb="FF000000"/>
        <rFont val="楷体"/>
        <family val="3"/>
        <charset val="134"/>
      </rPr>
      <t>〕</t>
    </r>
    <r>
      <rPr>
        <sz val="11"/>
        <color rgb="FF000000"/>
        <rFont val="Times New Roman"/>
        <family val="1"/>
      </rPr>
      <t>66</t>
    </r>
    <r>
      <rPr>
        <sz val="11"/>
        <color rgb="FF000000"/>
        <rFont val="楷体"/>
        <family val="3"/>
        <charset val="134"/>
      </rPr>
      <t>号）《关于下达</t>
    </r>
    <r>
      <rPr>
        <sz val="11"/>
        <color rgb="FF000000"/>
        <rFont val="Times New Roman"/>
        <family val="1"/>
      </rPr>
      <t>2017</t>
    </r>
    <r>
      <rPr>
        <sz val="11"/>
        <color rgb="FF000000"/>
        <rFont val="楷体"/>
        <family val="3"/>
        <charset val="134"/>
      </rPr>
      <t>年中央财政造林补贴项目计划的通知》（宝市林发〔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146</t>
    </r>
    <r>
      <rPr>
        <sz val="11"/>
        <color rgb="FF000000"/>
        <rFont val="楷体"/>
        <family val="3"/>
        <charset val="134"/>
      </rPr>
      <t>号）</t>
    </r>
  </si>
  <si>
    <t>营造林带和片林面积</t>
  </si>
  <si>
    <t>反映营造林带和片林的种植情况</t>
  </si>
  <si>
    <t>村庄植树数量</t>
  </si>
  <si>
    <t>反映村庄植树的情况</t>
  </si>
  <si>
    <t>培育乡土树种数量</t>
  </si>
  <si>
    <t>反映以松、柏、楸、槐、柳、核、椒为主的乡土树种栽种数量</t>
  </si>
  <si>
    <t>引进选育优质树种数量</t>
  </si>
  <si>
    <t>反映选育胶东卫矛、美国凌霄等外来优质树种情况</t>
  </si>
  <si>
    <t>退化防护林改造面积</t>
  </si>
  <si>
    <t>反映退化防护林改造的情况</t>
  </si>
  <si>
    <t>人工造林建设面积</t>
  </si>
  <si>
    <t>反映森林资源保护工程工作情况</t>
  </si>
  <si>
    <r>
      <rPr>
        <sz val="11"/>
        <color rgb="FF000000"/>
        <rFont val="楷体"/>
        <family val="3"/>
        <charset val="134"/>
      </rPr>
      <t>《关于下达宝鸡市天然林资源保护工程</t>
    </r>
    <r>
      <rPr>
        <sz val="11"/>
        <color rgb="FF000000"/>
        <rFont val="Times New Roman"/>
        <family val="1"/>
      </rPr>
      <t>2019</t>
    </r>
    <r>
      <rPr>
        <sz val="11"/>
        <color rgb="FF000000"/>
        <rFont val="楷体"/>
        <family val="3"/>
        <charset val="134"/>
      </rPr>
      <t>年中央预算内投资计划的通知》（宝市发改投资发〔</t>
    </r>
    <r>
      <rPr>
        <sz val="11"/>
        <color rgb="FF000000"/>
        <rFont val="Times New Roman"/>
        <family val="1"/>
      </rPr>
      <t>2019</t>
    </r>
    <r>
      <rPr>
        <sz val="11"/>
        <color rgb="FF000000"/>
        <rFont val="楷体"/>
        <family val="3"/>
        <charset val="134"/>
      </rPr>
      <t>〕</t>
    </r>
    <r>
      <rPr>
        <sz val="11"/>
        <color rgb="FF000000"/>
        <rFont val="Times New Roman"/>
        <family val="1"/>
      </rPr>
      <t>299</t>
    </r>
    <r>
      <rPr>
        <sz val="11"/>
        <color rgb="FF000000"/>
        <rFont val="楷体"/>
        <family val="3"/>
        <charset val="134"/>
      </rPr>
      <t>号）</t>
    </r>
  </si>
  <si>
    <t>封山育林建设面积</t>
  </si>
  <si>
    <t>飞播造林建设面积</t>
  </si>
  <si>
    <t>其他森林抚育面积</t>
  </si>
  <si>
    <t>反映除天保工程区的森林抚育工作情况</t>
  </si>
  <si>
    <r>
      <rPr>
        <sz val="11"/>
        <color rgb="FF000000"/>
        <rFont val="楷体"/>
        <family val="3"/>
        <charset val="134"/>
      </rPr>
      <t>《关于下达</t>
    </r>
    <r>
      <rPr>
        <sz val="11"/>
        <color rgb="FF000000"/>
        <rFont val="Times New Roman"/>
        <family val="1"/>
      </rPr>
      <t>2017</t>
    </r>
    <r>
      <rPr>
        <sz val="11"/>
        <color rgb="FF000000"/>
        <rFont val="楷体"/>
        <family val="3"/>
        <charset val="134"/>
      </rPr>
      <t>年第二批中央财政森林抚育补贴资金项目计划的通知》（宝市林发〔</t>
    </r>
    <r>
      <rPr>
        <sz val="11"/>
        <color rgb="FF000000"/>
        <rFont val="Times New Roman"/>
        <family val="1"/>
      </rPr>
      <t>2017</t>
    </r>
    <r>
      <rPr>
        <sz val="11"/>
        <color rgb="FF000000"/>
        <rFont val="楷体"/>
        <family val="3"/>
        <charset val="134"/>
      </rPr>
      <t>〕</t>
    </r>
    <r>
      <rPr>
        <sz val="11"/>
        <color rgb="FF000000"/>
        <rFont val="Times New Roman"/>
        <family val="1"/>
      </rPr>
      <t>322</t>
    </r>
    <r>
      <rPr>
        <sz val="11"/>
        <color rgb="FF000000"/>
        <rFont val="楷体"/>
        <family val="3"/>
        <charset val="134"/>
      </rPr>
      <t>号）</t>
    </r>
  </si>
  <si>
    <t>苗木栽植数量</t>
  </si>
  <si>
    <t>万株</t>
  </si>
  <si>
    <t>反映苗木栽植数量</t>
  </si>
  <si>
    <t>飞播林抚育管护面积</t>
  </si>
  <si>
    <t>反映飞播林抚育管护的面积</t>
  </si>
  <si>
    <t>拌种药剂购置数量</t>
  </si>
  <si>
    <t>反映拌种药剂购置数量</t>
  </si>
  <si>
    <t>飞播宣传次数</t>
  </si>
  <si>
    <t>反映飞播宣传次数</t>
  </si>
  <si>
    <t>森林植被恢复面积</t>
  </si>
  <si>
    <t>反映森林植被恢复的面积</t>
  </si>
  <si>
    <r>
      <rPr>
        <sz val="11"/>
        <color rgb="FF000000"/>
        <rFont val="楷体"/>
        <family val="3"/>
        <charset val="134"/>
      </rPr>
      <t>《关于下达</t>
    </r>
    <r>
      <rPr>
        <sz val="11"/>
        <color rgb="FF000000"/>
        <rFont val="Times New Roman"/>
        <family val="1"/>
      </rPr>
      <t>2019</t>
    </r>
    <r>
      <rPr>
        <sz val="11"/>
        <color rgb="FF000000"/>
        <rFont val="楷体"/>
        <family val="3"/>
        <charset val="134"/>
      </rPr>
      <t>年森林植被恢复费项目计划的通知》（宝市林发〔</t>
    </r>
    <r>
      <rPr>
        <sz val="11"/>
        <color rgb="FF000000"/>
        <rFont val="Times New Roman"/>
        <family val="1"/>
      </rPr>
      <t>2019</t>
    </r>
    <r>
      <rPr>
        <sz val="11"/>
        <color rgb="FF000000"/>
        <rFont val="楷体"/>
        <family val="3"/>
        <charset val="134"/>
      </rPr>
      <t>〕</t>
    </r>
    <r>
      <rPr>
        <sz val="11"/>
        <color rgb="FF000000"/>
        <rFont val="Times New Roman"/>
        <family val="1"/>
      </rPr>
      <t>136</t>
    </r>
    <r>
      <rPr>
        <sz val="11"/>
        <color rgb="FF000000"/>
        <rFont val="楷体"/>
        <family val="3"/>
        <charset val="134"/>
      </rPr>
      <t>号）</t>
    </r>
  </si>
  <si>
    <t>种苗产地检疫率</t>
  </si>
  <si>
    <t>反映种苗产地检疫情况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</si>
  <si>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种苗产地检疫面积</t>
    </r>
    <r>
      <rPr>
        <sz val="11"/>
        <color rgb="FF000000"/>
        <rFont val="Times New Roman"/>
        <family val="1"/>
      </rPr>
      <t>/</t>
    </r>
    <r>
      <rPr>
        <sz val="11"/>
        <color rgb="FF000000"/>
        <rFont val="楷体"/>
        <family val="3"/>
        <charset val="134"/>
      </rPr>
      <t>种苗产地总面积）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</si>
  <si>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营造林任务完成率</t>
  </si>
  <si>
    <t>反映营造林完成情况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</si>
  <si>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营造林任务实际完成量</t>
    </r>
    <r>
      <rPr>
        <sz val="11"/>
        <color rgb="FF000000"/>
        <rFont val="Times New Roman"/>
        <family val="1"/>
      </rPr>
      <t>/</t>
    </r>
    <r>
      <rPr>
        <sz val="11"/>
        <color rgb="FF000000"/>
        <rFont val="楷体"/>
        <family val="3"/>
        <charset val="134"/>
      </rPr>
      <t>营造林任务总量）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</si>
  <si>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造林质量合格率</t>
  </si>
  <si>
    <t>反映造林质量情况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</si>
  <si>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造林质量合格量</t>
    </r>
    <r>
      <rPr>
        <sz val="11"/>
        <color rgb="FF000000"/>
        <rFont val="Times New Roman"/>
        <family val="1"/>
      </rPr>
      <t>/</t>
    </r>
    <r>
      <rPr>
        <sz val="11"/>
        <color rgb="FF000000"/>
        <rFont val="楷体"/>
        <family val="3"/>
        <charset val="134"/>
      </rPr>
      <t>造林总量）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</si>
  <si>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森林抚育作业设计合格率</t>
  </si>
  <si>
    <t>反映森林抚育作业设计的质量情况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</si>
  <si>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森林抚育作业设计合格量</t>
    </r>
    <r>
      <rPr>
        <sz val="11"/>
        <color rgb="FF000000"/>
        <rFont val="Times New Roman"/>
        <family val="1"/>
      </rPr>
      <t>/</t>
    </r>
    <r>
      <rPr>
        <sz val="11"/>
        <color rgb="FF000000"/>
        <rFont val="楷体"/>
        <family val="3"/>
        <charset val="134"/>
      </rPr>
      <t>森林抚育作业设计总量）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</si>
  <si>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森林抚育质量合格率</t>
  </si>
  <si>
    <t>反映森林抚育的质量情况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</si>
  <si>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森林抚育质量合格量</t>
    </r>
    <r>
      <rPr>
        <sz val="11"/>
        <color rgb="FF000000"/>
        <rFont val="Times New Roman"/>
        <family val="1"/>
      </rPr>
      <t>/</t>
    </r>
    <r>
      <rPr>
        <sz val="11"/>
        <color rgb="FF000000"/>
        <rFont val="楷体"/>
        <family val="3"/>
        <charset val="134"/>
      </rPr>
      <t>森林抚育总量）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</si>
  <si>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森林抚育当期任务完成率</t>
  </si>
  <si>
    <t>反映森林抚育年度完成情况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</si>
  <si>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森林抚育实际完成任务数</t>
    </r>
    <r>
      <rPr>
        <sz val="11"/>
        <color rgb="FF000000"/>
        <rFont val="Times New Roman"/>
        <family val="1"/>
      </rPr>
      <t>/</t>
    </r>
    <r>
      <rPr>
        <sz val="11"/>
        <color rgb="FF000000"/>
        <rFont val="楷体"/>
        <family val="3"/>
        <charset val="134"/>
      </rPr>
      <t>森林抚育当期任务数）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</si>
  <si>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造林当期任务完成率</t>
  </si>
  <si>
    <t>反映造林任务当年的完成情况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</si>
  <si>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造林当期任务实际完成量</t>
    </r>
    <r>
      <rPr>
        <sz val="11"/>
        <color rgb="FF000000"/>
        <rFont val="Times New Roman"/>
        <family val="1"/>
      </rPr>
      <t>/</t>
    </r>
    <r>
      <rPr>
        <sz val="11"/>
        <color rgb="FF000000"/>
        <rFont val="楷体"/>
        <family val="3"/>
        <charset val="134"/>
      </rPr>
      <t>造林当期任务总量）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</si>
  <si>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人工造林补助标准</t>
  </si>
  <si>
    <t>反映人工造林的补助标准</t>
  </si>
  <si>
    <t>封山育林补助标准</t>
  </si>
  <si>
    <t>反映封山育林的补助标准</t>
  </si>
  <si>
    <t>飞播造林补助标准</t>
  </si>
  <si>
    <t>反映飞播造林的补助标准</t>
  </si>
  <si>
    <t>退化林修复补助标准</t>
  </si>
  <si>
    <t>反映退化林修复的补助标准</t>
  </si>
  <si>
    <t>其他森林抚育补贴标准</t>
  </si>
  <si>
    <t>反映对除天保工程区的森林抚育的补贴标准</t>
  </si>
  <si>
    <t>优良苗木产值</t>
  </si>
  <si>
    <t>反映每亩优良苗木产生的价值</t>
  </si>
  <si>
    <t>森林资源培育带动就业人数</t>
  </si>
  <si>
    <t>反映育苗（种）、造林、抚育、退化林修复、义务植树及生物质能源剑圣等方面带动的就业人数</t>
  </si>
  <si>
    <t>通过森林抚育改善林分结构</t>
  </si>
  <si>
    <t>反映通过森林抚育林分结构的改善情况</t>
  </si>
  <si>
    <r>
      <rPr>
        <sz val="11"/>
        <color rgb="FF000000"/>
        <rFont val="楷体"/>
        <family val="3"/>
        <charset val="134"/>
      </rPr>
      <t>明显改善，得满分；基本改善，得分为</t>
    </r>
    <r>
      <rPr>
        <sz val="11"/>
        <color rgb="FF000000"/>
        <rFont val="Times New Roman"/>
        <family val="1"/>
      </rPr>
      <t>0.6- 0.85*</t>
    </r>
    <r>
      <rPr>
        <sz val="11"/>
        <color rgb="FF000000"/>
        <rFont val="楷体"/>
        <family val="3"/>
        <charset val="134"/>
      </rPr>
      <t>指标分值；未改善，低于</t>
    </r>
    <r>
      <rPr>
        <sz val="11"/>
        <color rgb="FF000000"/>
        <rFont val="Times New Roman"/>
        <family val="1"/>
      </rPr>
      <t>0.5*</t>
    </r>
    <r>
      <rPr>
        <sz val="11"/>
        <color rgb="FF000000"/>
        <rFont val="楷体"/>
        <family val="3"/>
        <charset val="134"/>
      </rPr>
      <t>指标分值，或不得分</t>
    </r>
  </si>
  <si>
    <t>森林抚育构建稳定森林生态系统</t>
  </si>
  <si>
    <t>反映森林抚育构建的森林生态系统的稳定情况</t>
  </si>
  <si>
    <t>造林补贴政策宣传满意度</t>
  </si>
  <si>
    <t>反映对造林补贴政策宣传的满意情况</t>
  </si>
  <si>
    <t>造林技术服务满意度</t>
  </si>
  <si>
    <t>反映对造林技术服务的满意情况</t>
  </si>
  <si>
    <t>生态文明建设</t>
  </si>
  <si>
    <t>造林合格面积完成率</t>
  </si>
  <si>
    <t>反映造林成活率。</t>
  </si>
  <si>
    <t>《林业改革发展资金管理办法》</t>
  </si>
  <si>
    <t>根据年度资金安排确定指标值</t>
  </si>
  <si>
    <t>天然林资源管护中央财政补助标准</t>
  </si>
  <si>
    <t>反映管护的补助标准</t>
  </si>
  <si>
    <t>《陕西省天然林保护二期工程实施方案》</t>
  </si>
  <si>
    <t>林木良种财政补助标准</t>
  </si>
  <si>
    <t>反映林木良种补助标准</t>
  </si>
  <si>
    <r>
      <rPr>
        <sz val="11"/>
        <color rgb="FF000000"/>
        <rFont val="楷体"/>
        <family val="3"/>
        <charset val="134"/>
      </rPr>
      <t>《陕西省天然林保护二期工程实施方案》</t>
    </r>
    <r>
      <rPr>
        <sz val="11"/>
        <color rgb="FF000000"/>
        <rFont val="Times New Roman"/>
        <family val="1"/>
      </rPr>
      <t xml:space="preserve">              </t>
    </r>
    <r>
      <rPr>
        <sz val="11"/>
        <color rgb="FF000000"/>
        <rFont val="楷体"/>
        <family val="3"/>
        <charset val="134"/>
      </rPr>
      <t>《林业改革发展资金管理办法》</t>
    </r>
    <r>
      <rPr>
        <sz val="11"/>
        <color rgb="FF000000"/>
        <rFont val="Times New Roman"/>
        <family val="1"/>
      </rPr>
      <t xml:space="preserve">    </t>
    </r>
  </si>
  <si>
    <t>造林财政补助标准</t>
  </si>
  <si>
    <t>反映造林补助标准</t>
  </si>
  <si>
    <t>天保工程提供管护岗位安排就业人数</t>
  </si>
  <si>
    <t>反映天保工程带动就业人数</t>
  </si>
  <si>
    <t>国家级公益林提供管护岗位带动就业人数</t>
  </si>
  <si>
    <t>反映公益林管护带动就业人数</t>
  </si>
  <si>
    <t>造林带动就业人数</t>
  </si>
  <si>
    <t>反映造林带动就业人数</t>
  </si>
  <si>
    <t>天保林资源保护对生态环境改善情况</t>
  </si>
  <si>
    <t>天保工程实施提高森林质量</t>
  </si>
  <si>
    <t>国家级公益林保障经济可持续发展</t>
  </si>
  <si>
    <t>保障经济可持续发展</t>
  </si>
  <si>
    <t>湿地保护</t>
  </si>
  <si>
    <t>湿地生态效益补偿数量</t>
  </si>
  <si>
    <t>是指对候鸟迁飞路线上的林业系统管理的重要湿地因鸟类等野生动物保护造成的损失给予补偿的单位数量</t>
  </si>
  <si>
    <t>湿地保护与恢复数量</t>
  </si>
  <si>
    <t>是指林业系统管理的国际重要湿地、国家重要湿地以及生态区位重要的国家湿地公园、省级以上（含省级）湿地自然保护区的保护与恢复数量</t>
  </si>
  <si>
    <t>湿地面积保有量</t>
  </si>
  <si>
    <t>反映湿地保有面积</t>
  </si>
  <si>
    <t>在市区、县城、工业园区污水处理厂出水口建设人工湿地</t>
  </si>
  <si>
    <t>反映市区、县城、工业园区污水处理厂出水口建设人工湿地数量</t>
  </si>
  <si>
    <t>退耕还湿补助标准</t>
  </si>
  <si>
    <t>反映对实施退耕还湿的补助标准</t>
  </si>
  <si>
    <t>自然湿地保护率</t>
  </si>
  <si>
    <t>反映自然湿地受保护情况</t>
  </si>
  <si>
    <t>退耕还湿面积</t>
  </si>
  <si>
    <t>反映退耕还湿地面积</t>
  </si>
  <si>
    <t>湿地面积保持、效益持续提升</t>
  </si>
  <si>
    <t>反映湿地面积保持或效益提升的持续情况</t>
  </si>
  <si>
    <t>湿地辖区及周边群众满意度</t>
  </si>
  <si>
    <r>
      <rPr>
        <sz val="11"/>
        <color rgb="FF000000"/>
        <rFont val="楷体"/>
        <family val="3"/>
        <charset val="134"/>
      </rPr>
      <t>反映群众对湿地管理各项工作的满意度</t>
    </r>
    <r>
      <rPr>
        <sz val="11"/>
        <color rgb="FF000000"/>
        <rFont val="Times New Roman"/>
        <family val="1"/>
      </rPr>
      <t xml:space="preserve"> </t>
    </r>
  </si>
  <si>
    <t>执法与监督</t>
  </si>
  <si>
    <t>森林案件查处率</t>
  </si>
  <si>
    <t>反映森林案件查处情况</t>
  </si>
  <si>
    <t>《中国人民共和国森林法》</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</si>
  <si>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实际查处森林案件数量</t>
    </r>
    <r>
      <rPr>
        <sz val="11"/>
        <color rgb="FF000000"/>
        <rFont val="Times New Roman"/>
        <family val="1"/>
      </rPr>
      <t>/</t>
    </r>
    <r>
      <rPr>
        <sz val="11"/>
        <color rgb="FF000000"/>
        <rFont val="楷体"/>
        <family val="3"/>
        <charset val="134"/>
      </rPr>
      <t>实际发生森林案件数量）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</si>
  <si>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测报准确率</t>
  </si>
  <si>
    <t>反映测报的准确度</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</si>
  <si>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测报准确量</t>
    </r>
    <r>
      <rPr>
        <sz val="11"/>
        <color rgb="FF000000"/>
        <rFont val="Times New Roman"/>
        <family val="1"/>
      </rPr>
      <t>/</t>
    </r>
    <r>
      <rPr>
        <sz val="11"/>
        <color rgb="FF000000"/>
        <rFont val="楷体"/>
        <family val="3"/>
        <charset val="134"/>
      </rPr>
      <t>测报总量）</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</si>
  <si>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森林公安办案（业务）补助标准</t>
  </si>
  <si>
    <t>反映用于森林公安机关开展案件侦办查处、森林资源保护、林区治安管理、维护社会稳定、处置突发事件、禁种铲毒、民警教育培训等支出的补助标准</t>
  </si>
  <si>
    <t>森林公安对林区保持社会治安稳定</t>
  </si>
  <si>
    <t>反映森林公安对林区保持社会治安稳定的明显程度</t>
  </si>
  <si>
    <t>林权纠纷调处率</t>
  </si>
  <si>
    <t>反映林权纠纷调处情况</t>
  </si>
  <si>
    <t>收缴非法木材</t>
  </si>
  <si>
    <t>反映收缴非法木材的情况</t>
  </si>
  <si>
    <t>执法工作挽回经济损失</t>
  </si>
  <si>
    <t>反映挽回经济损失的情况</t>
  </si>
  <si>
    <t>保障林业行业稳定</t>
  </si>
  <si>
    <t>反映林业行业稳定保障的可持续</t>
  </si>
  <si>
    <t>自然保护区等管理</t>
  </si>
  <si>
    <t>林业国家级自然保护区保护数量</t>
  </si>
  <si>
    <t>是指林业系统管理国家级自然保护区数量</t>
  </si>
  <si>
    <t>林业国家级自然保护区有效管护</t>
  </si>
  <si>
    <t>反映林业国家级自然保护区管护的有效情况</t>
  </si>
  <si>
    <r>
      <rPr>
        <sz val="11"/>
        <color rgb="FF000000"/>
        <rFont val="楷体"/>
        <family val="3"/>
        <charset val="134"/>
      </rPr>
      <t>十分有效，得满分；基本有效，得分为</t>
    </r>
    <r>
      <rPr>
        <sz val="11"/>
        <color rgb="FF000000"/>
        <rFont val="Times New Roman"/>
        <family val="1"/>
      </rPr>
      <t>0.6-0.85*</t>
    </r>
    <r>
      <rPr>
        <sz val="11"/>
        <color rgb="FF000000"/>
        <rFont val="楷体"/>
        <family val="3"/>
        <charset val="134"/>
      </rPr>
      <t>指标分值；无效，低于</t>
    </r>
    <r>
      <rPr>
        <sz val="11"/>
        <color rgb="FF000000"/>
        <rFont val="Times New Roman"/>
        <family val="1"/>
      </rPr>
      <t>0.5*</t>
    </r>
    <r>
      <rPr>
        <sz val="11"/>
        <color rgb="FF000000"/>
        <rFont val="楷体"/>
        <family val="3"/>
        <charset val="134"/>
      </rPr>
      <t>指标分值，或不得分</t>
    </r>
  </si>
  <si>
    <t>保持自然生态系统完好</t>
  </si>
  <si>
    <t>反映自然生态系统保持情况</t>
  </si>
  <si>
    <r>
      <rPr>
        <sz val="11"/>
        <color rgb="FF000000"/>
        <rFont val="楷体"/>
        <family val="3"/>
        <charset val="134"/>
      </rPr>
      <t>《林业改革发展资金管理办法》（财农〔</t>
    </r>
    <r>
      <rPr>
        <sz val="11"/>
        <color rgb="FF000000"/>
        <rFont val="Times New Roman"/>
        <family val="1"/>
      </rPr>
      <t>2016</t>
    </r>
    <r>
      <rPr>
        <sz val="11"/>
        <color rgb="FF000000"/>
        <rFont val="楷体"/>
        <family val="3"/>
        <charset val="134"/>
      </rPr>
      <t>〕</t>
    </r>
    <r>
      <rPr>
        <sz val="11"/>
        <color rgb="FF000000"/>
        <rFont val="Times New Roman"/>
        <family val="1"/>
      </rPr>
      <t>196</t>
    </r>
    <r>
      <rPr>
        <sz val="11"/>
        <color rgb="FF000000"/>
        <rFont val="楷体"/>
        <family val="3"/>
        <charset val="134"/>
      </rPr>
      <t>号）《陕西省天然林保护二期工程实施方案》</t>
    </r>
  </si>
  <si>
    <r>
      <rPr>
        <sz val="11"/>
        <color rgb="FF000000"/>
        <rFont val="楷体"/>
        <family val="3"/>
        <charset val="134"/>
      </rPr>
      <t>十分完好，得满分；基本完好，得分为</t>
    </r>
    <r>
      <rPr>
        <sz val="11"/>
        <color rgb="FF000000"/>
        <rFont val="Times New Roman"/>
        <family val="1"/>
      </rPr>
      <t>0.6-0.85*</t>
    </r>
    <r>
      <rPr>
        <sz val="11"/>
        <color rgb="FF000000"/>
        <rFont val="楷体"/>
        <family val="3"/>
        <charset val="134"/>
      </rPr>
      <t>指标分值；不完好，低于</t>
    </r>
    <r>
      <rPr>
        <sz val="11"/>
        <color rgb="FF000000"/>
        <rFont val="Times New Roman"/>
        <family val="1"/>
      </rPr>
      <t>0.5*</t>
    </r>
    <r>
      <rPr>
        <sz val="11"/>
        <color rgb="FF000000"/>
        <rFont val="楷体"/>
        <family val="3"/>
        <charset val="134"/>
      </rPr>
      <t>指标分值，或不得分</t>
    </r>
  </si>
  <si>
    <t>保持国家级自然保护区的自然生态系统完整</t>
  </si>
  <si>
    <t>反映国家级自然保护区的自然生态系统保持情况</t>
  </si>
  <si>
    <r>
      <rPr>
        <sz val="11"/>
        <color rgb="FF000000"/>
        <rFont val="楷体"/>
        <family val="3"/>
        <charset val="134"/>
      </rPr>
      <t>十分完整，得满分；基本完整，得分为</t>
    </r>
    <r>
      <rPr>
        <sz val="11"/>
        <color rgb="FF000000"/>
        <rFont val="Times New Roman"/>
        <family val="1"/>
      </rPr>
      <t>0.6-0.85*</t>
    </r>
    <r>
      <rPr>
        <sz val="11"/>
        <color rgb="FF000000"/>
        <rFont val="楷体"/>
        <family val="3"/>
        <charset val="134"/>
      </rPr>
      <t>指标分值；不完整，低于</t>
    </r>
    <r>
      <rPr>
        <sz val="11"/>
        <color rgb="FF000000"/>
        <rFont val="Times New Roman"/>
        <family val="1"/>
      </rPr>
      <t>0.5*</t>
    </r>
    <r>
      <rPr>
        <sz val="11"/>
        <color rgb="FF000000"/>
        <rFont val="楷体"/>
        <family val="3"/>
        <charset val="134"/>
      </rPr>
      <t>指标分值</t>
    </r>
  </si>
  <si>
    <t>林业自然保护区面积占国土面积比例</t>
  </si>
  <si>
    <t>反映辖区内林业自然保护区面积占国土面积的比例</t>
  </si>
  <si>
    <t>稳定森林生态系统</t>
  </si>
  <si>
    <t>反映构建稳定森林生态系统效果的可持续情况</t>
  </si>
  <si>
    <t>水利</t>
  </si>
  <si>
    <t>水利发展资金</t>
  </si>
  <si>
    <t>年度建设工程量完成情况</t>
  </si>
  <si>
    <t>反映年度建设工程量完成情况</t>
  </si>
  <si>
    <t>中省水利发展资金绩效管理办法</t>
  </si>
  <si>
    <r>
      <rPr>
        <sz val="11"/>
        <color rgb="FF000000"/>
        <rFont val="楷体"/>
        <family val="3"/>
        <charset val="134"/>
      </rPr>
      <t>对照绩效目标评价产出数量，完成率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的按比例得分，即完成比例</t>
    </r>
    <r>
      <rPr>
        <sz val="11"/>
        <color rgb="FF000000"/>
        <rFont val="Times New Roman"/>
        <family val="1"/>
      </rPr>
      <t>×</t>
    </r>
    <r>
      <rPr>
        <sz val="11"/>
        <color rgb="FF000000"/>
        <rFont val="楷体"/>
        <family val="3"/>
        <charset val="134"/>
      </rPr>
      <t>分值</t>
    </r>
    <r>
      <rPr>
        <sz val="11"/>
        <color rgb="FF000000"/>
        <rFont val="Times New Roman"/>
        <family val="1"/>
      </rPr>
      <t>/80%</t>
    </r>
  </si>
  <si>
    <t>年度工程质量合格率</t>
  </si>
  <si>
    <t>反映年度建设工程质量情况</t>
  </si>
  <si>
    <t>对照绩效目标评价产出质量，验收合格项目数除以初步验收项目数，按比例得分</t>
  </si>
  <si>
    <t>概算控制基本符合要求的项目比例</t>
  </si>
  <si>
    <t>反映概算控制基本符合要求的项目情况</t>
  </si>
  <si>
    <r>
      <rPr>
        <sz val="11"/>
        <color rgb="FF000000"/>
        <rFont val="楷体"/>
        <family val="3"/>
        <charset val="134"/>
      </rPr>
      <t>每出现一个实际执行中超概算的项目扣</t>
    </r>
    <r>
      <rPr>
        <sz val="11"/>
        <color rgb="FF000000"/>
        <rFont val="Times New Roman"/>
        <family val="1"/>
      </rPr>
      <t>1</t>
    </r>
    <r>
      <rPr>
        <sz val="11"/>
        <color rgb="FF000000"/>
        <rFont val="楷体"/>
        <family val="3"/>
        <charset val="134"/>
      </rPr>
      <t>分，扣完为止</t>
    </r>
  </si>
  <si>
    <t>年度建设任务量完成率</t>
  </si>
  <si>
    <t>反映年度建设任务量完成</t>
  </si>
  <si>
    <r>
      <rPr>
        <sz val="11"/>
        <color rgb="FF000000"/>
        <rFont val="楷体"/>
        <family val="3"/>
        <charset val="134"/>
      </rPr>
      <t>对照绩效目标评价产出时效，投资完成率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的按比例得分，即投资完成比例</t>
    </r>
    <r>
      <rPr>
        <sz val="11"/>
        <color rgb="FF000000"/>
        <rFont val="Times New Roman"/>
        <family val="1"/>
      </rPr>
      <t>×</t>
    </r>
    <r>
      <rPr>
        <sz val="11"/>
        <color rgb="FF000000"/>
        <rFont val="楷体"/>
        <family val="3"/>
        <charset val="134"/>
      </rPr>
      <t>分值</t>
    </r>
    <r>
      <rPr>
        <sz val="11"/>
        <color rgb="FF000000"/>
        <rFont val="Times New Roman"/>
        <family val="1"/>
      </rPr>
      <t>/80%</t>
    </r>
  </si>
  <si>
    <t>基本实现年度经济效益目标的项目比例</t>
  </si>
  <si>
    <t>反映基本实现年度经济效益目标的项目情况</t>
  </si>
  <si>
    <r>
      <rPr>
        <sz val="11"/>
        <color rgb="FF000000"/>
        <rFont val="楷体"/>
        <family val="3"/>
        <charset val="134"/>
      </rPr>
      <t>对照绩效目标评价经济效益，完成率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的按比例得分，即完成比例</t>
    </r>
    <r>
      <rPr>
        <sz val="11"/>
        <color rgb="FF000000"/>
        <rFont val="Times New Roman"/>
        <family val="1"/>
      </rPr>
      <t>×</t>
    </r>
    <r>
      <rPr>
        <sz val="11"/>
        <color rgb="FF000000"/>
        <rFont val="楷体"/>
        <family val="3"/>
        <charset val="134"/>
      </rPr>
      <t>分值</t>
    </r>
    <r>
      <rPr>
        <sz val="11"/>
        <color rgb="FF000000"/>
        <rFont val="Times New Roman"/>
        <family val="1"/>
      </rPr>
      <t>/80%</t>
    </r>
  </si>
  <si>
    <t>基本实现年度社会效益目标的项目比例</t>
  </si>
  <si>
    <t>反映基本实现年度社会效益目标的项目情况</t>
  </si>
  <si>
    <r>
      <rPr>
        <sz val="11"/>
        <color rgb="FF000000"/>
        <rFont val="楷体"/>
        <family val="3"/>
        <charset val="134"/>
      </rPr>
      <t>对照绩效目标评价社会效益，完成率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的按比例得分，即完成比例</t>
    </r>
    <r>
      <rPr>
        <sz val="11"/>
        <color rgb="FF000000"/>
        <rFont val="Times New Roman"/>
        <family val="1"/>
      </rPr>
      <t>×</t>
    </r>
    <r>
      <rPr>
        <sz val="11"/>
        <color rgb="FF000000"/>
        <rFont val="楷体"/>
        <family val="3"/>
        <charset val="134"/>
      </rPr>
      <t>分值</t>
    </r>
    <r>
      <rPr>
        <sz val="11"/>
        <color rgb="FF000000"/>
        <rFont val="Times New Roman"/>
        <family val="1"/>
      </rPr>
      <t>/80%</t>
    </r>
  </si>
  <si>
    <t>生态环境影响控制及生态效益发挥基本符合要求的比例</t>
  </si>
  <si>
    <t>反映生态环境影响控制及生态效益发挥基本符合要求情况</t>
  </si>
  <si>
    <r>
      <rPr>
        <sz val="11"/>
        <color rgb="FF000000"/>
        <rFont val="楷体"/>
        <family val="3"/>
        <charset val="134"/>
      </rPr>
      <t>对照绩效目标评价生态环境效益，完成率</t>
    </r>
    <r>
      <rPr>
        <sz val="11"/>
        <color rgb="FF000000"/>
        <rFont val="Times New Roman"/>
        <family val="1"/>
      </rPr>
      <t>80%</t>
    </r>
    <r>
      <rPr>
        <sz val="11"/>
        <color rgb="FF000000"/>
        <rFont val="楷体"/>
        <family val="3"/>
        <charset val="134"/>
      </rPr>
      <t>以上得满分，低于</t>
    </r>
    <r>
      <rPr>
        <sz val="11"/>
        <color rgb="FF000000"/>
        <rFont val="Times New Roman"/>
        <family val="1"/>
      </rPr>
      <t>80%</t>
    </r>
    <r>
      <rPr>
        <sz val="11"/>
        <color rgb="FF000000"/>
        <rFont val="楷体"/>
        <family val="3"/>
        <charset val="134"/>
      </rPr>
      <t>的按比例得分，即完成比例</t>
    </r>
    <r>
      <rPr>
        <sz val="11"/>
        <color rgb="FF000000"/>
        <rFont val="Times New Roman"/>
        <family val="1"/>
      </rPr>
      <t>×</t>
    </r>
    <r>
      <rPr>
        <sz val="11"/>
        <color rgb="FF000000"/>
        <rFont val="楷体"/>
        <family val="3"/>
        <charset val="134"/>
      </rPr>
      <t>分值</t>
    </r>
    <r>
      <rPr>
        <sz val="11"/>
        <color rgb="FF000000"/>
        <rFont val="Times New Roman"/>
        <family val="1"/>
      </rPr>
      <t>/80%</t>
    </r>
  </si>
  <si>
    <t>已建工程是否良性运行</t>
  </si>
  <si>
    <t>反映已建工程是否良性运行的情况</t>
  </si>
  <si>
    <r>
      <rPr>
        <sz val="11"/>
        <color rgb="FF000000"/>
        <rFont val="楷体"/>
        <family val="3"/>
        <charset val="134"/>
      </rPr>
      <t>对照绩效目标评价可持续影响，水利发展资金涉及的项目出现运行维护问题的每次扣</t>
    </r>
    <r>
      <rPr>
        <sz val="11"/>
        <color rgb="FF000000"/>
        <rFont val="Times New Roman"/>
        <family val="1"/>
      </rPr>
      <t>1</t>
    </r>
    <r>
      <rPr>
        <sz val="11"/>
        <color rgb="FF000000"/>
        <rFont val="楷体"/>
        <family val="3"/>
        <charset val="134"/>
      </rPr>
      <t>分，扣完为止。</t>
    </r>
  </si>
  <si>
    <t>是</t>
  </si>
  <si>
    <t>小型农田水利基本建设补助资金</t>
  </si>
  <si>
    <t>新建基本农田面积</t>
  </si>
  <si>
    <t>反映新建的基本农田面积情况</t>
  </si>
  <si>
    <r>
      <rPr>
        <sz val="11"/>
        <color rgb="FF000000"/>
        <rFont val="楷体"/>
        <family val="3"/>
        <charset val="134"/>
      </rPr>
      <t>《陕西省小型农田水利基本建设实施细则》、《陕西省小型农田水利基本建设补助资金使用管理暂行办法》、《陕西省小型农田水利基本建设项目检查验收办法（试行）的通知》（陕财办建（</t>
    </r>
    <r>
      <rPr>
        <sz val="11"/>
        <color rgb="FF000000"/>
        <rFont val="Times New Roman"/>
        <family val="1"/>
      </rPr>
      <t>2006</t>
    </r>
    <r>
      <rPr>
        <sz val="11"/>
        <color rgb="FF000000"/>
        <rFont val="楷体"/>
        <family val="3"/>
        <charset val="134"/>
      </rPr>
      <t>）</t>
    </r>
    <r>
      <rPr>
        <sz val="11"/>
        <color rgb="FF000000"/>
        <rFont val="Times New Roman"/>
        <family val="1"/>
      </rPr>
      <t>26</t>
    </r>
    <r>
      <rPr>
        <sz val="11"/>
        <color rgb="FF000000"/>
        <rFont val="楷体"/>
        <family val="3"/>
        <charset val="134"/>
      </rPr>
      <t>号）</t>
    </r>
  </si>
  <si>
    <r>
      <rPr>
        <sz val="11"/>
        <color rgb="FF000000"/>
        <rFont val="Times New Roman"/>
        <family val="1"/>
      </rPr>
      <t>2330</t>
    </r>
    <r>
      <rPr>
        <sz val="11"/>
        <color rgb="FF000000"/>
        <rFont val="楷体"/>
        <family val="3"/>
        <charset val="134"/>
      </rPr>
      <t>亩</t>
    </r>
  </si>
  <si>
    <t>新建机井数量</t>
  </si>
  <si>
    <t>眼</t>
  </si>
  <si>
    <t>反映新建的机井数量情况</t>
  </si>
  <si>
    <r>
      <rPr>
        <sz val="11"/>
        <color rgb="FF000000"/>
        <rFont val="Times New Roman"/>
        <family val="1"/>
      </rPr>
      <t>1</t>
    </r>
    <r>
      <rPr>
        <sz val="11"/>
        <color rgb="FF000000"/>
        <rFont val="楷体"/>
        <family val="3"/>
        <charset val="134"/>
      </rPr>
      <t>眼</t>
    </r>
  </si>
  <si>
    <t>新建小型泵站数量</t>
  </si>
  <si>
    <t>反映省级小型农田水利基本建设补助资金项目新建小型泵站数量</t>
  </si>
  <si>
    <t>新建斗分引渠长度</t>
  </si>
  <si>
    <t>反映省级小型农田水利基本建设补助资金项目新建斗分引渠长度</t>
  </si>
  <si>
    <r>
      <rPr>
        <sz val="11"/>
        <color rgb="FF000000"/>
        <rFont val="楷体"/>
        <family val="3"/>
        <charset val="134"/>
      </rPr>
      <t>达到标准值得满分；否则，实际新建长度</t>
    </r>
    <r>
      <rPr>
        <sz val="11"/>
        <color rgb="FF000000"/>
        <rFont val="Times New Roman"/>
        <family val="1"/>
      </rPr>
      <t>/</t>
    </r>
    <r>
      <rPr>
        <sz val="11"/>
        <color rgb="FF000000"/>
        <rFont val="楷体"/>
        <family val="3"/>
        <charset val="134"/>
      </rPr>
      <t>计划新建长度</t>
    </r>
    <r>
      <rPr>
        <sz val="11"/>
        <color rgb="FF000000"/>
        <rFont val="Times New Roman"/>
        <family val="1"/>
      </rPr>
      <t>*</t>
    </r>
    <r>
      <rPr>
        <sz val="11"/>
        <color rgb="FF000000"/>
        <rFont val="楷体"/>
        <family val="3"/>
        <charset val="134"/>
      </rPr>
      <t>指标分值</t>
    </r>
  </si>
  <si>
    <r>
      <rPr>
        <sz val="11"/>
        <color rgb="FF000000"/>
        <rFont val="Times New Roman"/>
        <family val="1"/>
      </rPr>
      <t>9.93</t>
    </r>
    <r>
      <rPr>
        <sz val="11"/>
        <color rgb="FF000000"/>
        <rFont val="楷体"/>
        <family val="3"/>
        <charset val="134"/>
      </rPr>
      <t>公里</t>
    </r>
  </si>
  <si>
    <t>新建水窖数量</t>
  </si>
  <si>
    <t>反映省级小型农田水利基本建设补助资金项目新建水窖数量</t>
  </si>
  <si>
    <t>新增灌溉面积</t>
  </si>
  <si>
    <t>反映省级小型农田水利基本建设补助资金项目新增灌溉面积</t>
  </si>
  <si>
    <r>
      <rPr>
        <sz val="11"/>
        <color rgb="FF000000"/>
        <rFont val="Times New Roman"/>
        <family val="1"/>
      </rPr>
      <t>2600</t>
    </r>
    <r>
      <rPr>
        <sz val="11"/>
        <color rgb="FF000000"/>
        <rFont val="楷体"/>
        <family val="3"/>
        <charset val="134"/>
      </rPr>
      <t>亩</t>
    </r>
  </si>
  <si>
    <t>水窖蓄水量</t>
  </si>
  <si>
    <t>反映省级小型农田水利基本建设补助资金项目水窖蓄水量</t>
  </si>
  <si>
    <r>
      <rPr>
        <sz val="11"/>
        <color rgb="FF000000"/>
        <rFont val="楷体"/>
        <family val="3"/>
        <charset val="134"/>
      </rPr>
      <t>达到标准值得满分；否则，实际蓄水量</t>
    </r>
    <r>
      <rPr>
        <sz val="11"/>
        <color rgb="FF000000"/>
        <rFont val="Times New Roman"/>
        <family val="1"/>
      </rPr>
      <t>/</t>
    </r>
    <r>
      <rPr>
        <sz val="11"/>
        <color rgb="FF000000"/>
        <rFont val="楷体"/>
        <family val="3"/>
        <charset val="134"/>
      </rPr>
      <t>计划蓄水量</t>
    </r>
    <r>
      <rPr>
        <sz val="11"/>
        <color rgb="FF000000"/>
        <rFont val="Times New Roman"/>
        <family val="1"/>
      </rPr>
      <t>*</t>
    </r>
    <r>
      <rPr>
        <sz val="11"/>
        <color rgb="FF000000"/>
        <rFont val="楷体"/>
        <family val="3"/>
        <charset val="134"/>
      </rPr>
      <t>指标分值</t>
    </r>
  </si>
  <si>
    <r>
      <rPr>
        <sz val="11"/>
        <color rgb="FF000000"/>
        <rFont val="Times New Roman"/>
        <family val="1"/>
      </rPr>
      <t>5590</t>
    </r>
    <r>
      <rPr>
        <sz val="11"/>
        <color rgb="FF000000"/>
        <rFont val="楷体"/>
        <family val="3"/>
        <charset val="134"/>
      </rPr>
      <t>立方米</t>
    </r>
  </si>
  <si>
    <t>基本农田改造提高率</t>
  </si>
  <si>
    <t>反映改造的基本农田情况</t>
  </si>
  <si>
    <r>
      <rPr>
        <sz val="11"/>
        <color rgb="FF000000"/>
        <rFont val="楷体"/>
        <family val="3"/>
        <charset val="134"/>
      </rPr>
      <t>达到标准值得满分；否则，（（本年改造面积</t>
    </r>
    <r>
      <rPr>
        <sz val="11"/>
        <color rgb="FF000000"/>
        <rFont val="Times New Roman"/>
        <family val="1"/>
      </rPr>
      <t>-</t>
    </r>
    <r>
      <rPr>
        <sz val="11"/>
        <color rgb="FF000000"/>
        <rFont val="楷体"/>
        <family val="3"/>
        <charset val="134"/>
      </rPr>
      <t>上年改造面积）上年改造面积）</t>
    </r>
    <r>
      <rPr>
        <sz val="11"/>
        <color rgb="FF000000"/>
        <rFont val="Times New Roman"/>
        <family val="1"/>
      </rPr>
      <t>*</t>
    </r>
    <r>
      <rPr>
        <sz val="11"/>
        <color rgb="FF000000"/>
        <rFont val="楷体"/>
        <family val="3"/>
        <charset val="134"/>
      </rPr>
      <t>指标分值</t>
    </r>
  </si>
  <si>
    <t>灌溉改造提高率</t>
  </si>
  <si>
    <t>反映改造的灌溉面积情况</t>
  </si>
  <si>
    <r>
      <rPr>
        <sz val="11"/>
        <color rgb="FF000000"/>
        <rFont val="楷体"/>
        <family val="3"/>
        <charset val="134"/>
      </rPr>
      <t>达到标准值得满分；否则，（（本年灌溉面积</t>
    </r>
    <r>
      <rPr>
        <sz val="11"/>
        <color rgb="FF000000"/>
        <rFont val="Times New Roman"/>
        <family val="1"/>
      </rPr>
      <t>-</t>
    </r>
    <r>
      <rPr>
        <sz val="11"/>
        <color rgb="FF000000"/>
        <rFont val="楷体"/>
        <family val="3"/>
        <charset val="134"/>
      </rPr>
      <t>上年灌溉面积）上年灌溉面积）</t>
    </r>
    <r>
      <rPr>
        <sz val="11"/>
        <color rgb="FF000000"/>
        <rFont val="Times New Roman"/>
        <family val="1"/>
      </rPr>
      <t>*</t>
    </r>
    <r>
      <rPr>
        <sz val="11"/>
        <color rgb="FF000000"/>
        <rFont val="楷体"/>
        <family val="3"/>
        <charset val="134"/>
      </rPr>
      <t>指标分值</t>
    </r>
  </si>
  <si>
    <r>
      <rPr>
        <sz val="11"/>
        <color rgb="FF000000"/>
        <rFont val="楷体"/>
        <family val="3"/>
        <charset val="134"/>
      </rPr>
      <t>补助</t>
    </r>
    <r>
      <rPr>
        <sz val="11"/>
        <color rgb="FF000000"/>
        <rFont val="Times New Roman"/>
        <family val="1"/>
      </rPr>
      <t>791</t>
    </r>
    <r>
      <rPr>
        <sz val="11"/>
        <color rgb="FF000000"/>
        <rFont val="楷体"/>
        <family val="3"/>
        <charset val="134"/>
      </rPr>
      <t>万元，</t>
    </r>
  </si>
  <si>
    <t>群众满意程度</t>
  </si>
  <si>
    <t>反映群众的该项目成果的满意程度</t>
  </si>
  <si>
    <t>水利与农田基本建设奖励项目</t>
  </si>
  <si>
    <t>新建、修复小水坝等项目数量</t>
  </si>
  <si>
    <t>反映新建、修复小水坝等项目数量</t>
  </si>
  <si>
    <r>
      <rPr>
        <sz val="11"/>
        <color rgb="FF000000"/>
        <rFont val="Times New Roman"/>
        <family val="1"/>
      </rPr>
      <t>13</t>
    </r>
    <r>
      <rPr>
        <sz val="11"/>
        <color rgb="FF000000"/>
        <rFont val="楷体"/>
        <family val="3"/>
        <charset val="134"/>
      </rPr>
      <t>个</t>
    </r>
  </si>
  <si>
    <t>增加和改善基本农田建设面积</t>
  </si>
  <si>
    <t>反映增加和改善基本农田情况</t>
  </si>
  <si>
    <r>
      <rPr>
        <sz val="11"/>
        <color rgb="FF000000"/>
        <rFont val="Times New Roman"/>
        <family val="1"/>
      </rPr>
      <t>1215</t>
    </r>
    <r>
      <rPr>
        <sz val="11"/>
        <color rgb="FF000000"/>
        <rFont val="楷体"/>
        <family val="3"/>
        <charset val="134"/>
      </rPr>
      <t>万亩</t>
    </r>
  </si>
  <si>
    <t>淤地坝维修加固率</t>
  </si>
  <si>
    <t>反映淤地坝维修加固情况</t>
  </si>
  <si>
    <t>反映市级财政资金投入情况</t>
  </si>
  <si>
    <r>
      <rPr>
        <sz val="11"/>
        <color rgb="FF000000"/>
        <rFont val="Times New Roman"/>
        <family val="1"/>
      </rPr>
      <t>1000</t>
    </r>
    <r>
      <rPr>
        <sz val="11"/>
        <color rgb="FF000000"/>
        <rFont val="楷体"/>
        <family val="3"/>
        <charset val="134"/>
      </rPr>
      <t>万元</t>
    </r>
  </si>
  <si>
    <t>水利发展</t>
  </si>
  <si>
    <t>水利建设投资</t>
  </si>
  <si>
    <t>反映水利建设投资情况</t>
  </si>
  <si>
    <t>省水利厅下达任务</t>
  </si>
  <si>
    <r>
      <rPr>
        <sz val="11"/>
        <color rgb="FF000000"/>
        <rFont val="楷体"/>
        <family val="3"/>
        <charset val="134"/>
      </rPr>
      <t>（实际完成水利建设投资数</t>
    </r>
    <r>
      <rPr>
        <sz val="11"/>
        <color rgb="FF000000"/>
        <rFont val="Times New Roman"/>
        <family val="1"/>
      </rPr>
      <t>/</t>
    </r>
    <r>
      <rPr>
        <sz val="11"/>
        <color rgb="FF000000"/>
        <rFont val="楷体"/>
        <family val="3"/>
        <charset val="134"/>
      </rPr>
      <t>任务水利建设投资数）</t>
    </r>
    <r>
      <rPr>
        <sz val="11"/>
        <color rgb="FF000000"/>
        <rFont val="Times New Roman"/>
        <family val="1"/>
      </rPr>
      <t>*</t>
    </r>
    <r>
      <rPr>
        <sz val="11"/>
        <color rgb="FF000000"/>
        <rFont val="楷体"/>
        <family val="3"/>
        <charset val="134"/>
      </rPr>
      <t>指标分值</t>
    </r>
  </si>
  <si>
    <t>省水利厅下达当年任务</t>
  </si>
  <si>
    <t>完善山洪灾害防治体系的县完成数</t>
  </si>
  <si>
    <t>反映完善山洪灾害防治体系的县完成情况</t>
  </si>
  <si>
    <r>
      <rPr>
        <sz val="11"/>
        <color rgb="FF000000"/>
        <rFont val="楷体"/>
        <family val="3"/>
        <charset val="134"/>
      </rPr>
      <t>（实际完成山洪灾害防治体系县数</t>
    </r>
    <r>
      <rPr>
        <sz val="11"/>
        <color rgb="FF000000"/>
        <rFont val="Times New Roman"/>
        <family val="1"/>
      </rPr>
      <t>/</t>
    </r>
    <r>
      <rPr>
        <sz val="11"/>
        <color rgb="FF000000"/>
        <rFont val="楷体"/>
        <family val="3"/>
        <charset val="134"/>
      </rPr>
      <t>任务山洪灾害防治体系县数）</t>
    </r>
    <r>
      <rPr>
        <sz val="11"/>
        <color rgb="FF000000"/>
        <rFont val="Times New Roman"/>
        <family val="1"/>
      </rPr>
      <t>*</t>
    </r>
    <r>
      <rPr>
        <sz val="11"/>
        <color rgb="FF000000"/>
        <rFont val="楷体"/>
        <family val="3"/>
        <charset val="134"/>
      </rPr>
      <t>指标分值</t>
    </r>
  </si>
  <si>
    <t>用水总量</t>
  </si>
  <si>
    <r>
      <rPr>
        <sz val="11"/>
        <color rgb="FF000000"/>
        <rFont val="楷体"/>
        <family val="3"/>
        <charset val="134"/>
      </rPr>
      <t>亿</t>
    </r>
    <r>
      <rPr>
        <sz val="11"/>
        <color rgb="FF000000"/>
        <rFont val="Times New Roman"/>
        <family val="1"/>
      </rPr>
      <t>m³</t>
    </r>
  </si>
  <si>
    <t>反映全年用水总量</t>
  </si>
  <si>
    <t>《陕西省实行最严格水资源管理制度考核办法》</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</si>
  <si>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实行最严格水资源管理制度考核工作实施方案》</t>
    </r>
  </si>
  <si>
    <t>由省水利厅下达每年的控制指标</t>
  </si>
  <si>
    <t>新增供水能力</t>
  </si>
  <si>
    <t>反应新增年供水情况</t>
  </si>
  <si>
    <r>
      <rPr>
        <sz val="11"/>
        <color rgb="FF000000"/>
        <rFont val="楷体"/>
        <family val="3"/>
        <charset val="134"/>
      </rPr>
      <t>《汉中市水利发展</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t>
    </r>
  </si>
  <si>
    <r>
      <rPr>
        <sz val="11"/>
        <color rgb="FF000000"/>
        <rFont val="楷体"/>
        <family val="3"/>
        <charset val="134"/>
      </rPr>
      <t>实际新增供水能力</t>
    </r>
    <r>
      <rPr>
        <sz val="11"/>
        <color rgb="FF000000"/>
        <rFont val="Times New Roman"/>
        <family val="1"/>
      </rPr>
      <t>/</t>
    </r>
    <r>
      <rPr>
        <sz val="11"/>
        <color rgb="FF000000"/>
        <rFont val="楷体"/>
        <family val="3"/>
        <charset val="134"/>
      </rPr>
      <t>计划新增供水能力</t>
    </r>
    <r>
      <rPr>
        <sz val="11"/>
        <color rgb="FF000000"/>
        <rFont val="Times New Roman"/>
        <family val="1"/>
      </rPr>
      <t>*</t>
    </r>
    <r>
      <rPr>
        <sz val="11"/>
        <color rgb="FF000000"/>
        <rFont val="楷体"/>
        <family val="3"/>
        <charset val="134"/>
      </rPr>
      <t>指标分值</t>
    </r>
  </si>
  <si>
    <t>饮水（供水）、村村通自来水工程</t>
  </si>
  <si>
    <t>解决农村饮水安全人口</t>
  </si>
  <si>
    <t>反映解决和改善农村群众饮水条件的人口数量</t>
  </si>
  <si>
    <t>《陕西省农村饮水安全十三五规划》</t>
  </si>
  <si>
    <r>
      <rPr>
        <sz val="11"/>
        <color rgb="FF000000"/>
        <rFont val="楷体"/>
        <family val="3"/>
        <charset val="134"/>
      </rPr>
      <t>等于或高于计划目标的，得满分；未达到计划目标的，得分值为（实际解决农村饮水安全人口数</t>
    </r>
    <r>
      <rPr>
        <sz val="11"/>
        <color rgb="FF000000"/>
        <rFont val="Times New Roman"/>
        <family val="1"/>
      </rPr>
      <t>/</t>
    </r>
    <r>
      <rPr>
        <sz val="11"/>
        <color rgb="FF000000"/>
        <rFont val="楷体"/>
        <family val="3"/>
        <charset val="134"/>
      </rPr>
      <t>计划解决农村饮水安全人口数）</t>
    </r>
    <r>
      <rPr>
        <sz val="11"/>
        <color rgb="FF000000"/>
        <rFont val="Times New Roman"/>
        <family val="1"/>
      </rPr>
      <t>*</t>
    </r>
    <r>
      <rPr>
        <sz val="11"/>
        <color rgb="FF000000"/>
        <rFont val="楷体"/>
        <family val="3"/>
        <charset val="134"/>
      </rPr>
      <t>指标分值</t>
    </r>
  </si>
  <si>
    <t>建成工程处数</t>
  </si>
  <si>
    <t>反映新建和改造农村供水工程的数量</t>
  </si>
  <si>
    <t>项目初步设计报告及批复文件</t>
  </si>
  <si>
    <r>
      <rPr>
        <sz val="11"/>
        <color rgb="FF000000"/>
        <rFont val="楷体"/>
        <family val="3"/>
        <charset val="134"/>
      </rPr>
      <t>等于或高于计划目标的，得满分；未达到计划目标的，得分值为（实际建成工程处数</t>
    </r>
    <r>
      <rPr>
        <sz val="11"/>
        <color rgb="FF000000"/>
        <rFont val="Times New Roman"/>
        <family val="1"/>
      </rPr>
      <t>/</t>
    </r>
    <r>
      <rPr>
        <sz val="11"/>
        <color rgb="FF000000"/>
        <rFont val="楷体"/>
        <family val="3"/>
        <charset val="134"/>
      </rPr>
      <t>计划建成工程处数）</t>
    </r>
    <r>
      <rPr>
        <sz val="11"/>
        <color rgb="FF000000"/>
        <rFont val="Times New Roman"/>
        <family val="1"/>
      </rPr>
      <t>*</t>
    </r>
    <r>
      <rPr>
        <sz val="11"/>
        <color rgb="FF000000"/>
        <rFont val="楷体"/>
        <family val="3"/>
        <charset val="134"/>
      </rPr>
      <t>指标分值</t>
    </r>
  </si>
  <si>
    <t>群众饮水满意率</t>
  </si>
  <si>
    <t>反映农村群众对饮水状况的满意程度</t>
  </si>
  <si>
    <r>
      <rPr>
        <sz val="11"/>
        <color rgb="FF000000"/>
        <rFont val="楷体"/>
        <family val="3"/>
        <charset val="134"/>
      </rPr>
      <t>受益区群众满意度不低于</t>
    </r>
    <r>
      <rPr>
        <sz val="11"/>
        <color rgb="FF000000"/>
        <rFont val="Times New Roman"/>
        <family val="1"/>
      </rPr>
      <t>90%</t>
    </r>
    <r>
      <rPr>
        <sz val="11"/>
        <color rgb="FF000000"/>
        <rFont val="楷体"/>
        <family val="3"/>
        <charset val="134"/>
      </rPr>
      <t>的得满分；低于</t>
    </r>
    <r>
      <rPr>
        <sz val="11"/>
        <color rgb="FF000000"/>
        <rFont val="Times New Roman"/>
        <family val="1"/>
      </rPr>
      <t>90%</t>
    </r>
    <r>
      <rPr>
        <sz val="11"/>
        <color rgb="FF000000"/>
        <rFont val="楷体"/>
        <family val="3"/>
        <charset val="134"/>
      </rPr>
      <t>的，得分值为（实际满意度</t>
    </r>
    <r>
      <rPr>
        <sz val="11"/>
        <color rgb="FF000000"/>
        <rFont val="Times New Roman"/>
        <family val="1"/>
      </rPr>
      <t>/90%</t>
    </r>
    <r>
      <rPr>
        <sz val="11"/>
        <color rgb="FF000000"/>
        <rFont val="楷体"/>
        <family val="3"/>
        <charset val="134"/>
      </rPr>
      <t>）</t>
    </r>
    <r>
      <rPr>
        <sz val="11"/>
        <color rgb="FF000000"/>
        <rFont val="Times New Roman"/>
        <family val="1"/>
      </rPr>
      <t>*</t>
    </r>
    <r>
      <rPr>
        <sz val="11"/>
        <color rgb="FF000000"/>
        <rFont val="楷体"/>
        <family val="3"/>
        <charset val="134"/>
      </rPr>
      <t>指标分值</t>
    </r>
  </si>
  <si>
    <t>小水电、电气化增效扩容</t>
  </si>
  <si>
    <t>新增农村水电装机容量</t>
  </si>
  <si>
    <r>
      <rPr>
        <sz val="11"/>
        <color rgb="FF000000"/>
        <rFont val="楷体"/>
        <family val="3"/>
        <charset val="134"/>
      </rPr>
      <t>万</t>
    </r>
    <r>
      <rPr>
        <sz val="11"/>
        <color rgb="FF000000"/>
        <rFont val="Times New Roman"/>
        <family val="1"/>
      </rPr>
      <t>kw</t>
    </r>
  </si>
  <si>
    <t>反映新增农村水电装机容量情况</t>
  </si>
  <si>
    <r>
      <rPr>
        <sz val="11"/>
        <color rgb="FF000000"/>
        <rFont val="楷体"/>
        <family val="3"/>
        <charset val="134"/>
      </rPr>
      <t>《陕西省财政厅陕西省水利厅关于做好</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农村水电增效扩容改造绩效评价工作的通知》</t>
    </r>
  </si>
  <si>
    <r>
      <rPr>
        <sz val="11"/>
        <color rgb="FF000000"/>
        <rFont val="楷体"/>
        <family val="3"/>
        <charset val="134"/>
      </rPr>
      <t>（实际新增农村水电装机容量</t>
    </r>
    <r>
      <rPr>
        <sz val="11"/>
        <color rgb="FF000000"/>
        <rFont val="Times New Roman"/>
        <family val="1"/>
      </rPr>
      <t>/</t>
    </r>
    <r>
      <rPr>
        <sz val="11"/>
        <color rgb="FF000000"/>
        <rFont val="楷体"/>
        <family val="3"/>
        <charset val="134"/>
      </rPr>
      <t>计划新增农村水电装机容量）</t>
    </r>
    <r>
      <rPr>
        <sz val="11"/>
        <color rgb="FF000000"/>
        <rFont val="Times New Roman"/>
        <family val="1"/>
      </rPr>
      <t>*</t>
    </r>
    <r>
      <rPr>
        <sz val="11"/>
        <color rgb="FF000000"/>
        <rFont val="楷体"/>
        <family val="3"/>
        <charset val="134"/>
      </rPr>
      <t>指标分值</t>
    </r>
  </si>
  <si>
    <t>新增发电量</t>
  </si>
  <si>
    <t>反映新增发电量情况</t>
  </si>
  <si>
    <r>
      <rPr>
        <sz val="11"/>
        <color rgb="FF000000"/>
        <rFont val="楷体"/>
        <family val="3"/>
        <charset val="134"/>
      </rPr>
      <t>（实际新增发电量</t>
    </r>
    <r>
      <rPr>
        <sz val="11"/>
        <color rgb="FF000000"/>
        <rFont val="Times New Roman"/>
        <family val="1"/>
      </rPr>
      <t>/</t>
    </r>
    <r>
      <rPr>
        <sz val="11"/>
        <color rgb="FF000000"/>
        <rFont val="楷体"/>
        <family val="3"/>
        <charset val="134"/>
      </rPr>
      <t>计划新增发电量）</t>
    </r>
    <r>
      <rPr>
        <sz val="11"/>
        <color rgb="FF000000"/>
        <rFont val="Times New Roman"/>
        <family val="1"/>
      </rPr>
      <t>*</t>
    </r>
    <r>
      <rPr>
        <sz val="11"/>
        <color rgb="FF000000"/>
        <rFont val="楷体"/>
        <family val="3"/>
        <charset val="134"/>
      </rPr>
      <t>指标分值</t>
    </r>
  </si>
  <si>
    <t>集体增加收入或当地农村发展</t>
  </si>
  <si>
    <t>反映集体增加收入或当地农村发展情况</t>
  </si>
  <si>
    <r>
      <rPr>
        <sz val="11"/>
        <color rgb="FF000000"/>
        <rFont val="楷体"/>
        <family val="3"/>
        <charset val="134"/>
      </rPr>
      <t>（实际集体收入增加量或当地农村经济增长量</t>
    </r>
    <r>
      <rPr>
        <sz val="11"/>
        <color rgb="FF000000"/>
        <rFont val="Times New Roman"/>
        <family val="1"/>
      </rPr>
      <t>/</t>
    </r>
    <r>
      <rPr>
        <sz val="11"/>
        <color rgb="FF000000"/>
        <rFont val="楷体"/>
        <family val="3"/>
        <charset val="134"/>
      </rPr>
      <t>计划集体收入增加量或计划当地农村经济增长量）</t>
    </r>
    <r>
      <rPr>
        <sz val="11"/>
        <color rgb="FF000000"/>
        <rFont val="Times New Roman"/>
        <family val="1"/>
      </rPr>
      <t>*</t>
    </r>
    <r>
      <rPr>
        <sz val="11"/>
        <color rgb="FF000000"/>
        <rFont val="楷体"/>
        <family val="3"/>
        <charset val="134"/>
      </rPr>
      <t>指标分值</t>
    </r>
  </si>
  <si>
    <t>灌区改造</t>
  </si>
  <si>
    <t>改善灌溉面积</t>
  </si>
  <si>
    <t>反映改善灌溉面积情况</t>
  </si>
  <si>
    <r>
      <rPr>
        <sz val="11"/>
        <color rgb="FF000000"/>
        <rFont val="楷体"/>
        <family val="3"/>
        <charset val="134"/>
      </rPr>
      <t>（实际改善灌溉面积数</t>
    </r>
    <r>
      <rPr>
        <sz val="11"/>
        <color rgb="FF000000"/>
        <rFont val="Times New Roman"/>
        <family val="1"/>
      </rPr>
      <t>/</t>
    </r>
    <r>
      <rPr>
        <sz val="11"/>
        <color rgb="FF000000"/>
        <rFont val="楷体"/>
        <family val="3"/>
        <charset val="134"/>
      </rPr>
      <t>计划改善灌溉面积数）</t>
    </r>
    <r>
      <rPr>
        <sz val="11"/>
        <color rgb="FF000000"/>
        <rFont val="Times New Roman"/>
        <family val="1"/>
      </rPr>
      <t>*</t>
    </r>
    <r>
      <rPr>
        <sz val="11"/>
        <color rgb="FF000000"/>
        <rFont val="楷体"/>
        <family val="3"/>
        <charset val="134"/>
      </rPr>
      <t>指标分值</t>
    </r>
  </si>
  <si>
    <t>新增、恢复灌溉面积</t>
  </si>
  <si>
    <t>反映新增、恢复灌溉面积情况</t>
  </si>
  <si>
    <r>
      <rPr>
        <sz val="11"/>
        <color rgb="FF000000"/>
        <rFont val="楷体"/>
        <family val="3"/>
        <charset val="134"/>
      </rPr>
      <t>（实际新增、恢复灌溉面积数</t>
    </r>
    <r>
      <rPr>
        <sz val="11"/>
        <color rgb="FF000000"/>
        <rFont val="Times New Roman"/>
        <family val="1"/>
      </rPr>
      <t>/</t>
    </r>
    <r>
      <rPr>
        <sz val="11"/>
        <color rgb="FF000000"/>
        <rFont val="楷体"/>
        <family val="3"/>
        <charset val="134"/>
      </rPr>
      <t>计划新增、恢复灌溉面积数）</t>
    </r>
    <r>
      <rPr>
        <sz val="11"/>
        <color rgb="FF000000"/>
        <rFont val="Times New Roman"/>
        <family val="1"/>
      </rPr>
      <t>*</t>
    </r>
    <r>
      <rPr>
        <sz val="11"/>
        <color rgb="FF000000"/>
        <rFont val="楷体"/>
        <family val="3"/>
        <charset val="134"/>
      </rPr>
      <t>指标分值</t>
    </r>
  </si>
  <si>
    <t>提高渠系水利用系数</t>
  </si>
  <si>
    <t>反映渠系灌溉水有效利用系数提高值情况</t>
  </si>
  <si>
    <r>
      <rPr>
        <sz val="11"/>
        <color rgb="FF000000"/>
        <rFont val="楷体"/>
        <family val="3"/>
        <charset val="134"/>
      </rPr>
      <t>（实际渠系水利用系数</t>
    </r>
    <r>
      <rPr>
        <sz val="11"/>
        <color rgb="FF000000"/>
        <rFont val="Times New Roman"/>
        <family val="1"/>
      </rPr>
      <t>/</t>
    </r>
    <r>
      <rPr>
        <sz val="11"/>
        <color rgb="FF000000"/>
        <rFont val="楷体"/>
        <family val="3"/>
        <charset val="134"/>
      </rPr>
      <t>计划渠系水利用系数）</t>
    </r>
    <r>
      <rPr>
        <sz val="11"/>
        <color rgb="FF000000"/>
        <rFont val="Times New Roman"/>
        <family val="1"/>
      </rPr>
      <t>*</t>
    </r>
    <r>
      <rPr>
        <sz val="11"/>
        <color rgb="FF000000"/>
        <rFont val="楷体"/>
        <family val="3"/>
        <charset val="134"/>
      </rPr>
      <t>指标分值</t>
    </r>
  </si>
  <si>
    <t>灌排泵站工程</t>
  </si>
  <si>
    <t>受益面积</t>
  </si>
  <si>
    <t>反映项目完成后受益面积情况</t>
  </si>
  <si>
    <r>
      <rPr>
        <sz val="11"/>
        <color rgb="FF000000"/>
        <rFont val="楷体"/>
        <family val="3"/>
        <charset val="134"/>
      </rPr>
      <t>等于或高于计划目标的，得满分；未达到计划目标的，得分值为（实际受益面积</t>
    </r>
    <r>
      <rPr>
        <sz val="11"/>
        <color rgb="FF000000"/>
        <rFont val="Times New Roman"/>
        <family val="1"/>
      </rPr>
      <t>/</t>
    </r>
    <r>
      <rPr>
        <sz val="11"/>
        <color rgb="FF000000"/>
        <rFont val="楷体"/>
        <family val="3"/>
        <charset val="134"/>
      </rPr>
      <t>计划受益面积）</t>
    </r>
    <r>
      <rPr>
        <sz val="11"/>
        <color rgb="FF000000"/>
        <rFont val="Times New Roman"/>
        <family val="1"/>
      </rPr>
      <t>*</t>
    </r>
    <r>
      <rPr>
        <sz val="11"/>
        <color rgb="FF000000"/>
        <rFont val="楷体"/>
        <family val="3"/>
        <charset val="134"/>
      </rPr>
      <t>指标分值</t>
    </r>
  </si>
  <si>
    <t>受益人口</t>
  </si>
  <si>
    <t>反映项目完成后受益人口情况</t>
  </si>
  <si>
    <r>
      <rPr>
        <sz val="11"/>
        <color rgb="FF000000"/>
        <rFont val="楷体"/>
        <family val="3"/>
        <charset val="134"/>
      </rPr>
      <t>等于或高于计划目标的，得满分；未达到计划目标的，得分值为（实际受益人口</t>
    </r>
    <r>
      <rPr>
        <sz val="11"/>
        <color rgb="FF000000"/>
        <rFont val="Times New Roman"/>
        <family val="1"/>
      </rPr>
      <t>/</t>
    </r>
    <r>
      <rPr>
        <sz val="11"/>
        <color rgb="FF000000"/>
        <rFont val="楷体"/>
        <family val="3"/>
        <charset val="134"/>
      </rPr>
      <t>计划受益人口）</t>
    </r>
    <r>
      <rPr>
        <sz val="11"/>
        <color rgb="FF000000"/>
        <rFont val="Times New Roman"/>
        <family val="1"/>
      </rPr>
      <t>*</t>
    </r>
    <r>
      <rPr>
        <sz val="11"/>
        <color rgb="FF000000"/>
        <rFont val="楷体"/>
        <family val="3"/>
        <charset val="134"/>
      </rPr>
      <t>指标分值</t>
    </r>
  </si>
  <si>
    <t>改善农村灌排条件和区域环境</t>
  </si>
  <si>
    <t>反映项目实施后有效改善农村灌排条件和区域居住环境、生态环境和投资环境，促进农民增产增收情况</t>
  </si>
  <si>
    <r>
      <rPr>
        <sz val="11"/>
        <color rgb="FF000000"/>
        <rFont val="楷体"/>
        <family val="3"/>
        <charset val="134"/>
      </rPr>
      <t>根据社会公众调查满意度评分，满意度达到</t>
    </r>
    <r>
      <rPr>
        <sz val="11"/>
        <color rgb="FF000000"/>
        <rFont val="Times New Roman"/>
        <family val="1"/>
      </rPr>
      <t>90%</t>
    </r>
    <r>
      <rPr>
        <sz val="11"/>
        <color rgb="FF000000"/>
        <rFont val="楷体"/>
        <family val="3"/>
        <charset val="134"/>
      </rPr>
      <t>以上得满分，每减少</t>
    </r>
    <r>
      <rPr>
        <sz val="11"/>
        <color rgb="FF000000"/>
        <rFont val="Times New Roman"/>
        <family val="1"/>
      </rPr>
      <t>10%</t>
    </r>
    <r>
      <rPr>
        <sz val="11"/>
        <color rgb="FF000000"/>
        <rFont val="楷体"/>
        <family val="3"/>
        <charset val="134"/>
      </rPr>
      <t>扣一分，扣完为止。</t>
    </r>
  </si>
  <si>
    <t>河湖管理保护</t>
  </si>
  <si>
    <t>完成年度河湖管理保护任务个数</t>
  </si>
  <si>
    <t>反映完成河湖划界、规划编制等各类年度河湖管护任务情况</t>
  </si>
  <si>
    <r>
      <rPr>
        <sz val="11"/>
        <color rgb="FF000000"/>
        <rFont val="楷体"/>
        <family val="3"/>
        <charset val="134"/>
      </rPr>
      <t>中央《关于全面推行河长制的意见》（厅字〔</t>
    </r>
    <r>
      <rPr>
        <sz val="11"/>
        <color rgb="FF000000"/>
        <rFont val="Times New Roman"/>
        <family val="1"/>
      </rPr>
      <t>2016</t>
    </r>
    <r>
      <rPr>
        <sz val="11"/>
        <color rgb="FF000000"/>
        <rFont val="楷体"/>
        <family val="3"/>
        <charset val="134"/>
      </rPr>
      <t>〕</t>
    </r>
    <r>
      <rPr>
        <sz val="11"/>
        <color rgb="FF000000"/>
        <rFont val="Times New Roman"/>
        <family val="1"/>
      </rPr>
      <t>42</t>
    </r>
    <r>
      <rPr>
        <sz val="11"/>
        <color rgb="FF000000"/>
        <rFont val="楷体"/>
        <family val="3"/>
        <charset val="134"/>
      </rPr>
      <t>号）和《陕西省全面推行河长制实施方案》（陕办字〔</t>
    </r>
    <r>
      <rPr>
        <sz val="11"/>
        <color rgb="FF000000"/>
        <rFont val="Times New Roman"/>
        <family val="1"/>
      </rPr>
      <t>2017</t>
    </r>
    <r>
      <rPr>
        <sz val="11"/>
        <color rgb="FF000000"/>
        <rFont val="楷体"/>
        <family val="3"/>
        <charset val="134"/>
      </rPr>
      <t>〕</t>
    </r>
    <r>
      <rPr>
        <sz val="11"/>
        <color rgb="FF000000"/>
        <rFont val="Times New Roman"/>
        <family val="1"/>
      </rPr>
      <t>8</t>
    </r>
    <r>
      <rPr>
        <sz val="11"/>
        <color rgb="FF000000"/>
        <rFont val="楷体"/>
        <family val="3"/>
        <charset val="134"/>
      </rPr>
      <t>号）</t>
    </r>
  </si>
  <si>
    <r>
      <rPr>
        <sz val="11"/>
        <color rgb="FF000000"/>
        <rFont val="楷体"/>
        <family val="3"/>
        <charset val="134"/>
      </rPr>
      <t>实际完成年度河湖管理保护任务个数</t>
    </r>
    <r>
      <rPr>
        <sz val="11"/>
        <color rgb="FF000000"/>
        <rFont val="Times New Roman"/>
        <family val="1"/>
      </rPr>
      <t>/</t>
    </r>
    <r>
      <rPr>
        <sz val="11"/>
        <color rgb="FF000000"/>
        <rFont val="楷体"/>
        <family val="3"/>
        <charset val="134"/>
      </rPr>
      <t>计划完成年度河湖管理保护任务个数</t>
    </r>
    <r>
      <rPr>
        <sz val="11"/>
        <color rgb="FF000000"/>
        <rFont val="Times New Roman"/>
        <family val="1"/>
      </rPr>
      <t>*</t>
    </r>
    <r>
      <rPr>
        <sz val="11"/>
        <color rgb="FF000000"/>
        <rFont val="楷体"/>
        <family val="3"/>
        <charset val="134"/>
      </rPr>
      <t>指标分值</t>
    </r>
  </si>
  <si>
    <t>开展河长制湖长制宣传教育活动</t>
  </si>
  <si>
    <t>反映开展河长制湖长制宣传教育活动情况</t>
  </si>
  <si>
    <r>
      <rPr>
        <sz val="11"/>
        <color rgb="FF000000"/>
        <rFont val="楷体"/>
        <family val="3"/>
        <charset val="134"/>
      </rPr>
      <t>实际开展河长制湖长制宣传教育活动数</t>
    </r>
    <r>
      <rPr>
        <sz val="11"/>
        <color rgb="FF000000"/>
        <rFont val="Times New Roman"/>
        <family val="1"/>
      </rPr>
      <t>/</t>
    </r>
    <r>
      <rPr>
        <sz val="11"/>
        <color rgb="FF000000"/>
        <rFont val="楷体"/>
        <family val="3"/>
        <charset val="134"/>
      </rPr>
      <t>计划开展河长制湖长制宣传教育活动数</t>
    </r>
    <r>
      <rPr>
        <sz val="11"/>
        <color rgb="FF000000"/>
        <rFont val="Times New Roman"/>
        <family val="1"/>
      </rPr>
      <t>×</t>
    </r>
    <r>
      <rPr>
        <sz val="11"/>
        <color rgb="FF000000"/>
        <rFont val="楷体"/>
        <family val="3"/>
        <charset val="134"/>
      </rPr>
      <t>指标分值</t>
    </r>
  </si>
  <si>
    <t>强化河湖管理保护</t>
  </si>
  <si>
    <t>反映加强河湖日常监管，建立长效机制，提高管护水平情况</t>
  </si>
  <si>
    <t>按相关文件规定标准</t>
  </si>
  <si>
    <t>改善河湖生态</t>
  </si>
  <si>
    <t>反映改善河湖水域生态环境情况</t>
  </si>
  <si>
    <r>
      <rPr>
        <sz val="11"/>
        <color rgb="FF000000"/>
        <rFont val="楷体"/>
        <family val="3"/>
        <charset val="134"/>
      </rPr>
      <t>本年度中省交办、市县自查的河湖</t>
    </r>
    <r>
      <rPr>
        <sz val="11"/>
        <color rgb="FF000000"/>
        <rFont val="Times New Roman"/>
        <family val="1"/>
      </rPr>
      <t>“</t>
    </r>
    <r>
      <rPr>
        <sz val="11"/>
        <color rgb="FF000000"/>
        <rFont val="楷体"/>
        <family val="3"/>
        <charset val="134"/>
      </rPr>
      <t>四乱</t>
    </r>
    <r>
      <rPr>
        <sz val="11"/>
        <color rgb="FF000000"/>
        <rFont val="Times New Roman"/>
        <family val="1"/>
      </rPr>
      <t>”</t>
    </r>
    <r>
      <rPr>
        <sz val="11"/>
        <color rgb="FF000000"/>
        <rFont val="楷体"/>
        <family val="3"/>
        <charset val="134"/>
      </rPr>
      <t>等问题全部整改完成，河湖生态环境有效改善得满分，否则予以扣分</t>
    </r>
  </si>
  <si>
    <t>河长制湖长制工作满意率</t>
  </si>
  <si>
    <t>反映社会公众对河长制湖长制工作的满意程度</t>
  </si>
  <si>
    <r>
      <rPr>
        <sz val="11"/>
        <color rgb="FF000000"/>
        <rFont val="楷体"/>
        <family val="3"/>
        <charset val="134"/>
      </rPr>
      <t>社会公众表示满意的人数</t>
    </r>
    <r>
      <rPr>
        <sz val="11"/>
        <color rgb="FF000000"/>
        <rFont val="Times New Roman"/>
        <family val="1"/>
      </rPr>
      <t>/</t>
    </r>
    <r>
      <rPr>
        <sz val="11"/>
        <color rgb="FF000000"/>
        <rFont val="楷体"/>
        <family val="3"/>
        <charset val="134"/>
      </rPr>
      <t>接调查的总人数</t>
    </r>
    <r>
      <rPr>
        <sz val="11"/>
        <color rgb="FF000000"/>
        <rFont val="Times New Roman"/>
        <family val="1"/>
      </rPr>
      <t>×</t>
    </r>
    <r>
      <rPr>
        <sz val="11"/>
        <color rgb="FF000000"/>
        <rFont val="楷体"/>
        <family val="3"/>
        <charset val="134"/>
      </rPr>
      <t>指标分值</t>
    </r>
  </si>
  <si>
    <t>水库移民扶持</t>
  </si>
  <si>
    <r>
      <rPr>
        <sz val="11"/>
        <color rgb="FF000000"/>
        <rFont val="楷体"/>
        <family val="3"/>
        <charset val="134"/>
      </rPr>
      <t>发放人次</t>
    </r>
    <r>
      <rPr>
        <sz val="11"/>
        <color rgb="FF000000"/>
        <rFont val="Times New Roman"/>
        <family val="1"/>
      </rPr>
      <t xml:space="preserve">
</t>
    </r>
    <r>
      <rPr>
        <sz val="11"/>
        <color rgb="FF000000"/>
        <rFont val="仿宋"/>
        <family val="3"/>
        <charset val="134"/>
      </rPr>
      <t>达标率</t>
    </r>
  </si>
  <si>
    <t>反映发放人次与实际相符的程度</t>
  </si>
  <si>
    <r>
      <rPr>
        <sz val="11"/>
        <color rgb="FF000000"/>
        <rFont val="楷体"/>
        <family val="3"/>
        <charset val="134"/>
      </rPr>
      <t>《陕西省大中型水库移民后期扶持人口核定登记办法》（陕政办发〔</t>
    </r>
    <r>
      <rPr>
        <sz val="11"/>
        <color rgb="FF000000"/>
        <rFont val="Times New Roman"/>
        <family val="1"/>
      </rPr>
      <t>2006</t>
    </r>
    <r>
      <rPr>
        <sz val="11"/>
        <color rgb="FF000000"/>
        <rFont val="楷体"/>
        <family val="3"/>
        <charset val="134"/>
      </rPr>
      <t>〕</t>
    </r>
    <r>
      <rPr>
        <sz val="11"/>
        <color rgb="FF000000"/>
        <rFont val="Times New Roman"/>
        <family val="1"/>
      </rPr>
      <t>55</t>
    </r>
    <r>
      <rPr>
        <sz val="11"/>
        <color rgb="FF000000"/>
        <rFont val="楷体"/>
        <family val="3"/>
        <charset val="134"/>
      </rPr>
      <t>号）</t>
    </r>
    <r>
      <rPr>
        <sz val="11"/>
        <color rgb="FF000000"/>
        <rFont val="Times New Roman"/>
        <family val="1"/>
      </rPr>
      <t xml:space="preserve">
</t>
    </r>
    <r>
      <rPr>
        <sz val="11"/>
        <color rgb="FF000000"/>
        <rFont val="仿宋"/>
        <family val="3"/>
        <charset val="134"/>
      </rPr>
      <t>《陕西省大中型水库移民后期扶持项目管理暂行办法》（陕水发〔</t>
    </r>
    <r>
      <rPr>
        <sz val="11"/>
        <color rgb="FF000000"/>
        <rFont val="Times New Roman"/>
        <family val="1"/>
      </rPr>
      <t>2007</t>
    </r>
    <r>
      <rPr>
        <sz val="11"/>
        <color rgb="FF000000"/>
        <rFont val="仿宋"/>
        <family val="3"/>
        <charset val="134"/>
      </rPr>
      <t>〕</t>
    </r>
    <r>
      <rPr>
        <sz val="11"/>
        <color rgb="FF000000"/>
        <rFont val="Times New Roman"/>
        <family val="1"/>
      </rPr>
      <t>13</t>
    </r>
    <r>
      <rPr>
        <sz val="11"/>
        <color rgb="FF000000"/>
        <rFont val="仿宋"/>
        <family val="3"/>
        <charset val="134"/>
      </rPr>
      <t>号）</t>
    </r>
  </si>
  <si>
    <r>
      <rPr>
        <sz val="11"/>
        <color rgb="FF000000"/>
        <rFont val="楷体"/>
        <family val="3"/>
        <charset val="134"/>
      </rPr>
      <t>实际发放人次</t>
    </r>
    <r>
      <rPr>
        <sz val="11"/>
        <color rgb="FF000000"/>
        <rFont val="Times New Roman"/>
        <family val="1"/>
      </rPr>
      <t>/</t>
    </r>
    <r>
      <rPr>
        <sz val="11"/>
        <color rgb="FF000000"/>
        <rFont val="楷体"/>
        <family val="3"/>
        <charset val="134"/>
      </rPr>
      <t>计划发放人次</t>
    </r>
    <r>
      <rPr>
        <sz val="11"/>
        <color rgb="FF000000"/>
        <rFont val="Times New Roman"/>
        <family val="1"/>
      </rPr>
      <t>×</t>
    </r>
    <r>
      <rPr>
        <sz val="11"/>
        <color rgb="FF000000"/>
        <rFont val="楷体"/>
        <family val="3"/>
        <charset val="134"/>
      </rPr>
      <t>指标分值</t>
    </r>
  </si>
  <si>
    <t>提高移民收入水平</t>
  </si>
  <si>
    <t>反映提高移民收入水平情况</t>
  </si>
  <si>
    <r>
      <rPr>
        <sz val="11"/>
        <color rgb="FF000000"/>
        <rFont val="楷体"/>
        <family val="3"/>
        <charset val="134"/>
      </rPr>
      <t>实际移民收入</t>
    </r>
    <r>
      <rPr>
        <sz val="11"/>
        <color rgb="FF000000"/>
        <rFont val="Times New Roman"/>
        <family val="1"/>
      </rPr>
      <t>/</t>
    </r>
    <r>
      <rPr>
        <sz val="11"/>
        <color rgb="FF000000"/>
        <rFont val="楷体"/>
        <family val="3"/>
        <charset val="134"/>
      </rPr>
      <t>计划移民收入</t>
    </r>
    <r>
      <rPr>
        <sz val="11"/>
        <color rgb="FF000000"/>
        <rFont val="Times New Roman"/>
        <family val="1"/>
      </rPr>
      <t>×</t>
    </r>
    <r>
      <rPr>
        <sz val="11"/>
        <color rgb="FF000000"/>
        <rFont val="楷体"/>
        <family val="3"/>
        <charset val="134"/>
      </rPr>
      <t>指标分值</t>
    </r>
  </si>
  <si>
    <t>改善移民生活</t>
  </si>
  <si>
    <t>反映移民生活改善情况</t>
  </si>
  <si>
    <r>
      <rPr>
        <sz val="11"/>
        <color rgb="FF000000"/>
        <rFont val="楷体"/>
        <family val="3"/>
        <charset val="134"/>
      </rPr>
      <t>表示满意的移民数</t>
    </r>
    <r>
      <rPr>
        <sz val="11"/>
        <color rgb="FF000000"/>
        <rFont val="Times New Roman"/>
        <family val="1"/>
      </rPr>
      <t>/</t>
    </r>
    <r>
      <rPr>
        <sz val="11"/>
        <color rgb="FF000000"/>
        <rFont val="楷体"/>
        <family val="3"/>
        <charset val="134"/>
      </rPr>
      <t>项目覆盖范围内接调查的总人数</t>
    </r>
    <r>
      <rPr>
        <sz val="11"/>
        <color rgb="FF000000"/>
        <rFont val="Times New Roman"/>
        <family val="1"/>
      </rPr>
      <t>×</t>
    </r>
    <r>
      <rPr>
        <sz val="11"/>
        <color rgb="FF000000"/>
        <rFont val="楷体"/>
        <family val="3"/>
        <charset val="134"/>
      </rPr>
      <t>指标分值</t>
    </r>
  </si>
  <si>
    <t>移民对后期扶持政现实施满意度</t>
  </si>
  <si>
    <t>反映移民对后期扶持政策实施的满意度</t>
  </si>
  <si>
    <t>小流域治理、水土保持</t>
  </si>
  <si>
    <t>治理水土流失面积</t>
  </si>
  <si>
    <r>
      <rPr>
        <sz val="11"/>
        <color rgb="FF000000"/>
        <rFont val="Times New Roman"/>
        <family val="1"/>
      </rPr>
      <t>km</t>
    </r>
    <r>
      <rPr>
        <vertAlign val="superscript"/>
        <sz val="11"/>
        <color rgb="FF000000"/>
        <rFont val="Times New Roman"/>
        <family val="1"/>
      </rPr>
      <t>2</t>
    </r>
  </si>
  <si>
    <t>反映治理水土流失面积情况</t>
  </si>
  <si>
    <t>《中华人民共和国水土保持法》、《陕西省水土保持条例》</t>
  </si>
  <si>
    <r>
      <rPr>
        <sz val="11"/>
        <color rgb="FF000000"/>
        <rFont val="楷体"/>
        <family val="3"/>
        <charset val="134"/>
      </rPr>
      <t>（实际治理水土流失面积</t>
    </r>
    <r>
      <rPr>
        <sz val="11"/>
        <color rgb="FF000000"/>
        <rFont val="Times New Roman"/>
        <family val="1"/>
      </rPr>
      <t>/</t>
    </r>
    <r>
      <rPr>
        <sz val="11"/>
        <color rgb="FF000000"/>
        <rFont val="楷体"/>
        <family val="3"/>
        <charset val="134"/>
      </rPr>
      <t>计划治理水土流失面积）</t>
    </r>
    <r>
      <rPr>
        <sz val="11"/>
        <color rgb="FF000000"/>
        <rFont val="Times New Roman"/>
        <family val="1"/>
      </rPr>
      <t>*</t>
    </r>
    <r>
      <rPr>
        <sz val="11"/>
        <color rgb="FF000000"/>
        <rFont val="楷体"/>
        <family val="3"/>
        <charset val="134"/>
      </rPr>
      <t>指标分值</t>
    </r>
  </si>
  <si>
    <t>工程验收合格率</t>
  </si>
  <si>
    <t>反映工程验收合格情况</t>
  </si>
  <si>
    <r>
      <rPr>
        <sz val="11"/>
        <color rgb="FF000000"/>
        <rFont val="楷体"/>
        <family val="3"/>
        <charset val="134"/>
      </rPr>
      <t>（实际工程合格率</t>
    </r>
    <r>
      <rPr>
        <sz val="11"/>
        <color rgb="FF000000"/>
        <rFont val="Times New Roman"/>
        <family val="1"/>
      </rPr>
      <t>/</t>
    </r>
    <r>
      <rPr>
        <sz val="11"/>
        <color rgb="FF000000"/>
        <rFont val="楷体"/>
        <family val="3"/>
        <charset val="134"/>
      </rPr>
      <t>计划工程合格率）</t>
    </r>
    <r>
      <rPr>
        <sz val="11"/>
        <color rgb="FF000000"/>
        <rFont val="Times New Roman"/>
        <family val="1"/>
      </rPr>
      <t>*</t>
    </r>
    <r>
      <rPr>
        <sz val="11"/>
        <color rgb="FF000000"/>
        <rFont val="楷体"/>
        <family val="3"/>
        <charset val="134"/>
      </rPr>
      <t>指标分值</t>
    </r>
  </si>
  <si>
    <t>林草覆盖率</t>
  </si>
  <si>
    <t>反映林草覆盖率情况</t>
  </si>
  <si>
    <r>
      <rPr>
        <sz val="11"/>
        <color rgb="FF000000"/>
        <rFont val="楷体"/>
        <family val="3"/>
        <charset val="134"/>
      </rPr>
      <t>（实际林草覆盖面积</t>
    </r>
    <r>
      <rPr>
        <sz val="11"/>
        <color rgb="FF000000"/>
        <rFont val="Times New Roman"/>
        <family val="1"/>
      </rPr>
      <t>/</t>
    </r>
    <r>
      <rPr>
        <sz val="11"/>
        <color rgb="FF000000"/>
        <rFont val="楷体"/>
        <family val="3"/>
        <charset val="134"/>
      </rPr>
      <t>计划林草覆盖面积）</t>
    </r>
    <r>
      <rPr>
        <sz val="11"/>
        <color rgb="FF000000"/>
        <rFont val="Times New Roman"/>
        <family val="1"/>
      </rPr>
      <t>*</t>
    </r>
    <r>
      <rPr>
        <sz val="11"/>
        <color rgb="FF000000"/>
        <rFont val="楷体"/>
        <family val="3"/>
        <charset val="134"/>
      </rPr>
      <t>指标分值</t>
    </r>
  </si>
  <si>
    <t>主要支流治理</t>
  </si>
  <si>
    <t>治理河道长度</t>
  </si>
  <si>
    <t>反映工程建设进度情况</t>
  </si>
  <si>
    <t>项目初步设计报告及批复意见</t>
  </si>
  <si>
    <r>
      <rPr>
        <sz val="11"/>
        <color rgb="FF000000"/>
        <rFont val="楷体"/>
        <family val="3"/>
        <charset val="134"/>
      </rPr>
      <t>达到或超过计划，得满分；未达到计划，（实际治理河道长度</t>
    </r>
    <r>
      <rPr>
        <sz val="11"/>
        <color rgb="FF000000"/>
        <rFont val="Times New Roman"/>
        <family val="1"/>
      </rPr>
      <t>/</t>
    </r>
    <r>
      <rPr>
        <sz val="11"/>
        <color rgb="FF000000"/>
        <rFont val="楷体"/>
        <family val="3"/>
        <charset val="134"/>
      </rPr>
      <t>计划治理河道长度）</t>
    </r>
    <r>
      <rPr>
        <sz val="11"/>
        <color rgb="FF000000"/>
        <rFont val="Times New Roman"/>
        <family val="1"/>
      </rPr>
      <t>*</t>
    </r>
    <r>
      <rPr>
        <sz val="11"/>
        <color rgb="FF000000"/>
        <rFont val="楷体"/>
        <family val="3"/>
        <charset val="134"/>
      </rPr>
      <t>指标分值</t>
    </r>
  </si>
  <si>
    <t>工程验收合格率、优良率</t>
  </si>
  <si>
    <t>反映工程施工质量情况</t>
  </si>
  <si>
    <t>招投标文件和施工合同</t>
  </si>
  <si>
    <r>
      <rPr>
        <sz val="11"/>
        <color rgb="FF000000"/>
        <rFont val="楷体"/>
        <family val="3"/>
        <charset val="134"/>
      </rPr>
      <t>（工程验收合格量</t>
    </r>
    <r>
      <rPr>
        <sz val="11"/>
        <color rgb="FF000000"/>
        <rFont val="Times New Roman"/>
        <family val="1"/>
      </rPr>
      <t>/</t>
    </r>
    <r>
      <rPr>
        <sz val="11"/>
        <color rgb="FF000000"/>
        <rFont val="楷体"/>
        <family val="3"/>
        <charset val="134"/>
      </rPr>
      <t>工程验收总量）</t>
    </r>
    <r>
      <rPr>
        <sz val="11"/>
        <color rgb="FF000000"/>
        <rFont val="Times New Roman"/>
        <family val="1"/>
      </rPr>
      <t>*</t>
    </r>
    <r>
      <rPr>
        <sz val="11"/>
        <color rgb="FF000000"/>
        <rFont val="楷体"/>
        <family val="3"/>
        <charset val="134"/>
      </rPr>
      <t>指标分值</t>
    </r>
  </si>
  <si>
    <t>完成该项任务时间节点</t>
  </si>
  <si>
    <r>
      <rPr>
        <sz val="11"/>
        <color rgb="FF000000"/>
        <rFont val="楷体"/>
        <family val="3"/>
        <charset val="134"/>
      </rPr>
      <t>按计划时间完成，得满分；否则，视超时情况予以扣分。超期一个月扣除</t>
    </r>
    <r>
      <rPr>
        <sz val="11"/>
        <color rgb="FF000000"/>
        <rFont val="Times New Roman"/>
        <family val="1"/>
      </rPr>
      <t>1</t>
    </r>
    <r>
      <rPr>
        <sz val="11"/>
        <color rgb="FF000000"/>
        <rFont val="楷体"/>
        <family val="3"/>
        <charset val="134"/>
      </rPr>
      <t>分，扣完为止</t>
    </r>
  </si>
  <si>
    <t>平均每公里河长堤防建设成本下降量</t>
  </si>
  <si>
    <r>
      <rPr>
        <sz val="11"/>
        <color rgb="FF000000"/>
        <rFont val="楷体"/>
        <family val="3"/>
        <charset val="134"/>
      </rPr>
      <t>万元</t>
    </r>
    <r>
      <rPr>
        <sz val="11"/>
        <color rgb="FF000000"/>
        <rFont val="Times New Roman"/>
        <family val="1"/>
      </rPr>
      <t>/</t>
    </r>
    <r>
      <rPr>
        <sz val="11"/>
        <color rgb="FF000000"/>
        <rFont val="楷体"/>
        <family val="3"/>
        <charset val="134"/>
      </rPr>
      <t>公里</t>
    </r>
  </si>
  <si>
    <t>反映每公里河长提防建设成本下降情况</t>
  </si>
  <si>
    <t>批复设计和招投标文件</t>
  </si>
  <si>
    <r>
      <rPr>
        <sz val="11"/>
        <color rgb="FF000000"/>
        <rFont val="楷体"/>
        <family val="3"/>
        <charset val="134"/>
      </rPr>
      <t>实际平均每公里河长堤防建设成本下降量</t>
    </r>
    <r>
      <rPr>
        <sz val="11"/>
        <color rgb="FF000000"/>
        <rFont val="Times New Roman"/>
        <family val="1"/>
      </rPr>
      <t>/</t>
    </r>
    <r>
      <rPr>
        <sz val="11"/>
        <color rgb="FF000000"/>
        <rFont val="楷体"/>
        <family val="3"/>
        <charset val="134"/>
      </rPr>
      <t>计划平均每公里河长堤防建设成本下降量</t>
    </r>
    <r>
      <rPr>
        <sz val="11"/>
        <color rgb="FF000000"/>
        <rFont val="Times New Roman"/>
        <family val="1"/>
      </rPr>
      <t>*</t>
    </r>
    <r>
      <rPr>
        <sz val="11"/>
        <color rgb="FF000000"/>
        <rFont val="楷体"/>
        <family val="3"/>
        <charset val="134"/>
      </rPr>
      <t>指标分值</t>
    </r>
  </si>
  <si>
    <t>项目保护人口、城镇及重要设施情况</t>
  </si>
  <si>
    <t>反映工程建设防洪减灾情况</t>
  </si>
  <si>
    <t>根据工程主体进度与总任务占比情况核定</t>
  </si>
  <si>
    <t>保护区范围内经济增加值</t>
  </si>
  <si>
    <t>反映工程建设对带经济发展的带动作用</t>
  </si>
  <si>
    <t>按照工程区内经济增长率核定</t>
  </si>
  <si>
    <t>绿化河道面积</t>
  </si>
  <si>
    <r>
      <rPr>
        <sz val="11"/>
        <color rgb="FF000000"/>
        <rFont val="Times New Roman"/>
        <family val="1"/>
      </rPr>
      <t>k</t>
    </r>
    <r>
      <rPr>
        <sz val="11"/>
        <color rgb="FF000000"/>
        <rFont val="楷体"/>
        <family val="3"/>
        <charset val="134"/>
      </rPr>
      <t>㎡</t>
    </r>
  </si>
  <si>
    <t>反映工程建设对保护环境改善水质情况</t>
  </si>
  <si>
    <t>根据绿化面积完成与任务占比核定</t>
  </si>
  <si>
    <t>中小河流</t>
  </si>
  <si>
    <t>综合治理河长情况</t>
  </si>
  <si>
    <t>反映工程建设完成情况</t>
  </si>
  <si>
    <r>
      <rPr>
        <sz val="11"/>
        <color rgb="FF000000"/>
        <rFont val="楷体"/>
        <family val="3"/>
        <charset val="134"/>
      </rPr>
      <t>达到或超过计划，得满分；未达到计划的（实际治理河长</t>
    </r>
    <r>
      <rPr>
        <sz val="11"/>
        <color rgb="FF000000"/>
        <rFont val="Times New Roman"/>
        <family val="1"/>
      </rPr>
      <t>/</t>
    </r>
    <r>
      <rPr>
        <sz val="11"/>
        <color rgb="FF000000"/>
        <rFont val="楷体"/>
        <family val="3"/>
        <charset val="134"/>
      </rPr>
      <t>计划治理河长）</t>
    </r>
    <r>
      <rPr>
        <sz val="11"/>
        <color rgb="FF000000"/>
        <rFont val="Times New Roman"/>
        <family val="1"/>
      </rPr>
      <t>*</t>
    </r>
    <r>
      <rPr>
        <sz val="11"/>
        <color rgb="FF000000"/>
        <rFont val="楷体"/>
        <family val="3"/>
        <charset val="134"/>
      </rPr>
      <t>指标分值</t>
    </r>
  </si>
  <si>
    <t>资金计划文件下达当年任务</t>
  </si>
  <si>
    <t>招投标文件</t>
  </si>
  <si>
    <t>按计划时间完成，得满分；否则，视超时情况予以扣分。</t>
  </si>
  <si>
    <t>保护耕地和人口情况</t>
  </si>
  <si>
    <r>
      <rPr>
        <sz val="11"/>
        <color rgb="FF000000"/>
        <rFont val="楷体"/>
        <family val="3"/>
        <charset val="134"/>
      </rPr>
      <t>万亩</t>
    </r>
    <r>
      <rPr>
        <sz val="11"/>
        <color rgb="FF000000"/>
        <rFont val="Times New Roman"/>
        <family val="1"/>
      </rPr>
      <t>/</t>
    </r>
    <r>
      <rPr>
        <sz val="11"/>
        <color rgb="FF000000"/>
        <rFont val="楷体"/>
        <family val="3"/>
        <charset val="134"/>
      </rPr>
      <t>万人</t>
    </r>
  </si>
  <si>
    <r>
      <rPr>
        <sz val="11"/>
        <color rgb="FF000000"/>
        <rFont val="楷体"/>
        <family val="3"/>
        <charset val="134"/>
      </rPr>
      <t>按批复文件完成或超额完成得满分；未完成的（实际保护耕地和人口</t>
    </r>
    <r>
      <rPr>
        <sz val="11"/>
        <color rgb="FF000000"/>
        <rFont val="Times New Roman"/>
        <family val="1"/>
      </rPr>
      <t>/</t>
    </r>
    <r>
      <rPr>
        <sz val="11"/>
        <color rgb="FF000000"/>
        <rFont val="楷体"/>
        <family val="3"/>
        <charset val="134"/>
      </rPr>
      <t>计划保护耕地和人口）</t>
    </r>
    <r>
      <rPr>
        <sz val="11"/>
        <color rgb="FF000000"/>
        <rFont val="Times New Roman"/>
        <family val="1"/>
      </rPr>
      <t>*</t>
    </r>
    <r>
      <rPr>
        <sz val="11"/>
        <color rgb="FF000000"/>
        <rFont val="楷体"/>
        <family val="3"/>
        <charset val="134"/>
      </rPr>
      <t>指标分值</t>
    </r>
  </si>
  <si>
    <t>工程使用年限是否符合工程设计或有关规范标准</t>
  </si>
  <si>
    <t>反映工程使用年限是否符合工程设计运行标准</t>
  </si>
  <si>
    <t>工程建成运行中经历汛期且洪水达到设计标准的得满分；未经历汛期或经历汛期但洪水未达到设计标准的，项目法人有承诺文件的得满分。工程建成运行中经历汛期且洪水达到设计标准但工程损毁的得零分。</t>
  </si>
  <si>
    <t>水毁修复</t>
  </si>
  <si>
    <t>修复完成率</t>
  </si>
  <si>
    <t>反映修复完成情况</t>
  </si>
  <si>
    <r>
      <rPr>
        <sz val="11"/>
        <color rgb="FF000000"/>
        <rFont val="楷体"/>
        <family val="3"/>
        <charset val="134"/>
      </rPr>
      <t>（实际完成修复工程数量</t>
    </r>
    <r>
      <rPr>
        <sz val="11"/>
        <color rgb="FF000000"/>
        <rFont val="Times New Roman"/>
        <family val="1"/>
      </rPr>
      <t>/</t>
    </r>
    <r>
      <rPr>
        <sz val="11"/>
        <color rgb="FF000000"/>
        <rFont val="楷体"/>
        <family val="3"/>
        <charset val="134"/>
      </rPr>
      <t>计划完成修复工程数量）</t>
    </r>
    <r>
      <rPr>
        <sz val="11"/>
        <color rgb="FF000000"/>
        <rFont val="Times New Roman"/>
        <family val="1"/>
      </rPr>
      <t>*</t>
    </r>
    <r>
      <rPr>
        <sz val="11"/>
        <color rgb="FF000000"/>
        <rFont val="楷体"/>
        <family val="3"/>
        <charset val="134"/>
      </rPr>
      <t>指标分值</t>
    </r>
  </si>
  <si>
    <t>安全度汛情况</t>
  </si>
  <si>
    <t>反映修复后安全度汛情况</t>
  </si>
  <si>
    <t>项目实施方案及批复</t>
  </si>
  <si>
    <t>安全度汛得满分，否则不得分。</t>
  </si>
  <si>
    <t>修复后设施功能稳定运行</t>
  </si>
  <si>
    <t>反映修复后水利设施稳定运行情况</t>
  </si>
  <si>
    <r>
      <rPr>
        <sz val="11"/>
        <color rgb="FF000000"/>
        <rFont val="楷体"/>
        <family val="3"/>
        <charset val="134"/>
      </rPr>
      <t>（实际完成修复后运行稳定水利设施数量</t>
    </r>
    <r>
      <rPr>
        <sz val="11"/>
        <color rgb="FF000000"/>
        <rFont val="Times New Roman"/>
        <family val="1"/>
      </rPr>
      <t>/</t>
    </r>
    <r>
      <rPr>
        <sz val="11"/>
        <color rgb="FF000000"/>
        <rFont val="楷体"/>
        <family val="3"/>
        <charset val="134"/>
      </rPr>
      <t>计划修复后运行稳定水利设施数量）</t>
    </r>
    <r>
      <rPr>
        <sz val="11"/>
        <color rgb="FF000000"/>
        <rFont val="Times New Roman"/>
        <family val="1"/>
      </rPr>
      <t>*</t>
    </r>
    <r>
      <rPr>
        <sz val="11"/>
        <color rgb="FF000000"/>
        <rFont val="楷体"/>
        <family val="3"/>
        <charset val="134"/>
      </rPr>
      <t>指标分值</t>
    </r>
  </si>
  <si>
    <t>特大防汛抗旱</t>
  </si>
  <si>
    <t>洪涝（干旱）灾害年均损失率</t>
  </si>
  <si>
    <t>反映洪涝灾害年均损失情况</t>
  </si>
  <si>
    <r>
      <rPr>
        <sz val="11"/>
        <color rgb="FF000000"/>
        <rFont val="楷体"/>
        <family val="3"/>
        <charset val="134"/>
      </rPr>
      <t>完成任务数</t>
    </r>
    <r>
      <rPr>
        <sz val="11"/>
        <color rgb="FF000000"/>
        <rFont val="Times New Roman"/>
        <family val="1"/>
      </rPr>
      <t>/</t>
    </r>
    <r>
      <rPr>
        <sz val="11"/>
        <color rgb="FF000000"/>
        <rFont val="楷体"/>
        <family val="3"/>
        <charset val="134"/>
      </rPr>
      <t>省厅下达任务数</t>
    </r>
    <r>
      <rPr>
        <sz val="11"/>
        <color rgb="FF000000"/>
        <rFont val="Times New Roman"/>
        <family val="1"/>
      </rPr>
      <t>*</t>
    </r>
    <r>
      <rPr>
        <sz val="11"/>
        <color rgb="FF000000"/>
        <rFont val="楷体"/>
        <family val="3"/>
        <charset val="134"/>
      </rPr>
      <t>指标分值</t>
    </r>
  </si>
  <si>
    <t>有效降低灾害损失率</t>
  </si>
  <si>
    <t>反映有效降低灾害损失情况</t>
  </si>
  <si>
    <r>
      <rPr>
        <sz val="11"/>
        <color rgb="FF000000"/>
        <rFont val="楷体"/>
        <family val="3"/>
        <charset val="134"/>
      </rPr>
      <t>（实际有效降低灾害损失率</t>
    </r>
    <r>
      <rPr>
        <sz val="11"/>
        <color rgb="FF000000"/>
        <rFont val="Times New Roman"/>
        <family val="1"/>
      </rPr>
      <t>/</t>
    </r>
    <r>
      <rPr>
        <sz val="11"/>
        <color rgb="FF000000"/>
        <rFont val="楷体"/>
        <family val="3"/>
        <charset val="134"/>
      </rPr>
      <t>计划有效降低灾害损失率）</t>
    </r>
    <r>
      <rPr>
        <sz val="11"/>
        <color rgb="FF000000"/>
        <rFont val="Times New Roman"/>
        <family val="1"/>
      </rPr>
      <t>*</t>
    </r>
    <r>
      <rPr>
        <sz val="11"/>
        <color rgb="FF000000"/>
        <rFont val="楷体"/>
        <family val="3"/>
        <charset val="134"/>
      </rPr>
      <t>指标分值</t>
    </r>
  </si>
  <si>
    <t>病险水库加固工程</t>
  </si>
  <si>
    <t>病险水库除险加固完成数量</t>
  </si>
  <si>
    <t>反映当年完成病险水库除险加固项目个数</t>
  </si>
  <si>
    <t>资金计划文件</t>
  </si>
  <si>
    <r>
      <rPr>
        <sz val="11"/>
        <color rgb="FF000000"/>
        <rFont val="楷体"/>
        <family val="3"/>
        <charset val="134"/>
      </rPr>
      <t>实际完成病险水库除险加固个数</t>
    </r>
    <r>
      <rPr>
        <sz val="11"/>
        <color rgb="FF000000"/>
        <rFont val="Times New Roman"/>
        <family val="1"/>
      </rPr>
      <t>/</t>
    </r>
    <r>
      <rPr>
        <sz val="11"/>
        <color rgb="FF000000"/>
        <rFont val="楷体"/>
        <family val="3"/>
        <charset val="134"/>
      </rPr>
      <t>计划完成病险水库除险加固个数）</t>
    </r>
    <r>
      <rPr>
        <sz val="11"/>
        <color rgb="FF000000"/>
        <rFont val="Times New Roman"/>
        <family val="1"/>
      </rPr>
      <t>*</t>
    </r>
    <r>
      <rPr>
        <sz val="11"/>
        <color rgb="FF000000"/>
        <rFont val="楷体"/>
        <family val="3"/>
        <charset val="134"/>
      </rPr>
      <t>指标分值</t>
    </r>
  </si>
  <si>
    <r>
      <rPr>
        <sz val="11"/>
        <color rgb="FF000000"/>
        <rFont val="楷体"/>
        <family val="3"/>
        <charset val="134"/>
      </rPr>
      <t>（实际工程验收合格率</t>
    </r>
    <r>
      <rPr>
        <sz val="11"/>
        <color rgb="FF000000"/>
        <rFont val="Times New Roman"/>
        <family val="1"/>
      </rPr>
      <t>/</t>
    </r>
    <r>
      <rPr>
        <sz val="11"/>
        <color rgb="FF000000"/>
        <rFont val="楷体"/>
        <family val="3"/>
        <charset val="134"/>
      </rPr>
      <t>计划工程验收合格率）</t>
    </r>
    <r>
      <rPr>
        <sz val="11"/>
        <color rgb="FF000000"/>
        <rFont val="Times New Roman"/>
        <family val="1"/>
      </rPr>
      <t>*</t>
    </r>
    <r>
      <rPr>
        <sz val="11"/>
        <color rgb="FF000000"/>
        <rFont val="楷体"/>
        <family val="3"/>
        <charset val="134"/>
      </rPr>
      <t>指标分值</t>
    </r>
  </si>
  <si>
    <t>扶贫</t>
  </si>
  <si>
    <t>国有贫困农场扶贫项目</t>
  </si>
  <si>
    <t>新建砂砾石道路长度</t>
  </si>
  <si>
    <t>反映新建砂砾石道路规模情况</t>
  </si>
  <si>
    <r>
      <rPr>
        <sz val="11"/>
        <color rgb="FF000000"/>
        <rFont val="楷体"/>
        <family val="3"/>
        <charset val="134"/>
      </rPr>
      <t>《陕西省农垦集团有限责任公司关于下达</t>
    </r>
    <r>
      <rPr>
        <sz val="11"/>
        <color rgb="FF000000"/>
        <rFont val="Times New Roman"/>
        <family val="1"/>
      </rPr>
      <t>2017</t>
    </r>
    <r>
      <rPr>
        <sz val="11"/>
        <color rgb="FF000000"/>
        <rFont val="楷体"/>
        <family val="3"/>
        <charset val="134"/>
      </rPr>
      <t>年中央财政国有贫困农场扶贫项目投资计划的通知》（陕垦发〔</t>
    </r>
    <r>
      <rPr>
        <sz val="11"/>
        <color rgb="FF000000"/>
        <rFont val="Times New Roman"/>
        <family val="1"/>
      </rPr>
      <t>2017</t>
    </r>
    <r>
      <rPr>
        <sz val="11"/>
        <color rgb="FF000000"/>
        <rFont val="楷体"/>
        <family val="3"/>
        <charset val="134"/>
      </rPr>
      <t>〕</t>
    </r>
    <r>
      <rPr>
        <sz val="11"/>
        <color rgb="FF000000"/>
        <rFont val="Times New Roman"/>
        <family val="1"/>
      </rPr>
      <t>54</t>
    </r>
    <r>
      <rPr>
        <sz val="11"/>
        <color rgb="FF000000"/>
        <rFont val="楷体"/>
        <family val="3"/>
        <charset val="134"/>
      </rPr>
      <t>号）、《陕西农垦国家财政专项扶贫资金项目管理办法》、《陕西农垦财政项目管理办法》、《关于下达</t>
    </r>
    <r>
      <rPr>
        <sz val="11"/>
        <color rgb="FF000000"/>
        <rFont val="Times New Roman"/>
        <family val="1"/>
      </rPr>
      <t>2017</t>
    </r>
    <r>
      <rPr>
        <sz val="11"/>
        <color rgb="FF000000"/>
        <rFont val="楷体"/>
        <family val="3"/>
        <charset val="134"/>
      </rPr>
      <t>年中央财政国有贫困农场扶贫资金的通知》（陕财办农〔</t>
    </r>
    <r>
      <rPr>
        <sz val="11"/>
        <color rgb="FF000000"/>
        <rFont val="Times New Roman"/>
        <family val="1"/>
      </rPr>
      <t>2017</t>
    </r>
    <r>
      <rPr>
        <sz val="11"/>
        <color rgb="FF000000"/>
        <rFont val="楷体"/>
        <family val="3"/>
        <charset val="134"/>
      </rPr>
      <t>〕</t>
    </r>
    <r>
      <rPr>
        <sz val="11"/>
        <color rgb="FF000000"/>
        <rFont val="Times New Roman"/>
        <family val="1"/>
      </rPr>
      <t>77</t>
    </r>
    <r>
      <rPr>
        <sz val="11"/>
        <color rgb="FF000000"/>
        <rFont val="楷体"/>
        <family val="3"/>
        <charset val="134"/>
      </rPr>
      <t>号）</t>
    </r>
  </si>
  <si>
    <r>
      <rPr>
        <sz val="11"/>
        <color rgb="FF000000"/>
        <rFont val="楷体"/>
        <family val="3"/>
        <charset val="134"/>
      </rPr>
      <t>新桥农场</t>
    </r>
    <r>
      <rPr>
        <sz val="11"/>
        <color rgb="FF000000"/>
        <rFont val="Times New Roman"/>
        <family val="1"/>
      </rPr>
      <t>7.2</t>
    </r>
    <r>
      <rPr>
        <sz val="11"/>
        <color rgb="FF000000"/>
        <rFont val="楷体"/>
        <family val="3"/>
        <charset val="134"/>
      </rPr>
      <t>公里</t>
    </r>
  </si>
  <si>
    <r>
      <rPr>
        <sz val="11"/>
        <color rgb="FF000000"/>
        <rFont val="楷体"/>
        <family val="3"/>
        <charset val="134"/>
      </rPr>
      <t>建设砖混</t>
    </r>
    <r>
      <rPr>
        <sz val="11"/>
        <color rgb="FF000000"/>
        <rFont val="Times New Roman"/>
        <family val="1"/>
      </rPr>
      <t>U</t>
    </r>
    <r>
      <rPr>
        <sz val="11"/>
        <color rgb="FF000000"/>
        <rFont val="楷体"/>
        <family val="3"/>
        <charset val="134"/>
      </rPr>
      <t>型渠道长度</t>
    </r>
  </si>
  <si>
    <r>
      <rPr>
        <sz val="11"/>
        <color rgb="FF000000"/>
        <rFont val="楷体"/>
        <family val="3"/>
        <charset val="134"/>
      </rPr>
      <t>反映建设砖混</t>
    </r>
    <r>
      <rPr>
        <sz val="11"/>
        <color rgb="FF000000"/>
        <rFont val="Times New Roman"/>
        <family val="1"/>
      </rPr>
      <t>U</t>
    </r>
    <r>
      <rPr>
        <sz val="11"/>
        <color rgb="FF000000"/>
        <rFont val="楷体"/>
        <family val="3"/>
        <charset val="134"/>
      </rPr>
      <t>型渠道规模情况</t>
    </r>
  </si>
  <si>
    <r>
      <rPr>
        <sz val="11"/>
        <color rgb="FF000000"/>
        <rFont val="楷体"/>
        <family val="3"/>
        <charset val="134"/>
      </rPr>
      <t>《陕西省农垦集团有限责任公司关于下达</t>
    </r>
    <r>
      <rPr>
        <sz val="11"/>
        <color rgb="FF000000"/>
        <rFont val="Times New Roman"/>
        <family val="1"/>
      </rPr>
      <t>2017</t>
    </r>
    <r>
      <rPr>
        <sz val="11"/>
        <color rgb="FF000000"/>
        <rFont val="楷体"/>
        <family val="3"/>
        <charset val="134"/>
      </rPr>
      <t>年中央财政国有贫困农场扶贫项目投资计划的通知》（陕垦发〔</t>
    </r>
    <r>
      <rPr>
        <sz val="11"/>
        <color rgb="FF000000"/>
        <rFont val="Times New Roman"/>
        <family val="1"/>
      </rPr>
      <t>2017</t>
    </r>
    <r>
      <rPr>
        <sz val="11"/>
        <color rgb="FF000000"/>
        <rFont val="楷体"/>
        <family val="3"/>
        <charset val="134"/>
      </rPr>
      <t>〕</t>
    </r>
    <r>
      <rPr>
        <sz val="11"/>
        <color rgb="FF000000"/>
        <rFont val="Times New Roman"/>
        <family val="1"/>
      </rPr>
      <t>54</t>
    </r>
    <r>
      <rPr>
        <sz val="11"/>
        <color rgb="FF000000"/>
        <rFont val="楷体"/>
        <family val="3"/>
        <charset val="134"/>
      </rPr>
      <t>号）、《陕西农垦国家财政专项扶贫资金项目管理办法》、《陕西农垦财政项目管理办法》</t>
    </r>
  </si>
  <si>
    <r>
      <rPr>
        <sz val="11"/>
        <color rgb="FF000000"/>
        <rFont val="楷体"/>
        <family val="3"/>
        <charset val="134"/>
      </rPr>
      <t>达到标准值得满分；否则，实际建设长度</t>
    </r>
    <r>
      <rPr>
        <sz val="11"/>
        <color rgb="FF000000"/>
        <rFont val="Times New Roman"/>
        <family val="1"/>
      </rPr>
      <t>/</t>
    </r>
    <r>
      <rPr>
        <sz val="11"/>
        <color rgb="FF000000"/>
        <rFont val="楷体"/>
        <family val="3"/>
        <charset val="134"/>
      </rPr>
      <t>计划建设长度</t>
    </r>
    <r>
      <rPr>
        <sz val="11"/>
        <color rgb="FF000000"/>
        <rFont val="Times New Roman"/>
        <family val="1"/>
      </rPr>
      <t>*</t>
    </r>
    <r>
      <rPr>
        <sz val="11"/>
        <color rgb="FF000000"/>
        <rFont val="楷体"/>
        <family val="3"/>
        <charset val="134"/>
      </rPr>
      <t>指标分值</t>
    </r>
  </si>
  <si>
    <r>
      <rPr>
        <sz val="11"/>
        <color rgb="FF000000"/>
        <rFont val="楷体"/>
        <family val="3"/>
        <charset val="134"/>
      </rPr>
      <t>鱼河农场</t>
    </r>
    <r>
      <rPr>
        <sz val="11"/>
        <color rgb="FF000000"/>
        <rFont val="Times New Roman"/>
        <family val="1"/>
      </rPr>
      <t>3.3</t>
    </r>
    <r>
      <rPr>
        <sz val="11"/>
        <color rgb="FF000000"/>
        <rFont val="楷体"/>
        <family val="3"/>
        <charset val="134"/>
      </rPr>
      <t>公里</t>
    </r>
  </si>
  <si>
    <r>
      <rPr>
        <sz val="11"/>
        <color rgb="FF000000"/>
        <rFont val="楷体"/>
        <family val="3"/>
        <charset val="134"/>
      </rPr>
      <t>鱼河农场</t>
    </r>
    <r>
      <rPr>
        <sz val="11"/>
        <color rgb="FF000000"/>
        <rFont val="Times New Roman"/>
        <family val="1"/>
      </rPr>
      <t>3.5</t>
    </r>
    <r>
      <rPr>
        <sz val="11"/>
        <color rgb="FF000000"/>
        <rFont val="楷体"/>
        <family val="3"/>
        <charset val="134"/>
      </rPr>
      <t>公里</t>
    </r>
  </si>
  <si>
    <t>新建红砖立插道路长度</t>
  </si>
  <si>
    <t>反映新建红砖立插道路规模情况</t>
  </si>
  <si>
    <r>
      <rPr>
        <sz val="11"/>
        <color rgb="FF000000"/>
        <rFont val="楷体"/>
        <family val="3"/>
        <charset val="134"/>
      </rPr>
      <t>《陕西省农垦集团有限责任公司关于下达</t>
    </r>
    <r>
      <rPr>
        <sz val="11"/>
        <color rgb="FF000000"/>
        <rFont val="Times New Roman"/>
        <family val="1"/>
      </rPr>
      <t>2018</t>
    </r>
    <r>
      <rPr>
        <sz val="11"/>
        <color rgb="FF000000"/>
        <rFont val="楷体"/>
        <family val="3"/>
        <charset val="134"/>
      </rPr>
      <t>年中央财政国有贫困农场扶贫项目投资计划的通知》（陕垦发〔</t>
    </r>
    <r>
      <rPr>
        <sz val="11"/>
        <color rgb="FF000000"/>
        <rFont val="Times New Roman"/>
        <family val="1"/>
      </rPr>
      <t>2018</t>
    </r>
    <r>
      <rPr>
        <sz val="11"/>
        <color rgb="FF000000"/>
        <rFont val="楷体"/>
        <family val="3"/>
        <charset val="134"/>
      </rPr>
      <t>〕</t>
    </r>
    <r>
      <rPr>
        <sz val="11"/>
        <color rgb="FF000000"/>
        <rFont val="Times New Roman"/>
        <family val="1"/>
      </rPr>
      <t>42</t>
    </r>
    <r>
      <rPr>
        <sz val="11"/>
        <color rgb="FF000000"/>
        <rFont val="楷体"/>
        <family val="3"/>
        <charset val="134"/>
      </rPr>
      <t>号）、《陕西农垦国家财政专项扶贫资金项目管理办法》、《陕西农垦财政项目管理办法》、《关于下达</t>
    </r>
    <r>
      <rPr>
        <sz val="11"/>
        <color rgb="FF000000"/>
        <rFont val="Times New Roman"/>
        <family val="1"/>
      </rPr>
      <t>2018</t>
    </r>
    <r>
      <rPr>
        <sz val="11"/>
        <color rgb="FF000000"/>
        <rFont val="楷体"/>
        <family val="3"/>
        <charset val="134"/>
      </rPr>
      <t>年中央财政国有贫困农场扶贫资金的通知》（陕财办农〔</t>
    </r>
    <r>
      <rPr>
        <sz val="11"/>
        <color rgb="FF000000"/>
        <rFont val="Times New Roman"/>
        <family val="1"/>
      </rPr>
      <t>2018</t>
    </r>
    <r>
      <rPr>
        <sz val="11"/>
        <color rgb="FF000000"/>
        <rFont val="楷体"/>
        <family val="3"/>
        <charset val="134"/>
      </rPr>
      <t>〕</t>
    </r>
    <r>
      <rPr>
        <sz val="11"/>
        <color rgb="FF000000"/>
        <rFont val="Times New Roman"/>
        <family val="1"/>
      </rPr>
      <t>29</t>
    </r>
    <r>
      <rPr>
        <sz val="11"/>
        <color rgb="FF000000"/>
        <rFont val="楷体"/>
        <family val="3"/>
        <charset val="134"/>
      </rPr>
      <t>号）</t>
    </r>
  </si>
  <si>
    <t>深机井及配套设施数量</t>
  </si>
  <si>
    <r>
      <rPr>
        <sz val="11"/>
        <color rgb="FF000000"/>
        <rFont val="楷体"/>
        <family val="3"/>
        <charset val="134"/>
      </rPr>
      <t>反映新打</t>
    </r>
    <r>
      <rPr>
        <sz val="11"/>
        <color rgb="FF000000"/>
        <rFont val="Times New Roman"/>
        <family val="1"/>
      </rPr>
      <t>60</t>
    </r>
    <r>
      <rPr>
        <sz val="11"/>
        <color rgb="FF000000"/>
        <rFont val="楷体"/>
        <family val="3"/>
        <charset val="134"/>
      </rPr>
      <t>米深机井及配套设施情况</t>
    </r>
  </si>
  <si>
    <r>
      <rPr>
        <sz val="11"/>
        <color rgb="FF000000"/>
        <rFont val="楷体"/>
        <family val="3"/>
        <charset val="134"/>
      </rPr>
      <t>鱼河农场</t>
    </r>
    <r>
      <rPr>
        <sz val="11"/>
        <color rgb="FF000000"/>
        <rFont val="Times New Roman"/>
        <family val="1"/>
      </rPr>
      <t>6</t>
    </r>
    <r>
      <rPr>
        <sz val="11"/>
        <color rgb="FF000000"/>
        <rFont val="楷体"/>
        <family val="3"/>
        <charset val="134"/>
      </rPr>
      <t>眼</t>
    </r>
  </si>
  <si>
    <t>新建匝砖路长度</t>
  </si>
  <si>
    <t>反映新建匝砖路规模情况</t>
  </si>
  <si>
    <r>
      <rPr>
        <sz val="11"/>
        <color rgb="FF000000"/>
        <rFont val="楷体"/>
        <family val="3"/>
        <charset val="134"/>
      </rPr>
      <t>《陕西省农垦集团有限责任公司关于预拨</t>
    </r>
    <r>
      <rPr>
        <sz val="11"/>
        <color rgb="FF000000"/>
        <rFont val="Times New Roman"/>
        <family val="1"/>
      </rPr>
      <t>2019</t>
    </r>
    <r>
      <rPr>
        <sz val="11"/>
        <color rgb="FF000000"/>
        <rFont val="楷体"/>
        <family val="3"/>
        <charset val="134"/>
      </rPr>
      <t>年国家财政专项扶贫资金的通知》（陕垦发〔</t>
    </r>
    <r>
      <rPr>
        <sz val="11"/>
        <color rgb="FF000000"/>
        <rFont val="Times New Roman"/>
        <family val="1"/>
      </rPr>
      <t>2019</t>
    </r>
    <r>
      <rPr>
        <sz val="11"/>
        <color rgb="FF000000"/>
        <rFont val="楷体"/>
        <family val="3"/>
        <charset val="134"/>
      </rPr>
      <t>〕</t>
    </r>
    <r>
      <rPr>
        <sz val="11"/>
        <color rgb="FF000000"/>
        <rFont val="Times New Roman"/>
        <family val="1"/>
      </rPr>
      <t>9</t>
    </r>
    <r>
      <rPr>
        <sz val="11"/>
        <color rgb="FF000000"/>
        <rFont val="楷体"/>
        <family val="3"/>
        <charset val="134"/>
      </rPr>
      <t>号）、《关于提前下达</t>
    </r>
    <r>
      <rPr>
        <sz val="11"/>
        <color rgb="FF000000"/>
        <rFont val="Times New Roman"/>
        <family val="1"/>
      </rPr>
      <t>2019</t>
    </r>
    <r>
      <rPr>
        <sz val="11"/>
        <color rgb="FF000000"/>
        <rFont val="楷体"/>
        <family val="3"/>
        <charset val="134"/>
      </rPr>
      <t>年中央财政专项扶贫资金（国有贫困农场）预算》（陕财办农〔</t>
    </r>
    <r>
      <rPr>
        <sz val="11"/>
        <color rgb="FF000000"/>
        <rFont val="Times New Roman"/>
        <family val="1"/>
      </rPr>
      <t>2018</t>
    </r>
    <r>
      <rPr>
        <sz val="11"/>
        <color rgb="FF000000"/>
        <rFont val="楷体"/>
        <family val="3"/>
        <charset val="134"/>
      </rPr>
      <t>〕</t>
    </r>
    <r>
      <rPr>
        <sz val="11"/>
        <color rgb="FF000000"/>
        <rFont val="Times New Roman"/>
        <family val="1"/>
      </rPr>
      <t>123</t>
    </r>
    <r>
      <rPr>
        <sz val="11"/>
        <color rgb="FF000000"/>
        <rFont val="楷体"/>
        <family val="3"/>
        <charset val="134"/>
      </rPr>
      <t>号）</t>
    </r>
  </si>
  <si>
    <t>渠道工程建设长度</t>
  </si>
  <si>
    <t>反映渠道工程建设规模情况</t>
  </si>
  <si>
    <r>
      <rPr>
        <sz val="11"/>
        <color rgb="FF000000"/>
        <rFont val="楷体"/>
        <family val="3"/>
        <charset val="134"/>
      </rPr>
      <t>鱼河农场</t>
    </r>
    <r>
      <rPr>
        <sz val="11"/>
        <color rgb="FF000000"/>
        <rFont val="Times New Roman"/>
        <family val="1"/>
      </rPr>
      <t>10</t>
    </r>
    <r>
      <rPr>
        <sz val="11"/>
        <color rgb="FF000000"/>
        <rFont val="楷体"/>
        <family val="3"/>
        <charset val="134"/>
      </rPr>
      <t>公里</t>
    </r>
  </si>
  <si>
    <t>砂砾石道路投资成本</t>
  </si>
  <si>
    <t>反映砂砾石道路投资情况</t>
  </si>
  <si>
    <r>
      <rPr>
        <sz val="11"/>
        <color rgb="FF000000"/>
        <rFont val="楷体"/>
        <family val="3"/>
        <charset val="134"/>
      </rPr>
      <t>新桥农场</t>
    </r>
    <r>
      <rPr>
        <sz val="11"/>
        <color rgb="FF000000"/>
        <rFont val="Times New Roman"/>
        <family val="1"/>
      </rPr>
      <t>50</t>
    </r>
    <r>
      <rPr>
        <sz val="11"/>
        <color rgb="FF000000"/>
        <rFont val="楷体"/>
        <family val="3"/>
        <charset val="134"/>
      </rPr>
      <t>万元</t>
    </r>
  </si>
  <si>
    <r>
      <rPr>
        <sz val="11"/>
        <color rgb="FF000000"/>
        <rFont val="楷体"/>
        <family val="3"/>
        <charset val="134"/>
      </rPr>
      <t>砖混</t>
    </r>
    <r>
      <rPr>
        <sz val="11"/>
        <color rgb="FF000000"/>
        <rFont val="Times New Roman"/>
        <family val="1"/>
      </rPr>
      <t>U</t>
    </r>
    <r>
      <rPr>
        <sz val="11"/>
        <color rgb="FF000000"/>
        <rFont val="楷体"/>
        <family val="3"/>
        <charset val="134"/>
      </rPr>
      <t>型渠道及砂砾石道路投资成本</t>
    </r>
  </si>
  <si>
    <r>
      <rPr>
        <sz val="11"/>
        <color rgb="FF000000"/>
        <rFont val="楷体"/>
        <family val="3"/>
        <charset val="134"/>
      </rPr>
      <t>反映砖混</t>
    </r>
    <r>
      <rPr>
        <sz val="11"/>
        <color rgb="FF000000"/>
        <rFont val="Times New Roman"/>
        <family val="1"/>
      </rPr>
      <t>U</t>
    </r>
    <r>
      <rPr>
        <sz val="11"/>
        <color rgb="FF000000"/>
        <rFont val="楷体"/>
        <family val="3"/>
        <charset val="134"/>
      </rPr>
      <t>型渠道及砂砾石道路投资情况</t>
    </r>
  </si>
  <si>
    <r>
      <rPr>
        <sz val="11"/>
        <color rgb="FF000000"/>
        <rFont val="楷体"/>
        <family val="3"/>
        <charset val="134"/>
      </rPr>
      <t>鱼河农场</t>
    </r>
    <r>
      <rPr>
        <sz val="11"/>
        <color rgb="FF000000"/>
        <rFont val="Times New Roman"/>
        <family val="1"/>
      </rPr>
      <t>50</t>
    </r>
    <r>
      <rPr>
        <sz val="11"/>
        <color rgb="FF000000"/>
        <rFont val="楷体"/>
        <family val="3"/>
        <charset val="134"/>
      </rPr>
      <t>万元</t>
    </r>
  </si>
  <si>
    <t>红砖立插道路投资成本</t>
  </si>
  <si>
    <t>反映红砖立插道路投资情况</t>
  </si>
  <si>
    <t>灌溉渠系建设投资成本</t>
  </si>
  <si>
    <t>反映灌溉渠系建设投资情况</t>
  </si>
  <si>
    <t>匝砖路投资成本</t>
  </si>
  <si>
    <t>反映匝砖路投资情况</t>
  </si>
  <si>
    <t>渠道工程建设投资成本</t>
  </si>
  <si>
    <t>反映渠道工程建设投资情况</t>
  </si>
  <si>
    <t>解决出行难问题</t>
  </si>
  <si>
    <t>反映该项目对道路的改善情况</t>
  </si>
  <si>
    <t>产业扶贫</t>
  </si>
  <si>
    <t>纳入扶持范围的组织数量</t>
  </si>
  <si>
    <t>反映纳入扶持范围的贫困村集体经济组织数量</t>
  </si>
  <si>
    <r>
      <rPr>
        <sz val="11"/>
        <color rgb="FF000000"/>
        <rFont val="楷体"/>
        <family val="3"/>
        <charset val="134"/>
      </rPr>
      <t>达到标准值得满分；否则，实际纳入的组织数</t>
    </r>
    <r>
      <rPr>
        <sz val="11"/>
        <color rgb="FF000000"/>
        <rFont val="Times New Roman"/>
        <family val="1"/>
      </rPr>
      <t>/</t>
    </r>
    <r>
      <rPr>
        <sz val="11"/>
        <color rgb="FF000000"/>
        <rFont val="楷体"/>
        <family val="3"/>
        <charset val="134"/>
      </rPr>
      <t>计划纳入的组织数</t>
    </r>
    <r>
      <rPr>
        <sz val="11"/>
        <color rgb="FF000000"/>
        <rFont val="Times New Roman"/>
        <family val="1"/>
      </rPr>
      <t>*</t>
    </r>
    <r>
      <rPr>
        <sz val="11"/>
        <color rgb="FF000000"/>
        <rFont val="楷体"/>
        <family val="3"/>
        <charset val="134"/>
      </rPr>
      <t>指标分值</t>
    </r>
  </si>
  <si>
    <r>
      <rPr>
        <sz val="11"/>
        <color rgb="FF000000"/>
        <rFont val="Times New Roman"/>
        <family val="1"/>
      </rPr>
      <t>60</t>
    </r>
    <r>
      <rPr>
        <sz val="11"/>
        <color rgb="FF000000"/>
        <rFont val="楷体"/>
        <family val="3"/>
        <charset val="134"/>
      </rPr>
      <t>个</t>
    </r>
  </si>
  <si>
    <t>扶持组织脱贫率</t>
  </si>
  <si>
    <t>反映纳入扶持范围的贫困村集体经济组织脱贫情况</t>
  </si>
  <si>
    <t>反映产业扶贫政府补助情况</t>
  </si>
  <si>
    <r>
      <rPr>
        <sz val="11"/>
        <color rgb="FF000000"/>
        <rFont val="Times New Roman"/>
        <family val="1"/>
      </rPr>
      <t>600</t>
    </r>
    <r>
      <rPr>
        <sz val="11"/>
        <color rgb="FF000000"/>
        <rFont val="楷体"/>
        <family val="3"/>
        <charset val="134"/>
      </rPr>
      <t>万元</t>
    </r>
  </si>
  <si>
    <t>贫困村创业致富带头人培育</t>
  </si>
  <si>
    <t>培育职业农民人数</t>
  </si>
  <si>
    <t>反映职业农民示范培育情况</t>
  </si>
  <si>
    <r>
      <rPr>
        <sz val="11"/>
        <color rgb="FF000000"/>
        <rFont val="楷体"/>
        <family val="3"/>
        <charset val="134"/>
      </rPr>
      <t>《定边县</t>
    </r>
    <r>
      <rPr>
        <sz val="11"/>
        <color rgb="FF000000"/>
        <rFont val="Times New Roman"/>
        <family val="1"/>
      </rPr>
      <t>2019</t>
    </r>
    <r>
      <rPr>
        <sz val="11"/>
        <color rgb="FF000000"/>
        <rFont val="楷体"/>
        <family val="3"/>
        <charset val="134"/>
      </rPr>
      <t>年度贫困村创业致富带头人培育工作方案》（定农广字〔</t>
    </r>
    <r>
      <rPr>
        <sz val="11"/>
        <color rgb="FF000000"/>
        <rFont val="Times New Roman"/>
        <family val="1"/>
      </rPr>
      <t>2019</t>
    </r>
    <r>
      <rPr>
        <sz val="11"/>
        <color rgb="FF000000"/>
        <rFont val="楷体"/>
        <family val="3"/>
        <charset val="134"/>
      </rPr>
      <t>〕</t>
    </r>
    <r>
      <rPr>
        <sz val="11"/>
        <color rgb="FF000000"/>
        <rFont val="Times New Roman"/>
        <family val="1"/>
      </rPr>
      <t>18</t>
    </r>
    <r>
      <rPr>
        <sz val="11"/>
        <color rgb="FF000000"/>
        <rFont val="楷体"/>
        <family val="3"/>
        <charset val="134"/>
      </rPr>
      <t>号）</t>
    </r>
  </si>
  <si>
    <t>定边县农业广播电视学校</t>
  </si>
  <si>
    <t>参训学员合格率</t>
  </si>
  <si>
    <t>反映学员培训质量情况</t>
  </si>
  <si>
    <r>
      <rPr>
        <sz val="11"/>
        <color rgb="FF000000"/>
        <rFont val="楷体"/>
        <family val="3"/>
        <charset val="134"/>
      </rPr>
      <t>达到标准值得满分；否则，实际合格人数</t>
    </r>
    <r>
      <rPr>
        <sz val="11"/>
        <color rgb="FF000000"/>
        <rFont val="Times New Roman"/>
        <family val="1"/>
      </rPr>
      <t>/</t>
    </r>
    <r>
      <rPr>
        <sz val="11"/>
        <color rgb="FF000000"/>
        <rFont val="楷体"/>
        <family val="3"/>
        <charset val="134"/>
      </rPr>
      <t>培训总人数</t>
    </r>
    <r>
      <rPr>
        <sz val="11"/>
        <color rgb="FF000000"/>
        <rFont val="Times New Roman"/>
        <family val="1"/>
      </rPr>
      <t>*</t>
    </r>
    <r>
      <rPr>
        <sz val="11"/>
        <color rgb="FF000000"/>
        <rFont val="楷体"/>
        <family val="3"/>
        <charset val="134"/>
      </rPr>
      <t>指标分值</t>
    </r>
  </si>
  <si>
    <t>职业农民示范培育经费</t>
  </si>
  <si>
    <t>反映培育职业农民的经费投入情况</t>
  </si>
  <si>
    <r>
      <rPr>
        <sz val="11"/>
        <color rgb="FF000000"/>
        <rFont val="Times New Roman"/>
        <family val="1"/>
      </rPr>
      <t>51</t>
    </r>
    <r>
      <rPr>
        <sz val="11"/>
        <color rgb="FF000000"/>
        <rFont val="楷体"/>
        <family val="3"/>
        <charset val="134"/>
      </rPr>
      <t>万元</t>
    </r>
  </si>
  <si>
    <t>反映农民满意度情况</t>
  </si>
  <si>
    <t>农村综合改革</t>
  </si>
  <si>
    <t>农村集体产权制度改革和土地确权</t>
  </si>
  <si>
    <t>改革试点村完成改革数量</t>
  </si>
  <si>
    <r>
      <rPr>
        <sz val="11"/>
        <color rgb="FF000000"/>
        <rFont val="楷体"/>
        <family val="3"/>
        <charset val="134"/>
      </rPr>
      <t>反映省市级</t>
    </r>
    <r>
      <rPr>
        <sz val="11"/>
        <color rgb="FF000000"/>
        <rFont val="Times New Roman"/>
        <family val="1"/>
      </rPr>
      <t>“</t>
    </r>
    <r>
      <rPr>
        <sz val="11"/>
        <color rgb="FF000000"/>
        <rFont val="楷体"/>
        <family val="3"/>
        <charset val="134"/>
      </rPr>
      <t>三变</t>
    </r>
    <r>
      <rPr>
        <sz val="11"/>
        <color rgb="FF000000"/>
        <rFont val="Times New Roman"/>
        <family val="1"/>
      </rPr>
      <t>”</t>
    </r>
    <r>
      <rPr>
        <sz val="11"/>
        <color rgb="FF000000"/>
        <rFont val="楷体"/>
        <family val="3"/>
        <charset val="134"/>
      </rPr>
      <t>改革试点村完成改革数量情况</t>
    </r>
  </si>
  <si>
    <r>
      <rPr>
        <sz val="11"/>
        <color rgb="FF000000"/>
        <rFont val="楷体"/>
        <family val="3"/>
        <charset val="134"/>
      </rPr>
      <t>《中共榆林市委办公室榆林市政府办公室</t>
    </r>
    <r>
      <rPr>
        <sz val="11"/>
        <color rgb="FF000000"/>
        <rFont val="Times New Roman"/>
        <family val="1"/>
      </rPr>
      <t xml:space="preserve"> </t>
    </r>
    <r>
      <rPr>
        <sz val="11"/>
        <color rgb="FF000000"/>
        <rFont val="楷体"/>
        <family val="3"/>
        <charset val="134"/>
      </rPr>
      <t>关于印发榆林市开展三变改革壮大集体经济助力脱贫攻坚实施意见的通知》（榆办发〔</t>
    </r>
    <r>
      <rPr>
        <sz val="11"/>
        <color rgb="FF000000"/>
        <rFont val="Times New Roman"/>
        <family val="1"/>
      </rPr>
      <t>2017</t>
    </r>
    <r>
      <rPr>
        <sz val="11"/>
        <color rgb="FF000000"/>
        <rFont val="楷体"/>
        <family val="3"/>
        <charset val="134"/>
      </rPr>
      <t>〕</t>
    </r>
    <r>
      <rPr>
        <sz val="11"/>
        <color rgb="FF000000"/>
        <rFont val="Times New Roman"/>
        <family val="1"/>
      </rPr>
      <t>30</t>
    </r>
    <r>
      <rPr>
        <sz val="11"/>
        <color rgb="FF000000"/>
        <rFont val="楷体"/>
        <family val="3"/>
        <charset val="134"/>
      </rPr>
      <t>号）、《榆林市人民政府</t>
    </r>
    <r>
      <rPr>
        <sz val="11"/>
        <color rgb="FF000000"/>
        <rFont val="Times New Roman"/>
        <family val="1"/>
      </rPr>
      <t xml:space="preserve"> </t>
    </r>
    <r>
      <rPr>
        <sz val="11"/>
        <color rgb="FF000000"/>
        <rFont val="楷体"/>
        <family val="3"/>
        <charset val="134"/>
      </rPr>
      <t>关于全面开展农村土地承包经营权确权登记颁证工作的意见》（榆政发〔</t>
    </r>
    <r>
      <rPr>
        <sz val="11"/>
        <color rgb="FF000000"/>
        <rFont val="Times New Roman"/>
        <family val="1"/>
      </rPr>
      <t>2014</t>
    </r>
    <r>
      <rPr>
        <sz val="11"/>
        <color rgb="FF000000"/>
        <rFont val="楷体"/>
        <family val="3"/>
        <charset val="134"/>
      </rPr>
      <t>〕</t>
    </r>
    <r>
      <rPr>
        <sz val="11"/>
        <color rgb="FF000000"/>
        <rFont val="Times New Roman"/>
        <family val="1"/>
      </rPr>
      <t>24</t>
    </r>
    <r>
      <rPr>
        <sz val="11"/>
        <color rgb="FF000000"/>
        <rFont val="楷体"/>
        <family val="3"/>
        <charset val="134"/>
      </rPr>
      <t>号）</t>
    </r>
  </si>
  <si>
    <r>
      <rPr>
        <sz val="11"/>
        <color rgb="FF000000"/>
        <rFont val="Times New Roman"/>
        <family val="1"/>
      </rPr>
      <t>75</t>
    </r>
    <r>
      <rPr>
        <sz val="11"/>
        <color rgb="FF000000"/>
        <rFont val="楷体"/>
        <family val="3"/>
        <charset val="134"/>
      </rPr>
      <t>个</t>
    </r>
  </si>
  <si>
    <t>宣传片数量</t>
  </si>
  <si>
    <t>反映制作的改革宣传片数量情况</t>
  </si>
  <si>
    <t>各环节达标率</t>
  </si>
  <si>
    <t>反映改革各环节达标情况</t>
  </si>
  <si>
    <t>反映验收合格情况</t>
  </si>
  <si>
    <r>
      <rPr>
        <sz val="11"/>
        <color rgb="FF000000"/>
        <rFont val="楷体"/>
        <family val="3"/>
        <charset val="134"/>
      </rPr>
      <t>达到标准值得满分；否则，实际验收合格数量</t>
    </r>
    <r>
      <rPr>
        <sz val="11"/>
        <color rgb="FF000000"/>
        <rFont val="Times New Roman"/>
        <family val="1"/>
      </rPr>
      <t>/</t>
    </r>
    <r>
      <rPr>
        <sz val="11"/>
        <color rgb="FF000000"/>
        <rFont val="楷体"/>
        <family val="3"/>
        <charset val="134"/>
      </rPr>
      <t>计划完成验收合格数量</t>
    </r>
    <r>
      <rPr>
        <sz val="11"/>
        <color rgb="FF000000"/>
        <rFont val="Times New Roman"/>
        <family val="1"/>
      </rPr>
      <t>*</t>
    </r>
    <r>
      <rPr>
        <sz val="11"/>
        <color rgb="FF000000"/>
        <rFont val="楷体"/>
        <family val="3"/>
        <charset val="134"/>
      </rPr>
      <t>指标分值</t>
    </r>
  </si>
  <si>
    <t>内容贴合率</t>
  </si>
  <si>
    <t>反映宣传片与改革内容贴合情况</t>
  </si>
  <si>
    <r>
      <rPr>
        <sz val="11"/>
        <color rgb="FF000000"/>
        <rFont val="楷体"/>
        <family val="3"/>
        <charset val="134"/>
      </rPr>
      <t>达到标准值得满分；否则，实际贴合度</t>
    </r>
    <r>
      <rPr>
        <sz val="11"/>
        <color rgb="FF000000"/>
        <rFont val="Times New Roman"/>
        <family val="1"/>
      </rPr>
      <t>/</t>
    </r>
    <r>
      <rPr>
        <sz val="11"/>
        <color rgb="FF000000"/>
        <rFont val="楷体"/>
        <family val="3"/>
        <charset val="134"/>
      </rPr>
      <t>计划贴合度</t>
    </r>
    <r>
      <rPr>
        <sz val="11"/>
        <color rgb="FF000000"/>
        <rFont val="Times New Roman"/>
        <family val="1"/>
      </rPr>
      <t>*</t>
    </r>
    <r>
      <rPr>
        <sz val="11"/>
        <color rgb="FF000000"/>
        <rFont val="楷体"/>
        <family val="3"/>
        <charset val="134"/>
      </rPr>
      <t>指标分值</t>
    </r>
  </si>
  <si>
    <t>不动产登记证书发放率</t>
  </si>
  <si>
    <t>反映农村土地承包经营权确权登记颁证情况</t>
  </si>
  <si>
    <r>
      <rPr>
        <sz val="11"/>
        <color rgb="FF000000"/>
        <rFont val="楷体"/>
        <family val="3"/>
        <charset val="134"/>
      </rPr>
      <t>《财政部关于下达</t>
    </r>
    <r>
      <rPr>
        <sz val="11"/>
        <color rgb="FF000000"/>
        <rFont val="Times New Roman"/>
        <family val="1"/>
      </rPr>
      <t>2017</t>
    </r>
    <r>
      <rPr>
        <sz val="11"/>
        <color rgb="FF000000"/>
        <rFont val="楷体"/>
        <family val="3"/>
        <charset val="134"/>
      </rPr>
      <t>年中央财政农村土地承包经营权确权登记颁证补助资金的通知》（财农〔</t>
    </r>
    <r>
      <rPr>
        <sz val="11"/>
        <color rgb="FF000000"/>
        <rFont val="Times New Roman"/>
        <family val="1"/>
      </rPr>
      <t>2017</t>
    </r>
    <r>
      <rPr>
        <sz val="11"/>
        <color rgb="FF000000"/>
        <rFont val="楷体"/>
        <family val="3"/>
        <charset val="134"/>
      </rPr>
      <t>〕</t>
    </r>
    <r>
      <rPr>
        <sz val="11"/>
        <color rgb="FF000000"/>
        <rFont val="Times New Roman"/>
        <family val="1"/>
      </rPr>
      <t>61</t>
    </r>
    <r>
      <rPr>
        <sz val="11"/>
        <color rgb="FF000000"/>
        <rFont val="楷体"/>
        <family val="3"/>
        <charset val="134"/>
      </rPr>
      <t>号）</t>
    </r>
  </si>
  <si>
    <r>
      <rPr>
        <sz val="11"/>
        <color rgb="FF000000"/>
        <rFont val="楷体"/>
        <family val="3"/>
        <charset val="134"/>
      </rPr>
      <t>达到标准值得满分；否则，实际发放率</t>
    </r>
    <r>
      <rPr>
        <sz val="11"/>
        <color rgb="FF000000"/>
        <rFont val="Times New Roman"/>
        <family val="1"/>
      </rPr>
      <t>/</t>
    </r>
    <r>
      <rPr>
        <sz val="11"/>
        <color rgb="FF000000"/>
        <rFont val="楷体"/>
        <family val="3"/>
        <charset val="134"/>
      </rPr>
      <t>计划发放率</t>
    </r>
    <r>
      <rPr>
        <sz val="11"/>
        <color rgb="FF000000"/>
        <rFont val="Times New Roman"/>
        <family val="1"/>
      </rPr>
      <t>*</t>
    </r>
    <r>
      <rPr>
        <sz val="11"/>
        <color rgb="FF000000"/>
        <rFont val="楷体"/>
        <family val="3"/>
        <charset val="134"/>
      </rPr>
      <t>指标分值</t>
    </r>
  </si>
  <si>
    <t>反映农村集体产权制度改革和土地确权政府补助情况</t>
  </si>
  <si>
    <r>
      <rPr>
        <sz val="11"/>
        <color rgb="FF000000"/>
        <rFont val="Times New Roman"/>
        <family val="1"/>
      </rPr>
      <t>3942</t>
    </r>
    <r>
      <rPr>
        <sz val="11"/>
        <color rgb="FF000000"/>
        <rFont val="楷体"/>
        <family val="3"/>
        <charset val="134"/>
      </rPr>
      <t>万元</t>
    </r>
  </si>
  <si>
    <t>发展壮大农村集体经济</t>
  </si>
  <si>
    <t>反映对农村集体经济的促进作用</t>
  </si>
  <si>
    <t>集体经济有收益</t>
  </si>
  <si>
    <t>消除农村空壳村</t>
  </si>
  <si>
    <t>反映对农村发展的带动作用</t>
  </si>
  <si>
    <t>耕地、林地、四荒地有效利用率</t>
  </si>
  <si>
    <t>反映集体耕地、林地、四荒地是否得到有效利用</t>
  </si>
  <si>
    <t>集体土地增值、增绿</t>
  </si>
  <si>
    <t>稳定农村土地承包关系年数</t>
  </si>
  <si>
    <t>反映稳定农村土地承包关系年数</t>
  </si>
  <si>
    <r>
      <rPr>
        <sz val="11"/>
        <color rgb="FF000000"/>
        <rFont val="楷体"/>
        <family val="3"/>
        <charset val="134"/>
      </rPr>
      <t>达到标准值得满分；否则，实际年限</t>
    </r>
    <r>
      <rPr>
        <sz val="11"/>
        <color rgb="FF000000"/>
        <rFont val="Times New Roman"/>
        <family val="1"/>
      </rPr>
      <t>/</t>
    </r>
    <r>
      <rPr>
        <sz val="11"/>
        <color rgb="FF000000"/>
        <rFont val="楷体"/>
        <family val="3"/>
        <charset val="134"/>
      </rPr>
      <t>计划年限</t>
    </r>
    <r>
      <rPr>
        <sz val="11"/>
        <color rgb="FF000000"/>
        <rFont val="Times New Roman"/>
        <family val="1"/>
      </rPr>
      <t>*</t>
    </r>
    <r>
      <rPr>
        <sz val="11"/>
        <color rgb="FF000000"/>
        <rFont val="楷体"/>
        <family val="3"/>
        <charset val="134"/>
      </rPr>
      <t>指标分值</t>
    </r>
  </si>
  <si>
    <r>
      <rPr>
        <sz val="11"/>
        <color rgb="FF000000"/>
        <rFont val="Times New Roman"/>
        <family val="1"/>
      </rPr>
      <t>≥30</t>
    </r>
    <r>
      <rPr>
        <sz val="11"/>
        <color rgb="FF000000"/>
        <rFont val="楷体"/>
        <family val="3"/>
        <charset val="134"/>
      </rPr>
      <t>年</t>
    </r>
  </si>
  <si>
    <r>
      <rPr>
        <sz val="11"/>
        <color rgb="FF000000"/>
        <rFont val="楷体"/>
        <family val="3"/>
        <charset val="134"/>
      </rPr>
      <t>《中共榆林市委办公室榆林市政府办公室</t>
    </r>
    <r>
      <rPr>
        <sz val="11"/>
        <color rgb="FF000000"/>
        <rFont val="Times New Roman"/>
        <family val="1"/>
      </rPr>
      <t xml:space="preserve"> </t>
    </r>
    <r>
      <rPr>
        <sz val="11"/>
        <color rgb="FF000000"/>
        <rFont val="楷体"/>
        <family val="3"/>
        <charset val="134"/>
      </rPr>
      <t>关于印发榆林市开展三变改革壮大集体经济助力脱贫攻坚实施意见的通知》（榆办发〔</t>
    </r>
    <r>
      <rPr>
        <sz val="11"/>
        <color rgb="FF000000"/>
        <rFont val="Times New Roman"/>
        <family val="1"/>
      </rPr>
      <t>2017</t>
    </r>
    <r>
      <rPr>
        <sz val="11"/>
        <color rgb="FF000000"/>
        <rFont val="楷体"/>
        <family val="3"/>
        <charset val="134"/>
      </rPr>
      <t>〕</t>
    </r>
    <r>
      <rPr>
        <sz val="11"/>
        <color rgb="FF000000"/>
        <rFont val="Times New Roman"/>
        <family val="1"/>
      </rPr>
      <t>30</t>
    </r>
    <r>
      <rPr>
        <sz val="11"/>
        <color rgb="FF000000"/>
        <rFont val="楷体"/>
        <family val="3"/>
        <charset val="134"/>
      </rPr>
      <t>号）、《榆林市人民政府</t>
    </r>
    <r>
      <rPr>
        <sz val="11"/>
        <color rgb="FF000000"/>
        <rFont val="Times New Roman"/>
        <family val="1"/>
      </rPr>
      <t xml:space="preserve"> </t>
    </r>
    <r>
      <rPr>
        <sz val="11"/>
        <color rgb="FF000000"/>
        <rFont val="楷体"/>
        <family val="3"/>
        <charset val="134"/>
      </rPr>
      <t>关于全面开展农村土地承包经营权确权登记颁证工作的意见》（榆政发〔</t>
    </r>
    <r>
      <rPr>
        <sz val="11"/>
        <color rgb="FF000000"/>
        <rFont val="Times New Roman"/>
        <family val="1"/>
      </rPr>
      <t>2014</t>
    </r>
    <r>
      <rPr>
        <sz val="11"/>
        <color rgb="FF000000"/>
        <rFont val="楷体"/>
        <family val="3"/>
        <charset val="134"/>
      </rPr>
      <t>〕</t>
    </r>
    <r>
      <rPr>
        <sz val="11"/>
        <color rgb="FF000000"/>
        <rFont val="Times New Roman"/>
        <family val="1"/>
      </rPr>
      <t>24</t>
    </r>
    <r>
      <rPr>
        <sz val="11"/>
        <color rgb="FF000000"/>
        <rFont val="楷体"/>
        <family val="3"/>
        <charset val="134"/>
      </rPr>
      <t>号）、《财政部关于下达</t>
    </r>
    <r>
      <rPr>
        <sz val="11"/>
        <color rgb="FF000000"/>
        <rFont val="Times New Roman"/>
        <family val="1"/>
      </rPr>
      <t>2017</t>
    </r>
    <r>
      <rPr>
        <sz val="11"/>
        <color rgb="FF000000"/>
        <rFont val="楷体"/>
        <family val="3"/>
        <charset val="134"/>
      </rPr>
      <t>年中央财政农村土地承包经营权确权登记颁证补助资金的通知》（财农〔</t>
    </r>
    <r>
      <rPr>
        <sz val="11"/>
        <color rgb="FF000000"/>
        <rFont val="Times New Roman"/>
        <family val="1"/>
      </rPr>
      <t>2017</t>
    </r>
    <r>
      <rPr>
        <sz val="11"/>
        <color rgb="FF000000"/>
        <rFont val="楷体"/>
        <family val="3"/>
        <charset val="134"/>
      </rPr>
      <t>〕</t>
    </r>
    <r>
      <rPr>
        <sz val="11"/>
        <color rgb="FF000000"/>
        <rFont val="Times New Roman"/>
        <family val="1"/>
      </rPr>
      <t>61</t>
    </r>
    <r>
      <rPr>
        <sz val="11"/>
        <color rgb="FF000000"/>
        <rFont val="楷体"/>
        <family val="3"/>
        <charset val="134"/>
      </rPr>
      <t>号）</t>
    </r>
  </si>
  <si>
    <t>宣传好评率</t>
  </si>
  <si>
    <t>反映宣传好评率情况</t>
  </si>
  <si>
    <t>分行业领域绩效指标和标准体系——交通运输</t>
  </si>
  <si>
    <t>公路水路运输</t>
  </si>
  <si>
    <t>船舶检验</t>
  </si>
  <si>
    <t>船舶训练次数</t>
  </si>
  <si>
    <t>反映船舶训练次数情况</t>
  </si>
  <si>
    <t>《中华人民共和国船舶和海上设施检验条例》、《老旧运输船舶管理条例》</t>
  </si>
  <si>
    <t>船舶检验人员教育培训班次</t>
  </si>
  <si>
    <t>反映船舶人员教育培训班次情况</t>
  </si>
  <si>
    <t>船舶检验人员教育培训人数</t>
  </si>
  <si>
    <t>反映船舶人员教育培训人数情况</t>
  </si>
  <si>
    <t>船舶检验人员教育培训天数</t>
  </si>
  <si>
    <t>反映船舶人员教育培训天数情况</t>
  </si>
  <si>
    <t>船舶完好率</t>
  </si>
  <si>
    <t>反映船舶完好的工作情况</t>
  </si>
  <si>
    <r>
      <rPr>
        <sz val="11"/>
        <color rgb="FF000000"/>
        <rFont val="楷体"/>
        <family val="3"/>
        <charset val="134"/>
      </rPr>
      <t>《内河通航标准》</t>
    </r>
    <r>
      <rPr>
        <sz val="11"/>
        <color rgb="FF000000"/>
        <rFont val="Times New Roman"/>
        <family val="1"/>
      </rPr>
      <t>GB50139-2014</t>
    </r>
  </si>
  <si>
    <r>
      <rPr>
        <sz val="11"/>
        <color rgb="FF000000"/>
        <rFont val="楷体"/>
        <family val="3"/>
        <charset val="134"/>
      </rPr>
      <t>船舶完好数</t>
    </r>
    <r>
      <rPr>
        <sz val="11"/>
        <color rgb="FF000000"/>
        <rFont val="Times New Roman"/>
        <family val="1"/>
      </rPr>
      <t>/</t>
    </r>
    <r>
      <rPr>
        <sz val="11"/>
        <color rgb="FF000000"/>
        <rFont val="楷体"/>
        <family val="3"/>
        <charset val="134"/>
      </rPr>
      <t>船舶总数</t>
    </r>
    <r>
      <rPr>
        <sz val="11"/>
        <color rgb="FF000000"/>
        <rFont val="Times New Roman"/>
        <family val="1"/>
      </rPr>
      <t>*</t>
    </r>
    <r>
      <rPr>
        <sz val="11"/>
        <color rgb="FF000000"/>
        <rFont val="楷体"/>
        <family val="3"/>
        <charset val="134"/>
      </rPr>
      <t>指标分值</t>
    </r>
  </si>
  <si>
    <t>船舶受理申请检验办理率</t>
  </si>
  <si>
    <t>反映船舶受理申请检验办理情况</t>
  </si>
  <si>
    <r>
      <rPr>
        <sz val="11"/>
        <color rgb="FF000000"/>
        <rFont val="楷体"/>
        <family val="3"/>
        <charset val="134"/>
      </rPr>
      <t>受理申请检验船舶办理数量</t>
    </r>
    <r>
      <rPr>
        <sz val="11"/>
        <color rgb="FF000000"/>
        <rFont val="Times New Roman"/>
        <family val="1"/>
      </rPr>
      <t>/</t>
    </r>
    <r>
      <rPr>
        <sz val="11"/>
        <color rgb="FF000000"/>
        <rFont val="楷体"/>
        <family val="3"/>
        <charset val="134"/>
      </rPr>
      <t>申请检验船舶数量</t>
    </r>
    <r>
      <rPr>
        <sz val="11"/>
        <color rgb="FF000000"/>
        <rFont val="Times New Roman"/>
        <family val="1"/>
      </rPr>
      <t>*</t>
    </r>
    <r>
      <rPr>
        <sz val="11"/>
        <color rgb="FF000000"/>
        <rFont val="楷体"/>
        <family val="3"/>
        <charset val="134"/>
      </rPr>
      <t>指标分值</t>
    </r>
  </si>
  <si>
    <t>年度巡航计划完成率</t>
  </si>
  <si>
    <t>反映实际巡航次数（时间）占计划巡航次数（时间）的百分比</t>
  </si>
  <si>
    <r>
      <rPr>
        <sz val="11"/>
        <color rgb="FF000000"/>
        <rFont val="楷体"/>
        <family val="3"/>
        <charset val="134"/>
      </rPr>
      <t>实际巡航次数（时间）</t>
    </r>
    <r>
      <rPr>
        <sz val="11"/>
        <color rgb="FF000000"/>
        <rFont val="Times New Roman"/>
        <family val="1"/>
      </rPr>
      <t>/</t>
    </r>
    <r>
      <rPr>
        <sz val="11"/>
        <color rgb="FF000000"/>
        <rFont val="楷体"/>
        <family val="3"/>
        <charset val="134"/>
      </rPr>
      <t>计划巡航次数（时间）</t>
    </r>
    <r>
      <rPr>
        <sz val="11"/>
        <color rgb="FF000000"/>
        <rFont val="Times New Roman"/>
        <family val="1"/>
      </rPr>
      <t>×100%</t>
    </r>
  </si>
  <si>
    <t>船舶修船（改造）计划完成率</t>
  </si>
  <si>
    <t>反映船舶修船改造的情况</t>
  </si>
  <si>
    <r>
      <rPr>
        <sz val="11"/>
        <color rgb="FF000000"/>
        <rFont val="楷体"/>
        <family val="3"/>
        <charset val="134"/>
      </rPr>
      <t>年度实际修船改造改造）数目</t>
    </r>
    <r>
      <rPr>
        <sz val="11"/>
        <color rgb="FF000000"/>
        <rFont val="Times New Roman"/>
        <family val="1"/>
      </rPr>
      <t>/</t>
    </r>
    <r>
      <rPr>
        <sz val="11"/>
        <color rgb="FF000000"/>
        <rFont val="楷体"/>
        <family val="3"/>
        <charset val="134"/>
      </rPr>
      <t>计划修船改造（改造）数</t>
    </r>
    <r>
      <rPr>
        <sz val="11"/>
        <color rgb="FF000000"/>
        <rFont val="Times New Roman"/>
        <family val="1"/>
      </rPr>
      <t>*100%</t>
    </r>
  </si>
  <si>
    <t>船舶检验人员教育培训人数增长率</t>
  </si>
  <si>
    <t>反映船舶人员教育培训人数增长率情况</t>
  </si>
  <si>
    <r>
      <rPr>
        <sz val="11"/>
        <color rgb="FF000000"/>
        <rFont val="楷体"/>
        <family val="3"/>
        <charset val="134"/>
      </rPr>
      <t>实际增长率</t>
    </r>
    <r>
      <rPr>
        <sz val="11"/>
        <color rgb="FF000000"/>
        <rFont val="Times New Roman"/>
        <family val="1"/>
      </rPr>
      <t>/</t>
    </r>
    <r>
      <rPr>
        <sz val="11"/>
        <color rgb="FF000000"/>
        <rFont val="楷体"/>
        <family val="3"/>
        <charset val="134"/>
      </rPr>
      <t>标准增长率</t>
    </r>
    <r>
      <rPr>
        <sz val="11"/>
        <color rgb="FF000000"/>
        <rFont val="Times New Roman"/>
        <family val="1"/>
      </rPr>
      <t>*</t>
    </r>
    <r>
      <rPr>
        <sz val="11"/>
        <color rgb="FF000000"/>
        <rFont val="楷体"/>
        <family val="3"/>
        <charset val="134"/>
      </rPr>
      <t>指标分值</t>
    </r>
  </si>
  <si>
    <t>船舶检验人员教育培训参与度</t>
  </si>
  <si>
    <t>反映船舶人员教育培训参与情况</t>
  </si>
  <si>
    <t>船舶检验人员教育培训覆盖率</t>
  </si>
  <si>
    <t>反映船舶人员教育培训覆盖情况</t>
  </si>
  <si>
    <t>船舶法定检查通过率</t>
  </si>
  <si>
    <t>反映船舶法定检查通过情况</t>
  </si>
  <si>
    <t>新建船舶符合船检规范比例</t>
  </si>
  <si>
    <t>反映新建船舶符合船检规范的情况</t>
  </si>
  <si>
    <t>《中华人民共和国船舶和海上设施检验条例》、《老旧运输船舶管理条例</t>
  </si>
  <si>
    <r>
      <rPr>
        <sz val="11"/>
        <color rgb="FF000000"/>
        <rFont val="楷体"/>
        <family val="3"/>
        <charset val="134"/>
      </rPr>
      <t>符合船检规范的新建船舶数</t>
    </r>
    <r>
      <rPr>
        <sz val="11"/>
        <color rgb="FF000000"/>
        <rFont val="Times New Roman"/>
        <family val="1"/>
      </rPr>
      <t>/</t>
    </r>
    <r>
      <rPr>
        <sz val="11"/>
        <color rgb="FF000000"/>
        <rFont val="楷体"/>
        <family val="3"/>
        <charset val="134"/>
      </rPr>
      <t>新建船舶总数</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</si>
  <si>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 </t>
    </r>
    <r>
      <rPr>
        <sz val="11"/>
        <color rgb="FF000000"/>
        <rFont val="楷体"/>
        <family val="3"/>
        <charset val="134"/>
      </rPr>
      <t>船舶适航率</t>
    </r>
    <r>
      <rPr>
        <sz val="11"/>
        <color rgb="FF000000"/>
        <rFont val="Times New Roman"/>
        <family val="1"/>
      </rPr>
      <t xml:space="preserve"> </t>
    </r>
  </si>
  <si>
    <r>
      <rPr>
        <sz val="11"/>
        <color rgb="FF000000"/>
        <rFont val="楷体"/>
        <family val="3"/>
        <charset val="134"/>
      </rPr>
      <t>（年天数</t>
    </r>
    <r>
      <rPr>
        <sz val="11"/>
        <color rgb="FF000000"/>
        <rFont val="Times New Roman"/>
        <family val="1"/>
      </rPr>
      <t>-</t>
    </r>
    <r>
      <rPr>
        <sz val="11"/>
        <color rgb="FF000000"/>
        <rFont val="楷体"/>
        <family val="3"/>
        <charset val="134"/>
      </rPr>
      <t>正常修理天数</t>
    </r>
    <r>
      <rPr>
        <sz val="11"/>
        <color rgb="FF000000"/>
        <rFont val="Times New Roman"/>
        <family val="1"/>
      </rPr>
      <t>-</t>
    </r>
    <r>
      <rPr>
        <sz val="11"/>
        <color rgb="FF000000"/>
        <rFont val="楷体"/>
        <family val="3"/>
        <charset val="134"/>
      </rPr>
      <t>非正常停航）</t>
    </r>
    <r>
      <rPr>
        <sz val="11"/>
        <color rgb="FF000000"/>
        <rFont val="Times New Roman"/>
        <family val="1"/>
      </rPr>
      <t>/(</t>
    </r>
    <r>
      <rPr>
        <sz val="11"/>
        <color rgb="FF000000"/>
        <rFont val="楷体"/>
        <family val="3"/>
        <charset val="134"/>
      </rPr>
      <t>年天数</t>
    </r>
    <r>
      <rPr>
        <sz val="11"/>
        <color rgb="FF000000"/>
        <rFont val="Times New Roman"/>
        <family val="1"/>
      </rPr>
      <t>-</t>
    </r>
    <r>
      <rPr>
        <sz val="11"/>
        <color rgb="FF000000"/>
        <rFont val="楷体"/>
        <family val="3"/>
        <charset val="134"/>
      </rPr>
      <t>正常修理天数</t>
    </r>
    <r>
      <rPr>
        <sz val="11"/>
        <color rgb="FF000000"/>
        <rFont val="Times New Roman"/>
        <family val="1"/>
      </rPr>
      <t>)×100%</t>
    </r>
  </si>
  <si>
    <t>船员适任持证有效率</t>
  </si>
  <si>
    <t>反映船员必须持有与所任岗位相适应的有效资格证书的情况</t>
  </si>
  <si>
    <t>船舶人员教育培训计划按期完成率</t>
  </si>
  <si>
    <t>反映船舶人员教育培训计划按期完成率情况</t>
  </si>
  <si>
    <t>改善船舶运力结构效果</t>
  </si>
  <si>
    <t>反映船舶运力结构的改善情况</t>
  </si>
  <si>
    <t>达到或超过标准值的得满分；低于标准值的不得分</t>
  </si>
  <si>
    <t>带动船舶工业发展</t>
  </si>
  <si>
    <t>反映带动船舶工业发展情况</t>
  </si>
  <si>
    <t>船舶登记抽样合规率</t>
  </si>
  <si>
    <t>反映船舶登记的情况</t>
  </si>
  <si>
    <t>硫氧化物年排放总量下降率</t>
  </si>
  <si>
    <t>反映年度硫氧化物排放情况</t>
  </si>
  <si>
    <r>
      <rPr>
        <sz val="11"/>
        <color rgb="FF000000"/>
        <rFont val="楷体"/>
        <family val="3"/>
        <charset val="134"/>
      </rPr>
      <t>《</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现代综合交通运输体系发展规划》国发〔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</si>
  <si>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实际下降率</t>
    </r>
    <r>
      <rPr>
        <sz val="11"/>
        <color rgb="FF000000"/>
        <rFont val="Times New Roman"/>
        <family val="1"/>
      </rPr>
      <t>/</t>
    </r>
    <r>
      <rPr>
        <sz val="11"/>
        <color rgb="FF000000"/>
        <rFont val="楷体"/>
        <family val="3"/>
        <charset val="134"/>
      </rPr>
      <t>标准下降率</t>
    </r>
    <r>
      <rPr>
        <sz val="11"/>
        <color rgb="FF000000"/>
        <rFont val="Times New Roman"/>
        <family val="1"/>
      </rPr>
      <t>*</t>
    </r>
    <r>
      <rPr>
        <sz val="11"/>
        <color rgb="FF000000"/>
        <rFont val="楷体"/>
        <family val="3"/>
        <charset val="134"/>
      </rPr>
      <t>指标分值</t>
    </r>
  </si>
  <si>
    <t>氮氧化物年排放总量下降率</t>
  </si>
  <si>
    <t>反映年度氮氧化物排放情况</t>
  </si>
  <si>
    <t>颗粒物年排放总量下降率</t>
  </si>
  <si>
    <t>反映年度颗粒物排放情况</t>
  </si>
  <si>
    <t>港口设施</t>
  </si>
  <si>
    <t>港口货物年综合通过能力</t>
  </si>
  <si>
    <r>
      <rPr>
        <sz val="11"/>
        <color rgb="FF000000"/>
        <rFont val="楷体"/>
        <family val="3"/>
        <charset val="134"/>
      </rPr>
      <t>万吨</t>
    </r>
    <r>
      <rPr>
        <sz val="11"/>
        <color rgb="FF000000"/>
        <rFont val="Times New Roman"/>
        <family val="1"/>
      </rPr>
      <t>/</t>
    </r>
    <r>
      <rPr>
        <sz val="11"/>
        <color rgb="FF000000"/>
        <rFont val="楷体"/>
        <family val="3"/>
        <charset val="134"/>
      </rPr>
      <t>年</t>
    </r>
  </si>
  <si>
    <t>反映港口货物通过能力亲情况</t>
  </si>
  <si>
    <t>《港口口岸工作暂行条例》、《中华人民共和国港口法》</t>
  </si>
  <si>
    <r>
      <rPr>
        <sz val="11"/>
        <color rgb="FF000000"/>
        <rFont val="楷体"/>
        <family val="3"/>
        <charset val="134"/>
      </rPr>
      <t>达到或超过标准值的得满分；未达标准值的：实际数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</si>
  <si>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港口集装箱年综合通过能力</t>
  </si>
  <si>
    <t>反映港口集装箱通过能力亲情况</t>
  </si>
  <si>
    <t>亿吨港口数</t>
  </si>
  <si>
    <t>反映亿吨港口建设情况</t>
  </si>
  <si>
    <t>输油（气）管道里程达标率</t>
  </si>
  <si>
    <t>反映输油（气）管道建设情况</t>
  </si>
  <si>
    <t>高等级航道维护率</t>
  </si>
  <si>
    <t>反映高等级航道维护情况</t>
  </si>
  <si>
    <r>
      <rPr>
        <sz val="11"/>
        <color rgb="FF000000"/>
        <rFont val="楷体"/>
        <family val="3"/>
        <charset val="134"/>
      </rPr>
      <t>（实际维护完成的高等级航道里程</t>
    </r>
    <r>
      <rPr>
        <sz val="11"/>
        <color rgb="FF000000"/>
        <rFont val="Times New Roman"/>
        <family val="1"/>
      </rPr>
      <t>/</t>
    </r>
    <r>
      <rPr>
        <sz val="11"/>
        <color rgb="FF000000"/>
        <rFont val="楷体"/>
        <family val="3"/>
        <charset val="134"/>
      </rPr>
      <t>计划应维护完成的高等级航道里程）</t>
    </r>
    <r>
      <rPr>
        <sz val="11"/>
        <color rgb="FF000000"/>
        <rFont val="Times New Roman"/>
        <family val="1"/>
      </rPr>
      <t xml:space="preserve">* </t>
    </r>
    <r>
      <rPr>
        <sz val="11"/>
        <color rgb="FF000000"/>
        <rFont val="楷体"/>
        <family val="3"/>
        <charset val="134"/>
      </rPr>
      <t>指标分数权重</t>
    </r>
  </si>
  <si>
    <t>港口公共信息服务平台软硬件达标率</t>
  </si>
  <si>
    <t>反映航道信息平台建设情况</t>
  </si>
  <si>
    <r>
      <rPr>
        <sz val="11"/>
        <color rgb="FF000000"/>
        <rFont val="楷体"/>
        <family val="3"/>
        <charset val="134"/>
      </rPr>
      <t>（信息平台实际达标的软硬件数量水平</t>
    </r>
    <r>
      <rPr>
        <sz val="11"/>
        <color rgb="FF000000"/>
        <rFont val="Times New Roman"/>
        <family val="1"/>
      </rPr>
      <t>/</t>
    </r>
    <r>
      <rPr>
        <sz val="11"/>
        <color rgb="FF000000"/>
        <rFont val="楷体"/>
        <family val="3"/>
        <charset val="134"/>
      </rPr>
      <t>计划应达标的软硬件数量水平）</t>
    </r>
    <r>
      <rPr>
        <sz val="11"/>
        <color rgb="FF000000"/>
        <rFont val="Times New Roman"/>
        <family val="1"/>
      </rPr>
      <t xml:space="preserve">* </t>
    </r>
    <r>
      <rPr>
        <sz val="11"/>
        <color rgb="FF000000"/>
        <rFont val="楷体"/>
        <family val="3"/>
        <charset val="134"/>
      </rPr>
      <t>指标分数权重</t>
    </r>
  </si>
  <si>
    <t>港口危险货物监控管理信息系统达标率</t>
  </si>
  <si>
    <t>反映危险源监控管理信息系统建设情况</t>
  </si>
  <si>
    <t>《中华人民共和国港口法》</t>
  </si>
  <si>
    <r>
      <rPr>
        <sz val="11"/>
        <color rgb="FF000000"/>
        <rFont val="楷体"/>
        <family val="3"/>
        <charset val="134"/>
      </rPr>
      <t>危险货物监控系统实际达标的软硬件数量水平</t>
    </r>
    <r>
      <rPr>
        <sz val="11"/>
        <color rgb="FF000000"/>
        <rFont val="Times New Roman"/>
        <family val="1"/>
      </rPr>
      <t xml:space="preserve">/ </t>
    </r>
    <r>
      <rPr>
        <sz val="11"/>
        <color rgb="FF000000"/>
        <rFont val="楷体"/>
        <family val="3"/>
        <charset val="134"/>
      </rPr>
      <t>预期应达标的软硬件数量水平）</t>
    </r>
    <r>
      <rPr>
        <sz val="11"/>
        <color rgb="FF000000"/>
        <rFont val="Times New Roman"/>
        <family val="1"/>
      </rPr>
      <t>*</t>
    </r>
    <r>
      <rPr>
        <sz val="11"/>
        <color rgb="FF000000"/>
        <rFont val="楷体"/>
        <family val="3"/>
        <charset val="134"/>
      </rPr>
      <t>指标分数权重</t>
    </r>
  </si>
  <si>
    <t>港口调度及港政管理基地建设达标</t>
  </si>
  <si>
    <t>反映港政管理基地建设情况</t>
  </si>
  <si>
    <r>
      <rPr>
        <sz val="11"/>
        <color rgb="FF000000"/>
        <rFont val="楷体"/>
        <family val="3"/>
        <charset val="134"/>
      </rPr>
      <t>（实际达标的软硬件设施</t>
    </r>
    <r>
      <rPr>
        <sz val="11"/>
        <color rgb="FF000000"/>
        <rFont val="Times New Roman"/>
        <family val="1"/>
      </rPr>
      <t>/</t>
    </r>
    <r>
      <rPr>
        <sz val="11"/>
        <color rgb="FF000000"/>
        <rFont val="楷体"/>
        <family val="3"/>
        <charset val="134"/>
      </rPr>
      <t>预期应达标的软硬件设施）</t>
    </r>
    <r>
      <rPr>
        <sz val="11"/>
        <color rgb="FF000000"/>
        <rFont val="Times New Roman"/>
        <family val="1"/>
      </rPr>
      <t>*</t>
    </r>
    <r>
      <rPr>
        <sz val="11"/>
        <color rgb="FF000000"/>
        <rFont val="楷体"/>
        <family val="3"/>
        <charset val="134"/>
      </rPr>
      <t>指标分数权重</t>
    </r>
  </si>
  <si>
    <t>公路还贷专项</t>
  </si>
  <si>
    <t>取消政府还贷二级公路收费数量</t>
  </si>
  <si>
    <t>反映政府取消还贷二级公路收费数量情况</t>
  </si>
  <si>
    <t>《中华人民共和国公路法》</t>
  </si>
  <si>
    <t>公路建设贷款本息偿还额年度完成率</t>
  </si>
  <si>
    <t>反映公路建设贷款偿还情况</t>
  </si>
  <si>
    <r>
      <rPr>
        <sz val="11"/>
        <color rgb="FF000000"/>
        <rFont val="楷体"/>
        <family val="3"/>
        <charset val="134"/>
      </rPr>
      <t>实际偿还额</t>
    </r>
    <r>
      <rPr>
        <sz val="11"/>
        <color rgb="FF000000"/>
        <rFont val="Times New Roman"/>
        <family val="1"/>
      </rPr>
      <t>/</t>
    </r>
    <r>
      <rPr>
        <sz val="11"/>
        <color rgb="FF000000"/>
        <rFont val="楷体"/>
        <family val="3"/>
        <charset val="134"/>
      </rPr>
      <t>计划偿还额</t>
    </r>
    <r>
      <rPr>
        <sz val="11"/>
        <color rgb="FF000000"/>
        <rFont val="Times New Roman"/>
        <family val="1"/>
      </rPr>
      <t xml:space="preserve">* </t>
    </r>
    <r>
      <rPr>
        <sz val="11"/>
        <color rgb="FF000000"/>
        <rFont val="楷体"/>
        <family val="3"/>
        <charset val="134"/>
      </rPr>
      <t>指标分值</t>
    </r>
  </si>
  <si>
    <t>公路和运输安全</t>
  </si>
  <si>
    <r>
      <rPr>
        <sz val="11"/>
        <color rgb="FF000000"/>
        <rFont val="楷体"/>
        <family val="3"/>
        <charset val="134"/>
      </rPr>
      <t>国务院关于印发《</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现代综合交通运输体系发展规划》的通知（国发〔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</si>
  <si>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已侦破的交通肇事逃逸案件数</t>
    </r>
    <r>
      <rPr>
        <sz val="11"/>
        <color rgb="FF000000"/>
        <rFont val="Times New Roman"/>
        <family val="1"/>
      </rPr>
      <t>/</t>
    </r>
    <r>
      <rPr>
        <sz val="11"/>
        <color rgb="FF000000"/>
        <rFont val="楷体"/>
        <family val="3"/>
        <charset val="134"/>
      </rPr>
      <t>交通肇事逃逸案件总数</t>
    </r>
    <r>
      <rPr>
        <sz val="11"/>
        <color rgb="FF000000"/>
        <rFont val="Times New Roman"/>
        <family val="1"/>
      </rPr>
      <t>*</t>
    </r>
    <r>
      <rPr>
        <sz val="11"/>
        <color rgb="FF000000"/>
        <rFont val="楷体"/>
        <family val="3"/>
        <charset val="134"/>
      </rPr>
      <t>指标分值</t>
    </r>
  </si>
  <si>
    <t>乡道及以上行政等级公路生命安全防护工程完成率</t>
  </si>
  <si>
    <t>反映乡道及以上行政等级公路生命安全防护工程完成情况</t>
  </si>
  <si>
    <t>《中华人民共和国公路法》、《公路建设市场管理办法》</t>
  </si>
  <si>
    <t>不低于标准值得满分，否则不得分</t>
  </si>
  <si>
    <t>公路执法次数</t>
  </si>
  <si>
    <t>反映公路执法情况</t>
  </si>
  <si>
    <t>《中华人民共和国道路交通安全法》</t>
  </si>
  <si>
    <t>公路巡查次数</t>
  </si>
  <si>
    <t>反映公路运输安全工作情况</t>
  </si>
  <si>
    <t>危险化学品运输道路安全率</t>
  </si>
  <si>
    <t>反映化学品运输道路安全情况</t>
  </si>
  <si>
    <r>
      <rPr>
        <sz val="11"/>
        <color rgb="FF000000"/>
        <rFont val="楷体"/>
        <family val="3"/>
        <charset val="134"/>
      </rPr>
      <t>《关于建立交通运输系统秦岭生态环境保护长效监管机制的通》汉市交发〔</t>
    </r>
    <r>
      <rPr>
        <sz val="11"/>
        <color rgb="FF000000"/>
        <rFont val="Times New Roman"/>
        <family val="1"/>
      </rPr>
      <t>2018</t>
    </r>
    <r>
      <rPr>
        <sz val="11"/>
        <color rgb="FF000000"/>
        <rFont val="楷体"/>
        <family val="3"/>
        <charset val="134"/>
      </rPr>
      <t>〕</t>
    </r>
    <r>
      <rPr>
        <sz val="11"/>
        <color rgb="FF000000"/>
        <rFont val="Times New Roman"/>
        <family val="1"/>
      </rPr>
      <t>146</t>
    </r>
    <r>
      <rPr>
        <sz val="11"/>
        <color rgb="FF000000"/>
        <rFont val="楷体"/>
        <family val="3"/>
        <charset val="134"/>
      </rPr>
      <t>号</t>
    </r>
  </si>
  <si>
    <r>
      <rPr>
        <sz val="11"/>
        <color rgb="FF000000"/>
        <rFont val="楷体"/>
        <family val="3"/>
        <charset val="134"/>
      </rPr>
      <t>实际安全率</t>
    </r>
    <r>
      <rPr>
        <sz val="11"/>
        <color rgb="FF000000"/>
        <rFont val="Times New Roman"/>
        <family val="1"/>
      </rPr>
      <t>/</t>
    </r>
    <r>
      <rPr>
        <sz val="11"/>
        <color rgb="FF000000"/>
        <rFont val="楷体"/>
        <family val="3"/>
        <charset val="134"/>
      </rPr>
      <t>计划安全率</t>
    </r>
    <r>
      <rPr>
        <sz val="11"/>
        <color rgb="FF000000"/>
        <rFont val="Times New Roman"/>
        <family val="1"/>
      </rPr>
      <t>*</t>
    </r>
    <r>
      <rPr>
        <sz val="11"/>
        <color rgb="FF000000"/>
        <rFont val="楷体"/>
        <family val="3"/>
        <charset val="134"/>
      </rPr>
      <t>指标分值</t>
    </r>
  </si>
  <si>
    <t>高速公路安全事故处置率</t>
  </si>
  <si>
    <t>反映高速公路安全事故处置情况</t>
  </si>
  <si>
    <t>《中华人民共和国道路交通安全法》、《陕西省道路交通安全法实施条例》</t>
  </si>
  <si>
    <t>高速公路涉恐事故处置率</t>
  </si>
  <si>
    <t>反映高速公路安全事故处置率</t>
  </si>
  <si>
    <t>事故财产损失率</t>
  </si>
  <si>
    <r>
      <rPr>
        <sz val="11"/>
        <color rgb="FF000000"/>
        <rFont val="楷体"/>
        <family val="3"/>
        <charset val="134"/>
      </rPr>
      <t>与往年相比，本年度事故财产损失数下降的得满</t>
    </r>
    <r>
      <rPr>
        <sz val="11"/>
        <color rgb="FF000000"/>
        <rFont val="Times New Roman"/>
        <family val="1"/>
      </rPr>
      <t xml:space="preserve"> </t>
    </r>
    <r>
      <rPr>
        <sz val="11"/>
        <color rgb="FF000000"/>
        <rFont val="楷体"/>
        <family val="3"/>
        <charset val="134"/>
      </rPr>
      <t>分；上升的不得分</t>
    </r>
  </si>
  <si>
    <t>公交专用道监控力度</t>
  </si>
  <si>
    <t>反映公交专用道监控力度的工作情况</t>
  </si>
  <si>
    <r>
      <rPr>
        <sz val="11"/>
        <color rgb="FF000000"/>
        <rFont val="楷体"/>
        <family val="3"/>
        <charset val="134"/>
      </rPr>
      <t>达到或超过标准值得满</t>
    </r>
    <r>
      <rPr>
        <sz val="11"/>
        <color rgb="FF000000"/>
        <rFont val="Times New Roman"/>
        <family val="1"/>
      </rPr>
      <t xml:space="preserve"> </t>
    </r>
    <r>
      <rPr>
        <sz val="11"/>
        <color rgb="FF000000"/>
        <rFont val="楷体"/>
        <family val="3"/>
        <charset val="134"/>
      </rPr>
      <t>分；未达标准值的：实际数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</si>
  <si>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公交安全设施配置到位率</t>
  </si>
  <si>
    <t>反映公交安全设施配置到位率的工作情况</t>
  </si>
  <si>
    <t>全市县乡道安全隐患治理率</t>
  </si>
  <si>
    <t>反映全市县乡道安全隐患治理率的工作情况</t>
  </si>
  <si>
    <t>重点村道安全隐患治理率</t>
  </si>
  <si>
    <t>反映重点村道安全隐患治理率的工作情况</t>
  </si>
  <si>
    <t>桥梁和隧道安全运营水平</t>
  </si>
  <si>
    <t>反映桥梁和隧道安全运营水平的工作情况</t>
  </si>
  <si>
    <t>交通运输事故死亡人数下降率</t>
  </si>
  <si>
    <t>反映交通事故死亡人数下降情况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</si>
  <si>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 xml:space="preserve">”
</t>
    </r>
    <r>
      <rPr>
        <sz val="11"/>
        <color rgb="FF000000"/>
        <rFont val="楷体"/>
        <family val="3"/>
        <charset val="134"/>
      </rPr>
      <t>综合交通运输发展规划》</t>
    </r>
  </si>
  <si>
    <r>
      <rPr>
        <sz val="11"/>
        <color rgb="FF000000"/>
        <rFont val="楷体"/>
        <family val="3"/>
        <charset val="134"/>
      </rPr>
      <t>（实际下降率</t>
    </r>
    <r>
      <rPr>
        <sz val="11"/>
        <color rgb="FF000000"/>
        <rFont val="Times New Roman"/>
        <family val="1"/>
      </rPr>
      <t>/</t>
    </r>
    <r>
      <rPr>
        <sz val="11"/>
        <color rgb="FF000000"/>
        <rFont val="楷体"/>
        <family val="3"/>
        <charset val="134"/>
      </rPr>
      <t>计划下降率）</t>
    </r>
    <r>
      <rPr>
        <sz val="11"/>
        <color rgb="FF000000"/>
        <rFont val="Times New Roman"/>
        <family val="1"/>
      </rPr>
      <t>*</t>
    </r>
    <r>
      <rPr>
        <sz val="11"/>
        <color rgb="FF000000"/>
        <rFont val="楷体"/>
        <family val="3"/>
        <charset val="134"/>
      </rPr>
      <t>指标分值</t>
    </r>
  </si>
  <si>
    <t>生产经营性道路交通事故死亡人数下降率</t>
  </si>
  <si>
    <t>重特大交通事故数下降</t>
  </si>
  <si>
    <r>
      <rPr>
        <sz val="11"/>
        <color rgb="FF000000"/>
        <rFont val="楷体"/>
        <family val="3"/>
        <charset val="134"/>
      </rPr>
      <t>与往年相比，本年度特大交通事故数下降的得满</t>
    </r>
    <r>
      <rPr>
        <sz val="11"/>
        <color rgb="FF000000"/>
        <rFont val="Times New Roman"/>
        <family val="1"/>
      </rPr>
      <t xml:space="preserve"> </t>
    </r>
    <r>
      <rPr>
        <sz val="11"/>
        <color rgb="FF000000"/>
        <rFont val="楷体"/>
        <family val="3"/>
        <charset val="134"/>
      </rPr>
      <t>分；上升的不得分</t>
    </r>
  </si>
  <si>
    <t>车辆违法数下降率</t>
  </si>
  <si>
    <t>与往年相比，本年度车辆违法数下降的得满分；上升的不得分</t>
  </si>
  <si>
    <r>
      <rPr>
        <sz val="11"/>
        <color rgb="FF000000"/>
        <rFont val="楷体"/>
        <family val="3"/>
        <charset val="134"/>
      </rPr>
      <t>反映交通事故处理过程</t>
    </r>
    <r>
      <rPr>
        <sz val="11"/>
        <color rgb="FF000000"/>
        <rFont val="Times New Roman"/>
        <family val="1"/>
      </rPr>
      <t xml:space="preserve"> </t>
    </r>
    <r>
      <rPr>
        <sz val="11"/>
        <color rgb="FF000000"/>
        <rFont val="楷体"/>
        <family val="3"/>
        <charset val="134"/>
      </rPr>
      <t>中，被处罚人提出行政复议，通过审理，做出撤销、变更原行政处罚等复议决定的案件的下降情况</t>
    </r>
  </si>
  <si>
    <t>与往年相比，本年度行政复议案件数下降的得满分；上升的不得分</t>
  </si>
  <si>
    <t>公路安全水平</t>
  </si>
  <si>
    <t>反映是否提高公路安全水平的工作情况</t>
  </si>
  <si>
    <t>公路和运输技术标准化建设</t>
  </si>
  <si>
    <t>制定交通运输政策文件数量</t>
  </si>
  <si>
    <t>反映制定交通运输政策文件工作情况</t>
  </si>
  <si>
    <r>
      <rPr>
        <sz val="11"/>
        <color rgb="FF000000"/>
        <rFont val="楷体"/>
        <family val="3"/>
        <charset val="134"/>
      </rPr>
      <t>城管交通局落实新区</t>
    </r>
    <r>
      <rPr>
        <sz val="11"/>
        <color rgb="FF000000"/>
        <rFont val="Times New Roman"/>
        <family val="1"/>
      </rPr>
      <t>2020</t>
    </r>
    <r>
      <rPr>
        <sz val="11"/>
        <color rgb="FF000000"/>
        <rFont val="楷体"/>
        <family val="3"/>
        <charset val="134"/>
      </rPr>
      <t>年工作要点实施方案</t>
    </r>
  </si>
  <si>
    <t>达到或超过标准值的得满分；未达标准值的不得分</t>
  </si>
  <si>
    <t>制定内部工作管理办法数量</t>
  </si>
  <si>
    <t>反映内部工作情况</t>
  </si>
  <si>
    <r>
      <rPr>
        <sz val="11"/>
        <color rgb="FF000000"/>
        <rFont val="楷体"/>
        <family val="3"/>
        <charset val="134"/>
      </rPr>
      <t>城管交通局落实新区</t>
    </r>
    <r>
      <rPr>
        <sz val="11"/>
        <color rgb="FF000000"/>
        <rFont val="Times New Roman"/>
        <family val="1"/>
      </rPr>
      <t>2021</t>
    </r>
    <r>
      <rPr>
        <sz val="11"/>
        <color rgb="FF000000"/>
        <rFont val="楷体"/>
        <family val="3"/>
        <charset val="134"/>
      </rPr>
      <t>年工作要点实施方案</t>
    </r>
  </si>
  <si>
    <t>公路建设</t>
  </si>
  <si>
    <t>新建干线公路里程</t>
  </si>
  <si>
    <t>反映年度新干线公路建设情况</t>
  </si>
  <si>
    <t>新建高速公路里程</t>
  </si>
  <si>
    <t>反映年度新建高速公路情况</t>
  </si>
  <si>
    <t>新建农村公路里程</t>
  </si>
  <si>
    <t>反映年度新建农村公路情况</t>
  </si>
  <si>
    <t>新建干线公路通车里程</t>
  </si>
  <si>
    <t>反映年度新建干线公路通车情况</t>
  </si>
  <si>
    <t>新建高速公路通车里程</t>
  </si>
  <si>
    <t>反应年度新建高速公路通车里程增长情况</t>
  </si>
  <si>
    <t>新建农村公路通车里程</t>
  </si>
  <si>
    <t>反映年度新建农村公路通车里程增长情况</t>
  </si>
  <si>
    <t>改建干线公路通车里程</t>
  </si>
  <si>
    <t>反映改建干线公路通车里程增长情况</t>
  </si>
  <si>
    <t>改建高速公路通车里程</t>
  </si>
  <si>
    <t>反映改建高速公路通车里程增长情况</t>
  </si>
  <si>
    <t>改建农村公路通车里程</t>
  </si>
  <si>
    <t>反映改建农村公路通车里程增长情况</t>
  </si>
  <si>
    <t>改建干线公路建设里程</t>
  </si>
  <si>
    <t>反映年度改建干线公路建设里程情况</t>
  </si>
  <si>
    <t>改建高速公路建设里程</t>
  </si>
  <si>
    <t>反映年度改建高速公路建设情况</t>
  </si>
  <si>
    <t>改建农村公路建设里程</t>
  </si>
  <si>
    <t>反映年度改建农村公路建设里程情况</t>
  </si>
  <si>
    <t>公交发展资金投入比例</t>
  </si>
  <si>
    <t>反映公交发展资金投入比例的工作情况</t>
  </si>
  <si>
    <t>《城市公共交通管理条例》</t>
  </si>
  <si>
    <r>
      <rPr>
        <sz val="11"/>
        <color rgb="FF000000"/>
        <rFont val="楷体"/>
        <family val="3"/>
        <charset val="134"/>
      </rPr>
      <t>等于或高于标准值：满分；</t>
    </r>
    <r>
      <rPr>
        <sz val="11"/>
        <color rgb="FF000000"/>
        <rFont val="Times New Roman"/>
        <family val="1"/>
      </rPr>
      <t xml:space="preserve"> </t>
    </r>
    <r>
      <rPr>
        <sz val="11"/>
        <color rgb="FF000000"/>
        <rFont val="楷体"/>
        <family val="3"/>
        <charset val="134"/>
      </rPr>
      <t>低于标准：实际数</t>
    </r>
    <r>
      <rPr>
        <sz val="11"/>
        <color rgb="FF000000"/>
        <rFont val="Times New Roman"/>
        <family val="1"/>
      </rPr>
      <t>/</t>
    </r>
    <r>
      <rPr>
        <sz val="11"/>
        <color rgb="FF000000"/>
        <rFont val="楷体"/>
        <family val="3"/>
        <charset val="134"/>
      </rPr>
      <t>计划数</t>
    </r>
    <r>
      <rPr>
        <sz val="11"/>
        <color rgb="FF000000"/>
        <rFont val="Times New Roman"/>
        <family val="1"/>
      </rPr>
      <t xml:space="preserve">* </t>
    </r>
    <r>
      <rPr>
        <sz val="11"/>
        <color rgb="FF000000"/>
        <rFont val="楷体"/>
        <family val="3"/>
        <charset val="134"/>
      </rPr>
      <t>指标分值</t>
    </r>
  </si>
  <si>
    <t>公路建设工程量完成率</t>
  </si>
  <si>
    <t>反映高速公路、普通干线、农村公路的建设情况</t>
  </si>
  <si>
    <t>营业性公路货运周转率</t>
  </si>
  <si>
    <t>反映营业性公路货运周转情况</t>
  </si>
  <si>
    <r>
      <rPr>
        <sz val="11"/>
        <color rgb="FF000000"/>
        <rFont val="楷体"/>
        <family val="3"/>
        <charset val="134"/>
      </rPr>
      <t>实际周转率</t>
    </r>
    <r>
      <rPr>
        <sz val="11"/>
        <color rgb="FF000000"/>
        <rFont val="Times New Roman"/>
        <family val="1"/>
      </rPr>
      <t>/</t>
    </r>
    <r>
      <rPr>
        <sz val="11"/>
        <color rgb="FF000000"/>
        <rFont val="楷体"/>
        <family val="3"/>
        <charset val="134"/>
      </rPr>
      <t>计划周转率</t>
    </r>
    <r>
      <rPr>
        <sz val="11"/>
        <color rgb="FF000000"/>
        <rFont val="Times New Roman"/>
        <family val="1"/>
      </rPr>
      <t>*</t>
    </r>
    <r>
      <rPr>
        <sz val="11"/>
        <color rgb="FF000000"/>
        <rFont val="楷体"/>
        <family val="3"/>
        <charset val="134"/>
      </rPr>
      <t>指标分值</t>
    </r>
  </si>
  <si>
    <t>营业性公路货运周转达标率</t>
  </si>
  <si>
    <t>反映营业性公路货运周边达标情况</t>
  </si>
  <si>
    <r>
      <rPr>
        <sz val="11"/>
        <color rgb="FF000000"/>
        <rFont val="楷体"/>
        <family val="3"/>
        <charset val="134"/>
      </rPr>
      <t>实际达标率</t>
    </r>
    <r>
      <rPr>
        <sz val="11"/>
        <color rgb="FF000000"/>
        <rFont val="Times New Roman"/>
        <family val="1"/>
      </rPr>
      <t>/</t>
    </r>
    <r>
      <rPr>
        <sz val="11"/>
        <color rgb="FF000000"/>
        <rFont val="楷体"/>
        <family val="3"/>
        <charset val="134"/>
      </rPr>
      <t>计划达标率</t>
    </r>
    <r>
      <rPr>
        <sz val="11"/>
        <color rgb="FF000000"/>
        <rFont val="Times New Roman"/>
        <family val="1"/>
      </rPr>
      <t>*</t>
    </r>
    <r>
      <rPr>
        <sz val="11"/>
        <color rgb="FF000000"/>
        <rFont val="楷体"/>
        <family val="3"/>
        <charset val="134"/>
      </rPr>
      <t>指标分值</t>
    </r>
  </si>
  <si>
    <t>区县主体责任和资金保障体系落实程度</t>
  </si>
  <si>
    <t>反映区县主体责任和资金保障体系落实程度的工作情况</t>
  </si>
  <si>
    <r>
      <rPr>
        <sz val="11"/>
        <color rgb="FF000000"/>
        <rFont val="楷体"/>
        <family val="3"/>
        <charset val="134"/>
      </rPr>
      <t>《关于加快推进</t>
    </r>
    <r>
      <rPr>
        <sz val="11"/>
        <color rgb="FF000000"/>
        <rFont val="Times New Roman"/>
        <family val="1"/>
      </rPr>
      <t>“</t>
    </r>
    <r>
      <rPr>
        <sz val="11"/>
        <color rgb="FF000000"/>
        <rFont val="楷体"/>
        <family val="3"/>
        <charset val="134"/>
      </rPr>
      <t>四好农村路</t>
    </r>
    <r>
      <rPr>
        <sz val="11"/>
        <color rgb="FF000000"/>
        <rFont val="Times New Roman"/>
        <family val="1"/>
      </rPr>
      <t>”</t>
    </r>
    <r>
      <rPr>
        <sz val="11"/>
        <color rgb="FF000000"/>
        <rFont val="楷体"/>
        <family val="3"/>
        <charset val="134"/>
      </rPr>
      <t>建设的意见》</t>
    </r>
  </si>
  <si>
    <t>营业性公路货物量增长量</t>
  </si>
  <si>
    <t>反映营业性公路货物增长情况</t>
  </si>
  <si>
    <t>建设项目成本控制率</t>
  </si>
  <si>
    <t>反映年度建设项目使用财政资金成本控制情况</t>
  </si>
  <si>
    <t>营业性公路货物量增长率达标</t>
  </si>
  <si>
    <t>反映营业性公路货物周转量增长情况</t>
  </si>
  <si>
    <r>
      <rPr>
        <sz val="11"/>
        <color rgb="FF000000"/>
        <rFont val="楷体"/>
        <family val="3"/>
        <charset val="134"/>
      </rPr>
      <t>达到或超过标准值的得满分；未达标准值的：实际增长率</t>
    </r>
    <r>
      <rPr>
        <sz val="11"/>
        <color rgb="FF000000"/>
        <rFont val="Times New Roman"/>
        <family val="1"/>
      </rPr>
      <t>/</t>
    </r>
    <r>
      <rPr>
        <sz val="11"/>
        <color rgb="FF000000"/>
        <rFont val="楷体"/>
        <family val="3"/>
        <charset val="134"/>
      </rPr>
      <t>计划增长率</t>
    </r>
    <r>
      <rPr>
        <sz val="11"/>
        <color rgb="FF000000"/>
        <rFont val="Times New Roman"/>
        <family val="1"/>
      </rPr>
      <t>*</t>
    </r>
    <r>
      <rPr>
        <sz val="11"/>
        <color rgb="FF000000"/>
        <rFont val="楷体"/>
        <family val="3"/>
        <charset val="134"/>
      </rPr>
      <t>指标分值</t>
    </r>
  </si>
  <si>
    <t>基本公共服务水平</t>
  </si>
  <si>
    <t>反映基本公共服务水平情况</t>
  </si>
  <si>
    <t>促进公路工程技术提升</t>
  </si>
  <si>
    <t>反映公路工程技术提升情况</t>
  </si>
  <si>
    <r>
      <rPr>
        <sz val="11"/>
        <color rgb="FF000000"/>
        <rFont val="楷体"/>
        <family val="3"/>
        <charset val="134"/>
      </rPr>
      <t>《国务院办公厅关于实施公路安全生命防护工程的意见》国办发〔</t>
    </r>
    <r>
      <rPr>
        <sz val="11"/>
        <color rgb="FF000000"/>
        <rFont val="Times New Roman"/>
        <family val="1"/>
      </rPr>
      <t>2014</t>
    </r>
    <r>
      <rPr>
        <sz val="11"/>
        <color rgb="FF000000"/>
        <rFont val="楷体"/>
        <family val="3"/>
        <charset val="134"/>
      </rPr>
      <t>〕</t>
    </r>
    <r>
      <rPr>
        <sz val="11"/>
        <color rgb="FF000000"/>
        <rFont val="Times New Roman"/>
        <family val="1"/>
      </rPr>
      <t>57</t>
    </r>
    <r>
      <rPr>
        <sz val="11"/>
        <color rgb="FF000000"/>
        <rFont val="楷体"/>
        <family val="3"/>
        <charset val="134"/>
      </rPr>
      <t>号</t>
    </r>
  </si>
  <si>
    <t>公路交通流量增长率</t>
  </si>
  <si>
    <t>反映公路交通流量增长情况</t>
  </si>
  <si>
    <t>客运站覆盖率</t>
  </si>
  <si>
    <t>反映客运站覆盖情况</t>
  </si>
  <si>
    <r>
      <rPr>
        <sz val="11"/>
        <color rgb="FF000000"/>
        <rFont val="楷体"/>
        <family val="3"/>
        <charset val="134"/>
      </rPr>
      <t>实际客运站覆盖面积</t>
    </r>
    <r>
      <rPr>
        <sz val="11"/>
        <color rgb="FF000000"/>
        <rFont val="Times New Roman"/>
        <family val="1"/>
      </rPr>
      <t>/</t>
    </r>
    <r>
      <rPr>
        <sz val="11"/>
        <color rgb="FF000000"/>
        <rFont val="楷体"/>
        <family val="3"/>
        <charset val="134"/>
      </rPr>
      <t>计划客运站覆盖面积</t>
    </r>
    <r>
      <rPr>
        <sz val="11"/>
        <color rgb="FF000000"/>
        <rFont val="Times New Roman"/>
        <family val="1"/>
      </rPr>
      <t>*</t>
    </r>
    <r>
      <rPr>
        <sz val="11"/>
        <color rgb="FF000000"/>
        <rFont val="楷体"/>
        <family val="3"/>
        <charset val="134"/>
      </rPr>
      <t>标准分值</t>
    </r>
  </si>
  <si>
    <t>乡镇通客车率</t>
  </si>
  <si>
    <t>反映乡镇通车情况</t>
  </si>
  <si>
    <t>公路密度增长率</t>
  </si>
  <si>
    <t>反映公路密度增长情况</t>
  </si>
  <si>
    <t>行政村通车率</t>
  </si>
  <si>
    <t>反映行政村通车情况</t>
  </si>
  <si>
    <t>超限超载率达标</t>
  </si>
  <si>
    <t>反映车辆超限超载情况的工作情况</t>
  </si>
  <si>
    <t>达到或低于标准值的得满分；未达标准值的不得分</t>
  </si>
  <si>
    <t>建设项目符合环评标准</t>
  </si>
  <si>
    <t>反映年度交通项目环评通过情况</t>
  </si>
  <si>
    <r>
      <rPr>
        <sz val="11"/>
        <color rgb="FF000000"/>
        <rFont val="楷体"/>
        <family val="3"/>
        <charset val="134"/>
      </rPr>
      <t>《建设项目环境保护管理办法》</t>
    </r>
    <r>
      <rPr>
        <sz val="11"/>
        <color rgb="FF000000"/>
        <rFont val="Times New Roman"/>
        <family val="1"/>
      </rPr>
      <t xml:space="preserve">  </t>
    </r>
    <r>
      <rPr>
        <sz val="11"/>
        <color rgb="FF000000"/>
        <rFont val="楷体"/>
        <family val="3"/>
        <charset val="134"/>
      </rPr>
      <t>《建设项目环境保护管理办法》</t>
    </r>
  </si>
  <si>
    <t>对自然保护区、风景名胜区、珍稀濒危野生动植物天然集中分布区等生态敏感区域的影响情况</t>
  </si>
  <si>
    <t>反映公路建设对生态敏感区域的影响</t>
  </si>
  <si>
    <t>后续管理落实</t>
  </si>
  <si>
    <t>反映项目完成后管理的工作情况</t>
  </si>
  <si>
    <r>
      <rPr>
        <sz val="11"/>
        <color rgb="FF000000"/>
        <rFont val="楷体"/>
        <family val="3"/>
        <charset val="134"/>
      </rPr>
      <t>配备足够养护人员的得</t>
    </r>
    <r>
      <rPr>
        <sz val="11"/>
        <color rgb="FF000000"/>
        <rFont val="Times New Roman"/>
        <family val="1"/>
      </rPr>
      <t>1/3*</t>
    </r>
    <r>
      <rPr>
        <sz val="11"/>
        <color rgb="FF000000"/>
        <rFont val="楷体"/>
        <family val="3"/>
        <charset val="134"/>
      </rPr>
      <t>指标分值；养护设备齐全、养护资金到位的得</t>
    </r>
    <r>
      <rPr>
        <sz val="11"/>
        <color rgb="FF000000"/>
        <rFont val="Times New Roman"/>
        <family val="1"/>
      </rPr>
      <t>1/3*</t>
    </r>
    <r>
      <rPr>
        <sz val="11"/>
        <color rgb="FF000000"/>
        <rFont val="楷体"/>
        <family val="3"/>
        <charset val="134"/>
      </rPr>
      <t>指标分值；养护措施到位、养护效果理想得</t>
    </r>
    <r>
      <rPr>
        <sz val="11"/>
        <color rgb="FF000000"/>
        <rFont val="Times New Roman"/>
        <family val="1"/>
      </rPr>
      <t>1/3*</t>
    </r>
    <r>
      <rPr>
        <sz val="11"/>
        <color rgb="FF000000"/>
        <rFont val="楷体"/>
        <family val="3"/>
        <charset val="134"/>
      </rPr>
      <t>指标分值</t>
    </r>
  </si>
  <si>
    <t>改善通行服务水平群众满意度</t>
  </si>
  <si>
    <t>反映年度服务对象的满意程度</t>
  </si>
  <si>
    <t>公路养护</t>
  </si>
  <si>
    <t>农村公路养护里程</t>
  </si>
  <si>
    <t>反映农村公路养护情况</t>
  </si>
  <si>
    <r>
      <rPr>
        <sz val="11"/>
        <color rgb="FF000000"/>
        <rFont val="楷体"/>
        <family val="3"/>
        <charset val="134"/>
      </rPr>
      <t>《国务院办公厅关于深化农村公路管理养护体制改革的意见》通知（交公路发〔</t>
    </r>
    <r>
      <rPr>
        <sz val="11"/>
        <color rgb="FF000000"/>
        <rFont val="Times New Roman"/>
        <family val="1"/>
      </rPr>
      <t>2020</t>
    </r>
    <r>
      <rPr>
        <sz val="11"/>
        <color rgb="FF000000"/>
        <rFont val="楷体"/>
        <family val="3"/>
        <charset val="134"/>
      </rPr>
      <t>〕</t>
    </r>
    <r>
      <rPr>
        <sz val="11"/>
        <color rgb="FF000000"/>
        <rFont val="Times New Roman"/>
        <family val="1"/>
      </rPr>
      <t>26</t>
    </r>
    <r>
      <rPr>
        <sz val="11"/>
        <color rgb="FF000000"/>
        <rFont val="楷体"/>
        <family val="3"/>
        <charset val="134"/>
      </rPr>
      <t>号）</t>
    </r>
  </si>
  <si>
    <t>干线公路养护里程</t>
  </si>
  <si>
    <t>反映年度干线公路养护情况</t>
  </si>
  <si>
    <t>《公路技术状况评定标准》</t>
  </si>
  <si>
    <t>高速公路养护里程</t>
  </si>
  <si>
    <t>反映高速公路养护情况</t>
  </si>
  <si>
    <t>农村公路修复里程</t>
  </si>
  <si>
    <t>反映农村公路修复情况</t>
  </si>
  <si>
    <t>干线公路修复里程</t>
  </si>
  <si>
    <t>反映年度干线公路修复情况</t>
  </si>
  <si>
    <t>高速公路修复里程</t>
  </si>
  <si>
    <t>反映高速公路修复情况</t>
  </si>
  <si>
    <t>修复因灾毁损的公路里程</t>
  </si>
  <si>
    <t>反映修复因灾毁损的干线公路的工作情况</t>
  </si>
  <si>
    <t>修复普通公路危桥病隧数量</t>
  </si>
  <si>
    <t>反映年度普通公路危桥病隧改造情况</t>
  </si>
  <si>
    <t>路面损坏状况检测与调查频次</t>
  </si>
  <si>
    <t>反映路面损坏状况检测与调查次数情况</t>
  </si>
  <si>
    <t>路面平整度检测与调查频次</t>
  </si>
  <si>
    <t>反映路面平整度检测与调查次数情况</t>
  </si>
  <si>
    <t>路面车辙检测与调查频次</t>
  </si>
  <si>
    <t>反映路面车辙检测与调查次数情况</t>
  </si>
  <si>
    <t>路面抗滑性能检测与调查频次</t>
  </si>
  <si>
    <t>反映路面抗滑性能检测与调查次数检测</t>
  </si>
  <si>
    <t>路面结构强度检测与调查频次</t>
  </si>
  <si>
    <t>反映路面结构强度检测与调查次数情况</t>
  </si>
  <si>
    <t>普通公路技术状况指数</t>
  </si>
  <si>
    <t>反映年度普通公路技术状况情况</t>
  </si>
  <si>
    <t>农村公路技术状况指数</t>
  </si>
  <si>
    <t>反映年度县乡公路技术状况情况</t>
  </si>
  <si>
    <t>高速公路养护质量指数</t>
  </si>
  <si>
    <t>反映高速公路养护质量情况</t>
  </si>
  <si>
    <t>路面行驶质量指数</t>
  </si>
  <si>
    <t>反映路面行驶质量情况</t>
  </si>
  <si>
    <t>路面车辙深度指数</t>
  </si>
  <si>
    <t>反映路面车辙深度情况</t>
  </si>
  <si>
    <t>路面抗滑性能指数</t>
  </si>
  <si>
    <t>反映路面抗滑性能情况</t>
  </si>
  <si>
    <t>路面结构强度指数</t>
  </si>
  <si>
    <t>反映路面结构强度情况</t>
  </si>
  <si>
    <t>普通公路安全防护里程</t>
  </si>
  <si>
    <t>反映年度普通公路安全生命防护和灾害防治工程情况</t>
  </si>
  <si>
    <t>普通公路灾害治理里程</t>
  </si>
  <si>
    <t>反映普通公路灾害治理情况</t>
  </si>
  <si>
    <t>桥隧构造物技术状况指数</t>
  </si>
  <si>
    <t>反映桥隧构造物技术状况指数情况</t>
  </si>
  <si>
    <t>爱路护路的乡规民约、村规民约制定率</t>
  </si>
  <si>
    <t>反映爱路护路的乡规民约、村规民约制定率的工作情况</t>
  </si>
  <si>
    <t>《中华人民共和国公路法》、《农村公路建设管理办法》、《公路安全保护条例》</t>
  </si>
  <si>
    <t>公路养护经费配套资金落实率</t>
  </si>
  <si>
    <t>反映公路养护经费配套资金落实率的工作情况</t>
  </si>
  <si>
    <t>农村公路经常性养护率</t>
  </si>
  <si>
    <t>反映农村公路经常性养护率的工作情况</t>
  </si>
  <si>
    <t>路面维修比例</t>
  </si>
  <si>
    <t>反映路面维修比例的工作情况</t>
  </si>
  <si>
    <t>道路机械化养护比例</t>
  </si>
  <si>
    <t>反映道路机械化养护比例的工作情况</t>
  </si>
  <si>
    <t>农村公路列养率</t>
  </si>
  <si>
    <t>反映农村公路列养率的工作情况</t>
  </si>
  <si>
    <t>公路养护工程合格率</t>
  </si>
  <si>
    <t>反映公路养护工程合格情况</t>
  </si>
  <si>
    <r>
      <rPr>
        <sz val="11"/>
        <color rgb="FF000000"/>
        <rFont val="楷体"/>
        <family val="3"/>
        <charset val="134"/>
      </rPr>
      <t>高速公路、普通干线、农村公路养护工程质量合格的数量</t>
    </r>
    <r>
      <rPr>
        <sz val="11"/>
        <color rgb="FF000000"/>
        <rFont val="Times New Roman"/>
        <family val="1"/>
      </rPr>
      <t>/</t>
    </r>
    <r>
      <rPr>
        <sz val="11"/>
        <color rgb="FF000000"/>
        <rFont val="楷体"/>
        <family val="3"/>
        <charset val="134"/>
      </rPr>
      <t>养护工程总数</t>
    </r>
    <r>
      <rPr>
        <sz val="11"/>
        <color rgb="FF000000"/>
        <rFont val="Times New Roman"/>
        <family val="1"/>
      </rPr>
      <t>*</t>
    </r>
    <r>
      <rPr>
        <sz val="11"/>
        <color rgb="FF000000"/>
        <rFont val="楷体"/>
        <family val="3"/>
        <charset val="134"/>
      </rPr>
      <t>指标分值</t>
    </r>
  </si>
  <si>
    <t>养护项目成本控制</t>
  </si>
  <si>
    <t>反映年度养护项目使用财政资金成本控制情况</t>
  </si>
  <si>
    <t>公路养护项目投资完成率</t>
  </si>
  <si>
    <t>反映年度交通基础设施养护投资完成情况</t>
  </si>
  <si>
    <t>设计功能恢复率</t>
  </si>
  <si>
    <t>反映养护后设计功能恢复的工作情况</t>
  </si>
  <si>
    <r>
      <rPr>
        <sz val="11"/>
        <color rgb="FF000000"/>
        <rFont val="楷体"/>
        <family val="3"/>
        <charset val="134"/>
      </rPr>
      <t>养护后达到功能数</t>
    </r>
    <r>
      <rPr>
        <sz val="11"/>
        <color rgb="FF000000"/>
        <rFont val="Times New Roman"/>
        <family val="1"/>
      </rPr>
      <t>/</t>
    </r>
    <r>
      <rPr>
        <sz val="11"/>
        <color rgb="FF000000"/>
        <rFont val="楷体"/>
        <family val="3"/>
        <charset val="134"/>
      </rPr>
      <t>设计功能数</t>
    </r>
    <r>
      <rPr>
        <sz val="11"/>
        <color rgb="FF000000"/>
        <rFont val="Times New Roman"/>
        <family val="1"/>
      </rPr>
      <t>*</t>
    </r>
    <r>
      <rPr>
        <sz val="11"/>
        <color rgb="FF000000"/>
        <rFont val="楷体"/>
        <family val="3"/>
        <charset val="134"/>
      </rPr>
      <t>指标分值</t>
    </r>
  </si>
  <si>
    <t>公路运输管理</t>
  </si>
  <si>
    <t>新增公交车充电桩数量</t>
  </si>
  <si>
    <t>反映新增公交车充电桩数的工作情况</t>
  </si>
  <si>
    <r>
      <rPr>
        <sz val="11"/>
        <color rgb="FF000000"/>
        <rFont val="楷体"/>
        <family val="3"/>
        <charset val="134"/>
      </rPr>
      <t>实际新增公交车充电桩数量</t>
    </r>
    <r>
      <rPr>
        <sz val="11"/>
        <color rgb="FF000000"/>
        <rFont val="Times New Roman"/>
        <family val="1"/>
      </rPr>
      <t>/</t>
    </r>
    <r>
      <rPr>
        <sz val="11"/>
        <color rgb="FF000000"/>
        <rFont val="楷体"/>
        <family val="3"/>
        <charset val="134"/>
      </rPr>
      <t>计划新增公交车充电桩数量</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</si>
  <si>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公交场站综合用地公顷数</t>
  </si>
  <si>
    <t>反映公交场站综合用地公顷数的工作情况</t>
  </si>
  <si>
    <t>公交首末站（枢纽站）用地公顷数</t>
  </si>
  <si>
    <t>反映公交首末站（枢纽站）用地公顷数的工作情况</t>
  </si>
  <si>
    <t>停车、保养场用地公顷数</t>
  </si>
  <si>
    <t>反映停车、保养场用地公顷数的工作情况</t>
  </si>
  <si>
    <t>公交首末站数量</t>
  </si>
  <si>
    <t>反映公交首末站数量的工作情况</t>
  </si>
  <si>
    <t>公交对外综合枢纽场数量</t>
  </si>
  <si>
    <t>反映公交对外综合枢纽场站数量的工作情况</t>
  </si>
  <si>
    <t>公交轨道换乘枢纽场站数量</t>
  </si>
  <si>
    <t>反映公交轨道换乘枢纽场站数量的工作情况</t>
  </si>
  <si>
    <t>常规公交枢纽场站数量</t>
  </si>
  <si>
    <t>反映常规公交枢纽场站数量的工作情况</t>
  </si>
  <si>
    <t>建设公交专用道总规模</t>
  </si>
  <si>
    <t>反映建设公交专用道总规模的工作情况</t>
  </si>
  <si>
    <t>建设公共自行车站点数</t>
  </si>
  <si>
    <t>反映建设公共自行车站点数的工作情况</t>
  </si>
  <si>
    <t>设备配置数量</t>
  </si>
  <si>
    <t>反映设备配置数量情况</t>
  </si>
  <si>
    <t>《公路渡口管理办法》</t>
  </si>
  <si>
    <t>公交干线、普线备用车辆配置数</t>
  </si>
  <si>
    <t>反映公交干线、普线备用车辆配置数的工作情况</t>
  </si>
  <si>
    <t>公交快线、干线和普线总计需配车数量</t>
  </si>
  <si>
    <t>反映公交快线、干线和普线总计需配车数量的工作情况</t>
  </si>
  <si>
    <t>节能与新能源公交车推广数量</t>
  </si>
  <si>
    <t>反映节能与新能源公交车推广数量的工作情况</t>
  </si>
  <si>
    <t>管理车辆数</t>
  </si>
  <si>
    <t>反映管理的公交车和出租车情况</t>
  </si>
  <si>
    <r>
      <rPr>
        <sz val="11"/>
        <color rgb="FF000000"/>
        <rFont val="楷体"/>
        <family val="3"/>
        <charset val="134"/>
      </rPr>
      <t>国务院关于印发《</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现代综合交通运输体系发展规划》的通知（国发〔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</si>
  <si>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实际车辆数</t>
    </r>
    <r>
      <rPr>
        <sz val="11"/>
        <color rgb="FF000000"/>
        <rFont val="Times New Roman"/>
        <family val="1"/>
      </rPr>
      <t>/</t>
    </r>
    <r>
      <rPr>
        <sz val="11"/>
        <color rgb="FF000000"/>
        <rFont val="楷体"/>
        <family val="3"/>
        <charset val="134"/>
      </rPr>
      <t>计划车辆数</t>
    </r>
    <r>
      <rPr>
        <sz val="11"/>
        <color rgb="FF000000"/>
        <rFont val="Times New Roman"/>
        <family val="1"/>
      </rPr>
      <t xml:space="preserve">* </t>
    </r>
    <r>
      <rPr>
        <sz val="11"/>
        <color rgb="FF000000"/>
        <rFont val="楷体"/>
        <family val="3"/>
        <charset val="134"/>
      </rPr>
      <t>指标分值</t>
    </r>
  </si>
  <si>
    <t>通村客运通达率</t>
  </si>
  <si>
    <t>反映通村客运通达的工作情况</t>
  </si>
  <si>
    <r>
      <rPr>
        <sz val="11"/>
        <color rgb="FF000000"/>
        <rFont val="楷体"/>
        <family val="3"/>
        <charset val="134"/>
      </rPr>
      <t>实际通村客运通达数</t>
    </r>
    <r>
      <rPr>
        <sz val="11"/>
        <color rgb="FF000000"/>
        <rFont val="Times New Roman"/>
        <family val="1"/>
      </rPr>
      <t>/</t>
    </r>
    <r>
      <rPr>
        <sz val="11"/>
        <color rgb="FF000000"/>
        <rFont val="楷体"/>
        <family val="3"/>
        <charset val="134"/>
      </rPr>
      <t>计划通村客运通达数</t>
    </r>
    <r>
      <rPr>
        <sz val="11"/>
        <color rgb="FF000000"/>
        <rFont val="Times New Roman"/>
        <family val="1"/>
      </rPr>
      <t>*</t>
    </r>
    <r>
      <rPr>
        <sz val="11"/>
        <color rgb="FF000000"/>
        <rFont val="楷体"/>
        <family val="3"/>
        <charset val="134"/>
      </rPr>
      <t>标准分值</t>
    </r>
  </si>
  <si>
    <t>公交站点覆盖率</t>
  </si>
  <si>
    <t>反映公交站点覆盖工作情况</t>
  </si>
  <si>
    <r>
      <rPr>
        <sz val="11"/>
        <color rgb="FF000000"/>
        <rFont val="楷体"/>
        <family val="3"/>
        <charset val="134"/>
      </rPr>
      <t>实际公交站点覆盖面积</t>
    </r>
    <r>
      <rPr>
        <sz val="11"/>
        <color rgb="FF000000"/>
        <rFont val="Times New Roman"/>
        <family val="1"/>
      </rPr>
      <t>/</t>
    </r>
    <r>
      <rPr>
        <sz val="11"/>
        <color rgb="FF000000"/>
        <rFont val="楷体"/>
        <family val="3"/>
        <charset val="134"/>
      </rPr>
      <t>计划公交站点覆盖面积</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</si>
  <si>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公共交通机动化出行分担率</t>
  </si>
  <si>
    <t>反映公共交通机动化出行分担的工作情况</t>
  </si>
  <si>
    <r>
      <rPr>
        <sz val="11"/>
        <color rgb="FF000000"/>
        <rFont val="楷体"/>
        <family val="3"/>
        <charset val="134"/>
      </rPr>
      <t>实际分担率</t>
    </r>
    <r>
      <rPr>
        <sz val="11"/>
        <color rgb="FF000000"/>
        <rFont val="Times New Roman"/>
        <family val="1"/>
      </rPr>
      <t>/</t>
    </r>
    <r>
      <rPr>
        <sz val="11"/>
        <color rgb="FF000000"/>
        <rFont val="楷体"/>
        <family val="3"/>
        <charset val="134"/>
      </rPr>
      <t>计划分担率</t>
    </r>
    <r>
      <rPr>
        <sz val="11"/>
        <color rgb="FF000000"/>
        <rFont val="Times New Roman"/>
        <family val="1"/>
      </rPr>
      <t>*</t>
    </r>
    <r>
      <rPr>
        <sz val="11"/>
        <color rgb="FF000000"/>
        <rFont val="楷体"/>
        <family val="3"/>
        <charset val="134"/>
      </rPr>
      <t>标准分值</t>
    </r>
  </si>
  <si>
    <t>万人公交车拥有量</t>
  </si>
  <si>
    <t>标台</t>
  </si>
  <si>
    <t>反映万人公交车拥有的工作情况</t>
  </si>
  <si>
    <r>
      <rPr>
        <sz val="11"/>
        <color rgb="FF000000"/>
        <rFont val="楷体"/>
        <family val="3"/>
        <charset val="134"/>
      </rPr>
      <t>实际万人公交车拥有量</t>
    </r>
    <r>
      <rPr>
        <sz val="11"/>
        <color rgb="FF000000"/>
        <rFont val="Times New Roman"/>
        <family val="1"/>
      </rPr>
      <t>/</t>
    </r>
    <r>
      <rPr>
        <sz val="11"/>
        <color rgb="FF000000"/>
        <rFont val="楷体"/>
        <family val="3"/>
        <charset val="134"/>
      </rPr>
      <t>计划万人公交车拥有量</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</si>
  <si>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公交运营速度</t>
  </si>
  <si>
    <t>反映公交运营速度的工作情况</t>
  </si>
  <si>
    <r>
      <rPr>
        <sz val="11"/>
        <color rgb="FF000000"/>
        <rFont val="楷体"/>
        <family val="3"/>
        <charset val="134"/>
      </rPr>
      <t>实际公交运营速</t>
    </r>
    <r>
      <rPr>
        <sz val="11"/>
        <color rgb="FF000000"/>
        <rFont val="Times New Roman"/>
        <family val="1"/>
      </rPr>
      <t>/</t>
    </r>
    <r>
      <rPr>
        <sz val="11"/>
        <color rgb="FF000000"/>
        <rFont val="楷体"/>
        <family val="3"/>
        <charset val="134"/>
      </rPr>
      <t>计划公交运营速</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</si>
  <si>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公共交通分担率（不含步行）</t>
  </si>
  <si>
    <t>反映公共交通分担率（不含步行）的工作情况</t>
  </si>
  <si>
    <t>公交覆盖率</t>
  </si>
  <si>
    <t>反映公交覆盖率的工作情况</t>
  </si>
  <si>
    <r>
      <rPr>
        <sz val="11"/>
        <color rgb="FF000000"/>
        <rFont val="楷体"/>
        <family val="3"/>
        <charset val="134"/>
      </rPr>
      <t>实际公交覆盖面积</t>
    </r>
    <r>
      <rPr>
        <sz val="11"/>
        <color rgb="FF000000"/>
        <rFont val="Times New Roman"/>
        <family val="1"/>
      </rPr>
      <t>/</t>
    </r>
    <r>
      <rPr>
        <sz val="11"/>
        <color rgb="FF000000"/>
        <rFont val="楷体"/>
        <family val="3"/>
        <charset val="134"/>
      </rPr>
      <t>计划公交覆盖面积</t>
    </r>
    <r>
      <rPr>
        <sz val="11"/>
        <color rgb="FF000000"/>
        <rFont val="Times New Roman"/>
        <family val="1"/>
      </rPr>
      <t>*</t>
    </r>
    <r>
      <rPr>
        <sz val="11"/>
        <color rgb="FF000000"/>
        <rFont val="楷体"/>
        <family val="3"/>
        <charset val="134"/>
      </rPr>
      <t>标准分值</t>
    </r>
    <r>
      <rPr>
        <sz val="11"/>
        <color rgb="FF000000"/>
        <rFont val="Times New Roman"/>
        <family val="1"/>
      </rPr>
      <t xml:space="preserve">
</t>
    </r>
  </si>
  <si>
    <t>车辆溜滑肇事事故发生下降率</t>
  </si>
  <si>
    <t>反映车辆溜滑肇事事故发生下降情况</t>
  </si>
  <si>
    <t>公交快线高峰发车间隔</t>
  </si>
  <si>
    <t>反映公交快线高峰发车间隔的工作情况</t>
  </si>
  <si>
    <t>公交干线高峰发车间隔</t>
  </si>
  <si>
    <t>反映公交干线高峰发车间隔的工作情况</t>
  </si>
  <si>
    <t>公交普线高峰发车间隔</t>
  </si>
  <si>
    <t>反映公交普线高峰发车间隔的工作情况</t>
  </si>
  <si>
    <t>主要路段公交车流量占机动车流量比例</t>
  </si>
  <si>
    <t>反映主要路段公交车流量占机动车流量比例的工作情况</t>
  </si>
  <si>
    <t>主要路段公交客流量占机动化客流量比例</t>
  </si>
  <si>
    <t>反映主要路段公交客流量占机动化客流量比例的工作情况</t>
  </si>
  <si>
    <t>公交车数量年增长率</t>
  </si>
  <si>
    <t>反应公交车更新情况</t>
  </si>
  <si>
    <r>
      <rPr>
        <sz val="11"/>
        <color rgb="FF000000"/>
        <rFont val="楷体"/>
        <family val="3"/>
        <charset val="134"/>
      </rPr>
      <t>达到或超过标准值得满</t>
    </r>
    <r>
      <rPr>
        <sz val="11"/>
        <color rgb="FF000000"/>
        <rFont val="Times New Roman"/>
        <family val="1"/>
      </rPr>
      <t xml:space="preserve"> </t>
    </r>
    <r>
      <rPr>
        <sz val="11"/>
        <color rgb="FF000000"/>
        <rFont val="楷体"/>
        <family val="3"/>
        <charset val="134"/>
      </rPr>
      <t>分；未达标准值的：实际增长率</t>
    </r>
    <r>
      <rPr>
        <sz val="11"/>
        <color rgb="FF000000"/>
        <rFont val="Times New Roman"/>
        <family val="1"/>
      </rPr>
      <t>/</t>
    </r>
    <r>
      <rPr>
        <sz val="11"/>
        <color rgb="FF000000"/>
        <rFont val="楷体"/>
        <family val="3"/>
        <charset val="134"/>
      </rPr>
      <t>计划增长率</t>
    </r>
    <r>
      <rPr>
        <sz val="11"/>
        <color rgb="FF000000"/>
        <rFont val="Times New Roman"/>
        <family val="1"/>
      </rPr>
      <t>*</t>
    </r>
    <r>
      <rPr>
        <sz val="11"/>
        <color rgb="FF000000"/>
        <rFont val="楷体"/>
        <family val="3"/>
        <charset val="134"/>
      </rPr>
      <t>指标分值</t>
    </r>
  </si>
  <si>
    <t>新能源公交车年增长率</t>
  </si>
  <si>
    <t>反应新能源公交车使用情况</t>
  </si>
  <si>
    <r>
      <rPr>
        <sz val="11"/>
        <color rgb="FF000000"/>
        <rFont val="楷体"/>
        <family val="3"/>
        <charset val="134"/>
      </rPr>
      <t>（本年度新能源公交总数</t>
    </r>
    <r>
      <rPr>
        <sz val="11"/>
        <color rgb="FF000000"/>
        <rFont val="Times New Roman"/>
        <family val="1"/>
      </rPr>
      <t>-</t>
    </r>
    <r>
      <rPr>
        <sz val="11"/>
        <color rgb="FF000000"/>
        <rFont val="楷体"/>
        <family val="3"/>
        <charset val="134"/>
      </rPr>
      <t>上年度新能源公交总</t>
    </r>
    <r>
      <rPr>
        <sz val="11"/>
        <color rgb="FF000000"/>
        <rFont val="Times New Roman"/>
        <family val="1"/>
      </rPr>
      <t xml:space="preserve"> </t>
    </r>
    <r>
      <rPr>
        <sz val="11"/>
        <color rgb="FF000000"/>
        <rFont val="楷体"/>
        <family val="3"/>
        <charset val="134"/>
      </rPr>
      <t>数）</t>
    </r>
    <r>
      <rPr>
        <sz val="11"/>
        <color rgb="FF000000"/>
        <rFont val="Times New Roman"/>
        <family val="1"/>
      </rPr>
      <t>/</t>
    </r>
    <r>
      <rPr>
        <sz val="11"/>
        <color rgb="FF000000"/>
        <rFont val="楷体"/>
        <family val="3"/>
        <charset val="134"/>
      </rPr>
      <t>上年度新能源公交总数</t>
    </r>
    <r>
      <rPr>
        <sz val="11"/>
        <color rgb="FF000000"/>
        <rFont val="Times New Roman"/>
        <family val="1"/>
      </rPr>
      <t>*</t>
    </r>
    <r>
      <rPr>
        <sz val="11"/>
        <color rgb="FF000000"/>
        <rFont val="楷体"/>
        <family val="3"/>
        <charset val="134"/>
      </rPr>
      <t>指标分值</t>
    </r>
  </si>
  <si>
    <t>新能源公交车运营里程增长率</t>
  </si>
  <si>
    <t>反应新能源公交车实际运营情况</t>
  </si>
  <si>
    <r>
      <rPr>
        <sz val="11"/>
        <color rgb="FF000000"/>
        <rFont val="楷体"/>
        <family val="3"/>
        <charset val="134"/>
      </rPr>
      <t>“</t>
    </r>
    <r>
      <rPr>
        <sz val="11"/>
        <color rgb="FF000000"/>
        <rFont val="楷体"/>
        <family val="3"/>
        <charset val="134"/>
      </rPr>
      <t>两客一危</t>
    </r>
    <r>
      <rPr>
        <sz val="11"/>
        <color rgb="FF000000"/>
        <rFont val="Times New Roman"/>
        <family val="1"/>
      </rPr>
      <t>”</t>
    </r>
    <r>
      <rPr>
        <sz val="11"/>
        <color rgb="FF000000"/>
        <rFont val="楷体"/>
        <family val="3"/>
        <charset val="134"/>
      </rPr>
      <t>运输企业监管覆盖率</t>
    </r>
  </si>
  <si>
    <r>
      <rPr>
        <sz val="11"/>
        <color rgb="FF000000"/>
        <rFont val="楷体"/>
        <family val="3"/>
        <charset val="134"/>
      </rPr>
      <t>反映</t>
    </r>
    <r>
      <rPr>
        <sz val="11"/>
        <color rgb="FF000000"/>
        <rFont val="Times New Roman"/>
        <family val="1"/>
      </rPr>
      <t>“</t>
    </r>
    <r>
      <rPr>
        <sz val="11"/>
        <color rgb="FF000000"/>
        <rFont val="楷体"/>
        <family val="3"/>
        <charset val="134"/>
      </rPr>
      <t>两客一危</t>
    </r>
    <r>
      <rPr>
        <sz val="11"/>
        <color rgb="FF000000"/>
        <rFont val="Times New Roman"/>
        <family val="1"/>
      </rPr>
      <t>”</t>
    </r>
    <r>
      <rPr>
        <sz val="11"/>
        <color rgb="FF000000"/>
        <rFont val="楷体"/>
        <family val="3"/>
        <charset val="134"/>
      </rPr>
      <t>运输企业监管覆盖情况</t>
    </r>
  </si>
  <si>
    <r>
      <rPr>
        <sz val="11"/>
        <color rgb="FF000000"/>
        <rFont val="楷体"/>
        <family val="3"/>
        <charset val="134"/>
      </rPr>
      <t>已开展监管工作的</t>
    </r>
    <r>
      <rPr>
        <sz val="11"/>
        <color rgb="FF000000"/>
        <rFont val="Times New Roman"/>
        <family val="1"/>
      </rPr>
      <t>“</t>
    </r>
    <r>
      <rPr>
        <sz val="11"/>
        <color rgb="FF000000"/>
        <rFont val="楷体"/>
        <family val="3"/>
        <charset val="134"/>
      </rPr>
      <t>两客一危</t>
    </r>
    <r>
      <rPr>
        <sz val="11"/>
        <color rgb="FF000000"/>
        <rFont val="Times New Roman"/>
        <family val="1"/>
      </rPr>
      <t>”</t>
    </r>
    <r>
      <rPr>
        <sz val="11"/>
        <color rgb="FF000000"/>
        <rFont val="楷体"/>
        <family val="3"/>
        <charset val="134"/>
      </rPr>
      <t>运输企业</t>
    </r>
    <r>
      <rPr>
        <sz val="11"/>
        <color rgb="FF000000"/>
        <rFont val="Times New Roman"/>
        <family val="1"/>
      </rPr>
      <t>/</t>
    </r>
    <r>
      <rPr>
        <sz val="11"/>
        <color rgb="FF000000"/>
        <rFont val="楷体"/>
        <family val="3"/>
        <charset val="134"/>
      </rPr>
      <t>全部企业数量</t>
    </r>
    <r>
      <rPr>
        <sz val="11"/>
        <color rgb="FF000000"/>
        <rFont val="Times New Roman"/>
        <family val="1"/>
      </rPr>
      <t>*</t>
    </r>
    <r>
      <rPr>
        <sz val="11"/>
        <color rgb="FF000000"/>
        <rFont val="楷体"/>
        <family val="3"/>
        <charset val="134"/>
      </rPr>
      <t>指标分值</t>
    </r>
  </si>
  <si>
    <t>路口、主要路段视频监控率</t>
  </si>
  <si>
    <t>反映路口、主要路段视频监控情况</t>
  </si>
  <si>
    <r>
      <rPr>
        <sz val="11"/>
        <color rgb="FF000000"/>
        <rFont val="楷体"/>
        <family val="3"/>
        <charset val="134"/>
      </rPr>
      <t>已覆盖视频监控的路口、主要路段数</t>
    </r>
    <r>
      <rPr>
        <sz val="11"/>
        <color rgb="FF000000"/>
        <rFont val="Times New Roman"/>
        <family val="1"/>
      </rPr>
      <t>/</t>
    </r>
    <r>
      <rPr>
        <sz val="11"/>
        <color rgb="FF000000"/>
        <rFont val="楷体"/>
        <family val="3"/>
        <charset val="134"/>
      </rPr>
      <t>计划应覆盖的路口、主要路段数</t>
    </r>
    <r>
      <rPr>
        <sz val="11"/>
        <color rgb="FF000000"/>
        <rFont val="Times New Roman"/>
        <family val="1"/>
      </rPr>
      <t>*</t>
    </r>
    <r>
      <rPr>
        <sz val="11"/>
        <color rgb="FF000000"/>
        <rFont val="楷体"/>
        <family val="3"/>
        <charset val="134"/>
      </rPr>
      <t>指标分值</t>
    </r>
  </si>
  <si>
    <t>机动车注册、年检遗漏率</t>
  </si>
  <si>
    <r>
      <rPr>
        <sz val="11"/>
        <color rgb="FF000000"/>
        <rFont val="楷体"/>
        <family val="3"/>
        <charset val="134"/>
      </rPr>
      <t>应注册未注册、应年检未年检机动车数量</t>
    </r>
    <r>
      <rPr>
        <sz val="11"/>
        <color rgb="FF000000"/>
        <rFont val="Times New Roman"/>
        <family val="1"/>
      </rPr>
      <t>/</t>
    </r>
    <r>
      <rPr>
        <sz val="11"/>
        <color rgb="FF000000"/>
        <rFont val="楷体"/>
        <family val="3"/>
        <charset val="134"/>
      </rPr>
      <t>应注册年检机动车总数</t>
    </r>
    <r>
      <rPr>
        <sz val="11"/>
        <color rgb="FF000000"/>
        <rFont val="Times New Roman"/>
        <family val="1"/>
      </rPr>
      <t>*</t>
    </r>
    <r>
      <rPr>
        <sz val="11"/>
        <color rgb="FF000000"/>
        <rFont val="楷体"/>
        <family val="3"/>
        <charset val="134"/>
      </rPr>
      <t>指标分值（反向指标）</t>
    </r>
  </si>
  <si>
    <t>驾驶人互联网平台注册率</t>
  </si>
  <si>
    <r>
      <rPr>
        <sz val="11"/>
        <color rgb="FF000000"/>
        <rFont val="楷体"/>
        <family val="3"/>
        <charset val="134"/>
      </rPr>
      <t>在互联网平台注册的驾驶人数量</t>
    </r>
    <r>
      <rPr>
        <sz val="11"/>
        <color rgb="FF000000"/>
        <rFont val="Times New Roman"/>
        <family val="1"/>
      </rPr>
      <t>/</t>
    </r>
    <r>
      <rPr>
        <sz val="11"/>
        <color rgb="FF000000"/>
        <rFont val="楷体"/>
        <family val="3"/>
        <charset val="134"/>
      </rPr>
      <t>全部驾驶人数量</t>
    </r>
    <r>
      <rPr>
        <sz val="11"/>
        <color rgb="FF000000"/>
        <rFont val="Times New Roman"/>
        <family val="1"/>
      </rPr>
      <t xml:space="preserve">* </t>
    </r>
    <r>
      <rPr>
        <sz val="11"/>
        <color rgb="FF000000"/>
        <rFont val="楷体"/>
        <family val="3"/>
        <charset val="134"/>
      </rPr>
      <t>指标分值</t>
    </r>
  </si>
  <si>
    <t>纠正异常业务、违规业务率</t>
  </si>
  <si>
    <t>反映异常业务、违规业务纠正情况</t>
  </si>
  <si>
    <r>
      <rPr>
        <sz val="11"/>
        <color rgb="FF000000"/>
        <rFont val="楷体"/>
        <family val="3"/>
        <charset val="134"/>
      </rPr>
      <t>已纠正机动车、驾驶人管理业务中异常业务、违规业务数量</t>
    </r>
    <r>
      <rPr>
        <sz val="11"/>
        <color rgb="FF000000"/>
        <rFont val="Times New Roman"/>
        <family val="1"/>
      </rPr>
      <t>/</t>
    </r>
    <r>
      <rPr>
        <sz val="11"/>
        <color rgb="FF000000"/>
        <rFont val="楷体"/>
        <family val="3"/>
        <charset val="134"/>
      </rPr>
      <t>全部异常业务、违规业务数量</t>
    </r>
    <r>
      <rPr>
        <sz val="11"/>
        <color rgb="FF000000"/>
        <rFont val="Times New Roman"/>
        <family val="1"/>
      </rPr>
      <t>*</t>
    </r>
    <r>
      <rPr>
        <sz val="11"/>
        <color rgb="FF000000"/>
        <rFont val="楷体"/>
        <family val="3"/>
        <charset val="134"/>
      </rPr>
      <t>指标分值</t>
    </r>
  </si>
  <si>
    <t>公交建设保障与服务配套程度</t>
  </si>
  <si>
    <t>反映公交建设保障与服务配套工作情况</t>
  </si>
  <si>
    <t>居民公交出行平均换乘系数</t>
  </si>
  <si>
    <t>*</t>
  </si>
  <si>
    <t>反映居民公交出行平均换乘系数的工作情况</t>
  </si>
  <si>
    <t>交通线路走向与城市用地发展匹配程度</t>
  </si>
  <si>
    <t>*%</t>
  </si>
  <si>
    <t>反映交通线路走向与城市用地发展匹配程度的工作情况</t>
  </si>
  <si>
    <t>公交畅达性</t>
  </si>
  <si>
    <t>反映公交畅达性的工作情况</t>
  </si>
  <si>
    <t>公交接驳效率</t>
  </si>
  <si>
    <t>反映公交接驳效率的工作情况</t>
  </si>
  <si>
    <t>公交车辆选择及车辆相关配套设施标准</t>
  </si>
  <si>
    <t>反映公交车辆选择及车辆相关配套设施标准的工作情况</t>
  </si>
  <si>
    <t>符合标准值得满分，否则不得分</t>
  </si>
  <si>
    <r>
      <rPr>
        <sz val="11"/>
        <color rgb="FF000000"/>
        <rFont val="楷体"/>
        <family val="3"/>
        <charset val="134"/>
      </rPr>
      <t>乘车支付</t>
    </r>
    <r>
      <rPr>
        <sz val="11"/>
        <color rgb="FF000000"/>
        <rFont val="Times New Roman"/>
        <family val="1"/>
      </rPr>
      <t>APP</t>
    </r>
    <r>
      <rPr>
        <sz val="11"/>
        <color rgb="FF000000"/>
        <rFont val="楷体"/>
        <family val="3"/>
        <charset val="134"/>
      </rPr>
      <t>系统覆盖率</t>
    </r>
  </si>
  <si>
    <r>
      <rPr>
        <sz val="11"/>
        <color rgb="FF000000"/>
        <rFont val="楷体"/>
        <family val="3"/>
        <charset val="134"/>
      </rPr>
      <t>反映乘车支付</t>
    </r>
    <r>
      <rPr>
        <sz val="11"/>
        <color rgb="FF000000"/>
        <rFont val="Times New Roman"/>
        <family val="1"/>
      </rPr>
      <t>APP</t>
    </r>
    <r>
      <rPr>
        <sz val="11"/>
        <color rgb="FF000000"/>
        <rFont val="楷体"/>
        <family val="3"/>
        <charset val="134"/>
      </rPr>
      <t>系统覆盖率的工作情况</t>
    </r>
  </si>
  <si>
    <r>
      <rPr>
        <sz val="11"/>
        <color rgb="FF000000"/>
        <rFont val="楷体"/>
        <family val="3"/>
        <charset val="134"/>
      </rPr>
      <t>抢通时间（</t>
    </r>
    <r>
      <rPr>
        <sz val="11"/>
        <color rgb="FF000000"/>
        <rFont val="Times New Roman"/>
        <family val="1"/>
      </rPr>
      <t>III</t>
    </r>
    <r>
      <rPr>
        <sz val="11"/>
        <color rgb="FF000000"/>
        <rFont val="楷体"/>
        <family val="3"/>
        <charset val="134"/>
      </rPr>
      <t>级及以下公路突发事件抢通时间）</t>
    </r>
  </si>
  <si>
    <t>反映阻断路段抢通最反映阻断路段抢通最</t>
  </si>
  <si>
    <t>城市客运运送旅客数增长率</t>
  </si>
  <si>
    <t>反映城市客运运送旅客数增长情况</t>
  </si>
  <si>
    <t>达标服务区比例</t>
  </si>
  <si>
    <t>反映交通运输十三五发展规划公路建设取得的服务成效</t>
  </si>
  <si>
    <t>公路网通达水平</t>
  </si>
  <si>
    <t>反映公路网连通有关经济节点等的情况</t>
  </si>
  <si>
    <t>公路网技术等级</t>
  </si>
  <si>
    <t>反映公路网平均技术等级提升情况</t>
  </si>
  <si>
    <r>
      <rPr>
        <sz val="11"/>
        <color rgb="FF000000"/>
        <rFont val="楷体"/>
        <family val="3"/>
        <charset val="134"/>
      </rPr>
      <t>交通运输</t>
    </r>
    <r>
      <rPr>
        <sz val="11"/>
        <color rgb="FF000000"/>
        <rFont val="Times New Roman"/>
        <family val="1"/>
      </rPr>
      <t>CO2</t>
    </r>
    <r>
      <rPr>
        <sz val="11"/>
        <color rgb="FF000000"/>
        <rFont val="楷体"/>
        <family val="3"/>
        <charset val="134"/>
      </rPr>
      <t>排放强度下降率</t>
    </r>
  </si>
  <si>
    <t>反映十三五现代综合交通运输体系发展规划中公路建设的实施效果</t>
  </si>
  <si>
    <t>新改建公路项目适应未来一定时期内交通需求</t>
  </si>
  <si>
    <t>反映项目建成后能够满足预期年限内交通需求</t>
  </si>
  <si>
    <t>航标事业发展支出</t>
  </si>
  <si>
    <t>三级以上内河航道通航里程达标数</t>
  </si>
  <si>
    <t>反映三级以上内河航道通航的工作情况</t>
  </si>
  <si>
    <r>
      <rPr>
        <sz val="11"/>
        <color rgb="FF000000"/>
        <rFont val="楷体"/>
        <family val="3"/>
        <charset val="134"/>
      </rPr>
      <t>达到或超过标准值的得满分；未达标准值的实际数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</si>
  <si>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t>完成生活污水改造内河舶吨位</t>
  </si>
  <si>
    <t>总吨</t>
  </si>
  <si>
    <t>反映完成生活污水改造内河舶吨位情况</t>
  </si>
  <si>
    <t>航标合格率</t>
  </si>
  <si>
    <t>反映航标合格的工作情况</t>
  </si>
  <si>
    <t>高等级航道里程增长率</t>
  </si>
  <si>
    <r>
      <rPr>
        <sz val="11"/>
        <color rgb="FF000000"/>
        <rFont val="楷体"/>
        <family val="3"/>
        <charset val="134"/>
      </rPr>
      <t>反映</t>
    </r>
    <r>
      <rPr>
        <sz val="11"/>
        <color rgb="FF000000"/>
        <rFont val="Times New Roman"/>
        <family val="1"/>
      </rPr>
      <t>Ⅰ</t>
    </r>
    <r>
      <rPr>
        <sz val="11"/>
        <color rgb="FF000000"/>
        <rFont val="楷体"/>
        <family val="3"/>
        <charset val="134"/>
      </rPr>
      <t>～</t>
    </r>
    <r>
      <rPr>
        <sz val="11"/>
        <color rgb="FF000000"/>
        <rFont val="Times New Roman"/>
        <family val="1"/>
      </rPr>
      <t>Ⅲ</t>
    </r>
    <r>
      <rPr>
        <sz val="11"/>
        <color rgb="FF000000"/>
        <rFont val="楷体"/>
        <family val="3"/>
        <charset val="134"/>
      </rPr>
      <t>级</t>
    </r>
    <r>
      <rPr>
        <sz val="11"/>
        <color rgb="FF000000"/>
        <rFont val="Times New Roman"/>
        <family val="1"/>
      </rPr>
      <t xml:space="preserve"> </t>
    </r>
    <r>
      <rPr>
        <sz val="11"/>
        <color rgb="FF000000"/>
        <rFont val="楷体"/>
        <family val="3"/>
        <charset val="134"/>
      </rPr>
      <t>航道通航里程增长的工作情况</t>
    </r>
  </si>
  <si>
    <r>
      <rPr>
        <sz val="11"/>
        <color rgb="FF000000"/>
        <rFont val="楷体"/>
        <family val="3"/>
        <charset val="134"/>
      </rPr>
      <t>（项目实施后高等级航道里程</t>
    </r>
    <r>
      <rPr>
        <sz val="11"/>
        <color rgb="FF000000"/>
        <rFont val="Times New Roman"/>
        <family val="1"/>
      </rPr>
      <t>-</t>
    </r>
    <r>
      <rPr>
        <sz val="11"/>
        <color rgb="FF000000"/>
        <rFont val="楷体"/>
        <family val="3"/>
        <charset val="134"/>
      </rPr>
      <t>项目实施前高等级航道里程</t>
    </r>
    <r>
      <rPr>
        <sz val="11"/>
        <color rgb="FF000000"/>
        <rFont val="Times New Roman"/>
        <family val="1"/>
      </rPr>
      <t>/</t>
    </r>
    <r>
      <rPr>
        <sz val="11"/>
        <color rgb="FF000000"/>
        <rFont val="楷体"/>
        <family val="3"/>
        <charset val="134"/>
      </rPr>
      <t>项目实施前高等级航道里程）</t>
    </r>
    <r>
      <rPr>
        <sz val="11"/>
        <color rgb="FF000000"/>
        <rFont val="Times New Roman"/>
        <family val="1"/>
      </rPr>
      <t>*</t>
    </r>
    <r>
      <rPr>
        <sz val="11"/>
        <color rgb="FF000000"/>
        <rFont val="楷体"/>
        <family val="3"/>
        <charset val="134"/>
      </rPr>
      <t>指标分数权重</t>
    </r>
  </si>
  <si>
    <t>公用干线航标正常率</t>
  </si>
  <si>
    <t>反映管辖区域内保持正常的航标座天数占航标维护总座天数的比例</t>
  </si>
  <si>
    <t>反映一二类船舶占总船舶的比例</t>
  </si>
  <si>
    <t>船舶适航率</t>
  </si>
  <si>
    <t>航标用户满意度</t>
  </si>
  <si>
    <t>反映满意的航标用户占航标用户的比例</t>
  </si>
  <si>
    <r>
      <rPr>
        <sz val="11"/>
        <color rgb="FF000000"/>
        <rFont val="楷体"/>
        <family val="3"/>
        <charset val="134"/>
      </rPr>
      <t>《内河通航标准》</t>
    </r>
    <r>
      <rPr>
        <sz val="11"/>
        <color rgb="FF000000"/>
        <rFont val="Times New Roman"/>
        <family val="1"/>
      </rPr>
      <t>GB50139-2016</t>
    </r>
  </si>
  <si>
    <t>航道维护</t>
  </si>
  <si>
    <t>航道维护里程</t>
  </si>
  <si>
    <t>反映航道维护里程</t>
  </si>
  <si>
    <t>内河航道里程</t>
  </si>
  <si>
    <t>反映内河航道建设情况</t>
  </si>
  <si>
    <t>新增和改善航道里程</t>
  </si>
  <si>
    <t>航道维护里程达标率</t>
  </si>
  <si>
    <t>反映航道维护里程达标情况</t>
  </si>
  <si>
    <t>内河高等级航道达标率</t>
  </si>
  <si>
    <t>内河航标一类、二类维护达标率</t>
  </si>
  <si>
    <t>航道巡查次数</t>
  </si>
  <si>
    <t>反映航道巡查情况</t>
  </si>
  <si>
    <t>实际成本超概（预）算比率</t>
  </si>
  <si>
    <t>应急补助资金占合理支出的比例</t>
  </si>
  <si>
    <t>工程建设按期完工率</t>
  </si>
  <si>
    <t>工程进度延迟率</t>
  </si>
  <si>
    <t>应急抢通工作及时性</t>
  </si>
  <si>
    <t>对经济发展的促进作用</t>
  </si>
  <si>
    <t>内河航道通过能力</t>
  </si>
  <si>
    <t>反映内河航道通过情况</t>
  </si>
  <si>
    <t>内河航道技术等级</t>
  </si>
  <si>
    <t>反应内河航道技术等级情况</t>
  </si>
  <si>
    <t>安全水平</t>
  </si>
  <si>
    <t>补助资金对地方内河航道应急抢通的作用</t>
  </si>
  <si>
    <t>反映航道及航道设施恢复和航道安全与保通情况</t>
  </si>
  <si>
    <t>提供施工就业岗位数</t>
  </si>
  <si>
    <t>反映项目建设中提供就业机会情况</t>
  </si>
  <si>
    <t>营运船舶单位运输周转量能耗下降率</t>
  </si>
  <si>
    <t>反映营运船舶单位运输周转量能耗下降情况</t>
  </si>
  <si>
    <t>营运船舶单位运输周转量二氧化碳排放下降率</t>
  </si>
  <si>
    <t>反映营运船舶单位运输周转量二氧化碳排放下降情况</t>
  </si>
  <si>
    <t>节能减排效益</t>
  </si>
  <si>
    <t>反应节能减排情况</t>
  </si>
  <si>
    <r>
      <rPr>
        <sz val="11"/>
        <color rgb="FF000000"/>
        <rFont val="楷体"/>
        <family val="3"/>
        <charset val="134"/>
      </rPr>
      <t>公路水路运输</t>
    </r>
    <r>
      <rPr>
        <sz val="11"/>
        <color rgb="FF000000"/>
        <rFont val="Times New Roman"/>
        <family val="1"/>
      </rPr>
      <t xml:space="preserve">
</t>
    </r>
  </si>
  <si>
    <t>交通建设和养护</t>
  </si>
  <si>
    <t>干线公路改建里程</t>
  </si>
  <si>
    <t>反应干线公路建设情况</t>
  </si>
  <si>
    <t>农村公路新改建里程</t>
  </si>
  <si>
    <t>反映农村公路新改建情况</t>
  </si>
  <si>
    <t>普通公路安全生命防护和灾害防治里程</t>
  </si>
  <si>
    <t>反映普通公路安全生命防护和灾害防治情况</t>
  </si>
  <si>
    <t>普通公路危桥病隧改造</t>
  </si>
  <si>
    <t>反映普通公路危桥病隧改造情况</t>
  </si>
  <si>
    <t>运输场站建设数量</t>
  </si>
  <si>
    <t>反映运输场站建设年度建设任务情况</t>
  </si>
  <si>
    <t>航道养护里程</t>
  </si>
  <si>
    <t>反映航道养护情况</t>
  </si>
  <si>
    <t>码头建设数量</t>
  </si>
  <si>
    <t>反映码头建设情况</t>
  </si>
  <si>
    <r>
      <rPr>
        <sz val="11"/>
        <color rgb="FF000000"/>
        <rFont val="楷体"/>
        <family val="3"/>
        <charset val="134"/>
      </rPr>
      <t>高速公路技术状况指数</t>
    </r>
    <r>
      <rPr>
        <sz val="11"/>
        <color rgb="FF000000"/>
        <rFont val="Times New Roman"/>
        <family val="1"/>
      </rPr>
      <t xml:space="preserve"> </t>
    </r>
  </si>
  <si>
    <t>反映高速公路技术状况情况</t>
  </si>
  <si>
    <r>
      <rPr>
        <sz val="11"/>
        <color rgb="FF000000"/>
        <rFont val="楷体"/>
        <family val="3"/>
        <charset val="134"/>
      </rPr>
      <t>普通干线公路技术状况指数</t>
    </r>
    <r>
      <rPr>
        <sz val="11"/>
        <color rgb="FF000000"/>
        <rFont val="Times New Roman"/>
        <family val="1"/>
      </rPr>
      <t xml:space="preserve"> </t>
    </r>
  </si>
  <si>
    <t>反映普通干线公路技术状况情况</t>
  </si>
  <si>
    <r>
      <rPr>
        <sz val="11"/>
        <color rgb="FF000000"/>
        <rFont val="楷体"/>
        <family val="3"/>
        <charset val="134"/>
      </rPr>
      <t>县乡公路技术状况指数</t>
    </r>
    <r>
      <rPr>
        <sz val="11"/>
        <color rgb="FF000000"/>
        <rFont val="Times New Roman"/>
        <family val="1"/>
      </rPr>
      <t xml:space="preserve"> </t>
    </r>
  </si>
  <si>
    <t>反映县乡公路技术状况情况</t>
  </si>
  <si>
    <t>固定资产投资完成数</t>
  </si>
  <si>
    <t>反映固定资产投资情况</t>
  </si>
  <si>
    <t>交通运输部统计制度</t>
  </si>
  <si>
    <t>成本控制数</t>
  </si>
  <si>
    <t>反映成本控制情况</t>
  </si>
  <si>
    <t>省财政厅关于部门管理的专项资金规模和部门预算批复</t>
  </si>
  <si>
    <t>交通项目建设标准</t>
  </si>
  <si>
    <t>反映交通项目建设符合环评审批标准情况</t>
  </si>
  <si>
    <t>《环境影响评价法》</t>
  </si>
  <si>
    <t>交通运输信息化建设</t>
  </si>
  <si>
    <t>新增应急装备数量</t>
  </si>
  <si>
    <t>反映应急装备新增数量情况</t>
  </si>
  <si>
    <t>更换应急装备数量</t>
  </si>
  <si>
    <t>反映应急装备更换数量情况</t>
  </si>
  <si>
    <r>
      <rPr>
        <sz val="11"/>
        <color rgb="FF000000"/>
        <rFont val="楷体"/>
        <family val="3"/>
        <charset val="134"/>
      </rPr>
      <t>新增</t>
    </r>
    <r>
      <rPr>
        <sz val="11"/>
        <color rgb="FF000000"/>
        <rFont val="Times New Roman"/>
        <family val="1"/>
      </rPr>
      <t>ETC</t>
    </r>
    <r>
      <rPr>
        <sz val="11"/>
        <color rgb="FF000000"/>
        <rFont val="楷体"/>
        <family val="3"/>
        <charset val="134"/>
      </rPr>
      <t>数量</t>
    </r>
  </si>
  <si>
    <r>
      <rPr>
        <sz val="11"/>
        <color rgb="FF000000"/>
        <rFont val="楷体"/>
        <family val="3"/>
        <charset val="134"/>
      </rPr>
      <t>反映新增</t>
    </r>
    <r>
      <rPr>
        <sz val="11"/>
        <color rgb="FF000000"/>
        <rFont val="Times New Roman"/>
        <family val="1"/>
      </rPr>
      <t>ETC</t>
    </r>
    <r>
      <rPr>
        <sz val="11"/>
        <color rgb="FF000000"/>
        <rFont val="楷体"/>
        <family val="3"/>
        <charset val="134"/>
      </rPr>
      <t>数量情况</t>
    </r>
  </si>
  <si>
    <r>
      <rPr>
        <sz val="11"/>
        <color rgb="FF000000"/>
        <rFont val="楷体"/>
        <family val="3"/>
        <charset val="134"/>
      </rPr>
      <t>（实际使用率</t>
    </r>
    <r>
      <rPr>
        <sz val="11"/>
        <color rgb="FF000000"/>
        <rFont val="Times New Roman"/>
        <family val="1"/>
      </rPr>
      <t>/</t>
    </r>
    <r>
      <rPr>
        <sz val="11"/>
        <color rgb="FF000000"/>
        <rFont val="楷体"/>
        <family val="3"/>
        <charset val="134"/>
      </rPr>
      <t>计划使用率）</t>
    </r>
    <r>
      <rPr>
        <sz val="11"/>
        <color rgb="FF000000"/>
        <rFont val="Times New Roman"/>
        <family val="1"/>
      </rPr>
      <t>*</t>
    </r>
    <r>
      <rPr>
        <sz val="11"/>
        <color rgb="FF000000"/>
        <rFont val="楷体"/>
        <family val="3"/>
        <charset val="134"/>
      </rPr>
      <t>指标分值</t>
    </r>
  </si>
  <si>
    <t>纳入试点范围的执法事项数量</t>
  </si>
  <si>
    <t>反映纳入试点范围执法事项的工作情况</t>
  </si>
  <si>
    <t>应急事件处理率</t>
  </si>
  <si>
    <t>反映应急事件处理情况</t>
  </si>
  <si>
    <t>应急装备配置率</t>
  </si>
  <si>
    <t>反映应急装备配置情况</t>
  </si>
  <si>
    <t>决策时间</t>
  </si>
  <si>
    <t>反映交通运输决策时间情况</t>
  </si>
  <si>
    <t>决策效率</t>
  </si>
  <si>
    <t>反映交通运输决策效率情况</t>
  </si>
  <si>
    <r>
      <rPr>
        <sz val="11"/>
        <color rgb="FF000000"/>
        <rFont val="楷体"/>
        <family val="3"/>
        <charset val="134"/>
      </rPr>
      <t>“12328”</t>
    </r>
    <r>
      <rPr>
        <sz val="11"/>
        <color rgb="FF000000"/>
        <rFont val="楷体"/>
        <family val="3"/>
        <charset val="134"/>
      </rPr>
      <t>交通运输服务监督电话接通率</t>
    </r>
  </si>
  <si>
    <r>
      <rPr>
        <sz val="11"/>
        <color rgb="FF000000"/>
        <rFont val="楷体"/>
        <family val="3"/>
        <charset val="134"/>
      </rPr>
      <t>反映</t>
    </r>
    <r>
      <rPr>
        <sz val="11"/>
        <color rgb="FF000000"/>
        <rFont val="Times New Roman"/>
        <family val="1"/>
      </rPr>
      <t>“12328”</t>
    </r>
    <r>
      <rPr>
        <sz val="11"/>
        <color rgb="FF000000"/>
        <rFont val="楷体"/>
        <family val="3"/>
        <charset val="134"/>
      </rPr>
      <t>交通运输服务监督电话接通情况</t>
    </r>
  </si>
  <si>
    <t>公路、铁路、民航客运站与公交系统衔接率</t>
  </si>
  <si>
    <t>反映公路、铁路、民航客运站与公交系统衔接情况</t>
  </si>
  <si>
    <r>
      <rPr>
        <sz val="11"/>
        <color rgb="FF000000"/>
        <rFont val="楷体"/>
        <family val="3"/>
        <charset val="134"/>
      </rPr>
      <t>（实际衔接率</t>
    </r>
    <r>
      <rPr>
        <sz val="11"/>
        <color rgb="FF000000"/>
        <rFont val="Times New Roman"/>
        <family val="1"/>
      </rPr>
      <t>/</t>
    </r>
    <r>
      <rPr>
        <sz val="11"/>
        <color rgb="FF000000"/>
        <rFont val="楷体"/>
        <family val="3"/>
        <charset val="134"/>
      </rPr>
      <t>计划衔接率）</t>
    </r>
    <r>
      <rPr>
        <sz val="11"/>
        <color rgb="FF000000"/>
        <rFont val="Times New Roman"/>
        <family val="1"/>
      </rPr>
      <t>*</t>
    </r>
    <r>
      <rPr>
        <sz val="11"/>
        <color rgb="FF000000"/>
        <rFont val="楷体"/>
        <family val="3"/>
        <charset val="134"/>
      </rPr>
      <t>指标分值</t>
    </r>
  </si>
  <si>
    <t>高速公路重要路段联网监控覆盖率</t>
  </si>
  <si>
    <t>反映高速公路重要路段和大型桥隧联网监控覆盖情况</t>
  </si>
  <si>
    <t>大型桥隧联网监控覆盖率</t>
  </si>
  <si>
    <t>反映大型桥隧联网监控覆盖情况</t>
  </si>
  <si>
    <t>交通基本要素信息数字化率</t>
  </si>
  <si>
    <t>反映交通基本要素信息数字化程度</t>
  </si>
  <si>
    <r>
      <rPr>
        <sz val="11"/>
        <color rgb="FF000000"/>
        <rFont val="楷体"/>
        <family val="3"/>
        <charset val="134"/>
      </rPr>
      <t>（实际数字化率</t>
    </r>
    <r>
      <rPr>
        <sz val="11"/>
        <color rgb="FF000000"/>
        <rFont val="Times New Roman"/>
        <family val="1"/>
      </rPr>
      <t>/</t>
    </r>
    <r>
      <rPr>
        <sz val="11"/>
        <color rgb="FF000000"/>
        <rFont val="楷体"/>
        <family val="3"/>
        <charset val="134"/>
      </rPr>
      <t>计划数字化率）</t>
    </r>
    <r>
      <rPr>
        <sz val="11"/>
        <color rgb="FF000000"/>
        <rFont val="Times New Roman"/>
        <family val="1"/>
      </rPr>
      <t>*</t>
    </r>
    <r>
      <rPr>
        <sz val="11"/>
        <color rgb="FF000000"/>
        <rFont val="楷体"/>
        <family val="3"/>
        <charset val="134"/>
      </rPr>
      <t>指标分值</t>
    </r>
  </si>
  <si>
    <t>12-14</t>
  </si>
  <si>
    <t>铁路客运网上售票率</t>
  </si>
  <si>
    <t>反映铁路客运网上售票情况</t>
  </si>
  <si>
    <t>12-15</t>
  </si>
  <si>
    <r>
      <rPr>
        <sz val="11"/>
        <color rgb="FF000000"/>
        <rFont val="楷体"/>
        <family val="3"/>
        <charset val="134"/>
      </rPr>
      <t>公路客车</t>
    </r>
    <r>
      <rPr>
        <sz val="11"/>
        <color rgb="FF000000"/>
        <rFont val="Times New Roman"/>
        <family val="1"/>
      </rPr>
      <t>ETC</t>
    </r>
    <r>
      <rPr>
        <sz val="11"/>
        <color rgb="FF000000"/>
        <rFont val="楷体"/>
        <family val="3"/>
        <charset val="134"/>
      </rPr>
      <t>开通率</t>
    </r>
  </si>
  <si>
    <r>
      <rPr>
        <sz val="11"/>
        <color rgb="FF000000"/>
        <rFont val="楷体"/>
        <family val="3"/>
        <charset val="134"/>
      </rPr>
      <t>反映公路客车</t>
    </r>
    <r>
      <rPr>
        <sz val="11"/>
        <color rgb="FF000000"/>
        <rFont val="Times New Roman"/>
        <family val="1"/>
      </rPr>
      <t>ETC</t>
    </r>
    <r>
      <rPr>
        <sz val="11"/>
        <color rgb="FF000000"/>
        <rFont val="楷体"/>
        <family val="3"/>
        <charset val="134"/>
      </rPr>
      <t>开通情况</t>
    </r>
  </si>
  <si>
    <r>
      <rPr>
        <sz val="11"/>
        <color rgb="FF000000"/>
        <rFont val="楷体"/>
        <family val="3"/>
        <charset val="134"/>
      </rPr>
      <t>（实际开通率</t>
    </r>
    <r>
      <rPr>
        <sz val="11"/>
        <color rgb="FF000000"/>
        <rFont val="Times New Roman"/>
        <family val="1"/>
      </rPr>
      <t>/</t>
    </r>
    <r>
      <rPr>
        <sz val="11"/>
        <color rgb="FF000000"/>
        <rFont val="楷体"/>
        <family val="3"/>
        <charset val="134"/>
      </rPr>
      <t>计划开通率）</t>
    </r>
    <r>
      <rPr>
        <sz val="11"/>
        <color rgb="FF000000"/>
        <rFont val="Times New Roman"/>
        <family val="1"/>
      </rPr>
      <t>*</t>
    </r>
    <r>
      <rPr>
        <sz val="11"/>
        <color rgb="FF000000"/>
        <rFont val="楷体"/>
        <family val="3"/>
        <charset val="134"/>
      </rPr>
      <t>指标分值</t>
    </r>
  </si>
  <si>
    <t>12-16</t>
  </si>
  <si>
    <r>
      <rPr>
        <sz val="11"/>
        <color rgb="FF000000"/>
        <rFont val="楷体"/>
        <family val="3"/>
        <charset val="134"/>
      </rPr>
      <t>公路客车</t>
    </r>
    <r>
      <rPr>
        <sz val="11"/>
        <color rgb="FF000000"/>
        <rFont val="Times New Roman"/>
        <family val="1"/>
      </rPr>
      <t>ETC</t>
    </r>
    <r>
      <rPr>
        <sz val="11"/>
        <color rgb="FF000000"/>
        <rFont val="楷体"/>
        <family val="3"/>
        <charset val="134"/>
      </rPr>
      <t>系统覆盖率</t>
    </r>
  </si>
  <si>
    <r>
      <rPr>
        <sz val="11"/>
        <color rgb="FF000000"/>
        <rFont val="楷体"/>
        <family val="3"/>
        <charset val="134"/>
      </rPr>
      <t>反映公路客车</t>
    </r>
    <r>
      <rPr>
        <sz val="11"/>
        <color rgb="FF000000"/>
        <rFont val="Times New Roman"/>
        <family val="1"/>
      </rPr>
      <t>ETC</t>
    </r>
    <r>
      <rPr>
        <sz val="11"/>
        <color rgb="FF000000"/>
        <rFont val="楷体"/>
        <family val="3"/>
        <charset val="134"/>
      </rPr>
      <t>系统覆盖情况</t>
    </r>
  </si>
  <si>
    <t>12-17</t>
  </si>
  <si>
    <t>应急响应时间</t>
  </si>
  <si>
    <t>反映应急响应时间情况</t>
  </si>
  <si>
    <t>12-18</t>
  </si>
  <si>
    <t>综合交通高品质快速网覆盖率</t>
  </si>
  <si>
    <t>反映综合交通高品质快速网覆盖情况</t>
  </si>
  <si>
    <t>12-19</t>
  </si>
  <si>
    <t>信息化项目完成率</t>
  </si>
  <si>
    <t>反映年度信息化项目完成情况</t>
  </si>
  <si>
    <t>12-20</t>
  </si>
  <si>
    <t>公众公交出行信息获取及时性</t>
  </si>
  <si>
    <t>反映公众公交出行信息获取及时性的工作情况</t>
  </si>
  <si>
    <t>12-21</t>
  </si>
  <si>
    <r>
      <rPr>
        <sz val="11"/>
        <color rgb="FF000000"/>
        <rFont val="楷体"/>
        <family val="3"/>
        <charset val="134"/>
      </rPr>
      <t>12312</t>
    </r>
    <r>
      <rPr>
        <sz val="11"/>
        <color rgb="FF000000"/>
        <rFont val="楷体"/>
        <family val="3"/>
        <charset val="134"/>
      </rPr>
      <t>交通圈实现率</t>
    </r>
  </si>
  <si>
    <t>反映陕西省各个城市之间陆路通达情况</t>
  </si>
  <si>
    <t>《中华人民共和国民用航空法》、《民用机场管理条例》</t>
  </si>
  <si>
    <t>12-22</t>
  </si>
  <si>
    <t>现代综合交通运输体系基本建成</t>
  </si>
  <si>
    <t>反映现代综合交通运输体系建设情况</t>
  </si>
  <si>
    <r>
      <rPr>
        <sz val="11"/>
        <color rgb="FF000000"/>
        <rFont val="楷体"/>
        <family val="3"/>
        <charset val="134"/>
      </rPr>
      <t>基本建成满分，未建成</t>
    </r>
    <r>
      <rPr>
        <sz val="11"/>
        <color rgb="FF000000"/>
        <rFont val="Times New Roman"/>
        <family val="1"/>
      </rPr>
      <t>0</t>
    </r>
    <r>
      <rPr>
        <sz val="11"/>
        <color rgb="FF000000"/>
        <rFont val="楷体"/>
        <family val="3"/>
        <charset val="134"/>
      </rPr>
      <t>分</t>
    </r>
  </si>
  <si>
    <t>12-23</t>
  </si>
  <si>
    <t>服务水平</t>
  </si>
  <si>
    <t>反映年度信息化项目对交通运输发展支持情况</t>
  </si>
  <si>
    <t>救助打捞</t>
  </si>
  <si>
    <t>飞机值班待命小时数</t>
  </si>
  <si>
    <t>反映飞机值班待命小时情况</t>
  </si>
  <si>
    <t>《中华人民共和国海上交通安全法》、《老旧运输船舶管理规定》、《内河运输船舶标准化管理规定》</t>
  </si>
  <si>
    <t>船舶值班待命天数</t>
  </si>
  <si>
    <r>
      <rPr>
        <sz val="11"/>
        <color rgb="FF000000"/>
        <rFont val="楷体"/>
        <family val="3"/>
        <charset val="134"/>
      </rPr>
      <t>天</t>
    </r>
    <r>
      <rPr>
        <sz val="11"/>
        <color rgb="FF000000"/>
        <rFont val="Times New Roman"/>
        <family val="1"/>
      </rPr>
      <t>/</t>
    </r>
    <r>
      <rPr>
        <sz val="11"/>
        <color rgb="FF000000"/>
        <rFont val="楷体"/>
        <family val="3"/>
        <charset val="134"/>
      </rPr>
      <t>年</t>
    </r>
  </si>
  <si>
    <t>反映年度船舶值班待命情况</t>
  </si>
  <si>
    <r>
      <rPr>
        <sz val="11"/>
        <color rgb="FF000000"/>
        <rFont val="楷体"/>
        <family val="3"/>
        <charset val="134"/>
      </rPr>
      <t xml:space="preserve"> </t>
    </r>
    <r>
      <rPr>
        <sz val="11"/>
        <color rgb="FF000000"/>
        <rFont val="楷体"/>
        <family val="3"/>
        <charset val="134"/>
      </rPr>
      <t>全年值班待命天数</t>
    </r>
  </si>
  <si>
    <t>反映全年值班待命天数</t>
  </si>
  <si>
    <r>
      <rPr>
        <sz val="11"/>
        <color rgb="FF000000"/>
        <rFont val="楷体"/>
        <family val="3"/>
        <charset val="134"/>
      </rPr>
      <t>全年值班及待命天数之和</t>
    </r>
    <r>
      <rPr>
        <sz val="11"/>
        <color rgb="FF000000"/>
        <rFont val="Times New Roman"/>
        <family val="1"/>
      </rPr>
      <t>(</t>
    </r>
    <r>
      <rPr>
        <sz val="11"/>
        <color rgb="FF000000"/>
        <rFont val="楷体"/>
        <family val="3"/>
        <charset val="134"/>
      </rPr>
      <t>值班待命天数包含训练时间</t>
    </r>
    <r>
      <rPr>
        <sz val="11"/>
        <color rgb="FF000000"/>
        <rFont val="Times New Roman"/>
        <family val="1"/>
      </rPr>
      <t>)</t>
    </r>
    <r>
      <rPr>
        <sz val="11"/>
        <color rgb="FF000000"/>
        <rFont val="楷体"/>
        <family val="3"/>
        <charset val="134"/>
      </rPr>
      <t>，即</t>
    </r>
    <r>
      <rPr>
        <sz val="11"/>
        <color rgb="FF000000"/>
        <rFont val="Times New Roman"/>
        <family val="1"/>
      </rPr>
      <t>:</t>
    </r>
    <r>
      <rPr>
        <sz val="11"/>
        <color rgb="FF000000"/>
        <rFont val="楷体"/>
        <family val="3"/>
        <charset val="134"/>
      </rPr>
      <t>全年时间扣除船舶检验修理时间</t>
    </r>
    <r>
      <rPr>
        <sz val="11"/>
        <color rgb="FF000000"/>
        <rFont val="Times New Roman"/>
        <family val="1"/>
      </rPr>
      <t>(</t>
    </r>
    <r>
      <rPr>
        <sz val="11"/>
        <color rgb="FF000000"/>
        <rFont val="楷体"/>
        <family val="3"/>
        <charset val="134"/>
      </rPr>
      <t>含厂修、航修等</t>
    </r>
    <r>
      <rPr>
        <sz val="11"/>
        <color rgb="FF000000"/>
        <rFont val="Times New Roman"/>
        <family val="1"/>
      </rPr>
      <t>)</t>
    </r>
  </si>
  <si>
    <t>每年动船训练次数</t>
  </si>
  <si>
    <t>反映船开动后的年训练次数情况</t>
  </si>
  <si>
    <t>按每周大约进行一次动船训练计算</t>
  </si>
  <si>
    <t>飞机任务出动率</t>
  </si>
  <si>
    <t>反映年度飞机任务出动情况</t>
  </si>
  <si>
    <r>
      <rPr>
        <sz val="11"/>
        <color rgb="FF000000"/>
        <rFont val="楷体"/>
        <family val="3"/>
        <charset val="134"/>
      </rPr>
      <t>实际出动率</t>
    </r>
    <r>
      <rPr>
        <sz val="11"/>
        <color rgb="FF000000"/>
        <rFont val="Times New Roman"/>
        <family val="1"/>
      </rPr>
      <t>/</t>
    </r>
    <r>
      <rPr>
        <sz val="11"/>
        <color rgb="FF000000"/>
        <rFont val="楷体"/>
        <family val="3"/>
        <charset val="134"/>
      </rPr>
      <t>标准出动率</t>
    </r>
    <r>
      <rPr>
        <sz val="11"/>
        <color rgb="FF000000"/>
        <rFont val="Times New Roman"/>
        <family val="1"/>
      </rPr>
      <t>*</t>
    </r>
    <r>
      <rPr>
        <sz val="11"/>
        <color rgb="FF000000"/>
        <rFont val="楷体"/>
        <family val="3"/>
        <charset val="134"/>
      </rPr>
      <t>指标分值</t>
    </r>
  </si>
  <si>
    <t>救援有效率</t>
  </si>
  <si>
    <t>反映年度救援情况</t>
  </si>
  <si>
    <r>
      <rPr>
        <sz val="11"/>
        <color rgb="FF000000"/>
        <rFont val="楷体"/>
        <family val="3"/>
        <charset val="134"/>
      </rPr>
      <t>实际有效率</t>
    </r>
    <r>
      <rPr>
        <sz val="11"/>
        <color rgb="FF000000"/>
        <rFont val="Times New Roman"/>
        <family val="1"/>
      </rPr>
      <t>/</t>
    </r>
    <r>
      <rPr>
        <sz val="11"/>
        <color rgb="FF000000"/>
        <rFont val="楷体"/>
        <family val="3"/>
        <charset val="134"/>
      </rPr>
      <t>标准有限率</t>
    </r>
    <r>
      <rPr>
        <sz val="11"/>
        <color rgb="FF000000"/>
        <rFont val="Times New Roman"/>
        <family val="1"/>
      </rPr>
      <t>*</t>
    </r>
    <r>
      <rPr>
        <sz val="11"/>
        <color rgb="FF000000"/>
        <rFont val="楷体"/>
        <family val="3"/>
        <charset val="134"/>
      </rPr>
      <t>指标分值</t>
    </r>
  </si>
  <si>
    <t>船舶法定检验通过率</t>
  </si>
  <si>
    <t>反映针对不同航线和船型，每艘船证书检验的通过情况</t>
  </si>
  <si>
    <r>
      <rPr>
        <sz val="11"/>
        <color rgb="FF000000"/>
        <rFont val="楷体"/>
        <family val="3"/>
        <charset val="134"/>
      </rPr>
      <t>船舶全年法定检验通过次数</t>
    </r>
    <r>
      <rPr>
        <sz val="11"/>
        <color rgb="FF000000"/>
        <rFont val="Times New Roman"/>
        <family val="1"/>
      </rPr>
      <t>/</t>
    </r>
    <r>
      <rPr>
        <sz val="11"/>
        <color rgb="FF000000"/>
        <rFont val="楷体"/>
        <family val="3"/>
        <charset val="134"/>
      </rPr>
      <t>船舶全年法定检验规定次数</t>
    </r>
    <r>
      <rPr>
        <sz val="11"/>
        <color rgb="FF000000"/>
        <rFont val="Times New Roman"/>
        <family val="1"/>
      </rPr>
      <t>*100%</t>
    </r>
  </si>
  <si>
    <t>接到指令出动时间</t>
  </si>
  <si>
    <t>反映接到指令出动时间情况</t>
  </si>
  <si>
    <t>接到指令出动率</t>
  </si>
  <si>
    <t>反映接到搜救中心的报警后，核实有效指令后出动的情况</t>
  </si>
  <si>
    <r>
      <rPr>
        <sz val="11"/>
        <color rgb="FF000000"/>
        <rFont val="楷体"/>
        <family val="3"/>
        <charset val="134"/>
      </rPr>
      <t>接到指令后出动的次数</t>
    </r>
    <r>
      <rPr>
        <sz val="11"/>
        <color rgb="FF000000"/>
        <rFont val="Times New Roman"/>
        <family val="1"/>
      </rPr>
      <t>/</t>
    </r>
    <r>
      <rPr>
        <sz val="11"/>
        <color rgb="FF000000"/>
        <rFont val="楷体"/>
        <family val="3"/>
        <charset val="134"/>
      </rPr>
      <t>接到指令的次数</t>
    </r>
    <r>
      <rPr>
        <sz val="11"/>
        <color rgb="FF000000"/>
        <rFont val="Times New Roman"/>
        <family val="1"/>
      </rPr>
      <t>*100%</t>
    </r>
  </si>
  <si>
    <t>人命救助有效率</t>
  </si>
  <si>
    <t>反映除搜寻任务外全年获救遇险人数占总救助遇险人员比率情况</t>
  </si>
  <si>
    <t>口岸建设</t>
  </si>
  <si>
    <t>单位长度码头岸线长度</t>
  </si>
  <si>
    <t>反映每单位码头岸线长度情况</t>
  </si>
  <si>
    <t>建设港口数量</t>
  </si>
  <si>
    <t>反映年度港口建设数量</t>
  </si>
  <si>
    <t>建设码头数量</t>
  </si>
  <si>
    <t>反映年度码头建设数量情况</t>
  </si>
  <si>
    <t>建设渡口数量</t>
  </si>
  <si>
    <t>反映年度渡口建设数量情况</t>
  </si>
  <si>
    <t>建设标准化渡口数量</t>
  </si>
  <si>
    <t>反映标准化渡口建设情况</t>
  </si>
  <si>
    <t>农村一级渡口数量</t>
  </si>
  <si>
    <t>反映农村一级渡口数量情况</t>
  </si>
  <si>
    <r>
      <rPr>
        <sz val="11"/>
        <color rgb="FF000000"/>
        <rFont val="楷体"/>
        <family val="3"/>
        <charset val="134"/>
      </rPr>
      <t>《内河通航标准》</t>
    </r>
    <r>
      <rPr>
        <sz val="11"/>
        <color rgb="FF000000"/>
        <rFont val="Times New Roman"/>
        <family val="1"/>
      </rPr>
      <t>GB50139-2004</t>
    </r>
    <r>
      <rPr>
        <sz val="11"/>
        <color rgb="FF000000"/>
        <rFont val="楷体"/>
        <family val="3"/>
        <charset val="134"/>
      </rPr>
      <t>《河港工程设计规范》</t>
    </r>
    <r>
      <rPr>
        <sz val="11"/>
        <color rgb="FF000000"/>
        <rFont val="Times New Roman"/>
        <family val="1"/>
      </rPr>
      <t>GB50129-93</t>
    </r>
    <r>
      <rPr>
        <sz val="11"/>
        <color rgb="FF000000"/>
        <rFont val="楷体"/>
        <family val="3"/>
        <charset val="134"/>
      </rPr>
      <t>《内河航运工程施工图设计文件编制办法》</t>
    </r>
  </si>
  <si>
    <t>农村二级渡口数量</t>
  </si>
  <si>
    <t>反映农村二级渡口数量情况</t>
  </si>
  <si>
    <t>农村三级渡口数量</t>
  </si>
  <si>
    <t>反映农村三级渡口数量情况</t>
  </si>
  <si>
    <t>农村一级渡口码头岸线长度标准</t>
  </si>
  <si>
    <t>反映农村一级渡口码头岸线长度情况</t>
  </si>
  <si>
    <t>农村一级渡口市县周边覆盖率</t>
  </si>
  <si>
    <t>反映农村一级渡口市县周边覆盖情况</t>
  </si>
  <si>
    <t>农村二级渡口码头岸线长度标准</t>
  </si>
  <si>
    <t>反映农村二级渡口码头岸线长度情况</t>
  </si>
  <si>
    <t>农村二级渡口乡镇政府所在地覆盖率</t>
  </si>
  <si>
    <t>反映农村二级渡口乡镇政府所在地覆盖情况</t>
  </si>
  <si>
    <t>农村三级渡口码头岸线长度标准</t>
  </si>
  <si>
    <t>反映农村三级渡口码头岸线长度情况</t>
  </si>
  <si>
    <t>农村三级渡口自然村覆盖率</t>
  </si>
  <si>
    <t>反映农村三级渡口乡镇政府所在地覆盖情况</t>
  </si>
  <si>
    <t>港口建设标准</t>
  </si>
  <si>
    <t>反映港口建设质量情况</t>
  </si>
  <si>
    <t>《全国内河航道及港口布局规划》《陕西省水路交通发展规划》</t>
  </si>
  <si>
    <t>14-16</t>
  </si>
  <si>
    <t>码头建设标准</t>
  </si>
  <si>
    <t>反映码头建设质量情况</t>
  </si>
  <si>
    <t>14-17</t>
  </si>
  <si>
    <t>渡口建设标准</t>
  </si>
  <si>
    <t>反映渡口建设质量情况</t>
  </si>
  <si>
    <t>14-18</t>
  </si>
  <si>
    <t>港口、码头、渡口建设投资完成率</t>
  </si>
  <si>
    <t>反映年度基础设施建设投资完成情况</t>
  </si>
  <si>
    <t>内河航道整治建筑物</t>
  </si>
  <si>
    <t>航道整治建筑物维护数量</t>
  </si>
  <si>
    <t>航道整治建筑物维护数量需要进行维护的整治建筑物数量（数量根据固定资产表确定）</t>
  </si>
  <si>
    <t>《航道工程竣工验收管理办法》《内河航道养护管理办法》</t>
  </si>
  <si>
    <r>
      <rPr>
        <sz val="11"/>
        <color rgb="FF000000"/>
        <rFont val="楷体"/>
        <family val="3"/>
        <charset val="134"/>
      </rPr>
      <t>实际维护数量</t>
    </r>
    <r>
      <rPr>
        <sz val="11"/>
        <color rgb="FF000000"/>
        <rFont val="Times New Roman"/>
        <family val="1"/>
      </rPr>
      <t>/</t>
    </r>
    <r>
      <rPr>
        <sz val="11"/>
        <color rgb="FF000000"/>
        <rFont val="楷体"/>
        <family val="3"/>
        <charset val="134"/>
      </rPr>
      <t>计划维护数量值</t>
    </r>
    <r>
      <rPr>
        <sz val="11"/>
        <color rgb="FF000000"/>
        <rFont val="Times New Roman"/>
        <family val="1"/>
      </rPr>
      <t>*</t>
    </r>
    <r>
      <rPr>
        <sz val="11"/>
        <color rgb="FF000000"/>
        <rFont val="楷体"/>
        <family val="3"/>
        <charset val="134"/>
      </rPr>
      <t>指标分值</t>
    </r>
  </si>
  <si>
    <t>整治建筑物技术状况恢复比率</t>
  </si>
  <si>
    <t>反映考核期内维修过的整治建筑物进行技术状况分析评价时，达到规范规定的一类整治建筑物标准的比率</t>
  </si>
  <si>
    <t>建筑物维修合格率</t>
  </si>
  <si>
    <t>反映项目维修质量情况</t>
  </si>
  <si>
    <r>
      <rPr>
        <sz val="11"/>
        <color rgb="FF000000"/>
        <rFont val="楷体"/>
        <family val="3"/>
        <charset val="134"/>
      </rPr>
      <t>维修后合格的建筑物数量</t>
    </r>
    <r>
      <rPr>
        <sz val="11"/>
        <color rgb="FF000000"/>
        <rFont val="Times New Roman"/>
        <family val="1"/>
      </rPr>
      <t>/</t>
    </r>
    <r>
      <rPr>
        <sz val="11"/>
        <color rgb="FF000000"/>
        <rFont val="楷体"/>
        <family val="3"/>
        <charset val="134"/>
      </rPr>
      <t>原计划维修的建筑物数量</t>
    </r>
    <r>
      <rPr>
        <sz val="11"/>
        <color rgb="FF000000"/>
        <rFont val="Times New Roman"/>
        <family val="1"/>
      </rPr>
      <t>*100%</t>
    </r>
  </si>
  <si>
    <t>施工安全事件个数</t>
  </si>
  <si>
    <t>反映维修工程实施过程中，施工安全管理情况</t>
  </si>
  <si>
    <t>维修计划下达时间</t>
  </si>
  <si>
    <t>反映下达维修计划是否及时的情况</t>
  </si>
  <si>
    <t>维修项目进度延迟率</t>
  </si>
  <si>
    <t>反映维修进度是否按计划执行</t>
  </si>
  <si>
    <r>
      <rPr>
        <sz val="11"/>
        <color rgb="FF000000"/>
        <rFont val="楷体"/>
        <family val="3"/>
        <charset val="134"/>
      </rPr>
      <t>（维修项目实际工期</t>
    </r>
    <r>
      <rPr>
        <sz val="11"/>
        <color rgb="FF000000"/>
        <rFont val="Times New Roman"/>
        <family val="1"/>
      </rPr>
      <t>-</t>
    </r>
    <r>
      <rPr>
        <sz val="11"/>
        <color rgb="FF000000"/>
        <rFont val="楷体"/>
        <family val="3"/>
        <charset val="134"/>
      </rPr>
      <t>计划</t>
    </r>
    <r>
      <rPr>
        <sz val="11"/>
        <color rgb="FF000000"/>
        <rFont val="Times New Roman"/>
        <family val="1"/>
      </rPr>
      <t>*100%</t>
    </r>
    <r>
      <rPr>
        <sz val="11"/>
        <color rgb="FF000000"/>
        <rFont val="楷体"/>
        <family val="3"/>
        <charset val="134"/>
      </rPr>
      <t>工期）</t>
    </r>
    <r>
      <rPr>
        <sz val="11"/>
        <color rgb="FF000000"/>
        <rFont val="Times New Roman"/>
        <family val="1"/>
      </rPr>
      <t>/</t>
    </r>
    <r>
      <rPr>
        <sz val="11"/>
        <color rgb="FF000000"/>
        <rFont val="楷体"/>
        <family val="3"/>
        <charset val="134"/>
      </rPr>
      <t>计划工期</t>
    </r>
  </si>
  <si>
    <t>施工污染次数</t>
  </si>
  <si>
    <t>维修项目实施对建筑物稳定运行及功能持续发挥的影响</t>
  </si>
  <si>
    <r>
      <rPr>
        <sz val="11"/>
        <color rgb="FF000000"/>
        <rFont val="楷体"/>
        <family val="3"/>
        <charset val="134"/>
      </rPr>
      <t>反映维修项目的实施对建筑物稳定运行及功能持续发挥的情况</t>
    </r>
    <r>
      <rPr>
        <sz val="11"/>
        <color rgb="FF000000"/>
        <rFont val="Times New Roman"/>
        <family val="1"/>
      </rPr>
      <t xml:space="preserve">
</t>
    </r>
    <r>
      <rPr>
        <sz val="11"/>
        <color rgb="FF000000"/>
        <rFont val="楷体"/>
        <family val="3"/>
        <charset val="134"/>
      </rPr>
      <t>稳定运行</t>
    </r>
  </si>
  <si>
    <r>
      <rPr>
        <sz val="11"/>
        <color rgb="FF000000"/>
        <rFont val="楷体"/>
        <family val="3"/>
        <charset val="134"/>
      </rPr>
      <t>船东满意度</t>
    </r>
    <r>
      <rPr>
        <sz val="11"/>
        <color rgb="FF000000"/>
        <rFont val="Times New Roman"/>
        <family val="1"/>
      </rPr>
      <t xml:space="preserve"> </t>
    </r>
  </si>
  <si>
    <t>反映航道维护管理工作的服务型指标，是第三方机构测评指标</t>
  </si>
  <si>
    <t>内河运输</t>
  </si>
  <si>
    <t>内河高等级航道里程</t>
  </si>
  <si>
    <t>反映内河高等级航道建设里程情况</t>
  </si>
  <si>
    <t>年水运货运量</t>
  </si>
  <si>
    <t>反映年水运货运量情况</t>
  </si>
  <si>
    <t>年水运客运量</t>
  </si>
  <si>
    <t>反映年水运客运量情况</t>
  </si>
  <si>
    <t>水上货运增长量</t>
  </si>
  <si>
    <t>反映水上货运增长量情况</t>
  </si>
  <si>
    <t>水上货运周转量</t>
  </si>
  <si>
    <t>反映水上货运周转量情况</t>
  </si>
  <si>
    <t>完成内河老旧运输船舶拆解吨位</t>
  </si>
  <si>
    <t>反映完成内河老旧运输船舶拆解吨位的工作情况</t>
  </si>
  <si>
    <t>水上货运增长率</t>
  </si>
  <si>
    <t>反映水上货运增长情况</t>
  </si>
  <si>
    <t>水上货运周转率</t>
  </si>
  <si>
    <t>反映水上货运周转效率情况</t>
  </si>
  <si>
    <t>具备污水处理能力的内河比例</t>
  </si>
  <si>
    <t>《中华人民共和国环境保护法》、《中华人民共和国水污染防治法》</t>
  </si>
  <si>
    <t>水路运输管理支出</t>
  </si>
  <si>
    <t>符合条件的渡运船舶数量</t>
  </si>
  <si>
    <t>艘</t>
  </si>
  <si>
    <t>反映符合条件的渡运船舶数量情况</t>
  </si>
  <si>
    <t>船舶设备更新数量</t>
  </si>
  <si>
    <t>反映船舶设备更新情况</t>
  </si>
  <si>
    <t>船舶设备改造数量</t>
  </si>
  <si>
    <t>反映船舶设备改造情况</t>
  </si>
  <si>
    <t>设备检查频次</t>
  </si>
  <si>
    <t>反映设备检查次数情况</t>
  </si>
  <si>
    <t>码头养护频次</t>
  </si>
  <si>
    <t>反映码头养护次数情况</t>
  </si>
  <si>
    <t>码头引道技术状况达标率</t>
  </si>
  <si>
    <t>反映码头引道技术状况达标情况</t>
  </si>
  <si>
    <t>机动船驾驶员合格率</t>
  </si>
  <si>
    <t>反映机动船员合格驾驶情况</t>
  </si>
  <si>
    <t>渡船工作人员合格率</t>
  </si>
  <si>
    <t>反映渡船工作人员合格渡船情况</t>
  </si>
  <si>
    <t>事故反应抢救成功率</t>
  </si>
  <si>
    <t>反映事故抢救成功情况</t>
  </si>
  <si>
    <t>17-10</t>
  </si>
  <si>
    <t>保障单位正常运行率</t>
  </si>
  <si>
    <t>反映保障单位正常运行情况</t>
  </si>
  <si>
    <t>17-11</t>
  </si>
  <si>
    <t>事故抢救反应时间</t>
  </si>
  <si>
    <t>反映事故抢救反映时间情况</t>
  </si>
  <si>
    <t>17-12</t>
  </si>
  <si>
    <t>渡运效率</t>
  </si>
  <si>
    <t>反映渡运效率情况</t>
  </si>
  <si>
    <t>铁路运输</t>
  </si>
  <si>
    <t>铁路安全</t>
  </si>
  <si>
    <t>反映巡警警力在陕各路段的分布覆盖情况</t>
  </si>
  <si>
    <r>
      <rPr>
        <sz val="11"/>
        <color rgb="FF000000"/>
        <rFont val="楷体"/>
        <family val="3"/>
        <charset val="134"/>
      </rPr>
      <t>巡警警力实际覆盖的路段数</t>
    </r>
    <r>
      <rPr>
        <sz val="11"/>
        <color rgb="FF000000"/>
        <rFont val="Times New Roman"/>
        <family val="1"/>
      </rPr>
      <t>/</t>
    </r>
    <r>
      <rPr>
        <sz val="11"/>
        <color rgb="FF000000"/>
        <rFont val="楷体"/>
        <family val="3"/>
        <charset val="134"/>
      </rPr>
      <t>预期应覆盖的路段数</t>
    </r>
    <r>
      <rPr>
        <sz val="11"/>
        <color rgb="FF000000"/>
        <rFont val="Times New Roman"/>
        <family val="1"/>
      </rPr>
      <t xml:space="preserve">* </t>
    </r>
    <r>
      <rPr>
        <sz val="11"/>
        <color rgb="FF000000"/>
        <rFont val="楷体"/>
        <family val="3"/>
        <charset val="134"/>
      </rPr>
      <t>指标分值</t>
    </r>
  </si>
  <si>
    <t>铁路应急救援成功率</t>
  </si>
  <si>
    <t>反映铁路应急救援成功量</t>
  </si>
  <si>
    <t>《铁路安全管理条例》</t>
  </si>
  <si>
    <t>铁路执法次数</t>
  </si>
  <si>
    <t>反映铁路执法的工作情况</t>
  </si>
  <si>
    <t>铁路应急救援时效</t>
  </si>
  <si>
    <t>反映铁路应急救援效率</t>
  </si>
  <si>
    <t>铁路应急救援保障能力</t>
  </si>
  <si>
    <t>反映铁路应急救援能力</t>
  </si>
  <si>
    <t>铁路路网建设</t>
  </si>
  <si>
    <t>建设铁路里程</t>
  </si>
  <si>
    <t>反映铁路建设情况</t>
  </si>
  <si>
    <t>建设铁路标准</t>
  </si>
  <si>
    <t>反映铁路建设质量情况</t>
  </si>
  <si>
    <t>铁路复线率</t>
  </si>
  <si>
    <t>反映铁路复线里程占铁路营业里程的比重</t>
  </si>
  <si>
    <t>铁路电气化率</t>
  </si>
  <si>
    <t>反应铁路电气化历程占非电气化里程的比重</t>
  </si>
  <si>
    <t>路网密度</t>
  </si>
  <si>
    <r>
      <rPr>
        <sz val="11"/>
        <color rgb="FF000000"/>
        <rFont val="楷体"/>
        <family val="3"/>
        <charset val="134"/>
      </rPr>
      <t>公里</t>
    </r>
    <r>
      <rPr>
        <sz val="11"/>
        <color rgb="FF000000"/>
        <rFont val="Times New Roman"/>
        <family val="1"/>
      </rPr>
      <t>/</t>
    </r>
    <r>
      <rPr>
        <sz val="11"/>
        <color rgb="FF000000"/>
        <rFont val="楷体"/>
        <family val="3"/>
        <charset val="134"/>
      </rPr>
      <t>百平方公里</t>
    </r>
  </si>
  <si>
    <t>反映区域内所有的铁路的总长度与区域总面积之比</t>
  </si>
  <si>
    <t>高速铁路营运里程达标率</t>
  </si>
  <si>
    <t>反映高速铁路建设情况</t>
  </si>
  <si>
    <t>《中华人民共和国铁路法》、《铁路安全管理条例》</t>
  </si>
  <si>
    <t>城际铁路营运里程达标率</t>
  </si>
  <si>
    <t>反映城际铁路建设情况</t>
  </si>
  <si>
    <t>城市轨道交通里程达标率</t>
  </si>
  <si>
    <t>反映城市轨道交通建设情况</t>
  </si>
  <si>
    <t>《高速铁路安全防护管理办法》</t>
  </si>
  <si>
    <t>铁路养护工程量</t>
  </si>
  <si>
    <t>反映铁路养护情况</t>
  </si>
  <si>
    <r>
      <rPr>
        <sz val="11"/>
        <color rgb="FF000000"/>
        <rFont val="楷体"/>
        <family val="3"/>
        <charset val="134"/>
      </rPr>
      <t>关于印发《铁路</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发展规划》的通知</t>
    </r>
  </si>
  <si>
    <t>公众出行便捷程度</t>
  </si>
  <si>
    <t>反映公众出行便捷程度</t>
  </si>
  <si>
    <t>碳排放下降率</t>
  </si>
  <si>
    <t>反映碳排放下降情况</t>
  </si>
  <si>
    <t>铁路营业里程</t>
  </si>
  <si>
    <t>反映年度铁路营业情况</t>
  </si>
  <si>
    <t>城际铁路营运里程</t>
  </si>
  <si>
    <t>高速铁路营业里程</t>
  </si>
  <si>
    <t>反映年度高速铁路营业情况</t>
  </si>
  <si>
    <t>铁路货运周转量</t>
  </si>
  <si>
    <t>反映铁路货运周转数量</t>
  </si>
  <si>
    <t>铁路客运周转量</t>
  </si>
  <si>
    <t>反映铁路客运周转数量</t>
  </si>
  <si>
    <t>动车组承担铁路客运量比重</t>
  </si>
  <si>
    <t>反映动车组承担铁路客运量情况</t>
  </si>
  <si>
    <t>铁路货运周转率</t>
  </si>
  <si>
    <t>反映铁路货运周转效率</t>
  </si>
  <si>
    <t>铁路客运周转率</t>
  </si>
  <si>
    <t>反映铁路客运周转效率</t>
  </si>
  <si>
    <t>铁路客运周转量增长率</t>
  </si>
  <si>
    <t>反映铁路客运周转量增长情况</t>
  </si>
  <si>
    <t>铁路货运周转量增长率</t>
  </si>
  <si>
    <t>反映铁路货运周转量增长情况</t>
  </si>
  <si>
    <t>民用航空运输</t>
  </si>
  <si>
    <t>机场建设</t>
  </si>
  <si>
    <t>省内支线机场航点开拓</t>
  </si>
  <si>
    <t>反映西安咸阳国际机场国际国内航线情况</t>
  </si>
  <si>
    <t>民航机场数量</t>
  </si>
  <si>
    <t>反映民航机场情况</t>
  </si>
  <si>
    <t>建设通用机场和起降点数量</t>
  </si>
  <si>
    <t>反映通用机场和起降点情况</t>
  </si>
  <si>
    <t>国家航空试验区建设数量</t>
  </si>
  <si>
    <t>反映国家航空试验区建设情况</t>
  </si>
  <si>
    <t>全省民用机场开通国内航线数达标率</t>
  </si>
  <si>
    <t>反映协调开辟重要航线情况</t>
  </si>
  <si>
    <t>全省民用机场开通国际航线数达标率</t>
  </si>
  <si>
    <t>反映开辟重要航线情况</t>
  </si>
  <si>
    <t>民航机场货邮年吞吐能力</t>
  </si>
  <si>
    <t>反映民航货物和邮件运输能力情况</t>
  </si>
  <si>
    <t>民航航班正常率</t>
  </si>
  <si>
    <t>反映航班正点率情况</t>
  </si>
  <si>
    <r>
      <rPr>
        <sz val="11"/>
        <color rgb="FF000000"/>
        <rFont val="楷体"/>
        <family val="3"/>
        <charset val="134"/>
      </rPr>
      <t>（实际正常率</t>
    </r>
    <r>
      <rPr>
        <sz val="11"/>
        <color rgb="FF000000"/>
        <rFont val="Times New Roman"/>
        <family val="1"/>
      </rPr>
      <t>/</t>
    </r>
    <r>
      <rPr>
        <sz val="11"/>
        <color rgb="FF000000"/>
        <rFont val="楷体"/>
        <family val="3"/>
        <charset val="134"/>
      </rPr>
      <t>标准正常率）</t>
    </r>
    <r>
      <rPr>
        <sz val="11"/>
        <color rgb="FF000000"/>
        <rFont val="Times New Roman"/>
        <family val="1"/>
      </rPr>
      <t>*</t>
    </r>
    <r>
      <rPr>
        <sz val="11"/>
        <color rgb="FF000000"/>
        <rFont val="楷体"/>
        <family val="3"/>
        <charset val="134"/>
      </rPr>
      <t>指标分值</t>
    </r>
  </si>
  <si>
    <t>民航机场建设标准</t>
  </si>
  <si>
    <t>反映机场建设质量情况</t>
  </si>
  <si>
    <r>
      <rPr>
        <sz val="11"/>
        <color rgb="FF000000"/>
        <rFont val="楷体"/>
        <family val="3"/>
        <charset val="134"/>
      </rPr>
      <t>《民用机场工程项目建设标准》建标</t>
    </r>
    <r>
      <rPr>
        <sz val="11"/>
        <color rgb="FF000000"/>
        <rFont val="Times New Roman"/>
        <family val="1"/>
      </rPr>
      <t>[2008]60</t>
    </r>
    <r>
      <rPr>
        <sz val="11"/>
        <color rgb="FF000000"/>
        <rFont val="楷体"/>
        <family val="3"/>
        <charset val="134"/>
      </rPr>
      <t>号</t>
    </r>
  </si>
  <si>
    <t>通用机场和起降点建设标准</t>
  </si>
  <si>
    <t>反映通用机场和起降点建设质量情况</t>
  </si>
  <si>
    <t>民用航空安全</t>
  </si>
  <si>
    <t>民航应急救援成功率</t>
  </si>
  <si>
    <t>反映民航应急救援成功量</t>
  </si>
  <si>
    <t>民航运输飞行百万小时重大事故率</t>
  </si>
  <si>
    <t>反映民航运输飞行百万小时出现重大事故情况</t>
  </si>
  <si>
    <r>
      <rPr>
        <sz val="11"/>
        <color rgb="FF000000"/>
        <rFont val="楷体"/>
        <family val="3"/>
        <charset val="134"/>
      </rPr>
      <t>实际事故率</t>
    </r>
    <r>
      <rPr>
        <sz val="11"/>
        <color rgb="FF000000"/>
        <rFont val="Times New Roman"/>
        <family val="1"/>
      </rPr>
      <t>/</t>
    </r>
    <r>
      <rPr>
        <sz val="11"/>
        <color rgb="FF000000"/>
        <rFont val="楷体"/>
        <family val="3"/>
        <charset val="134"/>
      </rPr>
      <t>计划事故率</t>
    </r>
    <r>
      <rPr>
        <sz val="11"/>
        <color rgb="FF000000"/>
        <rFont val="Times New Roman"/>
        <family val="1"/>
      </rPr>
      <t>*</t>
    </r>
    <r>
      <rPr>
        <sz val="11"/>
        <color rgb="FF000000"/>
        <rFont val="楷体"/>
        <family val="3"/>
        <charset val="134"/>
      </rPr>
      <t>指标分值</t>
    </r>
  </si>
  <si>
    <t>民航应急救援时效</t>
  </si>
  <si>
    <r>
      <rPr>
        <sz val="11"/>
        <color rgb="FF000000"/>
        <rFont val="楷体"/>
        <family val="3"/>
        <charset val="134"/>
      </rPr>
      <t>分钟</t>
    </r>
    <r>
      <rPr>
        <sz val="11"/>
        <color rgb="FF000000"/>
        <rFont val="Times New Roman"/>
        <family val="1"/>
      </rPr>
      <t>/</t>
    </r>
    <r>
      <rPr>
        <sz val="11"/>
        <color rgb="FF000000"/>
        <rFont val="楷体"/>
        <family val="3"/>
        <charset val="134"/>
      </rPr>
      <t>小时</t>
    </r>
  </si>
  <si>
    <t>反映民航应急救援效率</t>
  </si>
  <si>
    <t>民航应急救援保障能力</t>
  </si>
  <si>
    <t>反映民航应急救援保障能力</t>
  </si>
  <si>
    <t>通用航空发展</t>
  </si>
  <si>
    <t>飞行员教育培训班次</t>
  </si>
  <si>
    <t>反映飞行员教育培训班次的情况</t>
  </si>
  <si>
    <r>
      <rPr>
        <sz val="11"/>
        <color rgb="FF000000"/>
        <rFont val="楷体"/>
        <family val="3"/>
        <charset val="134"/>
      </rPr>
      <t>《国务院办公厅关于促进通用航空业发展的指导意见》国办发</t>
    </r>
    <r>
      <rPr>
        <sz val="11"/>
        <color rgb="FF000000"/>
        <rFont val="Times New Roman"/>
        <family val="1"/>
      </rPr>
      <t>[2016]38</t>
    </r>
    <r>
      <rPr>
        <sz val="11"/>
        <color rgb="FF000000"/>
        <rFont val="楷体"/>
        <family val="3"/>
        <charset val="134"/>
      </rPr>
      <t>号</t>
    </r>
  </si>
  <si>
    <t>飞行员教育培训人数</t>
  </si>
  <si>
    <t>反映飞行员教育培训人数的情况</t>
  </si>
  <si>
    <t>飞行员教育培训天数</t>
  </si>
  <si>
    <t>反映飞行员教育培训天数的情况</t>
  </si>
  <si>
    <t>飞行员教育培训人数增长率</t>
  </si>
  <si>
    <t>反映飞行员培训人数增长情况</t>
  </si>
  <si>
    <t>设备更新数量</t>
  </si>
  <si>
    <t>反映设备更新数量情况</t>
  </si>
  <si>
    <t>设备改造数量</t>
  </si>
  <si>
    <t>反映设备改造数量情况</t>
  </si>
  <si>
    <t>省内通用航空旅行线路</t>
  </si>
  <si>
    <t>《陕西省全域旅游示范省创建实施方案》</t>
  </si>
  <si>
    <t>培育骨干通用航空企业数量</t>
  </si>
  <si>
    <t>反映培育骨干通用航空企业情况</t>
  </si>
  <si>
    <t>培育骨干通用航空人才人数</t>
  </si>
  <si>
    <t>反映培育骨干通用航空人才情况</t>
  </si>
  <si>
    <t>培育骨干货运企业数量</t>
  </si>
  <si>
    <t>反映培育骨干货运企业情况</t>
  </si>
  <si>
    <t>培育骨干货运人才数</t>
  </si>
  <si>
    <t>反映培育骨干货运人才情况</t>
  </si>
  <si>
    <t>飞行员教育培训参与度</t>
  </si>
  <si>
    <t>反映飞行员教育培训参与情况</t>
  </si>
  <si>
    <t>飞行员教育培训覆盖率</t>
  </si>
  <si>
    <t>反映飞行员教育培训受众率</t>
  </si>
  <si>
    <t>飞行员教育培训计划按期完成率</t>
  </si>
  <si>
    <t>反映飞行员教育培训计划按期完成情况</t>
  </si>
  <si>
    <t>社会影响力</t>
  </si>
  <si>
    <t>反映社会影响力情况</t>
  </si>
  <si>
    <t>受训飞行员学员满意度</t>
  </si>
  <si>
    <t>反映受训飞行员学员满意度情况</t>
  </si>
  <si>
    <t>通用航空建设</t>
  </si>
  <si>
    <t>省内支线机场航线开拓数量</t>
  </si>
  <si>
    <t>反应省内支线机场航线开拓情况</t>
  </si>
  <si>
    <t>机场国内航线数量</t>
  </si>
  <si>
    <t>反映机场国内航线情况</t>
  </si>
  <si>
    <t>机场国际航线数量</t>
  </si>
  <si>
    <t>反映机场国际航线情况</t>
  </si>
  <si>
    <t>航空旅客吞吐量</t>
  </si>
  <si>
    <t>反映航空旅客吞吐量情况</t>
  </si>
  <si>
    <t>成品油价格改革对交通运输的补贴</t>
  </si>
  <si>
    <t>成品油价格改革补贴其他支出</t>
  </si>
  <si>
    <t>巡游车运力规模</t>
  </si>
  <si>
    <t>反映巡游车运力规模情况</t>
  </si>
  <si>
    <r>
      <rPr>
        <sz val="11"/>
        <color rgb="FF000000"/>
        <rFont val="楷体"/>
        <family val="3"/>
        <charset val="134"/>
      </rPr>
      <t>陕西网络预约出租汽车经营服务管理暂行办法</t>
    </r>
    <r>
      <rPr>
        <sz val="11"/>
        <color rgb="FF000000"/>
        <rFont val="Times New Roman"/>
        <family val="1"/>
      </rPr>
      <t>(</t>
    </r>
    <r>
      <rPr>
        <sz val="11"/>
        <color rgb="FF000000"/>
        <rFont val="楷体"/>
        <family val="3"/>
        <charset val="134"/>
      </rPr>
      <t>征求意见稿</t>
    </r>
    <r>
      <rPr>
        <sz val="11"/>
        <color rgb="FF000000"/>
        <rFont val="Times New Roman"/>
        <family val="1"/>
      </rPr>
      <t>)</t>
    </r>
  </si>
  <si>
    <t>巡游车电招实现率</t>
  </si>
  <si>
    <t>反映巡游车电召实现情况</t>
  </si>
  <si>
    <r>
      <rPr>
        <sz val="11"/>
        <color rgb="FF000000"/>
        <rFont val="楷体"/>
        <family val="3"/>
        <charset val="134"/>
      </rPr>
      <t>实现巡游车</t>
    </r>
    <r>
      <rPr>
        <sz val="11"/>
        <color rgb="FF000000"/>
        <rFont val="Times New Roman"/>
        <family val="1"/>
      </rPr>
      <t>APP</t>
    </r>
    <r>
      <rPr>
        <sz val="11"/>
        <color rgb="FF000000"/>
        <rFont val="楷体"/>
        <family val="3"/>
        <charset val="134"/>
      </rPr>
      <t>服务比例</t>
    </r>
  </si>
  <si>
    <r>
      <rPr>
        <sz val="11"/>
        <color rgb="FF000000"/>
        <rFont val="楷体"/>
        <family val="3"/>
        <charset val="134"/>
      </rPr>
      <t>反映实现巡游车</t>
    </r>
    <r>
      <rPr>
        <sz val="11"/>
        <color rgb="FF000000"/>
        <rFont val="Times New Roman"/>
        <family val="1"/>
      </rPr>
      <t>APP</t>
    </r>
    <r>
      <rPr>
        <sz val="11"/>
        <color rgb="FF000000"/>
        <rFont val="楷体"/>
        <family val="3"/>
        <charset val="134"/>
      </rPr>
      <t>服务比例情况</t>
    </r>
  </si>
  <si>
    <r>
      <rPr>
        <sz val="11"/>
        <color rgb="FF000000"/>
        <rFont val="楷体"/>
        <family val="3"/>
        <charset val="134"/>
      </rPr>
      <t>实现网约车</t>
    </r>
    <r>
      <rPr>
        <sz val="11"/>
        <color rgb="FF000000"/>
        <rFont val="Times New Roman"/>
        <family val="1"/>
      </rPr>
      <t>APP</t>
    </r>
    <r>
      <rPr>
        <sz val="11"/>
        <color rgb="FF000000"/>
        <rFont val="楷体"/>
        <family val="3"/>
        <charset val="134"/>
      </rPr>
      <t>服务比例</t>
    </r>
  </si>
  <si>
    <r>
      <rPr>
        <sz val="11"/>
        <color rgb="FF000000"/>
        <rFont val="楷体"/>
        <family val="3"/>
        <charset val="134"/>
      </rPr>
      <t>反映实现网约车</t>
    </r>
    <r>
      <rPr>
        <sz val="11"/>
        <color rgb="FF000000"/>
        <rFont val="Times New Roman"/>
        <family val="1"/>
      </rPr>
      <t>APP</t>
    </r>
    <r>
      <rPr>
        <sz val="11"/>
        <color rgb="FF000000"/>
        <rFont val="楷体"/>
        <family val="3"/>
        <charset val="134"/>
      </rPr>
      <t>服务比例情况</t>
    </r>
  </si>
  <si>
    <t>核查处理和整改次数下降率</t>
  </si>
  <si>
    <t>反映受机关核查处理和整改次数下降率</t>
  </si>
  <si>
    <t>《陕西省出租汽车服务质量信誉考核实施细则（试行）》</t>
  </si>
  <si>
    <t>公众节能减排意识</t>
  </si>
  <si>
    <t>反映公众节能减排意识的变化</t>
  </si>
  <si>
    <t>公众出行体验</t>
  </si>
  <si>
    <t>反映公众出行体验的变化情况</t>
  </si>
  <si>
    <t>巡游车与网约车融合发展</t>
  </si>
  <si>
    <t>反映巡游车与网约车融合发展情况</t>
  </si>
  <si>
    <t>公众出行成本</t>
  </si>
  <si>
    <t>反映公众出行成本情况</t>
  </si>
  <si>
    <t>车辆资源利用率</t>
  </si>
  <si>
    <t>反映车辆资源利用情况</t>
  </si>
  <si>
    <t>城市交通拥堵状况</t>
  </si>
  <si>
    <t>反映城市交通拥堵情况</t>
  </si>
  <si>
    <t>节能减排影响力</t>
  </si>
  <si>
    <t>反映节能减排影响力情况</t>
  </si>
  <si>
    <t>城市公交车对环境、资源的影响</t>
  </si>
  <si>
    <t>反映城市公交车对环境、资源的影响情况</t>
  </si>
  <si>
    <t>补助持续发挥作用期限</t>
  </si>
  <si>
    <t>反映交通运输补助持续发挥作用的情况</t>
  </si>
  <si>
    <t>对地区经济社会节能减排的影响力</t>
  </si>
  <si>
    <t>反映对地区经济社会节能减排影响力情况</t>
  </si>
  <si>
    <t>乘坐新能源公交车人民群众满意度</t>
  </si>
  <si>
    <t>社会公众满意度情况</t>
  </si>
  <si>
    <t>对城市公交的补贴</t>
  </si>
  <si>
    <t>新增公交车数量</t>
  </si>
  <si>
    <t>反映新增及更换公交车数量情况</t>
  </si>
  <si>
    <r>
      <rPr>
        <sz val="11"/>
        <color rgb="FF000000"/>
        <rFont val="楷体"/>
        <family val="3"/>
        <charset val="134"/>
      </rPr>
      <t>《交通运输系统铁腕治霾打赢蓝天保卫战</t>
    </r>
    <r>
      <rPr>
        <sz val="11"/>
        <color rgb="FF000000"/>
        <rFont val="Times New Roman"/>
        <family val="1"/>
      </rPr>
      <t>2018</t>
    </r>
    <r>
      <rPr>
        <sz val="11"/>
        <color rgb="FF000000"/>
        <rFont val="楷体"/>
        <family val="3"/>
        <charset val="134"/>
      </rPr>
      <t>年工作方案》汉市交发〔</t>
    </r>
    <r>
      <rPr>
        <sz val="11"/>
        <color rgb="FF000000"/>
        <rFont val="Times New Roman"/>
        <family val="1"/>
      </rPr>
      <t>2018</t>
    </r>
    <r>
      <rPr>
        <sz val="11"/>
        <color rgb="FF000000"/>
        <rFont val="楷体"/>
        <family val="3"/>
        <charset val="134"/>
      </rPr>
      <t>〕</t>
    </r>
    <r>
      <rPr>
        <sz val="11"/>
        <color rgb="FF000000"/>
        <rFont val="Times New Roman"/>
        <family val="1"/>
      </rPr>
      <t>50</t>
    </r>
    <r>
      <rPr>
        <sz val="11"/>
        <color rgb="FF000000"/>
        <rFont val="楷体"/>
        <family val="3"/>
        <charset val="134"/>
      </rPr>
      <t>号</t>
    </r>
  </si>
  <si>
    <t>更换公交车数量</t>
  </si>
  <si>
    <t>反映更换公交车情况</t>
  </si>
  <si>
    <t>新能源公交车推广数量</t>
  </si>
  <si>
    <t>反映新能源公交车推广情况</t>
  </si>
  <si>
    <t>新能源公交车运营里程</t>
  </si>
  <si>
    <t>万里程</t>
  </si>
  <si>
    <t>反映新能源公交车运营情况</t>
  </si>
  <si>
    <t>新增公交车中新能源公交车比重</t>
  </si>
  <si>
    <t>反映新能源公交车占新增及更换公交车总量的比例</t>
  </si>
  <si>
    <r>
      <rPr>
        <sz val="11"/>
        <color rgb="FF000000"/>
        <rFont val="楷体"/>
        <family val="3"/>
        <charset val="134"/>
      </rPr>
      <t>《</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现代综合交通运输体系发展规划》国发〔</t>
    </r>
    <r>
      <rPr>
        <sz val="11"/>
        <color rgb="FF000000"/>
        <rFont val="Times New Roman"/>
        <family val="1"/>
      </rPr>
      <t>2017</t>
    </r>
    <r>
      <rPr>
        <sz val="11"/>
        <color rgb="FF000000"/>
        <rFont val="楷体"/>
        <family val="3"/>
        <charset val="134"/>
      </rPr>
      <t>〕</t>
    </r>
    <r>
      <rPr>
        <sz val="11"/>
        <color rgb="FF000000"/>
        <rFont val="Times New Roman"/>
        <family val="1"/>
      </rPr>
      <t>11</t>
    </r>
    <r>
      <rPr>
        <sz val="11"/>
        <color rgb="FF000000"/>
        <rFont val="楷体"/>
        <family val="3"/>
        <charset val="134"/>
      </rPr>
      <t>号、《中华人民共和国节约能源法》《乘用车企业平均燃料消耗量与新能源汽车积分并行管理办法》</t>
    </r>
  </si>
  <si>
    <t>更换公交车中新能源公交车比重</t>
  </si>
  <si>
    <t>反映更换公交车中新能源公交车比重情况</t>
  </si>
  <si>
    <r>
      <rPr>
        <sz val="11"/>
        <color rgb="FF000000"/>
        <rFont val="楷体"/>
        <family val="3"/>
        <charset val="134"/>
      </rPr>
      <t>补助新能源公交车纳入工信部</t>
    </r>
    <r>
      <rPr>
        <sz val="11"/>
        <color rgb="FF000000"/>
        <rFont val="Times New Roman"/>
        <family val="1"/>
      </rPr>
      <t>“</t>
    </r>
    <r>
      <rPr>
        <sz val="11"/>
        <color rgb="FF000000"/>
        <rFont val="楷体"/>
        <family val="3"/>
        <charset val="134"/>
      </rPr>
      <t>新能源汽车推广应用工程推荐车型目录</t>
    </r>
    <r>
      <rPr>
        <sz val="11"/>
        <color rgb="FF000000"/>
        <rFont val="Times New Roman"/>
        <family val="1"/>
      </rPr>
      <t>”</t>
    </r>
  </si>
  <si>
    <r>
      <rPr>
        <sz val="11"/>
        <color rgb="FF000000"/>
        <rFont val="楷体"/>
        <family val="3"/>
        <charset val="134"/>
      </rPr>
      <t>反映新能源公交车纳入工信部</t>
    </r>
    <r>
      <rPr>
        <sz val="11"/>
        <color rgb="FF000000"/>
        <rFont val="Times New Roman"/>
        <family val="1"/>
      </rPr>
      <t>“</t>
    </r>
    <r>
      <rPr>
        <sz val="11"/>
        <color rgb="FF000000"/>
        <rFont val="楷体"/>
        <family val="3"/>
        <charset val="134"/>
      </rPr>
      <t>新能源汽车推广应用工程推荐车型目录</t>
    </r>
    <r>
      <rPr>
        <sz val="11"/>
        <color rgb="FF000000"/>
        <rFont val="Times New Roman"/>
        <family val="1"/>
      </rPr>
      <t>”</t>
    </r>
    <r>
      <rPr>
        <sz val="11"/>
        <color rgb="FF000000"/>
        <rFont val="楷体"/>
        <family val="3"/>
        <charset val="134"/>
      </rPr>
      <t>情况</t>
    </r>
  </si>
  <si>
    <t>城市公交车成品油价格补助的涨价补助部分</t>
  </si>
  <si>
    <t>反映城市公交车成品油价格补助的涨价补助部分标准</t>
  </si>
  <si>
    <t>新能源公交车运营补助标准</t>
  </si>
  <si>
    <r>
      <rPr>
        <sz val="11"/>
        <color rgb="FF000000"/>
        <rFont val="楷体"/>
        <family val="3"/>
        <charset val="134"/>
      </rPr>
      <t>元</t>
    </r>
    <r>
      <rPr>
        <sz val="11"/>
        <color rgb="FF000000"/>
        <rFont val="Times New Roman"/>
        <family val="1"/>
      </rPr>
      <t>/</t>
    </r>
    <r>
      <rPr>
        <sz val="11"/>
        <color rgb="FF000000"/>
        <rFont val="楷体"/>
        <family val="3"/>
        <charset val="134"/>
      </rPr>
      <t>辆</t>
    </r>
  </si>
  <si>
    <t>反映新能源公交车运营补助标准</t>
  </si>
  <si>
    <t>公交公司运营成本</t>
  </si>
  <si>
    <t>反映公交公司运营情况</t>
  </si>
  <si>
    <t>节能与新能源公交车对经济发展的促进作用</t>
  </si>
  <si>
    <t>反映节能与新能源公交车对经济发展的促进作用的工作情况</t>
  </si>
  <si>
    <t>节能与新能源公交车运营补贴资金通知</t>
  </si>
  <si>
    <t>节能与新能源公交车对拉动社会投资作用</t>
  </si>
  <si>
    <t>反映节能与新能源公交车对拉动社会投资作用的工作情况</t>
  </si>
  <si>
    <t>社会公众出行成本</t>
  </si>
  <si>
    <t>反映社会公众出行成本变化情况</t>
  </si>
  <si>
    <t>对出租车的补贴</t>
  </si>
  <si>
    <t>新增出租汽车数量</t>
  </si>
  <si>
    <t>反映新增出租汽车情况</t>
  </si>
  <si>
    <t>《陕西省出租汽车客运条例》</t>
  </si>
  <si>
    <t>更换出租汽车数量</t>
  </si>
  <si>
    <t>反映更换出租汽车情况</t>
  </si>
  <si>
    <t>纯电动出租汽车数量</t>
  </si>
  <si>
    <t>反映纯电动出租汽车情况</t>
  </si>
  <si>
    <t>纯电动出租汽车续航里程</t>
  </si>
  <si>
    <t>反映纯电动出租汽车续航情况</t>
  </si>
  <si>
    <t>双燃料出租汽车数量</t>
  </si>
  <si>
    <t>反映双燃料出租汽车情况</t>
  </si>
  <si>
    <t>纯天然气出租汽车数量</t>
  </si>
  <si>
    <t>反映纯天然气出租汽车情况</t>
  </si>
  <si>
    <t>出租汽车运营数量</t>
  </si>
  <si>
    <t>反映出租汽车运营情况</t>
  </si>
  <si>
    <t>纯电动出租汽车运营数量</t>
  </si>
  <si>
    <t>反映纯电动出租汽车运营情况</t>
  </si>
  <si>
    <t>双燃料出租汽车运营数量</t>
  </si>
  <si>
    <t>反映双燃料出租汽车运营情况</t>
  </si>
  <si>
    <t>纯天然气出租汽车运营数量</t>
  </si>
  <si>
    <t>反映纯天然气出租汽车运营情况</t>
  </si>
  <si>
    <t>纯电动出租汽车占出租汽车总量比例</t>
  </si>
  <si>
    <t>反映纯电动出租汽车占出租汽车总量比例情况</t>
  </si>
  <si>
    <t>双燃料出租汽车占出租汽车总量比例</t>
  </si>
  <si>
    <t>反映双燃料出租汽车占出租汽车总量比例情况</t>
  </si>
  <si>
    <t>纯天然气出租汽车占出租汽车总量比例</t>
  </si>
  <si>
    <t>反映纯天然气出租汽车占出租汽车总量比例情况</t>
  </si>
  <si>
    <t>出租汽车动态监控覆盖率</t>
  </si>
  <si>
    <t>反映出租汽车动态监控覆盖情况</t>
  </si>
  <si>
    <t>出租汽车电招及网络预约车覆盖率</t>
  </si>
  <si>
    <t>反映出租汽车电招及网络预约车覆盖情况</t>
  </si>
  <si>
    <t>出租汽车事故发生下降率</t>
  </si>
  <si>
    <t>反映出租汽车事故发生下降情况</t>
  </si>
  <si>
    <t>出租汽车经营者违法下降率</t>
  </si>
  <si>
    <t>反映出租汽车经营者违法下降情况</t>
  </si>
  <si>
    <t>出租汽车安全防护装置配备率</t>
  </si>
  <si>
    <t>反映出租汽车安全防护装置配备情况</t>
  </si>
  <si>
    <t>出租汽车排量标准</t>
  </si>
  <si>
    <t>反映出租汽车排量情况</t>
  </si>
  <si>
    <t>出租汽车网约车报废率</t>
  </si>
  <si>
    <t>反映出租汽车网约车报废情况</t>
  </si>
  <si>
    <t>出租汽车网约车报废标准</t>
  </si>
  <si>
    <t>万千米</t>
  </si>
  <si>
    <t>出租汽车网约车计价标准</t>
  </si>
  <si>
    <t>反映出租汽车网约车计价情况</t>
  </si>
  <si>
    <t>出租汽车电子支付覆盖率</t>
  </si>
  <si>
    <t>反映出租汽车电子支付覆盖情况</t>
  </si>
  <si>
    <t>出租汽车行业服务满意率</t>
  </si>
  <si>
    <t>反映出租汽车行业服务满意情况</t>
  </si>
  <si>
    <t>出租汽车成品油价格补助的涨价补助部分</t>
  </si>
  <si>
    <t>反映出租汽车成品油价格补助的涨价补助部分情况</t>
  </si>
  <si>
    <t>出租汽车个体经营者管理成本下降</t>
  </si>
  <si>
    <t>反映出租汽车个体经营者管理成本下降情况</t>
  </si>
  <si>
    <t>公交车运营企业满意度</t>
  </si>
  <si>
    <t>反映公交车运营企业满意度情况</t>
  </si>
  <si>
    <t>乘坐出租汽车人民群众满意度</t>
  </si>
  <si>
    <t>反映乘坐出租汽车人民群众满意度情况</t>
  </si>
  <si>
    <t>出租汽车运营企业满意度</t>
  </si>
  <si>
    <t>反映出租汽车运营企业满意度情况</t>
  </si>
  <si>
    <t>邮政业支出</t>
  </si>
  <si>
    <t>邮政业</t>
  </si>
  <si>
    <t>新设全市乡镇邮政所数量</t>
  </si>
  <si>
    <t>反映全市乡镇邮政所新设数量情况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</si>
  <si>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邮政业发展规划》</t>
    </r>
  </si>
  <si>
    <t>邮政业业务总量</t>
  </si>
  <si>
    <t>反映邮政业业务情况</t>
  </si>
  <si>
    <r>
      <rPr>
        <sz val="11"/>
        <color rgb="FF000000"/>
        <rFont val="楷体"/>
        <family val="3"/>
        <charset val="134"/>
      </rPr>
      <t>实际的业务总量</t>
    </r>
    <r>
      <rPr>
        <sz val="11"/>
        <color rgb="FF000000"/>
        <rFont val="Times New Roman"/>
        <family val="1"/>
      </rPr>
      <t>/</t>
    </r>
    <r>
      <rPr>
        <sz val="11"/>
        <color rgb="FF000000"/>
        <rFont val="楷体"/>
        <family val="3"/>
        <charset val="134"/>
      </rPr>
      <t>计划达成的业务总量</t>
    </r>
    <r>
      <rPr>
        <sz val="11"/>
        <color rgb="FF000000"/>
        <rFont val="Times New Roman"/>
        <family val="1"/>
      </rPr>
      <t>*</t>
    </r>
    <r>
      <rPr>
        <sz val="11"/>
        <color rgb="FF000000"/>
        <rFont val="楷体"/>
        <family val="3"/>
        <charset val="134"/>
      </rPr>
      <t>指标分值</t>
    </r>
  </si>
  <si>
    <t>邮政业务收入</t>
  </si>
  <si>
    <t>反映邮政业业务收入情况</t>
  </si>
  <si>
    <r>
      <rPr>
        <sz val="11"/>
        <color rgb="FF000000"/>
        <rFont val="楷体"/>
        <family val="3"/>
        <charset val="134"/>
      </rPr>
      <t>实际的业务收入</t>
    </r>
    <r>
      <rPr>
        <sz val="11"/>
        <color rgb="FF000000"/>
        <rFont val="Times New Roman"/>
        <family val="1"/>
      </rPr>
      <t>/</t>
    </r>
    <r>
      <rPr>
        <sz val="11"/>
        <color rgb="FF000000"/>
        <rFont val="楷体"/>
        <family val="3"/>
        <charset val="134"/>
      </rPr>
      <t>计划达成的业务收入</t>
    </r>
    <r>
      <rPr>
        <sz val="11"/>
        <color rgb="FF000000"/>
        <rFont val="Times New Roman"/>
        <family val="1"/>
      </rPr>
      <t>*</t>
    </r>
    <r>
      <rPr>
        <sz val="11"/>
        <color rgb="FF000000"/>
        <rFont val="楷体"/>
        <family val="3"/>
        <charset val="134"/>
      </rPr>
      <t>指标分值</t>
    </r>
  </si>
  <si>
    <t>邮政业从业人数</t>
  </si>
  <si>
    <t>万人次</t>
  </si>
  <si>
    <t>反映邮政业从业人数情况</t>
  </si>
  <si>
    <r>
      <rPr>
        <sz val="11"/>
        <color rgb="FF000000"/>
        <rFont val="楷体"/>
        <family val="3"/>
        <charset val="134"/>
      </rPr>
      <t>实际从业人数</t>
    </r>
    <r>
      <rPr>
        <sz val="11"/>
        <color rgb="FF000000"/>
        <rFont val="Times New Roman"/>
        <family val="1"/>
      </rPr>
      <t>/</t>
    </r>
    <r>
      <rPr>
        <sz val="11"/>
        <color rgb="FF000000"/>
        <rFont val="楷体"/>
        <family val="3"/>
        <charset val="134"/>
      </rPr>
      <t>计划的从业人数</t>
    </r>
    <r>
      <rPr>
        <sz val="11"/>
        <color rgb="FF000000"/>
        <rFont val="Times New Roman"/>
        <family val="1"/>
      </rPr>
      <t>*</t>
    </r>
    <r>
      <rPr>
        <sz val="11"/>
        <color rgb="FF000000"/>
        <rFont val="楷体"/>
        <family val="3"/>
        <charset val="134"/>
      </rPr>
      <t>指标分值</t>
    </r>
  </si>
  <si>
    <t>一级快递专业类物流园区布局城市建成快递专业类物流园区</t>
  </si>
  <si>
    <t>反映一级快递专业类物流园区布局城市建成快递专业类物流园区情况</t>
  </si>
  <si>
    <r>
      <rPr>
        <sz val="11"/>
        <color rgb="FF000000"/>
        <rFont val="楷体"/>
        <family val="3"/>
        <charset val="134"/>
      </rPr>
      <t>实际建成物流园区个数</t>
    </r>
    <r>
      <rPr>
        <sz val="11"/>
        <color rgb="FF000000"/>
        <rFont val="Times New Roman"/>
        <family val="1"/>
      </rPr>
      <t xml:space="preserve">/ </t>
    </r>
    <r>
      <rPr>
        <sz val="11"/>
        <color rgb="FF000000"/>
        <rFont val="楷体"/>
        <family val="3"/>
        <charset val="134"/>
      </rPr>
      <t>计划建成物流园区个数</t>
    </r>
    <r>
      <rPr>
        <sz val="11"/>
        <color rgb="FF000000"/>
        <rFont val="Times New Roman"/>
        <family val="1"/>
      </rPr>
      <t xml:space="preserve">* </t>
    </r>
    <r>
      <rPr>
        <sz val="11"/>
        <color rgb="FF000000"/>
        <rFont val="楷体"/>
        <family val="3"/>
        <charset val="134"/>
      </rPr>
      <t>指标分值</t>
    </r>
  </si>
  <si>
    <t>二级快递专业类物流园区布局城市建成快递专业类物流园区</t>
  </si>
  <si>
    <t>反映二级快递专业类物流园区布局城市建成快递专业类物流园区情况</t>
  </si>
  <si>
    <r>
      <rPr>
        <sz val="11"/>
        <color rgb="FF000000"/>
        <rFont val="楷体"/>
        <family val="3"/>
        <charset val="134"/>
      </rPr>
      <t>最高日均处理能力超过</t>
    </r>
    <r>
      <rPr>
        <sz val="11"/>
        <color rgb="FF000000"/>
        <rFont val="Times New Roman"/>
        <family val="1"/>
      </rPr>
      <t xml:space="preserve">100 </t>
    </r>
    <r>
      <rPr>
        <sz val="11"/>
        <color rgb="FF000000"/>
        <rFont val="楷体"/>
        <family val="3"/>
        <charset val="134"/>
      </rPr>
      <t>万件的处理中心数</t>
    </r>
  </si>
  <si>
    <r>
      <rPr>
        <sz val="11"/>
        <color rgb="FF000000"/>
        <rFont val="楷体"/>
        <family val="3"/>
        <charset val="134"/>
      </rPr>
      <t>反映最高日均处理能力超过</t>
    </r>
    <r>
      <rPr>
        <sz val="11"/>
        <color rgb="FF000000"/>
        <rFont val="Times New Roman"/>
        <family val="1"/>
      </rPr>
      <t>100</t>
    </r>
    <r>
      <rPr>
        <sz val="11"/>
        <color rgb="FF000000"/>
        <rFont val="楷体"/>
        <family val="3"/>
        <charset val="134"/>
      </rPr>
      <t>万件的处理中心的建设情况</t>
    </r>
  </si>
  <si>
    <r>
      <rPr>
        <sz val="11"/>
        <color rgb="FF000000"/>
        <rFont val="楷体"/>
        <family val="3"/>
        <charset val="134"/>
      </rPr>
      <t>实际建成的处理中心个数</t>
    </r>
    <r>
      <rPr>
        <sz val="11"/>
        <color rgb="FF000000"/>
        <rFont val="Times New Roman"/>
        <family val="1"/>
      </rPr>
      <t>/</t>
    </r>
    <r>
      <rPr>
        <sz val="11"/>
        <color rgb="FF000000"/>
        <rFont val="楷体"/>
        <family val="3"/>
        <charset val="134"/>
      </rPr>
      <t>计划建成的处理中心个数</t>
    </r>
    <r>
      <rPr>
        <sz val="11"/>
        <color rgb="FF000000"/>
        <rFont val="Times New Roman"/>
        <family val="1"/>
      </rPr>
      <t>*</t>
    </r>
    <r>
      <rPr>
        <sz val="11"/>
        <color rgb="FF000000"/>
        <rFont val="楷体"/>
        <family val="3"/>
        <charset val="134"/>
      </rPr>
      <t>指标分值</t>
    </r>
  </si>
  <si>
    <r>
      <rPr>
        <sz val="11"/>
        <color rgb="FF000000"/>
        <rFont val="楷体"/>
        <family val="3"/>
        <charset val="134"/>
      </rPr>
      <t>年快递业务收入超</t>
    </r>
    <r>
      <rPr>
        <sz val="11"/>
        <color rgb="FF000000"/>
        <rFont val="Times New Roman"/>
        <family val="1"/>
      </rPr>
      <t>1000</t>
    </r>
    <r>
      <rPr>
        <sz val="11"/>
        <color rgb="FF000000"/>
        <rFont val="楷体"/>
        <family val="3"/>
        <charset val="134"/>
      </rPr>
      <t>亿的龙头快递企业</t>
    </r>
  </si>
  <si>
    <r>
      <rPr>
        <sz val="11"/>
        <color rgb="FF000000"/>
        <rFont val="楷体"/>
        <family val="3"/>
        <charset val="134"/>
      </rPr>
      <t>反映年快递业务收入超</t>
    </r>
    <r>
      <rPr>
        <sz val="11"/>
        <color rgb="FF000000"/>
        <rFont val="Times New Roman"/>
        <family val="1"/>
      </rPr>
      <t>1000</t>
    </r>
    <r>
      <rPr>
        <sz val="11"/>
        <color rgb="FF000000"/>
        <rFont val="楷体"/>
        <family val="3"/>
        <charset val="134"/>
      </rPr>
      <t>亿的龙头快递企业情况</t>
    </r>
  </si>
  <si>
    <r>
      <rPr>
        <sz val="11"/>
        <color rgb="FF000000"/>
        <rFont val="楷体"/>
        <family val="3"/>
        <charset val="134"/>
      </rPr>
      <t>实际建成的龙头快递企业个数</t>
    </r>
    <r>
      <rPr>
        <sz val="11"/>
        <color rgb="FF000000"/>
        <rFont val="Times New Roman"/>
        <family val="1"/>
      </rPr>
      <t>/</t>
    </r>
    <r>
      <rPr>
        <sz val="11"/>
        <color rgb="FF000000"/>
        <rFont val="楷体"/>
        <family val="3"/>
        <charset val="134"/>
      </rPr>
      <t>计划建成的龙头快递企业个数</t>
    </r>
    <r>
      <rPr>
        <sz val="11"/>
        <color rgb="FF000000"/>
        <rFont val="Times New Roman"/>
        <family val="1"/>
      </rPr>
      <t>*</t>
    </r>
    <r>
      <rPr>
        <sz val="11"/>
        <color rgb="FF000000"/>
        <rFont val="楷体"/>
        <family val="3"/>
        <charset val="134"/>
      </rPr>
      <t>指标分值</t>
    </r>
  </si>
  <si>
    <r>
      <rPr>
        <sz val="11"/>
        <color rgb="FF000000"/>
        <rFont val="楷体"/>
        <family val="3"/>
        <charset val="134"/>
      </rPr>
      <t>年收入超</t>
    </r>
    <r>
      <rPr>
        <sz val="11"/>
        <color rgb="FF000000"/>
        <rFont val="Times New Roman"/>
        <family val="1"/>
      </rPr>
      <t>100</t>
    </r>
    <r>
      <rPr>
        <sz val="11"/>
        <color rgb="FF000000"/>
        <rFont val="楷体"/>
        <family val="3"/>
        <charset val="134"/>
      </rPr>
      <t>亿元快递网络企业</t>
    </r>
  </si>
  <si>
    <r>
      <rPr>
        <sz val="11"/>
        <color rgb="FF000000"/>
        <rFont val="楷体"/>
        <family val="3"/>
        <charset val="134"/>
      </rPr>
      <t>反映年收入超</t>
    </r>
    <r>
      <rPr>
        <sz val="11"/>
        <color rgb="FF000000"/>
        <rFont val="Times New Roman"/>
        <family val="1"/>
      </rPr>
      <t>100</t>
    </r>
    <r>
      <rPr>
        <sz val="11"/>
        <color rgb="FF000000"/>
        <rFont val="楷体"/>
        <family val="3"/>
        <charset val="134"/>
      </rPr>
      <t>亿元快递网络企业情况</t>
    </r>
  </si>
  <si>
    <r>
      <rPr>
        <sz val="11"/>
        <color rgb="FF000000"/>
        <rFont val="楷体"/>
        <family val="3"/>
        <charset val="134"/>
      </rPr>
      <t>实际建成的快递网络企业个数</t>
    </r>
    <r>
      <rPr>
        <sz val="11"/>
        <color rgb="FF000000"/>
        <rFont val="Times New Roman"/>
        <family val="1"/>
      </rPr>
      <t>/</t>
    </r>
    <r>
      <rPr>
        <sz val="11"/>
        <color rgb="FF000000"/>
        <rFont val="楷体"/>
        <family val="3"/>
        <charset val="134"/>
      </rPr>
      <t>计划建成的快递网络企业个数</t>
    </r>
    <r>
      <rPr>
        <sz val="11"/>
        <color rgb="FF000000"/>
        <rFont val="Times New Roman"/>
        <family val="1"/>
      </rPr>
      <t>*</t>
    </r>
    <r>
      <rPr>
        <sz val="11"/>
        <color rgb="FF000000"/>
        <rFont val="楷体"/>
        <family val="3"/>
        <charset val="134"/>
      </rPr>
      <t>指标分值</t>
    </r>
  </si>
  <si>
    <t>智能快件箱投放应用数</t>
  </si>
  <si>
    <t>万组</t>
  </si>
  <si>
    <t>反映智能快件箱投放应用情况</t>
  </si>
  <si>
    <r>
      <rPr>
        <sz val="11"/>
        <color rgb="FF000000"/>
        <rFont val="楷体"/>
        <family val="3"/>
        <charset val="134"/>
      </rPr>
      <t>实际智能快件箱投放应用数</t>
    </r>
    <r>
      <rPr>
        <sz val="11"/>
        <color rgb="FF000000"/>
        <rFont val="Times New Roman"/>
        <family val="1"/>
      </rPr>
      <t>/</t>
    </r>
    <r>
      <rPr>
        <sz val="11"/>
        <color rgb="FF000000"/>
        <rFont val="楷体"/>
        <family val="3"/>
        <charset val="134"/>
      </rPr>
      <t>计划智能快件箱投放应用数</t>
    </r>
    <r>
      <rPr>
        <sz val="11"/>
        <color rgb="FF000000"/>
        <rFont val="Times New Roman"/>
        <family val="1"/>
      </rPr>
      <t>*</t>
    </r>
    <r>
      <rPr>
        <sz val="11"/>
        <color rgb="FF000000"/>
        <rFont val="楷体"/>
        <family val="3"/>
        <charset val="134"/>
      </rPr>
      <t>指标分值</t>
    </r>
  </si>
  <si>
    <t>全市乡镇邮政所覆盖率</t>
  </si>
  <si>
    <t>反映全市乡镇邮政所覆盖情况</t>
  </si>
  <si>
    <t>乡镇网点覆盖率</t>
  </si>
  <si>
    <t>反映全市乡镇邮政网点覆盖情况</t>
  </si>
  <si>
    <t>行政村网点覆盖率</t>
  </si>
  <si>
    <t>反映村邮站建设情况</t>
  </si>
  <si>
    <r>
      <rPr>
        <sz val="11"/>
        <color rgb="FF000000"/>
        <rFont val="楷体"/>
        <family val="3"/>
        <charset val="134"/>
      </rPr>
      <t>48</t>
    </r>
    <r>
      <rPr>
        <sz val="11"/>
        <color rgb="FF000000"/>
        <rFont val="楷体"/>
        <family val="3"/>
        <charset val="134"/>
      </rPr>
      <t>小时投递率</t>
    </r>
  </si>
  <si>
    <r>
      <rPr>
        <sz val="11"/>
        <color rgb="FF000000"/>
        <rFont val="楷体"/>
        <family val="3"/>
        <charset val="134"/>
      </rPr>
      <t>反映邮件</t>
    </r>
    <r>
      <rPr>
        <sz val="11"/>
        <color rgb="FF000000"/>
        <rFont val="Times New Roman"/>
        <family val="1"/>
      </rPr>
      <t>48</t>
    </r>
    <r>
      <rPr>
        <sz val="11"/>
        <color rgb="FF000000"/>
        <rFont val="楷体"/>
        <family val="3"/>
        <charset val="134"/>
      </rPr>
      <t>小时内投递到位情况</t>
    </r>
  </si>
  <si>
    <r>
      <rPr>
        <sz val="11"/>
        <color rgb="FF000000"/>
        <rFont val="楷体"/>
        <family val="3"/>
        <charset val="134"/>
      </rPr>
      <t>（实际投递率</t>
    </r>
    <r>
      <rPr>
        <sz val="11"/>
        <color rgb="FF000000"/>
        <rFont val="Times New Roman"/>
        <family val="1"/>
      </rPr>
      <t>/</t>
    </r>
    <r>
      <rPr>
        <sz val="11"/>
        <color rgb="FF000000"/>
        <rFont val="楷体"/>
        <family val="3"/>
        <charset val="134"/>
      </rPr>
      <t>计划投递率）</t>
    </r>
    <r>
      <rPr>
        <sz val="11"/>
        <color rgb="FF000000"/>
        <rFont val="Times New Roman"/>
        <family val="1"/>
      </rPr>
      <t>*</t>
    </r>
    <r>
      <rPr>
        <sz val="11"/>
        <color rgb="FF000000"/>
        <rFont val="楷体"/>
        <family val="3"/>
        <charset val="134"/>
      </rPr>
      <t>指标分值</t>
    </r>
  </si>
  <si>
    <t>消费者投诉处理率</t>
  </si>
  <si>
    <t>反映消费者投诉处理情况</t>
  </si>
  <si>
    <r>
      <rPr>
        <sz val="11"/>
        <color rgb="FF000000"/>
        <rFont val="楷体"/>
        <family val="3"/>
        <charset val="134"/>
      </rPr>
      <t>（实际处理率</t>
    </r>
    <r>
      <rPr>
        <sz val="11"/>
        <color rgb="FF000000"/>
        <rFont val="Times New Roman"/>
        <family val="1"/>
      </rPr>
      <t>/</t>
    </r>
    <r>
      <rPr>
        <sz val="11"/>
        <color rgb="FF000000"/>
        <rFont val="楷体"/>
        <family val="3"/>
        <charset val="134"/>
      </rPr>
      <t>计划处理率）</t>
    </r>
    <r>
      <rPr>
        <sz val="11"/>
        <color rgb="FF000000"/>
        <rFont val="Times New Roman"/>
        <family val="1"/>
      </rPr>
      <t>*</t>
    </r>
    <r>
      <rPr>
        <sz val="11"/>
        <color rgb="FF000000"/>
        <rFont val="楷体"/>
        <family val="3"/>
        <charset val="134"/>
      </rPr>
      <t>指标分值</t>
    </r>
  </si>
  <si>
    <r>
      <rPr>
        <sz val="11"/>
        <color rgb="FF000000"/>
        <rFont val="楷体"/>
        <family val="3"/>
        <charset val="134"/>
      </rPr>
      <t>行业收入占</t>
    </r>
    <r>
      <rPr>
        <sz val="11"/>
        <color rgb="FF000000"/>
        <rFont val="Times New Roman"/>
        <family val="1"/>
      </rPr>
      <t>GDP</t>
    </r>
    <r>
      <rPr>
        <sz val="11"/>
        <color rgb="FF000000"/>
        <rFont val="楷体"/>
        <family val="3"/>
        <charset val="134"/>
      </rPr>
      <t>比重</t>
    </r>
  </si>
  <si>
    <r>
      <rPr>
        <sz val="11"/>
        <color rgb="FF000000"/>
        <rFont val="楷体"/>
        <family val="3"/>
        <charset val="134"/>
      </rPr>
      <t>反映邮政业行业收入占</t>
    </r>
    <r>
      <rPr>
        <sz val="11"/>
        <color rgb="FF000000"/>
        <rFont val="Times New Roman"/>
        <family val="1"/>
      </rPr>
      <t>GDP</t>
    </r>
    <r>
      <rPr>
        <sz val="11"/>
        <color rgb="FF000000"/>
        <rFont val="楷体"/>
        <family val="3"/>
        <charset val="134"/>
      </rPr>
      <t>的比重情况</t>
    </r>
  </si>
  <si>
    <r>
      <rPr>
        <sz val="11"/>
        <color rgb="FF000000"/>
        <rFont val="楷体"/>
        <family val="3"/>
        <charset val="134"/>
      </rPr>
      <t>行业收入</t>
    </r>
    <r>
      <rPr>
        <sz val="11"/>
        <color rgb="FF000000"/>
        <rFont val="Times New Roman"/>
        <family val="1"/>
      </rPr>
      <t>/GDP*</t>
    </r>
    <r>
      <rPr>
        <sz val="11"/>
        <color rgb="FF000000"/>
        <rFont val="楷体"/>
        <family val="3"/>
        <charset val="134"/>
      </rPr>
      <t>指标分值</t>
    </r>
  </si>
  <si>
    <t>新建住宅楼房信报箱按户设置比率</t>
  </si>
  <si>
    <t>反映信报箱按户设置情况</t>
  </si>
  <si>
    <r>
      <rPr>
        <sz val="11"/>
        <color rgb="FF000000"/>
        <rFont val="楷体"/>
        <family val="3"/>
        <charset val="134"/>
      </rPr>
      <t>实际设置信报箱户数</t>
    </r>
    <r>
      <rPr>
        <sz val="11"/>
        <color rgb="FF000000"/>
        <rFont val="Times New Roman"/>
        <family val="1"/>
      </rPr>
      <t>/</t>
    </r>
    <r>
      <rPr>
        <sz val="11"/>
        <color rgb="FF000000"/>
        <rFont val="楷体"/>
        <family val="3"/>
        <charset val="134"/>
      </rPr>
      <t>新建住宅楼用户数</t>
    </r>
    <r>
      <rPr>
        <sz val="11"/>
        <color rgb="FF000000"/>
        <rFont val="Times New Roman"/>
        <family val="1"/>
      </rPr>
      <t>*</t>
    </r>
    <r>
      <rPr>
        <sz val="11"/>
        <color rgb="FF000000"/>
        <rFont val="楷体"/>
        <family val="3"/>
        <charset val="134"/>
      </rPr>
      <t>指标分值</t>
    </r>
  </si>
  <si>
    <t>村邮站在行政村的覆盖率</t>
  </si>
  <si>
    <r>
      <rPr>
        <sz val="11"/>
        <color rgb="FF000000"/>
        <rFont val="楷体"/>
        <family val="3"/>
        <charset val="134"/>
      </rPr>
      <t>至少拥有一个村邮站的行政村数</t>
    </r>
    <r>
      <rPr>
        <sz val="11"/>
        <color rgb="FF000000"/>
        <rFont val="Times New Roman"/>
        <family val="1"/>
      </rPr>
      <t>/</t>
    </r>
    <r>
      <rPr>
        <sz val="11"/>
        <color rgb="FF000000"/>
        <rFont val="楷体"/>
        <family val="3"/>
        <charset val="134"/>
      </rPr>
      <t>实际行政村数</t>
    </r>
    <r>
      <rPr>
        <sz val="11"/>
        <color rgb="FF000000"/>
        <rFont val="Times New Roman"/>
        <family val="1"/>
      </rPr>
      <t>*</t>
    </r>
    <r>
      <rPr>
        <sz val="11"/>
        <color rgb="FF000000"/>
        <rFont val="楷体"/>
        <family val="3"/>
        <charset val="134"/>
      </rPr>
      <t>指标分值</t>
    </r>
  </si>
  <si>
    <t>快递分拨中心安检机覆盖率</t>
  </si>
  <si>
    <t>反映快递分拨中心安检机覆盖情况</t>
  </si>
  <si>
    <r>
      <rPr>
        <sz val="11"/>
        <color rgb="FF000000"/>
        <rFont val="楷体"/>
        <family val="3"/>
        <charset val="134"/>
      </rPr>
      <t>已配置了安检机的快递分拨中心数</t>
    </r>
    <r>
      <rPr>
        <sz val="11"/>
        <color rgb="FF000000"/>
        <rFont val="Times New Roman"/>
        <family val="1"/>
      </rPr>
      <t>/</t>
    </r>
    <r>
      <rPr>
        <sz val="11"/>
        <color rgb="FF000000"/>
        <rFont val="楷体"/>
        <family val="3"/>
        <charset val="134"/>
      </rPr>
      <t>所有快递分拨中心数</t>
    </r>
    <r>
      <rPr>
        <sz val="11"/>
        <color rgb="FF000000"/>
        <rFont val="Times New Roman"/>
        <family val="1"/>
      </rPr>
      <t>*</t>
    </r>
    <r>
      <rPr>
        <sz val="11"/>
        <color rgb="FF000000"/>
        <rFont val="楷体"/>
        <family val="3"/>
        <charset val="134"/>
      </rPr>
      <t>指标分值</t>
    </r>
  </si>
  <si>
    <t>安全管理人员培训完成率</t>
  </si>
  <si>
    <t>反映安全管理培训任务完成勤快光</t>
  </si>
  <si>
    <t>省内信件送达率</t>
  </si>
  <si>
    <t>反映服务水平情况</t>
  </si>
  <si>
    <r>
      <rPr>
        <sz val="11"/>
        <color rgb="FF000000"/>
        <rFont val="楷体"/>
        <family val="3"/>
        <charset val="134"/>
      </rPr>
      <t>信件送达数</t>
    </r>
    <r>
      <rPr>
        <sz val="11"/>
        <color rgb="FF000000"/>
        <rFont val="Times New Roman"/>
        <family val="1"/>
      </rPr>
      <t>/</t>
    </r>
    <r>
      <rPr>
        <sz val="11"/>
        <color rgb="FF000000"/>
        <rFont val="楷体"/>
        <family val="3"/>
        <charset val="134"/>
      </rPr>
      <t>信件寄出总数</t>
    </r>
    <r>
      <rPr>
        <sz val="11"/>
        <color rgb="FF000000"/>
        <rFont val="Times New Roman"/>
        <family val="1"/>
      </rPr>
      <t>*</t>
    </r>
    <r>
      <rPr>
        <sz val="11"/>
        <color rgb="FF000000"/>
        <rFont val="楷体"/>
        <family val="3"/>
        <charset val="134"/>
      </rPr>
      <t>指标分值</t>
    </r>
  </si>
  <si>
    <t>邮件妥收率</t>
  </si>
  <si>
    <r>
      <rPr>
        <sz val="11"/>
        <color rgb="FF000000"/>
        <rFont val="楷体"/>
        <family val="3"/>
        <charset val="134"/>
      </rPr>
      <t>邮件妥收数</t>
    </r>
    <r>
      <rPr>
        <sz val="11"/>
        <color rgb="FF000000"/>
        <rFont val="Times New Roman"/>
        <family val="1"/>
      </rPr>
      <t>/</t>
    </r>
    <r>
      <rPr>
        <sz val="11"/>
        <color rgb="FF000000"/>
        <rFont val="楷体"/>
        <family val="3"/>
        <charset val="134"/>
      </rPr>
      <t>邮件发送数</t>
    </r>
    <r>
      <rPr>
        <sz val="11"/>
        <color rgb="FF000000"/>
        <rFont val="Times New Roman"/>
        <family val="1"/>
      </rPr>
      <t>*</t>
    </r>
    <r>
      <rPr>
        <sz val="11"/>
        <color rgb="FF000000"/>
        <rFont val="楷体"/>
        <family val="3"/>
        <charset val="134"/>
      </rPr>
      <t>指标分值</t>
    </r>
  </si>
  <si>
    <t>邮件丢失损毁率</t>
  </si>
  <si>
    <t>反映邮件寄送质量</t>
  </si>
  <si>
    <r>
      <rPr>
        <sz val="11"/>
        <color rgb="FF000000"/>
        <rFont val="楷体"/>
        <family val="3"/>
        <charset val="134"/>
      </rPr>
      <t>损毁数</t>
    </r>
    <r>
      <rPr>
        <sz val="11"/>
        <color rgb="FF000000"/>
        <rFont val="Times New Roman"/>
        <family val="1"/>
      </rPr>
      <t>/</t>
    </r>
    <r>
      <rPr>
        <sz val="11"/>
        <color rgb="FF000000"/>
        <rFont val="楷体"/>
        <family val="3"/>
        <charset val="134"/>
      </rPr>
      <t>邮件数</t>
    </r>
    <r>
      <rPr>
        <sz val="11"/>
        <color rgb="FF000000"/>
        <rFont val="Times New Roman"/>
        <family val="1"/>
      </rPr>
      <t>*</t>
    </r>
    <r>
      <rPr>
        <sz val="11"/>
        <color rgb="FF000000"/>
        <rFont val="楷体"/>
        <family val="3"/>
        <charset val="134"/>
      </rPr>
      <t>指标分值</t>
    </r>
  </si>
  <si>
    <t>邮件直投到户率</t>
  </si>
  <si>
    <t>反映邮件送达质量</t>
  </si>
  <si>
    <r>
      <rPr>
        <sz val="11"/>
        <color rgb="FF000000"/>
        <rFont val="楷体"/>
        <family val="3"/>
        <charset val="134"/>
      </rPr>
      <t>实际直投到户数</t>
    </r>
    <r>
      <rPr>
        <sz val="11"/>
        <color rgb="FF000000"/>
        <rFont val="Times New Roman"/>
        <family val="1"/>
      </rPr>
      <t>/</t>
    </r>
    <r>
      <rPr>
        <sz val="11"/>
        <color rgb="FF000000"/>
        <rFont val="楷体"/>
        <family val="3"/>
        <charset val="134"/>
      </rPr>
      <t>计划直投到户数</t>
    </r>
    <r>
      <rPr>
        <sz val="11"/>
        <color rgb="FF000000"/>
        <rFont val="Times New Roman"/>
        <family val="1"/>
      </rPr>
      <t>*</t>
    </r>
    <r>
      <rPr>
        <sz val="11"/>
        <color rgb="FF000000"/>
        <rFont val="楷体"/>
        <family val="3"/>
        <charset val="134"/>
      </rPr>
      <t>指标分值</t>
    </r>
  </si>
  <si>
    <t>机要通信事故率</t>
  </si>
  <si>
    <t>反映邮政机要通讯质量</t>
  </si>
  <si>
    <r>
      <rPr>
        <sz val="11"/>
        <color rgb="FF000000"/>
        <rFont val="楷体"/>
        <family val="3"/>
        <charset val="134"/>
      </rPr>
      <t>机要通信事故发生数</t>
    </r>
    <r>
      <rPr>
        <sz val="11"/>
        <color rgb="FF000000"/>
        <rFont val="Times New Roman"/>
        <family val="1"/>
      </rPr>
      <t>/</t>
    </r>
    <r>
      <rPr>
        <sz val="11"/>
        <color rgb="FF000000"/>
        <rFont val="楷体"/>
        <family val="3"/>
        <charset val="134"/>
      </rPr>
      <t>上年度机要信件数</t>
    </r>
    <r>
      <rPr>
        <sz val="11"/>
        <color rgb="FF000000"/>
        <rFont val="Times New Roman"/>
        <family val="1"/>
      </rPr>
      <t>*</t>
    </r>
    <r>
      <rPr>
        <sz val="11"/>
        <color rgb="FF000000"/>
        <rFont val="楷体"/>
        <family val="3"/>
        <charset val="134"/>
      </rPr>
      <t>指标分值</t>
    </r>
  </si>
  <si>
    <t>新增转运中心建设完成率</t>
  </si>
  <si>
    <t>反映转运中心建设情况</t>
  </si>
  <si>
    <r>
      <rPr>
        <sz val="11"/>
        <color rgb="FF000000"/>
        <rFont val="楷体"/>
        <family val="3"/>
        <charset val="134"/>
      </rPr>
      <t>实际新增转运中心数</t>
    </r>
    <r>
      <rPr>
        <sz val="11"/>
        <color rgb="FF000000"/>
        <rFont val="Times New Roman"/>
        <family val="1"/>
      </rPr>
      <t>/</t>
    </r>
    <r>
      <rPr>
        <sz val="11"/>
        <color rgb="FF000000"/>
        <rFont val="楷体"/>
        <family val="3"/>
        <charset val="134"/>
      </rPr>
      <t>计划新增转运中心数</t>
    </r>
    <r>
      <rPr>
        <sz val="11"/>
        <color rgb="FF000000"/>
        <rFont val="Times New Roman"/>
        <family val="1"/>
      </rPr>
      <t>*</t>
    </r>
    <r>
      <rPr>
        <sz val="11"/>
        <color rgb="FF000000"/>
        <rFont val="楷体"/>
        <family val="3"/>
        <charset val="134"/>
      </rPr>
      <t>指标分值</t>
    </r>
  </si>
  <si>
    <t>消费者投诉下降率</t>
  </si>
  <si>
    <t>反映消费者投诉下降情况</t>
  </si>
  <si>
    <t>消费者有效投诉率</t>
  </si>
  <si>
    <t>反映服务质量提高情况</t>
  </si>
  <si>
    <r>
      <rPr>
        <sz val="11"/>
        <color rgb="FF000000"/>
        <rFont val="楷体"/>
        <family val="3"/>
        <charset val="134"/>
      </rPr>
      <t>（实际有效投诉率</t>
    </r>
    <r>
      <rPr>
        <sz val="11"/>
        <color rgb="FF000000"/>
        <rFont val="Times New Roman"/>
        <family val="1"/>
      </rPr>
      <t>/</t>
    </r>
    <r>
      <rPr>
        <sz val="11"/>
        <color rgb="FF000000"/>
        <rFont val="楷体"/>
        <family val="3"/>
        <charset val="134"/>
      </rPr>
      <t>计划有效投诉率）</t>
    </r>
    <r>
      <rPr>
        <sz val="11"/>
        <color rgb="FF000000"/>
        <rFont val="Times New Roman"/>
        <family val="1"/>
      </rPr>
      <t>*</t>
    </r>
    <r>
      <rPr>
        <sz val="11"/>
        <color rgb="FF000000"/>
        <rFont val="楷体"/>
        <family val="3"/>
        <charset val="134"/>
      </rPr>
      <t>指标分值</t>
    </r>
  </si>
  <si>
    <t>安全事件数下降率</t>
  </si>
  <si>
    <t>反映安全事件下降情况</t>
  </si>
  <si>
    <r>
      <rPr>
        <sz val="11"/>
        <color rgb="FF000000"/>
        <rFont val="楷体"/>
        <family val="3"/>
        <charset val="134"/>
      </rPr>
      <t>与往年相比，安全事件数下降的得满分；持平的得</t>
    </r>
    <r>
      <rPr>
        <sz val="11"/>
        <color rgb="FF000000"/>
        <rFont val="Times New Roman"/>
        <family val="1"/>
      </rPr>
      <t>1/2</t>
    </r>
    <r>
      <rPr>
        <sz val="11"/>
        <color rgb="FF000000"/>
        <rFont val="楷体"/>
        <family val="3"/>
        <charset val="134"/>
      </rPr>
      <t>分；上升的不得分；</t>
    </r>
  </si>
  <si>
    <t>车辆购置税支出</t>
  </si>
  <si>
    <t>车辆购置税用于公路等基础设施建设支出</t>
  </si>
  <si>
    <t>省际高速公路出口数量</t>
  </si>
  <si>
    <t>反映年度新增省际高速公路出口数量情况</t>
  </si>
  <si>
    <t>建设公路客运站点数量</t>
  </si>
  <si>
    <t>反映年度公路客运站点建设情况</t>
  </si>
  <si>
    <t>建设公路货运站场数量</t>
  </si>
  <si>
    <t>反映年度货运站场建设数量情况</t>
  </si>
  <si>
    <t>城市公共交通与两种及以上对外交通方式相衔接的综合客运枢纽数量</t>
  </si>
  <si>
    <t>反映城市公共交通与两种及以上对外交通方式相衔接的综合客运枢纽情况</t>
  </si>
  <si>
    <r>
      <rPr>
        <sz val="11"/>
        <color rgb="FF000000"/>
        <rFont val="楷体"/>
        <family val="3"/>
        <charset val="134"/>
      </rPr>
      <t>《交通运输部关于推进公交都市创建工作有关事项的通知》交运发</t>
    </r>
    <r>
      <rPr>
        <sz val="11"/>
        <color rgb="FF000000"/>
        <rFont val="Times New Roman"/>
        <family val="1"/>
      </rPr>
      <t>[2013]428</t>
    </r>
    <r>
      <rPr>
        <sz val="11"/>
        <color rgb="FF000000"/>
        <rFont val="楷体"/>
        <family val="3"/>
        <charset val="134"/>
      </rPr>
      <t>号</t>
    </r>
  </si>
  <si>
    <t>城市公共交通与城际客运站相衔接的综合客运枢纽数量</t>
  </si>
  <si>
    <t>反映城市公共交通与城际客运站相衔接的综合客运枢纽情况</t>
  </si>
  <si>
    <t>城市公共交通与城乡公路客运站相衔接的综合客运枢纽数量</t>
  </si>
  <si>
    <t>反映城市公共交通与城乡公路客运站相衔接的综合客运枢纽情况</t>
  </si>
  <si>
    <t>与城市轨道交通相衔接的综合换乘枢纽数量</t>
  </si>
  <si>
    <t>反映与城市轨道交通相衔接的综合换乘枢纽情况</t>
  </si>
  <si>
    <t>普通公路超限检测站电子抓拍系统数量</t>
  </si>
  <si>
    <t>反映普通公路超限检测站电子抓拍系统情况</t>
  </si>
  <si>
    <r>
      <rPr>
        <sz val="11"/>
        <color rgb="FF000000"/>
        <rFont val="楷体"/>
        <family val="3"/>
        <charset val="134"/>
      </rPr>
      <t>《西安市交通局</t>
    </r>
    <r>
      <rPr>
        <sz val="11"/>
        <color rgb="FF000000"/>
        <rFont val="Times New Roman"/>
        <family val="1"/>
      </rPr>
      <t>2019</t>
    </r>
    <r>
      <rPr>
        <sz val="11"/>
        <color rgb="FF000000"/>
        <rFont val="楷体"/>
        <family val="3"/>
        <charset val="134"/>
      </rPr>
      <t>年部门综合预算公开报表》</t>
    </r>
  </si>
  <si>
    <t>桥梁建设数量</t>
  </si>
  <si>
    <t>反映桥梁建设情况</t>
  </si>
  <si>
    <t>公路桥梁检查频次</t>
  </si>
  <si>
    <r>
      <rPr>
        <sz val="11"/>
        <color rgb="FF000000"/>
        <rFont val="楷体"/>
        <family val="3"/>
        <charset val="134"/>
      </rPr>
      <t>次</t>
    </r>
    <r>
      <rPr>
        <sz val="11"/>
        <color rgb="FF000000"/>
        <rFont val="Times New Roman"/>
        <family val="1"/>
      </rPr>
      <t>/</t>
    </r>
    <r>
      <rPr>
        <sz val="11"/>
        <color rgb="FF000000"/>
        <rFont val="楷体"/>
        <family val="3"/>
        <charset val="134"/>
      </rPr>
      <t>月</t>
    </r>
    <r>
      <rPr>
        <sz val="11"/>
        <color rgb="FF000000"/>
        <rFont val="Times New Roman"/>
        <family val="1"/>
      </rPr>
      <t>/</t>
    </r>
    <r>
      <rPr>
        <sz val="11"/>
        <color rgb="FF000000"/>
        <rFont val="楷体"/>
        <family val="3"/>
        <charset val="134"/>
      </rPr>
      <t>季</t>
    </r>
  </si>
  <si>
    <t>反映公路桥梁检查情况</t>
  </si>
  <si>
    <r>
      <rPr>
        <sz val="11"/>
        <color rgb="FF000000"/>
        <rFont val="楷体"/>
        <family val="3"/>
        <charset val="134"/>
      </rPr>
      <t>《陕西省公路桥梁安全保护办法》陕西省人民政府令第</t>
    </r>
    <r>
      <rPr>
        <sz val="11"/>
        <color rgb="FF000000"/>
        <rFont val="Times New Roman"/>
        <family val="1"/>
      </rPr>
      <t>225</t>
    </r>
    <r>
      <rPr>
        <sz val="11"/>
        <color rgb="FF000000"/>
        <rFont val="楷体"/>
        <family val="3"/>
        <charset val="134"/>
      </rPr>
      <t>号《公路工程技术标准》《公路桥涵设计通用规范》</t>
    </r>
  </si>
  <si>
    <t>公路桥梁养护里程</t>
  </si>
  <si>
    <t>反映公路桥梁养护情况</t>
  </si>
  <si>
    <t>监控设备数量</t>
  </si>
  <si>
    <t>反映监控设备数量情况</t>
  </si>
  <si>
    <t>普通公路服务设施建设数量</t>
  </si>
  <si>
    <t>反映普通公路服务设施建设情况</t>
  </si>
  <si>
    <r>
      <rPr>
        <sz val="11"/>
        <color rgb="FF000000"/>
        <rFont val="楷体"/>
        <family val="3"/>
        <charset val="134"/>
      </rPr>
      <t>《国务院办公厅关于实施公路安全生命防护工程的意见》国办发〔</t>
    </r>
    <r>
      <rPr>
        <sz val="11"/>
        <color rgb="FF000000"/>
        <rFont val="Times New Roman"/>
        <family val="1"/>
      </rPr>
      <t>2014</t>
    </r>
    <r>
      <rPr>
        <sz val="11"/>
        <color rgb="FF000000"/>
        <rFont val="楷体"/>
        <family val="3"/>
        <charset val="134"/>
      </rPr>
      <t>〕</t>
    </r>
    <r>
      <rPr>
        <sz val="11"/>
        <color rgb="FF000000"/>
        <rFont val="Times New Roman"/>
        <family val="1"/>
      </rPr>
      <t>55</t>
    </r>
    <r>
      <rPr>
        <sz val="11"/>
        <color rgb="FF000000"/>
        <rFont val="楷体"/>
        <family val="3"/>
        <charset val="134"/>
      </rPr>
      <t>号</t>
    </r>
  </si>
  <si>
    <t>干线公路生命防护里程</t>
  </si>
  <si>
    <t>反映干线公路生命防护里程情况</t>
  </si>
  <si>
    <t>干线公路危桥整治数量</t>
  </si>
  <si>
    <t>反映干线公路危桥整治情况</t>
  </si>
  <si>
    <t>普通公路隧道整治数量</t>
  </si>
  <si>
    <t>反映普通公路隧道整治情况</t>
  </si>
  <si>
    <t>普通国省干线公路二级以上公路比例</t>
  </si>
  <si>
    <t>反映年度普通国省干线公路二级及以上公路占公路建设总里程情况</t>
  </si>
  <si>
    <r>
      <rPr>
        <sz val="11"/>
        <color rgb="FF000000"/>
        <rFont val="楷体"/>
        <family val="3"/>
        <charset val="134"/>
      </rPr>
      <t>高速公路覆盖城镇人口</t>
    </r>
    <r>
      <rPr>
        <sz val="11"/>
        <color rgb="FF000000"/>
        <rFont val="Times New Roman"/>
        <family val="1"/>
      </rPr>
      <t>20</t>
    </r>
    <r>
      <rPr>
        <sz val="11"/>
        <color rgb="FF000000"/>
        <rFont val="楷体"/>
        <family val="3"/>
        <charset val="134"/>
      </rPr>
      <t>万以上城市及地级行政中心比例</t>
    </r>
  </si>
  <si>
    <r>
      <rPr>
        <sz val="11"/>
        <color rgb="FF000000"/>
        <rFont val="楷体"/>
        <family val="3"/>
        <charset val="134"/>
      </rPr>
      <t>反映高速公路覆盖城镇人口</t>
    </r>
    <r>
      <rPr>
        <sz val="11"/>
        <color rgb="FF000000"/>
        <rFont val="Times New Roman"/>
        <family val="1"/>
      </rPr>
      <t>20</t>
    </r>
    <r>
      <rPr>
        <sz val="11"/>
        <color rgb="FF000000"/>
        <rFont val="楷体"/>
        <family val="3"/>
        <charset val="134"/>
      </rPr>
      <t>万以上城市及地级行政中心情况</t>
    </r>
  </si>
  <si>
    <r>
      <rPr>
        <sz val="11"/>
        <color rgb="FF000000"/>
        <rFont val="楷体"/>
        <family val="3"/>
        <charset val="134"/>
      </rPr>
      <t>《国家公路网规划（</t>
    </r>
    <r>
      <rPr>
        <sz val="11"/>
        <color rgb="FF000000"/>
        <rFont val="Times New Roman"/>
        <family val="1"/>
      </rPr>
      <t>2013</t>
    </r>
    <r>
      <rPr>
        <sz val="11"/>
        <color rgb="FF000000"/>
        <rFont val="楷体"/>
        <family val="3"/>
        <charset val="134"/>
      </rPr>
      <t>年</t>
    </r>
    <r>
      <rPr>
        <sz val="11"/>
        <color rgb="FF000000"/>
        <rFont val="Times New Roman"/>
        <family val="1"/>
      </rPr>
      <t>—2030</t>
    </r>
    <r>
      <rPr>
        <sz val="11"/>
        <color rgb="FF000000"/>
        <rFont val="楷体"/>
        <family val="3"/>
        <charset val="134"/>
      </rPr>
      <t>年）》</t>
    </r>
  </si>
  <si>
    <t>县城通二级及以上公路比例</t>
  </si>
  <si>
    <t>反映县城通二级及以上公路情况</t>
  </si>
  <si>
    <r>
      <rPr>
        <sz val="11"/>
        <color rgb="FF000000"/>
        <rFont val="楷体"/>
        <family val="3"/>
        <charset val="134"/>
      </rPr>
      <t>《国家公路网规划</t>
    </r>
    <r>
      <rPr>
        <sz val="11"/>
        <color rgb="FF000000"/>
        <rFont val="Times New Roman"/>
        <family val="1"/>
      </rPr>
      <t>(2013-2030</t>
    </r>
    <r>
      <rPr>
        <sz val="11"/>
        <color rgb="FF000000"/>
        <rFont val="楷体"/>
        <family val="3"/>
        <charset val="134"/>
      </rPr>
      <t>年</t>
    </r>
    <r>
      <rPr>
        <sz val="11"/>
        <color rgb="FF000000"/>
        <rFont val="Times New Roman"/>
        <family val="1"/>
      </rPr>
      <t>)</t>
    </r>
    <r>
      <rPr>
        <sz val="11"/>
        <color rgb="FF000000"/>
        <rFont val="楷体"/>
        <family val="3"/>
        <charset val="134"/>
      </rPr>
      <t>》</t>
    </r>
  </si>
  <si>
    <t>公路密度</t>
  </si>
  <si>
    <t>反映每百平方公里或每万人所拥有的公路里程情况</t>
  </si>
  <si>
    <r>
      <rPr>
        <sz val="11"/>
        <color rgb="FF000000"/>
        <rFont val="楷体"/>
        <family val="3"/>
        <charset val="134"/>
      </rPr>
      <t>（公路总里程</t>
    </r>
    <r>
      <rPr>
        <sz val="11"/>
        <color rgb="FF000000"/>
        <rFont val="Times New Roman"/>
        <family val="1"/>
      </rPr>
      <t>/*</t>
    </r>
    <r>
      <rPr>
        <sz val="11"/>
        <color rgb="FF000000"/>
        <rFont val="楷体"/>
        <family val="3"/>
        <charset val="134"/>
      </rPr>
      <t>百万平方公里）</t>
    </r>
    <r>
      <rPr>
        <sz val="11"/>
        <color rgb="FF000000"/>
        <rFont val="Times New Roman"/>
        <family val="1"/>
      </rPr>
      <t>*</t>
    </r>
    <r>
      <rPr>
        <sz val="11"/>
        <color rgb="FF000000"/>
        <rFont val="楷体"/>
        <family val="3"/>
        <charset val="134"/>
      </rPr>
      <t>指标分值</t>
    </r>
  </si>
  <si>
    <t>县城通三级（含）以上公路比例</t>
  </si>
  <si>
    <t>反映县城通三级（含）以上公路的乡镇情况</t>
  </si>
  <si>
    <r>
      <rPr>
        <sz val="11"/>
        <color rgb="FF000000"/>
        <rFont val="楷体"/>
        <family val="3"/>
        <charset val="134"/>
      </rPr>
      <t>通三级（含）以上公路的乡（镇）个数</t>
    </r>
    <r>
      <rPr>
        <sz val="11"/>
        <color rgb="FF000000"/>
        <rFont val="Times New Roman"/>
        <family val="1"/>
      </rPr>
      <t>/</t>
    </r>
    <r>
      <rPr>
        <sz val="11"/>
        <color rgb="FF000000"/>
        <rFont val="楷体"/>
        <family val="3"/>
        <charset val="134"/>
      </rPr>
      <t>区域内乡镇总数</t>
    </r>
    <r>
      <rPr>
        <sz val="11"/>
        <color rgb="FF000000"/>
        <rFont val="Times New Roman"/>
        <family val="1"/>
      </rPr>
      <t>*</t>
    </r>
    <r>
      <rPr>
        <sz val="11"/>
        <color rgb="FF000000"/>
        <rFont val="楷体"/>
        <family val="3"/>
        <charset val="134"/>
      </rPr>
      <t>指标分值</t>
    </r>
  </si>
  <si>
    <t>具备条件的建制村通硬化路比例</t>
  </si>
  <si>
    <t>反映建制村通硬化路情况</t>
  </si>
  <si>
    <t>县城建有二级及以上客运站比例</t>
  </si>
  <si>
    <t>反映县城建有二级及以上客运站数量情况</t>
  </si>
  <si>
    <r>
      <rPr>
        <sz val="11"/>
        <color rgb="FF000000"/>
        <rFont val="楷体"/>
        <family val="3"/>
        <charset val="134"/>
      </rPr>
      <t>《汽车客运站级别划分和建设标准</t>
    </r>
    <r>
      <rPr>
        <sz val="11"/>
        <color rgb="FF000000"/>
        <rFont val="Times New Roman"/>
        <family val="1"/>
      </rPr>
      <t xml:space="preserve"> JT-T200-2016</t>
    </r>
    <r>
      <rPr>
        <sz val="11"/>
        <color rgb="FF000000"/>
        <rFont val="楷体"/>
        <family val="3"/>
        <charset val="134"/>
      </rPr>
      <t>》</t>
    </r>
  </si>
  <si>
    <t>主要港口的重要港区通二级及以上公路比例</t>
  </si>
  <si>
    <t>反映主要港口的重要港区通二级及以上公路情况</t>
  </si>
  <si>
    <r>
      <rPr>
        <sz val="11"/>
        <color rgb="FF000000"/>
        <rFont val="楷体"/>
        <family val="3"/>
        <charset val="134"/>
      </rPr>
      <t>《推进运输结构调整三年行动计划（</t>
    </r>
    <r>
      <rPr>
        <sz val="11"/>
        <color rgb="FF000000"/>
        <rFont val="Times New Roman"/>
        <family val="1"/>
      </rPr>
      <t>2018—2020</t>
    </r>
    <r>
      <rPr>
        <sz val="11"/>
        <color rgb="FF000000"/>
        <rFont val="楷体"/>
        <family val="3"/>
        <charset val="134"/>
      </rPr>
      <t>年）》</t>
    </r>
  </si>
  <si>
    <t>乡道及以上行政等级公路高风险路段处置率</t>
  </si>
  <si>
    <t>反映乡道及以上行政等级公路高风险路段处置情况</t>
  </si>
  <si>
    <t>《公路安全保障工程实施标准》</t>
  </si>
  <si>
    <t>公路工程质量抽检单点合格率</t>
  </si>
  <si>
    <t>反映公路工程质量情况</t>
  </si>
  <si>
    <t>路网密度规范化程度</t>
  </si>
  <si>
    <t>反映路网密度规范化情况</t>
  </si>
  <si>
    <t>《干线公路路网建设施工标准化指南》</t>
  </si>
  <si>
    <t>客运站场按标准建成率</t>
  </si>
  <si>
    <t>反映客运站厂项目完成情况</t>
  </si>
  <si>
    <t>《汽车客运站等级划分和建设标准》</t>
  </si>
  <si>
    <t>货运站场按标准建成率</t>
  </si>
  <si>
    <t>反映货运站场完成情况</t>
  </si>
  <si>
    <r>
      <rPr>
        <sz val="11"/>
        <color rgb="FF000000"/>
        <rFont val="楷体"/>
        <family val="3"/>
        <charset val="134"/>
      </rPr>
      <t>公路客车</t>
    </r>
    <r>
      <rPr>
        <sz val="11"/>
        <color rgb="FF000000"/>
        <rFont val="Times New Roman"/>
        <family val="1"/>
      </rPr>
      <t>ETC</t>
    </r>
    <r>
      <rPr>
        <sz val="11"/>
        <color rgb="FF000000"/>
        <rFont val="楷体"/>
        <family val="3"/>
        <charset val="134"/>
      </rPr>
      <t>使用率</t>
    </r>
  </si>
  <si>
    <r>
      <rPr>
        <sz val="11"/>
        <color rgb="FF000000"/>
        <rFont val="楷体"/>
        <family val="3"/>
        <charset val="134"/>
      </rPr>
      <t>反映公路客车</t>
    </r>
    <r>
      <rPr>
        <sz val="11"/>
        <color rgb="FF000000"/>
        <rFont val="Times New Roman"/>
        <family val="1"/>
      </rPr>
      <t>ETC</t>
    </r>
    <r>
      <rPr>
        <sz val="11"/>
        <color rgb="FF000000"/>
        <rFont val="楷体"/>
        <family val="3"/>
        <charset val="134"/>
      </rPr>
      <t>使用情况</t>
    </r>
  </si>
  <si>
    <t>省干线清扫保洁频次</t>
  </si>
  <si>
    <t>反映省干线清扫保洁情况</t>
  </si>
  <si>
    <r>
      <rPr>
        <sz val="11"/>
        <color rgb="FF000000"/>
        <rFont val="楷体"/>
        <family val="3"/>
        <charset val="134"/>
      </rPr>
      <t>《城市道路清扫保洁质量标准》</t>
    </r>
    <r>
      <rPr>
        <sz val="11"/>
        <color rgb="FF000000"/>
        <rFont val="Times New Roman"/>
        <family val="1"/>
      </rPr>
      <t>GB/T 1.1—2009</t>
    </r>
  </si>
  <si>
    <t>高速公路清扫保洁频次</t>
  </si>
  <si>
    <t>反映高速公路清扫保洁情况</t>
  </si>
  <si>
    <t>新改建干线项目质量达标率</t>
  </si>
  <si>
    <t>反映新改建干线项目质量</t>
  </si>
  <si>
    <t>《公路工程建设标准管理办法》</t>
  </si>
  <si>
    <t>高速公路建设项目质量达标率</t>
  </si>
  <si>
    <t>反映高速公路建设项目质量</t>
  </si>
  <si>
    <t>干线公路优良路率</t>
  </si>
  <si>
    <t>反映优良干线公路情况</t>
  </si>
  <si>
    <r>
      <rPr>
        <sz val="11"/>
        <color rgb="FF000000"/>
        <rFont val="楷体"/>
        <family val="3"/>
        <charset val="134"/>
      </rPr>
      <t>《</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公路养</t>
    </r>
    <r>
      <rPr>
        <sz val="11"/>
        <color rgb="FF000000"/>
        <rFont val="Times New Roman"/>
        <family val="1"/>
      </rPr>
      <t xml:space="preserve">
</t>
    </r>
    <r>
      <rPr>
        <sz val="11"/>
        <color rgb="FF000000"/>
        <rFont val="楷体"/>
        <family val="3"/>
        <charset val="134"/>
      </rPr>
      <t>护管理发展纲要》</t>
    </r>
  </si>
  <si>
    <r>
      <rPr>
        <sz val="11"/>
        <color rgb="FF000000"/>
        <rFont val="楷体"/>
        <family val="3"/>
        <charset val="134"/>
      </rPr>
      <t>实际优良路率</t>
    </r>
    <r>
      <rPr>
        <sz val="11"/>
        <color rgb="FF000000"/>
        <rFont val="Times New Roman"/>
        <family val="1"/>
      </rPr>
      <t>/</t>
    </r>
    <r>
      <rPr>
        <sz val="11"/>
        <color rgb="FF000000"/>
        <rFont val="楷体"/>
        <family val="3"/>
        <charset val="134"/>
      </rPr>
      <t>计划优良路率</t>
    </r>
    <r>
      <rPr>
        <sz val="11"/>
        <color rgb="FF000000"/>
        <rFont val="Times New Roman"/>
        <family val="1"/>
      </rPr>
      <t>*</t>
    </r>
    <r>
      <rPr>
        <sz val="11"/>
        <color rgb="FF000000"/>
        <rFont val="楷体"/>
        <family val="3"/>
        <charset val="134"/>
      </rPr>
      <t>指标分值</t>
    </r>
  </si>
  <si>
    <t>高速公路优良路率</t>
  </si>
  <si>
    <t>反映优良高速公路情况</t>
  </si>
  <si>
    <t>铁路跨线公路桥梁纳入地方公路网比例</t>
  </si>
  <si>
    <t>反映铁路跨线公路桥梁纳入地方公路网情况</t>
  </si>
  <si>
    <t>桥梁建设标准</t>
  </si>
  <si>
    <t>反映桥梁建设质量</t>
  </si>
  <si>
    <t>监控设备设置规范性</t>
  </si>
  <si>
    <t>反应监控设备设置标准</t>
  </si>
  <si>
    <r>
      <rPr>
        <sz val="11"/>
        <color rgb="FF000000"/>
        <rFont val="楷体"/>
        <family val="3"/>
        <charset val="134"/>
      </rPr>
      <t>《高速公路联网监控系统技术标准</t>
    </r>
    <r>
      <rPr>
        <sz val="11"/>
        <color rgb="FF000000"/>
        <rFont val="Times New Roman"/>
        <family val="1"/>
      </rPr>
      <t>(DB32/ T 2620—2014)</t>
    </r>
    <r>
      <rPr>
        <sz val="11"/>
        <color rgb="FF000000"/>
        <rFont val="楷体"/>
        <family val="3"/>
        <charset val="134"/>
      </rPr>
      <t>》</t>
    </r>
  </si>
  <si>
    <t>收费站公路客车通行时效</t>
  </si>
  <si>
    <t>反映收费站公路客车通行时间</t>
  </si>
  <si>
    <t>《高速公路收费站及收费广场设计规范》</t>
  </si>
  <si>
    <t>干线公路废旧沥青路面材料循环利用率</t>
  </si>
  <si>
    <t>反映干线公路废旧沥青路面材料循环利用情况</t>
  </si>
  <si>
    <t>社会公众出行便捷程度</t>
  </si>
  <si>
    <t>反映社会公众出行便捷程度</t>
  </si>
  <si>
    <t>碳排放强度下降率</t>
  </si>
  <si>
    <t>反映年度碳排放下降情况</t>
  </si>
  <si>
    <t>车辆购置税用于农村公路等基础设施建设支出</t>
  </si>
  <si>
    <t>建设农村示范路里程</t>
  </si>
  <si>
    <t>反映年度农村示范路建设里程情况</t>
  </si>
  <si>
    <t>《交通运输系统铁腕治霾打赢蓝天保卫战工作方案》</t>
  </si>
  <si>
    <t>建设乡镇运输综合服务站数量</t>
  </si>
  <si>
    <t>反映乡镇运输综合服务站情况</t>
  </si>
  <si>
    <t>农村公路生命防护里程</t>
  </si>
  <si>
    <t>反映农村公路生命防护里程情况</t>
  </si>
  <si>
    <t>农村公路隧道整治数量</t>
  </si>
  <si>
    <t>反映农村公路隧道整治情况</t>
  </si>
  <si>
    <t>农村示范路标准</t>
  </si>
  <si>
    <t>反映农村示范路质量情况</t>
  </si>
  <si>
    <t>农村公路清扫保洁频次</t>
  </si>
  <si>
    <t>反映农村公路清扫保洁情况</t>
  </si>
  <si>
    <r>
      <rPr>
        <sz val="11"/>
        <color rgb="FF000000"/>
        <rFont val="楷体"/>
        <family val="3"/>
        <charset val="134"/>
      </rPr>
      <t>《城市道路清扫保洁质量标准》</t>
    </r>
    <r>
      <rPr>
        <sz val="11"/>
        <color rgb="FF000000"/>
        <rFont val="Times New Roman"/>
        <family val="1"/>
      </rPr>
      <t>GB/T 1.1—2011</t>
    </r>
  </si>
  <si>
    <t>农村公路建设项目质量达标率</t>
  </si>
  <si>
    <t>反映农村公路建设项目质量</t>
  </si>
  <si>
    <t>农村公路优良路率</t>
  </si>
  <si>
    <t>反映优良农村公路情况</t>
  </si>
  <si>
    <t>分行业领域绩效指标和标准体系——资源勘探工业信息等</t>
  </si>
  <si>
    <t>制造业</t>
  </si>
  <si>
    <t>工业转型升级</t>
  </si>
  <si>
    <t>新产业培育项目数</t>
  </si>
  <si>
    <t>主要支持现代化工、新材料、智能装备、节能环保装备、集成电路、智能终端、平板显示、生物医药及医疗器械、人工智能等先进制造产业集群产业链关键环节重点项目</t>
  </si>
  <si>
    <r>
      <rPr>
        <sz val="11"/>
        <color rgb="FF000000"/>
        <rFont val="楷体"/>
        <family val="3"/>
        <charset val="134"/>
      </rPr>
      <t>中办、国办《关于推动制造业高质量发展的安排部署》（中办发〔</t>
    </r>
    <r>
      <rPr>
        <sz val="11"/>
        <color rgb="FF000000"/>
        <rFont val="Times New Roman"/>
        <family val="1"/>
      </rPr>
      <t>2019</t>
    </r>
    <r>
      <rPr>
        <sz val="11"/>
        <color rgb="FF000000"/>
        <rFont val="楷体"/>
        <family val="3"/>
        <charset val="134"/>
      </rPr>
      <t>〕</t>
    </r>
    <r>
      <rPr>
        <sz val="11"/>
        <color rgb="FF000000"/>
        <rFont val="Times New Roman"/>
        <family val="1"/>
      </rPr>
      <t>43</t>
    </r>
    <r>
      <rPr>
        <sz val="11"/>
        <color rgb="FF000000"/>
        <rFont val="楷体"/>
        <family val="3"/>
        <charset val="134"/>
      </rPr>
      <t>号）、《中国制造</t>
    </r>
    <r>
      <rPr>
        <sz val="11"/>
        <color rgb="FF000000"/>
        <rFont val="Times New Roman"/>
        <family val="1"/>
      </rPr>
      <t>2025</t>
    </r>
    <r>
      <rPr>
        <sz val="11"/>
        <color rgb="FF000000"/>
        <rFont val="楷体"/>
        <family val="3"/>
        <charset val="134"/>
      </rPr>
      <t>》（国发〔</t>
    </r>
    <r>
      <rPr>
        <sz val="11"/>
        <color rgb="FF000000"/>
        <rFont val="Times New Roman"/>
        <family val="1"/>
      </rPr>
      <t>2015</t>
    </r>
    <r>
      <rPr>
        <sz val="11"/>
        <color rgb="FF000000"/>
        <rFont val="楷体"/>
        <family val="3"/>
        <charset val="134"/>
      </rPr>
      <t>〕</t>
    </r>
    <r>
      <rPr>
        <sz val="11"/>
        <color rgb="FF000000"/>
        <rFont val="Times New Roman"/>
        <family val="1"/>
      </rPr>
      <t>28</t>
    </r>
    <r>
      <rPr>
        <sz val="11"/>
        <color rgb="FF000000"/>
        <rFont val="楷体"/>
        <family val="3"/>
        <charset val="134"/>
      </rPr>
      <t>号）、《中国制造</t>
    </r>
    <r>
      <rPr>
        <sz val="11"/>
        <color rgb="FF000000"/>
        <rFont val="Times New Roman"/>
        <family val="1"/>
      </rPr>
      <t>2025</t>
    </r>
    <r>
      <rPr>
        <sz val="11"/>
        <color rgb="FF000000"/>
        <rFont val="楷体"/>
        <family val="3"/>
        <charset val="134"/>
      </rPr>
      <t>陕西实施意见》（陕政发〔</t>
    </r>
    <r>
      <rPr>
        <sz val="11"/>
        <color rgb="FF000000"/>
        <rFont val="Times New Roman"/>
        <family val="1"/>
      </rPr>
      <t>2016</t>
    </r>
    <r>
      <rPr>
        <sz val="11"/>
        <color rgb="FF000000"/>
        <rFont val="楷体"/>
        <family val="3"/>
        <charset val="134"/>
      </rPr>
      <t>〕</t>
    </r>
    <r>
      <rPr>
        <sz val="11"/>
        <color rgb="FF000000"/>
        <rFont val="Times New Roman"/>
        <family val="1"/>
      </rPr>
      <t>27</t>
    </r>
    <r>
      <rPr>
        <sz val="11"/>
        <color rgb="FF000000"/>
        <rFont val="楷体"/>
        <family val="3"/>
        <charset val="134"/>
      </rPr>
      <t>号）、陕西省《关于推动制造业高质量发展的实施意见》。陕西省工业和信息化厅</t>
    </r>
    <r>
      <rPr>
        <sz val="11"/>
        <color rgb="FF000000"/>
        <rFont val="Times New Roman"/>
        <family val="1"/>
      </rPr>
      <t xml:space="preserve"> </t>
    </r>
    <r>
      <rPr>
        <sz val="11"/>
        <color rgb="FF000000"/>
        <rFont val="楷体"/>
        <family val="3"/>
        <charset val="134"/>
      </rPr>
      <t>陕西省财政厅《关于征集</t>
    </r>
    <r>
      <rPr>
        <sz val="11"/>
        <color rgb="FF000000"/>
        <rFont val="Times New Roman"/>
        <family val="1"/>
      </rPr>
      <t>2020</t>
    </r>
    <r>
      <rPr>
        <sz val="11"/>
        <color rgb="FF000000"/>
        <rFont val="楷体"/>
        <family val="3"/>
        <charset val="134"/>
      </rPr>
      <t>年工业转型升级资金项目的通知》（陕工信发〔</t>
    </r>
    <r>
      <rPr>
        <sz val="11"/>
        <color rgb="FF000000"/>
        <rFont val="Times New Roman"/>
        <family val="1"/>
      </rPr>
      <t>2019</t>
    </r>
    <r>
      <rPr>
        <sz val="11"/>
        <color rgb="FF000000"/>
        <rFont val="楷体"/>
        <family val="3"/>
        <charset val="134"/>
      </rPr>
      <t>〕</t>
    </r>
    <r>
      <rPr>
        <sz val="11"/>
        <color rgb="FF000000"/>
        <rFont val="Times New Roman"/>
        <family val="1"/>
      </rPr>
      <t>262</t>
    </r>
    <r>
      <rPr>
        <sz val="11"/>
        <color rgb="FF000000"/>
        <rFont val="楷体"/>
        <family val="3"/>
        <charset val="134"/>
      </rPr>
      <t>号）、《陕西省工业和信息化厅</t>
    </r>
    <r>
      <rPr>
        <sz val="11"/>
        <color rgb="FF000000"/>
        <rFont val="Times New Roman"/>
        <family val="1"/>
      </rPr>
      <t xml:space="preserve">  </t>
    </r>
    <r>
      <rPr>
        <sz val="11"/>
        <color rgb="FF000000"/>
        <rFont val="楷体"/>
        <family val="3"/>
        <charset val="134"/>
      </rPr>
      <t>关于印发〈关于进一步加强企业技术改造的意见（</t>
    </r>
    <r>
      <rPr>
        <sz val="11"/>
        <color rgb="FF000000"/>
        <rFont val="Times New Roman"/>
        <family val="1"/>
      </rPr>
      <t>2020-2022</t>
    </r>
    <r>
      <rPr>
        <sz val="11"/>
        <color rgb="FF000000"/>
        <rFont val="楷体"/>
        <family val="3"/>
        <charset val="134"/>
      </rPr>
      <t>年）〉的通知》（陕工信发〔</t>
    </r>
    <r>
      <rPr>
        <sz val="11"/>
        <color rgb="FF000000"/>
        <rFont val="Times New Roman"/>
        <family val="1"/>
      </rPr>
      <t>2019</t>
    </r>
    <r>
      <rPr>
        <sz val="11"/>
        <color rgb="FF000000"/>
        <rFont val="楷体"/>
        <family val="3"/>
        <charset val="134"/>
      </rPr>
      <t>〕</t>
    </r>
    <r>
      <rPr>
        <sz val="11"/>
        <color rgb="FF000000"/>
        <rFont val="Times New Roman"/>
        <family val="1"/>
      </rPr>
      <t>324</t>
    </r>
    <r>
      <rPr>
        <sz val="11"/>
        <color rgb="FF000000"/>
        <rFont val="楷体"/>
        <family val="3"/>
        <charset val="134"/>
      </rPr>
      <t>号）、《关于推动民营经济高质量发展的若干意见》（陕发〔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号）、省发改委、科技厅、工信厅、教育厅等部门联合印发《陕西省构建全链条产业技术创新体系推动产业创新发展若干措施》（陕发改高技〔</t>
    </r>
    <r>
      <rPr>
        <sz val="11"/>
        <color rgb="FF000000"/>
        <rFont val="Times New Roman"/>
        <family val="1"/>
      </rPr>
      <t>2019</t>
    </r>
    <r>
      <rPr>
        <sz val="11"/>
        <color rgb="FF000000"/>
        <rFont val="楷体"/>
        <family val="3"/>
        <charset val="134"/>
      </rPr>
      <t>〕</t>
    </r>
    <r>
      <rPr>
        <sz val="11"/>
        <color rgb="FF000000"/>
        <rFont val="Times New Roman"/>
        <family val="1"/>
      </rPr>
      <t>280</t>
    </r>
    <r>
      <rPr>
        <sz val="11"/>
        <color rgb="FF000000"/>
        <rFont val="楷体"/>
        <family val="3"/>
        <charset val="134"/>
      </rPr>
      <t>号）、《关于深化制造业与互联网融合发展的实施意见》（陕政发〔</t>
    </r>
    <r>
      <rPr>
        <sz val="11"/>
        <color rgb="FF000000"/>
        <rFont val="Times New Roman"/>
        <family val="1"/>
      </rPr>
      <t>2017</t>
    </r>
    <r>
      <rPr>
        <sz val="11"/>
        <color rgb="FF000000"/>
        <rFont val="楷体"/>
        <family val="3"/>
        <charset val="134"/>
      </rPr>
      <t>〕</t>
    </r>
    <r>
      <rPr>
        <sz val="11"/>
        <color rgb="FF000000"/>
        <rFont val="Times New Roman"/>
        <family val="1"/>
      </rPr>
      <t>5</t>
    </r>
    <r>
      <rPr>
        <sz val="11"/>
        <color rgb="FF000000"/>
        <rFont val="楷体"/>
        <family val="3"/>
        <charset val="134"/>
      </rPr>
      <t>号）、《</t>
    </r>
    <r>
      <rPr>
        <sz val="11"/>
        <color rgb="FF000000"/>
        <rFont val="Times New Roman"/>
        <family val="1"/>
      </rPr>
      <t>2019</t>
    </r>
    <r>
      <rPr>
        <sz val="11"/>
        <color rgb="FF000000"/>
        <rFont val="楷体"/>
        <family val="3"/>
        <charset val="134"/>
      </rPr>
      <t>年工业稳增长促投资推动高质量发展的若干措施》（陕政办发〔</t>
    </r>
    <r>
      <rPr>
        <sz val="11"/>
        <color rgb="FF000000"/>
        <rFont val="Times New Roman"/>
        <family val="1"/>
      </rPr>
      <t>2019</t>
    </r>
    <r>
      <rPr>
        <sz val="11"/>
        <color rgb="FF000000"/>
        <rFont val="楷体"/>
        <family val="3"/>
        <charset val="134"/>
      </rPr>
      <t>〕</t>
    </r>
    <r>
      <rPr>
        <sz val="11"/>
        <color rgb="FF000000"/>
        <rFont val="Times New Roman"/>
        <family val="1"/>
      </rPr>
      <t>25</t>
    </r>
    <r>
      <rPr>
        <sz val="11"/>
        <color rgb="FF000000"/>
        <rFont val="楷体"/>
        <family val="3"/>
        <charset val="134"/>
      </rPr>
      <t>号）。</t>
    </r>
  </si>
  <si>
    <r>
      <rPr>
        <sz val="11"/>
        <color rgb="FF000000"/>
        <rFont val="楷体"/>
        <family val="3"/>
        <charset val="134"/>
      </rPr>
      <t>≥10</t>
    </r>
    <r>
      <rPr>
        <sz val="11"/>
        <color rgb="FF000000"/>
        <rFont val="楷体"/>
        <family val="3"/>
        <charset val="134"/>
      </rPr>
      <t>个</t>
    </r>
  </si>
  <si>
    <t>技术改造项目数</t>
  </si>
  <si>
    <t>主要支持智能制造试点示范、绿色制造、工业强基、安全产业、老工业基地改造提升、危化企业搬迁、传统产业改造提升等项目</t>
  </si>
  <si>
    <r>
      <rPr>
        <sz val="11"/>
        <color rgb="FF000000"/>
        <rFont val="楷体"/>
        <family val="3"/>
        <charset val="134"/>
      </rPr>
      <t>≥20</t>
    </r>
    <r>
      <rPr>
        <sz val="11"/>
        <color rgb="FF000000"/>
        <rFont val="楷体"/>
        <family val="3"/>
        <charset val="134"/>
      </rPr>
      <t>个</t>
    </r>
  </si>
  <si>
    <t>科技创新类项目数</t>
  </si>
  <si>
    <t>主要支持制造业创新中心建设、科技成果产业化、优秀新产品开发和企业技术中心奖励、技术创新示范企业奖励</t>
  </si>
  <si>
    <t>大数据和两化融合项目数</t>
  </si>
  <si>
    <r>
      <rPr>
        <sz val="11"/>
        <color rgb="FF000000"/>
        <rFont val="楷体"/>
        <family val="3"/>
        <charset val="134"/>
      </rPr>
      <t>主要支持大数据、两化融合、</t>
    </r>
    <r>
      <rPr>
        <sz val="11"/>
        <color rgb="FF000000"/>
        <rFont val="Times New Roman"/>
        <family val="1"/>
      </rPr>
      <t>5G</t>
    </r>
    <r>
      <rPr>
        <sz val="11"/>
        <color rgb="FF000000"/>
        <rFont val="楷体"/>
        <family val="3"/>
        <charset val="134"/>
      </rPr>
      <t>技术应用以及工业互联网和新型智慧城市建设项目</t>
    </r>
  </si>
  <si>
    <t>工业稳增长项目数</t>
  </si>
  <si>
    <r>
      <rPr>
        <sz val="11"/>
        <color rgb="FF000000"/>
        <rFont val="楷体"/>
        <family val="3"/>
        <charset val="134"/>
      </rPr>
      <t>主要支持超产超销奖励、新增产能项目流动资金贷款贴息、</t>
    </r>
    <r>
      <rPr>
        <sz val="11"/>
        <color rgb="FF000000"/>
        <rFont val="Times New Roman"/>
        <family val="1"/>
      </rPr>
      <t>2020</t>
    </r>
    <r>
      <rPr>
        <sz val="11"/>
        <color rgb="FF000000"/>
        <rFont val="楷体"/>
        <family val="3"/>
        <charset val="134"/>
      </rPr>
      <t>年上半年总产值达到或超过去年同期水平企业超生产奖励</t>
    </r>
  </si>
  <si>
    <r>
      <rPr>
        <sz val="11"/>
        <color rgb="FF000000"/>
        <rFont val="楷体"/>
        <family val="3"/>
        <charset val="134"/>
      </rPr>
      <t>≥50</t>
    </r>
    <r>
      <rPr>
        <sz val="11"/>
        <color rgb="FF000000"/>
        <rFont val="楷体"/>
        <family val="3"/>
        <charset val="134"/>
      </rPr>
      <t>个</t>
    </r>
  </si>
  <si>
    <t>工业转型升级项目开工率</t>
  </si>
  <si>
    <t>反映工业转型升级项目的开工情况</t>
  </si>
  <si>
    <t>工业转型升级项目产能利用率</t>
  </si>
  <si>
    <t>反映工业转型升级项目产能的利用情况</t>
  </si>
  <si>
    <t>工业转型升级项目财政资金到位率</t>
  </si>
  <si>
    <t>反映工业转型升级项目财政资金的到位情况</t>
  </si>
  <si>
    <t>规模以上工业增加值增速</t>
  </si>
  <si>
    <t>反映规上工业企业与去年相比的增长速度，体现规上工业企业发展状况。</t>
  </si>
  <si>
    <r>
      <rPr>
        <sz val="11"/>
        <color rgb="FF000000"/>
        <rFont val="楷体"/>
        <family val="3"/>
        <charset val="134"/>
      </rPr>
      <t>《陕西省工业和信息化厅</t>
    </r>
    <r>
      <rPr>
        <sz val="11"/>
        <color rgb="FF000000"/>
        <rFont val="Times New Roman"/>
        <family val="1"/>
      </rPr>
      <t xml:space="preserve">  </t>
    </r>
    <r>
      <rPr>
        <sz val="11"/>
        <color rgb="FF000000"/>
        <rFont val="楷体"/>
        <family val="3"/>
        <charset val="134"/>
      </rPr>
      <t>关于印发〈关于进一步加强企业技术改造的意见（</t>
    </r>
    <r>
      <rPr>
        <sz val="11"/>
        <color rgb="FF000000"/>
        <rFont val="Times New Roman"/>
        <family val="1"/>
      </rPr>
      <t>2020-2022</t>
    </r>
    <r>
      <rPr>
        <sz val="11"/>
        <color rgb="FF000000"/>
        <rFont val="楷体"/>
        <family val="3"/>
        <charset val="134"/>
      </rPr>
      <t>年）〉的通知》（陕工信发〔</t>
    </r>
    <r>
      <rPr>
        <sz val="11"/>
        <color rgb="FF000000"/>
        <rFont val="Times New Roman"/>
        <family val="1"/>
      </rPr>
      <t>2019</t>
    </r>
    <r>
      <rPr>
        <sz val="11"/>
        <color rgb="FF000000"/>
        <rFont val="楷体"/>
        <family val="3"/>
        <charset val="134"/>
      </rPr>
      <t>〕</t>
    </r>
    <r>
      <rPr>
        <sz val="11"/>
        <color rgb="FF000000"/>
        <rFont val="Times New Roman"/>
        <family val="1"/>
      </rPr>
      <t>324</t>
    </r>
    <r>
      <rPr>
        <sz val="11"/>
        <color rgb="FF000000"/>
        <rFont val="楷体"/>
        <family val="3"/>
        <charset val="134"/>
      </rPr>
      <t>号）、《关于推动民营经济高质量发展的若干意见》（陕发〔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t>
    </r>
  </si>
  <si>
    <t>≥6%</t>
  </si>
  <si>
    <t>拉动社会投资总量</t>
  </si>
  <si>
    <t>通过政府奖补方式拉动社会投资总量</t>
  </si>
  <si>
    <r>
      <rPr>
        <sz val="11"/>
        <color rgb="FF000000"/>
        <rFont val="楷体"/>
        <family val="3"/>
        <charset val="134"/>
      </rPr>
      <t>陕西省工业和信息化厅</t>
    </r>
    <r>
      <rPr>
        <sz val="11"/>
        <color rgb="FF000000"/>
        <rFont val="Times New Roman"/>
        <family val="1"/>
      </rPr>
      <t xml:space="preserve"> </t>
    </r>
    <r>
      <rPr>
        <sz val="11"/>
        <color rgb="FF000000"/>
        <rFont val="楷体"/>
        <family val="3"/>
        <charset val="134"/>
      </rPr>
      <t>陕西省财政厅《关于征集</t>
    </r>
    <r>
      <rPr>
        <sz val="11"/>
        <color rgb="FF000000"/>
        <rFont val="Times New Roman"/>
        <family val="1"/>
      </rPr>
      <t>2020</t>
    </r>
    <r>
      <rPr>
        <sz val="11"/>
        <color rgb="FF000000"/>
        <rFont val="楷体"/>
        <family val="3"/>
        <charset val="134"/>
      </rPr>
      <t>年工业转型升级资金项目的通知》（陕工信发〔</t>
    </r>
    <r>
      <rPr>
        <sz val="11"/>
        <color rgb="FF000000"/>
        <rFont val="Times New Roman"/>
        <family val="1"/>
      </rPr>
      <t>2019</t>
    </r>
    <r>
      <rPr>
        <sz val="11"/>
        <color rgb="FF000000"/>
        <rFont val="楷体"/>
        <family val="3"/>
        <charset val="134"/>
      </rPr>
      <t>〕</t>
    </r>
    <r>
      <rPr>
        <sz val="11"/>
        <color rgb="FF000000"/>
        <rFont val="Times New Roman"/>
        <family val="1"/>
      </rPr>
      <t>262</t>
    </r>
    <r>
      <rPr>
        <sz val="11"/>
        <color rgb="FF000000"/>
        <rFont val="楷体"/>
        <family val="3"/>
        <charset val="134"/>
      </rPr>
      <t>号）</t>
    </r>
  </si>
  <si>
    <r>
      <rPr>
        <sz val="11"/>
        <color rgb="FF000000"/>
        <rFont val="楷体"/>
        <family val="3"/>
        <charset val="134"/>
      </rPr>
      <t>≥100</t>
    </r>
    <r>
      <rPr>
        <sz val="11"/>
        <color rgb="FF000000"/>
        <rFont val="楷体"/>
        <family val="3"/>
        <charset val="134"/>
      </rPr>
      <t>亿元</t>
    </r>
  </si>
  <si>
    <t>工业企业抽样调查满意度</t>
  </si>
  <si>
    <t>反映工业企业抽样调查的满意情况</t>
  </si>
  <si>
    <t>省级汽车产业发展专项资金用于推动我省汽车产业发展</t>
  </si>
  <si>
    <t>整车产能</t>
  </si>
  <si>
    <t>我省汽车整车产能。</t>
  </si>
  <si>
    <r>
      <rPr>
        <sz val="11"/>
        <color rgb="FF000000"/>
        <rFont val="楷体"/>
        <family val="3"/>
        <charset val="134"/>
      </rPr>
      <t>1</t>
    </r>
    <r>
      <rPr>
        <sz val="11"/>
        <color rgb="FF000000"/>
        <rFont val="楷体"/>
        <family val="3"/>
        <charset val="134"/>
      </rPr>
      <t>、《推动汽车产业加快发展的支持措施》（陕政发〔</t>
    </r>
    <r>
      <rPr>
        <sz val="11"/>
        <color rgb="FF000000"/>
        <rFont val="Times New Roman"/>
        <family val="1"/>
      </rPr>
      <t>2018</t>
    </r>
    <r>
      <rPr>
        <sz val="11"/>
        <color rgb="FF000000"/>
        <rFont val="楷体"/>
        <family val="3"/>
        <charset val="134"/>
      </rPr>
      <t>〕</t>
    </r>
    <r>
      <rPr>
        <sz val="11"/>
        <color rgb="FF000000"/>
        <rFont val="Times New Roman"/>
        <family val="1"/>
      </rPr>
      <t>22</t>
    </r>
    <r>
      <rPr>
        <sz val="11"/>
        <color rgb="FF000000"/>
        <rFont val="楷体"/>
        <family val="3"/>
        <charset val="134"/>
      </rPr>
      <t>号）</t>
    </r>
    <r>
      <rPr>
        <sz val="11"/>
        <color rgb="FF000000"/>
        <rFont val="Times New Roman"/>
        <family val="1"/>
      </rPr>
      <t xml:space="preserve">
2</t>
    </r>
    <r>
      <rPr>
        <sz val="11"/>
        <color rgb="FF000000"/>
        <rFont val="楷体"/>
        <family val="3"/>
        <charset val="134"/>
      </rPr>
      <t>、抢抓机遇加快发展形成</t>
    </r>
    <r>
      <rPr>
        <sz val="11"/>
        <color rgb="FF000000"/>
        <rFont val="Times New Roman"/>
        <family val="1"/>
      </rPr>
      <t>300</t>
    </r>
    <r>
      <rPr>
        <sz val="11"/>
        <color rgb="FF000000"/>
        <rFont val="楷体"/>
        <family val="3"/>
        <charset val="134"/>
      </rPr>
      <t>万辆汽车产业实施意见》（陕制造小组发〔</t>
    </r>
    <r>
      <rPr>
        <sz val="11"/>
        <color rgb="FF000000"/>
        <rFont val="Times New Roman"/>
        <family val="1"/>
      </rPr>
      <t>2018</t>
    </r>
    <r>
      <rPr>
        <sz val="11"/>
        <color rgb="FF000000"/>
        <rFont val="楷体"/>
        <family val="3"/>
        <charset val="134"/>
      </rPr>
      <t>〕</t>
    </r>
    <r>
      <rPr>
        <sz val="11"/>
        <color rgb="FF000000"/>
        <rFont val="Times New Roman"/>
        <family val="1"/>
      </rPr>
      <t>4</t>
    </r>
    <r>
      <rPr>
        <sz val="11"/>
        <color rgb="FF000000"/>
        <rFont val="楷体"/>
        <family val="3"/>
        <charset val="134"/>
      </rPr>
      <t>号）</t>
    </r>
    <r>
      <rPr>
        <sz val="11"/>
        <color rgb="FF000000"/>
        <rFont val="Times New Roman"/>
        <family val="1"/>
      </rPr>
      <t xml:space="preserve">
3</t>
    </r>
    <r>
      <rPr>
        <sz val="11"/>
        <color rgb="FF000000"/>
        <rFont val="楷体"/>
        <family val="3"/>
        <charset val="134"/>
      </rPr>
      <t>、《省级汽车产业发展专项资金管理办法》（陕财办建〔</t>
    </r>
    <r>
      <rPr>
        <sz val="11"/>
        <color rgb="FF000000"/>
        <rFont val="Times New Roman"/>
        <family val="1"/>
      </rPr>
      <t>2019</t>
    </r>
    <r>
      <rPr>
        <sz val="11"/>
        <color rgb="FF000000"/>
        <rFont val="楷体"/>
        <family val="3"/>
        <charset val="134"/>
      </rPr>
      <t>〕</t>
    </r>
    <r>
      <rPr>
        <sz val="11"/>
        <color rgb="FF000000"/>
        <rFont val="Times New Roman"/>
        <family val="1"/>
      </rPr>
      <t>8</t>
    </r>
    <r>
      <rPr>
        <sz val="11"/>
        <color rgb="FF000000"/>
        <rFont val="楷体"/>
        <family val="3"/>
        <charset val="134"/>
      </rPr>
      <t>号）</t>
    </r>
    <r>
      <rPr>
        <sz val="11"/>
        <color rgb="FF000000"/>
        <rFont val="Times New Roman"/>
        <family val="1"/>
      </rPr>
      <t xml:space="preserve">
4</t>
    </r>
    <r>
      <rPr>
        <sz val="11"/>
        <color rgb="FF000000"/>
        <rFont val="楷体"/>
        <family val="3"/>
        <charset val="134"/>
      </rPr>
      <t>、《关于下达</t>
    </r>
    <r>
      <rPr>
        <sz val="11"/>
        <color rgb="FF000000"/>
        <rFont val="Times New Roman"/>
        <family val="1"/>
      </rPr>
      <t>2018-2019</t>
    </r>
    <r>
      <rPr>
        <sz val="11"/>
        <color rgb="FF000000"/>
        <rFont val="楷体"/>
        <family val="3"/>
        <charset val="134"/>
      </rPr>
      <t>年度省级汽车产业发展专项资金项目计划的通知》（陕工信发〔</t>
    </r>
    <r>
      <rPr>
        <sz val="11"/>
        <color rgb="FF000000"/>
        <rFont val="Times New Roman"/>
        <family val="1"/>
      </rPr>
      <t>2019</t>
    </r>
    <r>
      <rPr>
        <sz val="11"/>
        <color rgb="FF000000"/>
        <rFont val="楷体"/>
        <family val="3"/>
        <charset val="134"/>
      </rPr>
      <t>〕</t>
    </r>
    <r>
      <rPr>
        <sz val="11"/>
        <color rgb="FF000000"/>
        <rFont val="Times New Roman"/>
        <family val="1"/>
      </rPr>
      <t>188</t>
    </r>
    <r>
      <rPr>
        <sz val="11"/>
        <color rgb="FF000000"/>
        <rFont val="楷体"/>
        <family val="3"/>
        <charset val="134"/>
      </rPr>
      <t>号）</t>
    </r>
  </si>
  <si>
    <t>企业生产能力、装备和工艺水平</t>
  </si>
  <si>
    <t>企业新购设备技术先进水平，工艺加工先进性</t>
  </si>
  <si>
    <t>不断提升</t>
  </si>
  <si>
    <t>省级汽车产业发展专项资金用于推动我省汽车产业发展拨付资金</t>
  </si>
  <si>
    <t>专项资金及时切块拨付相关市（区）</t>
  </si>
  <si>
    <t>及时拨付</t>
  </si>
  <si>
    <t>企业每年上缴税收</t>
  </si>
  <si>
    <t>上缴</t>
  </si>
  <si>
    <t>省级汽车产业发展专项资金用于推动我省汽车产业发展增加就业</t>
  </si>
  <si>
    <t>增加当地就业</t>
  </si>
  <si>
    <t>新建项目工艺环保性</t>
  </si>
  <si>
    <t>新建项目环保性要符合相关规定</t>
  </si>
  <si>
    <t>采用先进工艺、达到环保要求</t>
  </si>
  <si>
    <t>适应未来产业发展趋势</t>
  </si>
  <si>
    <t>适应未来产业发展趋势，满足社会需求</t>
  </si>
  <si>
    <t>适应</t>
  </si>
  <si>
    <t>工业企业满意度</t>
  </si>
  <si>
    <t>工业企业满意程度</t>
  </si>
  <si>
    <t>工业和信息产业监管</t>
  </si>
  <si>
    <t>经济运行调节资金</t>
  </si>
  <si>
    <t>全省规模以上工业增速</t>
  </si>
  <si>
    <t>主要指规模以上工业企业增加值增速</t>
  </si>
  <si>
    <t>统计局公布数据</t>
  </si>
  <si>
    <t>部门公布数据</t>
  </si>
  <si>
    <r>
      <rPr>
        <sz val="11"/>
        <color rgb="FF000000"/>
        <rFont val="楷体"/>
        <family val="3"/>
        <charset val="134"/>
      </rPr>
      <t>起草</t>
    </r>
    <r>
      <rPr>
        <sz val="11"/>
        <color rgb="FF000000"/>
        <rFont val="Times New Roman"/>
        <family val="1"/>
      </rPr>
      <t>2020</t>
    </r>
    <r>
      <rPr>
        <sz val="11"/>
        <color rgb="FF000000"/>
        <rFont val="楷体"/>
        <family val="3"/>
        <charset val="134"/>
      </rPr>
      <t>年工业稳增长促投资措施</t>
    </r>
  </si>
  <si>
    <t>主要指印发执行的稳增长措施</t>
  </si>
  <si>
    <t>相关文件</t>
  </si>
  <si>
    <t>部门公布文件</t>
  </si>
  <si>
    <t>工业运行监测业务经费</t>
  </si>
  <si>
    <t>主要用于工业运行监测、培训，召开工业稳增长及生产运行座谈会，开展调研等</t>
  </si>
  <si>
    <t>处室工作职能分工</t>
  </si>
  <si>
    <t>每月进行工业运行监测分析。</t>
  </si>
  <si>
    <t>主要指每月进行规模以上工业、中小企业生产运行分析</t>
  </si>
  <si>
    <t>全省规模以上工业保持平稳增长</t>
  </si>
  <si>
    <r>
      <rPr>
        <sz val="11"/>
        <color rgb="FF000000"/>
        <rFont val="楷体"/>
        <family val="3"/>
        <charset val="134"/>
      </rPr>
      <t>有效增长，得满分；基本增长，得分为</t>
    </r>
    <r>
      <rPr>
        <sz val="11"/>
        <color rgb="FF000000"/>
        <rFont val="Times New Roman"/>
        <family val="1"/>
      </rPr>
      <t>0.6-0.85*</t>
    </r>
    <r>
      <rPr>
        <sz val="11"/>
        <color rgb="FF000000"/>
        <rFont val="楷体"/>
        <family val="3"/>
        <charset val="134"/>
      </rPr>
      <t>指标分值；未增长，低于</t>
    </r>
    <r>
      <rPr>
        <sz val="11"/>
        <color rgb="FF000000"/>
        <rFont val="Times New Roman"/>
        <family val="1"/>
      </rPr>
      <t>0.5*</t>
    </r>
    <r>
      <rPr>
        <sz val="11"/>
        <color rgb="FF000000"/>
        <rFont val="楷体"/>
        <family val="3"/>
        <charset val="134"/>
      </rPr>
      <t>指标分值或不得分</t>
    </r>
  </si>
  <si>
    <t>降低企业成本</t>
  </si>
  <si>
    <t>主要指国家工信部开展的减轻企业负担工作</t>
  </si>
  <si>
    <t>稳增长促投资政策措施的可持续性</t>
  </si>
  <si>
    <t>支持中小企业发展和管理支出</t>
  </si>
  <si>
    <t>中小企业发展</t>
  </si>
  <si>
    <t>奖励支持省级示范县域工业集中区数量</t>
  </si>
  <si>
    <t>为推动全省县域工业集中区和产业园区提质增效、转型升级</t>
  </si>
  <si>
    <r>
      <rPr>
        <sz val="11"/>
        <color rgb="FF000000"/>
        <rFont val="楷体"/>
        <family val="3"/>
        <charset val="134"/>
      </rPr>
      <t>加快县域工业集中区和产业园区建设行动计划（</t>
    </r>
    <r>
      <rPr>
        <sz val="11"/>
        <color rgb="FF000000"/>
        <rFont val="Times New Roman"/>
        <family val="1"/>
      </rPr>
      <t xml:space="preserve"> </t>
    </r>
    <r>
      <rPr>
        <sz val="11"/>
        <color rgb="FF000000"/>
        <rFont val="楷体"/>
        <family val="3"/>
        <charset val="134"/>
      </rPr>
      <t>陕政办发〔</t>
    </r>
    <r>
      <rPr>
        <sz val="11"/>
        <color rgb="FF000000"/>
        <rFont val="Times New Roman"/>
        <family val="1"/>
      </rPr>
      <t>2018</t>
    </r>
    <r>
      <rPr>
        <sz val="11"/>
        <color rgb="FF000000"/>
        <rFont val="楷体"/>
        <family val="3"/>
        <charset val="134"/>
      </rPr>
      <t>〕</t>
    </r>
    <r>
      <rPr>
        <sz val="11"/>
        <color rgb="FF000000"/>
        <rFont val="Times New Roman"/>
        <family val="1"/>
      </rPr>
      <t>20</t>
    </r>
    <r>
      <rPr>
        <sz val="11"/>
        <color rgb="FF000000"/>
        <rFont val="楷体"/>
        <family val="3"/>
        <charset val="134"/>
      </rPr>
      <t>号）</t>
    </r>
  </si>
  <si>
    <r>
      <rPr>
        <sz val="11"/>
        <color rgb="FF000000"/>
        <rFont val="楷体"/>
        <family val="3"/>
        <charset val="134"/>
      </rPr>
      <t>20</t>
    </r>
    <r>
      <rPr>
        <sz val="11"/>
        <color rgb="FF000000"/>
        <rFont val="楷体"/>
        <family val="3"/>
        <charset val="134"/>
      </rPr>
      <t>个</t>
    </r>
  </si>
  <si>
    <t>认定小微企业创业创新基地数量</t>
  </si>
  <si>
    <t>鼓励支持各类开发区、工业集中区和大专院校、科研院所、社会机构创办小微企业创业创新基地、科技孵化器。为小微企业提供研发、生产、经营场地、公共设施与配套服务，具有滚动孵化与培育企业功能的载体和场所。</t>
  </si>
  <si>
    <r>
      <rPr>
        <sz val="11"/>
        <color rgb="FF000000"/>
        <rFont val="楷体"/>
        <family val="3"/>
        <charset val="134"/>
      </rPr>
      <t>陕西省人民政府关于促进民营经济加快发展的若干意见（</t>
    </r>
    <r>
      <rPr>
        <sz val="11"/>
        <color rgb="FF000000"/>
        <rFont val="Times New Roman"/>
        <family val="1"/>
      </rPr>
      <t xml:space="preserve"> </t>
    </r>
    <r>
      <rPr>
        <sz val="11"/>
        <color rgb="FF000000"/>
        <rFont val="楷体"/>
        <family val="3"/>
        <charset val="134"/>
      </rPr>
      <t>陕政发〔</t>
    </r>
    <r>
      <rPr>
        <sz val="11"/>
        <color rgb="FF000000"/>
        <rFont val="Times New Roman"/>
        <family val="1"/>
      </rPr>
      <t>2016</t>
    </r>
    <r>
      <rPr>
        <sz val="11"/>
        <color rgb="FF000000"/>
        <rFont val="楷体"/>
        <family val="3"/>
        <charset val="134"/>
      </rPr>
      <t>〕</t>
    </r>
    <r>
      <rPr>
        <sz val="11"/>
        <color rgb="FF000000"/>
        <rFont val="Times New Roman"/>
        <family val="1"/>
      </rPr>
      <t>45</t>
    </r>
    <r>
      <rPr>
        <sz val="11"/>
        <color rgb="FF000000"/>
        <rFont val="楷体"/>
        <family val="3"/>
        <charset val="134"/>
      </rPr>
      <t>号）</t>
    </r>
  </si>
  <si>
    <r>
      <rPr>
        <sz val="11"/>
        <color rgb="FF000000"/>
        <rFont val="楷体"/>
        <family val="3"/>
        <charset val="134"/>
      </rPr>
      <t>10</t>
    </r>
    <r>
      <rPr>
        <sz val="11"/>
        <color rgb="FF000000"/>
        <rFont val="楷体"/>
        <family val="3"/>
        <charset val="134"/>
      </rPr>
      <t>个</t>
    </r>
  </si>
  <si>
    <t>支持全省重点建设县域工业集中区建设发展项目</t>
  </si>
  <si>
    <r>
      <rPr>
        <sz val="11"/>
        <color rgb="FF000000"/>
        <rFont val="楷体"/>
        <family val="3"/>
        <charset val="134"/>
      </rPr>
      <t>省、市、县三级都要列支县域工业集中区发展资金，重点支持县域工业集中区基础配套设施、标准化厂房、服务体系、产业集群发展和</t>
    </r>
    <r>
      <rPr>
        <sz val="11"/>
        <color rgb="FF000000"/>
        <rFont val="Times New Roman"/>
        <family val="1"/>
      </rPr>
      <t>“</t>
    </r>
    <r>
      <rPr>
        <sz val="11"/>
        <color rgb="FF000000"/>
        <rFont val="楷体"/>
        <family val="3"/>
        <charset val="134"/>
      </rPr>
      <t>双创</t>
    </r>
    <r>
      <rPr>
        <sz val="11"/>
        <color rgb="FF000000"/>
        <rFont val="Times New Roman"/>
        <family val="1"/>
      </rPr>
      <t>”</t>
    </r>
    <r>
      <rPr>
        <sz val="11"/>
        <color rgb="FF000000"/>
        <rFont val="楷体"/>
        <family val="3"/>
        <charset val="134"/>
      </rPr>
      <t>基地建设等</t>
    </r>
  </si>
  <si>
    <r>
      <rPr>
        <sz val="11"/>
        <color rgb="FF000000"/>
        <rFont val="楷体"/>
        <family val="3"/>
        <charset val="134"/>
      </rPr>
      <t>70</t>
    </r>
    <r>
      <rPr>
        <sz val="11"/>
        <color rgb="FF000000"/>
        <rFont val="楷体"/>
        <family val="3"/>
        <charset val="134"/>
      </rPr>
      <t>个</t>
    </r>
  </si>
  <si>
    <t>支持省级中小企业创新创业特色载体建设项目</t>
  </si>
  <si>
    <t>支持优质实体经济开发区打造不同类型的创新创业特色载体，着力提升各类载体市场化、专业化服务水平，提高创新创业资源融通效率与质量，促进中小企业专业化高质量发展</t>
  </si>
  <si>
    <r>
      <rPr>
        <sz val="11"/>
        <color rgb="FF000000"/>
        <rFont val="楷体"/>
        <family val="3"/>
        <charset val="134"/>
      </rPr>
      <t>关于支持打造特色载体推动中小企业创新创业升级工作的通知（财建〔</t>
    </r>
    <r>
      <rPr>
        <sz val="11"/>
        <color rgb="FF000000"/>
        <rFont val="Times New Roman"/>
        <family val="1"/>
      </rPr>
      <t>2018</t>
    </r>
    <r>
      <rPr>
        <sz val="11"/>
        <color rgb="FF000000"/>
        <rFont val="楷体"/>
        <family val="3"/>
        <charset val="134"/>
      </rPr>
      <t>〕</t>
    </r>
    <r>
      <rPr>
        <sz val="11"/>
        <color rgb="FF000000"/>
        <rFont val="Times New Roman"/>
        <family val="1"/>
      </rPr>
      <t>408</t>
    </r>
    <r>
      <rPr>
        <sz val="11"/>
        <color rgb="FF000000"/>
        <rFont val="楷体"/>
        <family val="3"/>
        <charset val="134"/>
      </rPr>
      <t>号）</t>
    </r>
  </si>
  <si>
    <r>
      <rPr>
        <sz val="11"/>
        <color rgb="FF000000"/>
        <rFont val="楷体"/>
        <family val="3"/>
        <charset val="134"/>
      </rPr>
      <t>3</t>
    </r>
    <r>
      <rPr>
        <sz val="11"/>
        <color rgb="FF000000"/>
        <rFont val="楷体"/>
        <family val="3"/>
        <charset val="134"/>
      </rPr>
      <t>个</t>
    </r>
  </si>
  <si>
    <t>新增规上工业企业数量</t>
  </si>
  <si>
    <t>反映中小企业新增规上工业企业数量</t>
  </si>
  <si>
    <r>
      <rPr>
        <sz val="11"/>
        <color rgb="FF000000"/>
        <rFont val="楷体"/>
        <family val="3"/>
        <charset val="134"/>
      </rPr>
      <t>《中共陕西省委</t>
    </r>
    <r>
      <rPr>
        <sz val="11"/>
        <color rgb="FF000000"/>
        <rFont val="Times New Roman"/>
        <family val="1"/>
      </rPr>
      <t xml:space="preserve"> </t>
    </r>
    <r>
      <rPr>
        <sz val="11"/>
        <color rgb="FF000000"/>
        <rFont val="楷体"/>
        <family val="3"/>
        <charset val="134"/>
      </rPr>
      <t>陕西省人民政府关于推动民营经济高质量发展的若干意见》（陕发〔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t>
    </r>
  </si>
  <si>
    <r>
      <rPr>
        <sz val="11"/>
        <color rgb="FF000000"/>
        <rFont val="楷体"/>
        <family val="3"/>
        <charset val="134"/>
      </rPr>
      <t>500</t>
    </r>
    <r>
      <rPr>
        <sz val="11"/>
        <color rgb="FF000000"/>
        <rFont val="楷体"/>
        <family val="3"/>
        <charset val="134"/>
      </rPr>
      <t>户</t>
    </r>
  </si>
  <si>
    <t>培育民营经济转型升级示范企业数量</t>
  </si>
  <si>
    <r>
      <rPr>
        <sz val="11"/>
        <color rgb="FF000000"/>
        <rFont val="楷体"/>
        <family val="3"/>
        <charset val="134"/>
      </rPr>
      <t>鼓励民营企业因地制宜聚焦主业加快转型升级。优化企业兼并重组市场环境，支持民营企业做优做强，培育更多具有全球竞争力的世界一流企业。积极推进民营企业</t>
    </r>
    <r>
      <rPr>
        <sz val="11"/>
        <color rgb="FF000000"/>
        <rFont val="Times New Roman"/>
        <family val="1"/>
      </rPr>
      <t>“</t>
    </r>
    <r>
      <rPr>
        <sz val="11"/>
        <color rgb="FF000000"/>
        <rFont val="楷体"/>
        <family val="3"/>
        <charset val="134"/>
      </rPr>
      <t>千企示范、万企转型</t>
    </r>
    <r>
      <rPr>
        <sz val="11"/>
        <color rgb="FF000000"/>
        <rFont val="Times New Roman"/>
        <family val="1"/>
      </rPr>
      <t>”</t>
    </r>
    <r>
      <rPr>
        <sz val="11"/>
        <color rgb="FF000000"/>
        <rFont val="楷体"/>
        <family val="3"/>
        <charset val="134"/>
      </rPr>
      <t>行动计划。</t>
    </r>
  </si>
  <si>
    <r>
      <rPr>
        <sz val="11"/>
        <color rgb="FF000000"/>
        <rFont val="楷体"/>
        <family val="3"/>
        <charset val="134"/>
      </rPr>
      <t>《中共中央</t>
    </r>
    <r>
      <rPr>
        <sz val="11"/>
        <color rgb="FF000000"/>
        <rFont val="Times New Roman"/>
        <family val="1"/>
      </rPr>
      <t xml:space="preserve"> </t>
    </r>
    <r>
      <rPr>
        <sz val="11"/>
        <color rgb="FF000000"/>
        <rFont val="楷体"/>
        <family val="3"/>
        <charset val="134"/>
      </rPr>
      <t>国务院关于营造更好发展环境支持民营企业改革发展的意见》（中发〔</t>
    </r>
    <r>
      <rPr>
        <sz val="11"/>
        <color rgb="FF000000"/>
        <rFont val="Times New Roman"/>
        <family val="1"/>
      </rPr>
      <t>2019</t>
    </r>
    <r>
      <rPr>
        <sz val="11"/>
        <color rgb="FF000000"/>
        <rFont val="楷体"/>
        <family val="3"/>
        <charset val="134"/>
      </rPr>
      <t>〕</t>
    </r>
    <r>
      <rPr>
        <sz val="11"/>
        <color rgb="FF000000"/>
        <rFont val="Times New Roman"/>
        <family val="1"/>
      </rPr>
      <t>49</t>
    </r>
    <r>
      <rPr>
        <sz val="11"/>
        <color rgb="FF000000"/>
        <rFont val="楷体"/>
        <family val="3"/>
        <charset val="134"/>
      </rPr>
      <t>号）五、鼓励引导民营企业改革创新（十六）鼓励民营企业转型升级优化重组。《中共陕西省委</t>
    </r>
    <r>
      <rPr>
        <sz val="11"/>
        <color rgb="FF000000"/>
        <rFont val="Times New Roman"/>
        <family val="1"/>
      </rPr>
      <t xml:space="preserve"> </t>
    </r>
    <r>
      <rPr>
        <sz val="11"/>
        <color rgb="FF000000"/>
        <rFont val="楷体"/>
        <family val="3"/>
        <charset val="134"/>
      </rPr>
      <t>陕西省人民政府关于推动民营经济高质量发展的若干意见》（陕发〔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号）六、多措并举推动民营企业转型升级。</t>
    </r>
  </si>
  <si>
    <r>
      <rPr>
        <sz val="11"/>
        <color rgb="FF000000"/>
        <rFont val="楷体"/>
        <family val="3"/>
        <charset val="134"/>
      </rPr>
      <t>100</t>
    </r>
    <r>
      <rPr>
        <sz val="11"/>
        <color rgb="FF000000"/>
        <rFont val="楷体"/>
        <family val="3"/>
        <charset val="134"/>
      </rPr>
      <t>户</t>
    </r>
  </si>
  <si>
    <t>新增专精特新中小企业数量</t>
  </si>
  <si>
    <r>
      <rPr>
        <sz val="11"/>
        <color rgb="FF000000"/>
        <rFont val="楷体"/>
        <family val="3"/>
        <charset val="134"/>
      </rPr>
      <t>是指具有</t>
    </r>
    <r>
      <rPr>
        <sz val="11"/>
        <color rgb="FF000000"/>
        <rFont val="Times New Roman"/>
        <family val="1"/>
      </rPr>
      <t>“</t>
    </r>
    <r>
      <rPr>
        <sz val="11"/>
        <color rgb="FF000000"/>
        <rFont val="楷体"/>
        <family val="3"/>
        <charset val="134"/>
      </rPr>
      <t>专业化、精细化、特色化、新颖化</t>
    </r>
    <r>
      <rPr>
        <sz val="11"/>
        <color rgb="FF000000"/>
        <rFont val="Times New Roman"/>
        <family val="1"/>
      </rPr>
      <t>”</t>
    </r>
    <r>
      <rPr>
        <sz val="11"/>
        <color rgb="FF000000"/>
        <rFont val="楷体"/>
        <family val="3"/>
        <charset val="134"/>
      </rPr>
      <t>特征的工业中小企业，企业规模符合国家《中小企业划型标准》</t>
    </r>
    <r>
      <rPr>
        <sz val="11"/>
        <color rgb="FF000000"/>
        <rFont val="Times New Roman"/>
        <family val="1"/>
      </rPr>
      <t>(</t>
    </r>
    <r>
      <rPr>
        <sz val="11"/>
        <color rgb="FF000000"/>
        <rFont val="楷体"/>
        <family val="3"/>
        <charset val="134"/>
      </rPr>
      <t>工信部联企业</t>
    </r>
    <r>
      <rPr>
        <sz val="11"/>
        <color rgb="FF000000"/>
        <rFont val="Times New Roman"/>
        <family val="1"/>
      </rPr>
      <t>[2011]300</t>
    </r>
    <r>
      <rPr>
        <sz val="11"/>
        <color rgb="FF000000"/>
        <rFont val="楷体"/>
        <family val="3"/>
        <charset val="134"/>
      </rPr>
      <t>号）的规定。</t>
    </r>
  </si>
  <si>
    <r>
      <rPr>
        <sz val="11"/>
        <color rgb="FF000000"/>
        <rFont val="楷体"/>
        <family val="3"/>
        <charset val="134"/>
      </rPr>
      <t>工业和信息化部《关于促进中小企业</t>
    </r>
    <r>
      <rPr>
        <sz val="11"/>
        <color rgb="FF000000"/>
        <rFont val="Times New Roman"/>
        <family val="1"/>
      </rPr>
      <t>“</t>
    </r>
    <r>
      <rPr>
        <sz val="11"/>
        <color rgb="FF000000"/>
        <rFont val="楷体"/>
        <family val="3"/>
        <charset val="134"/>
      </rPr>
      <t>专精特新</t>
    </r>
    <r>
      <rPr>
        <sz val="11"/>
        <color rgb="FF000000"/>
        <rFont val="Times New Roman"/>
        <family val="1"/>
      </rPr>
      <t>”</t>
    </r>
    <r>
      <rPr>
        <sz val="11"/>
        <color rgb="FF000000"/>
        <rFont val="楷体"/>
        <family val="3"/>
        <charset val="134"/>
      </rPr>
      <t>发展的指导意见》（工信部企业〔</t>
    </r>
    <r>
      <rPr>
        <sz val="11"/>
        <color rgb="FF000000"/>
        <rFont val="Times New Roman"/>
        <family val="1"/>
      </rPr>
      <t>2013</t>
    </r>
    <r>
      <rPr>
        <sz val="11"/>
        <color rgb="FF000000"/>
        <rFont val="楷体"/>
        <family val="3"/>
        <charset val="134"/>
      </rPr>
      <t>〕</t>
    </r>
    <r>
      <rPr>
        <sz val="11"/>
        <color rgb="FF000000"/>
        <rFont val="Times New Roman"/>
        <family val="1"/>
      </rPr>
      <t>264</t>
    </r>
    <r>
      <rPr>
        <sz val="11"/>
        <color rgb="FF000000"/>
        <rFont val="楷体"/>
        <family val="3"/>
        <charset val="134"/>
      </rPr>
      <t>号）和《陕西省培育</t>
    </r>
    <r>
      <rPr>
        <sz val="11"/>
        <color rgb="FF000000"/>
        <rFont val="Times New Roman"/>
        <family val="1"/>
      </rPr>
      <t>“</t>
    </r>
    <r>
      <rPr>
        <sz val="11"/>
        <color rgb="FF000000"/>
        <rFont val="楷体"/>
        <family val="3"/>
        <charset val="134"/>
      </rPr>
      <t>专精特新</t>
    </r>
    <r>
      <rPr>
        <sz val="11"/>
        <color rgb="FF000000"/>
        <rFont val="Times New Roman"/>
        <family val="1"/>
      </rPr>
      <t>”</t>
    </r>
    <r>
      <rPr>
        <sz val="11"/>
        <color rgb="FF000000"/>
        <rFont val="楷体"/>
        <family val="3"/>
        <charset val="134"/>
      </rPr>
      <t>中小企业试行办法》（陕中企技发〔</t>
    </r>
    <r>
      <rPr>
        <sz val="11"/>
        <color rgb="FF000000"/>
        <rFont val="Times New Roman"/>
        <family val="1"/>
      </rPr>
      <t>2014</t>
    </r>
    <r>
      <rPr>
        <sz val="11"/>
        <color rgb="FF000000"/>
        <rFont val="楷体"/>
        <family val="3"/>
        <charset val="134"/>
      </rPr>
      <t>〕</t>
    </r>
    <r>
      <rPr>
        <sz val="11"/>
        <color rgb="FF000000"/>
        <rFont val="Times New Roman"/>
        <family val="1"/>
      </rPr>
      <t>71</t>
    </r>
    <r>
      <rPr>
        <sz val="11"/>
        <color rgb="FF000000"/>
        <rFont val="楷体"/>
        <family val="3"/>
        <charset val="134"/>
      </rPr>
      <t>号），陕西省人民政府办公厅关于印发</t>
    </r>
    <r>
      <rPr>
        <sz val="11"/>
        <color rgb="FF000000"/>
        <rFont val="Times New Roman"/>
        <family val="1"/>
      </rPr>
      <t>2018</t>
    </r>
    <r>
      <rPr>
        <sz val="11"/>
        <color rgb="FF000000"/>
        <rFont val="楷体"/>
        <family val="3"/>
        <charset val="134"/>
      </rPr>
      <t>年工业稳增长促投资推动高质量发展若干措施的通知（陕政办发〔</t>
    </r>
    <r>
      <rPr>
        <sz val="11"/>
        <color rgb="FF000000"/>
        <rFont val="Times New Roman"/>
        <family val="1"/>
      </rPr>
      <t>2018</t>
    </r>
    <r>
      <rPr>
        <sz val="11"/>
        <color rgb="FF000000"/>
        <rFont val="楷体"/>
        <family val="3"/>
        <charset val="134"/>
      </rPr>
      <t>〕</t>
    </r>
    <r>
      <rPr>
        <sz val="11"/>
        <color rgb="FF000000"/>
        <rFont val="Times New Roman"/>
        <family val="1"/>
      </rPr>
      <t>28</t>
    </r>
    <r>
      <rPr>
        <sz val="11"/>
        <color rgb="FF000000"/>
        <rFont val="楷体"/>
        <family val="3"/>
        <charset val="134"/>
      </rPr>
      <t>号）</t>
    </r>
  </si>
  <si>
    <t>新增新三板挂牌企业数量</t>
  </si>
  <si>
    <r>
      <rPr>
        <sz val="11"/>
        <color rgb="FF000000"/>
        <rFont val="楷体"/>
        <family val="3"/>
        <charset val="134"/>
      </rPr>
      <t>在</t>
    </r>
    <r>
      <rPr>
        <sz val="11"/>
        <color rgb="FF000000"/>
        <rFont val="Times New Roman"/>
        <family val="1"/>
      </rPr>
      <t>....</t>
    </r>
    <r>
      <rPr>
        <sz val="11"/>
        <color rgb="FF000000"/>
        <rFont val="楷体"/>
        <family val="3"/>
        <charset val="134"/>
      </rPr>
      <t>期间，在全国中小企业股份转让系统挂牌的省内企业。</t>
    </r>
  </si>
  <si>
    <r>
      <rPr>
        <sz val="11"/>
        <color rgb="FF000000"/>
        <rFont val="楷体"/>
        <family val="3"/>
        <charset val="134"/>
      </rPr>
      <t>《陕西省促进企业在多层次资本市场发展及直接融资奖励补助办法》陕金融发〔</t>
    </r>
    <r>
      <rPr>
        <sz val="11"/>
        <color rgb="FF000000"/>
        <rFont val="Times New Roman"/>
        <family val="1"/>
      </rPr>
      <t>2017</t>
    </r>
    <r>
      <rPr>
        <sz val="11"/>
        <color rgb="FF000000"/>
        <rFont val="楷体"/>
        <family val="3"/>
        <charset val="134"/>
      </rPr>
      <t>〕</t>
    </r>
    <r>
      <rPr>
        <sz val="11"/>
        <color rgb="FF000000"/>
        <rFont val="Times New Roman"/>
        <family val="1"/>
      </rPr>
      <t>6</t>
    </r>
    <r>
      <rPr>
        <sz val="11"/>
        <color rgb="FF000000"/>
        <rFont val="楷体"/>
        <family val="3"/>
        <charset val="134"/>
      </rPr>
      <t>号</t>
    </r>
  </si>
  <si>
    <r>
      <rPr>
        <sz val="11"/>
        <color rgb="FF000000"/>
        <rFont val="楷体"/>
        <family val="3"/>
        <charset val="134"/>
      </rPr>
      <t>≥5</t>
    </r>
    <r>
      <rPr>
        <sz val="11"/>
        <color rgb="FF000000"/>
        <rFont val="楷体"/>
        <family val="3"/>
        <charset val="134"/>
      </rPr>
      <t>户</t>
    </r>
  </si>
  <si>
    <t>新增双创板挂牌企业数量</t>
  </si>
  <si>
    <r>
      <rPr>
        <sz val="11"/>
        <color rgb="FF000000"/>
        <rFont val="楷体"/>
        <family val="3"/>
        <charset val="134"/>
      </rPr>
      <t>在</t>
    </r>
    <r>
      <rPr>
        <sz val="11"/>
        <color rgb="FF000000"/>
        <rFont val="Times New Roman"/>
        <family val="1"/>
      </rPr>
      <t>....</t>
    </r>
    <r>
      <rPr>
        <sz val="11"/>
        <color rgb="FF000000"/>
        <rFont val="楷体"/>
        <family val="3"/>
        <charset val="134"/>
      </rPr>
      <t>期间，在全国青年创新创业板挂牌的省内企业。</t>
    </r>
  </si>
  <si>
    <r>
      <rPr>
        <sz val="11"/>
        <color rgb="FF000000"/>
        <rFont val="楷体"/>
        <family val="3"/>
        <charset val="134"/>
      </rPr>
      <t>《陕西省人民政府关于推动民营经济高质量发展的若干意见》陕发〔</t>
    </r>
    <r>
      <rPr>
        <sz val="11"/>
        <color rgb="FF000000"/>
        <rFont val="Times New Roman"/>
        <family val="1"/>
      </rPr>
      <t>2018</t>
    </r>
    <r>
      <rPr>
        <sz val="11"/>
        <color rgb="FF000000"/>
        <rFont val="楷体"/>
        <family val="3"/>
        <charset val="134"/>
      </rPr>
      <t>〕</t>
    </r>
    <r>
      <rPr>
        <sz val="11"/>
        <color rgb="FF000000"/>
        <rFont val="Times New Roman"/>
        <family val="1"/>
      </rPr>
      <t>23</t>
    </r>
    <r>
      <rPr>
        <sz val="11"/>
        <color rgb="FF000000"/>
        <rFont val="楷体"/>
        <family val="3"/>
        <charset val="134"/>
      </rPr>
      <t>号</t>
    </r>
  </si>
  <si>
    <r>
      <rPr>
        <sz val="11"/>
        <color rgb="FF000000"/>
        <rFont val="楷体"/>
        <family val="3"/>
        <charset val="134"/>
      </rPr>
      <t>≥20</t>
    </r>
    <r>
      <rPr>
        <sz val="11"/>
        <color rgb="FF000000"/>
        <rFont val="楷体"/>
        <family val="3"/>
        <charset val="134"/>
      </rPr>
      <t>户</t>
    </r>
  </si>
  <si>
    <t>培训中小企业各类人员数量</t>
  </si>
  <si>
    <t>县级以上人民政府负责中小企业促进工作综合管理的部门应当安排资金，有计划地组织实施中小企业经营管理人员培训；国家支持有关机构等开展针对中小企业经营管理及生产技术等方面的人员培训，提高企业营销、管理和技术水平，创新中小企业人才培养模式。</t>
  </si>
  <si>
    <t>《中华人民共和国中小企业促进法》第四十七条、四十八条。</t>
  </si>
  <si>
    <r>
      <rPr>
        <sz val="11"/>
        <color rgb="FF000000"/>
        <rFont val="楷体"/>
        <family val="3"/>
        <charset val="134"/>
      </rPr>
      <t>4000</t>
    </r>
    <r>
      <rPr>
        <sz val="11"/>
        <color rgb="FF000000"/>
        <rFont val="楷体"/>
        <family val="3"/>
        <charset val="134"/>
      </rPr>
      <t>人次</t>
    </r>
  </si>
  <si>
    <r>
      <rPr>
        <sz val="11"/>
        <color rgb="FF000000"/>
        <rFont val="楷体"/>
        <family val="3"/>
        <charset val="134"/>
      </rPr>
      <t>招聘</t>
    </r>
    <r>
      <rPr>
        <sz val="11"/>
        <color rgb="FF000000"/>
        <rFont val="Times New Roman"/>
        <family val="1"/>
      </rPr>
      <t>/</t>
    </r>
    <r>
      <rPr>
        <sz val="11"/>
        <color rgb="FF000000"/>
        <rFont val="楷体"/>
        <family val="3"/>
        <charset val="134"/>
      </rPr>
      <t>引进中小企业各类人才数量</t>
    </r>
  </si>
  <si>
    <t>县级以上人民政府有关部门应当拓宽渠道，采取补贴、培训等措施，引导高等学校毕业生到中小企业就业，帮助中小企业引进创新人才；国家鼓励各类服务机构为中小企业提供创业培训与辅导、管理咨询、信息咨询、市场营销、技术支持、人才引进等服务。</t>
  </si>
  <si>
    <t>《中华人民共和国中小企业促进法》第三十七条、四十六条。</t>
  </si>
  <si>
    <r>
      <rPr>
        <sz val="11"/>
        <color rgb="FF000000"/>
        <rFont val="楷体"/>
        <family val="3"/>
        <charset val="134"/>
      </rPr>
      <t>1000</t>
    </r>
    <r>
      <rPr>
        <sz val="11"/>
        <color rgb="FF000000"/>
        <rFont val="楷体"/>
        <family val="3"/>
        <charset val="134"/>
      </rPr>
      <t>人次</t>
    </r>
  </si>
  <si>
    <t>县域工业集中区营业收入增长率</t>
  </si>
  <si>
    <t>按照我省加快县域工业集中区建设的目标任务，突出示范县域工业集中区的引导和带动作用，坚持全面推进和重点突破相结合，定量考核和定性评比相兼顾，强化监测考核，夯实主体责任，努力将县域工业集中区建成县域经济发展的带动区。</t>
  </si>
  <si>
    <r>
      <rPr>
        <sz val="11"/>
        <color rgb="FF000000"/>
        <rFont val="楷体"/>
        <family val="3"/>
        <charset val="134"/>
      </rPr>
      <t>重点建设县域工业集中区和省级示范县域工业集中区考核办法</t>
    </r>
    <r>
      <rPr>
        <sz val="11"/>
        <color rgb="FF000000"/>
        <rFont val="Times New Roman"/>
        <family val="1"/>
      </rPr>
      <t>(</t>
    </r>
    <r>
      <rPr>
        <sz val="11"/>
        <color rgb="FF000000"/>
        <rFont val="楷体"/>
        <family val="3"/>
        <charset val="134"/>
      </rPr>
      <t>陕工信发〔</t>
    </r>
    <r>
      <rPr>
        <sz val="11"/>
        <color rgb="FF000000"/>
        <rFont val="Times New Roman"/>
        <family val="1"/>
      </rPr>
      <t>2019</t>
    </r>
    <r>
      <rPr>
        <sz val="11"/>
        <color rgb="FF000000"/>
        <rFont val="楷体"/>
        <family val="3"/>
        <charset val="134"/>
      </rPr>
      <t>〕</t>
    </r>
    <r>
      <rPr>
        <sz val="11"/>
        <color rgb="FF000000"/>
        <rFont val="Times New Roman"/>
        <family val="1"/>
      </rPr>
      <t>141</t>
    </r>
    <r>
      <rPr>
        <sz val="11"/>
        <color rgb="FF000000"/>
        <rFont val="楷体"/>
        <family val="3"/>
        <charset val="134"/>
      </rPr>
      <t>号</t>
    </r>
    <r>
      <rPr>
        <sz val="11"/>
        <color rgb="FF000000"/>
        <rFont val="Times New Roman"/>
        <family val="1"/>
      </rPr>
      <t>)</t>
    </r>
  </si>
  <si>
    <t>县域工业集中区支付劳动者报酬增长率</t>
  </si>
  <si>
    <r>
      <rPr>
        <sz val="11"/>
        <color rgb="FF000000"/>
        <rFont val="楷体"/>
        <family val="3"/>
        <charset val="134"/>
      </rPr>
      <t>指在县域工业集中区入住企业及附属机构工作，并从领取劳动报酬的人员</t>
    </r>
    <r>
      <rPr>
        <sz val="11"/>
        <color rgb="FF000000"/>
        <rFont val="Times New Roman"/>
        <family val="1"/>
      </rPr>
      <t>.</t>
    </r>
    <r>
      <rPr>
        <sz val="11"/>
        <color rgb="FF000000"/>
        <rFont val="楷体"/>
        <family val="3"/>
        <charset val="134"/>
      </rPr>
      <t>较上年同期领取劳动报酬的增长百分比。</t>
    </r>
  </si>
  <si>
    <t>县域工业集中区从业人数</t>
  </si>
  <si>
    <r>
      <rPr>
        <sz val="11"/>
        <color rgb="FF000000"/>
        <rFont val="楷体"/>
        <family val="3"/>
        <charset val="134"/>
      </rPr>
      <t>指在县域工业集中区入住企业及附属机构工作，并从领取劳动报酬的人员</t>
    </r>
    <r>
      <rPr>
        <sz val="11"/>
        <color rgb="FF000000"/>
        <rFont val="Times New Roman"/>
        <family val="1"/>
      </rPr>
      <t>.</t>
    </r>
    <r>
      <rPr>
        <sz val="11"/>
        <color rgb="FF000000"/>
        <rFont val="楷体"/>
        <family val="3"/>
        <charset val="134"/>
      </rPr>
      <t>主要反映县域工业集中区吸纳和安置社会劳动力的能力。</t>
    </r>
  </si>
  <si>
    <r>
      <rPr>
        <sz val="11"/>
        <color rgb="FF000000"/>
        <rFont val="楷体"/>
        <family val="3"/>
        <charset val="134"/>
      </rPr>
      <t>110</t>
    </r>
    <r>
      <rPr>
        <sz val="11"/>
        <color rgb="FF000000"/>
        <rFont val="楷体"/>
        <family val="3"/>
        <charset val="134"/>
      </rPr>
      <t>万人</t>
    </r>
  </si>
  <si>
    <t>中小企业抽样调查满意度</t>
  </si>
  <si>
    <t>反映中小企业抽样调查的满意的情况</t>
  </si>
  <si>
    <t>分行业领域绩效指标和标准体系——自然资源海洋气象等</t>
  </si>
  <si>
    <t>自然资源事务</t>
  </si>
  <si>
    <t>移民搬迁补助资金</t>
  </si>
  <si>
    <t>避灾生态搬迁规模</t>
  </si>
  <si>
    <t>反映以市为单位避灾生态搬迁规模</t>
  </si>
  <si>
    <r>
      <rPr>
        <sz val="11"/>
        <color rgb="FF000000"/>
        <rFont val="楷体"/>
        <family val="3"/>
        <charset val="134"/>
      </rPr>
      <t>《榆林市自然资源和规划局关于我市</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避灾生态搬迁规模及年度搬迁任务核实认定的报告》（榆政资规字（</t>
    </r>
    <r>
      <rPr>
        <sz val="11"/>
        <color rgb="FF000000"/>
        <rFont val="Times New Roman"/>
        <family val="1"/>
      </rPr>
      <t>2020</t>
    </r>
    <r>
      <rPr>
        <sz val="11"/>
        <color rgb="FF000000"/>
        <rFont val="楷体"/>
        <family val="3"/>
        <charset val="134"/>
      </rPr>
      <t>）</t>
    </r>
    <r>
      <rPr>
        <sz val="11"/>
        <color rgb="FF000000"/>
        <rFont val="Times New Roman"/>
        <family val="1"/>
      </rPr>
      <t>24</t>
    </r>
    <r>
      <rPr>
        <sz val="11"/>
        <color rgb="FF000000"/>
        <rFont val="楷体"/>
        <family val="3"/>
        <charset val="134"/>
      </rPr>
      <t>号）</t>
    </r>
  </si>
  <si>
    <r>
      <rPr>
        <sz val="11"/>
        <color rgb="FF000000"/>
        <rFont val="楷体"/>
        <family val="3"/>
        <charset val="134"/>
      </rPr>
      <t>（实际数</t>
    </r>
    <r>
      <rPr>
        <sz val="11"/>
        <color rgb="FF000000"/>
        <rFont val="Times New Roman"/>
        <family val="1"/>
      </rPr>
      <t>/</t>
    </r>
    <r>
      <rPr>
        <sz val="11"/>
        <color rgb="FF000000"/>
        <rFont val="楷体"/>
        <family val="3"/>
        <charset val="134"/>
      </rPr>
      <t>计划数）</t>
    </r>
    <r>
      <rPr>
        <sz val="11"/>
        <color rgb="FF000000"/>
        <rFont val="Times New Roman"/>
        <family val="1"/>
      </rPr>
      <t>*</t>
    </r>
    <r>
      <rPr>
        <sz val="11"/>
        <color rgb="FF000000"/>
        <rFont val="楷体"/>
        <family val="3"/>
        <charset val="134"/>
      </rPr>
      <t>指标分值</t>
    </r>
  </si>
  <si>
    <r>
      <rPr>
        <sz val="11"/>
        <color rgb="FF000000"/>
        <rFont val="楷体"/>
        <family val="3"/>
        <charset val="134"/>
      </rPr>
      <t>2039</t>
    </r>
    <r>
      <rPr>
        <sz val="11"/>
        <color rgb="FF000000"/>
        <rFont val="楷体"/>
        <family val="3"/>
        <charset val="134"/>
      </rPr>
      <t>户，</t>
    </r>
    <r>
      <rPr>
        <sz val="11"/>
        <color rgb="FF000000"/>
        <rFont val="Times New Roman"/>
        <family val="1"/>
      </rPr>
      <t>6803</t>
    </r>
    <r>
      <rPr>
        <sz val="11"/>
        <color rgb="FF000000"/>
        <rFont val="楷体"/>
        <family val="3"/>
        <charset val="134"/>
      </rPr>
      <t>人</t>
    </r>
  </si>
  <si>
    <t>扶贫类移民搬迁集中安置率</t>
  </si>
  <si>
    <t>反映扶贫类移民搬迁，集中安置点安置情况</t>
  </si>
  <si>
    <r>
      <rPr>
        <sz val="11"/>
        <color rgb="FF000000"/>
        <rFont val="楷体"/>
        <family val="3"/>
        <charset val="134"/>
      </rPr>
      <t>《陕西省移民（脱贫）搬迁工作实施细则》（陕政办发（</t>
    </r>
    <r>
      <rPr>
        <sz val="11"/>
        <color rgb="FF000000"/>
        <rFont val="Times New Roman"/>
        <family val="1"/>
      </rPr>
      <t>2016</t>
    </r>
    <r>
      <rPr>
        <sz val="11"/>
        <color rgb="FF000000"/>
        <rFont val="楷体"/>
        <family val="3"/>
        <charset val="134"/>
      </rPr>
      <t>）</t>
    </r>
    <r>
      <rPr>
        <sz val="11"/>
        <color rgb="FF000000"/>
        <rFont val="Times New Roman"/>
        <family val="1"/>
      </rPr>
      <t>66</t>
    </r>
    <r>
      <rPr>
        <sz val="11"/>
        <color rgb="FF000000"/>
        <rFont val="楷体"/>
        <family val="3"/>
        <charset val="134"/>
      </rPr>
      <t>号）</t>
    </r>
  </si>
  <si>
    <r>
      <rPr>
        <sz val="11"/>
        <color rgb="FF000000"/>
        <rFont val="楷体"/>
        <family val="3"/>
        <charset val="134"/>
      </rPr>
      <t>（集中安置点户数</t>
    </r>
    <r>
      <rPr>
        <sz val="11"/>
        <color rgb="FF000000"/>
        <rFont val="Times New Roman"/>
        <family val="1"/>
      </rPr>
      <t>/</t>
    </r>
    <r>
      <rPr>
        <sz val="11"/>
        <color rgb="FF000000"/>
        <rFont val="楷体"/>
        <family val="3"/>
        <charset val="134"/>
      </rPr>
      <t>总安置户数）</t>
    </r>
    <r>
      <rPr>
        <sz val="11"/>
        <color rgb="FF000000"/>
        <rFont val="Times New Roman"/>
        <family val="1"/>
      </rPr>
      <t>*</t>
    </r>
    <r>
      <rPr>
        <sz val="11"/>
        <color rgb="FF000000"/>
        <rFont val="楷体"/>
        <family val="3"/>
        <charset val="134"/>
      </rPr>
      <t>指标分值</t>
    </r>
  </si>
  <si>
    <r>
      <rPr>
        <sz val="11"/>
        <color rgb="FF000000"/>
        <rFont val="楷体"/>
        <family val="3"/>
        <charset val="134"/>
      </rPr>
      <t>以市为单位，陕南地区</t>
    </r>
    <r>
      <rPr>
        <sz val="11"/>
        <color rgb="FF000000"/>
        <rFont val="Times New Roman"/>
        <family val="1"/>
      </rPr>
      <t>≥80%</t>
    </r>
    <r>
      <rPr>
        <sz val="11"/>
        <color rgb="FF000000"/>
        <rFont val="楷体"/>
        <family val="3"/>
        <charset val="134"/>
      </rPr>
      <t>，关中地区</t>
    </r>
    <r>
      <rPr>
        <sz val="11"/>
        <color rgb="FF000000"/>
        <rFont val="Times New Roman"/>
        <family val="1"/>
      </rPr>
      <t>≥90%</t>
    </r>
    <r>
      <rPr>
        <sz val="11"/>
        <color rgb="FF000000"/>
        <rFont val="楷体"/>
        <family val="3"/>
        <charset val="134"/>
      </rPr>
      <t>，陕北地区</t>
    </r>
    <r>
      <rPr>
        <sz val="11"/>
        <color rgb="FF000000"/>
        <rFont val="Times New Roman"/>
        <family val="1"/>
      </rPr>
      <t>≥85%</t>
    </r>
  </si>
  <si>
    <t>扶贫类移民搬迁城镇化率</t>
  </si>
  <si>
    <t>反映扶贫类移民搬迁，在县城和集镇安置情况</t>
  </si>
  <si>
    <r>
      <rPr>
        <sz val="11"/>
        <color rgb="FF000000"/>
        <rFont val="楷体"/>
        <family val="3"/>
        <charset val="134"/>
      </rPr>
      <t>（在县城和集镇安置户数</t>
    </r>
    <r>
      <rPr>
        <sz val="11"/>
        <color rgb="FF000000"/>
        <rFont val="Times New Roman"/>
        <family val="1"/>
      </rPr>
      <t>/</t>
    </r>
    <r>
      <rPr>
        <sz val="11"/>
        <color rgb="FF000000"/>
        <rFont val="楷体"/>
        <family val="3"/>
        <charset val="134"/>
      </rPr>
      <t>总安置户数）</t>
    </r>
    <r>
      <rPr>
        <sz val="11"/>
        <color rgb="FF000000"/>
        <rFont val="Times New Roman"/>
        <family val="1"/>
      </rPr>
      <t>*</t>
    </r>
    <r>
      <rPr>
        <sz val="11"/>
        <color rgb="FF000000"/>
        <rFont val="楷体"/>
        <family val="3"/>
        <charset val="134"/>
      </rPr>
      <t>指标分值</t>
    </r>
  </si>
  <si>
    <r>
      <rPr>
        <sz val="11"/>
        <color rgb="FF000000"/>
        <rFont val="楷体"/>
        <family val="3"/>
        <charset val="134"/>
      </rPr>
      <t>以市为单位，陕南地区</t>
    </r>
    <r>
      <rPr>
        <sz val="11"/>
        <color rgb="FF000000"/>
        <rFont val="Times New Roman"/>
        <family val="1"/>
      </rPr>
      <t>≥60%</t>
    </r>
    <r>
      <rPr>
        <sz val="11"/>
        <color rgb="FF000000"/>
        <rFont val="楷体"/>
        <family val="3"/>
        <charset val="134"/>
      </rPr>
      <t>，关中和陕北地区</t>
    </r>
    <r>
      <rPr>
        <sz val="11"/>
        <color rgb="FF000000"/>
        <rFont val="Times New Roman"/>
        <family val="1"/>
      </rPr>
      <t>≥65%</t>
    </r>
  </si>
  <si>
    <t>建房合格率</t>
  </si>
  <si>
    <t>反映安置用房的质量情况</t>
  </si>
  <si>
    <r>
      <rPr>
        <sz val="11"/>
        <color rgb="FF000000"/>
        <rFont val="楷体"/>
        <family val="3"/>
        <charset val="134"/>
      </rPr>
      <t>（合格的房屋数量</t>
    </r>
    <r>
      <rPr>
        <sz val="11"/>
        <color rgb="FF000000"/>
        <rFont val="Times New Roman"/>
        <family val="1"/>
      </rPr>
      <t>/</t>
    </r>
    <r>
      <rPr>
        <sz val="11"/>
        <color rgb="FF000000"/>
        <rFont val="楷体"/>
        <family val="3"/>
        <charset val="134"/>
      </rPr>
      <t>总房屋数量）</t>
    </r>
    <r>
      <rPr>
        <sz val="11"/>
        <color rgb="FF000000"/>
        <rFont val="Times New Roman"/>
        <family val="1"/>
      </rPr>
      <t>*</t>
    </r>
    <r>
      <rPr>
        <sz val="11"/>
        <color rgb="FF000000"/>
        <rFont val="楷体"/>
        <family val="3"/>
        <charset val="134"/>
      </rPr>
      <t>指标分值</t>
    </r>
  </si>
  <si>
    <t>同步类（避灾、生态类）移民搬迁集中安置率</t>
  </si>
  <si>
    <t>反映同步类（避灾、生态类）移民搬迁，集中安置点安置情况</t>
  </si>
  <si>
    <t>同步类（避灾、生态类）移民搬迁城镇化率</t>
  </si>
  <si>
    <t>反映同步类（避灾、生态类）移民搬迁在县城和集镇安置情况</t>
  </si>
  <si>
    <t>避灾、生态搬迁建房补助成本</t>
  </si>
  <si>
    <r>
      <rPr>
        <sz val="11"/>
        <color rgb="FF000000"/>
        <rFont val="楷体"/>
        <family val="3"/>
        <charset val="134"/>
      </rPr>
      <t>万元</t>
    </r>
    <r>
      <rPr>
        <sz val="11"/>
        <color rgb="FF000000"/>
        <rFont val="Times New Roman"/>
        <family val="1"/>
      </rPr>
      <t>/</t>
    </r>
    <r>
      <rPr>
        <sz val="11"/>
        <color rgb="FF000000"/>
        <rFont val="楷体"/>
        <family val="3"/>
        <charset val="134"/>
      </rPr>
      <t>户</t>
    </r>
  </si>
  <si>
    <t>反映对避灾、生态搬迁建房补助情况</t>
  </si>
  <si>
    <r>
      <rPr>
        <sz val="11"/>
        <color rgb="FF000000"/>
        <rFont val="楷体"/>
        <family val="3"/>
        <charset val="134"/>
      </rPr>
      <t>（每户实际补助成本</t>
    </r>
    <r>
      <rPr>
        <sz val="11"/>
        <color rgb="FF000000"/>
        <rFont val="Times New Roman"/>
        <family val="1"/>
      </rPr>
      <t>/</t>
    </r>
    <r>
      <rPr>
        <sz val="11"/>
        <color rgb="FF000000"/>
        <rFont val="楷体"/>
        <family val="3"/>
        <charset val="134"/>
      </rPr>
      <t>每户按标准补助成本）</t>
    </r>
    <r>
      <rPr>
        <sz val="11"/>
        <color rgb="FF000000"/>
        <rFont val="Times New Roman"/>
        <family val="1"/>
      </rPr>
      <t>*</t>
    </r>
    <r>
      <rPr>
        <sz val="11"/>
        <color rgb="FF000000"/>
        <rFont val="楷体"/>
        <family val="3"/>
        <charset val="134"/>
      </rPr>
      <t>指标分值</t>
    </r>
  </si>
  <si>
    <t>政策规定每户补助标准</t>
  </si>
  <si>
    <r>
      <rPr>
        <sz val="11"/>
        <color rgb="FF000000"/>
        <rFont val="楷体"/>
        <family val="3"/>
        <charset val="134"/>
      </rPr>
      <t>集中安置每户补助</t>
    </r>
    <r>
      <rPr>
        <sz val="11"/>
        <color rgb="FF000000"/>
        <rFont val="Times New Roman"/>
        <family val="1"/>
      </rPr>
      <t>4.5</t>
    </r>
    <r>
      <rPr>
        <sz val="11"/>
        <color rgb="FF000000"/>
        <rFont val="楷体"/>
        <family val="3"/>
        <charset val="134"/>
      </rPr>
      <t>万元，选择高层、小高层、多层进行楼房化安置的，每户在给予</t>
    </r>
    <r>
      <rPr>
        <sz val="11"/>
        <color rgb="FF000000"/>
        <rFont val="Times New Roman"/>
        <family val="1"/>
      </rPr>
      <t>0.5</t>
    </r>
    <r>
      <rPr>
        <sz val="11"/>
        <color rgb="FF000000"/>
        <rFont val="楷体"/>
        <family val="3"/>
        <charset val="134"/>
      </rPr>
      <t>万元的奖励性补助；农村分散安置每户补助</t>
    </r>
    <r>
      <rPr>
        <sz val="11"/>
        <color rgb="FF000000"/>
        <rFont val="Times New Roman"/>
        <family val="1"/>
      </rPr>
      <t>3</t>
    </r>
    <r>
      <rPr>
        <sz val="11"/>
        <color rgb="FF000000"/>
        <rFont val="楷体"/>
        <family val="3"/>
        <charset val="134"/>
      </rPr>
      <t>万元</t>
    </r>
  </si>
  <si>
    <t>扶贫搬迁建房补助成本</t>
  </si>
  <si>
    <r>
      <rPr>
        <sz val="11"/>
        <color rgb="FF000000"/>
        <rFont val="楷体"/>
        <family val="3"/>
        <charset val="134"/>
      </rPr>
      <t>万元</t>
    </r>
    <r>
      <rPr>
        <sz val="11"/>
        <color rgb="FF000000"/>
        <rFont val="Times New Roman"/>
        <family val="1"/>
      </rPr>
      <t>/</t>
    </r>
    <r>
      <rPr>
        <sz val="11"/>
        <color rgb="FF000000"/>
        <rFont val="楷体"/>
        <family val="3"/>
        <charset val="134"/>
      </rPr>
      <t>人</t>
    </r>
  </si>
  <si>
    <t>反映对扶贫搬迁建房补助情况</t>
  </si>
  <si>
    <r>
      <rPr>
        <sz val="11"/>
        <color rgb="FF000000"/>
        <rFont val="楷体"/>
        <family val="3"/>
        <charset val="134"/>
      </rPr>
      <t>《陕西省</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易地扶贫搬迁工作实施方案》的通知（陕扶办发（</t>
    </r>
    <r>
      <rPr>
        <sz val="11"/>
        <color rgb="FF000000"/>
        <rFont val="Times New Roman"/>
        <family val="1"/>
      </rPr>
      <t>2016</t>
    </r>
    <r>
      <rPr>
        <sz val="11"/>
        <color rgb="FF000000"/>
        <rFont val="楷体"/>
        <family val="3"/>
        <charset val="134"/>
      </rPr>
      <t>）</t>
    </r>
    <r>
      <rPr>
        <sz val="11"/>
        <color rgb="FF000000"/>
        <rFont val="Times New Roman"/>
        <family val="1"/>
      </rPr>
      <t>17</t>
    </r>
    <r>
      <rPr>
        <sz val="11"/>
        <color rgb="FF000000"/>
        <rFont val="楷体"/>
        <family val="3"/>
        <charset val="134"/>
      </rPr>
      <t>号）</t>
    </r>
  </si>
  <si>
    <r>
      <rPr>
        <sz val="11"/>
        <color rgb="FF000000"/>
        <rFont val="楷体"/>
        <family val="3"/>
        <charset val="134"/>
      </rPr>
      <t>（每人实际补助成本</t>
    </r>
    <r>
      <rPr>
        <sz val="11"/>
        <color rgb="FF000000"/>
        <rFont val="Times New Roman"/>
        <family val="1"/>
      </rPr>
      <t>/</t>
    </r>
    <r>
      <rPr>
        <sz val="11"/>
        <color rgb="FF000000"/>
        <rFont val="楷体"/>
        <family val="3"/>
        <charset val="134"/>
      </rPr>
      <t>每人按标准补助成本）</t>
    </r>
    <r>
      <rPr>
        <sz val="11"/>
        <color rgb="FF000000"/>
        <rFont val="Times New Roman"/>
        <family val="1"/>
      </rPr>
      <t>*</t>
    </r>
    <r>
      <rPr>
        <sz val="11"/>
        <color rgb="FF000000"/>
        <rFont val="楷体"/>
        <family val="3"/>
        <charset val="134"/>
      </rPr>
      <t>指标分值</t>
    </r>
  </si>
  <si>
    <t>政策规定每人补助标准</t>
  </si>
  <si>
    <r>
      <rPr>
        <sz val="11"/>
        <color rgb="FF000000"/>
        <rFont val="楷体"/>
        <family val="3"/>
        <charset val="134"/>
      </rPr>
      <t>集中安置按每人</t>
    </r>
    <r>
      <rPr>
        <sz val="11"/>
        <color rgb="FF000000"/>
        <rFont val="Times New Roman"/>
        <family val="1"/>
      </rPr>
      <t>4.5</t>
    </r>
    <r>
      <rPr>
        <sz val="11"/>
        <color rgb="FF000000"/>
        <rFont val="楷体"/>
        <family val="3"/>
        <charset val="134"/>
      </rPr>
      <t>万元，旧宅基地腾退每人</t>
    </r>
    <r>
      <rPr>
        <sz val="11"/>
        <color rgb="FF000000"/>
        <rFont val="Times New Roman"/>
        <family val="1"/>
      </rPr>
      <t>1</t>
    </r>
    <r>
      <rPr>
        <sz val="11"/>
        <color rgb="FF000000"/>
        <rFont val="楷体"/>
        <family val="3"/>
        <charset val="134"/>
      </rPr>
      <t>万元；农村分散安置按每人</t>
    </r>
    <r>
      <rPr>
        <sz val="11"/>
        <color rgb="FF000000"/>
        <rFont val="Times New Roman"/>
        <family val="1"/>
      </rPr>
      <t>1.5</t>
    </r>
    <r>
      <rPr>
        <sz val="11"/>
        <color rgb="FF000000"/>
        <rFont val="楷体"/>
        <family val="3"/>
        <charset val="134"/>
      </rPr>
      <t>万元，旧宅基地腾退每人</t>
    </r>
    <r>
      <rPr>
        <sz val="11"/>
        <color rgb="FF000000"/>
        <rFont val="Times New Roman"/>
        <family val="1"/>
      </rPr>
      <t>1</t>
    </r>
    <r>
      <rPr>
        <sz val="11"/>
        <color rgb="FF000000"/>
        <rFont val="楷体"/>
        <family val="3"/>
        <charset val="134"/>
      </rPr>
      <t>万元</t>
    </r>
  </si>
  <si>
    <t>项目的完成时间</t>
  </si>
  <si>
    <t>反映服务对象满意的程度</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</si>
  <si>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实际满意人数</t>
    </r>
    <r>
      <rPr>
        <sz val="11"/>
        <color rgb="FF000000"/>
        <rFont val="Times New Roman"/>
        <family val="1"/>
      </rPr>
      <t>/</t>
    </r>
    <r>
      <rPr>
        <sz val="11"/>
        <color rgb="FF000000"/>
        <rFont val="楷体"/>
        <family val="3"/>
        <charset val="134"/>
      </rPr>
      <t>抽样总人数</t>
    </r>
    <r>
      <rPr>
        <sz val="11"/>
        <color rgb="FF000000"/>
        <rFont val="Times New Roman"/>
        <family val="1"/>
      </rPr>
      <t>)*</t>
    </r>
    <r>
      <rPr>
        <sz val="11"/>
        <color rgb="FF000000"/>
        <rFont val="楷体"/>
        <family val="3"/>
        <charset val="134"/>
      </rPr>
      <t>指标分值</t>
    </r>
  </si>
  <si>
    <t>第三次全国国土专项调查</t>
  </si>
  <si>
    <t>三调工作完成率</t>
  </si>
  <si>
    <t>三调工作的完成情况</t>
  </si>
  <si>
    <r>
      <rPr>
        <sz val="11"/>
        <color rgb="FF000000"/>
        <rFont val="楷体"/>
        <family val="3"/>
        <charset val="134"/>
      </rPr>
      <t>《关于开展第三次全国土地调查的通知》（国发〔</t>
    </r>
    <r>
      <rPr>
        <sz val="11"/>
        <color rgb="FF000000"/>
        <rFont val="Times New Roman"/>
        <family val="1"/>
      </rPr>
      <t>2017</t>
    </r>
    <r>
      <rPr>
        <sz val="11"/>
        <color rgb="FF000000"/>
        <rFont val="楷体"/>
        <family val="3"/>
        <charset val="134"/>
      </rPr>
      <t>〕</t>
    </r>
    <r>
      <rPr>
        <sz val="11"/>
        <color rgb="FF000000"/>
        <rFont val="Times New Roman"/>
        <family val="1"/>
      </rPr>
      <t>48</t>
    </r>
    <r>
      <rPr>
        <sz val="11"/>
        <color rgb="FF000000"/>
        <rFont val="楷体"/>
        <family val="3"/>
        <charset val="134"/>
      </rPr>
      <t>号）、《第三次全国国土调查实施方案》</t>
    </r>
  </si>
  <si>
    <r>
      <rPr>
        <sz val="11"/>
        <color rgb="FF000000"/>
        <rFont val="楷体"/>
        <family val="3"/>
        <charset val="134"/>
      </rPr>
      <t>（已完成三调工作量</t>
    </r>
    <r>
      <rPr>
        <sz val="11"/>
        <color rgb="FF000000"/>
        <rFont val="Times New Roman"/>
        <family val="1"/>
      </rPr>
      <t>/</t>
    </r>
    <r>
      <rPr>
        <sz val="11"/>
        <color rgb="FF000000"/>
        <rFont val="楷体"/>
        <family val="3"/>
        <charset val="134"/>
      </rPr>
      <t>三调工作总量）</t>
    </r>
    <r>
      <rPr>
        <sz val="11"/>
        <color rgb="FF000000"/>
        <rFont val="Times New Roman"/>
        <family val="1"/>
      </rPr>
      <t>*</t>
    </r>
    <r>
      <rPr>
        <sz val="11"/>
        <color rgb="FF000000"/>
        <rFont val="楷体"/>
        <family val="3"/>
        <charset val="134"/>
      </rPr>
      <t>指标分值</t>
    </r>
  </si>
  <si>
    <t>调查图斑的最小调查上图面积</t>
  </si>
  <si>
    <t>反映各地类调查图斑的最小调查上图面积情况</t>
  </si>
  <si>
    <r>
      <rPr>
        <sz val="11"/>
        <color rgb="FF000000"/>
        <rFont val="楷体"/>
        <family val="3"/>
        <charset val="134"/>
      </rPr>
      <t>达到标准值得满分，未达标准值不得分：</t>
    </r>
    <r>
      <rPr>
        <sz val="11"/>
        <color rgb="FF000000"/>
        <rFont val="Times New Roman"/>
        <family val="1"/>
      </rPr>
      <t>1</t>
    </r>
    <r>
      <rPr>
        <sz val="11"/>
        <color rgb="FF000000"/>
        <rFont val="楷体"/>
        <family val="3"/>
        <charset val="134"/>
      </rPr>
      <t>、建设用地相关地类和设施农用地实地面积</t>
    </r>
    <r>
      <rPr>
        <sz val="11"/>
        <color rgb="FF000000"/>
        <rFont val="Times New Roman"/>
        <family val="1"/>
      </rPr>
      <t>&gt;200</t>
    </r>
    <r>
      <rPr>
        <sz val="11"/>
        <color rgb="FF000000"/>
        <rFont val="楷体"/>
        <family val="3"/>
        <charset val="134"/>
      </rPr>
      <t>平方米；</t>
    </r>
    <r>
      <rPr>
        <sz val="11"/>
        <color rgb="FF000000"/>
        <rFont val="Times New Roman"/>
        <family val="1"/>
      </rPr>
      <t>2</t>
    </r>
    <r>
      <rPr>
        <sz val="11"/>
        <color rgb="FF000000"/>
        <rFont val="楷体"/>
        <family val="3"/>
        <charset val="134"/>
      </rPr>
      <t>、农用地（不含设施农用地）相关地类实地面积</t>
    </r>
    <r>
      <rPr>
        <sz val="11"/>
        <color rgb="FF000000"/>
        <rFont val="Times New Roman"/>
        <family val="1"/>
      </rPr>
      <t>&gt;400</t>
    </r>
    <r>
      <rPr>
        <sz val="11"/>
        <color rgb="FF000000"/>
        <rFont val="楷体"/>
        <family val="3"/>
        <charset val="134"/>
      </rPr>
      <t>平方米；</t>
    </r>
    <r>
      <rPr>
        <sz val="11"/>
        <color rgb="FF000000"/>
        <rFont val="Times New Roman"/>
        <family val="1"/>
      </rPr>
      <t>3</t>
    </r>
    <r>
      <rPr>
        <sz val="11"/>
        <color rgb="FF000000"/>
        <rFont val="楷体"/>
        <family val="3"/>
        <charset val="134"/>
      </rPr>
      <t>、其他地类实地面积</t>
    </r>
    <r>
      <rPr>
        <sz val="11"/>
        <color rgb="FF000000"/>
        <rFont val="Times New Roman"/>
        <family val="1"/>
      </rPr>
      <t>&gt;600</t>
    </r>
    <r>
      <rPr>
        <sz val="11"/>
        <color rgb="FF000000"/>
        <rFont val="楷体"/>
        <family val="3"/>
        <charset val="134"/>
      </rPr>
      <t>平方米；</t>
    </r>
    <r>
      <rPr>
        <sz val="11"/>
        <color rgb="FF000000"/>
        <rFont val="Times New Roman"/>
        <family val="1"/>
      </rPr>
      <t>4</t>
    </r>
    <r>
      <rPr>
        <sz val="11"/>
        <color rgb="FF000000"/>
        <rFont val="楷体"/>
        <family val="3"/>
        <charset val="134"/>
      </rPr>
      <t>、荒漠地区</t>
    </r>
    <r>
      <rPr>
        <sz val="11"/>
        <color rgb="FF000000"/>
        <rFont val="Times New Roman"/>
        <family val="1"/>
      </rPr>
      <t>≥1500</t>
    </r>
    <r>
      <rPr>
        <sz val="11"/>
        <color rgb="FF000000"/>
        <rFont val="楷体"/>
        <family val="3"/>
        <charset val="134"/>
      </rPr>
      <t>平方米。</t>
    </r>
  </si>
  <si>
    <r>
      <rPr>
        <sz val="11"/>
        <color rgb="FF000000"/>
        <rFont val="楷体"/>
        <family val="3"/>
        <charset val="134"/>
      </rPr>
      <t>1</t>
    </r>
    <r>
      <rPr>
        <sz val="11"/>
        <color rgb="FF000000"/>
        <rFont val="楷体"/>
        <family val="3"/>
        <charset val="134"/>
      </rPr>
      <t>、建设用地相关地类和设施农用地实地面积</t>
    </r>
    <r>
      <rPr>
        <sz val="11"/>
        <color rgb="FF000000"/>
        <rFont val="Times New Roman"/>
        <family val="1"/>
      </rPr>
      <t>&gt;200</t>
    </r>
    <r>
      <rPr>
        <sz val="11"/>
        <color rgb="FF000000"/>
        <rFont val="楷体"/>
        <family val="3"/>
        <charset val="134"/>
      </rPr>
      <t>平方米；</t>
    </r>
    <r>
      <rPr>
        <sz val="11"/>
        <color rgb="FF000000"/>
        <rFont val="Times New Roman"/>
        <family val="1"/>
      </rPr>
      <t>2</t>
    </r>
    <r>
      <rPr>
        <sz val="11"/>
        <color rgb="FF000000"/>
        <rFont val="楷体"/>
        <family val="3"/>
        <charset val="134"/>
      </rPr>
      <t>、农用地（不含设施农用地）相关地类实地面积</t>
    </r>
    <r>
      <rPr>
        <sz val="11"/>
        <color rgb="FF000000"/>
        <rFont val="Times New Roman"/>
        <family val="1"/>
      </rPr>
      <t>&gt;400</t>
    </r>
    <r>
      <rPr>
        <sz val="11"/>
        <color rgb="FF000000"/>
        <rFont val="楷体"/>
        <family val="3"/>
        <charset val="134"/>
      </rPr>
      <t>平方米；</t>
    </r>
    <r>
      <rPr>
        <sz val="11"/>
        <color rgb="FF000000"/>
        <rFont val="Times New Roman"/>
        <family val="1"/>
      </rPr>
      <t>3</t>
    </r>
    <r>
      <rPr>
        <sz val="11"/>
        <color rgb="FF000000"/>
        <rFont val="楷体"/>
        <family val="3"/>
        <charset val="134"/>
      </rPr>
      <t>、其他地类实地面积</t>
    </r>
    <r>
      <rPr>
        <sz val="11"/>
        <color rgb="FF000000"/>
        <rFont val="Times New Roman"/>
        <family val="1"/>
      </rPr>
      <t>&gt;600</t>
    </r>
    <r>
      <rPr>
        <sz val="11"/>
        <color rgb="FF000000"/>
        <rFont val="楷体"/>
        <family val="3"/>
        <charset val="134"/>
      </rPr>
      <t>平方米；</t>
    </r>
    <r>
      <rPr>
        <sz val="11"/>
        <color rgb="FF000000"/>
        <rFont val="Times New Roman"/>
        <family val="1"/>
      </rPr>
      <t>4</t>
    </r>
    <r>
      <rPr>
        <sz val="11"/>
        <color rgb="FF000000"/>
        <rFont val="楷体"/>
        <family val="3"/>
        <charset val="134"/>
      </rPr>
      <t>、荒漠地区</t>
    </r>
    <r>
      <rPr>
        <sz val="11"/>
        <color rgb="FF000000"/>
        <rFont val="Times New Roman"/>
        <family val="1"/>
      </rPr>
      <t>≥1500</t>
    </r>
    <r>
      <rPr>
        <sz val="11"/>
        <color rgb="FF000000"/>
        <rFont val="楷体"/>
        <family val="3"/>
        <charset val="134"/>
      </rPr>
      <t>平方米。</t>
    </r>
  </si>
  <si>
    <t>遥感影像资料分辨率</t>
  </si>
  <si>
    <t>反映各类土地利用现状调查所采用的遥感影像资料分辨率情况</t>
  </si>
  <si>
    <r>
      <rPr>
        <sz val="11"/>
        <color rgb="FF000000"/>
        <rFont val="楷体"/>
        <family val="3"/>
        <charset val="134"/>
      </rPr>
      <t>达到标准值得满分，未达标准值不得分：</t>
    </r>
    <r>
      <rPr>
        <sz val="11"/>
        <color rgb="FF000000"/>
        <rFont val="Times New Roman"/>
        <family val="1"/>
      </rPr>
      <t>1</t>
    </r>
    <r>
      <rPr>
        <sz val="11"/>
        <color rgb="FF000000"/>
        <rFont val="楷体"/>
        <family val="3"/>
        <charset val="134"/>
      </rPr>
      <t>、农村土地采用优于</t>
    </r>
    <r>
      <rPr>
        <sz val="11"/>
        <color rgb="FF000000"/>
        <rFont val="Times New Roman"/>
        <family val="1"/>
      </rPr>
      <t>1</t>
    </r>
    <r>
      <rPr>
        <sz val="11"/>
        <color rgb="FF000000"/>
        <rFont val="楷体"/>
        <family val="3"/>
        <charset val="134"/>
      </rPr>
      <t>米分辨率遥感影像资料；</t>
    </r>
    <r>
      <rPr>
        <sz val="11"/>
        <color rgb="FF000000"/>
        <rFont val="Times New Roman"/>
        <family val="1"/>
      </rPr>
      <t>2</t>
    </r>
    <r>
      <rPr>
        <sz val="11"/>
        <color rgb="FF000000"/>
        <rFont val="楷体"/>
        <family val="3"/>
        <charset val="134"/>
      </rPr>
      <t>、城镇内部土地采用优于</t>
    </r>
    <r>
      <rPr>
        <sz val="11"/>
        <color rgb="FF000000"/>
        <rFont val="Times New Roman"/>
        <family val="1"/>
      </rPr>
      <t>0.2</t>
    </r>
    <r>
      <rPr>
        <sz val="11"/>
        <color rgb="FF000000"/>
        <rFont val="楷体"/>
        <family val="3"/>
        <charset val="134"/>
      </rPr>
      <t>米分辨率的航空遥感影像资料。</t>
    </r>
  </si>
  <si>
    <r>
      <rPr>
        <sz val="11"/>
        <color rgb="FF000000"/>
        <rFont val="楷体"/>
        <family val="3"/>
        <charset val="134"/>
      </rPr>
      <t>1</t>
    </r>
    <r>
      <rPr>
        <sz val="11"/>
        <color rgb="FF000000"/>
        <rFont val="楷体"/>
        <family val="3"/>
        <charset val="134"/>
      </rPr>
      <t>、农村土地采用优于</t>
    </r>
    <r>
      <rPr>
        <sz val="11"/>
        <color rgb="FF000000"/>
        <rFont val="Times New Roman"/>
        <family val="1"/>
      </rPr>
      <t>1</t>
    </r>
    <r>
      <rPr>
        <sz val="11"/>
        <color rgb="FF000000"/>
        <rFont val="楷体"/>
        <family val="3"/>
        <charset val="134"/>
      </rPr>
      <t>米分辨率遥感影像资料；</t>
    </r>
    <r>
      <rPr>
        <sz val="11"/>
        <color rgb="FF000000"/>
        <rFont val="Times New Roman"/>
        <family val="1"/>
      </rPr>
      <t>2</t>
    </r>
    <r>
      <rPr>
        <sz val="11"/>
        <color rgb="FF000000"/>
        <rFont val="楷体"/>
        <family val="3"/>
        <charset val="134"/>
      </rPr>
      <t>、城镇内部土地采用优于</t>
    </r>
    <r>
      <rPr>
        <sz val="11"/>
        <color rgb="FF000000"/>
        <rFont val="Times New Roman"/>
        <family val="1"/>
      </rPr>
      <t>0.2</t>
    </r>
    <r>
      <rPr>
        <sz val="11"/>
        <color rgb="FF000000"/>
        <rFont val="楷体"/>
        <family val="3"/>
        <charset val="134"/>
      </rPr>
      <t>米分辨率的航空遥感影像资料</t>
    </r>
  </si>
  <si>
    <t>形成专项数据库数量</t>
  </si>
  <si>
    <t>反映榆林市第三次全国土地调查项目形成专项数据库数量</t>
  </si>
  <si>
    <r>
      <rPr>
        <sz val="11"/>
        <color rgb="FF000000"/>
        <rFont val="楷体"/>
        <family val="3"/>
        <charset val="134"/>
      </rPr>
      <t>1</t>
    </r>
    <r>
      <rPr>
        <sz val="11"/>
        <color rgb="FF000000"/>
        <rFont val="楷体"/>
        <family val="3"/>
        <charset val="134"/>
      </rPr>
      <t>个</t>
    </r>
  </si>
  <si>
    <t>形成辅助查询系统数量</t>
  </si>
  <si>
    <t>反映榆林市第三次全国土地调查项目形成辅助查询系统数量</t>
  </si>
  <si>
    <t>补测平面位置精度</t>
  </si>
  <si>
    <t>反映对影像未能反映的新增地物进行补测平面位置的精度</t>
  </si>
  <si>
    <r>
      <rPr>
        <sz val="11"/>
        <color rgb="FF000000"/>
        <rFont val="楷体"/>
        <family val="3"/>
        <charset val="134"/>
      </rPr>
      <t>达到标准值得满分，未达标准值不得分：补测地物点相对邻近明显地物点距离的中误差，平地、丘陵地</t>
    </r>
    <r>
      <rPr>
        <sz val="11"/>
        <color rgb="FF000000"/>
        <rFont val="Times New Roman"/>
        <family val="1"/>
      </rPr>
      <t>≤2.5m</t>
    </r>
    <r>
      <rPr>
        <sz val="11"/>
        <color rgb="FF000000"/>
        <rFont val="楷体"/>
        <family val="3"/>
        <charset val="134"/>
      </rPr>
      <t>，山地</t>
    </r>
    <r>
      <rPr>
        <sz val="11"/>
        <color rgb="FF000000"/>
        <rFont val="Times New Roman"/>
        <family val="1"/>
      </rPr>
      <t>≤3.75m</t>
    </r>
    <r>
      <rPr>
        <sz val="11"/>
        <color rgb="FF000000"/>
        <rFont val="楷体"/>
        <family val="3"/>
        <charset val="134"/>
      </rPr>
      <t>，最大误差不超过</t>
    </r>
    <r>
      <rPr>
        <sz val="11"/>
        <color rgb="FF000000"/>
        <rFont val="Times New Roman"/>
        <family val="1"/>
      </rPr>
      <t>2</t>
    </r>
    <r>
      <rPr>
        <sz val="11"/>
        <color rgb="FF000000"/>
        <rFont val="楷体"/>
        <family val="3"/>
        <charset val="134"/>
      </rPr>
      <t>倍中误差。</t>
    </r>
  </si>
  <si>
    <r>
      <rPr>
        <sz val="11"/>
        <color rgb="FF000000"/>
        <rFont val="楷体"/>
        <family val="3"/>
        <charset val="134"/>
      </rPr>
      <t>补测地物点相对邻近明显地物点距离的中误差，平地、丘陵地</t>
    </r>
    <r>
      <rPr>
        <sz val="11"/>
        <color rgb="FF000000"/>
        <rFont val="Times New Roman"/>
        <family val="1"/>
      </rPr>
      <t>≤2.5m</t>
    </r>
    <r>
      <rPr>
        <sz val="11"/>
        <color rgb="FF000000"/>
        <rFont val="楷体"/>
        <family val="3"/>
        <charset val="134"/>
      </rPr>
      <t>，山地</t>
    </r>
    <r>
      <rPr>
        <sz val="11"/>
        <color rgb="FF000000"/>
        <rFont val="Times New Roman"/>
        <family val="1"/>
      </rPr>
      <t>≤3.75m</t>
    </r>
    <r>
      <rPr>
        <sz val="11"/>
        <color rgb="FF000000"/>
        <rFont val="楷体"/>
        <family val="3"/>
        <charset val="134"/>
      </rPr>
      <t>，最大误差不超过</t>
    </r>
    <r>
      <rPr>
        <sz val="11"/>
        <color rgb="FF000000"/>
        <rFont val="Times New Roman"/>
        <family val="1"/>
      </rPr>
      <t>2</t>
    </r>
    <r>
      <rPr>
        <sz val="11"/>
        <color rgb="FF000000"/>
        <rFont val="楷体"/>
        <family val="3"/>
        <charset val="134"/>
      </rPr>
      <t>倍中误差。</t>
    </r>
  </si>
  <si>
    <t>各县级国土调查办公室对调查成果进行自检率</t>
  </si>
  <si>
    <t>反映各县级国土调查办公室对调查成果进行自我检查情况</t>
  </si>
  <si>
    <r>
      <rPr>
        <sz val="11"/>
        <color rgb="FF000000"/>
        <rFont val="楷体"/>
        <family val="3"/>
        <charset val="134"/>
      </rPr>
      <t>达到标准值得满分，未达标准值不得分：自检率</t>
    </r>
    <r>
      <rPr>
        <sz val="11"/>
        <color rgb="FF000000"/>
        <rFont val="Times New Roman"/>
        <family val="1"/>
      </rPr>
      <t>100%</t>
    </r>
  </si>
  <si>
    <t>变化图斑调查和上图入库覆盖率</t>
  </si>
  <si>
    <t>反映榆林市第三次全国土地调查项目变化图斑调查和上图入库覆盖率</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</si>
  <si>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实际完成覆盖率</t>
    </r>
    <r>
      <rPr>
        <sz val="11"/>
        <color rgb="FF000000"/>
        <rFont val="Times New Roman"/>
        <family val="1"/>
      </rPr>
      <t>/</t>
    </r>
    <r>
      <rPr>
        <sz val="11"/>
        <color rgb="FF000000"/>
        <rFont val="楷体"/>
        <family val="3"/>
        <charset val="134"/>
      </rPr>
      <t>计划完成覆盖率</t>
    </r>
    <r>
      <rPr>
        <sz val="11"/>
        <color rgb="FF000000"/>
        <rFont val="Times New Roman"/>
        <family val="1"/>
      </rPr>
      <t>)*</t>
    </r>
    <r>
      <rPr>
        <sz val="11"/>
        <color rgb="FF000000"/>
        <rFont val="楷体"/>
        <family val="3"/>
        <charset val="134"/>
      </rPr>
      <t>指标分值</t>
    </r>
  </si>
  <si>
    <t>资金投入量</t>
  </si>
  <si>
    <t>反映榆林市第三次全国土地调查项目资金投入量</t>
  </si>
  <si>
    <r>
      <rPr>
        <sz val="11"/>
        <color rgb="FF000000"/>
        <rFont val="楷体"/>
        <family val="3"/>
        <charset val="134"/>
      </rPr>
      <t>（</t>
    </r>
    <r>
      <rPr>
        <sz val="11"/>
        <color rgb="FF000000"/>
        <rFont val="Times New Roman"/>
        <family val="1"/>
      </rPr>
      <t>1-</t>
    </r>
    <r>
      <rPr>
        <sz val="11"/>
        <color rgb="FF000000"/>
        <rFont val="楷体"/>
        <family val="3"/>
        <charset val="134"/>
      </rPr>
      <t>丨实际资金投入量</t>
    </r>
    <r>
      <rPr>
        <sz val="11"/>
        <color rgb="FF000000"/>
        <rFont val="Times New Roman"/>
        <family val="1"/>
      </rPr>
      <t>-</t>
    </r>
    <r>
      <rPr>
        <sz val="11"/>
        <color rgb="FF000000"/>
        <rFont val="楷体"/>
        <family val="3"/>
        <charset val="134"/>
      </rPr>
      <t>计划资金投入量丨</t>
    </r>
    <r>
      <rPr>
        <sz val="11"/>
        <color rgb="FF000000"/>
        <rFont val="Times New Roman"/>
        <family val="1"/>
      </rPr>
      <t>/</t>
    </r>
    <r>
      <rPr>
        <sz val="11"/>
        <color rgb="FF000000"/>
        <rFont val="楷体"/>
        <family val="3"/>
        <charset val="134"/>
      </rPr>
      <t>计划资金投入量）</t>
    </r>
    <r>
      <rPr>
        <sz val="11"/>
        <color rgb="FF000000"/>
        <rFont val="Times New Roman"/>
        <family val="1"/>
      </rPr>
      <t>*</t>
    </r>
    <r>
      <rPr>
        <sz val="11"/>
        <color rgb="FF000000"/>
        <rFont val="楷体"/>
        <family val="3"/>
        <charset val="134"/>
      </rPr>
      <t>指标分值</t>
    </r>
  </si>
  <si>
    <r>
      <rPr>
        <sz val="11"/>
        <color rgb="FF000000"/>
        <rFont val="楷体"/>
        <family val="3"/>
        <charset val="134"/>
      </rPr>
      <t>350</t>
    </r>
    <r>
      <rPr>
        <sz val="11"/>
        <color rgb="FF000000"/>
        <rFont val="楷体"/>
        <family val="3"/>
        <charset val="134"/>
      </rPr>
      <t>万元</t>
    </r>
  </si>
  <si>
    <t>完工进度</t>
  </si>
  <si>
    <t>反映能否按时完成工作任务</t>
  </si>
  <si>
    <t>按时完成任务得满分；否则，不得分</t>
  </si>
  <si>
    <r>
      <rPr>
        <sz val="11"/>
        <color rgb="FF000000"/>
        <rFont val="楷体"/>
        <family val="3"/>
        <charset val="134"/>
      </rPr>
      <t>2020</t>
    </r>
    <r>
      <rPr>
        <sz val="11"/>
        <color rgb="FF000000"/>
        <rFont val="楷体"/>
        <family val="3"/>
        <charset val="134"/>
      </rPr>
      <t>年</t>
    </r>
    <r>
      <rPr>
        <sz val="11"/>
        <color rgb="FF000000"/>
        <rFont val="Times New Roman"/>
        <family val="1"/>
      </rPr>
      <t>12</t>
    </r>
    <r>
      <rPr>
        <sz val="11"/>
        <color rgb="FF000000"/>
        <rFont val="楷体"/>
        <family val="3"/>
        <charset val="134"/>
      </rPr>
      <t>月份</t>
    </r>
  </si>
  <si>
    <t>当地经济增长情况</t>
  </si>
  <si>
    <t>反映土地变更调查与遥感监测成果对当地经济增长的促进作用</t>
  </si>
  <si>
    <t>经济情况与往年相比有增长得满分，否则不得分</t>
  </si>
  <si>
    <t>年度工作总结数</t>
  </si>
  <si>
    <t>土地基础信息完善率</t>
  </si>
  <si>
    <t>反映国土专项调查土地基础信息的完善情况，为社会发展提供基础土地信息支持</t>
  </si>
  <si>
    <t>土地基础信息质量显著提高</t>
  </si>
  <si>
    <t>反映榆林市第三次全国土地调查项目公众满意度</t>
  </si>
  <si>
    <t>地质勘查</t>
  </si>
  <si>
    <t>填图面积完成率</t>
  </si>
  <si>
    <t>反映填图面积完成情况</t>
  </si>
  <si>
    <t>《中华人民共和国矿产资源法》</t>
  </si>
  <si>
    <r>
      <rPr>
        <sz val="11"/>
        <color rgb="FF000000"/>
        <rFont val="楷体"/>
        <family val="3"/>
        <charset val="134"/>
      </rPr>
      <t>达到标准值得满分；未达标准：（实际任务完成量</t>
    </r>
    <r>
      <rPr>
        <sz val="11"/>
        <color rgb="FF000000"/>
        <rFont val="Times New Roman"/>
        <family val="1"/>
      </rPr>
      <t>/</t>
    </r>
    <r>
      <rPr>
        <sz val="11"/>
        <color rgb="FF000000"/>
        <rFont val="楷体"/>
        <family val="3"/>
        <charset val="134"/>
      </rPr>
      <t>计划任务完成量）</t>
    </r>
    <r>
      <rPr>
        <sz val="11"/>
        <color rgb="FF000000"/>
        <rFont val="Times New Roman"/>
        <family val="1"/>
      </rPr>
      <t>*</t>
    </r>
    <r>
      <rPr>
        <sz val="11"/>
        <color rgb="FF000000"/>
        <rFont val="楷体"/>
        <family val="3"/>
        <charset val="134"/>
      </rPr>
      <t>指标分值</t>
    </r>
  </si>
  <si>
    <t>样品采集测试数量</t>
  </si>
  <si>
    <t>反映地质勘察过程中样品采集测试完成情况</t>
  </si>
  <si>
    <t>实施方案评审率</t>
  </si>
  <si>
    <t>反映地质勘察过程实施方案评审情况</t>
  </si>
  <si>
    <t>核查小组成员人数</t>
  </si>
  <si>
    <t>反映矿业权实地核查小组人数情况</t>
  </si>
  <si>
    <r>
      <rPr>
        <sz val="11"/>
        <color rgb="FF000000"/>
        <rFont val="楷体"/>
        <family val="3"/>
        <charset val="134"/>
      </rPr>
      <t>《国土资源部关于印发</t>
    </r>
    <r>
      <rPr>
        <sz val="11"/>
        <color rgb="FF000000"/>
        <rFont val="Times New Roman"/>
        <family val="1"/>
      </rPr>
      <t>&lt;</t>
    </r>
    <r>
      <rPr>
        <sz val="11"/>
        <color rgb="FF000000"/>
        <rFont val="楷体"/>
        <family val="3"/>
        <charset val="134"/>
      </rPr>
      <t>矿业权人勘查开采信息公示办法（试行）</t>
    </r>
    <r>
      <rPr>
        <sz val="11"/>
        <color rgb="FF000000"/>
        <rFont val="Times New Roman"/>
        <family val="1"/>
      </rPr>
      <t>&gt;</t>
    </r>
    <r>
      <rPr>
        <sz val="11"/>
        <color rgb="FF000000"/>
        <rFont val="楷体"/>
        <family val="3"/>
        <charset val="134"/>
      </rPr>
      <t>的通知》（国土资规〔</t>
    </r>
    <r>
      <rPr>
        <sz val="11"/>
        <color rgb="FF000000"/>
        <rFont val="Times New Roman"/>
        <family val="1"/>
      </rPr>
      <t>2015</t>
    </r>
    <r>
      <rPr>
        <sz val="11"/>
        <color rgb="FF000000"/>
        <rFont val="楷体"/>
        <family val="3"/>
        <charset val="134"/>
      </rPr>
      <t>〕</t>
    </r>
    <r>
      <rPr>
        <sz val="11"/>
        <color rgb="FF000000"/>
        <rFont val="Times New Roman"/>
        <family val="1"/>
      </rPr>
      <t>6</t>
    </r>
    <r>
      <rPr>
        <sz val="11"/>
        <color rgb="FF000000"/>
        <rFont val="楷体"/>
        <family val="3"/>
        <charset val="134"/>
      </rPr>
      <t>号）</t>
    </r>
  </si>
  <si>
    <r>
      <rPr>
        <sz val="11"/>
        <color rgb="FF000000"/>
        <rFont val="楷体"/>
        <family val="3"/>
        <charset val="134"/>
      </rPr>
      <t>不少于</t>
    </r>
    <r>
      <rPr>
        <sz val="11"/>
        <color rgb="FF000000"/>
        <rFont val="Times New Roman"/>
        <family val="1"/>
      </rPr>
      <t>3</t>
    </r>
    <r>
      <rPr>
        <sz val="11"/>
        <color rgb="FF000000"/>
        <rFont val="楷体"/>
        <family val="3"/>
        <charset val="134"/>
      </rPr>
      <t>人</t>
    </r>
  </si>
  <si>
    <t>工程合格率</t>
  </si>
  <si>
    <t>反映地质勘察过程工程质量情况</t>
  </si>
  <si>
    <r>
      <rPr>
        <sz val="11"/>
        <color rgb="FF000000"/>
        <rFont val="楷体"/>
        <family val="3"/>
        <charset val="134"/>
      </rPr>
      <t>达到标准值得满分；未达标准：（合格工程量</t>
    </r>
    <r>
      <rPr>
        <sz val="11"/>
        <color rgb="FF000000"/>
        <rFont val="Times New Roman"/>
        <family val="1"/>
      </rPr>
      <t>/</t>
    </r>
    <r>
      <rPr>
        <sz val="11"/>
        <color rgb="FF000000"/>
        <rFont val="楷体"/>
        <family val="3"/>
        <charset val="134"/>
      </rPr>
      <t>总工程量）</t>
    </r>
    <r>
      <rPr>
        <sz val="11"/>
        <color rgb="FF000000"/>
        <rFont val="Times New Roman"/>
        <family val="1"/>
      </rPr>
      <t>*</t>
    </r>
    <r>
      <rPr>
        <sz val="11"/>
        <color rgb="FF000000"/>
        <rFont val="楷体"/>
        <family val="3"/>
        <charset val="134"/>
      </rPr>
      <t>指标分值</t>
    </r>
  </si>
  <si>
    <t>矿业权价款评估率</t>
  </si>
  <si>
    <t>反映地质勘察过程矿业权价款评估情况</t>
  </si>
  <si>
    <r>
      <rPr>
        <sz val="11"/>
        <color rgb="FF000000"/>
        <rFont val="楷体"/>
        <family val="3"/>
        <charset val="134"/>
      </rPr>
      <t>达到标准值得满分；未达标准：（评估数量</t>
    </r>
    <r>
      <rPr>
        <sz val="11"/>
        <color rgb="FF000000"/>
        <rFont val="Times New Roman"/>
        <family val="1"/>
      </rPr>
      <t>/</t>
    </r>
    <r>
      <rPr>
        <sz val="11"/>
        <color rgb="FF000000"/>
        <rFont val="楷体"/>
        <family val="3"/>
        <charset val="134"/>
      </rPr>
      <t>总需评估量）</t>
    </r>
    <r>
      <rPr>
        <sz val="11"/>
        <color rgb="FF000000"/>
        <rFont val="Times New Roman"/>
        <family val="1"/>
      </rPr>
      <t>*</t>
    </r>
    <r>
      <rPr>
        <sz val="11"/>
        <color rgb="FF000000"/>
        <rFont val="楷体"/>
        <family val="3"/>
        <charset val="134"/>
      </rPr>
      <t>指标分值</t>
    </r>
  </si>
  <si>
    <t>矿业督查工作完成率</t>
  </si>
  <si>
    <t>反映地质勘察过程矿业督察工作完成情况</t>
  </si>
  <si>
    <r>
      <rPr>
        <sz val="11"/>
        <color rgb="FF000000"/>
        <rFont val="楷体"/>
        <family val="3"/>
        <charset val="134"/>
      </rPr>
      <t>达到标准值得满分；未达标准：（督查数量</t>
    </r>
    <r>
      <rPr>
        <sz val="11"/>
        <color rgb="FF000000"/>
        <rFont val="Times New Roman"/>
        <family val="1"/>
      </rPr>
      <t>/</t>
    </r>
    <r>
      <rPr>
        <sz val="11"/>
        <color rgb="FF000000"/>
        <rFont val="楷体"/>
        <family val="3"/>
        <charset val="134"/>
      </rPr>
      <t>总需督察量）</t>
    </r>
    <r>
      <rPr>
        <sz val="11"/>
        <color rgb="FF000000"/>
        <rFont val="Times New Roman"/>
        <family val="1"/>
      </rPr>
      <t>*</t>
    </r>
    <r>
      <rPr>
        <sz val="11"/>
        <color rgb="FF000000"/>
        <rFont val="楷体"/>
        <family val="3"/>
        <charset val="134"/>
      </rPr>
      <t>指标分值</t>
    </r>
  </si>
  <si>
    <t>核查小组成员资质</t>
  </si>
  <si>
    <t>反映矿业权实地核查小组人员构成情况</t>
  </si>
  <si>
    <t>由专业技术人员、行政执法人员、矿政管理人员组成</t>
  </si>
  <si>
    <t>新增矿产资源量达标率</t>
  </si>
  <si>
    <t>反映地质勘察项目后，新增各项矿产资源量</t>
  </si>
  <si>
    <r>
      <rPr>
        <sz val="11"/>
        <color rgb="FF000000"/>
        <rFont val="楷体"/>
        <family val="3"/>
        <charset val="134"/>
      </rPr>
      <t>达到标准值得满分；未达标准：（完成量</t>
    </r>
    <r>
      <rPr>
        <sz val="11"/>
        <color rgb="FF000000"/>
        <rFont val="Times New Roman"/>
        <family val="1"/>
      </rPr>
      <t>/</t>
    </r>
    <r>
      <rPr>
        <sz val="11"/>
        <color rgb="FF000000"/>
        <rFont val="楷体"/>
        <family val="3"/>
        <charset val="134"/>
      </rPr>
      <t>目标量）</t>
    </r>
    <r>
      <rPr>
        <sz val="11"/>
        <color rgb="FF000000"/>
        <rFont val="Times New Roman"/>
        <family val="1"/>
      </rPr>
      <t>*</t>
    </r>
    <r>
      <rPr>
        <sz val="11"/>
        <color rgb="FF000000"/>
        <rFont val="楷体"/>
        <family val="3"/>
        <charset val="134"/>
      </rPr>
      <t>指标分值</t>
    </r>
  </si>
  <si>
    <t>新增可供进一步勘查的区块达标率</t>
  </si>
  <si>
    <t>反映地质勘察项目实施后后，提供的可供进一步勘查的区块</t>
  </si>
  <si>
    <t>带动地质勘查社会资本投入增长率</t>
  </si>
  <si>
    <t>反映地质勘察项目实施后后，带动地质勘查社会资本投入增长情况</t>
  </si>
  <si>
    <r>
      <rPr>
        <sz val="11"/>
        <color rgb="FF000000"/>
        <rFont val="楷体"/>
        <family val="3"/>
        <charset val="134"/>
      </rPr>
      <t>达到标准值得满分；未达标准：</t>
    </r>
    <r>
      <rPr>
        <sz val="11"/>
        <color rgb="FF000000"/>
        <rFont val="Times New Roman"/>
        <family val="1"/>
      </rPr>
      <t>(</t>
    </r>
    <r>
      <rPr>
        <sz val="11"/>
        <color rgb="FF000000"/>
        <rFont val="楷体"/>
        <family val="3"/>
        <charset val="134"/>
      </rPr>
      <t>（本年社会资本投入量</t>
    </r>
    <r>
      <rPr>
        <sz val="11"/>
        <color rgb="FF000000"/>
        <rFont val="Times New Roman"/>
        <family val="1"/>
      </rPr>
      <t>-</t>
    </r>
    <r>
      <rPr>
        <sz val="11"/>
        <color rgb="FF000000"/>
        <rFont val="楷体"/>
        <family val="3"/>
        <charset val="134"/>
      </rPr>
      <t>上年社会资本投入量</t>
    </r>
    <r>
      <rPr>
        <sz val="11"/>
        <color rgb="FF000000"/>
        <rFont val="Times New Roman"/>
        <family val="1"/>
      </rPr>
      <t>)/</t>
    </r>
    <r>
      <rPr>
        <sz val="11"/>
        <color rgb="FF000000"/>
        <rFont val="楷体"/>
        <family val="3"/>
        <charset val="134"/>
      </rPr>
      <t>上年社会资本投入量）</t>
    </r>
    <r>
      <rPr>
        <sz val="11"/>
        <color rgb="FF000000"/>
        <rFont val="Times New Roman"/>
        <family val="1"/>
      </rPr>
      <t>*</t>
    </r>
    <r>
      <rPr>
        <sz val="11"/>
        <color rgb="FF000000"/>
        <rFont val="楷体"/>
        <family val="3"/>
        <charset val="134"/>
      </rPr>
      <t>指标分值</t>
    </r>
  </si>
  <si>
    <t>矿产资源勘查成果转化率</t>
  </si>
  <si>
    <t>反映政府勘查的成果进行市场化转化的比率</t>
  </si>
  <si>
    <t>重大矿业权权属纠纷有效处理率</t>
  </si>
  <si>
    <t>反映重大矿业权权属纠纷有效处理情况</t>
  </si>
  <si>
    <r>
      <rPr>
        <sz val="11"/>
        <color rgb="FF000000"/>
        <rFont val="楷体"/>
        <family val="3"/>
        <charset val="134"/>
      </rPr>
      <t>达到标准值得满分；未达标准：（有效处理量</t>
    </r>
    <r>
      <rPr>
        <sz val="11"/>
        <color rgb="FF000000"/>
        <rFont val="Times New Roman"/>
        <family val="1"/>
      </rPr>
      <t>/</t>
    </r>
    <r>
      <rPr>
        <sz val="11"/>
        <color rgb="FF000000"/>
        <rFont val="楷体"/>
        <family val="3"/>
        <charset val="134"/>
      </rPr>
      <t>总处理量）</t>
    </r>
    <r>
      <rPr>
        <sz val="11"/>
        <color rgb="FF000000"/>
        <rFont val="Times New Roman"/>
        <family val="1"/>
      </rPr>
      <t>*</t>
    </r>
    <r>
      <rPr>
        <sz val="11"/>
        <color rgb="FF000000"/>
        <rFont val="楷体"/>
        <family val="3"/>
        <charset val="134"/>
      </rPr>
      <t>指标分值</t>
    </r>
  </si>
  <si>
    <t>地质遗迹保护率</t>
  </si>
  <si>
    <t>反映地质勘察过程地质遗迹的保护情况</t>
  </si>
  <si>
    <r>
      <rPr>
        <sz val="11"/>
        <color rgb="FF000000"/>
        <rFont val="楷体"/>
        <family val="3"/>
        <charset val="134"/>
      </rPr>
      <t>达到标准值得满分；未达标准：实际任务完成量</t>
    </r>
    <r>
      <rPr>
        <sz val="11"/>
        <color rgb="FF000000"/>
        <rFont val="Times New Roman"/>
        <family val="1"/>
      </rPr>
      <t>/</t>
    </r>
    <r>
      <rPr>
        <sz val="11"/>
        <color rgb="FF000000"/>
        <rFont val="楷体"/>
        <family val="3"/>
        <charset val="134"/>
      </rPr>
      <t>部署任务完成量）</t>
    </r>
    <r>
      <rPr>
        <sz val="11"/>
        <color rgb="FF000000"/>
        <rFont val="Times New Roman"/>
        <family val="1"/>
      </rPr>
      <t>*</t>
    </r>
    <r>
      <rPr>
        <sz val="11"/>
        <color rgb="FF000000"/>
        <rFont val="楷体"/>
        <family val="3"/>
        <charset val="134"/>
      </rPr>
      <t>指标分值</t>
    </r>
  </si>
  <si>
    <t>地价体系建设及地价动态监测</t>
  </si>
  <si>
    <t>确定的城市建设用地面积</t>
  </si>
  <si>
    <t>反映确定的城市建设用地情况</t>
  </si>
  <si>
    <r>
      <rPr>
        <sz val="11"/>
        <color rgb="FF000000"/>
        <rFont val="楷体"/>
        <family val="3"/>
        <charset val="134"/>
      </rPr>
      <t>《陕西省国土资源厅关于加强公示地价体系建设和管理有关问题的通知》（陕国土资办发（</t>
    </r>
    <r>
      <rPr>
        <sz val="11"/>
        <color rgb="FF000000"/>
        <rFont val="Times New Roman"/>
        <family val="1"/>
      </rPr>
      <t>2017</t>
    </r>
    <r>
      <rPr>
        <sz val="11"/>
        <color rgb="FF000000"/>
        <rFont val="楷体"/>
        <family val="3"/>
        <charset val="134"/>
      </rPr>
      <t>）</t>
    </r>
    <r>
      <rPr>
        <sz val="11"/>
        <color rgb="FF000000"/>
        <rFont val="Times New Roman"/>
        <family val="1"/>
      </rPr>
      <t>17</t>
    </r>
    <r>
      <rPr>
        <sz val="11"/>
        <color rgb="FF000000"/>
        <rFont val="楷体"/>
        <family val="3"/>
        <charset val="134"/>
      </rPr>
      <t>号）、《陕西省国土资源厅关于开展</t>
    </r>
    <r>
      <rPr>
        <sz val="11"/>
        <color rgb="FF000000"/>
        <rFont val="Times New Roman"/>
        <family val="1"/>
      </rPr>
      <t>2018</t>
    </r>
    <r>
      <rPr>
        <sz val="11"/>
        <color rgb="FF000000"/>
        <rFont val="楷体"/>
        <family val="3"/>
        <charset val="134"/>
      </rPr>
      <t>年城乡地价调查与监测工作的通知》（陕国土资用发（</t>
    </r>
    <r>
      <rPr>
        <sz val="11"/>
        <color rgb="FF000000"/>
        <rFont val="Times New Roman"/>
        <family val="1"/>
      </rPr>
      <t>2018</t>
    </r>
    <r>
      <rPr>
        <sz val="11"/>
        <color rgb="FF000000"/>
        <rFont val="楷体"/>
        <family val="3"/>
        <charset val="134"/>
      </rPr>
      <t>）</t>
    </r>
    <r>
      <rPr>
        <sz val="11"/>
        <color rgb="FF000000"/>
        <rFont val="Times New Roman"/>
        <family val="1"/>
      </rPr>
      <t>11</t>
    </r>
    <r>
      <rPr>
        <sz val="11"/>
        <color rgb="FF000000"/>
        <rFont val="楷体"/>
        <family val="3"/>
        <charset val="134"/>
      </rPr>
      <t>号）</t>
    </r>
  </si>
  <si>
    <r>
      <rPr>
        <sz val="11"/>
        <color rgb="FF000000"/>
        <rFont val="楷体"/>
        <family val="3"/>
        <charset val="134"/>
      </rPr>
      <t>（实际完成数量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</si>
  <si>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r>
      <rPr>
        <sz val="11"/>
        <color rgb="FF000000"/>
        <rFont val="楷体"/>
        <family val="3"/>
        <charset val="134"/>
      </rPr>
      <t>面积约</t>
    </r>
    <r>
      <rPr>
        <sz val="11"/>
        <color rgb="FF000000"/>
        <rFont val="Times New Roman"/>
        <family val="1"/>
      </rPr>
      <t>138</t>
    </r>
    <r>
      <rPr>
        <sz val="11"/>
        <color rgb="FF000000"/>
        <rFont val="楷体"/>
        <family val="3"/>
        <charset val="134"/>
      </rPr>
      <t>万平方公里</t>
    </r>
  </si>
  <si>
    <t>公共服务项目用地基准定价完成率</t>
  </si>
  <si>
    <t>反映公共服务项目用地基准定价完成情况</t>
  </si>
  <si>
    <r>
      <rPr>
        <sz val="11"/>
        <color rgb="FF000000"/>
        <rFont val="楷体"/>
        <family val="3"/>
        <charset val="134"/>
      </rPr>
      <t>（公共服务项目用地基准定价实际完成数量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</si>
  <si>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t>农用地及集体建设用地基准地价完成率</t>
  </si>
  <si>
    <t>反映农用地及集体建设用地基准地价完成情况</t>
  </si>
  <si>
    <r>
      <rPr>
        <sz val="11"/>
        <color rgb="FF000000"/>
        <rFont val="楷体"/>
        <family val="3"/>
        <charset val="134"/>
      </rPr>
      <t>（农用地及集体建设用地基准地价实际完成数量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</si>
  <si>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t>反映地价体系建设及地价动态监测项目的资金投入情况</t>
  </si>
  <si>
    <r>
      <rPr>
        <sz val="11"/>
        <color rgb="FF000000"/>
        <rFont val="楷体"/>
        <family val="3"/>
        <charset val="134"/>
      </rPr>
      <t>90</t>
    </r>
    <r>
      <rPr>
        <sz val="11"/>
        <color rgb="FF000000"/>
        <rFont val="楷体"/>
        <family val="3"/>
        <charset val="134"/>
      </rPr>
      <t>万元</t>
    </r>
  </si>
  <si>
    <t>基准地价及公示体系的完成时间</t>
  </si>
  <si>
    <t>反映基准地价及公示体系是否及时完成</t>
  </si>
  <si>
    <r>
      <rPr>
        <sz val="11"/>
        <color rgb="FF000000"/>
        <rFont val="楷体"/>
        <family val="3"/>
        <charset val="134"/>
      </rPr>
      <t>《陕西省国土资源厅关于开展</t>
    </r>
    <r>
      <rPr>
        <sz val="11"/>
        <color rgb="FF000000"/>
        <rFont val="Times New Roman"/>
        <family val="1"/>
      </rPr>
      <t>2017</t>
    </r>
    <r>
      <rPr>
        <sz val="11"/>
        <color rgb="FF000000"/>
        <rFont val="楷体"/>
        <family val="3"/>
        <charset val="134"/>
      </rPr>
      <t>年城乡地价调查与监测工作的通知》（陕国土资用发（</t>
    </r>
    <r>
      <rPr>
        <sz val="11"/>
        <color rgb="FF000000"/>
        <rFont val="Times New Roman"/>
        <family val="1"/>
      </rPr>
      <t>2017</t>
    </r>
    <r>
      <rPr>
        <sz val="11"/>
        <color rgb="FF000000"/>
        <rFont val="楷体"/>
        <family val="3"/>
        <charset val="134"/>
      </rPr>
      <t>）</t>
    </r>
    <r>
      <rPr>
        <sz val="11"/>
        <color rgb="FF000000"/>
        <rFont val="Times New Roman"/>
        <family val="1"/>
      </rPr>
      <t>14</t>
    </r>
    <r>
      <rPr>
        <sz val="11"/>
        <color rgb="FF000000"/>
        <rFont val="楷体"/>
        <family val="3"/>
        <charset val="134"/>
      </rPr>
      <t>号）</t>
    </r>
  </si>
  <si>
    <t>达到标准得满分；否则，不得分</t>
  </si>
  <si>
    <r>
      <rPr>
        <sz val="11"/>
        <color rgb="FF000000"/>
        <rFont val="楷体"/>
        <family val="3"/>
        <charset val="134"/>
      </rPr>
      <t>力争</t>
    </r>
    <r>
      <rPr>
        <sz val="11"/>
        <color rgb="FF000000"/>
        <rFont val="Times New Roman"/>
        <family val="1"/>
      </rPr>
      <t>2019</t>
    </r>
    <r>
      <rPr>
        <sz val="11"/>
        <color rgb="FF000000"/>
        <rFont val="楷体"/>
        <family val="3"/>
        <charset val="134"/>
      </rPr>
      <t>年形成全省市、县两级农用地、集体建设用地基准地价及其公示的框架</t>
    </r>
  </si>
  <si>
    <r>
      <rPr>
        <sz val="11"/>
        <color rgb="FF000000"/>
        <rFont val="楷体"/>
        <family val="3"/>
        <charset val="134"/>
      </rPr>
      <t>加快</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目标的实现</t>
    </r>
  </si>
  <si>
    <r>
      <rPr>
        <sz val="11"/>
        <color rgb="FF000000"/>
        <rFont val="楷体"/>
        <family val="3"/>
        <charset val="134"/>
      </rPr>
      <t>反映为</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末实现城乡地价调查与监测工作全覆盖的促进作用</t>
    </r>
  </si>
  <si>
    <t>测绘地理信息</t>
  </si>
  <si>
    <t>基础地理底图、基本地图及公益性地图的编制和更新数量</t>
  </si>
  <si>
    <t>反映本行政区域基础地理底图和基本地图的编制和更新情况</t>
  </si>
  <si>
    <t>《中华人民共和国测绘法》《陕西省测绘条例》《陕西省基础测绘管理办法》</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</si>
  <si>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当年完成任务量</t>
    </r>
    <r>
      <rPr>
        <sz val="11"/>
        <color rgb="FF000000"/>
        <rFont val="Times New Roman"/>
        <family val="1"/>
      </rPr>
      <t>/</t>
    </r>
    <r>
      <rPr>
        <sz val="11"/>
        <color rgb="FF000000"/>
        <rFont val="楷体"/>
        <family val="3"/>
        <charset val="134"/>
      </rPr>
      <t>计划任务量</t>
    </r>
    <r>
      <rPr>
        <sz val="11"/>
        <color rgb="FF000000"/>
        <rFont val="Times New Roman"/>
        <family val="1"/>
      </rPr>
      <t>)*</t>
    </r>
    <r>
      <rPr>
        <sz val="11"/>
        <color rgb="FF000000"/>
        <rFont val="楷体"/>
        <family val="3"/>
        <charset val="134"/>
      </rPr>
      <t>指标分值</t>
    </r>
  </si>
  <si>
    <t>本行政区域内永久性测量标志检查维护数量</t>
  </si>
  <si>
    <t>反映设置在本行政区域内永久性测量标志的检查和维护情况</t>
  </si>
  <si>
    <t>测制、更新国家基本比例尺地图、影像图和数字化产品任务完成率</t>
  </si>
  <si>
    <t>反映测制和更新本行政区域内国家基本比例尺地图、影像图和数字化产品的执行情况</t>
  </si>
  <si>
    <t>测绘地理信息社会有效利用率</t>
  </si>
  <si>
    <t>反映社会对测绘地理信息的有效利用情况</t>
  </si>
  <si>
    <t>采煤沉陷区和煤层火烧区综治项目</t>
  </si>
  <si>
    <t>整治任务数量</t>
  </si>
  <si>
    <t>反映采煤沉陷区和煤层火烧区综治项目的整治任务完成情况</t>
  </si>
  <si>
    <t>《榆林市采煤沉陷区和煤层火烧区综治项目专项整治工作方案》</t>
  </si>
  <si>
    <r>
      <rPr>
        <sz val="11"/>
        <color rgb="FF000000"/>
        <rFont val="楷体"/>
        <family val="3"/>
        <charset val="134"/>
      </rPr>
      <t>达到标准值得满分，未达到标准：（实际整治项目数量</t>
    </r>
    <r>
      <rPr>
        <sz val="11"/>
        <color rgb="FF000000"/>
        <rFont val="Times New Roman"/>
        <family val="1"/>
      </rPr>
      <t>/</t>
    </r>
    <r>
      <rPr>
        <sz val="11"/>
        <color rgb="FF000000"/>
        <rFont val="楷体"/>
        <family val="3"/>
        <charset val="134"/>
      </rPr>
      <t>项目总数量）</t>
    </r>
    <r>
      <rPr>
        <sz val="11"/>
        <color rgb="FF000000"/>
        <rFont val="Times New Roman"/>
        <family val="1"/>
      </rPr>
      <t>*</t>
    </r>
    <r>
      <rPr>
        <sz val="11"/>
        <color rgb="FF000000"/>
        <rFont val="楷体"/>
        <family val="3"/>
        <charset val="134"/>
      </rPr>
      <t>指标分值</t>
    </r>
  </si>
  <si>
    <r>
      <rPr>
        <sz val="11"/>
        <color rgb="FF000000"/>
        <rFont val="楷体"/>
        <family val="3"/>
        <charset val="134"/>
      </rPr>
      <t>139</t>
    </r>
    <r>
      <rPr>
        <sz val="11"/>
        <color rgb="FF000000"/>
        <rFont val="楷体"/>
        <family val="3"/>
        <charset val="134"/>
      </rPr>
      <t>个</t>
    </r>
  </si>
  <si>
    <t>整治项目验收合格率</t>
  </si>
  <si>
    <t>反映采煤沉陷区和煤层火烧区综治项目的整治的验收合格情况</t>
  </si>
  <si>
    <r>
      <rPr>
        <sz val="11"/>
        <color rgb="FF000000"/>
        <rFont val="楷体"/>
        <family val="3"/>
        <charset val="134"/>
      </rPr>
      <t>达到标准值得满分，未达到标准：（整治项目合格数量</t>
    </r>
    <r>
      <rPr>
        <sz val="11"/>
        <color rgb="FF000000"/>
        <rFont val="Times New Roman"/>
        <family val="1"/>
      </rPr>
      <t>/</t>
    </r>
    <r>
      <rPr>
        <sz val="11"/>
        <color rgb="FF000000"/>
        <rFont val="楷体"/>
        <family val="3"/>
        <charset val="134"/>
      </rPr>
      <t>项目总数量）</t>
    </r>
    <r>
      <rPr>
        <sz val="11"/>
        <color rgb="FF000000"/>
        <rFont val="Times New Roman"/>
        <family val="1"/>
      </rPr>
      <t>*</t>
    </r>
    <r>
      <rPr>
        <sz val="11"/>
        <color rgb="FF000000"/>
        <rFont val="楷体"/>
        <family val="3"/>
        <charset val="134"/>
      </rPr>
      <t>指标分值</t>
    </r>
  </si>
  <si>
    <t>整治项目的完成时间</t>
  </si>
  <si>
    <t>反映采煤沉陷区和煤层火烧区综治项目整治是否按计划完成</t>
  </si>
  <si>
    <r>
      <rPr>
        <sz val="11"/>
        <color rgb="FF000000"/>
        <rFont val="楷体"/>
        <family val="3"/>
        <charset val="134"/>
      </rPr>
      <t>2019</t>
    </r>
    <r>
      <rPr>
        <sz val="11"/>
        <color rgb="FF000000"/>
        <rFont val="楷体"/>
        <family val="3"/>
        <charset val="134"/>
      </rPr>
      <t>年</t>
    </r>
    <r>
      <rPr>
        <sz val="11"/>
        <color rgb="FF000000"/>
        <rFont val="Times New Roman"/>
        <family val="1"/>
      </rPr>
      <t>9</t>
    </r>
    <r>
      <rPr>
        <sz val="11"/>
        <color rgb="FF000000"/>
        <rFont val="楷体"/>
        <family val="3"/>
        <charset val="134"/>
      </rPr>
      <t>月完成整理复垦</t>
    </r>
  </si>
  <si>
    <t>经济损失率</t>
  </si>
  <si>
    <t>反映当年实际挽回的经济损失情况</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</si>
  <si>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（本年度经济损失</t>
    </r>
    <r>
      <rPr>
        <sz val="11"/>
        <color rgb="FF000000"/>
        <rFont val="Times New Roman"/>
        <family val="1"/>
      </rPr>
      <t>-</t>
    </r>
    <r>
      <rPr>
        <sz val="11"/>
        <color rgb="FF000000"/>
        <rFont val="楷体"/>
        <family val="3"/>
        <charset val="134"/>
      </rPr>
      <t>上年度经济损失）</t>
    </r>
    <r>
      <rPr>
        <sz val="11"/>
        <color rgb="FF000000"/>
        <rFont val="Times New Roman"/>
        <family val="1"/>
      </rPr>
      <t>/</t>
    </r>
    <r>
      <rPr>
        <sz val="11"/>
        <color rgb="FF000000"/>
        <rFont val="楷体"/>
        <family val="3"/>
        <charset val="134"/>
      </rPr>
      <t>上年度经济损失</t>
    </r>
    <r>
      <rPr>
        <sz val="11"/>
        <color rgb="FF000000"/>
        <rFont val="Times New Roman"/>
        <family val="1"/>
      </rPr>
      <t>)*</t>
    </r>
    <r>
      <rPr>
        <sz val="11"/>
        <color rgb="FF000000"/>
        <rFont val="楷体"/>
        <family val="3"/>
        <charset val="134"/>
      </rPr>
      <t>指标分值</t>
    </r>
  </si>
  <si>
    <t>非法开采煤炭资源事件的下降率</t>
  </si>
  <si>
    <t>反映非法开采煤炭资源事件的下降情况</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</si>
  <si>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（本年非法开采煤炭资源的事件数量</t>
    </r>
    <r>
      <rPr>
        <sz val="11"/>
        <color rgb="FF000000"/>
        <rFont val="Times New Roman"/>
        <family val="1"/>
      </rPr>
      <t>-</t>
    </r>
    <r>
      <rPr>
        <sz val="11"/>
        <color rgb="FF000000"/>
        <rFont val="楷体"/>
        <family val="3"/>
        <charset val="134"/>
      </rPr>
      <t>上年非法开采煤炭资源的事件数量）</t>
    </r>
    <r>
      <rPr>
        <sz val="11"/>
        <color rgb="FF000000"/>
        <rFont val="Times New Roman"/>
        <family val="1"/>
      </rPr>
      <t>/</t>
    </r>
    <r>
      <rPr>
        <sz val="11"/>
        <color rgb="FF000000"/>
        <rFont val="楷体"/>
        <family val="3"/>
        <charset val="134"/>
      </rPr>
      <t>上年非法开采煤炭资源的事件数量</t>
    </r>
    <r>
      <rPr>
        <sz val="11"/>
        <color rgb="FF000000"/>
        <rFont val="Times New Roman"/>
        <family val="1"/>
      </rPr>
      <t>)*</t>
    </r>
    <r>
      <rPr>
        <sz val="11"/>
        <color rgb="FF000000"/>
        <rFont val="楷体"/>
        <family val="3"/>
        <charset val="134"/>
      </rPr>
      <t>指标分值</t>
    </r>
  </si>
  <si>
    <t>避免生态环境破坏</t>
  </si>
  <si>
    <t>反映采煤沉陷区和煤层火烧区综治项目对生态环境保护的促进作用</t>
  </si>
  <si>
    <t>反映服务对象满意程度</t>
  </si>
  <si>
    <t>不动产权籍调查成果编制项目</t>
  </si>
  <si>
    <t>编制图件数量</t>
  </si>
  <si>
    <t>反映按照不动产权籍调查及登记业务标准、规范，编制权籍调查图、证书附图、权籍系统入库图等图件数量</t>
  </si>
  <si>
    <r>
      <rPr>
        <sz val="11"/>
        <color rgb="FF000000"/>
        <rFont val="楷体"/>
        <family val="3"/>
        <charset val="134"/>
      </rPr>
      <t>《国土资源部关于做好不动产权籍调查工作的通知》国土资发（</t>
    </r>
    <r>
      <rPr>
        <sz val="11"/>
        <color rgb="FF000000"/>
        <rFont val="Times New Roman"/>
        <family val="1"/>
      </rPr>
      <t>2015</t>
    </r>
    <r>
      <rPr>
        <sz val="11"/>
        <color rgb="FF000000"/>
        <rFont val="楷体"/>
        <family val="3"/>
        <charset val="134"/>
      </rPr>
      <t>）</t>
    </r>
    <r>
      <rPr>
        <sz val="11"/>
        <color rgb="FF000000"/>
        <rFont val="Times New Roman"/>
        <family val="1"/>
      </rPr>
      <t>41</t>
    </r>
    <r>
      <rPr>
        <sz val="11"/>
        <color rgb="FF000000"/>
        <rFont val="楷体"/>
        <family val="3"/>
        <charset val="134"/>
      </rPr>
      <t>号</t>
    </r>
  </si>
  <si>
    <r>
      <rPr>
        <sz val="11"/>
        <color rgb="FF000000"/>
        <rFont val="楷体"/>
        <family val="3"/>
        <charset val="134"/>
      </rPr>
      <t>实际编制数量</t>
    </r>
    <r>
      <rPr>
        <sz val="11"/>
        <color rgb="FF000000"/>
        <rFont val="Times New Roman"/>
        <family val="1"/>
      </rPr>
      <t>/</t>
    </r>
    <r>
      <rPr>
        <sz val="11"/>
        <color rgb="FF000000"/>
        <rFont val="楷体"/>
        <family val="3"/>
        <charset val="134"/>
      </rPr>
      <t>计划编制数量</t>
    </r>
    <r>
      <rPr>
        <sz val="11"/>
        <color rgb="FF000000"/>
        <rFont val="Times New Roman"/>
        <family val="1"/>
      </rPr>
      <t>*</t>
    </r>
    <r>
      <rPr>
        <sz val="11"/>
        <color rgb="FF000000"/>
        <rFont val="楷体"/>
        <family val="3"/>
        <charset val="134"/>
      </rPr>
      <t>指标分值</t>
    </r>
  </si>
  <si>
    <t>权籍数据入库率</t>
  </si>
  <si>
    <t>反映该项目权籍数据入库数量情况</t>
  </si>
  <si>
    <r>
      <rPr>
        <sz val="11"/>
        <color rgb="FF000000"/>
        <rFont val="楷体"/>
        <family val="3"/>
        <charset val="134"/>
      </rPr>
      <t>实际入库数量</t>
    </r>
    <r>
      <rPr>
        <sz val="11"/>
        <color rgb="FF000000"/>
        <rFont val="Times New Roman"/>
        <family val="1"/>
      </rPr>
      <t>/</t>
    </r>
    <r>
      <rPr>
        <sz val="11"/>
        <color rgb="FF000000"/>
        <rFont val="楷体"/>
        <family val="3"/>
        <charset val="134"/>
      </rPr>
      <t>计划入库数量</t>
    </r>
    <r>
      <rPr>
        <sz val="11"/>
        <color rgb="FF000000"/>
        <rFont val="Times New Roman"/>
        <family val="1"/>
      </rPr>
      <t>*</t>
    </r>
    <r>
      <rPr>
        <sz val="11"/>
        <color rgb="FF000000"/>
        <rFont val="楷体"/>
        <family val="3"/>
        <charset val="134"/>
      </rPr>
      <t>指标分值</t>
    </r>
  </si>
  <si>
    <t>反映全市不动产权籍调查成果项目资金投入量</t>
  </si>
  <si>
    <r>
      <rPr>
        <sz val="11"/>
        <color rgb="FF000000"/>
        <rFont val="楷体"/>
        <family val="3"/>
        <charset val="134"/>
      </rPr>
      <t>300</t>
    </r>
    <r>
      <rPr>
        <sz val="11"/>
        <color rgb="FF000000"/>
        <rFont val="楷体"/>
        <family val="3"/>
        <charset val="134"/>
      </rPr>
      <t>万</t>
    </r>
  </si>
  <si>
    <t>工作完成时间情况</t>
  </si>
  <si>
    <t>反映全市不动产权籍调查成果工作完成时间情况</t>
  </si>
  <si>
    <t>不动产权纠纷的下降率</t>
  </si>
  <si>
    <t>反映不动产权纠纷事件下降情况</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</si>
  <si>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（本年度纠纷案件数量</t>
    </r>
    <r>
      <rPr>
        <sz val="11"/>
        <color rgb="FF000000"/>
        <rFont val="Times New Roman"/>
        <family val="1"/>
      </rPr>
      <t>-</t>
    </r>
    <r>
      <rPr>
        <sz val="11"/>
        <color rgb="FF000000"/>
        <rFont val="楷体"/>
        <family val="3"/>
        <charset val="134"/>
      </rPr>
      <t>上年度纠纷案件数量）</t>
    </r>
    <r>
      <rPr>
        <sz val="11"/>
        <color rgb="FF000000"/>
        <rFont val="Times New Roman"/>
        <family val="1"/>
      </rPr>
      <t>/</t>
    </r>
    <r>
      <rPr>
        <sz val="11"/>
        <color rgb="FF000000"/>
        <rFont val="楷体"/>
        <family val="3"/>
        <charset val="134"/>
      </rPr>
      <t>上年度纠纷案件数量</t>
    </r>
    <r>
      <rPr>
        <sz val="11"/>
        <color rgb="FF000000"/>
        <rFont val="Times New Roman"/>
        <family val="1"/>
      </rPr>
      <t>)*</t>
    </r>
    <r>
      <rPr>
        <sz val="11"/>
        <color rgb="FF000000"/>
        <rFont val="楷体"/>
        <family val="3"/>
        <charset val="134"/>
      </rPr>
      <t>指标分值</t>
    </r>
  </si>
  <si>
    <t>社会满意度</t>
  </si>
  <si>
    <t>反映全市不动产权籍调查成果项目社会满意度</t>
  </si>
  <si>
    <t>不动产登记资料整理归档</t>
  </si>
  <si>
    <t>反映该项目档案整理情况</t>
  </si>
  <si>
    <t>《档案法》、《不动产登记暂行条例》</t>
  </si>
  <si>
    <r>
      <rPr>
        <sz val="11"/>
        <color rgb="FF000000"/>
        <rFont val="楷体"/>
        <family val="3"/>
        <charset val="134"/>
      </rPr>
      <t>实际资料整理数量</t>
    </r>
    <r>
      <rPr>
        <sz val="11"/>
        <color rgb="FF000000"/>
        <rFont val="Times New Roman"/>
        <family val="1"/>
      </rPr>
      <t>/</t>
    </r>
    <r>
      <rPr>
        <sz val="11"/>
        <color rgb="FF000000"/>
        <rFont val="楷体"/>
        <family val="3"/>
        <charset val="134"/>
      </rPr>
      <t>计划资料整理数量</t>
    </r>
    <r>
      <rPr>
        <sz val="11"/>
        <color rgb="FF000000"/>
        <rFont val="Times New Roman"/>
        <family val="1"/>
      </rPr>
      <t>*</t>
    </r>
    <r>
      <rPr>
        <sz val="11"/>
        <color rgb="FF000000"/>
        <rFont val="楷体"/>
        <family val="3"/>
        <charset val="134"/>
      </rPr>
      <t>指标分值</t>
    </r>
  </si>
  <si>
    <r>
      <rPr>
        <sz val="11"/>
        <color rgb="FF000000"/>
        <rFont val="楷体"/>
        <family val="3"/>
        <charset val="134"/>
      </rPr>
      <t>10</t>
    </r>
    <r>
      <rPr>
        <sz val="11"/>
        <color rgb="FF000000"/>
        <rFont val="楷体"/>
        <family val="3"/>
        <charset val="134"/>
      </rPr>
      <t>万件</t>
    </r>
  </si>
  <si>
    <t>档案毁损率</t>
  </si>
  <si>
    <t>反映档案保存是否完整，是否有毁损情况发生</t>
  </si>
  <si>
    <t>资料整理合格率</t>
  </si>
  <si>
    <t>反映市本级不动产登记资料整理归档项目资料整理工作完成情况</t>
  </si>
  <si>
    <t>《不动产登记暂行条例》、《档案法》</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</si>
  <si>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实际整理合格数量</t>
    </r>
    <r>
      <rPr>
        <sz val="11"/>
        <color rgb="FF000000"/>
        <rFont val="Times New Roman"/>
        <family val="1"/>
      </rPr>
      <t>/</t>
    </r>
    <r>
      <rPr>
        <sz val="11"/>
        <color rgb="FF000000"/>
        <rFont val="楷体"/>
        <family val="3"/>
        <charset val="134"/>
      </rPr>
      <t>计划整理数量</t>
    </r>
    <r>
      <rPr>
        <sz val="11"/>
        <color rgb="FF000000"/>
        <rFont val="Times New Roman"/>
        <family val="1"/>
      </rPr>
      <t>)*</t>
    </r>
    <r>
      <rPr>
        <sz val="11"/>
        <color rgb="FF000000"/>
        <rFont val="楷体"/>
        <family val="3"/>
        <charset val="134"/>
      </rPr>
      <t>指标分值</t>
    </r>
  </si>
  <si>
    <t>投入资金量</t>
  </si>
  <si>
    <t>反映该项目投入资金情况</t>
  </si>
  <si>
    <r>
      <rPr>
        <sz val="11"/>
        <color rgb="FF000000"/>
        <rFont val="楷体"/>
        <family val="3"/>
        <charset val="134"/>
      </rPr>
      <t>实际投入量</t>
    </r>
    <r>
      <rPr>
        <sz val="11"/>
        <color rgb="FF000000"/>
        <rFont val="Times New Roman"/>
        <family val="1"/>
      </rPr>
      <t>/</t>
    </r>
    <r>
      <rPr>
        <sz val="11"/>
        <color rgb="FF000000"/>
        <rFont val="楷体"/>
        <family val="3"/>
        <charset val="134"/>
      </rPr>
      <t>计划投入量</t>
    </r>
    <r>
      <rPr>
        <sz val="11"/>
        <color rgb="FF000000"/>
        <rFont val="Times New Roman"/>
        <family val="1"/>
      </rPr>
      <t>*</t>
    </r>
    <r>
      <rPr>
        <sz val="11"/>
        <color rgb="FF000000"/>
        <rFont val="楷体"/>
        <family val="3"/>
        <charset val="134"/>
      </rPr>
      <t>指标分值</t>
    </r>
  </si>
  <si>
    <r>
      <rPr>
        <sz val="11"/>
        <color rgb="FF000000"/>
        <rFont val="楷体"/>
        <family val="3"/>
        <charset val="134"/>
      </rPr>
      <t>180</t>
    </r>
    <r>
      <rPr>
        <sz val="11"/>
        <color rgb="FF000000"/>
        <rFont val="楷体"/>
        <family val="3"/>
        <charset val="134"/>
      </rPr>
      <t>万</t>
    </r>
  </si>
  <si>
    <t>反映该项目是否按计划完成</t>
  </si>
  <si>
    <t>不动产登记信息平台建设</t>
  </si>
  <si>
    <t>不动产登记信息平台建设数量</t>
  </si>
  <si>
    <t>反映不动产登记信息平台的建设情况</t>
  </si>
  <si>
    <r>
      <rPr>
        <sz val="11"/>
        <color rgb="FF000000"/>
        <rFont val="楷体"/>
        <family val="3"/>
        <charset val="134"/>
      </rPr>
      <t>《不动产登记暂行条例》、《不动产登记暂行条例实施细则》、《关于做好不动产登记信息管理基础平台建设的通知》（国土资发﹝</t>
    </r>
    <r>
      <rPr>
        <sz val="11"/>
        <color rgb="FF000000"/>
        <rFont val="Times New Roman"/>
        <family val="1"/>
      </rPr>
      <t>2015</t>
    </r>
    <r>
      <rPr>
        <sz val="11"/>
        <color rgb="FF000000"/>
        <rFont val="楷体"/>
        <family val="3"/>
        <charset val="134"/>
      </rPr>
      <t>﹞</t>
    </r>
    <r>
      <rPr>
        <sz val="11"/>
        <color rgb="FF000000"/>
        <rFont val="Times New Roman"/>
        <family val="1"/>
      </rPr>
      <t>103</t>
    </r>
    <r>
      <rPr>
        <sz val="11"/>
        <color rgb="FF000000"/>
        <rFont val="楷体"/>
        <family val="3"/>
        <charset val="134"/>
      </rPr>
      <t>号）、《关于进一步加大工作力度扎实推进不动产统一登记工作的通知》（陕国土资发〔</t>
    </r>
    <r>
      <rPr>
        <sz val="11"/>
        <color rgb="FF000000"/>
        <rFont val="Times New Roman"/>
        <family val="1"/>
      </rPr>
      <t>2016</t>
    </r>
    <r>
      <rPr>
        <sz val="11"/>
        <color rgb="FF000000"/>
        <rFont val="楷体"/>
        <family val="3"/>
        <charset val="134"/>
      </rPr>
      <t>〕</t>
    </r>
    <r>
      <rPr>
        <sz val="11"/>
        <color rgb="FF000000"/>
        <rFont val="Times New Roman"/>
        <family val="1"/>
      </rPr>
      <t>40</t>
    </r>
    <r>
      <rPr>
        <sz val="11"/>
        <color rgb="FF000000"/>
        <rFont val="楷体"/>
        <family val="3"/>
        <charset val="134"/>
      </rPr>
      <t>号）</t>
    </r>
  </si>
  <si>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实际完成任务数</t>
    </r>
    <r>
      <rPr>
        <sz val="11"/>
        <color rgb="FF000000"/>
        <rFont val="Times New Roman"/>
        <family val="1"/>
      </rPr>
      <t>/</t>
    </r>
    <r>
      <rPr>
        <sz val="11"/>
        <color rgb="FF000000"/>
        <rFont val="楷体"/>
        <family val="3"/>
        <charset val="134"/>
      </rPr>
      <t>计划任务数量</t>
    </r>
    <r>
      <rPr>
        <sz val="11"/>
        <color rgb="FF000000"/>
        <rFont val="Times New Roman"/>
        <family val="1"/>
      </rPr>
      <t>)*</t>
    </r>
    <r>
      <rPr>
        <sz val="11"/>
        <color rgb="FF000000"/>
        <rFont val="楷体"/>
        <family val="3"/>
        <charset val="134"/>
      </rPr>
      <t>指标分值</t>
    </r>
  </si>
  <si>
    <t>不动产登记数据汇交整合及建库</t>
  </si>
  <si>
    <t>项目完成量</t>
  </si>
  <si>
    <t>反映不动产登记数据汇交整合及建库项目的完成情况</t>
  </si>
  <si>
    <r>
      <rPr>
        <sz val="11"/>
        <color rgb="FF000000"/>
        <rFont val="楷体"/>
        <family val="3"/>
        <charset val="134"/>
      </rPr>
      <t>《关于做好不动产登记信息管理基础平台建设的通知》（国土资发﹝</t>
    </r>
    <r>
      <rPr>
        <sz val="11"/>
        <color rgb="FF000000"/>
        <rFont val="Times New Roman"/>
        <family val="1"/>
      </rPr>
      <t>2015</t>
    </r>
    <r>
      <rPr>
        <sz val="11"/>
        <color rgb="FF000000"/>
        <rFont val="楷体"/>
        <family val="3"/>
        <charset val="134"/>
      </rPr>
      <t>﹞</t>
    </r>
    <r>
      <rPr>
        <sz val="11"/>
        <color rgb="FF000000"/>
        <rFont val="Times New Roman"/>
        <family val="1"/>
      </rPr>
      <t>103</t>
    </r>
    <r>
      <rPr>
        <sz val="11"/>
        <color rgb="FF000000"/>
        <rFont val="楷体"/>
        <family val="3"/>
        <charset val="134"/>
      </rPr>
      <t>号）、《关于进一步加大工作力度扎实推进不动产统一登记工作的通知》（陕国土资发〔</t>
    </r>
    <r>
      <rPr>
        <sz val="11"/>
        <color rgb="FF000000"/>
        <rFont val="Times New Roman"/>
        <family val="1"/>
      </rPr>
      <t>2016</t>
    </r>
    <r>
      <rPr>
        <sz val="11"/>
        <color rgb="FF000000"/>
        <rFont val="楷体"/>
        <family val="3"/>
        <charset val="134"/>
      </rPr>
      <t>〕</t>
    </r>
    <r>
      <rPr>
        <sz val="11"/>
        <color rgb="FF000000"/>
        <rFont val="Times New Roman"/>
        <family val="1"/>
      </rPr>
      <t>40</t>
    </r>
    <r>
      <rPr>
        <sz val="11"/>
        <color rgb="FF000000"/>
        <rFont val="楷体"/>
        <family val="3"/>
        <charset val="134"/>
      </rPr>
      <t>号）</t>
    </r>
  </si>
  <si>
    <r>
      <rPr>
        <sz val="11"/>
        <color rgb="FF000000"/>
        <rFont val="楷体"/>
        <family val="3"/>
        <charset val="134"/>
      </rPr>
      <t>（实际完成任务</t>
    </r>
    <r>
      <rPr>
        <sz val="11"/>
        <color rgb="FF000000"/>
        <rFont val="Times New Roman"/>
        <family val="1"/>
      </rPr>
      <t>/</t>
    </r>
    <r>
      <rPr>
        <sz val="11"/>
        <color rgb="FF000000"/>
        <rFont val="楷体"/>
        <family val="3"/>
        <charset val="134"/>
      </rPr>
      <t>计划完成任务数量）</t>
    </r>
    <r>
      <rPr>
        <sz val="11"/>
        <color rgb="FF000000"/>
        <rFont val="Times New Roman"/>
        <family val="1"/>
      </rPr>
      <t>*</t>
    </r>
    <r>
      <rPr>
        <sz val="11"/>
        <color rgb="FF000000"/>
        <rFont val="楷体"/>
        <family val="3"/>
        <charset val="134"/>
      </rPr>
      <t>指标分值</t>
    </r>
  </si>
  <si>
    <r>
      <rPr>
        <sz val="11"/>
        <color rgb="FF000000"/>
        <rFont val="楷体"/>
        <family val="3"/>
        <charset val="134"/>
      </rPr>
      <t>5.6</t>
    </r>
    <r>
      <rPr>
        <sz val="11"/>
        <color rgb="FF000000"/>
        <rFont val="楷体"/>
        <family val="3"/>
        <charset val="134"/>
      </rPr>
      <t>万条国有建设用地登记数据</t>
    </r>
    <r>
      <rPr>
        <sz val="11"/>
        <color rgb="FF000000"/>
        <rFont val="Times New Roman"/>
        <family val="1"/>
      </rPr>
      <t>7.5</t>
    </r>
    <r>
      <rPr>
        <sz val="11"/>
        <color rgb="FF000000"/>
        <rFont val="楷体"/>
        <family val="3"/>
        <charset val="134"/>
      </rPr>
      <t>万条房屋登记数据。</t>
    </r>
  </si>
  <si>
    <t>数据标准化整理整合率</t>
  </si>
  <si>
    <t>数据进行标准化整理、整合最终形成空间参考一致、数据关联关系正确、历史信息完整的不动产登记数据库。</t>
  </si>
  <si>
    <t>平台运行无故障率</t>
  </si>
  <si>
    <t>反映不动产登记发证软件平台运行情况</t>
  </si>
  <si>
    <r>
      <rPr>
        <sz val="11"/>
        <color rgb="FF000000"/>
        <rFont val="楷体"/>
        <family val="3"/>
        <charset val="134"/>
      </rPr>
      <t>一年实际正常运营天数</t>
    </r>
    <r>
      <rPr>
        <sz val="11"/>
        <color rgb="FF000000"/>
        <rFont val="Times New Roman"/>
        <family val="1"/>
      </rPr>
      <t>/</t>
    </r>
    <r>
      <rPr>
        <sz val="11"/>
        <color rgb="FF000000"/>
        <rFont val="楷体"/>
        <family val="3"/>
        <charset val="134"/>
      </rPr>
      <t>一年计划正常运营天数</t>
    </r>
    <r>
      <rPr>
        <sz val="11"/>
        <color rgb="FF000000"/>
        <rFont val="Times New Roman"/>
        <family val="1"/>
      </rPr>
      <t>*</t>
    </r>
    <r>
      <rPr>
        <sz val="11"/>
        <color rgb="FF000000"/>
        <rFont val="楷体"/>
        <family val="3"/>
        <charset val="134"/>
      </rPr>
      <t>指标分值</t>
    </r>
  </si>
  <si>
    <t>信息共享</t>
  </si>
  <si>
    <t>反映不动产登记数据汇交整合及建库有利于促进信息共享</t>
  </si>
  <si>
    <t>不动产登记服务</t>
  </si>
  <si>
    <t>不动产登记服务项目当年任务量</t>
  </si>
  <si>
    <t>反映不动产登记项目当年任务完成情况</t>
  </si>
  <si>
    <r>
      <rPr>
        <sz val="11"/>
        <color rgb="FF000000"/>
        <rFont val="楷体"/>
        <family val="3"/>
        <charset val="134"/>
      </rPr>
      <t>《不动产登记暂行条例》、《关于组建榆林市不动产登记局和市不动产登记中心的通知》（榆编发（</t>
    </r>
    <r>
      <rPr>
        <sz val="11"/>
        <color rgb="FF000000"/>
        <rFont val="Times New Roman"/>
        <family val="1"/>
      </rPr>
      <t>2015</t>
    </r>
    <r>
      <rPr>
        <sz val="11"/>
        <color rgb="FF000000"/>
        <rFont val="楷体"/>
        <family val="3"/>
        <charset val="134"/>
      </rPr>
      <t>）</t>
    </r>
    <r>
      <rPr>
        <sz val="11"/>
        <color rgb="FF000000"/>
        <rFont val="Times New Roman"/>
        <family val="1"/>
      </rPr>
      <t>18</t>
    </r>
    <r>
      <rPr>
        <sz val="11"/>
        <color rgb="FF000000"/>
        <rFont val="楷体"/>
        <family val="3"/>
        <charset val="134"/>
      </rPr>
      <t>号）、《陕西省国土资源厅、财政厅《关于进一步加大工作力度扎实推进不动产统一登记工作的通知》（榆政国土资发（</t>
    </r>
    <r>
      <rPr>
        <sz val="11"/>
        <color rgb="FF000000"/>
        <rFont val="Times New Roman"/>
        <family val="1"/>
      </rPr>
      <t>2016</t>
    </r>
    <r>
      <rPr>
        <sz val="11"/>
        <color rgb="FF000000"/>
        <rFont val="楷体"/>
        <family val="3"/>
        <charset val="134"/>
      </rPr>
      <t>）</t>
    </r>
    <r>
      <rPr>
        <sz val="11"/>
        <color rgb="FF000000"/>
        <rFont val="Times New Roman"/>
        <family val="1"/>
      </rPr>
      <t>452</t>
    </r>
    <r>
      <rPr>
        <sz val="11"/>
        <color rgb="FF000000"/>
        <rFont val="楷体"/>
        <family val="3"/>
        <charset val="134"/>
      </rPr>
      <t>号）</t>
    </r>
  </si>
  <si>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实际完成量</t>
    </r>
    <r>
      <rPr>
        <sz val="11"/>
        <color rgb="FF000000"/>
        <rFont val="Times New Roman"/>
        <family val="1"/>
      </rPr>
      <t>/</t>
    </r>
    <r>
      <rPr>
        <sz val="11"/>
        <color rgb="FF000000"/>
        <rFont val="楷体"/>
        <family val="3"/>
        <charset val="134"/>
      </rPr>
      <t>计划完成量</t>
    </r>
    <r>
      <rPr>
        <sz val="11"/>
        <color rgb="FF000000"/>
        <rFont val="Times New Roman"/>
        <family val="1"/>
      </rPr>
      <t>)*</t>
    </r>
    <r>
      <rPr>
        <sz val="11"/>
        <color rgb="FF000000"/>
        <rFont val="楷体"/>
        <family val="3"/>
        <charset val="134"/>
      </rPr>
      <t>指标分值</t>
    </r>
  </si>
  <si>
    <t>不动产登记服务差错率</t>
  </si>
  <si>
    <t>反映当年不动产登记服务项目的差错发生情况</t>
  </si>
  <si>
    <t>反映不动产登记项目资金投入情况</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</si>
  <si>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实际投入金额</t>
    </r>
    <r>
      <rPr>
        <sz val="11"/>
        <color rgb="FF000000"/>
        <rFont val="Times New Roman"/>
        <family val="1"/>
      </rPr>
      <t>/</t>
    </r>
    <r>
      <rPr>
        <sz val="11"/>
        <color rgb="FF000000"/>
        <rFont val="楷体"/>
        <family val="3"/>
        <charset val="134"/>
      </rPr>
      <t>计划投入金额</t>
    </r>
    <r>
      <rPr>
        <sz val="11"/>
        <color rgb="FF000000"/>
        <rFont val="Times New Roman"/>
        <family val="1"/>
      </rPr>
      <t>)*</t>
    </r>
    <r>
      <rPr>
        <sz val="11"/>
        <color rgb="FF000000"/>
        <rFont val="楷体"/>
        <family val="3"/>
        <charset val="134"/>
      </rPr>
      <t>指标分值</t>
    </r>
  </si>
  <si>
    <t>反映不动产登记项目社会满意度</t>
  </si>
  <si>
    <t>测绘项目实施</t>
  </si>
  <si>
    <t>编制项目相关技术或标准体系、方案、指南、办法、公报、年报等文件数量</t>
  </si>
  <si>
    <t>反映编制文件情况</t>
  </si>
  <si>
    <r>
      <rPr>
        <sz val="11"/>
        <color rgb="FF000000"/>
        <rFont val="楷体"/>
        <family val="3"/>
        <charset val="134"/>
      </rPr>
      <t>《中华人民共和国测绘法》、《基础测绘条例》、《全国基础测绘中长期规划（</t>
    </r>
    <r>
      <rPr>
        <sz val="11"/>
        <color rgb="FF000000"/>
        <rFont val="Times New Roman"/>
        <family val="1"/>
      </rPr>
      <t>2015-2030</t>
    </r>
    <r>
      <rPr>
        <sz val="11"/>
        <color rgb="FF000000"/>
        <rFont val="楷体"/>
        <family val="3"/>
        <charset val="134"/>
      </rPr>
      <t>）》、《陕西省测绘条例》</t>
    </r>
  </si>
  <si>
    <t>达到或超过标准值得满分，未达到标准值不得分</t>
  </si>
  <si>
    <t>开展调研次数</t>
  </si>
  <si>
    <t>反映开展调研情况</t>
  </si>
  <si>
    <r>
      <rPr>
        <sz val="11"/>
        <color rgb="FF000000"/>
        <rFont val="楷体"/>
        <family val="3"/>
        <charset val="134"/>
      </rPr>
      <t>《中华人民共和国测绘法》、《基础测绘条例》、《全国基础测绘中长期规划（</t>
    </r>
    <r>
      <rPr>
        <sz val="11"/>
        <color rgb="FF000000"/>
        <rFont val="Times New Roman"/>
        <family val="1"/>
      </rPr>
      <t>2015-2031</t>
    </r>
    <r>
      <rPr>
        <sz val="11"/>
        <color rgb="FF000000"/>
        <rFont val="楷体"/>
        <family val="3"/>
        <charset val="134"/>
      </rPr>
      <t>）》、《陕西省测绘条例》</t>
    </r>
  </si>
  <si>
    <r>
      <rPr>
        <sz val="11"/>
        <color rgb="FF000000"/>
        <rFont val="楷体"/>
        <family val="3"/>
        <charset val="134"/>
      </rPr>
      <t>达到或超过标准值得满分，未达标准值：（实际完成数</t>
    </r>
    <r>
      <rPr>
        <sz val="11"/>
        <color rgb="FF000000"/>
        <rFont val="Times New Roman"/>
        <family val="1"/>
      </rPr>
      <t>/</t>
    </r>
    <r>
      <rPr>
        <sz val="11"/>
        <color rgb="FF000000"/>
        <rFont val="楷体"/>
        <family val="3"/>
        <charset val="134"/>
      </rPr>
      <t>计划完成数）</t>
    </r>
    <r>
      <rPr>
        <sz val="11"/>
        <color rgb="FF000000"/>
        <rFont val="Times New Roman"/>
        <family val="1"/>
      </rPr>
      <t>*</t>
    </r>
    <r>
      <rPr>
        <sz val="11"/>
        <color rgb="FF000000"/>
        <rFont val="楷体"/>
        <family val="3"/>
        <charset val="134"/>
      </rPr>
      <t>指标分值</t>
    </r>
  </si>
  <si>
    <r>
      <rPr>
        <sz val="11"/>
        <color rgb="FF000000"/>
        <rFont val="楷体"/>
        <family val="3"/>
        <charset val="134"/>
      </rPr>
      <t>3</t>
    </r>
    <r>
      <rPr>
        <sz val="11"/>
        <color rgb="FF000000"/>
        <rFont val="楷体"/>
        <family val="3"/>
        <charset val="134"/>
      </rPr>
      <t>次</t>
    </r>
  </si>
  <si>
    <t>召开会议培训次数</t>
  </si>
  <si>
    <t>反映召开会议培训情况</t>
  </si>
  <si>
    <r>
      <rPr>
        <sz val="11"/>
        <color rgb="FF000000"/>
        <rFont val="楷体"/>
        <family val="3"/>
        <charset val="134"/>
      </rPr>
      <t>《中华人民共和国测绘法》、《基础测绘条例》、《全国基础测绘中长期规划（</t>
    </r>
    <r>
      <rPr>
        <sz val="11"/>
        <color rgb="FF000000"/>
        <rFont val="Times New Roman"/>
        <family val="1"/>
      </rPr>
      <t>2015-2032</t>
    </r>
    <r>
      <rPr>
        <sz val="11"/>
        <color rgb="FF000000"/>
        <rFont val="楷体"/>
        <family val="3"/>
        <charset val="134"/>
      </rPr>
      <t>）》、《陕西省测绘条例》</t>
    </r>
  </si>
  <si>
    <t>开展督查、检查或抽查次数</t>
  </si>
  <si>
    <t>反映开展督查、检查或抽查情况</t>
  </si>
  <si>
    <r>
      <rPr>
        <sz val="11"/>
        <color rgb="FF000000"/>
        <rFont val="楷体"/>
        <family val="3"/>
        <charset val="134"/>
      </rPr>
      <t>《中华人民共和国测绘法》、《基础测绘条例》、《全国基础测绘中长期规划（</t>
    </r>
    <r>
      <rPr>
        <sz val="11"/>
        <color rgb="FF000000"/>
        <rFont val="Times New Roman"/>
        <family val="1"/>
      </rPr>
      <t>2015-2033</t>
    </r>
    <r>
      <rPr>
        <sz val="11"/>
        <color rgb="FF000000"/>
        <rFont val="楷体"/>
        <family val="3"/>
        <charset val="134"/>
      </rPr>
      <t>）》、《陕西省测绘条例》</t>
    </r>
  </si>
  <si>
    <t>完成数字正射影像、数字高程模型、数字先线划图、地表覆盖等成果面积</t>
  </si>
  <si>
    <t>反映完成数字正射影像、数字高程模型、数字先线划图、地表覆盖情况</t>
  </si>
  <si>
    <r>
      <rPr>
        <sz val="11"/>
        <color rgb="FF000000"/>
        <rFont val="楷体"/>
        <family val="3"/>
        <charset val="134"/>
      </rPr>
      <t>《中华人民共和国测绘法》、《基础测绘条例》、《全国基础测绘中长期规划（</t>
    </r>
    <r>
      <rPr>
        <sz val="11"/>
        <color rgb="FF000000"/>
        <rFont val="Times New Roman"/>
        <family val="1"/>
      </rPr>
      <t>2015-2034</t>
    </r>
    <r>
      <rPr>
        <sz val="11"/>
        <color rgb="FF000000"/>
        <rFont val="楷体"/>
        <family val="3"/>
        <charset val="134"/>
      </rPr>
      <t>）》、《陕西省测绘条例》</t>
    </r>
  </si>
  <si>
    <r>
      <rPr>
        <sz val="11"/>
        <color rgb="FF000000"/>
        <rFont val="楷体"/>
        <family val="3"/>
        <charset val="134"/>
      </rPr>
      <t>达到或超过标准值得满分，未达标准值：（实际完成面积</t>
    </r>
    <r>
      <rPr>
        <sz val="11"/>
        <color rgb="FF000000"/>
        <rFont val="Times New Roman"/>
        <family val="1"/>
      </rPr>
      <t>/</t>
    </r>
    <r>
      <rPr>
        <sz val="11"/>
        <color rgb="FF000000"/>
        <rFont val="楷体"/>
        <family val="3"/>
        <charset val="134"/>
      </rPr>
      <t>计划完成面积）</t>
    </r>
    <r>
      <rPr>
        <sz val="11"/>
        <color rgb="FF000000"/>
        <rFont val="Times New Roman"/>
        <family val="1"/>
      </rPr>
      <t>*</t>
    </r>
    <r>
      <rPr>
        <sz val="11"/>
        <color rgb="FF000000"/>
        <rFont val="楷体"/>
        <family val="3"/>
        <charset val="134"/>
      </rPr>
      <t>指标分值</t>
    </r>
  </si>
  <si>
    <t>数字正射影像、数字高程模型、数字先线划图、地表覆盖等成果完整率</t>
  </si>
  <si>
    <t>反映数字正射影像、数字高程模型、数字先线划图、地表覆盖等成果完成情况</t>
  </si>
  <si>
    <r>
      <rPr>
        <sz val="11"/>
        <color rgb="FF000000"/>
        <rFont val="楷体"/>
        <family val="3"/>
        <charset val="134"/>
      </rPr>
      <t>《中华人民共和国测绘法》、《基础测绘条例》、《全国基础测绘中长期规划（</t>
    </r>
    <r>
      <rPr>
        <sz val="11"/>
        <color rgb="FF000000"/>
        <rFont val="Times New Roman"/>
        <family val="1"/>
      </rPr>
      <t>2015-2035</t>
    </r>
    <r>
      <rPr>
        <sz val="11"/>
        <color rgb="FF000000"/>
        <rFont val="楷体"/>
        <family val="3"/>
        <charset val="134"/>
      </rPr>
      <t>）》、《陕西省测绘条例》</t>
    </r>
  </si>
  <si>
    <t>45-07</t>
  </si>
  <si>
    <t>完成数字正射影像、数字高程模型、数字先线划图、地表覆盖等成果合格率</t>
  </si>
  <si>
    <t>完成数字正射影像、数字高程模型、数字先线划图、地表覆盖质量情况</t>
  </si>
  <si>
    <r>
      <rPr>
        <sz val="11"/>
        <color rgb="FF000000"/>
        <rFont val="楷体"/>
        <family val="3"/>
        <charset val="134"/>
      </rPr>
      <t>《中华人民共和国测绘法》、《基础测绘条例》、《全国基础测绘中长期规划（</t>
    </r>
    <r>
      <rPr>
        <sz val="11"/>
        <color rgb="FF000000"/>
        <rFont val="Times New Roman"/>
        <family val="1"/>
      </rPr>
      <t>2015-2036</t>
    </r>
    <r>
      <rPr>
        <sz val="11"/>
        <color rgb="FF000000"/>
        <rFont val="楷体"/>
        <family val="3"/>
        <charset val="134"/>
      </rPr>
      <t>）》、《陕西省测绘条例》</t>
    </r>
  </si>
  <si>
    <t>45-08</t>
  </si>
  <si>
    <t>重大质量问题或安全事故数量</t>
  </si>
  <si>
    <t>反映重大质量问题或安全事故情况</t>
  </si>
  <si>
    <r>
      <rPr>
        <sz val="11"/>
        <color rgb="FF000000"/>
        <rFont val="楷体"/>
        <family val="3"/>
        <charset val="134"/>
      </rPr>
      <t>《中华人民共和国测绘法》、《基础测绘条例》、《全国基础测绘中长期规划（</t>
    </r>
    <r>
      <rPr>
        <sz val="11"/>
        <color rgb="FF000000"/>
        <rFont val="Times New Roman"/>
        <family val="1"/>
      </rPr>
      <t>2015-2037</t>
    </r>
    <r>
      <rPr>
        <sz val="11"/>
        <color rgb="FF000000"/>
        <rFont val="楷体"/>
        <family val="3"/>
        <charset val="134"/>
      </rPr>
      <t>）》、《陕西省测绘条例》</t>
    </r>
  </si>
  <si>
    <t>年度无重大质量问题或安全事故得满分，否则不得分</t>
  </si>
  <si>
    <t>0</t>
  </si>
  <si>
    <t>45-09</t>
  </si>
  <si>
    <t>预算执行率</t>
  </si>
  <si>
    <t>反映项目经费按照计划的执行情况</t>
  </si>
  <si>
    <r>
      <rPr>
        <sz val="11"/>
        <color rgb="FF000000"/>
        <rFont val="楷体"/>
        <family val="3"/>
        <charset val="134"/>
      </rPr>
      <t>《中华人民共和国测绘法》、《基础测绘条例》、《全国基础测绘中长期规划（</t>
    </r>
    <r>
      <rPr>
        <sz val="11"/>
        <color rgb="FF000000"/>
        <rFont val="Times New Roman"/>
        <family val="1"/>
      </rPr>
      <t>2015-2038</t>
    </r>
    <r>
      <rPr>
        <sz val="11"/>
        <color rgb="FF000000"/>
        <rFont val="楷体"/>
        <family val="3"/>
        <charset val="134"/>
      </rPr>
      <t>）》、《陕西省测绘条例》</t>
    </r>
  </si>
  <si>
    <r>
      <rPr>
        <sz val="11"/>
        <color rgb="FF000000"/>
        <rFont val="楷体"/>
        <family val="3"/>
        <charset val="134"/>
      </rPr>
      <t>达到或超过标准值得满分，未达标准值：（实际完成率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</si>
  <si>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t>45-10</t>
  </si>
  <si>
    <t>项目建设费用成本</t>
  </si>
  <si>
    <t>反映项目建设中的各项费用支出情况</t>
  </si>
  <si>
    <r>
      <rPr>
        <sz val="11"/>
        <color rgb="FF000000"/>
        <rFont val="楷体"/>
        <family val="3"/>
        <charset val="134"/>
      </rPr>
      <t>《中华人民共和国测绘法》、《基础测绘条例》、《全国基础测绘中长期规划（</t>
    </r>
    <r>
      <rPr>
        <sz val="11"/>
        <color rgb="FF000000"/>
        <rFont val="Times New Roman"/>
        <family val="1"/>
      </rPr>
      <t>2015-2039</t>
    </r>
    <r>
      <rPr>
        <sz val="11"/>
        <color rgb="FF000000"/>
        <rFont val="楷体"/>
        <family val="3"/>
        <charset val="134"/>
      </rPr>
      <t>）》、《陕西省测绘条例》</t>
    </r>
  </si>
  <si>
    <r>
      <rPr>
        <sz val="11"/>
        <color rgb="FF000000"/>
        <rFont val="楷体"/>
        <family val="3"/>
        <charset val="134"/>
      </rPr>
      <t>经费控制结余</t>
    </r>
    <r>
      <rPr>
        <sz val="11"/>
        <color rgb="FF000000"/>
        <rFont val="Times New Roman"/>
        <family val="1"/>
      </rPr>
      <t>5%</t>
    </r>
    <r>
      <rPr>
        <sz val="11"/>
        <color rgb="FF000000"/>
        <rFont val="楷体"/>
        <family val="3"/>
        <charset val="134"/>
      </rPr>
      <t>以内和超支</t>
    </r>
    <r>
      <rPr>
        <sz val="11"/>
        <color rgb="FF000000"/>
        <rFont val="Times New Roman"/>
        <family val="1"/>
      </rPr>
      <t>5%</t>
    </r>
    <r>
      <rPr>
        <sz val="11"/>
        <color rgb="FF000000"/>
        <rFont val="楷体"/>
        <family val="3"/>
        <charset val="134"/>
      </rPr>
      <t>以内得满分，否则每超支或结余</t>
    </r>
    <r>
      <rPr>
        <sz val="11"/>
        <color rgb="FF000000"/>
        <rFont val="Times New Roman"/>
        <family val="1"/>
      </rPr>
      <t>5%</t>
    </r>
    <r>
      <rPr>
        <sz val="11"/>
        <color rgb="FF000000"/>
        <rFont val="楷体"/>
        <family val="3"/>
        <charset val="134"/>
      </rPr>
      <t>减</t>
    </r>
    <r>
      <rPr>
        <sz val="11"/>
        <color rgb="FF000000"/>
        <rFont val="Times New Roman"/>
        <family val="1"/>
      </rPr>
      <t>1</t>
    </r>
    <r>
      <rPr>
        <sz val="11"/>
        <color rgb="FF000000"/>
        <rFont val="楷体"/>
        <family val="3"/>
        <charset val="134"/>
      </rPr>
      <t>分，直至</t>
    </r>
    <r>
      <rPr>
        <sz val="11"/>
        <color rgb="FF000000"/>
        <rFont val="Times New Roman"/>
        <family val="1"/>
      </rPr>
      <t>0</t>
    </r>
    <r>
      <rPr>
        <sz val="11"/>
        <color rgb="FF000000"/>
        <rFont val="楷体"/>
        <family val="3"/>
        <charset val="134"/>
      </rPr>
      <t>分</t>
    </r>
  </si>
  <si>
    <t>45-11</t>
  </si>
  <si>
    <t>项目按期完成率</t>
  </si>
  <si>
    <t>反映项目实施进度情况</t>
  </si>
  <si>
    <r>
      <rPr>
        <sz val="11"/>
        <color rgb="FF000000"/>
        <rFont val="楷体"/>
        <family val="3"/>
        <charset val="134"/>
      </rPr>
      <t>《中华人民共和国测绘法》、《基础测绘条例》、《全国基础测绘中长期规划（</t>
    </r>
    <r>
      <rPr>
        <sz val="11"/>
        <color rgb="FF000000"/>
        <rFont val="Times New Roman"/>
        <family val="1"/>
      </rPr>
      <t>2015-2040</t>
    </r>
    <r>
      <rPr>
        <sz val="11"/>
        <color rgb="FF000000"/>
        <rFont val="楷体"/>
        <family val="3"/>
        <charset val="134"/>
      </rPr>
      <t>）》、《陕西省测绘条例》</t>
    </r>
  </si>
  <si>
    <r>
      <rPr>
        <sz val="11"/>
        <color rgb="FF000000"/>
        <rFont val="楷体"/>
        <family val="3"/>
        <charset val="134"/>
      </rPr>
      <t>（按期实际完成项目量</t>
    </r>
    <r>
      <rPr>
        <sz val="11"/>
        <color rgb="FF000000"/>
        <rFont val="Times New Roman"/>
        <family val="1"/>
      </rPr>
      <t>/</t>
    </r>
    <r>
      <rPr>
        <sz val="11"/>
        <color rgb="FF000000"/>
        <rFont val="楷体"/>
        <family val="3"/>
        <charset val="134"/>
      </rPr>
      <t>项目总量）</t>
    </r>
    <r>
      <rPr>
        <sz val="11"/>
        <color rgb="FF000000"/>
        <rFont val="Times New Roman"/>
        <family val="1"/>
      </rPr>
      <t>*</t>
    </r>
    <r>
      <rPr>
        <sz val="11"/>
        <color rgb="FF000000"/>
        <rFont val="楷体"/>
        <family val="3"/>
        <charset val="134"/>
      </rPr>
      <t>指标分值</t>
    </r>
  </si>
  <si>
    <t>45-12</t>
  </si>
  <si>
    <t>项目成果推广使用率</t>
  </si>
  <si>
    <t>反映项目实施可产生的直接或间接经济效益。</t>
  </si>
  <si>
    <r>
      <rPr>
        <sz val="11"/>
        <color rgb="FF000000"/>
        <rFont val="楷体"/>
        <family val="3"/>
        <charset val="134"/>
      </rPr>
      <t>《中华人民共和国测绘法》、《基础测绘条例》、《全国基础测绘中长期规划（</t>
    </r>
    <r>
      <rPr>
        <sz val="11"/>
        <color rgb="FF000000"/>
        <rFont val="Times New Roman"/>
        <family val="1"/>
      </rPr>
      <t>2015-2042</t>
    </r>
    <r>
      <rPr>
        <sz val="11"/>
        <color rgb="FF000000"/>
        <rFont val="楷体"/>
        <family val="3"/>
        <charset val="134"/>
      </rPr>
      <t>）》、《陕西省测绘条例》</t>
    </r>
  </si>
  <si>
    <t>达到或超过标准值得满分，否则酌情扣分或不得分</t>
  </si>
  <si>
    <t>45-13</t>
  </si>
  <si>
    <t>服务国家重大战略与工程、政府部门规划决策</t>
  </si>
  <si>
    <t>反映项目实施对于国家重大战略与工程、政府部门规划决策产生的影响</t>
  </si>
  <si>
    <r>
      <rPr>
        <sz val="11"/>
        <color rgb="FF000000"/>
        <rFont val="楷体"/>
        <family val="3"/>
        <charset val="134"/>
      </rPr>
      <t>《中华人民共和国测绘法》、《基础测绘条例》、《全国基础测绘中长期规划（</t>
    </r>
    <r>
      <rPr>
        <sz val="11"/>
        <color rgb="FF000000"/>
        <rFont val="Times New Roman"/>
        <family val="1"/>
      </rPr>
      <t>2015-2041</t>
    </r>
    <r>
      <rPr>
        <sz val="11"/>
        <color rgb="FF000000"/>
        <rFont val="楷体"/>
        <family val="3"/>
        <charset val="134"/>
      </rPr>
      <t>）》、《陕西省测绘条例》</t>
    </r>
  </si>
  <si>
    <t>45-14</t>
  </si>
  <si>
    <t>对生态环境产生积极影响</t>
  </si>
  <si>
    <t>反映项目实施对生态环境所带来的积极影响</t>
  </si>
  <si>
    <r>
      <rPr>
        <sz val="11"/>
        <color rgb="FF000000"/>
        <rFont val="楷体"/>
        <family val="3"/>
        <charset val="134"/>
      </rPr>
      <t>《中华人民共和国测绘法》、《基础测绘条例》、《全国基础测绘中长期规划（</t>
    </r>
    <r>
      <rPr>
        <sz val="11"/>
        <color rgb="FF000000"/>
        <rFont val="Times New Roman"/>
        <family val="1"/>
      </rPr>
      <t>2015-2043</t>
    </r>
    <r>
      <rPr>
        <sz val="11"/>
        <color rgb="FF000000"/>
        <rFont val="楷体"/>
        <family val="3"/>
        <charset val="134"/>
      </rPr>
      <t>）》、《陕西省测绘条例》</t>
    </r>
  </si>
  <si>
    <t>未产生消极影响得满分，否则不得分</t>
  </si>
  <si>
    <t>积极影响</t>
  </si>
  <si>
    <t>45-15</t>
  </si>
  <si>
    <t>项目成果持续可用性、可共享性</t>
  </si>
  <si>
    <t>反映项目成果的持续使用时间</t>
  </si>
  <si>
    <r>
      <rPr>
        <sz val="11"/>
        <color rgb="FF000000"/>
        <rFont val="楷体"/>
        <family val="3"/>
        <charset val="134"/>
      </rPr>
      <t>《中华人民共和国测绘法》、《基础测绘条例》、《全国基础测绘中长期规划（</t>
    </r>
    <r>
      <rPr>
        <sz val="11"/>
        <color rgb="FF000000"/>
        <rFont val="Times New Roman"/>
        <family val="1"/>
      </rPr>
      <t>2015-2044</t>
    </r>
    <r>
      <rPr>
        <sz val="11"/>
        <color rgb="FF000000"/>
        <rFont val="楷体"/>
        <family val="3"/>
        <charset val="134"/>
      </rPr>
      <t>）》、《陕西省测绘条例》</t>
    </r>
  </si>
  <si>
    <r>
      <rPr>
        <sz val="11"/>
        <color rgb="FF000000"/>
        <rFont val="楷体"/>
        <family val="3"/>
        <charset val="134"/>
      </rPr>
      <t>5</t>
    </r>
    <r>
      <rPr>
        <sz val="11"/>
        <color rgb="FF000000"/>
        <rFont val="楷体"/>
        <family val="3"/>
        <charset val="134"/>
      </rPr>
      <t>年</t>
    </r>
  </si>
  <si>
    <t>45-16</t>
  </si>
  <si>
    <r>
      <rPr>
        <sz val="11"/>
        <color rgb="FF000000"/>
        <rFont val="楷体"/>
        <family val="3"/>
        <charset val="134"/>
      </rPr>
      <t>《中华人民共和国测绘法》、《基础测绘条例》、《全国基础测绘中长期规划（</t>
    </r>
    <r>
      <rPr>
        <sz val="11"/>
        <color rgb="FF000000"/>
        <rFont val="Times New Roman"/>
        <family val="1"/>
      </rPr>
      <t>2015-2045</t>
    </r>
    <r>
      <rPr>
        <sz val="11"/>
        <color rgb="FF000000"/>
        <rFont val="楷体"/>
        <family val="3"/>
        <charset val="134"/>
      </rPr>
      <t>）》、《陕西省测绘条例》</t>
    </r>
  </si>
  <si>
    <r>
      <rPr>
        <sz val="11"/>
        <color rgb="FF000000"/>
        <rFont val="楷体"/>
        <family val="3"/>
        <charset val="134"/>
      </rPr>
      <t>达到或超过标准值得满分，未达标准值：（实际满意人数</t>
    </r>
    <r>
      <rPr>
        <sz val="11"/>
        <color rgb="FF000000"/>
        <rFont val="Times New Roman"/>
        <family val="1"/>
      </rPr>
      <t>/</t>
    </r>
    <r>
      <rPr>
        <sz val="11"/>
        <color rgb="FF000000"/>
        <rFont val="楷体"/>
        <family val="3"/>
        <charset val="134"/>
      </rPr>
      <t>调查总人数）</t>
    </r>
    <r>
      <rPr>
        <sz val="11"/>
        <color rgb="FF000000"/>
        <rFont val="Times New Roman"/>
        <family val="1"/>
      </rPr>
      <t>*</t>
    </r>
    <r>
      <rPr>
        <sz val="11"/>
        <color rgb="FF000000"/>
        <rFont val="楷体"/>
        <family val="3"/>
        <charset val="134"/>
      </rPr>
      <t>指标分值</t>
    </r>
  </si>
  <si>
    <t>220</t>
  </si>
  <si>
    <t>地质勘查基金</t>
  </si>
  <si>
    <t>工程质量优良率</t>
  </si>
  <si>
    <t>反映地质勘查过程中找矿工程质量情况</t>
  </si>
  <si>
    <t>《固体矿产勘查总则》</t>
  </si>
  <si>
    <r>
      <rPr>
        <sz val="11"/>
        <color rgb="FF000000"/>
        <rFont val="楷体"/>
        <family val="3"/>
        <charset val="134"/>
      </rPr>
      <t>优良率大于</t>
    </r>
    <r>
      <rPr>
        <sz val="11"/>
        <color rgb="FF000000"/>
        <rFont val="Times New Roman"/>
        <family val="1"/>
      </rPr>
      <t>85%</t>
    </r>
    <r>
      <rPr>
        <sz val="11"/>
        <color rgb="FF000000"/>
        <rFont val="楷体"/>
        <family val="3"/>
        <charset val="134"/>
      </rPr>
      <t>得满分，每减少</t>
    </r>
    <r>
      <rPr>
        <sz val="11"/>
        <color rgb="FF000000"/>
        <rFont val="Times New Roman"/>
        <family val="1"/>
      </rPr>
      <t>5%</t>
    </r>
    <r>
      <rPr>
        <sz val="11"/>
        <color rgb="FF000000"/>
        <rFont val="楷体"/>
        <family val="3"/>
        <charset val="134"/>
      </rPr>
      <t>扣</t>
    </r>
    <r>
      <rPr>
        <sz val="11"/>
        <color rgb="FF000000"/>
        <rFont val="Times New Roman"/>
        <family val="1"/>
      </rPr>
      <t>1</t>
    </r>
    <r>
      <rPr>
        <sz val="11"/>
        <color rgb="FF000000"/>
        <rFont val="楷体"/>
        <family val="3"/>
        <charset val="134"/>
      </rPr>
      <t>分</t>
    </r>
  </si>
  <si>
    <t>地质测量和化探工作质量优良率</t>
  </si>
  <si>
    <t>反映地质勘查过程中地质测量和化探工作质量情况</t>
  </si>
  <si>
    <t>《固体矿产勘查总则》、《地球化学测量规范》</t>
  </si>
  <si>
    <t>野外工作验收优良率</t>
  </si>
  <si>
    <t>反映地质勘查过程中野外工作质量情况</t>
  </si>
  <si>
    <r>
      <rPr>
        <sz val="11"/>
        <color rgb="FF000000"/>
        <rFont val="楷体"/>
        <family val="3"/>
        <charset val="134"/>
      </rPr>
      <t>《固体矿产勘查总则》、《地球化学测量规范》、《陕西省地质勘查基金项目管理办法》《陕西省自然资源厅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xx</t>
    </r>
    <r>
      <rPr>
        <sz val="11"/>
        <color rgb="FF000000"/>
        <rFont val="楷体"/>
        <family val="3"/>
        <charset val="134"/>
      </rPr>
      <t>年度地勘基金项目计划的通知》、《陕西省地勘基金项目任务书》、《陕西省地勘基金项目设计审查意见》</t>
    </r>
  </si>
  <si>
    <r>
      <rPr>
        <sz val="11"/>
        <color rgb="FF000000"/>
        <rFont val="楷体"/>
        <family val="3"/>
        <charset val="134"/>
      </rPr>
      <t>达到过超过标准值的得满分，未达标准值：（实际优良率</t>
    </r>
    <r>
      <rPr>
        <sz val="11"/>
        <color rgb="FF000000"/>
        <rFont val="Times New Roman"/>
        <family val="1"/>
      </rPr>
      <t>/</t>
    </r>
    <r>
      <rPr>
        <sz val="11"/>
        <color rgb="FF000000"/>
        <rFont val="楷体"/>
        <family val="3"/>
        <charset val="134"/>
      </rPr>
      <t>标准优良率）</t>
    </r>
    <r>
      <rPr>
        <sz val="11"/>
        <color rgb="FF000000"/>
        <rFont val="Times New Roman"/>
        <family val="1"/>
      </rPr>
      <t>*</t>
    </r>
    <r>
      <rPr>
        <sz val="11"/>
        <color rgb="FF000000"/>
        <rFont val="楷体"/>
        <family val="3"/>
        <charset val="134"/>
      </rPr>
      <t>指标分值</t>
    </r>
  </si>
  <si>
    <t>地质勘查成本控制率</t>
  </si>
  <si>
    <t>考核地质勘查项目成本费用情况</t>
  </si>
  <si>
    <r>
      <rPr>
        <sz val="11"/>
        <color rgb="FF000000"/>
        <rFont val="楷体"/>
        <family val="3"/>
        <charset val="134"/>
      </rPr>
      <t>《陕西省找矿突破战略行动实施方案》、《陕西省自然资源厅</t>
    </r>
    <r>
      <rPr>
        <sz val="11"/>
        <color rgb="FF000000"/>
        <rFont val="Times New Roman"/>
        <family val="1"/>
      </rPr>
      <t xml:space="preserve"> </t>
    </r>
    <r>
      <rPr>
        <sz val="11"/>
        <color rgb="FF000000"/>
        <rFont val="楷体"/>
        <family val="3"/>
        <charset val="134"/>
      </rPr>
      <t>陕西省财政厅关于下达</t>
    </r>
    <r>
      <rPr>
        <sz val="11"/>
        <color rgb="FF000000"/>
        <rFont val="Times New Roman"/>
        <family val="1"/>
      </rPr>
      <t>xx</t>
    </r>
    <r>
      <rPr>
        <sz val="11"/>
        <color rgb="FF000000"/>
        <rFont val="楷体"/>
        <family val="3"/>
        <charset val="134"/>
      </rPr>
      <t>年度地勘基金项目计划的通知》、《陕西省地勘基金项目任务书》、《陕西省地勘基金项目设计审查意见》</t>
    </r>
  </si>
  <si>
    <r>
      <rPr>
        <sz val="11"/>
        <color rgb="FF000000"/>
        <rFont val="楷体"/>
        <family val="3"/>
        <charset val="134"/>
      </rPr>
      <t>经费控制结余</t>
    </r>
    <r>
      <rPr>
        <sz val="11"/>
        <color rgb="FF000000"/>
        <rFont val="Times New Roman"/>
        <family val="1"/>
      </rPr>
      <t>5%</t>
    </r>
    <r>
      <rPr>
        <sz val="11"/>
        <color rgb="FF000000"/>
        <rFont val="楷体"/>
        <family val="3"/>
        <charset val="134"/>
      </rPr>
      <t>以内和超支</t>
    </r>
    <r>
      <rPr>
        <sz val="11"/>
        <color rgb="FF000000"/>
        <rFont val="Times New Roman"/>
        <family val="1"/>
      </rPr>
      <t>5%</t>
    </r>
    <r>
      <rPr>
        <sz val="11"/>
        <color rgb="FF000000"/>
        <rFont val="楷体"/>
        <family val="3"/>
        <charset val="134"/>
      </rPr>
      <t>以内，得满分；每超支</t>
    </r>
    <r>
      <rPr>
        <sz val="11"/>
        <color rgb="FF000000"/>
        <rFont val="Times New Roman"/>
        <family val="1"/>
      </rPr>
      <t>5%</t>
    </r>
    <r>
      <rPr>
        <sz val="11"/>
        <color rgb="FF000000"/>
        <rFont val="楷体"/>
        <family val="3"/>
        <charset val="134"/>
      </rPr>
      <t>或结余</t>
    </r>
    <r>
      <rPr>
        <sz val="11"/>
        <color rgb="FF000000"/>
        <rFont val="Times New Roman"/>
        <family val="1"/>
      </rPr>
      <t>5%</t>
    </r>
    <r>
      <rPr>
        <sz val="11"/>
        <color rgb="FF000000"/>
        <rFont val="楷体"/>
        <family val="3"/>
        <charset val="134"/>
      </rPr>
      <t>减</t>
    </r>
    <r>
      <rPr>
        <sz val="11"/>
        <color rgb="FF000000"/>
        <rFont val="Times New Roman"/>
        <family val="1"/>
      </rPr>
      <t>1</t>
    </r>
    <r>
      <rPr>
        <sz val="11"/>
        <color rgb="FF000000"/>
        <rFont val="楷体"/>
        <family val="3"/>
        <charset val="134"/>
      </rPr>
      <t>分，直至</t>
    </r>
    <r>
      <rPr>
        <sz val="11"/>
        <color rgb="FF000000"/>
        <rFont val="Times New Roman"/>
        <family val="1"/>
      </rPr>
      <t>0</t>
    </r>
    <r>
      <rPr>
        <sz val="11"/>
        <color rgb="FF000000"/>
        <rFont val="楷体"/>
        <family val="3"/>
        <charset val="134"/>
      </rPr>
      <t>分。</t>
    </r>
  </si>
  <si>
    <t>按期完成设定总体目标任务</t>
  </si>
  <si>
    <t>反映地质勘查工作按时完成情况</t>
  </si>
  <si>
    <r>
      <rPr>
        <sz val="11"/>
        <color rgb="FF000000"/>
        <rFont val="楷体"/>
        <family val="3"/>
        <charset val="134"/>
      </rPr>
      <t>新开项目</t>
    </r>
    <r>
      <rPr>
        <sz val="11"/>
        <color rgb="FF000000"/>
        <rFont val="Times New Roman"/>
        <family val="1"/>
      </rPr>
      <t>12</t>
    </r>
    <r>
      <rPr>
        <sz val="11"/>
        <color rgb="FF000000"/>
        <rFont val="楷体"/>
        <family val="3"/>
        <charset val="134"/>
      </rPr>
      <t>个月内完成目标任务的</t>
    </r>
    <r>
      <rPr>
        <sz val="11"/>
        <color rgb="FF000000"/>
        <rFont val="Times New Roman"/>
        <family val="1"/>
      </rPr>
      <t>50%</t>
    </r>
    <r>
      <rPr>
        <sz val="11"/>
        <color rgb="FF000000"/>
        <rFont val="楷体"/>
        <family val="3"/>
        <charset val="134"/>
      </rPr>
      <t>以上得满分，不足</t>
    </r>
    <r>
      <rPr>
        <sz val="11"/>
        <color rgb="FF000000"/>
        <rFont val="Times New Roman"/>
        <family val="1"/>
      </rPr>
      <t>50%</t>
    </r>
    <r>
      <rPr>
        <sz val="11"/>
        <color rgb="FF000000"/>
        <rFont val="楷体"/>
        <family val="3"/>
        <charset val="134"/>
      </rPr>
      <t>：实际完成数</t>
    </r>
    <r>
      <rPr>
        <sz val="11"/>
        <color rgb="FF000000"/>
        <rFont val="Times New Roman"/>
        <family val="1"/>
      </rPr>
      <t>/</t>
    </r>
    <r>
      <rPr>
        <sz val="11"/>
        <color rgb="FF000000"/>
        <rFont val="楷体"/>
        <family val="3"/>
        <charset val="134"/>
      </rPr>
      <t>计划数的二分之一</t>
    </r>
    <r>
      <rPr>
        <sz val="11"/>
        <color rgb="FF000000"/>
        <rFont val="Times New Roman"/>
        <family val="1"/>
      </rPr>
      <t>*</t>
    </r>
    <r>
      <rPr>
        <sz val="11"/>
        <color rgb="FF000000"/>
        <rFont val="楷体"/>
        <family val="3"/>
        <charset val="134"/>
      </rPr>
      <t>指标分值；续作项目</t>
    </r>
    <r>
      <rPr>
        <sz val="11"/>
        <color rgb="FF000000"/>
        <rFont val="Times New Roman"/>
        <family val="1"/>
      </rPr>
      <t>18</t>
    </r>
    <r>
      <rPr>
        <sz val="11"/>
        <color rgb="FF000000"/>
        <rFont val="楷体"/>
        <family val="3"/>
        <charset val="134"/>
      </rPr>
      <t>个月内完成计划任务的</t>
    </r>
    <r>
      <rPr>
        <sz val="11"/>
        <color rgb="FF000000"/>
        <rFont val="Times New Roman"/>
        <family val="1"/>
      </rPr>
      <t>70%</t>
    </r>
    <r>
      <rPr>
        <sz val="11"/>
        <color rgb="FF000000"/>
        <rFont val="楷体"/>
        <family val="3"/>
        <charset val="134"/>
      </rPr>
      <t>以上得麻烦，不足</t>
    </r>
    <r>
      <rPr>
        <sz val="11"/>
        <color rgb="FF000000"/>
        <rFont val="Times New Roman"/>
        <family val="1"/>
      </rPr>
      <t>70%</t>
    </r>
    <r>
      <rPr>
        <sz val="11"/>
        <color rgb="FF000000"/>
        <rFont val="楷体"/>
        <family val="3"/>
        <charset val="134"/>
      </rPr>
      <t>时：实际完成数</t>
    </r>
    <r>
      <rPr>
        <sz val="11"/>
        <color rgb="FF000000"/>
        <rFont val="Times New Roman"/>
        <family val="1"/>
      </rPr>
      <t>/</t>
    </r>
    <r>
      <rPr>
        <sz val="11"/>
        <color rgb="FF000000"/>
        <rFont val="楷体"/>
        <family val="3"/>
        <charset val="134"/>
      </rPr>
      <t>计划数的</t>
    </r>
    <r>
      <rPr>
        <sz val="11"/>
        <color rgb="FF000000"/>
        <rFont val="Times New Roman"/>
        <family val="1"/>
      </rPr>
      <t>70%*</t>
    </r>
    <r>
      <rPr>
        <sz val="11"/>
        <color rgb="FF000000"/>
        <rFont val="楷体"/>
        <family val="3"/>
        <charset val="134"/>
      </rPr>
      <t>指标分值</t>
    </r>
  </si>
  <si>
    <t>46-06</t>
  </si>
  <si>
    <t>提供可供进一步勘查的矿产地</t>
  </si>
  <si>
    <t>反映勘查项目实施后，提供的可供进一步勘查的区块</t>
  </si>
  <si>
    <r>
      <rPr>
        <sz val="11"/>
        <color rgb="FF000000"/>
        <rFont val="楷体"/>
        <family val="3"/>
        <charset val="134"/>
      </rPr>
      <t>（实际新增可供进一步勘查矿产地量</t>
    </r>
    <r>
      <rPr>
        <sz val="11"/>
        <color rgb="FF000000"/>
        <rFont val="Times New Roman"/>
        <family val="1"/>
      </rPr>
      <t>/</t>
    </r>
    <r>
      <rPr>
        <sz val="11"/>
        <color rgb="FF000000"/>
        <rFont val="楷体"/>
        <family val="3"/>
        <charset val="134"/>
      </rPr>
      <t>计划新增可供进一步勘查矿产地）</t>
    </r>
    <r>
      <rPr>
        <sz val="11"/>
        <color rgb="FF000000"/>
        <rFont val="Times New Roman"/>
        <family val="1"/>
      </rPr>
      <t>*</t>
    </r>
    <r>
      <rPr>
        <sz val="11"/>
        <color rgb="FF000000"/>
        <rFont val="楷体"/>
        <family val="3"/>
        <charset val="134"/>
      </rPr>
      <t>指标分值</t>
    </r>
  </si>
  <si>
    <r>
      <rPr>
        <sz val="11"/>
        <color rgb="FF000000"/>
        <rFont val="楷体"/>
        <family val="3"/>
        <charset val="134"/>
      </rPr>
      <t xml:space="preserve">10 </t>
    </r>
    <r>
      <rPr>
        <sz val="11"/>
        <color rgb="FF000000"/>
        <rFont val="楷体"/>
        <family val="3"/>
        <charset val="134"/>
      </rPr>
      <t>处以上</t>
    </r>
  </si>
  <si>
    <t>46-07</t>
  </si>
  <si>
    <t>新增资源量完成率</t>
  </si>
  <si>
    <t>反映勘查项目完成后，新增各项矿产资源量</t>
  </si>
  <si>
    <r>
      <rPr>
        <sz val="11"/>
        <color rgb="FF000000"/>
        <rFont val="楷体"/>
        <family val="3"/>
        <charset val="134"/>
      </rPr>
      <t>（实际新增资源量</t>
    </r>
    <r>
      <rPr>
        <sz val="11"/>
        <color rgb="FF000000"/>
        <rFont val="Times New Roman"/>
        <family val="1"/>
      </rPr>
      <t>/</t>
    </r>
    <r>
      <rPr>
        <sz val="11"/>
        <color rgb="FF000000"/>
        <rFont val="楷体"/>
        <family val="3"/>
        <charset val="134"/>
      </rPr>
      <t>计划新增资源量）</t>
    </r>
    <r>
      <rPr>
        <sz val="11"/>
        <color rgb="FF000000"/>
        <rFont val="Times New Roman"/>
        <family val="1"/>
      </rPr>
      <t>*</t>
    </r>
    <r>
      <rPr>
        <sz val="11"/>
        <color rgb="FF000000"/>
        <rFont val="楷体"/>
        <family val="3"/>
        <charset val="134"/>
      </rPr>
      <t>指标分值</t>
    </r>
  </si>
  <si>
    <t>46-08</t>
  </si>
  <si>
    <t>新增矿产资源潜在价值完成率</t>
  </si>
  <si>
    <t>反映勘查项目完成后，新增各项矿产资源潜在价值数</t>
  </si>
  <si>
    <r>
      <rPr>
        <sz val="11"/>
        <color rgb="FF000000"/>
        <rFont val="楷体"/>
        <family val="3"/>
        <charset val="134"/>
      </rPr>
      <t>（实际新增资源潜在价值数</t>
    </r>
    <r>
      <rPr>
        <sz val="11"/>
        <color rgb="FF000000"/>
        <rFont val="Times New Roman"/>
        <family val="1"/>
      </rPr>
      <t>/</t>
    </r>
    <r>
      <rPr>
        <sz val="11"/>
        <color rgb="FF000000"/>
        <rFont val="楷体"/>
        <family val="3"/>
        <charset val="134"/>
      </rPr>
      <t>计划新增资源潜在价值数）</t>
    </r>
    <r>
      <rPr>
        <sz val="11"/>
        <color rgb="FF000000"/>
        <rFont val="Times New Roman"/>
        <family val="1"/>
      </rPr>
      <t>*</t>
    </r>
    <r>
      <rPr>
        <sz val="11"/>
        <color rgb="FF000000"/>
        <rFont val="楷体"/>
        <family val="3"/>
        <charset val="134"/>
      </rPr>
      <t>指标分值</t>
    </r>
  </si>
  <si>
    <r>
      <rPr>
        <sz val="11"/>
        <color rgb="FF000000"/>
        <rFont val="楷体"/>
        <family val="3"/>
        <charset val="134"/>
      </rPr>
      <t>300</t>
    </r>
    <r>
      <rPr>
        <sz val="11"/>
        <color rgb="FF000000"/>
        <rFont val="楷体"/>
        <family val="3"/>
        <charset val="134"/>
      </rPr>
      <t>亿元</t>
    </r>
  </si>
  <si>
    <t>46-09</t>
  </si>
  <si>
    <t>解决工作区群众就业</t>
  </si>
  <si>
    <t>反映开展地质勘查提供的就业岗位情况</t>
  </si>
  <si>
    <r>
      <rPr>
        <sz val="11"/>
        <color rgb="FF000000"/>
        <rFont val="楷体"/>
        <family val="3"/>
        <charset val="134"/>
      </rPr>
      <t>（实际解决就业数</t>
    </r>
    <r>
      <rPr>
        <sz val="11"/>
        <color rgb="FF000000"/>
        <rFont val="Times New Roman"/>
        <family val="1"/>
      </rPr>
      <t>/</t>
    </r>
    <r>
      <rPr>
        <sz val="11"/>
        <color rgb="FF000000"/>
        <rFont val="楷体"/>
        <family val="3"/>
        <charset val="134"/>
      </rPr>
      <t>计划解决就业数）</t>
    </r>
    <r>
      <rPr>
        <sz val="11"/>
        <color rgb="FF000000"/>
        <rFont val="Times New Roman"/>
        <family val="1"/>
      </rPr>
      <t>*</t>
    </r>
    <r>
      <rPr>
        <sz val="11"/>
        <color rgb="FF000000"/>
        <rFont val="楷体"/>
        <family val="3"/>
        <charset val="134"/>
      </rPr>
      <t>指标分值</t>
    </r>
  </si>
  <si>
    <r>
      <rPr>
        <sz val="11"/>
        <color rgb="FF000000"/>
        <rFont val="楷体"/>
        <family val="3"/>
        <charset val="134"/>
      </rPr>
      <t>300</t>
    </r>
    <r>
      <rPr>
        <sz val="11"/>
        <color rgb="FF000000"/>
        <rFont val="楷体"/>
        <family val="3"/>
        <charset val="134"/>
      </rPr>
      <t>人</t>
    </r>
  </si>
  <si>
    <t>46-10</t>
  </si>
  <si>
    <t>人均增收</t>
  </si>
  <si>
    <t>反映开展地质勘查带动的工作区群众收入情况</t>
  </si>
  <si>
    <r>
      <rPr>
        <sz val="11"/>
        <color rgb="FF000000"/>
        <rFont val="楷体"/>
        <family val="3"/>
        <charset val="134"/>
      </rPr>
      <t>（实际带动人均收入</t>
    </r>
    <r>
      <rPr>
        <sz val="11"/>
        <color rgb="FF000000"/>
        <rFont val="Times New Roman"/>
        <family val="1"/>
      </rPr>
      <t>/</t>
    </r>
    <r>
      <rPr>
        <sz val="11"/>
        <color rgb="FF000000"/>
        <rFont val="楷体"/>
        <family val="3"/>
        <charset val="134"/>
      </rPr>
      <t>计划带动人均收入）</t>
    </r>
    <r>
      <rPr>
        <sz val="11"/>
        <color rgb="FF000000"/>
        <rFont val="Times New Roman"/>
        <family val="1"/>
      </rPr>
      <t>*</t>
    </r>
    <r>
      <rPr>
        <sz val="11"/>
        <color rgb="FF000000"/>
        <rFont val="楷体"/>
        <family val="3"/>
        <charset val="134"/>
      </rPr>
      <t>指标分值</t>
    </r>
  </si>
  <si>
    <r>
      <rPr>
        <sz val="11"/>
        <color rgb="FF000000"/>
        <rFont val="楷体"/>
        <family val="3"/>
        <charset val="134"/>
      </rPr>
      <t>1</t>
    </r>
    <r>
      <rPr>
        <sz val="11"/>
        <color rgb="FF000000"/>
        <rFont val="楷体"/>
        <family val="3"/>
        <charset val="134"/>
      </rPr>
      <t>万元</t>
    </r>
  </si>
  <si>
    <t>46-11</t>
  </si>
  <si>
    <t>绿色勘查率</t>
  </si>
  <si>
    <t>考核地质勘查是否实施环境影响最小化控制，是否减少对生态环境的扰动，是否对受扰动生态环境进行修复等情况</t>
  </si>
  <si>
    <r>
      <rPr>
        <sz val="11"/>
        <color rgb="FF000000"/>
        <rFont val="楷体"/>
        <family val="3"/>
        <charset val="134"/>
      </rPr>
      <t>（实际开展的绿色勘察项目数</t>
    </r>
    <r>
      <rPr>
        <sz val="11"/>
        <color rgb="FF000000"/>
        <rFont val="Times New Roman"/>
        <family val="1"/>
      </rPr>
      <t>/</t>
    </r>
    <r>
      <rPr>
        <sz val="11"/>
        <color rgb="FF000000"/>
        <rFont val="楷体"/>
        <family val="3"/>
        <charset val="134"/>
      </rPr>
      <t>计划开展的绿色勘察项目数）</t>
    </r>
    <r>
      <rPr>
        <sz val="11"/>
        <color rgb="FF000000"/>
        <rFont val="Times New Roman"/>
        <family val="1"/>
      </rPr>
      <t>*</t>
    </r>
    <r>
      <rPr>
        <sz val="11"/>
        <color rgb="FF000000"/>
        <rFont val="楷体"/>
        <family val="3"/>
        <charset val="134"/>
      </rPr>
      <t>指标分值</t>
    </r>
  </si>
  <si>
    <t>46-12</t>
  </si>
  <si>
    <t>对矿产资源保障程度支持作用</t>
  </si>
  <si>
    <t>反映实施地质勘查对矿产资源稳定开采的保障情况</t>
  </si>
  <si>
    <r>
      <rPr>
        <sz val="11"/>
        <color rgb="FF000000"/>
        <rFont val="楷体"/>
        <family val="3"/>
        <charset val="134"/>
      </rPr>
      <t>有效提高得满分</t>
    </r>
    <r>
      <rPr>
        <sz val="11"/>
        <color rgb="FF000000"/>
        <rFont val="Times New Roman"/>
        <family val="1"/>
      </rPr>
      <t>,</t>
    </r>
    <r>
      <rPr>
        <sz val="11"/>
        <color rgb="FF000000"/>
        <rFont val="楷体"/>
        <family val="3"/>
        <charset val="134"/>
      </rPr>
      <t>主要矿种资源量每少完成</t>
    </r>
    <r>
      <rPr>
        <sz val="11"/>
        <color rgb="FF000000"/>
        <rFont val="Times New Roman"/>
        <family val="1"/>
      </rPr>
      <t>10%</t>
    </r>
    <r>
      <rPr>
        <sz val="11"/>
        <color rgb="FF000000"/>
        <rFont val="楷体"/>
        <family val="3"/>
        <charset val="134"/>
      </rPr>
      <t>扣</t>
    </r>
    <r>
      <rPr>
        <sz val="11"/>
        <color rgb="FF000000"/>
        <rFont val="Times New Roman"/>
        <family val="1"/>
      </rPr>
      <t>1</t>
    </r>
    <r>
      <rPr>
        <sz val="11"/>
        <color rgb="FF000000"/>
        <rFont val="楷体"/>
        <family val="3"/>
        <charset val="134"/>
      </rPr>
      <t>分，扣完为止</t>
    </r>
  </si>
  <si>
    <t>46-13</t>
  </si>
  <si>
    <t>圈定找矿靶区</t>
  </si>
  <si>
    <t>反映圈定找矿靶区对往后年度持续勘查的保障情况</t>
  </si>
  <si>
    <r>
      <rPr>
        <sz val="11"/>
        <color rgb="FF000000"/>
        <rFont val="楷体"/>
        <family val="3"/>
        <charset val="134"/>
      </rPr>
      <t>（实际圈定的找矿靶区数</t>
    </r>
    <r>
      <rPr>
        <sz val="11"/>
        <color rgb="FF000000"/>
        <rFont val="Times New Roman"/>
        <family val="1"/>
      </rPr>
      <t>/</t>
    </r>
    <r>
      <rPr>
        <sz val="11"/>
        <color rgb="FF000000"/>
        <rFont val="楷体"/>
        <family val="3"/>
        <charset val="134"/>
      </rPr>
      <t>计划圈定的找矿靶区数）</t>
    </r>
    <r>
      <rPr>
        <sz val="11"/>
        <color rgb="FF000000"/>
        <rFont val="Times New Roman"/>
        <family val="1"/>
      </rPr>
      <t>*</t>
    </r>
    <r>
      <rPr>
        <sz val="11"/>
        <color rgb="FF000000"/>
        <rFont val="楷体"/>
        <family val="3"/>
        <charset val="134"/>
      </rPr>
      <t>指标分值</t>
    </r>
  </si>
  <si>
    <r>
      <rPr>
        <sz val="11"/>
        <color rgb="FF000000"/>
        <rFont val="楷体"/>
        <family val="3"/>
        <charset val="134"/>
      </rPr>
      <t>≥20</t>
    </r>
    <r>
      <rPr>
        <sz val="11"/>
        <color rgb="FF000000"/>
        <rFont val="楷体"/>
        <family val="3"/>
        <charset val="134"/>
      </rPr>
      <t>处</t>
    </r>
  </si>
  <si>
    <t>46-14</t>
  </si>
  <si>
    <r>
      <rPr>
        <sz val="11"/>
        <color rgb="FF000000"/>
        <rFont val="楷体"/>
        <family val="3"/>
        <charset val="134"/>
      </rPr>
      <t>数量指标</t>
    </r>
    <r>
      <rPr>
        <sz val="11"/>
        <color rgb="FF000000"/>
        <rFont val="Times New Roman"/>
        <family val="1"/>
      </rPr>
      <t xml:space="preserve"> </t>
    </r>
  </si>
  <si>
    <t>钻探完成率</t>
  </si>
  <si>
    <t>反映地质勘查过程中钻探找矿完成情况</t>
  </si>
  <si>
    <r>
      <rPr>
        <sz val="11"/>
        <color rgb="FF000000"/>
        <rFont val="楷体"/>
        <family val="3"/>
        <charset val="134"/>
      </rPr>
      <t>达到标准值的得满分，未达标准值：（实际完成率</t>
    </r>
    <r>
      <rPr>
        <sz val="11"/>
        <color rgb="FF000000"/>
        <rFont val="Times New Roman"/>
        <family val="1"/>
      </rPr>
      <t>/</t>
    </r>
    <r>
      <rPr>
        <sz val="11"/>
        <color rgb="FF000000"/>
        <rFont val="楷体"/>
        <family val="3"/>
        <charset val="134"/>
      </rPr>
      <t>计划完成率）</t>
    </r>
    <r>
      <rPr>
        <sz val="11"/>
        <color rgb="FF000000"/>
        <rFont val="Times New Roman"/>
        <family val="1"/>
      </rPr>
      <t>*</t>
    </r>
    <r>
      <rPr>
        <sz val="11"/>
        <color rgb="FF000000"/>
        <rFont val="楷体"/>
        <family val="3"/>
        <charset val="134"/>
      </rPr>
      <t>指标分值</t>
    </r>
  </si>
  <si>
    <r>
      <rPr>
        <sz val="11"/>
        <color rgb="FF000000"/>
        <rFont val="楷体"/>
        <family val="3"/>
        <charset val="134"/>
      </rPr>
      <t>100%</t>
    </r>
    <r>
      <rPr>
        <sz val="11"/>
        <color rgb="FF000000"/>
        <rFont val="楷体"/>
        <family val="3"/>
        <charset val="134"/>
      </rPr>
      <t>（设计批复后</t>
    </r>
    <r>
      <rPr>
        <sz val="11"/>
        <color rgb="FF000000"/>
        <rFont val="Times New Roman"/>
        <family val="1"/>
      </rPr>
      <t>12</t>
    </r>
    <r>
      <rPr>
        <sz val="11"/>
        <color rgb="FF000000"/>
        <rFont val="楷体"/>
        <family val="3"/>
        <charset val="134"/>
      </rPr>
      <t>个月）</t>
    </r>
  </si>
  <si>
    <t>46-15</t>
  </si>
  <si>
    <t>槽探完成率</t>
  </si>
  <si>
    <t>反映地质勘查过程中槽探找矿完成情况</t>
  </si>
  <si>
    <t>46-16</t>
  </si>
  <si>
    <r>
      <rPr>
        <sz val="11"/>
        <color rgb="FF000000"/>
        <rFont val="楷体"/>
        <family val="3"/>
        <charset val="134"/>
      </rPr>
      <t>其他地质工作完成率（</t>
    </r>
    <r>
      <rPr>
        <sz val="11"/>
        <color rgb="FF000000"/>
        <rFont val="Times New Roman"/>
        <family val="1"/>
      </rPr>
      <t>1</t>
    </r>
    <r>
      <rPr>
        <sz val="11"/>
        <color rgb="FF000000"/>
        <rFont val="楷体"/>
        <family val="3"/>
        <charset val="134"/>
      </rPr>
      <t>：</t>
    </r>
    <r>
      <rPr>
        <sz val="11"/>
        <color rgb="FF000000"/>
        <rFont val="Times New Roman"/>
        <family val="1"/>
      </rPr>
      <t>1</t>
    </r>
    <r>
      <rPr>
        <sz val="11"/>
        <color rgb="FF000000"/>
        <rFont val="楷体"/>
        <family val="3"/>
        <charset val="134"/>
      </rPr>
      <t>万地质测量、</t>
    </r>
    <r>
      <rPr>
        <sz val="11"/>
        <color rgb="FF000000"/>
        <rFont val="Times New Roman"/>
        <family val="1"/>
      </rPr>
      <t>1:2.5</t>
    </r>
    <r>
      <rPr>
        <sz val="11"/>
        <color rgb="FF000000"/>
        <rFont val="楷体"/>
        <family val="3"/>
        <charset val="134"/>
      </rPr>
      <t>万化探）</t>
    </r>
  </si>
  <si>
    <t>反映地质勘查过程中地质测量和化探完成情况</t>
  </si>
  <si>
    <t>46-17</t>
  </si>
  <si>
    <t>地方政府对项目部署的满意度</t>
  </si>
  <si>
    <t>反映地质勘查所在地地方政府对项目部署的满意度</t>
  </si>
  <si>
    <t>46-18</t>
  </si>
  <si>
    <t>企业对项目部署的满意度</t>
  </si>
  <si>
    <t>反映矿产企业对项目部署的满意度</t>
  </si>
  <si>
    <t>46-19</t>
  </si>
  <si>
    <t>群众对当地支持的满意度</t>
  </si>
  <si>
    <t>反映地质勘查所在地群众对当地支持的满意度</t>
  </si>
  <si>
    <t>同步类（避灾、生态类）移民搬迁补助资金</t>
  </si>
  <si>
    <r>
      <rPr>
        <sz val="11"/>
        <color rgb="FF000000"/>
        <rFont val="楷体"/>
        <family val="3"/>
        <charset val="134"/>
      </rPr>
      <t>建设安置房套数</t>
    </r>
    <r>
      <rPr>
        <sz val="11"/>
        <color rgb="FF000000"/>
        <rFont val="Times New Roman"/>
        <family val="1"/>
      </rPr>
      <t xml:space="preserve"> </t>
    </r>
  </si>
  <si>
    <t>反映当年建设的避灾生态类搬迁安置房情况</t>
  </si>
  <si>
    <r>
      <rPr>
        <sz val="11"/>
        <color rgb="FF000000"/>
        <rFont val="楷体"/>
        <family val="3"/>
        <charset val="134"/>
      </rPr>
      <t>《陕西省移民（脱贫）搬迁工作办公室关于下达</t>
    </r>
    <r>
      <rPr>
        <sz val="11"/>
        <color rgb="FF000000"/>
        <rFont val="Times New Roman"/>
        <family val="1"/>
      </rPr>
      <t>2019</t>
    </r>
    <r>
      <rPr>
        <sz val="11"/>
        <color rgb="FF000000"/>
        <rFont val="楷体"/>
        <family val="3"/>
        <charset val="134"/>
      </rPr>
      <t>年度避灾生态搬迁计划的通知》（陕移民办发</t>
    </r>
    <r>
      <rPr>
        <sz val="11"/>
        <color rgb="FF000000"/>
        <rFont val="Times New Roman"/>
        <family val="1"/>
      </rPr>
      <t>[2018]51</t>
    </r>
    <r>
      <rPr>
        <sz val="11"/>
        <color rgb="FF000000"/>
        <rFont val="楷体"/>
        <family val="3"/>
        <charset val="134"/>
      </rPr>
      <t>号）</t>
    </r>
  </si>
  <si>
    <r>
      <rPr>
        <sz val="11"/>
        <color rgb="FF000000"/>
        <rFont val="楷体"/>
        <family val="3"/>
        <charset val="134"/>
      </rPr>
      <t>（实际建设的安置房数</t>
    </r>
    <r>
      <rPr>
        <sz val="11"/>
        <color rgb="FF000000"/>
        <rFont val="Times New Roman"/>
        <family val="1"/>
      </rPr>
      <t>/</t>
    </r>
    <r>
      <rPr>
        <sz val="11"/>
        <color rgb="FF000000"/>
        <rFont val="楷体"/>
        <family val="3"/>
        <charset val="134"/>
      </rPr>
      <t>计划建设的安置房数）</t>
    </r>
    <r>
      <rPr>
        <sz val="11"/>
        <color rgb="FF000000"/>
        <rFont val="Times New Roman"/>
        <family val="1"/>
      </rPr>
      <t>*</t>
    </r>
    <r>
      <rPr>
        <sz val="11"/>
        <color rgb="FF000000"/>
        <rFont val="楷体"/>
        <family val="3"/>
        <charset val="134"/>
      </rPr>
      <t>指标分值</t>
    </r>
  </si>
  <si>
    <t>集中安置率</t>
  </si>
  <si>
    <t>反映以市为单位，集中安置点安置情况</t>
  </si>
  <si>
    <r>
      <rPr>
        <sz val="11"/>
        <color rgb="FF000000"/>
        <rFont val="楷体"/>
        <family val="3"/>
        <charset val="134"/>
      </rPr>
      <t>《陕西省移民（脱贫）搬迁工作实施细则》（陕政办发</t>
    </r>
    <r>
      <rPr>
        <sz val="11"/>
        <color rgb="FF000000"/>
        <rFont val="Times New Roman"/>
        <family val="1"/>
      </rPr>
      <t>[2016]66</t>
    </r>
    <r>
      <rPr>
        <sz val="11"/>
        <color rgb="FF000000"/>
        <rFont val="楷体"/>
        <family val="3"/>
        <charset val="134"/>
      </rPr>
      <t>号）</t>
    </r>
  </si>
  <si>
    <t>城镇化率</t>
  </si>
  <si>
    <t>反映以市为单位，在县城和集镇安置情况</t>
  </si>
  <si>
    <r>
      <rPr>
        <sz val="11"/>
        <color rgb="FF000000"/>
        <rFont val="楷体"/>
        <family val="3"/>
        <charset val="134"/>
      </rPr>
      <t>工程验收合格率</t>
    </r>
    <r>
      <rPr>
        <sz val="11"/>
        <color rgb="FF000000"/>
        <rFont val="Times New Roman"/>
        <family val="1"/>
      </rPr>
      <t xml:space="preserve"> </t>
    </r>
  </si>
  <si>
    <t>反映经住建部门对安置项目验收的合格情况</t>
  </si>
  <si>
    <r>
      <rPr>
        <sz val="11"/>
        <color rgb="FF000000"/>
        <rFont val="楷体"/>
        <family val="3"/>
        <charset val="134"/>
      </rPr>
      <t>《陕西省移民（脱贫）搬迁工作实施细则》（陕政办发</t>
    </r>
    <r>
      <rPr>
        <sz val="11"/>
        <color rgb="FF000000"/>
        <rFont val="Times New Roman"/>
        <family val="1"/>
      </rPr>
      <t>[2016]66</t>
    </r>
    <r>
      <rPr>
        <sz val="11"/>
        <color rgb="FF000000"/>
        <rFont val="楷体"/>
        <family val="3"/>
        <charset val="134"/>
      </rPr>
      <t>号）</t>
    </r>
    <r>
      <rPr>
        <sz val="11"/>
        <color rgb="FF000000"/>
        <rFont val="Times New Roman"/>
        <family val="1"/>
      </rPr>
      <t xml:space="preserve">
</t>
    </r>
    <r>
      <rPr>
        <sz val="11"/>
        <color rgb="FF000000"/>
        <rFont val="楷体"/>
        <family val="3"/>
        <charset val="134"/>
      </rPr>
      <t>《关于加强移民（脱贫）搬迁建设工程质量安全管理的通知》（陕建发</t>
    </r>
    <r>
      <rPr>
        <sz val="11"/>
        <color rgb="FF000000"/>
        <rFont val="Times New Roman"/>
        <family val="1"/>
      </rPr>
      <t>[2016]222</t>
    </r>
    <r>
      <rPr>
        <sz val="11"/>
        <color rgb="FF000000"/>
        <rFont val="楷体"/>
        <family val="3"/>
        <charset val="134"/>
      </rPr>
      <t>号）</t>
    </r>
  </si>
  <si>
    <r>
      <rPr>
        <sz val="11"/>
        <color rgb="FF000000"/>
        <rFont val="楷体"/>
        <family val="3"/>
        <charset val="134"/>
      </rPr>
      <t>已竣工项目完成验收且合格的得满分</t>
    </r>
    <r>
      <rPr>
        <sz val="11"/>
        <color rgb="FF000000"/>
        <rFont val="Times New Roman"/>
        <family val="1"/>
      </rPr>
      <t>;</t>
    </r>
    <r>
      <rPr>
        <sz val="11"/>
        <color rgb="FF000000"/>
        <rFont val="楷体"/>
        <family val="3"/>
        <charset val="134"/>
      </rPr>
      <t>已竣工项目完成验收不合格的</t>
    </r>
    <r>
      <rPr>
        <sz val="11"/>
        <color rgb="FF000000"/>
        <rFont val="Times New Roman"/>
        <family val="1"/>
      </rPr>
      <t>,</t>
    </r>
    <r>
      <rPr>
        <sz val="11"/>
        <color rgb="FF000000"/>
        <rFont val="楷体"/>
        <family val="3"/>
        <charset val="134"/>
      </rPr>
      <t>按比例扣除分数</t>
    </r>
  </si>
  <si>
    <t>移民搬迁任务完成率</t>
  </si>
  <si>
    <t>反映安置房底层入住条件情况、多层主体工程建成情况、高层主体完成情况</t>
  </si>
  <si>
    <r>
      <rPr>
        <sz val="11"/>
        <color rgb="FF000000"/>
        <rFont val="楷体"/>
        <family val="3"/>
        <charset val="134"/>
      </rPr>
      <t>《陕西省移民（脱贫）搬迁工作实施细则》（陕政办发</t>
    </r>
    <r>
      <rPr>
        <sz val="11"/>
        <color rgb="FF000000"/>
        <rFont val="Times New Roman"/>
        <family val="1"/>
      </rPr>
      <t>[2016]66</t>
    </r>
    <r>
      <rPr>
        <sz val="11"/>
        <color rgb="FF000000"/>
        <rFont val="楷体"/>
        <family val="3"/>
        <charset val="134"/>
      </rPr>
      <t>号）</t>
    </r>
    <r>
      <rPr>
        <sz val="11"/>
        <color rgb="FF000000"/>
        <rFont val="Times New Roman"/>
        <family val="1"/>
      </rPr>
      <t>,</t>
    </r>
    <r>
      <rPr>
        <sz val="11"/>
        <color rgb="FF000000"/>
        <rFont val="楷体"/>
        <family val="3"/>
        <charset val="134"/>
      </rPr>
      <t>《陕西省移民（脱贫）搬迁工作办公室关于下达</t>
    </r>
    <r>
      <rPr>
        <sz val="11"/>
        <color rgb="FF000000"/>
        <rFont val="Times New Roman"/>
        <family val="1"/>
      </rPr>
      <t>2019</t>
    </r>
    <r>
      <rPr>
        <sz val="11"/>
        <color rgb="FF000000"/>
        <rFont val="楷体"/>
        <family val="3"/>
        <charset val="134"/>
      </rPr>
      <t>年度避灾生态搬迁计划的通知》（陕移民办发</t>
    </r>
    <r>
      <rPr>
        <sz val="11"/>
        <color rgb="FF000000"/>
        <rFont val="Times New Roman"/>
        <family val="1"/>
      </rPr>
      <t>[2018]51</t>
    </r>
    <r>
      <rPr>
        <sz val="11"/>
        <color rgb="FF000000"/>
        <rFont val="楷体"/>
        <family val="3"/>
        <charset val="134"/>
      </rPr>
      <t>号）</t>
    </r>
  </si>
  <si>
    <r>
      <rPr>
        <sz val="11"/>
        <color rgb="FF000000"/>
        <rFont val="楷体"/>
        <family val="3"/>
        <charset val="134"/>
      </rPr>
      <t>完成目标预期值得满分</t>
    </r>
    <r>
      <rPr>
        <sz val="11"/>
        <color rgb="FF000000"/>
        <rFont val="Times New Roman"/>
        <family val="1"/>
      </rPr>
      <t>;</t>
    </r>
    <r>
      <rPr>
        <sz val="11"/>
        <color rgb="FF000000"/>
        <rFont val="楷体"/>
        <family val="3"/>
        <charset val="134"/>
      </rPr>
      <t>未能完成预期的</t>
    </r>
    <r>
      <rPr>
        <sz val="11"/>
        <color rgb="FF000000"/>
        <rFont val="Times New Roman"/>
        <family val="1"/>
      </rPr>
      <t>,</t>
    </r>
    <r>
      <rPr>
        <sz val="11"/>
        <color rgb="FF000000"/>
        <rFont val="楷体"/>
        <family val="3"/>
        <charset val="134"/>
      </rPr>
      <t>按完成情况计分</t>
    </r>
  </si>
  <si>
    <r>
      <rPr>
        <sz val="11"/>
        <color rgb="FF000000"/>
        <rFont val="楷体"/>
        <family val="3"/>
        <charset val="134"/>
      </rPr>
      <t>集中安置补助标准</t>
    </r>
    <r>
      <rPr>
        <sz val="11"/>
        <color rgb="FF000000"/>
        <rFont val="Times New Roman"/>
        <family val="1"/>
      </rPr>
      <t xml:space="preserve"> </t>
    </r>
  </si>
  <si>
    <t>反映对集中安置的移民补助标准情况</t>
  </si>
  <si>
    <r>
      <rPr>
        <sz val="11"/>
        <color rgb="FF000000"/>
        <rFont val="楷体"/>
        <family val="3"/>
        <charset val="134"/>
      </rPr>
      <t>按标准值全部兑付得分</t>
    </r>
    <r>
      <rPr>
        <sz val="11"/>
        <color rgb="FF000000"/>
        <rFont val="Times New Roman"/>
        <family val="1"/>
      </rPr>
      <t>,</t>
    </r>
    <r>
      <rPr>
        <sz val="11"/>
        <color rgb="FF000000"/>
        <rFont val="楷体"/>
        <family val="3"/>
        <charset val="134"/>
      </rPr>
      <t>未按标准兑付按抽查比例扣分。</t>
    </r>
  </si>
  <si>
    <r>
      <rPr>
        <sz val="11"/>
        <color rgb="FF000000"/>
        <rFont val="楷体"/>
        <family val="3"/>
        <charset val="134"/>
      </rPr>
      <t>分散安置补助标准</t>
    </r>
    <r>
      <rPr>
        <sz val="11"/>
        <color rgb="FF000000"/>
        <rFont val="Times New Roman"/>
        <family val="1"/>
      </rPr>
      <t xml:space="preserve"> </t>
    </r>
  </si>
  <si>
    <t>反映对分散安置的移民补助标准情况</t>
  </si>
  <si>
    <t>47-08</t>
  </si>
  <si>
    <r>
      <rPr>
        <sz val="11"/>
        <color rgb="FF000000"/>
        <rFont val="楷体"/>
        <family val="3"/>
        <charset val="134"/>
      </rPr>
      <t>配套设施补助标准</t>
    </r>
    <r>
      <rPr>
        <sz val="11"/>
        <color rgb="FF000000"/>
        <rFont val="Times New Roman"/>
        <family val="1"/>
      </rPr>
      <t xml:space="preserve"> </t>
    </r>
  </si>
  <si>
    <t>反映配套设施补助情况</t>
  </si>
  <si>
    <t>47-09</t>
  </si>
  <si>
    <r>
      <rPr>
        <sz val="11"/>
        <color rgb="FF000000"/>
        <rFont val="楷体"/>
        <family val="3"/>
        <charset val="134"/>
      </rPr>
      <t>当年开工率</t>
    </r>
    <r>
      <rPr>
        <sz val="11"/>
        <color rgb="FF000000"/>
        <rFont val="Times New Roman"/>
        <family val="1"/>
      </rPr>
      <t xml:space="preserve"> </t>
    </r>
  </si>
  <si>
    <t>反映当年建设的避灾生态类搬迁安置项目开工情况</t>
  </si>
  <si>
    <r>
      <rPr>
        <sz val="11"/>
        <color rgb="FF000000"/>
        <rFont val="楷体"/>
        <family val="3"/>
        <charset val="134"/>
      </rPr>
      <t>完成目标预期值得满分</t>
    </r>
    <r>
      <rPr>
        <sz val="11"/>
        <color rgb="FF000000"/>
        <rFont val="Times New Roman"/>
        <family val="1"/>
      </rPr>
      <t>;</t>
    </r>
    <r>
      <rPr>
        <sz val="11"/>
        <color rgb="FF000000"/>
        <rFont val="楷体"/>
        <family val="3"/>
        <charset val="134"/>
      </rPr>
      <t>未能完成预期的</t>
    </r>
    <r>
      <rPr>
        <sz val="11"/>
        <color rgb="FF000000"/>
        <rFont val="Times New Roman"/>
        <family val="1"/>
      </rPr>
      <t>,</t>
    </r>
    <r>
      <rPr>
        <sz val="11"/>
        <color rgb="FF000000"/>
        <rFont val="楷体"/>
        <family val="3"/>
        <charset val="134"/>
      </rPr>
      <t>按完成比例计分</t>
    </r>
  </si>
  <si>
    <t>47-10</t>
  </si>
  <si>
    <r>
      <rPr>
        <sz val="11"/>
        <color rgb="FF000000"/>
        <rFont val="楷体"/>
        <family val="3"/>
        <charset val="134"/>
      </rPr>
      <t>改善陕南地区居住环境，提高居住安全性</t>
    </r>
    <r>
      <rPr>
        <sz val="11"/>
        <color rgb="FF000000"/>
        <rFont val="Times New Roman"/>
        <family val="1"/>
      </rPr>
      <t xml:space="preserve"> </t>
    </r>
  </si>
  <si>
    <t>陕南地区居住环境有所改善，居住安全</t>
  </si>
  <si>
    <r>
      <rPr>
        <sz val="11"/>
        <color rgb="FF000000"/>
        <rFont val="楷体"/>
        <family val="3"/>
        <charset val="134"/>
      </rPr>
      <t>限陕南地区，居住环境改善、居住安全性提高的得满分</t>
    </r>
    <r>
      <rPr>
        <sz val="11"/>
        <color rgb="FF000000"/>
        <rFont val="Times New Roman"/>
        <family val="1"/>
      </rPr>
      <t>;</t>
    </r>
    <r>
      <rPr>
        <sz val="11"/>
        <color rgb="FF000000"/>
        <rFont val="楷体"/>
        <family val="3"/>
        <charset val="134"/>
      </rPr>
      <t>否则酌情扣分或不得分</t>
    </r>
  </si>
  <si>
    <t>47-11</t>
  </si>
  <si>
    <r>
      <rPr>
        <sz val="11"/>
        <color rgb="FF000000"/>
        <rFont val="楷体"/>
        <family val="3"/>
        <charset val="134"/>
      </rPr>
      <t>移民搬迁后卫生健康环境</t>
    </r>
    <r>
      <rPr>
        <sz val="11"/>
        <color rgb="FF000000"/>
        <rFont val="Times New Roman"/>
        <family val="1"/>
      </rPr>
      <t xml:space="preserve"> </t>
    </r>
  </si>
  <si>
    <r>
      <rPr>
        <sz val="11"/>
        <color rgb="FF000000"/>
        <rFont val="楷体"/>
        <family val="3"/>
        <charset val="134"/>
      </rPr>
      <t>移民搬迁后卫生健康环境基本保障</t>
    </r>
    <r>
      <rPr>
        <sz val="11"/>
        <color rgb="FF000000"/>
        <rFont val="Times New Roman"/>
        <family val="1"/>
      </rPr>
      <t xml:space="preserve"> </t>
    </r>
  </si>
  <si>
    <t>搬迁后卫生健康环境改善的得满分，否则酌情扣分或不得分</t>
  </si>
  <si>
    <t>47-12</t>
  </si>
  <si>
    <r>
      <rPr>
        <sz val="11"/>
        <color rgb="FF000000"/>
        <rFont val="楷体"/>
        <family val="3"/>
        <charset val="134"/>
      </rPr>
      <t>搬迁后房屋保持安全期限</t>
    </r>
    <r>
      <rPr>
        <sz val="11"/>
        <color rgb="FF000000"/>
        <rFont val="Times New Roman"/>
        <family val="1"/>
      </rPr>
      <t xml:space="preserve"> </t>
    </r>
  </si>
  <si>
    <t>搬迁后房屋保持安全期限符合质量标准</t>
  </si>
  <si>
    <r>
      <rPr>
        <sz val="11"/>
        <color rgb="FF000000"/>
        <rFont val="楷体"/>
        <family val="3"/>
        <charset val="134"/>
      </rPr>
      <t>《关于加强移民（脱贫）搬迁建设工程质量安全管理的通知》（陕建发</t>
    </r>
    <r>
      <rPr>
        <sz val="11"/>
        <color rgb="FF000000"/>
        <rFont val="Times New Roman"/>
        <family val="1"/>
      </rPr>
      <t>[2016]222</t>
    </r>
    <r>
      <rPr>
        <sz val="11"/>
        <color rgb="FF000000"/>
        <rFont val="楷体"/>
        <family val="3"/>
        <charset val="134"/>
      </rPr>
      <t>号）</t>
    </r>
  </si>
  <si>
    <r>
      <rPr>
        <sz val="11"/>
        <color rgb="FF000000"/>
        <rFont val="楷体"/>
        <family val="3"/>
        <charset val="134"/>
      </rPr>
      <t>完成目标预期值得满分</t>
    </r>
    <r>
      <rPr>
        <sz val="11"/>
        <color rgb="FF000000"/>
        <rFont val="Times New Roman"/>
        <family val="1"/>
      </rPr>
      <t>;</t>
    </r>
    <r>
      <rPr>
        <sz val="11"/>
        <color rgb="FF000000"/>
        <rFont val="楷体"/>
        <family val="3"/>
        <charset val="134"/>
      </rPr>
      <t>未能完成预期的</t>
    </r>
    <r>
      <rPr>
        <sz val="11"/>
        <color rgb="FF000000"/>
        <rFont val="Times New Roman"/>
        <family val="1"/>
      </rPr>
      <t>,</t>
    </r>
    <r>
      <rPr>
        <sz val="11"/>
        <color rgb="FF000000"/>
        <rFont val="楷体"/>
        <family val="3"/>
        <charset val="134"/>
      </rPr>
      <t>不得分。</t>
    </r>
  </si>
  <si>
    <t>47-13</t>
  </si>
  <si>
    <r>
      <rPr>
        <sz val="11"/>
        <color rgb="FF000000"/>
        <rFont val="楷体"/>
        <family val="3"/>
        <charset val="134"/>
      </rPr>
      <t>搬迁安置居民满意度</t>
    </r>
    <r>
      <rPr>
        <sz val="11"/>
        <color rgb="FF000000"/>
        <rFont val="Times New Roman"/>
        <family val="1"/>
      </rPr>
      <t xml:space="preserve"> </t>
    </r>
  </si>
  <si>
    <t>反映搬迁安置居民满意程度</t>
  </si>
  <si>
    <r>
      <rPr>
        <sz val="11"/>
        <color rgb="FF000000"/>
        <rFont val="楷体"/>
        <family val="3"/>
        <charset val="134"/>
      </rPr>
      <t>(</t>
    </r>
    <r>
      <rPr>
        <sz val="11"/>
        <color rgb="FF000000"/>
        <rFont val="楷体"/>
        <family val="3"/>
        <charset val="134"/>
      </rPr>
      <t>实际搬迁安置户满意人数</t>
    </r>
    <r>
      <rPr>
        <sz val="11"/>
        <color rgb="FF000000"/>
        <rFont val="Times New Roman"/>
        <family val="1"/>
      </rPr>
      <t>/</t>
    </r>
    <r>
      <rPr>
        <sz val="11"/>
        <color rgb="FF000000"/>
        <rFont val="楷体"/>
        <family val="3"/>
        <charset val="134"/>
      </rPr>
      <t>搬迁安置居民满意度总户数</t>
    </r>
    <r>
      <rPr>
        <sz val="11"/>
        <color rgb="FF000000"/>
        <rFont val="Times New Roman"/>
        <family val="1"/>
      </rPr>
      <t>)*</t>
    </r>
    <r>
      <rPr>
        <sz val="11"/>
        <color rgb="FF000000"/>
        <rFont val="楷体"/>
        <family val="3"/>
        <charset val="134"/>
      </rPr>
      <t>指标分值</t>
    </r>
  </si>
  <si>
    <t>延安治沟造地土地整治重大工程</t>
  </si>
  <si>
    <t>完成建设规模</t>
  </si>
  <si>
    <t>反映重大工程实施后完成的动工土地总面积。</t>
  </si>
  <si>
    <t>《土地整治项目设计报告编制规程》《土地整治项目验收规程》《治沟造地规划设计》《项目竣工报告》</t>
  </si>
  <si>
    <r>
      <rPr>
        <sz val="11"/>
        <color rgb="FF000000"/>
        <rFont val="楷体"/>
        <family val="3"/>
        <charset val="134"/>
      </rPr>
      <t>（实际完成的动工土地面积</t>
    </r>
    <r>
      <rPr>
        <sz val="11"/>
        <color rgb="FF000000"/>
        <rFont val="Times New Roman"/>
        <family val="1"/>
      </rPr>
      <t>/</t>
    </r>
    <r>
      <rPr>
        <sz val="11"/>
        <color rgb="FF000000"/>
        <rFont val="楷体"/>
        <family val="3"/>
        <charset val="134"/>
      </rPr>
      <t>计划完成的动工土地面积）</t>
    </r>
    <r>
      <rPr>
        <sz val="11"/>
        <color rgb="FF000000"/>
        <rFont val="Times New Roman"/>
        <family val="1"/>
      </rPr>
      <t>*</t>
    </r>
    <r>
      <rPr>
        <sz val="11"/>
        <color rgb="FF000000"/>
        <rFont val="楷体"/>
        <family val="3"/>
        <charset val="134"/>
      </rPr>
      <t>指标分值</t>
    </r>
  </si>
  <si>
    <t>项目设计值</t>
  </si>
  <si>
    <t>高标准农田面积建设</t>
  </si>
  <si>
    <t>反映重大工程实施后建成的高标准农田面积。</t>
  </si>
  <si>
    <t>《治沟造地规划设计》《项目竣工报告》</t>
  </si>
  <si>
    <r>
      <rPr>
        <sz val="11"/>
        <color rgb="FF000000"/>
        <rFont val="楷体"/>
        <family val="3"/>
        <charset val="134"/>
      </rPr>
      <t>（实际建成的高标准农田面积</t>
    </r>
    <r>
      <rPr>
        <sz val="11"/>
        <color rgb="FF000000"/>
        <rFont val="Times New Roman"/>
        <family val="1"/>
      </rPr>
      <t>/</t>
    </r>
    <r>
      <rPr>
        <sz val="11"/>
        <color rgb="FF000000"/>
        <rFont val="楷体"/>
        <family val="3"/>
        <charset val="134"/>
      </rPr>
      <t>计划建成的高标准农田面积）</t>
    </r>
    <r>
      <rPr>
        <sz val="11"/>
        <color rgb="FF000000"/>
        <rFont val="Times New Roman"/>
        <family val="1"/>
      </rPr>
      <t>*</t>
    </r>
    <r>
      <rPr>
        <sz val="11"/>
        <color rgb="FF000000"/>
        <rFont val="楷体"/>
        <family val="3"/>
        <charset val="134"/>
      </rPr>
      <t>指标分值</t>
    </r>
  </si>
  <si>
    <t>灌、排（渠）、管道建设</t>
  </si>
  <si>
    <t>反映重大工程实施后新建和改建、扩建的灌、排（渠）、管道的数量。渠统计到农渠，管道统计到支道。</t>
  </si>
  <si>
    <r>
      <rPr>
        <sz val="11"/>
        <color rgb="FF000000"/>
        <rFont val="楷体"/>
        <family val="3"/>
        <charset val="134"/>
      </rPr>
      <t>（实际建成的灌、排（渠）、管道长度数量</t>
    </r>
    <r>
      <rPr>
        <sz val="11"/>
        <color rgb="FF000000"/>
        <rFont val="Times New Roman"/>
        <family val="1"/>
      </rPr>
      <t>/</t>
    </r>
    <r>
      <rPr>
        <sz val="11"/>
        <color rgb="FF000000"/>
        <rFont val="楷体"/>
        <family val="3"/>
        <charset val="134"/>
      </rPr>
      <t>计划建成的灌、排（渠）、管道长度数量）</t>
    </r>
    <r>
      <rPr>
        <sz val="11"/>
        <color rgb="FF000000"/>
        <rFont val="Times New Roman"/>
        <family val="1"/>
      </rPr>
      <t>*</t>
    </r>
    <r>
      <rPr>
        <sz val="11"/>
        <color rgb="FF000000"/>
        <rFont val="楷体"/>
        <family val="3"/>
        <charset val="134"/>
      </rPr>
      <t>指标分值</t>
    </r>
  </si>
  <si>
    <t>田间路（生产路）建设</t>
  </si>
  <si>
    <t>反映重大工程建设过程中新建和改建、扩建的田间道长度与生产路长度之和。</t>
  </si>
  <si>
    <r>
      <rPr>
        <sz val="11"/>
        <color rgb="FF000000"/>
        <rFont val="楷体"/>
        <family val="3"/>
        <charset val="134"/>
      </rPr>
      <t>（实际建成的田间路（生产路）长度</t>
    </r>
    <r>
      <rPr>
        <sz val="11"/>
        <color rgb="FF000000"/>
        <rFont val="Times New Roman"/>
        <family val="1"/>
      </rPr>
      <t>/</t>
    </r>
    <r>
      <rPr>
        <sz val="11"/>
        <color rgb="FF000000"/>
        <rFont val="楷体"/>
        <family val="3"/>
        <charset val="134"/>
      </rPr>
      <t>计划建成的田间路（生产路）长度）</t>
    </r>
    <r>
      <rPr>
        <sz val="11"/>
        <color rgb="FF000000"/>
        <rFont val="Times New Roman"/>
        <family val="1"/>
      </rPr>
      <t>*</t>
    </r>
    <r>
      <rPr>
        <sz val="11"/>
        <color rgb="FF000000"/>
        <rFont val="楷体"/>
        <family val="3"/>
        <charset val="134"/>
      </rPr>
      <t>指标分值</t>
    </r>
  </si>
  <si>
    <t>新增耕地面积</t>
  </si>
  <si>
    <t>反映重大工程实施后增加的耕地面积</t>
  </si>
  <si>
    <t>《治沟造地规划设计》《项目竣工报告》《新增耕地核定报告》</t>
  </si>
  <si>
    <r>
      <rPr>
        <sz val="11"/>
        <color rgb="FF000000"/>
        <rFont val="楷体"/>
        <family val="3"/>
        <charset val="134"/>
      </rPr>
      <t>（实际增加的耕地面积</t>
    </r>
    <r>
      <rPr>
        <sz val="11"/>
        <color rgb="FF000000"/>
        <rFont val="Times New Roman"/>
        <family val="1"/>
      </rPr>
      <t>/</t>
    </r>
    <r>
      <rPr>
        <sz val="11"/>
        <color rgb="FF000000"/>
        <rFont val="楷体"/>
        <family val="3"/>
        <charset val="134"/>
      </rPr>
      <t>计划增加的耕地面积）</t>
    </r>
    <r>
      <rPr>
        <sz val="11"/>
        <color rgb="FF000000"/>
        <rFont val="Times New Roman"/>
        <family val="1"/>
      </rPr>
      <t>*</t>
    </r>
    <r>
      <rPr>
        <sz val="11"/>
        <color rgb="FF000000"/>
        <rFont val="楷体"/>
        <family val="3"/>
        <charset val="134"/>
      </rPr>
      <t>指标分值</t>
    </r>
  </si>
  <si>
    <t>机井建设</t>
  </si>
  <si>
    <t>反映重大工程实施后新建和改建、扩建的农用井（口）数量</t>
  </si>
  <si>
    <r>
      <rPr>
        <sz val="11"/>
        <color rgb="FF000000"/>
        <rFont val="楷体"/>
        <family val="3"/>
        <charset val="134"/>
      </rPr>
      <t>（实际建设的机井数</t>
    </r>
    <r>
      <rPr>
        <sz val="11"/>
        <color rgb="FF000000"/>
        <rFont val="Times New Roman"/>
        <family val="1"/>
      </rPr>
      <t>/</t>
    </r>
    <r>
      <rPr>
        <sz val="11"/>
        <color rgb="FF000000"/>
        <rFont val="楷体"/>
        <family val="3"/>
        <charset val="134"/>
      </rPr>
      <t>计划建设的机井数）</t>
    </r>
    <r>
      <rPr>
        <sz val="11"/>
        <color rgb="FF000000"/>
        <rFont val="Times New Roman"/>
        <family val="1"/>
      </rPr>
      <t>*</t>
    </r>
    <r>
      <rPr>
        <sz val="11"/>
        <color rgb="FF000000"/>
        <rFont val="楷体"/>
        <family val="3"/>
        <charset val="134"/>
      </rPr>
      <t>指标分值</t>
    </r>
  </si>
  <si>
    <t>高标准农田项目建设质量</t>
  </si>
  <si>
    <t>重大工程实施后耕高标准农田建设质量</t>
  </si>
  <si>
    <t>《治沟造地规划设计》《项目竣工报告》《验收报告》</t>
  </si>
  <si>
    <t>项目验收通过为满分，否则否则酌情扣分或不得分</t>
  </si>
  <si>
    <t>整治后的耕地平均质量等别</t>
  </si>
  <si>
    <t>反映重大工程实施后耕地质量平均等级的提高程度，等级是指国家利用等级，项目区水田、水浇地和旱地三类耕地质量平均等级的面积加权平均值</t>
  </si>
  <si>
    <t>《治沟造地规划设计》《项目竣工报告》《耕地评定报告》</t>
  </si>
  <si>
    <r>
      <rPr>
        <sz val="11"/>
        <color rgb="FF000000"/>
        <rFont val="楷体"/>
        <family val="3"/>
        <charset val="134"/>
      </rPr>
      <t>《耕地评定报告》评定的项目耕地质量等级与规划设计耕地质量比较大于等于</t>
    </r>
    <r>
      <rPr>
        <sz val="11"/>
        <color rgb="FF000000"/>
        <rFont val="Times New Roman"/>
        <family val="1"/>
      </rPr>
      <t>1</t>
    </r>
    <r>
      <rPr>
        <sz val="11"/>
        <color rgb="FF000000"/>
        <rFont val="楷体"/>
        <family val="3"/>
        <charset val="134"/>
      </rPr>
      <t>为满分，否则酌情扣分或不得分</t>
    </r>
  </si>
  <si>
    <t>支出在项目预算内比例</t>
  </si>
  <si>
    <t>反映项目预算执行情况</t>
  </si>
  <si>
    <t>《治沟造地规划设计》《财务决算报告》</t>
  </si>
  <si>
    <r>
      <rPr>
        <sz val="11"/>
        <color rgb="FF000000"/>
        <rFont val="楷体"/>
        <family val="3"/>
        <charset val="134"/>
      </rPr>
      <t>项目完成投资与项目预算比较，小于等于</t>
    </r>
    <r>
      <rPr>
        <sz val="11"/>
        <color rgb="FF000000"/>
        <rFont val="Times New Roman"/>
        <family val="1"/>
      </rPr>
      <t>1</t>
    </r>
    <r>
      <rPr>
        <sz val="11"/>
        <color rgb="FF000000"/>
        <rFont val="楷体"/>
        <family val="3"/>
        <charset val="134"/>
      </rPr>
      <t>为满分，否则酌情扣分或不得分</t>
    </r>
  </si>
  <si>
    <t>建设周期</t>
  </si>
  <si>
    <t>反映项目实施时长</t>
  </si>
  <si>
    <r>
      <rPr>
        <sz val="11"/>
        <color rgb="FF000000"/>
        <rFont val="楷体"/>
        <family val="3"/>
        <charset val="134"/>
      </rPr>
      <t>项目开工日期至竣工日期时长与规划设计的时长比较，小于等于</t>
    </r>
    <r>
      <rPr>
        <sz val="11"/>
        <color rgb="FF000000"/>
        <rFont val="Times New Roman"/>
        <family val="1"/>
      </rPr>
      <t>1</t>
    </r>
    <r>
      <rPr>
        <sz val="11"/>
        <color rgb="FF000000"/>
        <rFont val="楷体"/>
        <family val="3"/>
        <charset val="134"/>
      </rPr>
      <t>为满分，否则酌情扣分或不得分</t>
    </r>
  </si>
  <si>
    <t>促进现代农业发展，提高机械化耕作率，田间道路通达率</t>
  </si>
  <si>
    <t>反映项目实施后田间道路直接通达的田块数量占总田块数量的比例。重大工程实施后农业机械化率的提高程度。</t>
  </si>
  <si>
    <t>竣工图</t>
  </si>
  <si>
    <r>
      <rPr>
        <sz val="11"/>
        <color rgb="FF000000"/>
        <rFont val="楷体"/>
        <family val="3"/>
        <charset val="134"/>
      </rPr>
      <t>达到过超过标准值得满分，未达标准值：（田间道路直接通达的田块数</t>
    </r>
    <r>
      <rPr>
        <sz val="11"/>
        <color rgb="FF000000"/>
        <rFont val="Times New Roman"/>
        <family val="1"/>
      </rPr>
      <t>/</t>
    </r>
    <r>
      <rPr>
        <sz val="11"/>
        <color rgb="FF000000"/>
        <rFont val="楷体"/>
        <family val="3"/>
        <charset val="134"/>
      </rPr>
      <t>总田块数）</t>
    </r>
    <r>
      <rPr>
        <sz val="11"/>
        <color rgb="FF000000"/>
        <rFont val="Times New Roman"/>
        <family val="1"/>
      </rPr>
      <t>*</t>
    </r>
    <r>
      <rPr>
        <sz val="11"/>
        <color rgb="FF000000"/>
        <rFont val="楷体"/>
        <family val="3"/>
        <charset val="134"/>
      </rPr>
      <t>指标分值</t>
    </r>
  </si>
  <si>
    <t>提高粮食产量亩均增产</t>
  </si>
  <si>
    <t>反映重大工程实施后亩均增产粮食。</t>
  </si>
  <si>
    <t>《治沟造地规划设计报告》《项目成效报告》</t>
  </si>
  <si>
    <t>达到或超过标准值为满分，否则酌情扣分或不得分</t>
  </si>
  <si>
    <t>48-13</t>
  </si>
  <si>
    <t>项目区涉及受益人数</t>
  </si>
  <si>
    <t>反映项目区涉及的土地获益人数总和，主要指在项目区内长期居住从事农业生产并可通过重大工程项目建设直接获益的人口总数。</t>
  </si>
  <si>
    <t>《治沟造地规划设计》《项目竣工报告》《调查问卷》</t>
  </si>
  <si>
    <r>
      <rPr>
        <sz val="11"/>
        <color rgb="FF000000"/>
        <rFont val="楷体"/>
        <family val="3"/>
        <charset val="134"/>
      </rPr>
      <t>（实际受益人口数</t>
    </r>
    <r>
      <rPr>
        <sz val="11"/>
        <color rgb="FF000000"/>
        <rFont val="Times New Roman"/>
        <family val="1"/>
      </rPr>
      <t>/</t>
    </r>
    <r>
      <rPr>
        <sz val="11"/>
        <color rgb="FF000000"/>
        <rFont val="楷体"/>
        <family val="3"/>
        <charset val="134"/>
      </rPr>
      <t>计划受益人口数）</t>
    </r>
    <r>
      <rPr>
        <sz val="11"/>
        <color rgb="FF000000"/>
        <rFont val="Times New Roman"/>
        <family val="1"/>
      </rPr>
      <t>*</t>
    </r>
    <r>
      <rPr>
        <sz val="11"/>
        <color rgb="FF000000"/>
        <rFont val="楷体"/>
        <family val="3"/>
        <charset val="134"/>
      </rPr>
      <t>指标分值</t>
    </r>
  </si>
  <si>
    <t>48-14</t>
  </si>
  <si>
    <t>农民年人均新增纯收入</t>
  </si>
  <si>
    <t>反映重大项目实施后项目区人均增加收入情况。</t>
  </si>
  <si>
    <t>规划设计报告及成效分析报告</t>
  </si>
  <si>
    <t>收入包括参与项目建设、外出务工、土地经营收入和土地流转等方面收入的增加值。大于规划设计值为满分，否则酌情扣分或不得分</t>
  </si>
  <si>
    <t>48-15</t>
  </si>
  <si>
    <t>项目减少脱贫人数</t>
  </si>
  <si>
    <r>
      <rPr>
        <sz val="11"/>
        <color rgb="FF000000"/>
        <rFont val="楷体"/>
        <family val="3"/>
        <charset val="134"/>
      </rPr>
      <t>反映项目实施后项目区群众增加收入，减少贫困人口数量</t>
    </r>
    <r>
      <rPr>
        <sz val="11"/>
        <color rgb="FF000000"/>
        <rFont val="Times New Roman"/>
        <family val="1"/>
      </rPr>
      <t xml:space="preserve"> </t>
    </r>
  </si>
  <si>
    <t>成效分析报告及市井调查问卷</t>
  </si>
  <si>
    <t>脱贫人口大于等于其它行业扶贫即为满分，否则酌情扣分或不得分</t>
  </si>
  <si>
    <t>48-16</t>
  </si>
  <si>
    <t>农田防护林（草）</t>
  </si>
  <si>
    <t>土地整治项目建设中农田防护林、护路护沟林、梯田埂坎防护林、护岸林栽种总株数。</t>
  </si>
  <si>
    <t>《治沟造地规划设计报告》《项目竣工报告》《验收报告》</t>
  </si>
  <si>
    <r>
      <rPr>
        <sz val="11"/>
        <color rgb="FF000000"/>
        <rFont val="楷体"/>
        <family val="3"/>
        <charset val="134"/>
      </rPr>
      <t>（验收后种植数量</t>
    </r>
    <r>
      <rPr>
        <sz val="11"/>
        <color rgb="FF000000"/>
        <rFont val="Times New Roman"/>
        <family val="1"/>
      </rPr>
      <t>/</t>
    </r>
    <r>
      <rPr>
        <sz val="11"/>
        <color rgb="FF000000"/>
        <rFont val="楷体"/>
        <family val="3"/>
        <charset val="134"/>
      </rPr>
      <t>规划的农田防护林数量）</t>
    </r>
    <r>
      <rPr>
        <sz val="11"/>
        <color rgb="FF000000"/>
        <rFont val="Times New Roman"/>
        <family val="1"/>
      </rPr>
      <t>*</t>
    </r>
    <r>
      <rPr>
        <sz val="11"/>
        <color rgb="FF000000"/>
        <rFont val="楷体"/>
        <family val="3"/>
        <charset val="134"/>
      </rPr>
      <t>指标分值</t>
    </r>
  </si>
  <si>
    <t>48-17</t>
  </si>
  <si>
    <t>反映项目实施后减少的水土流失面积</t>
  </si>
  <si>
    <r>
      <rPr>
        <sz val="11"/>
        <color rgb="FF000000"/>
        <rFont val="楷体"/>
        <family val="3"/>
        <charset val="134"/>
      </rPr>
      <t>（实际治理的水土流失面积</t>
    </r>
    <r>
      <rPr>
        <sz val="11"/>
        <color rgb="FF000000"/>
        <rFont val="Times New Roman"/>
        <family val="1"/>
      </rPr>
      <t>/</t>
    </r>
    <r>
      <rPr>
        <sz val="11"/>
        <color rgb="FF000000"/>
        <rFont val="楷体"/>
        <family val="3"/>
        <charset val="134"/>
      </rPr>
      <t>规划治理的水土流失面积）</t>
    </r>
    <r>
      <rPr>
        <sz val="11"/>
        <color rgb="FF000000"/>
        <rFont val="Times New Roman"/>
        <family val="1"/>
      </rPr>
      <t>*</t>
    </r>
    <r>
      <rPr>
        <sz val="11"/>
        <color rgb="FF000000"/>
        <rFont val="楷体"/>
        <family val="3"/>
        <charset val="134"/>
      </rPr>
      <t>指标分值</t>
    </r>
  </si>
  <si>
    <t>48-18</t>
  </si>
  <si>
    <t>治理盐碱地面积</t>
  </si>
  <si>
    <t>反映项目治理的盐碱地面积</t>
  </si>
  <si>
    <r>
      <rPr>
        <sz val="11"/>
        <color rgb="FF000000"/>
        <rFont val="楷体"/>
        <family val="3"/>
        <charset val="134"/>
      </rPr>
      <t>（实际治理的盐碱地面积</t>
    </r>
    <r>
      <rPr>
        <sz val="11"/>
        <color rgb="FF000000"/>
        <rFont val="Times New Roman"/>
        <family val="1"/>
      </rPr>
      <t>/</t>
    </r>
    <r>
      <rPr>
        <sz val="11"/>
        <color rgb="FF000000"/>
        <rFont val="楷体"/>
        <family val="3"/>
        <charset val="134"/>
      </rPr>
      <t>规划治理的盐碱地面积）</t>
    </r>
    <r>
      <rPr>
        <sz val="11"/>
        <color rgb="FF000000"/>
        <rFont val="Times New Roman"/>
        <family val="1"/>
      </rPr>
      <t>*</t>
    </r>
    <r>
      <rPr>
        <sz val="11"/>
        <color rgb="FF000000"/>
        <rFont val="楷体"/>
        <family val="3"/>
        <charset val="134"/>
      </rPr>
      <t>指标分值</t>
    </r>
  </si>
  <si>
    <t>48-19</t>
  </si>
  <si>
    <t>项目设计使用年限</t>
  </si>
  <si>
    <t>反映项目实施后主体工程使用年限</t>
  </si>
  <si>
    <t>《治沟造地规划设计报告》《项目竣工报告》调查问卷</t>
  </si>
  <si>
    <t>经调查核实项目主体工程使用年限大于等于规划设计年限即为满分，否则酌情扣分或不得分</t>
  </si>
  <si>
    <t>48-20</t>
  </si>
  <si>
    <t>项目收益年限</t>
  </si>
  <si>
    <t>反映项目投资效益</t>
  </si>
  <si>
    <t>经调查核实项目收益年限大于等于规划设计年限即为满分，否则酌情扣分或不得分</t>
  </si>
  <si>
    <t>48-21</t>
  </si>
  <si>
    <t>促进土地流转</t>
  </si>
  <si>
    <t>反映重大工程实施后增加的土地流转面积占土地总面积的比例</t>
  </si>
  <si>
    <r>
      <rPr>
        <sz val="11"/>
        <color rgb="FF000000"/>
        <rFont val="楷体"/>
        <family val="3"/>
        <charset val="134"/>
      </rPr>
      <t>（项目实施后土地流转面积</t>
    </r>
    <r>
      <rPr>
        <sz val="11"/>
        <color rgb="FF000000"/>
        <rFont val="Times New Roman"/>
        <family val="1"/>
      </rPr>
      <t>/</t>
    </r>
    <r>
      <rPr>
        <sz val="11"/>
        <color rgb="FF000000"/>
        <rFont val="楷体"/>
        <family val="3"/>
        <charset val="134"/>
      </rPr>
      <t>土地总面积）</t>
    </r>
    <r>
      <rPr>
        <sz val="11"/>
        <color rgb="FF000000"/>
        <rFont val="Times New Roman"/>
        <family val="1"/>
      </rPr>
      <t>*</t>
    </r>
    <r>
      <rPr>
        <sz val="11"/>
        <color rgb="FF000000"/>
        <rFont val="楷体"/>
        <family val="3"/>
        <charset val="134"/>
      </rPr>
      <t>指标分值</t>
    </r>
  </si>
  <si>
    <t>48-22</t>
  </si>
  <si>
    <t>基层群众对高标准农田建设项目的满意度</t>
  </si>
  <si>
    <t>反映项目实施群众的满意程度</t>
  </si>
  <si>
    <t>规划设计报告及成效分析报告、市井问卷</t>
  </si>
  <si>
    <r>
      <rPr>
        <sz val="11"/>
        <color rgb="FF000000"/>
        <rFont val="楷体"/>
        <family val="3"/>
        <charset val="134"/>
      </rPr>
      <t>（项目实施的各个方面表示满意的农户数</t>
    </r>
    <r>
      <rPr>
        <sz val="11"/>
        <color rgb="FF000000"/>
        <rFont val="Times New Roman"/>
        <family val="1"/>
      </rPr>
      <t>/</t>
    </r>
    <r>
      <rPr>
        <sz val="11"/>
        <color rgb="FF000000"/>
        <rFont val="楷体"/>
        <family val="3"/>
        <charset val="134"/>
      </rPr>
      <t>调查总人数）</t>
    </r>
    <r>
      <rPr>
        <sz val="11"/>
        <color rgb="FF000000"/>
        <rFont val="Times New Roman"/>
        <family val="1"/>
      </rPr>
      <t>*</t>
    </r>
    <r>
      <rPr>
        <sz val="11"/>
        <color rgb="FF000000"/>
        <rFont val="楷体"/>
        <family val="3"/>
        <charset val="134"/>
      </rPr>
      <t>指标分值</t>
    </r>
  </si>
  <si>
    <t>气象事务</t>
  </si>
  <si>
    <t>经济作物气象服务</t>
  </si>
  <si>
    <t>苹果产量趋势调查量</t>
  </si>
  <si>
    <t>开展苹果产量调查次数</t>
  </si>
  <si>
    <r>
      <rPr>
        <sz val="11"/>
        <color rgb="FF000000"/>
        <rFont val="楷体"/>
        <family val="3"/>
        <charset val="134"/>
      </rPr>
      <t>《关于印发</t>
    </r>
    <r>
      <rPr>
        <sz val="11"/>
        <color rgb="FF000000"/>
        <rFont val="Times New Roman"/>
        <family val="1"/>
      </rPr>
      <t>&lt;</t>
    </r>
    <r>
      <rPr>
        <sz val="11"/>
        <color rgb="FF000000"/>
        <rFont val="楷体"/>
        <family val="3"/>
        <charset val="134"/>
      </rPr>
      <t>陕西省气象局所属事业单位整合机构精简编制规范管理方案</t>
    </r>
    <r>
      <rPr>
        <sz val="11"/>
        <color rgb="FF000000"/>
        <rFont val="Times New Roman"/>
        <family val="1"/>
      </rPr>
      <t>&gt;</t>
    </r>
    <r>
      <rPr>
        <sz val="11"/>
        <color rgb="FF000000"/>
        <rFont val="楷体"/>
        <family val="3"/>
        <charset val="134"/>
      </rPr>
      <t>的通知》（陕编办发〔</t>
    </r>
    <r>
      <rPr>
        <sz val="11"/>
        <color rgb="FF000000"/>
        <rFont val="Times New Roman"/>
        <family val="1"/>
      </rPr>
      <t>2016</t>
    </r>
    <r>
      <rPr>
        <sz val="11"/>
        <color rgb="FF000000"/>
        <rFont val="楷体"/>
        <family val="3"/>
        <charset val="134"/>
      </rPr>
      <t>〕</t>
    </r>
    <r>
      <rPr>
        <sz val="11"/>
        <color rgb="FF000000"/>
        <rFont val="Times New Roman"/>
        <family val="1"/>
      </rPr>
      <t>124</t>
    </r>
    <r>
      <rPr>
        <sz val="11"/>
        <color rgb="FF000000"/>
        <rFont val="楷体"/>
        <family val="3"/>
        <charset val="134"/>
      </rPr>
      <t>号）</t>
    </r>
  </si>
  <si>
    <t>达到或超过标准值得满分，否则不得分。</t>
  </si>
  <si>
    <t>制作发布经济作物气象服务产品量</t>
  </si>
  <si>
    <t>制作发布经济作物气象服务产品期数</t>
  </si>
  <si>
    <r>
      <rPr>
        <sz val="11"/>
        <color rgb="FF000000"/>
        <rFont val="楷体"/>
        <family val="3"/>
        <charset val="134"/>
      </rPr>
      <t>4</t>
    </r>
    <r>
      <rPr>
        <sz val="11"/>
        <color rgb="FF000000"/>
        <rFont val="楷体"/>
        <family val="3"/>
        <charset val="134"/>
      </rPr>
      <t>期</t>
    </r>
  </si>
  <si>
    <t>编印《陕西救灾年鉴》量</t>
  </si>
  <si>
    <t>编印上一年度《陕西救灾年鉴》卷数</t>
  </si>
  <si>
    <r>
      <rPr>
        <sz val="11"/>
        <color rgb="FF000000"/>
        <rFont val="楷体"/>
        <family val="3"/>
        <charset val="134"/>
      </rPr>
      <t>《关于印发</t>
    </r>
    <r>
      <rPr>
        <sz val="11"/>
        <color rgb="FF000000"/>
        <rFont val="Times New Roman"/>
        <family val="1"/>
      </rPr>
      <t>&lt;</t>
    </r>
    <r>
      <rPr>
        <sz val="11"/>
        <color rgb="FF000000"/>
        <rFont val="楷体"/>
        <family val="3"/>
        <charset val="134"/>
      </rPr>
      <t>陕西省气象局所属事业单位整合机构精简编制规范管理方案</t>
    </r>
    <r>
      <rPr>
        <sz val="11"/>
        <color rgb="FF000000"/>
        <rFont val="Times New Roman"/>
        <family val="1"/>
      </rPr>
      <t>&gt;</t>
    </r>
    <r>
      <rPr>
        <sz val="11"/>
        <color rgb="FF000000"/>
        <rFont val="楷体"/>
        <family val="3"/>
        <charset val="134"/>
      </rPr>
      <t>的通知》（陕编办发〔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</si>
  <si>
    <t>达到标准值得满分，否则不得分。</t>
  </si>
  <si>
    <r>
      <rPr>
        <sz val="11"/>
        <color rgb="FF000000"/>
        <rFont val="楷体"/>
        <family val="3"/>
        <charset val="134"/>
      </rPr>
      <t>1</t>
    </r>
    <r>
      <rPr>
        <sz val="11"/>
        <color rgb="FF000000"/>
        <rFont val="楷体"/>
        <family val="3"/>
        <charset val="134"/>
      </rPr>
      <t>卷</t>
    </r>
  </si>
  <si>
    <t>全省生态环境遥感动态监测</t>
  </si>
  <si>
    <t>制作年度植被生态质量气象影响评价服务产品量</t>
  </si>
  <si>
    <t>制作年度植被生态质量气象影响评价服务产品期数</t>
  </si>
  <si>
    <r>
      <rPr>
        <sz val="11"/>
        <color rgb="FF000000"/>
        <rFont val="楷体"/>
        <family val="3"/>
        <charset val="134"/>
      </rPr>
      <t>《陆地植被生态质量气象监测评价业务规范（暂行）》（气减函〔</t>
    </r>
    <r>
      <rPr>
        <sz val="11"/>
        <color rgb="FF000000"/>
        <rFont val="Times New Roman"/>
        <family val="1"/>
      </rPr>
      <t>2019</t>
    </r>
    <r>
      <rPr>
        <sz val="11"/>
        <color rgb="FF000000"/>
        <rFont val="楷体"/>
        <family val="3"/>
        <charset val="134"/>
      </rPr>
      <t>〕</t>
    </r>
    <r>
      <rPr>
        <sz val="11"/>
        <color rgb="FF000000"/>
        <rFont val="Times New Roman"/>
        <family val="1"/>
      </rPr>
      <t>50</t>
    </r>
    <r>
      <rPr>
        <sz val="11"/>
        <color rgb="FF000000"/>
        <rFont val="楷体"/>
        <family val="3"/>
        <charset val="134"/>
      </rPr>
      <t>号）</t>
    </r>
  </si>
  <si>
    <r>
      <rPr>
        <sz val="11"/>
        <color rgb="FF000000"/>
        <rFont val="楷体"/>
        <family val="3"/>
        <charset val="134"/>
      </rPr>
      <t>1</t>
    </r>
    <r>
      <rPr>
        <sz val="11"/>
        <color rgb="FF000000"/>
        <rFont val="楷体"/>
        <family val="3"/>
        <charset val="134"/>
      </rPr>
      <t>期</t>
    </r>
  </si>
  <si>
    <t>人工影响天气</t>
  </si>
  <si>
    <t>开展飞机增雨（雪）作业架次</t>
  </si>
  <si>
    <t>架次</t>
  </si>
  <si>
    <t>反映开展飞机增雨（雪）作业架次</t>
  </si>
  <si>
    <r>
      <rPr>
        <sz val="11"/>
        <color rgb="FF000000"/>
        <rFont val="楷体"/>
        <family val="3"/>
        <charset val="134"/>
      </rPr>
      <t>《陕西省人工影响天气</t>
    </r>
    <r>
      <rPr>
        <sz val="11"/>
        <color rgb="FF000000"/>
        <rFont val="Times New Roman"/>
        <family val="1"/>
      </rPr>
      <t>2020</t>
    </r>
    <r>
      <rPr>
        <sz val="11"/>
        <color rgb="FF000000"/>
        <rFont val="楷体"/>
        <family val="3"/>
        <charset val="134"/>
      </rPr>
      <t>年度重点工作计划》</t>
    </r>
  </si>
  <si>
    <r>
      <rPr>
        <sz val="11"/>
        <color rgb="FF000000"/>
        <rFont val="楷体"/>
        <family val="3"/>
        <charset val="134"/>
      </rPr>
      <t>当年飞行架次</t>
    </r>
    <r>
      <rPr>
        <sz val="11"/>
        <color rgb="FF000000"/>
        <rFont val="Times New Roman"/>
        <family val="1"/>
      </rPr>
      <t>/</t>
    </r>
    <r>
      <rPr>
        <sz val="11"/>
        <color rgb="FF000000"/>
        <rFont val="楷体"/>
        <family val="3"/>
        <charset val="134"/>
      </rPr>
      <t>近三年飞行架次平均值；达到或超过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</si>
  <si>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35</t>
    </r>
    <r>
      <rPr>
        <sz val="11"/>
        <color rgb="FF000000"/>
        <rFont val="楷体"/>
        <family val="3"/>
        <charset val="134"/>
      </rPr>
      <t>架次</t>
    </r>
  </si>
  <si>
    <t>飞机增雨（雪）作业飞行时间</t>
  </si>
  <si>
    <t>反映飞机增雨（雪）作业飞行时间</t>
  </si>
  <si>
    <r>
      <rPr>
        <sz val="11"/>
        <color rgb="FF000000"/>
        <rFont val="楷体"/>
        <family val="3"/>
        <charset val="134"/>
      </rPr>
      <t>当年飞行时间</t>
    </r>
    <r>
      <rPr>
        <sz val="11"/>
        <color rgb="FF000000"/>
        <rFont val="Times New Roman"/>
        <family val="1"/>
      </rPr>
      <t>/</t>
    </r>
    <r>
      <rPr>
        <sz val="11"/>
        <color rgb="FF000000"/>
        <rFont val="楷体"/>
        <family val="3"/>
        <charset val="134"/>
      </rPr>
      <t>近三年飞行时间平均值；达到或超过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</si>
  <si>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100</t>
    </r>
    <r>
      <rPr>
        <sz val="11"/>
        <color rgb="FF000000"/>
        <rFont val="楷体"/>
        <family val="3"/>
        <charset val="134"/>
      </rPr>
      <t>小时</t>
    </r>
  </si>
  <si>
    <t>地面增雨作业次数</t>
  </si>
  <si>
    <t>反映地面增雨作业次数</t>
  </si>
  <si>
    <r>
      <rPr>
        <sz val="11"/>
        <color rgb="FF000000"/>
        <rFont val="楷体"/>
        <family val="3"/>
        <charset val="134"/>
      </rPr>
      <t>当年作业次数</t>
    </r>
    <r>
      <rPr>
        <sz val="11"/>
        <color rgb="FF000000"/>
        <rFont val="Times New Roman"/>
        <family val="1"/>
      </rPr>
      <t>/</t>
    </r>
    <r>
      <rPr>
        <sz val="11"/>
        <color rgb="FF000000"/>
        <rFont val="楷体"/>
        <family val="3"/>
        <charset val="134"/>
      </rPr>
      <t>近三年作业次数平均值；达到或超过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</si>
  <si>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1000</t>
    </r>
    <r>
      <rPr>
        <sz val="11"/>
        <color rgb="FF000000"/>
        <rFont val="楷体"/>
        <family val="3"/>
        <charset val="134"/>
      </rPr>
      <t>次</t>
    </r>
  </si>
  <si>
    <t>地面防雹作业次数</t>
  </si>
  <si>
    <t>反映地面防雹作业次数</t>
  </si>
  <si>
    <r>
      <rPr>
        <sz val="11"/>
        <color rgb="FF000000"/>
        <rFont val="楷体"/>
        <family val="3"/>
        <charset val="134"/>
      </rPr>
      <t>当年实际作业次数</t>
    </r>
    <r>
      <rPr>
        <sz val="11"/>
        <color rgb="FF000000"/>
        <rFont val="Times New Roman"/>
        <family val="1"/>
      </rPr>
      <t>/</t>
    </r>
    <r>
      <rPr>
        <sz val="11"/>
        <color rgb="FF000000"/>
        <rFont val="楷体"/>
        <family val="3"/>
        <charset val="134"/>
      </rPr>
      <t>近三年作业次数平均值；达到或超过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</si>
  <si>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t>地面增雨作业炮弹用量</t>
  </si>
  <si>
    <t>反映地面增雨作业炮弹用量</t>
  </si>
  <si>
    <r>
      <rPr>
        <sz val="11"/>
        <color rgb="FF000000"/>
        <rFont val="楷体"/>
        <family val="3"/>
        <charset val="134"/>
      </rPr>
      <t>当年实际用弹量</t>
    </r>
    <r>
      <rPr>
        <sz val="11"/>
        <color rgb="FF000000"/>
        <rFont val="Times New Roman"/>
        <family val="1"/>
      </rPr>
      <t>/</t>
    </r>
    <r>
      <rPr>
        <sz val="11"/>
        <color rgb="FF000000"/>
        <rFont val="楷体"/>
        <family val="3"/>
        <charset val="134"/>
      </rPr>
      <t>近三年用弹量平均值；达到或超过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</si>
  <si>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5000</t>
    </r>
    <r>
      <rPr>
        <sz val="11"/>
        <color rgb="FF000000"/>
        <rFont val="楷体"/>
        <family val="3"/>
        <charset val="134"/>
      </rPr>
      <t>发</t>
    </r>
  </si>
  <si>
    <t>地面防雹作业炮弹用量</t>
  </si>
  <si>
    <t>反映地面防雹作业炮弹用量</t>
  </si>
  <si>
    <r>
      <rPr>
        <sz val="11"/>
        <color rgb="FF000000"/>
        <rFont val="楷体"/>
        <family val="3"/>
        <charset val="134"/>
      </rPr>
      <t>4000</t>
    </r>
    <r>
      <rPr>
        <sz val="11"/>
        <color rgb="FF000000"/>
        <rFont val="楷体"/>
        <family val="3"/>
        <charset val="134"/>
      </rPr>
      <t>发</t>
    </r>
  </si>
  <si>
    <t>地面增雨火箭弹用量</t>
  </si>
  <si>
    <t>反映地面增雨火箭弹用量</t>
  </si>
  <si>
    <r>
      <rPr>
        <sz val="11"/>
        <color rgb="FF000000"/>
        <rFont val="楷体"/>
        <family val="3"/>
        <charset val="134"/>
      </rPr>
      <t>《陕西省人工影响天气</t>
    </r>
    <r>
      <rPr>
        <sz val="11"/>
        <color rgb="FF000000"/>
        <rFont val="Times New Roman"/>
        <family val="1"/>
      </rPr>
      <t>2021</t>
    </r>
    <r>
      <rPr>
        <sz val="11"/>
        <color rgb="FF000000"/>
        <rFont val="楷体"/>
        <family val="3"/>
        <charset val="134"/>
      </rPr>
      <t>年度重点工作计划》</t>
    </r>
  </si>
  <si>
    <r>
      <rPr>
        <sz val="11"/>
        <color rgb="FF000000"/>
        <rFont val="楷体"/>
        <family val="3"/>
        <charset val="134"/>
      </rPr>
      <t>当年实际用弹量</t>
    </r>
    <r>
      <rPr>
        <sz val="11"/>
        <color rgb="FF000000"/>
        <rFont val="Times New Roman"/>
        <family val="1"/>
      </rPr>
      <t>/</t>
    </r>
    <r>
      <rPr>
        <sz val="11"/>
        <color rgb="FF000000"/>
        <rFont val="楷体"/>
        <family val="3"/>
        <charset val="134"/>
      </rPr>
      <t>近三年用弹量平均值；达到或超过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60%</t>
    </r>
    <r>
      <rPr>
        <sz val="11"/>
        <color rgb="FF000000"/>
        <rFont val="楷体"/>
        <family val="3"/>
        <charset val="134"/>
      </rPr>
      <t>以下不得分。</t>
    </r>
  </si>
  <si>
    <r>
      <rPr>
        <sz val="11"/>
        <color rgb="FF000000"/>
        <rFont val="楷体"/>
        <family val="3"/>
        <charset val="134"/>
      </rPr>
      <t>3000</t>
    </r>
    <r>
      <rPr>
        <sz val="11"/>
        <color rgb="FF000000"/>
        <rFont val="楷体"/>
        <family val="3"/>
        <charset val="134"/>
      </rPr>
      <t>枚</t>
    </r>
  </si>
  <si>
    <t>地面防雹火箭弹用量</t>
  </si>
  <si>
    <t>反映地面防雹火箭弹用量</t>
  </si>
  <si>
    <r>
      <rPr>
        <sz val="11"/>
        <color rgb="FF000000"/>
        <rFont val="楷体"/>
        <family val="3"/>
        <charset val="134"/>
      </rPr>
      <t>《陕西省人工影响天气</t>
    </r>
    <r>
      <rPr>
        <sz val="11"/>
        <color rgb="FF000000"/>
        <rFont val="Times New Roman"/>
        <family val="1"/>
      </rPr>
      <t>2022</t>
    </r>
    <r>
      <rPr>
        <sz val="11"/>
        <color rgb="FF000000"/>
        <rFont val="楷体"/>
        <family val="3"/>
        <charset val="134"/>
      </rPr>
      <t>年度重点工作计划》</t>
    </r>
  </si>
  <si>
    <r>
      <rPr>
        <sz val="11"/>
        <color rgb="FF000000"/>
        <rFont val="楷体"/>
        <family val="3"/>
        <charset val="134"/>
      </rPr>
      <t>2000</t>
    </r>
    <r>
      <rPr>
        <sz val="11"/>
        <color rgb="FF000000"/>
        <rFont val="楷体"/>
        <family val="3"/>
        <charset val="134"/>
      </rPr>
      <t>枚</t>
    </r>
  </si>
  <si>
    <t>地面作业装备检修率</t>
  </si>
  <si>
    <t>当年地面作业装备检修率</t>
  </si>
  <si>
    <t>《陕西省人工影响天气管理办法》</t>
  </si>
  <si>
    <t>达到标准值得满分，未达标准值按比例计分或不得分。</t>
  </si>
  <si>
    <t>专业库房（省级）</t>
  </si>
  <si>
    <t>当年库房专业程度（省级标准库房要求）</t>
  </si>
  <si>
    <t>省级库房达到标准得满分，否则不得分。</t>
  </si>
  <si>
    <t>符合</t>
  </si>
  <si>
    <t>专业车辆运输（省级）</t>
  </si>
  <si>
    <t>当年弹药由专用车辆运输（省级）</t>
  </si>
  <si>
    <t>专用车辆运输弹药得满分，否则不得分。</t>
  </si>
  <si>
    <t>飞机作业方案上报率</t>
  </si>
  <si>
    <t>当年飞机作业方案上报率</t>
  </si>
  <si>
    <r>
      <rPr>
        <sz val="11"/>
        <color rgb="FF000000"/>
        <rFont val="楷体"/>
        <family val="3"/>
        <charset val="134"/>
      </rPr>
      <t>中国气象局应急减灾与公共服务司联合发文关于全国人工影响天气作业信息采集处理系统</t>
    </r>
    <r>
      <rPr>
        <sz val="11"/>
        <color rgb="FF000000"/>
        <rFont val="Times New Roman"/>
        <family val="1"/>
      </rPr>
      <t>V1.0</t>
    </r>
    <r>
      <rPr>
        <sz val="11"/>
        <color rgb="FF000000"/>
        <rFont val="楷体"/>
        <family val="3"/>
        <charset val="134"/>
      </rPr>
      <t>业务试运行的通知（气减函</t>
    </r>
    <r>
      <rPr>
        <sz val="11"/>
        <color rgb="FF000000"/>
        <rFont val="Times New Roman"/>
        <family val="1"/>
      </rPr>
      <t>[2014]48</t>
    </r>
    <r>
      <rPr>
        <sz val="11"/>
        <color rgb="FF000000"/>
        <rFont val="楷体"/>
        <family val="3"/>
        <charset val="134"/>
      </rPr>
      <t>号）</t>
    </r>
  </si>
  <si>
    <r>
      <rPr>
        <sz val="11"/>
        <color rgb="FF000000"/>
        <rFont val="楷体"/>
        <family val="3"/>
        <charset val="134"/>
      </rPr>
      <t>达到或超过</t>
    </r>
    <r>
      <rPr>
        <sz val="11"/>
        <color rgb="FF000000"/>
        <rFont val="Times New Roman"/>
        <family val="1"/>
      </rPr>
      <t>95%</t>
    </r>
    <r>
      <rPr>
        <sz val="11"/>
        <color rgb="FF000000"/>
        <rFont val="楷体"/>
        <family val="3"/>
        <charset val="134"/>
      </rPr>
      <t>的得满分，达到</t>
    </r>
    <r>
      <rPr>
        <sz val="11"/>
        <color rgb="FF000000"/>
        <rFont val="Times New Roman"/>
        <family val="1"/>
      </rPr>
      <t>94%-80%</t>
    </r>
    <r>
      <rPr>
        <sz val="11"/>
        <color rgb="FF000000"/>
        <rFont val="楷体"/>
        <family val="3"/>
        <charset val="134"/>
      </rPr>
      <t>之间的，得</t>
    </r>
    <r>
      <rPr>
        <sz val="11"/>
        <color rgb="FF000000"/>
        <rFont val="Times New Roman"/>
        <family val="1"/>
      </rPr>
      <t>50%</t>
    </r>
    <r>
      <rPr>
        <sz val="11"/>
        <color rgb="FF000000"/>
        <rFont val="楷体"/>
        <family val="3"/>
        <charset val="134"/>
      </rPr>
      <t>分数。</t>
    </r>
  </si>
  <si>
    <t>人影作业设备采购是否符合相关要求</t>
  </si>
  <si>
    <t>当年人影作业设备采购成本是否符合中国气象局资产管理事务中心关于人影作业设备采购有关事宜的要求</t>
  </si>
  <si>
    <r>
      <rPr>
        <sz val="11"/>
        <color rgb="FF000000"/>
        <rFont val="楷体"/>
        <family val="3"/>
        <charset val="134"/>
      </rPr>
      <t>中国气象局资产管理事务中心</t>
    </r>
    <r>
      <rPr>
        <sz val="11"/>
        <color rgb="FF000000"/>
        <rFont val="Times New Roman"/>
        <family val="1"/>
      </rPr>
      <t xml:space="preserve"> </t>
    </r>
    <r>
      <rPr>
        <sz val="11"/>
        <color rgb="FF000000"/>
        <rFont val="楷体"/>
        <family val="3"/>
        <charset val="134"/>
      </rPr>
      <t>资产中心关于</t>
    </r>
    <r>
      <rPr>
        <sz val="11"/>
        <color rgb="FF000000"/>
        <rFont val="Times New Roman"/>
        <family val="1"/>
      </rPr>
      <t>2019-2020</t>
    </r>
    <r>
      <rPr>
        <sz val="11"/>
        <color rgb="FF000000"/>
        <rFont val="楷体"/>
        <family val="3"/>
        <charset val="134"/>
      </rPr>
      <t>年人工影响天气作业设备定点采购有关事宜的函（气资函〔</t>
    </r>
    <r>
      <rPr>
        <sz val="11"/>
        <color rgb="FF000000"/>
        <rFont val="Times New Roman"/>
        <family val="1"/>
      </rPr>
      <t>2019</t>
    </r>
    <r>
      <rPr>
        <sz val="11"/>
        <color rgb="FF000000"/>
        <rFont val="楷体"/>
        <family val="3"/>
        <charset val="134"/>
      </rPr>
      <t>〕</t>
    </r>
    <r>
      <rPr>
        <sz val="11"/>
        <color rgb="FF000000"/>
        <rFont val="Times New Roman"/>
        <family val="1"/>
      </rPr>
      <t>7</t>
    </r>
    <r>
      <rPr>
        <sz val="11"/>
        <color rgb="FF000000"/>
        <rFont val="楷体"/>
        <family val="3"/>
        <charset val="134"/>
      </rPr>
      <t>号）</t>
    </r>
  </si>
  <si>
    <t>符合要求得满分，否则不得分。</t>
  </si>
  <si>
    <t>飞机作业信息上报时效</t>
  </si>
  <si>
    <t>当年飞机作业信息上报时效</t>
  </si>
  <si>
    <t>不超过标准值得满分，否则不得分。</t>
  </si>
  <si>
    <r>
      <rPr>
        <sz val="11"/>
        <color rgb="FF000000"/>
        <rFont val="楷体"/>
        <family val="3"/>
        <charset val="134"/>
      </rPr>
      <t>12</t>
    </r>
    <r>
      <rPr>
        <sz val="11"/>
        <color rgb="FF000000"/>
        <rFont val="楷体"/>
        <family val="3"/>
        <charset val="134"/>
      </rPr>
      <t>小时之内</t>
    </r>
  </si>
  <si>
    <t>地面作业信息上报时效</t>
  </si>
  <si>
    <t>当年地面作业信息上报时效</t>
  </si>
  <si>
    <r>
      <rPr>
        <sz val="11"/>
        <color rgb="FF000000"/>
        <rFont val="楷体"/>
        <family val="3"/>
        <charset val="134"/>
      </rPr>
      <t>24</t>
    </r>
    <r>
      <rPr>
        <sz val="11"/>
        <color rgb="FF000000"/>
        <rFont val="楷体"/>
        <family val="3"/>
        <charset val="134"/>
      </rPr>
      <t>小时之内</t>
    </r>
  </si>
  <si>
    <t>人工增雨面积</t>
  </si>
  <si>
    <t>当年人工增雨作业及影响面积</t>
  </si>
  <si>
    <r>
      <rPr>
        <sz val="11"/>
        <color rgb="FF000000"/>
        <rFont val="楷体"/>
        <family val="3"/>
        <charset val="134"/>
      </rPr>
      <t>陕西省气象局、陕西省发改委</t>
    </r>
    <r>
      <rPr>
        <sz val="11"/>
        <color rgb="FF000000"/>
        <rFont val="Times New Roman"/>
        <family val="1"/>
      </rPr>
      <t xml:space="preserve"> </t>
    </r>
    <r>
      <rPr>
        <sz val="11"/>
        <color rgb="FF000000"/>
        <rFont val="楷体"/>
        <family val="3"/>
        <charset val="134"/>
      </rPr>
      <t>关于印发《陕西人工影响天气发展规划（</t>
    </r>
    <r>
      <rPr>
        <sz val="11"/>
        <color rgb="FF000000"/>
        <rFont val="Times New Roman"/>
        <family val="1"/>
      </rPr>
      <t>2017</t>
    </r>
    <r>
      <rPr>
        <sz val="11"/>
        <color rgb="FF000000"/>
        <rFont val="楷体"/>
        <family val="3"/>
        <charset val="134"/>
      </rPr>
      <t>～</t>
    </r>
    <r>
      <rPr>
        <sz val="11"/>
        <color rgb="FF000000"/>
        <rFont val="Times New Roman"/>
        <family val="1"/>
      </rPr>
      <t>2020</t>
    </r>
    <r>
      <rPr>
        <sz val="11"/>
        <color rgb="FF000000"/>
        <rFont val="楷体"/>
        <family val="3"/>
        <charset val="134"/>
      </rPr>
      <t>年）》的通知（陕气发〔</t>
    </r>
    <r>
      <rPr>
        <sz val="11"/>
        <color rgb="FF000000"/>
        <rFont val="Times New Roman"/>
        <family val="1"/>
      </rPr>
      <t>2017</t>
    </r>
    <r>
      <rPr>
        <sz val="11"/>
        <color rgb="FF000000"/>
        <rFont val="楷体"/>
        <family val="3"/>
        <charset val="134"/>
      </rPr>
      <t>〕</t>
    </r>
    <r>
      <rPr>
        <sz val="11"/>
        <color rgb="FF000000"/>
        <rFont val="Times New Roman"/>
        <family val="1"/>
      </rPr>
      <t>76</t>
    </r>
    <r>
      <rPr>
        <sz val="11"/>
        <color rgb="FF000000"/>
        <rFont val="楷体"/>
        <family val="3"/>
        <charset val="134"/>
      </rPr>
      <t>号）</t>
    </r>
  </si>
  <si>
    <r>
      <rPr>
        <sz val="11"/>
        <color rgb="FF000000"/>
        <rFont val="楷体"/>
        <family val="3"/>
        <charset val="134"/>
      </rPr>
      <t>当年实际影响面积</t>
    </r>
    <r>
      <rPr>
        <sz val="11"/>
        <color rgb="FF000000"/>
        <rFont val="Times New Roman"/>
        <family val="1"/>
      </rPr>
      <t>/</t>
    </r>
    <r>
      <rPr>
        <sz val="11"/>
        <color rgb="FF000000"/>
        <rFont val="楷体"/>
        <family val="3"/>
        <charset val="134"/>
      </rPr>
      <t>近三年影响面积平均值；达到或超过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</si>
  <si>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14</t>
    </r>
    <r>
      <rPr>
        <sz val="11"/>
        <color rgb="FF000000"/>
        <rFont val="楷体"/>
        <family val="3"/>
        <charset val="134"/>
      </rPr>
      <t>万平方千米</t>
    </r>
  </si>
  <si>
    <t>防雹保护面积</t>
  </si>
  <si>
    <t>当年防雹作业保护面积</t>
  </si>
  <si>
    <r>
      <rPr>
        <sz val="11"/>
        <color rgb="FF000000"/>
        <rFont val="楷体"/>
        <family val="3"/>
        <charset val="134"/>
      </rPr>
      <t>当年实际保护面积</t>
    </r>
    <r>
      <rPr>
        <sz val="11"/>
        <color rgb="FF000000"/>
        <rFont val="Times New Roman"/>
        <family val="1"/>
      </rPr>
      <t>/</t>
    </r>
    <r>
      <rPr>
        <sz val="11"/>
        <color rgb="FF000000"/>
        <rFont val="楷体"/>
        <family val="3"/>
        <charset val="134"/>
      </rPr>
      <t>近三年保护面积平均值；达到或超过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</si>
  <si>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3.5</t>
    </r>
    <r>
      <rPr>
        <sz val="11"/>
        <color rgb="FF000000"/>
        <rFont val="楷体"/>
        <family val="3"/>
        <charset val="134"/>
      </rPr>
      <t>万平方千米</t>
    </r>
  </si>
  <si>
    <t>人工增雨量</t>
  </si>
  <si>
    <t>当年人工增雨量</t>
  </si>
  <si>
    <r>
      <rPr>
        <sz val="11"/>
        <color rgb="FF000000"/>
        <rFont val="楷体"/>
        <family val="3"/>
        <charset val="134"/>
      </rPr>
      <t>当年实际增雨量</t>
    </r>
    <r>
      <rPr>
        <sz val="11"/>
        <color rgb="FF000000"/>
        <rFont val="Times New Roman"/>
        <family val="1"/>
      </rPr>
      <t>/</t>
    </r>
    <r>
      <rPr>
        <sz val="11"/>
        <color rgb="FF000000"/>
        <rFont val="楷体"/>
        <family val="3"/>
        <charset val="134"/>
      </rPr>
      <t>近三年增雨量平均值；达到或超过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59%</t>
    </r>
    <r>
      <rPr>
        <sz val="11"/>
        <color rgb="FF000000"/>
        <rFont val="楷体"/>
        <family val="3"/>
        <charset val="134"/>
      </rPr>
      <t>以下不得分。</t>
    </r>
  </si>
  <si>
    <r>
      <rPr>
        <sz val="11"/>
        <color rgb="FF000000"/>
        <rFont val="楷体"/>
        <family val="3"/>
        <charset val="134"/>
      </rPr>
      <t>8</t>
    </r>
    <r>
      <rPr>
        <sz val="11"/>
        <color rgb="FF000000"/>
        <rFont val="楷体"/>
        <family val="3"/>
        <charset val="134"/>
      </rPr>
      <t>亿吨</t>
    </r>
  </si>
  <si>
    <t>带动地方资金投入</t>
  </si>
  <si>
    <t>当年带动地方资金投入</t>
  </si>
  <si>
    <t>《国务院办公厅关于进一步加强人影工作的意见》；人影作业统计数据</t>
  </si>
  <si>
    <r>
      <rPr>
        <sz val="11"/>
        <color rgb="FF000000"/>
        <rFont val="楷体"/>
        <family val="3"/>
        <charset val="134"/>
      </rPr>
      <t>当年实际资金投入</t>
    </r>
    <r>
      <rPr>
        <sz val="11"/>
        <color rgb="FF000000"/>
        <rFont val="Times New Roman"/>
        <family val="1"/>
      </rPr>
      <t>/</t>
    </r>
    <r>
      <rPr>
        <sz val="11"/>
        <color rgb="FF000000"/>
        <rFont val="楷体"/>
        <family val="3"/>
        <charset val="134"/>
      </rPr>
      <t>近三年资金投入平均值；达到或超过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60%</t>
    </r>
    <r>
      <rPr>
        <sz val="11"/>
        <color rgb="FF000000"/>
        <rFont val="楷体"/>
        <family val="3"/>
        <charset val="134"/>
      </rPr>
      <t>以下不得分。</t>
    </r>
  </si>
  <si>
    <r>
      <rPr>
        <sz val="11"/>
        <color rgb="FF000000"/>
        <rFont val="楷体"/>
        <family val="3"/>
        <charset val="134"/>
      </rPr>
      <t>7200</t>
    </r>
    <r>
      <rPr>
        <sz val="11"/>
        <color rgb="FF000000"/>
        <rFont val="楷体"/>
        <family val="3"/>
        <charset val="134"/>
      </rPr>
      <t>万元</t>
    </r>
  </si>
  <si>
    <t>抗旱增雨保护面积</t>
  </si>
  <si>
    <t>当年抗旱增雨累计保护面积</t>
  </si>
  <si>
    <r>
      <rPr>
        <sz val="11"/>
        <color rgb="FF000000"/>
        <rFont val="楷体"/>
        <family val="3"/>
        <charset val="134"/>
      </rPr>
      <t>当年实际保护面积</t>
    </r>
    <r>
      <rPr>
        <sz val="11"/>
        <color rgb="FF000000"/>
        <rFont val="Times New Roman"/>
        <family val="1"/>
      </rPr>
      <t>/</t>
    </r>
    <r>
      <rPr>
        <sz val="11"/>
        <color rgb="FF000000"/>
        <rFont val="楷体"/>
        <family val="3"/>
        <charset val="134"/>
      </rPr>
      <t>近三年保护面积平均值；达到或超过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61%</t>
    </r>
    <r>
      <rPr>
        <sz val="11"/>
        <color rgb="FF000000"/>
        <rFont val="楷体"/>
        <family val="3"/>
        <charset val="134"/>
      </rPr>
      <t>以下不得分。</t>
    </r>
  </si>
  <si>
    <r>
      <rPr>
        <sz val="11"/>
        <color rgb="FF000000"/>
        <rFont val="楷体"/>
        <family val="3"/>
        <charset val="134"/>
      </rPr>
      <t>10</t>
    </r>
    <r>
      <rPr>
        <sz val="11"/>
        <color rgb="FF000000"/>
        <rFont val="楷体"/>
        <family val="3"/>
        <charset val="134"/>
      </rPr>
      <t>万平方千米</t>
    </r>
  </si>
  <si>
    <t>抗旱增雨惠及人数</t>
  </si>
  <si>
    <t>当年抗旱增雨惠及人数</t>
  </si>
  <si>
    <r>
      <rPr>
        <sz val="11"/>
        <color rgb="FF000000"/>
        <rFont val="楷体"/>
        <family val="3"/>
        <charset val="134"/>
      </rPr>
      <t>当年惠及人数</t>
    </r>
    <r>
      <rPr>
        <sz val="11"/>
        <color rgb="FF000000"/>
        <rFont val="Times New Roman"/>
        <family val="1"/>
      </rPr>
      <t>/</t>
    </r>
    <r>
      <rPr>
        <sz val="11"/>
        <color rgb="FF000000"/>
        <rFont val="楷体"/>
        <family val="3"/>
        <charset val="134"/>
      </rPr>
      <t>近三年惠及人数平均值；达到或超过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61%</t>
    </r>
    <r>
      <rPr>
        <sz val="11"/>
        <color rgb="FF000000"/>
        <rFont val="楷体"/>
        <family val="3"/>
        <charset val="134"/>
      </rPr>
      <t>以下不得分。</t>
    </r>
  </si>
  <si>
    <r>
      <rPr>
        <sz val="11"/>
        <color rgb="FF000000"/>
        <rFont val="楷体"/>
        <family val="3"/>
        <charset val="134"/>
      </rPr>
      <t>1800</t>
    </r>
    <r>
      <rPr>
        <sz val="11"/>
        <color rgb="FF000000"/>
        <rFont val="楷体"/>
        <family val="3"/>
        <charset val="134"/>
      </rPr>
      <t>万人</t>
    </r>
  </si>
  <si>
    <t>保护生态作业面积</t>
  </si>
  <si>
    <t>当年保护生态作业累计面积</t>
  </si>
  <si>
    <r>
      <rPr>
        <sz val="11"/>
        <color rgb="FF000000"/>
        <rFont val="楷体"/>
        <family val="3"/>
        <charset val="134"/>
      </rPr>
      <t>当年实际作业面积</t>
    </r>
    <r>
      <rPr>
        <sz val="11"/>
        <color rgb="FF000000"/>
        <rFont val="Times New Roman"/>
        <family val="1"/>
      </rPr>
      <t>/</t>
    </r>
    <r>
      <rPr>
        <sz val="11"/>
        <color rgb="FF000000"/>
        <rFont val="楷体"/>
        <family val="3"/>
        <charset val="134"/>
      </rPr>
      <t>近三年作业面积平均值；达到或超过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61%</t>
    </r>
    <r>
      <rPr>
        <sz val="11"/>
        <color rgb="FF000000"/>
        <rFont val="楷体"/>
        <family val="3"/>
        <charset val="134"/>
      </rPr>
      <t>以下不得分。</t>
    </r>
  </si>
  <si>
    <r>
      <rPr>
        <sz val="11"/>
        <color rgb="FF000000"/>
        <rFont val="楷体"/>
        <family val="3"/>
        <charset val="134"/>
      </rPr>
      <t>0.5</t>
    </r>
    <r>
      <rPr>
        <sz val="11"/>
        <color rgb="FF000000"/>
        <rFont val="楷体"/>
        <family val="3"/>
        <charset val="134"/>
      </rPr>
      <t>万平方千米</t>
    </r>
  </si>
  <si>
    <t>生态重点区作业</t>
  </si>
  <si>
    <t>当年生态重点区作业次数</t>
  </si>
  <si>
    <r>
      <rPr>
        <sz val="11"/>
        <color rgb="FF000000"/>
        <rFont val="楷体"/>
        <family val="3"/>
        <charset val="134"/>
      </rPr>
      <t>当年实际作业次数</t>
    </r>
    <r>
      <rPr>
        <sz val="11"/>
        <color rgb="FF000000"/>
        <rFont val="Times New Roman"/>
        <family val="1"/>
      </rPr>
      <t>/</t>
    </r>
    <r>
      <rPr>
        <sz val="11"/>
        <color rgb="FF000000"/>
        <rFont val="楷体"/>
        <family val="3"/>
        <charset val="134"/>
      </rPr>
      <t>近三年作业次数平均值；达到或超过</t>
    </r>
    <r>
      <rPr>
        <sz val="11"/>
        <color rgb="FF000000"/>
        <rFont val="Times New Roman"/>
        <family val="1"/>
      </rPr>
      <t>90%</t>
    </r>
    <r>
      <rPr>
        <sz val="11"/>
        <color rgb="FF000000"/>
        <rFont val="楷体"/>
        <family val="3"/>
        <charset val="134"/>
      </rPr>
      <t>的的满分，达到</t>
    </r>
    <r>
      <rPr>
        <sz val="11"/>
        <color rgb="FF000000"/>
        <rFont val="Times New Roman"/>
        <family val="1"/>
      </rPr>
      <t>89%-60%</t>
    </r>
    <r>
      <rPr>
        <sz val="11"/>
        <color rgb="FF000000"/>
        <rFont val="楷体"/>
        <family val="3"/>
        <charset val="134"/>
      </rPr>
      <t>之间的，得</t>
    </r>
    <r>
      <rPr>
        <sz val="11"/>
        <color rgb="FF000000"/>
        <rFont val="Times New Roman"/>
        <family val="1"/>
      </rPr>
      <t>50%</t>
    </r>
    <r>
      <rPr>
        <sz val="11"/>
        <color rgb="FF000000"/>
        <rFont val="楷体"/>
        <family val="3"/>
        <charset val="134"/>
      </rPr>
      <t>分数，</t>
    </r>
    <r>
      <rPr>
        <sz val="11"/>
        <color rgb="FF000000"/>
        <rFont val="Times New Roman"/>
        <family val="1"/>
      </rPr>
      <t>61%</t>
    </r>
    <r>
      <rPr>
        <sz val="11"/>
        <color rgb="FF000000"/>
        <rFont val="楷体"/>
        <family val="3"/>
        <charset val="134"/>
      </rPr>
      <t>以下不得分。</t>
    </r>
  </si>
  <si>
    <r>
      <rPr>
        <sz val="11"/>
        <color rgb="FF000000"/>
        <rFont val="楷体"/>
        <family val="3"/>
        <charset val="134"/>
      </rPr>
      <t>50</t>
    </r>
    <r>
      <rPr>
        <sz val="11"/>
        <color rgb="FF000000"/>
        <rFont val="楷体"/>
        <family val="3"/>
        <charset val="134"/>
      </rPr>
      <t>次</t>
    </r>
  </si>
  <si>
    <t>政府及涉农部门满意度</t>
  </si>
  <si>
    <t>通过开展问卷调查方式，评价服务对象和部门内部员工对于开展工作的满意程度</t>
  </si>
  <si>
    <t>满意度调研</t>
  </si>
  <si>
    <r>
      <rPr>
        <sz val="11"/>
        <color rgb="FF000000"/>
        <rFont val="楷体"/>
        <family val="3"/>
        <charset val="134"/>
      </rPr>
      <t>通过开展问卷调查方式，评价服务对象和部门内部员工对于开展工作的满意程度，得分大于等于</t>
    </r>
    <r>
      <rPr>
        <sz val="11"/>
        <color rgb="FF000000"/>
        <rFont val="Times New Roman"/>
        <family val="1"/>
      </rPr>
      <t>80</t>
    </r>
    <r>
      <rPr>
        <sz val="11"/>
        <color rgb="FF000000"/>
        <rFont val="楷体"/>
        <family val="3"/>
        <charset val="134"/>
      </rPr>
      <t>分，为</t>
    </r>
    <r>
      <rPr>
        <sz val="11"/>
        <color rgb="FF000000"/>
        <rFont val="Times New Roman"/>
        <family val="1"/>
      </rPr>
      <t>“</t>
    </r>
    <r>
      <rPr>
        <sz val="11"/>
        <color rgb="FF000000"/>
        <rFont val="楷体"/>
        <family val="3"/>
        <charset val="134"/>
      </rPr>
      <t>满意问卷</t>
    </r>
    <r>
      <rPr>
        <sz val="11"/>
        <color rgb="FF000000"/>
        <rFont val="Times New Roman"/>
        <family val="1"/>
      </rPr>
      <t>”</t>
    </r>
  </si>
  <si>
    <r>
      <rPr>
        <sz val="11"/>
        <color rgb="FF000000"/>
        <rFont val="楷体"/>
        <family val="3"/>
        <charset val="134"/>
      </rPr>
      <t>80</t>
    </r>
    <r>
      <rPr>
        <sz val="11"/>
        <color rgb="FF000000"/>
        <rFont val="楷体"/>
        <family val="3"/>
        <charset val="134"/>
      </rPr>
      <t>分</t>
    </r>
  </si>
  <si>
    <t>相关气象工作人员满意度</t>
  </si>
  <si>
    <t>突发事件预警信息发布系统运维经费</t>
  </si>
  <si>
    <t>语音外呼应急责任人响应时效</t>
  </si>
  <si>
    <t>反映出现预警，需要外呼应急责任人时，从预警出现到完成相应地区外呼的时间</t>
  </si>
  <si>
    <r>
      <rPr>
        <sz val="11"/>
        <color rgb="FF000000"/>
        <rFont val="楷体"/>
        <family val="3"/>
        <charset val="134"/>
      </rPr>
      <t>陕西省突发事件预警信息发布系统业务运行考核管理办法</t>
    </r>
    <r>
      <rPr>
        <sz val="11"/>
        <color rgb="FF000000"/>
        <rFont val="Times New Roman"/>
        <family val="1"/>
      </rPr>
      <t>(</t>
    </r>
    <r>
      <rPr>
        <sz val="11"/>
        <color rgb="FF000000"/>
        <rFont val="楷体"/>
        <family val="3"/>
        <charset val="134"/>
      </rPr>
      <t>试行</t>
    </r>
    <r>
      <rPr>
        <sz val="11"/>
        <color rgb="FF000000"/>
        <rFont val="Times New Roman"/>
        <family val="1"/>
      </rPr>
      <t>)</t>
    </r>
    <r>
      <rPr>
        <sz val="11"/>
        <color rgb="FF000000"/>
        <rFont val="楷体"/>
        <family val="3"/>
        <charset val="134"/>
      </rPr>
      <t>、陕西省突发事件预警信息发布管理暂行办法</t>
    </r>
  </si>
  <si>
    <r>
      <rPr>
        <sz val="11"/>
        <color rgb="FF000000"/>
        <rFont val="楷体"/>
        <family val="3"/>
        <charset val="134"/>
      </rPr>
      <t>小于</t>
    </r>
    <r>
      <rPr>
        <sz val="11"/>
        <color rgb="FF000000"/>
        <rFont val="Times New Roman"/>
        <family val="1"/>
      </rPr>
      <t>15</t>
    </r>
    <r>
      <rPr>
        <sz val="11"/>
        <color rgb="FF000000"/>
        <rFont val="楷体"/>
        <family val="3"/>
        <charset val="134"/>
      </rPr>
      <t>分钟</t>
    </r>
  </si>
  <si>
    <t>突发事件预警信息发布及时率</t>
  </si>
  <si>
    <t>当年突发事件预警信息发布及时率</t>
  </si>
  <si>
    <r>
      <rPr>
        <sz val="11"/>
        <color rgb="FF000000"/>
        <rFont val="楷体"/>
        <family val="3"/>
        <charset val="134"/>
      </rPr>
      <t>预警信息发布及时率</t>
    </r>
    <r>
      <rPr>
        <sz val="11"/>
        <color rgb="FF000000"/>
        <rFont val="Times New Roman"/>
        <family val="1"/>
      </rPr>
      <t>=(</t>
    </r>
    <r>
      <rPr>
        <sz val="11"/>
        <color rgb="FF000000"/>
        <rFont val="楷体"/>
        <family val="3"/>
        <charset val="134"/>
      </rPr>
      <t>当年及时发布条数</t>
    </r>
    <r>
      <rPr>
        <sz val="11"/>
        <color rgb="FF000000"/>
        <rFont val="Times New Roman"/>
        <family val="1"/>
      </rPr>
      <t>)/ (</t>
    </r>
    <r>
      <rPr>
        <sz val="11"/>
        <color rgb="FF000000"/>
        <rFont val="楷体"/>
        <family val="3"/>
        <charset val="134"/>
      </rPr>
      <t>当年发布总条数</t>
    </r>
    <r>
      <rPr>
        <sz val="11"/>
        <color rgb="FF000000"/>
        <rFont val="Times New Roman"/>
        <family val="1"/>
      </rPr>
      <t>)×100%</t>
    </r>
  </si>
  <si>
    <t>预警信息科普宣传次数</t>
  </si>
  <si>
    <t>当年对预警信息发布进行科普宣传</t>
  </si>
  <si>
    <r>
      <rPr>
        <sz val="11"/>
        <color rgb="FF000000"/>
        <rFont val="楷体"/>
        <family val="3"/>
        <charset val="134"/>
      </rPr>
      <t>不少于</t>
    </r>
    <r>
      <rPr>
        <sz val="11"/>
        <color rgb="FF000000"/>
        <rFont val="Times New Roman"/>
        <family val="1"/>
      </rPr>
      <t>2</t>
    </r>
    <r>
      <rPr>
        <sz val="11"/>
        <color rgb="FF000000"/>
        <rFont val="楷体"/>
        <family val="3"/>
        <charset val="134"/>
      </rPr>
      <t>次</t>
    </r>
  </si>
  <si>
    <t>突发事件预警信息发布准确率</t>
  </si>
  <si>
    <t>当年预警信息发布准确率</t>
  </si>
  <si>
    <r>
      <rPr>
        <sz val="11"/>
        <color rgb="FF000000"/>
        <rFont val="楷体"/>
        <family val="3"/>
        <charset val="134"/>
      </rPr>
      <t>国家突发事件预警信息发布系统运行管理办法（试</t>
    </r>
    <r>
      <rPr>
        <sz val="11"/>
        <color rgb="FF000000"/>
        <rFont val="Times New Roman"/>
        <family val="1"/>
      </rPr>
      <t xml:space="preserve">  </t>
    </r>
    <r>
      <rPr>
        <sz val="11"/>
        <color rgb="FF000000"/>
        <rFont val="楷体"/>
        <family val="3"/>
        <charset val="134"/>
      </rPr>
      <t>行）</t>
    </r>
  </si>
  <si>
    <r>
      <rPr>
        <sz val="11"/>
        <color rgb="FF000000"/>
        <rFont val="楷体"/>
        <family val="3"/>
        <charset val="134"/>
      </rPr>
      <t>月（年）预警信息发布质量</t>
    </r>
    <r>
      <rPr>
        <sz val="11"/>
        <color rgb="FF000000"/>
        <rFont val="Times New Roman"/>
        <family val="1"/>
      </rPr>
      <t>=100%-(</t>
    </r>
    <r>
      <rPr>
        <sz val="11"/>
        <color rgb="FF000000"/>
        <rFont val="楷体"/>
        <family val="3"/>
        <charset val="134"/>
      </rPr>
      <t>当年错误条数</t>
    </r>
    <r>
      <rPr>
        <sz val="11"/>
        <color rgb="FF000000"/>
        <rFont val="Times New Roman"/>
        <family val="1"/>
      </rPr>
      <t>)/ (</t>
    </r>
    <r>
      <rPr>
        <sz val="11"/>
        <color rgb="FF000000"/>
        <rFont val="楷体"/>
        <family val="3"/>
        <charset val="134"/>
      </rPr>
      <t>当年发布总条数</t>
    </r>
    <r>
      <rPr>
        <sz val="11"/>
        <color rgb="FF000000"/>
        <rFont val="Times New Roman"/>
        <family val="1"/>
      </rPr>
      <t>)</t>
    </r>
  </si>
  <si>
    <t>突发系统设备运维</t>
  </si>
  <si>
    <t>突发系统申报运维是否符合国家突发事件预警信息发布中心关于运维的要求</t>
  </si>
  <si>
    <t>短信渠道预警信息发布时效</t>
  </si>
  <si>
    <t>当出现预警，通过预警信息发布系统对外进行短信发布工作，从预警出现到完成系统短信发布的时间</t>
  </si>
  <si>
    <r>
      <rPr>
        <sz val="11"/>
        <color rgb="FF000000"/>
        <rFont val="楷体"/>
        <family val="3"/>
        <charset val="134"/>
      </rPr>
      <t>小于</t>
    </r>
    <r>
      <rPr>
        <sz val="11"/>
        <color rgb="FF000000"/>
        <rFont val="Times New Roman"/>
        <family val="1"/>
      </rPr>
      <t>10</t>
    </r>
    <r>
      <rPr>
        <sz val="11"/>
        <color rgb="FF000000"/>
        <rFont val="楷体"/>
        <family val="3"/>
        <charset val="134"/>
      </rPr>
      <t>分钟</t>
    </r>
  </si>
  <si>
    <t>媒体渠道预警信息发布时效</t>
  </si>
  <si>
    <t>当出现预警，通过预警信息发布系统在媒体上线相关信息，从预警出现到完成预警信息媒体上线的时间</t>
  </si>
  <si>
    <t>在防灾减灾中的贡献</t>
  </si>
  <si>
    <r>
      <rPr>
        <sz val="11"/>
        <color rgb="FF000000"/>
        <rFont val="楷体"/>
        <family val="3"/>
        <charset val="134"/>
      </rPr>
      <t>当年预警信息发布对防灾减灾工作的贡献更加明显</t>
    </r>
    <r>
      <rPr>
        <sz val="11"/>
        <color rgb="FF000000"/>
        <rFont val="Times New Roman"/>
        <family val="1"/>
      </rPr>
      <t>,</t>
    </r>
    <r>
      <rPr>
        <sz val="11"/>
        <color rgb="FF000000"/>
        <rFont val="楷体"/>
        <family val="3"/>
        <charset val="134"/>
      </rPr>
      <t>媒体报道次数</t>
    </r>
    <r>
      <rPr>
        <sz val="11"/>
        <color rgb="FF000000"/>
        <rFont val="Times New Roman"/>
        <family val="1"/>
      </rPr>
      <t>.</t>
    </r>
  </si>
  <si>
    <t>达到标准得满分，否则不得分。</t>
  </si>
  <si>
    <r>
      <rPr>
        <sz val="11"/>
        <color rgb="FF000000"/>
        <rFont val="楷体"/>
        <family val="3"/>
        <charset val="134"/>
      </rPr>
      <t>媒体报道</t>
    </r>
    <r>
      <rPr>
        <sz val="11"/>
        <color rgb="FF000000"/>
        <rFont val="Times New Roman"/>
        <family val="1"/>
      </rPr>
      <t>2</t>
    </r>
    <r>
      <rPr>
        <sz val="11"/>
        <color rgb="FF000000"/>
        <rFont val="楷体"/>
        <family val="3"/>
        <charset val="134"/>
      </rPr>
      <t>次</t>
    </r>
  </si>
  <si>
    <t>分行业领域绩效指标和标准体系——住房保障</t>
  </si>
  <si>
    <t>保障性安居工程支出</t>
  </si>
  <si>
    <t>保障性住房建设</t>
  </si>
  <si>
    <t>租房补贴</t>
  </si>
  <si>
    <t>确认核准补贴户数</t>
  </si>
  <si>
    <t>反映租房补贴核准户数</t>
  </si>
  <si>
    <t>住房城乡建设部、财政部《关于做好城镇住房保障家庭租赁补贴工作的指导意见》</t>
  </si>
  <si>
    <t>发放住房租赁补贴户数</t>
  </si>
  <si>
    <t>放映租房补贴发放户数</t>
  </si>
  <si>
    <t>发放住房租赁补贴金额</t>
  </si>
  <si>
    <t>反映租房补贴实际发放金额</t>
  </si>
  <si>
    <t>清理违规领取补贴数</t>
  </si>
  <si>
    <t>反映清理违规领取补贴情况</t>
  </si>
  <si>
    <t>住房租赁补贴核准准确率</t>
  </si>
  <si>
    <t>反映租房补贴发放准确情况</t>
  </si>
  <si>
    <t>住房租赁补贴发放及时率</t>
  </si>
  <si>
    <t>反映租房补贴发放是否及时</t>
  </si>
  <si>
    <t>解决住房困难家庭人数</t>
  </si>
  <si>
    <t>反映通过发放租房补贴解决住房问题效果情况</t>
  </si>
  <si>
    <t>群众满意率</t>
  </si>
  <si>
    <t>反映领取租房补贴群众对该项工作满意情况</t>
  </si>
  <si>
    <r>
      <rPr>
        <sz val="11"/>
        <color rgb="FF000000"/>
        <rFont val="楷体"/>
        <family val="3"/>
        <charset val="134"/>
      </rPr>
      <t>省住建厅《关于推进全省老旧小区改造工作的实施意见》《关于做好</t>
    </r>
    <r>
      <rPr>
        <sz val="11"/>
        <color rgb="FF000000"/>
        <rFont val="Times New Roman"/>
        <family val="1"/>
      </rPr>
      <t>2020</t>
    </r>
    <r>
      <rPr>
        <sz val="11"/>
        <color rgb="FF000000"/>
        <rFont val="楷体"/>
        <family val="3"/>
        <charset val="134"/>
      </rPr>
      <t>年住房保障工作的通知》</t>
    </r>
  </si>
  <si>
    <t>地方政府对住房租赁补贴发放工作或行业考核结果</t>
  </si>
  <si>
    <t>上级行业主管部门对住房租赁补贴发放工作考核结果</t>
  </si>
  <si>
    <t>危房改造</t>
  </si>
  <si>
    <t>农村危房改造认定户数</t>
  </si>
  <si>
    <t>反映危房认定户数情况</t>
  </si>
  <si>
    <r>
      <rPr>
        <sz val="11"/>
        <color rgb="FF000000"/>
        <rFont val="楷体"/>
        <family val="3"/>
        <charset val="134"/>
      </rPr>
      <t>省住建厅《关于印发决战决胜脱贫攻坚全面开展</t>
    </r>
    <r>
      <rPr>
        <sz val="11"/>
        <color rgb="FF000000"/>
        <rFont val="Times New Roman"/>
        <family val="1"/>
      </rPr>
      <t>“</t>
    </r>
    <r>
      <rPr>
        <sz val="11"/>
        <color rgb="FF000000"/>
        <rFont val="楷体"/>
        <family val="3"/>
        <charset val="134"/>
      </rPr>
      <t>三排查三清零</t>
    </r>
    <r>
      <rPr>
        <sz val="11"/>
        <color rgb="FF000000"/>
        <rFont val="Times New Roman"/>
        <family val="1"/>
      </rPr>
      <t>”</t>
    </r>
    <r>
      <rPr>
        <sz val="11"/>
        <color rgb="FF000000"/>
        <rFont val="楷体"/>
        <family val="3"/>
        <charset val="134"/>
      </rPr>
      <t>工作实施方案的通知》</t>
    </r>
  </si>
  <si>
    <r>
      <rPr>
        <sz val="11"/>
        <color rgb="FF000000"/>
        <rFont val="楷体"/>
        <family val="3"/>
        <charset val="134"/>
      </rPr>
      <t>超过或达到标准值得满分，未达标准值：（实际认定数</t>
    </r>
    <r>
      <rPr>
        <sz val="11"/>
        <color rgb="FF000000"/>
        <rFont val="Times New Roman"/>
        <family val="1"/>
      </rPr>
      <t>/</t>
    </r>
    <r>
      <rPr>
        <sz val="11"/>
        <color rgb="FF000000"/>
        <rFont val="楷体"/>
        <family val="3"/>
        <charset val="134"/>
      </rPr>
      <t>申请数）</t>
    </r>
    <r>
      <rPr>
        <sz val="11"/>
        <color rgb="FF000000"/>
        <rFont val="Times New Roman"/>
        <family val="1"/>
      </rPr>
      <t>*</t>
    </r>
    <r>
      <rPr>
        <sz val="11"/>
        <color rgb="FF000000"/>
        <rFont val="楷体"/>
        <family val="3"/>
        <charset val="134"/>
      </rPr>
      <t>指标分值</t>
    </r>
  </si>
  <si>
    <t>农村危房改造认定间数</t>
  </si>
  <si>
    <t>反映危房认定间数情况</t>
  </si>
  <si>
    <t>实际危房改造户数</t>
  </si>
  <si>
    <t>反映实际危房改造户数</t>
  </si>
  <si>
    <t>实际危房改造间数</t>
  </si>
  <si>
    <t>反映实际危房改造间数</t>
  </si>
  <si>
    <t>按期开工户数</t>
  </si>
  <si>
    <t>反映危房改造按期开工情况</t>
  </si>
  <si>
    <t>按期完工户数</t>
  </si>
  <si>
    <t>反映危房改造按期完工情况</t>
  </si>
  <si>
    <t>自建住房合格户数</t>
  </si>
  <si>
    <t>反映危房改造验收合格情况</t>
  </si>
  <si>
    <r>
      <rPr>
        <sz val="11"/>
        <color rgb="FF000000"/>
        <rFont val="楷体"/>
        <family val="3"/>
        <charset val="134"/>
      </rPr>
      <t>省住建厅《关于印发决战决胜脱贫攻坚全面开展</t>
    </r>
    <r>
      <rPr>
        <sz val="11"/>
        <color rgb="FF000000"/>
        <rFont val="Times New Roman"/>
        <family val="1"/>
      </rPr>
      <t>“</t>
    </r>
    <r>
      <rPr>
        <sz val="11"/>
        <color rgb="FF000000"/>
        <rFont val="楷体"/>
        <family val="3"/>
        <charset val="134"/>
      </rPr>
      <t>三排查三清零</t>
    </r>
    <r>
      <rPr>
        <sz val="11"/>
        <color rgb="FF000000"/>
        <rFont val="Times New Roman"/>
        <family val="1"/>
      </rPr>
      <t>”</t>
    </r>
    <r>
      <rPr>
        <sz val="11"/>
        <color rgb="FF000000"/>
        <rFont val="楷体"/>
        <family val="3"/>
        <charset val="134"/>
      </rPr>
      <t>工作实施方案的通知》《关于加强建档立卡贫困户等重点对象危房改造工作的指导意见》</t>
    </r>
  </si>
  <si>
    <t>异地安置户数</t>
  </si>
  <si>
    <t>反映解决危房情况</t>
  </si>
  <si>
    <t>危房改造达标率</t>
  </si>
  <si>
    <t>考核危房改造工程质量验收情况</t>
  </si>
  <si>
    <t>危房认定及程序不合格的农户占比下降率</t>
  </si>
  <si>
    <t>考核危房认定及程序不合格的农户占比下降情况</t>
  </si>
  <si>
    <t>改造后房屋面积不符合规定农户所占比例下降率</t>
  </si>
  <si>
    <t>反映改造后房屋面积不符合规定的农户占比下降情况</t>
  </si>
  <si>
    <t>被索要回扣、好处费的农户数下降率</t>
  </si>
  <si>
    <t>反映被索要回扣、好处费的农户数下降情况</t>
  </si>
  <si>
    <t>农户档案录入率</t>
  </si>
  <si>
    <t>反映危房改造档案信息化录入情况</t>
  </si>
  <si>
    <t>农户档案数据错误下降率</t>
  </si>
  <si>
    <t>农户档案存疑率</t>
  </si>
  <si>
    <t>农户档案不真实项占比下降率</t>
  </si>
  <si>
    <t>选址存在安全隐患农户占比下降率</t>
  </si>
  <si>
    <t>反映危房改造选址情况</t>
  </si>
  <si>
    <t>不符合抗震安全基本要求农户占比下降率</t>
  </si>
  <si>
    <t>反映危房改造效果情况</t>
  </si>
  <si>
    <t>农村危房改造实际成本控制率</t>
  </si>
  <si>
    <t>反映危房改造节约资金情况</t>
  </si>
  <si>
    <t>按期开工率</t>
  </si>
  <si>
    <t>考核按期开工情况</t>
  </si>
  <si>
    <t>按期完工率</t>
  </si>
  <si>
    <t>考核按期完成情况</t>
  </si>
  <si>
    <t>危房改造政策知晓率</t>
  </si>
  <si>
    <t>反映危房改造政策宣传情况</t>
  </si>
  <si>
    <t>公开危房改造户名单率</t>
  </si>
  <si>
    <t>反映危房改造业务公开情况</t>
  </si>
  <si>
    <t>通过危房改造脱贫户数</t>
  </si>
  <si>
    <t>反映通过实施危房改造脱贫情况</t>
  </si>
  <si>
    <t>危房改造后可安全使用期</t>
  </si>
  <si>
    <t>反映改造后房屋可使用年限</t>
  </si>
  <si>
    <t>危房改造户满意度</t>
  </si>
  <si>
    <t>调查危改户对危改政策及政策落实情况的满意度</t>
  </si>
  <si>
    <t>分行业领域绩效指标和标准体系——粮油物资储备</t>
  </si>
  <si>
    <t>重要商品储备</t>
  </si>
  <si>
    <t>医药储备专项资金</t>
  </si>
  <si>
    <t>化学药品储备类</t>
  </si>
  <si>
    <t>化学药品储备种类</t>
  </si>
  <si>
    <r>
      <rPr>
        <sz val="11"/>
        <color rgb="FF000000"/>
        <rFont val="楷体"/>
        <family val="3"/>
        <charset val="134"/>
      </rPr>
      <t>≥16</t>
    </r>
    <r>
      <rPr>
        <sz val="11"/>
        <color rgb="FF000000"/>
        <rFont val="楷体"/>
        <family val="3"/>
        <charset val="134"/>
      </rPr>
      <t>类</t>
    </r>
  </si>
  <si>
    <t>化学药品储备品规</t>
  </si>
  <si>
    <r>
      <rPr>
        <sz val="11"/>
        <color rgb="FF000000"/>
        <rFont val="楷体"/>
        <family val="3"/>
        <charset val="134"/>
      </rPr>
      <t>≥250</t>
    </r>
    <r>
      <rPr>
        <sz val="11"/>
        <color rgb="FF000000"/>
        <rFont val="楷体"/>
        <family val="3"/>
        <charset val="134"/>
      </rPr>
      <t>个</t>
    </r>
  </si>
  <si>
    <t>生物制品储备类</t>
  </si>
  <si>
    <t>生物制品储备种类</t>
  </si>
  <si>
    <r>
      <rPr>
        <sz val="11"/>
        <color rgb="FF000000"/>
        <rFont val="楷体"/>
        <family val="3"/>
        <charset val="134"/>
      </rPr>
      <t>≥1</t>
    </r>
    <r>
      <rPr>
        <sz val="11"/>
        <color rgb="FF000000"/>
        <rFont val="楷体"/>
        <family val="3"/>
        <charset val="134"/>
      </rPr>
      <t>类</t>
    </r>
  </si>
  <si>
    <t>生物制品储备品规</t>
  </si>
  <si>
    <r>
      <rPr>
        <sz val="11"/>
        <color rgb="FF000000"/>
        <rFont val="楷体"/>
        <family val="3"/>
        <charset val="134"/>
      </rPr>
      <t>≥6</t>
    </r>
    <r>
      <rPr>
        <sz val="11"/>
        <color rgb="FF000000"/>
        <rFont val="楷体"/>
        <family val="3"/>
        <charset val="134"/>
      </rPr>
      <t>个</t>
    </r>
  </si>
  <si>
    <t>中成药制品储备类</t>
  </si>
  <si>
    <t>中成药制品储备种类</t>
  </si>
  <si>
    <r>
      <rPr>
        <sz val="11"/>
        <color rgb="FF000000"/>
        <rFont val="楷体"/>
        <family val="3"/>
        <charset val="134"/>
      </rPr>
      <t>≥4</t>
    </r>
    <r>
      <rPr>
        <sz val="11"/>
        <color rgb="FF000000"/>
        <rFont val="楷体"/>
        <family val="3"/>
        <charset val="134"/>
      </rPr>
      <t>类</t>
    </r>
  </si>
  <si>
    <t>中成药储备品规</t>
  </si>
  <si>
    <r>
      <rPr>
        <sz val="11"/>
        <color rgb="FF000000"/>
        <rFont val="楷体"/>
        <family val="3"/>
        <charset val="134"/>
      </rPr>
      <t>≥70</t>
    </r>
    <r>
      <rPr>
        <sz val="11"/>
        <color rgb="FF000000"/>
        <rFont val="楷体"/>
        <family val="3"/>
        <charset val="134"/>
      </rPr>
      <t>个</t>
    </r>
  </si>
  <si>
    <t>医疗器械储备类</t>
  </si>
  <si>
    <t>医疗器械储备种类</t>
  </si>
  <si>
    <t>医疗器械储备品规</t>
  </si>
  <si>
    <t>医药储备质量达标率</t>
  </si>
  <si>
    <t>医药储备质量达标程度</t>
  </si>
  <si>
    <r>
      <rPr>
        <sz val="11"/>
        <color rgb="FF000000"/>
        <rFont val="楷体"/>
        <family val="3"/>
        <charset val="134"/>
      </rPr>
      <t>预算下达进度</t>
    </r>
    <r>
      <rPr>
        <sz val="11"/>
        <color rgb="FF000000"/>
        <rFont val="Times New Roman"/>
        <family val="1"/>
      </rPr>
      <t xml:space="preserve"> </t>
    </r>
    <r>
      <rPr>
        <sz val="11"/>
        <color rgb="FF000000"/>
        <rFont val="楷体"/>
        <family val="3"/>
        <charset val="134"/>
      </rPr>
      <t>不迟于当年</t>
    </r>
    <r>
      <rPr>
        <sz val="11"/>
        <color rgb="FF000000"/>
        <rFont val="Times New Roman"/>
        <family val="1"/>
      </rPr>
      <t>5</t>
    </r>
    <r>
      <rPr>
        <sz val="11"/>
        <color rgb="FF000000"/>
        <rFont val="楷体"/>
        <family val="3"/>
        <charset val="134"/>
      </rPr>
      <t>月</t>
    </r>
  </si>
  <si>
    <r>
      <rPr>
        <sz val="11"/>
        <color rgb="FF000000"/>
        <rFont val="楷体"/>
        <family val="3"/>
        <charset val="134"/>
      </rPr>
      <t>预算下达进度不迟于当年</t>
    </r>
    <r>
      <rPr>
        <sz val="11"/>
        <color rgb="FF000000"/>
        <rFont val="Times New Roman"/>
        <family val="1"/>
      </rPr>
      <t>5</t>
    </r>
    <r>
      <rPr>
        <sz val="11"/>
        <color rgb="FF000000"/>
        <rFont val="楷体"/>
        <family val="3"/>
        <charset val="134"/>
      </rPr>
      <t>月</t>
    </r>
  </si>
  <si>
    <r>
      <rPr>
        <sz val="11"/>
        <color rgb="FF000000"/>
        <rFont val="楷体"/>
        <family val="3"/>
        <charset val="134"/>
      </rPr>
      <t>不迟于当年</t>
    </r>
    <r>
      <rPr>
        <sz val="11"/>
        <color rgb="FF000000"/>
        <rFont val="Times New Roman"/>
        <family val="1"/>
      </rPr>
      <t>5</t>
    </r>
    <r>
      <rPr>
        <sz val="11"/>
        <color rgb="FF000000"/>
        <rFont val="楷体"/>
        <family val="3"/>
        <charset val="134"/>
      </rPr>
      <t>月</t>
    </r>
  </si>
  <si>
    <t>支持项目是否在规定时间内完成</t>
  </si>
  <si>
    <t>医药储备储存损耗率</t>
  </si>
  <si>
    <t>医药储备储存损耗程度</t>
  </si>
  <si>
    <t>用于省级食盐储备和全省食盐市场合格碘盐供应</t>
  </si>
  <si>
    <t>省级储备盐总量</t>
  </si>
  <si>
    <r>
      <rPr>
        <sz val="11"/>
        <color rgb="FF000000"/>
        <rFont val="楷体"/>
        <family val="3"/>
        <charset val="134"/>
      </rPr>
      <t>省级储备盐总量</t>
    </r>
    <r>
      <rPr>
        <sz val="11"/>
        <color rgb="FF000000"/>
        <rFont val="Times New Roman"/>
        <family val="1"/>
      </rPr>
      <t>1.35</t>
    </r>
    <r>
      <rPr>
        <sz val="11"/>
        <color rgb="FF000000"/>
        <rFont val="楷体"/>
        <family val="3"/>
        <charset val="134"/>
      </rPr>
      <t>万吨</t>
    </r>
    <r>
      <rPr>
        <sz val="11"/>
        <color rgb="FF000000"/>
        <rFont val="Times New Roman"/>
        <family val="1"/>
      </rPr>
      <t>/</t>
    </r>
    <r>
      <rPr>
        <sz val="11"/>
        <color rgb="FF000000"/>
        <rFont val="楷体"/>
        <family val="3"/>
        <charset val="134"/>
      </rPr>
      <t>年</t>
    </r>
  </si>
  <si>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64</t>
    </r>
    <r>
      <rPr>
        <sz val="11"/>
        <color rgb="FF000000"/>
        <rFont val="楷体"/>
        <family val="3"/>
        <charset val="134"/>
      </rPr>
      <t>号）</t>
    </r>
  </si>
  <si>
    <r>
      <rPr>
        <sz val="11"/>
        <color rgb="FF000000"/>
        <rFont val="楷体"/>
        <family val="3"/>
        <charset val="134"/>
      </rPr>
      <t>1.35</t>
    </r>
    <r>
      <rPr>
        <sz val="11"/>
        <color rgb="FF000000"/>
        <rFont val="楷体"/>
        <family val="3"/>
        <charset val="134"/>
      </rPr>
      <t>万吨</t>
    </r>
  </si>
  <si>
    <t>合格碘盐覆盖率及高水碘地区未加碘食盐覆盖率</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</si>
  <si>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65</t>
    </r>
    <r>
      <rPr>
        <sz val="11"/>
        <color rgb="FF000000"/>
        <rFont val="楷体"/>
        <family val="3"/>
        <charset val="134"/>
      </rPr>
      <t>号）</t>
    </r>
  </si>
  <si>
    <r>
      <rPr>
        <sz val="11"/>
        <color rgb="FF000000"/>
        <rFont val="楷体"/>
        <family val="3"/>
        <charset val="134"/>
      </rPr>
      <t>我省平均一个月的食盐供应量</t>
    </r>
    <r>
      <rPr>
        <sz val="11"/>
        <color rgb="FF000000"/>
        <rFont val="Times New Roman"/>
        <family val="1"/>
      </rPr>
      <t xml:space="preserve">         ≥90%</t>
    </r>
  </si>
  <si>
    <t>食用盐标准</t>
  </si>
  <si>
    <t>存储的省级储备盐符合食用盐国家标准</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</si>
  <si>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66</t>
    </r>
    <r>
      <rPr>
        <sz val="11"/>
        <color rgb="FF000000"/>
        <rFont val="楷体"/>
        <family val="3"/>
        <charset val="134"/>
      </rPr>
      <t>号）</t>
    </r>
  </si>
  <si>
    <r>
      <rPr>
        <sz val="11"/>
        <color rgb="FF000000"/>
        <rFont val="楷体"/>
        <family val="3"/>
        <charset val="134"/>
      </rPr>
      <t>符合国家标准</t>
    </r>
    <r>
      <rPr>
        <sz val="11"/>
        <color rgb="FF000000"/>
        <rFont val="Times New Roman"/>
        <family val="1"/>
      </rPr>
      <t xml:space="preserve">       </t>
    </r>
  </si>
  <si>
    <t>市场食盐质量</t>
  </si>
  <si>
    <t>保证市场食盐质量安全，抽样检测生产、批发企业食盐质量</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</si>
  <si>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67</t>
    </r>
    <r>
      <rPr>
        <sz val="11"/>
        <color rgb="FF000000"/>
        <rFont val="楷体"/>
        <family val="3"/>
        <charset val="134"/>
      </rPr>
      <t>号）</t>
    </r>
  </si>
  <si>
    <t>食盐储备资金</t>
  </si>
  <si>
    <r>
      <rPr>
        <sz val="11"/>
        <color rgb="FF000000"/>
        <rFont val="楷体"/>
        <family val="3"/>
        <charset val="134"/>
      </rPr>
      <t>储备资金主要用于：储备资金贷款贷款利息、轮换费用补贴、仓储费用补贴、应急供应（机动）费用</t>
    </r>
    <r>
      <rPr>
        <sz val="11"/>
        <color rgb="FF000000"/>
        <rFont val="Times New Roman"/>
        <family val="1"/>
      </rPr>
      <t xml:space="preserve"> </t>
    </r>
    <r>
      <rPr>
        <sz val="11"/>
        <color rgb="FF000000"/>
        <rFont val="楷体"/>
        <family val="3"/>
        <charset val="134"/>
      </rPr>
      <t>、质量检测费用，管理人员等费用补贴</t>
    </r>
  </si>
  <si>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69</t>
    </r>
    <r>
      <rPr>
        <sz val="11"/>
        <color rgb="FF000000"/>
        <rFont val="楷体"/>
        <family val="3"/>
        <charset val="134"/>
      </rPr>
      <t>号）</t>
    </r>
  </si>
  <si>
    <r>
      <rPr>
        <sz val="11"/>
        <color rgb="FF000000"/>
        <rFont val="楷体"/>
        <family val="3"/>
        <charset val="134"/>
      </rPr>
      <t>年</t>
    </r>
    <r>
      <rPr>
        <sz val="11"/>
        <color rgb="FF000000"/>
        <rFont val="Times New Roman"/>
        <family val="1"/>
      </rPr>
      <t>350</t>
    </r>
    <r>
      <rPr>
        <sz val="11"/>
        <color rgb="FF000000"/>
        <rFont val="楷体"/>
        <family val="3"/>
        <charset val="134"/>
      </rPr>
      <t>万元</t>
    </r>
    <r>
      <rPr>
        <sz val="11"/>
        <color rgb="FF000000"/>
        <rFont val="Times New Roman"/>
        <family val="1"/>
      </rPr>
      <t xml:space="preserve">       </t>
    </r>
  </si>
  <si>
    <t>碘盐供应保障资金</t>
  </si>
  <si>
    <t>碘盐供应保障资金主要用于：盐业法规政策、食盐安全及碘缺乏病知识宣传，加强合格碘盐供应措施，提高科学补碘水平。</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</si>
  <si>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70</t>
    </r>
    <r>
      <rPr>
        <sz val="11"/>
        <color rgb="FF000000"/>
        <rFont val="楷体"/>
        <family val="3"/>
        <charset val="134"/>
      </rPr>
      <t>号）</t>
    </r>
  </si>
  <si>
    <r>
      <rPr>
        <sz val="11"/>
        <color rgb="FF000000"/>
        <rFont val="楷体"/>
        <family val="3"/>
        <charset val="134"/>
      </rPr>
      <t>年</t>
    </r>
    <r>
      <rPr>
        <sz val="11"/>
        <color rgb="FF000000"/>
        <rFont val="Times New Roman"/>
        <family val="1"/>
      </rPr>
      <t>100</t>
    </r>
    <r>
      <rPr>
        <sz val="11"/>
        <color rgb="FF000000"/>
        <rFont val="楷体"/>
        <family val="3"/>
        <charset val="134"/>
      </rPr>
      <t>万元</t>
    </r>
  </si>
  <si>
    <t>省级食盐储备和全省食盐市场合格碘盐供应实施期</t>
  </si>
  <si>
    <t>实施期</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</si>
  <si>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68</t>
    </r>
    <r>
      <rPr>
        <sz val="11"/>
        <color rgb="FF000000"/>
        <rFont val="楷体"/>
        <family val="3"/>
        <charset val="134"/>
      </rPr>
      <t>号）</t>
    </r>
  </si>
  <si>
    <t>逐年</t>
  </si>
  <si>
    <t>食盐市场供应情况</t>
  </si>
  <si>
    <t>确保市场食盐供应稳定，在自然灾害、突发事件和食盐市场异常波动时供应市场。</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</si>
  <si>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72</t>
    </r>
    <r>
      <rPr>
        <sz val="11"/>
        <color rgb="FF000000"/>
        <rFont val="楷体"/>
        <family val="3"/>
        <charset val="134"/>
      </rPr>
      <t>号）</t>
    </r>
  </si>
  <si>
    <r>
      <rPr>
        <sz val="11"/>
        <color rgb="FF000000"/>
        <rFont val="楷体"/>
        <family val="3"/>
        <charset val="134"/>
      </rPr>
      <t>有效稳定，得满分；基本稳定，得分为</t>
    </r>
    <r>
      <rPr>
        <sz val="11"/>
        <color rgb="FF000000"/>
        <rFont val="Times New Roman"/>
        <family val="1"/>
      </rPr>
      <t>0.6-0.85*</t>
    </r>
    <r>
      <rPr>
        <sz val="11"/>
        <color rgb="FF000000"/>
        <rFont val="楷体"/>
        <family val="3"/>
        <charset val="134"/>
      </rPr>
      <t>指标分值；未稳定，低于</t>
    </r>
    <r>
      <rPr>
        <sz val="11"/>
        <color rgb="FF000000"/>
        <rFont val="Times New Roman"/>
        <family val="1"/>
      </rPr>
      <t>0.5*</t>
    </r>
    <r>
      <rPr>
        <sz val="11"/>
        <color rgb="FF000000"/>
        <rFont val="楷体"/>
        <family val="3"/>
        <charset val="134"/>
      </rPr>
      <t>指标分值或不得分</t>
    </r>
  </si>
  <si>
    <r>
      <rPr>
        <sz val="11"/>
        <color rgb="FF000000"/>
        <rFont val="楷体"/>
        <family val="3"/>
        <charset val="134"/>
      </rPr>
      <t>市场供应稳定</t>
    </r>
    <r>
      <rPr>
        <sz val="11"/>
        <color rgb="FF000000"/>
        <rFont val="Times New Roman"/>
        <family val="1"/>
      </rPr>
      <t xml:space="preserve"> </t>
    </r>
  </si>
  <si>
    <t>碘缺乏病消除情况</t>
  </si>
  <si>
    <t>食盐加碘消除碘缺乏病，成果不断巩固</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</si>
  <si>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73</t>
    </r>
    <r>
      <rPr>
        <sz val="11"/>
        <color rgb="FF000000"/>
        <rFont val="楷体"/>
        <family val="3"/>
        <charset val="134"/>
      </rPr>
      <t>号）</t>
    </r>
  </si>
  <si>
    <r>
      <rPr>
        <sz val="11"/>
        <color rgb="FF000000"/>
        <rFont val="楷体"/>
        <family val="3"/>
        <charset val="134"/>
      </rPr>
      <t>有效巩固，得满分；基本巩固，得分为</t>
    </r>
    <r>
      <rPr>
        <sz val="11"/>
        <color rgb="FF000000"/>
        <rFont val="Times New Roman"/>
        <family val="1"/>
      </rPr>
      <t>0.6-0.85*</t>
    </r>
    <r>
      <rPr>
        <sz val="11"/>
        <color rgb="FF000000"/>
        <rFont val="楷体"/>
        <family val="3"/>
        <charset val="134"/>
      </rPr>
      <t>指标分值；未巩固，低于</t>
    </r>
    <r>
      <rPr>
        <sz val="11"/>
        <color rgb="FF000000"/>
        <rFont val="Times New Roman"/>
        <family val="1"/>
      </rPr>
      <t>0.5*</t>
    </r>
    <r>
      <rPr>
        <sz val="11"/>
        <color rgb="FF000000"/>
        <rFont val="楷体"/>
        <family val="3"/>
        <charset val="134"/>
      </rPr>
      <t>指标分值或不得分</t>
    </r>
  </si>
  <si>
    <t>持续巩固</t>
  </si>
  <si>
    <t>合格碘盐供应情况</t>
  </si>
  <si>
    <t>人民群众能够吃上安全放心、经济实惠的合格碘盐</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</si>
  <si>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71</t>
    </r>
    <r>
      <rPr>
        <sz val="11"/>
        <color rgb="FF000000"/>
        <rFont val="楷体"/>
        <family val="3"/>
        <charset val="134"/>
      </rPr>
      <t>号）</t>
    </r>
  </si>
  <si>
    <r>
      <rPr>
        <sz val="11"/>
        <color rgb="FF000000"/>
        <rFont val="楷体"/>
        <family val="3"/>
        <charset val="134"/>
      </rPr>
      <t>有效保持，得满分；基本保持，得分为</t>
    </r>
    <r>
      <rPr>
        <sz val="11"/>
        <color rgb="FF000000"/>
        <rFont val="Times New Roman"/>
        <family val="1"/>
      </rPr>
      <t>0.6-0.85*</t>
    </r>
    <r>
      <rPr>
        <sz val="11"/>
        <color rgb="FF000000"/>
        <rFont val="楷体"/>
        <family val="3"/>
        <charset val="134"/>
      </rPr>
      <t>指标分值；未保持，低于</t>
    </r>
    <r>
      <rPr>
        <sz val="11"/>
        <color rgb="FF000000"/>
        <rFont val="Times New Roman"/>
        <family val="1"/>
      </rPr>
      <t>0.5*</t>
    </r>
    <r>
      <rPr>
        <sz val="11"/>
        <color rgb="FF000000"/>
        <rFont val="楷体"/>
        <family val="3"/>
        <charset val="134"/>
      </rPr>
      <t>指标分值或不得分</t>
    </r>
  </si>
  <si>
    <t>继续保持</t>
  </si>
  <si>
    <t>储备体系建立情况</t>
  </si>
  <si>
    <t>承担社会责任，政府和企业配合共同建立起可持续的全社会食盐储备体系。</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</si>
  <si>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74</t>
    </r>
    <r>
      <rPr>
        <sz val="11"/>
        <color rgb="FF000000"/>
        <rFont val="楷体"/>
        <family val="3"/>
        <charset val="134"/>
      </rPr>
      <t>号）</t>
    </r>
  </si>
  <si>
    <t>已建立储备体系</t>
  </si>
  <si>
    <t>人民群众碘盐知识知晓率</t>
  </si>
  <si>
    <t>保证人民群众碘盐知识知晓率</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</si>
  <si>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75</t>
    </r>
    <r>
      <rPr>
        <sz val="11"/>
        <color rgb="FF000000"/>
        <rFont val="楷体"/>
        <family val="3"/>
        <charset val="134"/>
      </rPr>
      <t>号）</t>
    </r>
  </si>
  <si>
    <t>省级食盐储备工作好评率</t>
  </si>
  <si>
    <t>承储单位和相关管理单位对省级食盐储备工作评价</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</si>
  <si>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76</t>
    </r>
    <r>
      <rPr>
        <sz val="11"/>
        <color rgb="FF000000"/>
        <rFont val="楷体"/>
        <family val="3"/>
        <charset val="134"/>
      </rPr>
      <t>号）</t>
    </r>
  </si>
  <si>
    <t>碘盐普及率和保障供应措施好评率</t>
  </si>
  <si>
    <t>人民群众对碘盐普及率的评价和有关市区盐业主管部门、盐业公司对保障碘盐供应措施的评价</t>
  </si>
  <si>
    <r>
      <rPr>
        <sz val="11"/>
        <color rgb="FF000000"/>
        <rFont val="楷体"/>
        <family val="3"/>
        <charset val="134"/>
      </rPr>
      <t>《盐业体制改革方案》</t>
    </r>
    <r>
      <rPr>
        <sz val="11"/>
        <color rgb="FF000000"/>
        <rFont val="Times New Roman"/>
        <family val="1"/>
      </rPr>
      <t>(</t>
    </r>
    <r>
      <rPr>
        <sz val="11"/>
        <color rgb="FF000000"/>
        <rFont val="楷体"/>
        <family val="3"/>
        <charset val="134"/>
      </rPr>
      <t>国发〔</t>
    </r>
    <r>
      <rPr>
        <sz val="11"/>
        <color rgb="FF000000"/>
        <rFont val="Times New Roman"/>
        <family val="1"/>
      </rPr>
      <t>2016</t>
    </r>
    <r>
      <rPr>
        <sz val="11"/>
        <color rgb="FF000000"/>
        <rFont val="楷体"/>
        <family val="3"/>
        <charset val="134"/>
      </rPr>
      <t>〕</t>
    </r>
    <r>
      <rPr>
        <sz val="11"/>
        <color rgb="FF000000"/>
        <rFont val="Times New Roman"/>
        <family val="1"/>
      </rPr>
      <t>125</t>
    </r>
    <r>
      <rPr>
        <sz val="11"/>
        <color rgb="FF000000"/>
        <rFont val="楷体"/>
        <family val="3"/>
        <charset val="134"/>
      </rPr>
      <t>号</t>
    </r>
    <r>
      <rPr>
        <sz val="11"/>
        <color rgb="FF000000"/>
        <rFont val="Times New Roman"/>
        <family val="1"/>
      </rPr>
      <t>)</t>
    </r>
    <r>
      <rPr>
        <sz val="11"/>
        <color rgb="FF000000"/>
        <rFont val="楷体"/>
        <family val="3"/>
        <charset val="134"/>
      </rPr>
      <t>、《陕西省盐业体制改革实施方案》</t>
    </r>
    <r>
      <rPr>
        <sz val="11"/>
        <color rgb="FF000000"/>
        <rFont val="Times New Roman"/>
        <family val="1"/>
      </rPr>
      <t>(</t>
    </r>
    <r>
      <rPr>
        <sz val="11"/>
        <color rgb="FF000000"/>
        <rFont val="楷体"/>
        <family val="3"/>
        <charset val="134"/>
      </rPr>
      <t>陕政发〔</t>
    </r>
    <r>
      <rPr>
        <sz val="11"/>
        <color rgb="FF000000"/>
        <rFont val="Times New Roman"/>
        <family val="1"/>
      </rPr>
      <t>2017</t>
    </r>
    <r>
      <rPr>
        <sz val="11"/>
        <color rgb="FF000000"/>
        <rFont val="楷体"/>
        <family val="3"/>
        <charset val="134"/>
      </rPr>
      <t>〕</t>
    </r>
    <r>
      <rPr>
        <sz val="11"/>
        <color rgb="FF000000"/>
        <rFont val="Times New Roman"/>
        <family val="1"/>
      </rPr>
      <t>3</t>
    </r>
    <r>
      <rPr>
        <sz val="11"/>
        <color rgb="FF000000"/>
        <rFont val="楷体"/>
        <family val="3"/>
        <charset val="134"/>
      </rPr>
      <t>号</t>
    </r>
    <r>
      <rPr>
        <sz val="11"/>
        <color rgb="FF000000"/>
        <rFont val="Times New Roman"/>
        <family val="1"/>
      </rPr>
      <t>)</t>
    </r>
    <r>
      <rPr>
        <sz val="11"/>
        <color rgb="FF000000"/>
        <rFont val="楷体"/>
        <family val="3"/>
        <charset val="134"/>
      </rPr>
      <t>、《印发陕西省食盐储备和应急管理办法的通知》（陕盐发〔</t>
    </r>
    <r>
      <rPr>
        <sz val="11"/>
        <color rgb="FF000000"/>
        <rFont val="Times New Roman"/>
        <family val="1"/>
      </rPr>
      <t>2017</t>
    </r>
    <r>
      <rPr>
        <sz val="11"/>
        <color rgb="FF000000"/>
        <rFont val="楷体"/>
        <family val="3"/>
        <charset val="134"/>
      </rPr>
      <t>〕</t>
    </r>
    <r>
      <rPr>
        <sz val="11"/>
        <color rgb="FF000000"/>
        <rFont val="Times New Roman"/>
        <family val="1"/>
      </rPr>
      <t>77</t>
    </r>
    <r>
      <rPr>
        <sz val="11"/>
        <color rgb="FF000000"/>
        <rFont val="楷体"/>
        <family val="3"/>
        <charset val="134"/>
      </rPr>
      <t>号）</t>
    </r>
  </si>
  <si>
    <t>分行业领域绩效指标和标准体系——灾害防治及应急管理</t>
  </si>
  <si>
    <t>应急管理事务</t>
  </si>
  <si>
    <t>安全生产专项资金</t>
  </si>
  <si>
    <t>参加安全生产监管培训的人数</t>
  </si>
  <si>
    <t>反映安全生产监管培训的人数</t>
  </si>
  <si>
    <r>
      <rPr>
        <sz val="11"/>
        <color rgb="FF000000"/>
        <rFont val="楷体"/>
        <family val="3"/>
        <charset val="134"/>
      </rPr>
      <t>《安全生产法》、中共中央关于印发《干部教育培训工作条例</t>
    </r>
    <r>
      <rPr>
        <sz val="11"/>
        <color rgb="FF000000"/>
        <rFont val="Times New Roman"/>
        <family val="1"/>
      </rPr>
      <t>(</t>
    </r>
    <r>
      <rPr>
        <sz val="11"/>
        <color rgb="FF000000"/>
        <rFont val="楷体"/>
        <family val="3"/>
        <charset val="134"/>
      </rPr>
      <t>试行</t>
    </r>
    <r>
      <rPr>
        <sz val="11"/>
        <color rgb="FF000000"/>
        <rFont val="Times New Roman"/>
        <family val="1"/>
      </rPr>
      <t>)</t>
    </r>
    <r>
      <rPr>
        <sz val="11"/>
        <color rgb="FF000000"/>
        <rFont val="楷体"/>
        <family val="3"/>
        <charset val="134"/>
      </rPr>
      <t>》的通知、中共中央组织部印发《关于在干部教育培训中进一步加强学员管理的规定》的通知、国务院安委会《关于进一步加强安全培训工作的决定》、《地方党政领导干部安全生产责任制规定》、省委省政府《关于推进安全生产领域改革发展的实施意见》、《陕西省省级机关培训费管理办法》</t>
    </r>
  </si>
  <si>
    <r>
      <rPr>
        <sz val="11"/>
        <color rgb="FF000000"/>
        <rFont val="楷体"/>
        <family val="3"/>
        <charset val="134"/>
      </rPr>
      <t>安全生产宣传</t>
    </r>
    <r>
      <rPr>
        <sz val="11"/>
        <color rgb="FF000000"/>
        <rFont val="Times New Roman"/>
        <family val="1"/>
      </rPr>
      <t xml:space="preserve"> </t>
    </r>
  </si>
  <si>
    <r>
      <rPr>
        <sz val="11"/>
        <color rgb="FF000000"/>
        <rFont val="楷体"/>
        <family val="3"/>
        <charset val="134"/>
      </rPr>
      <t>反映安全生产宣传活动开展情况</t>
    </r>
    <r>
      <rPr>
        <sz val="11"/>
        <color rgb="FF000000"/>
        <rFont val="Times New Roman"/>
        <family val="1"/>
      </rPr>
      <t xml:space="preserve"> </t>
    </r>
  </si>
  <si>
    <r>
      <rPr>
        <sz val="11"/>
        <color rgb="FF000000"/>
        <rFont val="楷体"/>
        <family val="3"/>
        <charset val="134"/>
      </rPr>
      <t>2020</t>
    </r>
    <r>
      <rPr>
        <sz val="11"/>
        <color rgb="FF000000"/>
        <rFont val="楷体"/>
        <family val="3"/>
        <charset val="134"/>
      </rPr>
      <t>年安全生产工作要点、省委宣传部宣传工作要点</t>
    </r>
  </si>
  <si>
    <t>完成分目标预期值或按合同任务完成的得满分，否则酌情扣分</t>
  </si>
  <si>
    <t>全方位宣传</t>
  </si>
  <si>
    <r>
      <rPr>
        <sz val="11"/>
        <color rgb="FF000000"/>
        <rFont val="楷体"/>
        <family val="3"/>
        <charset val="134"/>
      </rPr>
      <t>全省各市双重预防机制建设水平</t>
    </r>
    <r>
      <rPr>
        <sz val="11"/>
        <color rgb="FF000000"/>
        <rFont val="Times New Roman"/>
        <family val="1"/>
      </rPr>
      <t xml:space="preserve"> </t>
    </r>
  </si>
  <si>
    <r>
      <rPr>
        <sz val="11"/>
        <color rgb="FF000000"/>
        <rFont val="楷体"/>
        <family val="3"/>
        <charset val="134"/>
      </rPr>
      <t>反映各市工贸企业安全监管水平和风险防控能力建设总体情况</t>
    </r>
    <r>
      <rPr>
        <sz val="11"/>
        <color rgb="FF000000"/>
        <rFont val="Times New Roman"/>
        <family val="1"/>
      </rPr>
      <t xml:space="preserve"> </t>
    </r>
  </si>
  <si>
    <r>
      <rPr>
        <sz val="11"/>
        <color rgb="FF000000"/>
        <rFont val="楷体"/>
        <family val="3"/>
        <charset val="134"/>
      </rPr>
      <t>《陕西省工贸企业安全生产风险分级监管实施方案（试行）》的通知（陕安监〔</t>
    </r>
    <r>
      <rPr>
        <sz val="11"/>
        <color rgb="FF000000"/>
        <rFont val="Times New Roman"/>
        <family val="1"/>
      </rPr>
      <t>2017</t>
    </r>
    <r>
      <rPr>
        <sz val="11"/>
        <color rgb="FF000000"/>
        <rFont val="楷体"/>
        <family val="3"/>
        <charset val="134"/>
      </rPr>
      <t>〕</t>
    </r>
    <r>
      <rPr>
        <sz val="11"/>
        <color rgb="FF000000"/>
        <rFont val="Times New Roman"/>
        <family val="1"/>
      </rPr>
      <t>229</t>
    </r>
    <r>
      <rPr>
        <sz val="11"/>
        <color rgb="FF000000"/>
        <rFont val="楷体"/>
        <family val="3"/>
        <charset val="134"/>
      </rPr>
      <t>号）</t>
    </r>
  </si>
  <si>
    <t>各市、各工贸企业双重预防意识提高的得满分，否则酌情扣分或不得分。</t>
  </si>
  <si>
    <r>
      <rPr>
        <sz val="11"/>
        <color rgb="FF000000"/>
        <rFont val="楷体"/>
        <family val="3"/>
        <charset val="134"/>
      </rPr>
      <t>安全生产监管人员培训质量</t>
    </r>
    <r>
      <rPr>
        <sz val="11"/>
        <color rgb="FF000000"/>
        <rFont val="Times New Roman"/>
        <family val="1"/>
      </rPr>
      <t xml:space="preserve"> </t>
    </r>
  </si>
  <si>
    <t>反映安全生产监管人员年度培训质量情况</t>
  </si>
  <si>
    <r>
      <rPr>
        <sz val="11"/>
        <color rgb="FF000000"/>
        <rFont val="楷体"/>
        <family val="3"/>
        <charset val="134"/>
      </rPr>
      <t>《安全生产法》、中共中央关于印发《干部教育培训工作条例</t>
    </r>
    <r>
      <rPr>
        <sz val="11"/>
        <color rgb="FF000000"/>
        <rFont val="Times New Roman"/>
        <family val="1"/>
      </rPr>
      <t>(</t>
    </r>
    <r>
      <rPr>
        <sz val="11"/>
        <color rgb="FF000000"/>
        <rFont val="楷体"/>
        <family val="3"/>
        <charset val="134"/>
      </rPr>
      <t>试行</t>
    </r>
    <r>
      <rPr>
        <sz val="11"/>
        <color rgb="FF000000"/>
        <rFont val="Times New Roman"/>
        <family val="1"/>
      </rPr>
      <t>)</t>
    </r>
    <r>
      <rPr>
        <sz val="11"/>
        <color rgb="FF000000"/>
        <rFont val="楷体"/>
        <family val="3"/>
        <charset val="134"/>
      </rPr>
      <t>》的通知、中共中央组织部印发《关于在干部教育培训中进一步加强学员管理的规定》的通知、国务院安委会《关于进一步加强安全培训工作的决定》、《地方党政领导干部安全生产责任制规定》以及省委省政府《关于推进安全生产领域改革发展的实施意见》、《陕西省省级机关培训费管理办法》</t>
    </r>
  </si>
  <si>
    <r>
      <rPr>
        <sz val="11"/>
        <color rgb="FF000000"/>
        <rFont val="楷体"/>
        <family val="3"/>
        <charset val="134"/>
      </rPr>
      <t>安全生产监管人员管理水平</t>
    </r>
    <r>
      <rPr>
        <sz val="11"/>
        <color rgb="FF000000"/>
        <rFont val="Times New Roman"/>
        <family val="1"/>
      </rPr>
      <t xml:space="preserve"> </t>
    </r>
  </si>
  <si>
    <t>反映监管人员管理水平情况</t>
  </si>
  <si>
    <t>《安全生产法》</t>
  </si>
  <si>
    <t>安全生产监管人员管理水平提高的得满分，否则酌情扣分或不得分。</t>
  </si>
  <si>
    <r>
      <rPr>
        <sz val="11"/>
        <color rgb="FF000000"/>
        <rFont val="楷体"/>
        <family val="3"/>
        <charset val="134"/>
      </rPr>
      <t>安全生产宣传覆盖率</t>
    </r>
    <r>
      <rPr>
        <sz val="11"/>
        <color rgb="FF000000"/>
        <rFont val="Times New Roman"/>
        <family val="1"/>
      </rPr>
      <t xml:space="preserve"> </t>
    </r>
  </si>
  <si>
    <t>反映安全生产宣传覆盖情况</t>
  </si>
  <si>
    <t>达到标准值得满分，未达到标准值按完成情况计分</t>
  </si>
  <si>
    <t>长期持续</t>
  </si>
  <si>
    <r>
      <rPr>
        <sz val="11"/>
        <color rgb="FF000000"/>
        <rFont val="楷体"/>
        <family val="3"/>
        <charset val="134"/>
      </rPr>
      <t>安全生产监管人员培训及时完成率</t>
    </r>
    <r>
      <rPr>
        <sz val="11"/>
        <color rgb="FF000000"/>
        <rFont val="Times New Roman"/>
        <family val="1"/>
      </rPr>
      <t xml:space="preserve"> </t>
    </r>
  </si>
  <si>
    <t>反映安全生产监管人员培训及时完成情况</t>
  </si>
  <si>
    <r>
      <rPr>
        <sz val="11"/>
        <color rgb="FF000000"/>
        <rFont val="楷体"/>
        <family val="3"/>
        <charset val="134"/>
      </rPr>
      <t>根据《安全生产法》、中共中央关于印发《干部教育培训工作条例</t>
    </r>
    <r>
      <rPr>
        <sz val="11"/>
        <color rgb="FF000000"/>
        <rFont val="Times New Roman"/>
        <family val="1"/>
      </rPr>
      <t>(</t>
    </r>
    <r>
      <rPr>
        <sz val="11"/>
        <color rgb="FF000000"/>
        <rFont val="楷体"/>
        <family val="3"/>
        <charset val="134"/>
      </rPr>
      <t>试行</t>
    </r>
    <r>
      <rPr>
        <sz val="11"/>
        <color rgb="FF000000"/>
        <rFont val="Times New Roman"/>
        <family val="1"/>
      </rPr>
      <t>)</t>
    </r>
    <r>
      <rPr>
        <sz val="11"/>
        <color rgb="FF000000"/>
        <rFont val="楷体"/>
        <family val="3"/>
        <charset val="134"/>
      </rPr>
      <t>》的通知、中共中央组织部印发《关于在干部教育培训中进一步加强学员管理的规定》的通知、国务院安委会《关于进一步加强安全培训工作的决定》、《地方党政领导干部安全生产责任制规定》以及省委省政府《关于推进安全生产领域改革发展的实施意见》、《陕西省省级机关培训费管理办法》等规定</t>
    </r>
  </si>
  <si>
    <r>
      <rPr>
        <sz val="11"/>
        <color rgb="FF000000"/>
        <rFont val="楷体"/>
        <family val="3"/>
        <charset val="134"/>
      </rPr>
      <t>安全生产宣传及时完成率</t>
    </r>
    <r>
      <rPr>
        <sz val="11"/>
        <color rgb="FF000000"/>
        <rFont val="Times New Roman"/>
        <family val="1"/>
      </rPr>
      <t xml:space="preserve"> </t>
    </r>
  </si>
  <si>
    <t>反映安全生产宣传及时完成情况</t>
  </si>
  <si>
    <r>
      <rPr>
        <sz val="11"/>
        <color rgb="FF000000"/>
        <rFont val="楷体"/>
        <family val="3"/>
        <charset val="134"/>
      </rPr>
      <t>保证铁路道口人员福利待遇，改善道口环境</t>
    </r>
    <r>
      <rPr>
        <sz val="11"/>
        <color rgb="FF000000"/>
        <rFont val="Times New Roman"/>
        <family val="1"/>
      </rPr>
      <t xml:space="preserve"> </t>
    </r>
  </si>
  <si>
    <t>反映铁路道口人员的福利开支；铁路道口的建设情况</t>
  </si>
  <si>
    <r>
      <rPr>
        <sz val="11"/>
        <color rgb="FF000000"/>
        <rFont val="楷体"/>
        <family val="3"/>
        <charset val="134"/>
      </rPr>
      <t>陕西省财政厅的通知（陕财综〔</t>
    </r>
    <r>
      <rPr>
        <sz val="11"/>
        <color rgb="FF000000"/>
        <rFont val="Times New Roman"/>
        <family val="1"/>
      </rPr>
      <t>1995</t>
    </r>
    <r>
      <rPr>
        <sz val="11"/>
        <color rgb="FF000000"/>
        <rFont val="楷体"/>
        <family val="3"/>
        <charset val="134"/>
      </rPr>
      <t>〕</t>
    </r>
    <r>
      <rPr>
        <sz val="11"/>
        <color rgb="FF000000"/>
        <rFont val="Times New Roman"/>
        <family val="1"/>
      </rPr>
      <t>064</t>
    </r>
    <r>
      <rPr>
        <sz val="11"/>
        <color rgb="FF000000"/>
        <rFont val="楷体"/>
        <family val="3"/>
        <charset val="134"/>
      </rPr>
      <t>号）</t>
    </r>
  </si>
  <si>
    <t>铁路道口人员福利待遇提高、道口环境改善的得满分，否则酌情扣分或不得分。</t>
  </si>
  <si>
    <r>
      <rPr>
        <sz val="11"/>
        <color rgb="FF000000"/>
        <rFont val="楷体"/>
        <family val="3"/>
        <charset val="134"/>
      </rPr>
      <t>被调查研究煤矿瓦斯重特大事故发生情况（有</t>
    </r>
    <r>
      <rPr>
        <sz val="11"/>
        <color rgb="FF000000"/>
        <rFont val="Times New Roman"/>
        <family val="1"/>
      </rPr>
      <t>/</t>
    </r>
    <r>
      <rPr>
        <sz val="11"/>
        <color rgb="FF000000"/>
        <rFont val="楷体"/>
        <family val="3"/>
        <charset val="134"/>
      </rPr>
      <t>无）</t>
    </r>
  </si>
  <si>
    <t>考核调查研究的煤矿瓦斯重特大事故控制情况</t>
  </si>
  <si>
    <r>
      <rPr>
        <sz val="11"/>
        <color rgb="FF000000"/>
        <rFont val="楷体"/>
        <family val="3"/>
        <charset val="134"/>
      </rPr>
      <t>《中共中央</t>
    </r>
    <r>
      <rPr>
        <sz val="11"/>
        <color rgb="FF000000"/>
        <rFont val="Times New Roman"/>
        <family val="1"/>
      </rPr>
      <t xml:space="preserve"> </t>
    </r>
    <r>
      <rPr>
        <sz val="11"/>
        <color rgb="FF000000"/>
        <rFont val="楷体"/>
        <family val="3"/>
        <charset val="134"/>
      </rPr>
      <t>国务院关于推进安全生产领域改革发展的意见》（中发〔</t>
    </r>
    <r>
      <rPr>
        <sz val="11"/>
        <color rgb="FF000000"/>
        <rFont val="Times New Roman"/>
        <family val="1"/>
      </rPr>
      <t>2016</t>
    </r>
    <r>
      <rPr>
        <sz val="11"/>
        <color rgb="FF000000"/>
        <rFont val="楷体"/>
        <family val="3"/>
        <charset val="134"/>
      </rPr>
      <t>〕</t>
    </r>
    <r>
      <rPr>
        <sz val="11"/>
        <color rgb="FF000000"/>
        <rFont val="Times New Roman"/>
        <family val="1"/>
      </rPr>
      <t>32</t>
    </r>
    <r>
      <rPr>
        <sz val="11"/>
        <color rgb="FF000000"/>
        <rFont val="楷体"/>
        <family val="3"/>
        <charset val="134"/>
      </rPr>
      <t>号）</t>
    </r>
  </si>
  <si>
    <t>未发生重特大事故得满分，否则不得分</t>
  </si>
  <si>
    <t>瓦斯治理方面重大隐患整改率</t>
  </si>
  <si>
    <t>反映瓦斯治理方面重大隐患整改情况</t>
  </si>
  <si>
    <r>
      <rPr>
        <sz val="11"/>
        <color rgb="FF000000"/>
        <rFont val="楷体"/>
        <family val="3"/>
        <charset val="134"/>
      </rPr>
      <t>（已整改隐患数</t>
    </r>
    <r>
      <rPr>
        <sz val="11"/>
        <color rgb="FF000000"/>
        <rFont val="Times New Roman"/>
        <family val="1"/>
      </rPr>
      <t>/</t>
    </r>
    <r>
      <rPr>
        <sz val="11"/>
        <color rgb="FF000000"/>
        <rFont val="楷体"/>
        <family val="3"/>
        <charset val="134"/>
      </rPr>
      <t>发现的隐患总数）</t>
    </r>
    <r>
      <rPr>
        <sz val="11"/>
        <color rgb="FF000000"/>
        <rFont val="Times New Roman"/>
        <family val="1"/>
      </rPr>
      <t>*</t>
    </r>
    <r>
      <rPr>
        <sz val="11"/>
        <color rgb="FF000000"/>
        <rFont val="楷体"/>
        <family val="3"/>
        <charset val="134"/>
      </rPr>
      <t>指标分值</t>
    </r>
  </si>
  <si>
    <t>被调查研究煤矿百万吨死亡率</t>
  </si>
  <si>
    <t>反映煤炭生产中人员死亡情况</t>
  </si>
  <si>
    <t>低于全国平均水平的得满分，否则不得分</t>
  </si>
  <si>
    <t>低于全国平均水平</t>
  </si>
  <si>
    <t>重特大事故下降</t>
  </si>
  <si>
    <t>反映重特大事故情况</t>
  </si>
  <si>
    <t>省委省政府《关于推进安全生产领域改革发展的实施意见》</t>
  </si>
  <si>
    <t>较上年下降的得满分，否则酌情扣分或不得分</t>
  </si>
  <si>
    <t>持续下降</t>
  </si>
  <si>
    <t>人员伤亡下降</t>
  </si>
  <si>
    <t>反映人员伤亡情况</t>
  </si>
  <si>
    <t>财产损失下降</t>
  </si>
  <si>
    <t>反映财产损失情况</t>
  </si>
  <si>
    <r>
      <rPr>
        <sz val="11"/>
        <color rgb="FF000000"/>
        <rFont val="楷体"/>
        <family val="3"/>
        <charset val="134"/>
      </rPr>
      <t>应急演练及宣传推广影响</t>
    </r>
    <r>
      <rPr>
        <sz val="11"/>
        <color rgb="FF000000"/>
        <rFont val="Times New Roman"/>
        <family val="1"/>
      </rPr>
      <t xml:space="preserve"> </t>
    </r>
  </si>
  <si>
    <t>反映全省应急管理部门组织指导各级政府、部门及生产经营单位开展应急演练情况，提升应急预案的实用性、应急救援队伍抢险处置技能、应急基本常识普及率、应急管理水平。</t>
  </si>
  <si>
    <t>《中华人民共和国突发事件应对法》《中华人民共和国安全生产法》《突发事件应急预案管理办法》《突发事件应急演练指南》《陕西省应急管理厅自然灾害和生产安全事故应急预案演练管理办法（试行）》</t>
  </si>
  <si>
    <t>应急预案实用性提升的、应急救援队伍抢险处置技能提升的、应急基本常识提高的得满分，否则酌情扣分或不得分</t>
  </si>
  <si>
    <r>
      <rPr>
        <sz val="11"/>
        <color rgb="FF000000"/>
        <rFont val="楷体"/>
        <family val="3"/>
        <charset val="134"/>
      </rPr>
      <t>安全生产行政执法满意度</t>
    </r>
    <r>
      <rPr>
        <sz val="11"/>
        <color rgb="FF000000"/>
        <rFont val="Times New Roman"/>
        <family val="1"/>
      </rPr>
      <t xml:space="preserve"> </t>
    </r>
  </si>
  <si>
    <t>反映社会对安全生产行政执法的满意情况</t>
  </si>
  <si>
    <r>
      <rPr>
        <sz val="11"/>
        <color rgb="FF000000"/>
        <rFont val="楷体"/>
        <family val="3"/>
        <charset val="134"/>
      </rPr>
      <t>陕西省工贸企业安全生产风险分级监管实施方案（试行）》的通知（陕安监〔</t>
    </r>
    <r>
      <rPr>
        <sz val="11"/>
        <color rgb="FF000000"/>
        <rFont val="Times New Roman"/>
        <family val="1"/>
      </rPr>
      <t>2017</t>
    </r>
    <r>
      <rPr>
        <sz val="11"/>
        <color rgb="FF000000"/>
        <rFont val="楷体"/>
        <family val="3"/>
        <charset val="134"/>
      </rPr>
      <t>〕</t>
    </r>
    <r>
      <rPr>
        <sz val="11"/>
        <color rgb="FF000000"/>
        <rFont val="Times New Roman"/>
        <family val="1"/>
      </rPr>
      <t>229</t>
    </r>
    <r>
      <rPr>
        <sz val="11"/>
        <color rgb="FF000000"/>
        <rFont val="楷体"/>
        <family val="3"/>
        <charset val="134"/>
      </rPr>
      <t>号）</t>
    </r>
  </si>
  <si>
    <r>
      <rPr>
        <sz val="11"/>
        <color rgb="FF000000"/>
        <rFont val="楷体"/>
        <family val="3"/>
        <charset val="134"/>
      </rPr>
      <t>（调查的群众满意人数</t>
    </r>
    <r>
      <rPr>
        <sz val="11"/>
        <color rgb="FF000000"/>
        <rFont val="Times New Roman"/>
        <family val="1"/>
      </rPr>
      <t>/</t>
    </r>
    <r>
      <rPr>
        <sz val="11"/>
        <color rgb="FF000000"/>
        <rFont val="楷体"/>
        <family val="3"/>
        <charset val="134"/>
      </rPr>
      <t>调查的群众总人数）</t>
    </r>
    <r>
      <rPr>
        <sz val="11"/>
        <color rgb="FF000000"/>
        <rFont val="Times New Roman"/>
        <family val="1"/>
      </rPr>
      <t>*</t>
    </r>
    <r>
      <rPr>
        <sz val="11"/>
        <color rgb="FF000000"/>
        <rFont val="楷体"/>
        <family val="3"/>
        <charset val="134"/>
      </rPr>
      <t>指标分值</t>
    </r>
  </si>
  <si>
    <t>防汛抗旱专项资金</t>
  </si>
  <si>
    <t>防汛抗洪预案编制率</t>
  </si>
  <si>
    <t>反映各类各部门的江河、水库、城市、山洪防洪预案修编情况</t>
  </si>
  <si>
    <r>
      <rPr>
        <sz val="11"/>
        <color rgb="FF000000"/>
        <rFont val="楷体"/>
        <family val="3"/>
        <charset val="134"/>
      </rPr>
      <t>中华人民共和国防洪法</t>
    </r>
    <r>
      <rPr>
        <sz val="11"/>
        <color rgb="FF000000"/>
        <rFont val="Times New Roman"/>
        <family val="1"/>
      </rPr>
      <t>,</t>
    </r>
    <r>
      <rPr>
        <sz val="11"/>
        <color rgb="FF000000"/>
        <rFont val="楷体"/>
        <family val="3"/>
        <charset val="134"/>
      </rPr>
      <t>陕西省实施《中华人民共和国防汛条例》细则</t>
    </r>
  </si>
  <si>
    <r>
      <rPr>
        <sz val="11"/>
        <color rgb="FF000000"/>
        <rFont val="楷体"/>
        <family val="3"/>
        <charset val="134"/>
      </rPr>
      <t>（完成的防汛抗洪预案编制数</t>
    </r>
    <r>
      <rPr>
        <sz val="11"/>
        <color rgb="FF000000"/>
        <rFont val="Times New Roman"/>
        <family val="1"/>
      </rPr>
      <t>/</t>
    </r>
    <r>
      <rPr>
        <sz val="11"/>
        <color rgb="FF000000"/>
        <rFont val="楷体"/>
        <family val="3"/>
        <charset val="134"/>
      </rPr>
      <t>计划的防汛抗洪预案编制数）</t>
    </r>
    <r>
      <rPr>
        <sz val="11"/>
        <color rgb="FF000000"/>
        <rFont val="Times New Roman"/>
        <family val="1"/>
      </rPr>
      <t>*</t>
    </r>
    <r>
      <rPr>
        <sz val="11"/>
        <color rgb="FF000000"/>
        <rFont val="楷体"/>
        <family val="3"/>
        <charset val="134"/>
      </rPr>
      <t>指标分值</t>
    </r>
  </si>
  <si>
    <t>防汛抗洪抢险演练次数</t>
  </si>
  <si>
    <t>反映防汛重点地区组织开展防汛演练情况</t>
  </si>
  <si>
    <r>
      <rPr>
        <sz val="11"/>
        <color rgb="FF000000"/>
        <rFont val="楷体"/>
        <family val="3"/>
        <charset val="134"/>
      </rPr>
      <t>（开展的防汛抗旱抢险演练次数</t>
    </r>
    <r>
      <rPr>
        <sz val="11"/>
        <color rgb="FF000000"/>
        <rFont val="Times New Roman"/>
        <family val="1"/>
      </rPr>
      <t>/</t>
    </r>
    <r>
      <rPr>
        <sz val="11"/>
        <color rgb="FF000000"/>
        <rFont val="楷体"/>
        <family val="3"/>
        <charset val="134"/>
      </rPr>
      <t>计划开展的防汛抗旱抢险演练次数）</t>
    </r>
    <r>
      <rPr>
        <sz val="11"/>
        <color rgb="FF000000"/>
        <rFont val="Times New Roman"/>
        <family val="1"/>
      </rPr>
      <t>*</t>
    </r>
    <r>
      <rPr>
        <sz val="11"/>
        <color rgb="FF000000"/>
        <rFont val="楷体"/>
        <family val="3"/>
        <charset val="134"/>
      </rPr>
      <t>指标分值</t>
    </r>
  </si>
  <si>
    <t>水毁防汛抗旱设施修复率</t>
  </si>
  <si>
    <t>反映对因洪水造成的防汛抗旱设施损失的修复情况</t>
  </si>
  <si>
    <r>
      <rPr>
        <sz val="11"/>
        <color rgb="FF000000"/>
        <rFont val="楷体"/>
        <family val="3"/>
        <charset val="134"/>
      </rPr>
      <t>中华人民共和国防洪法</t>
    </r>
    <r>
      <rPr>
        <sz val="11"/>
        <color rgb="FF000000"/>
        <rFont val="Times New Roman"/>
        <family val="1"/>
      </rPr>
      <t>,</t>
    </r>
    <r>
      <rPr>
        <sz val="11"/>
        <color rgb="FF000000"/>
        <rFont val="楷体"/>
        <family val="3"/>
        <charset val="134"/>
      </rPr>
      <t>中华人民共和国防汛条例</t>
    </r>
    <r>
      <rPr>
        <sz val="11"/>
        <color rgb="FF000000"/>
        <rFont val="Times New Roman"/>
        <family val="1"/>
      </rPr>
      <t>,</t>
    </r>
    <r>
      <rPr>
        <sz val="11"/>
        <color rgb="FF000000"/>
        <rFont val="楷体"/>
        <family val="3"/>
        <charset val="134"/>
      </rPr>
      <t>陕西省实施《中华人民共和国防汛条例》细则</t>
    </r>
  </si>
  <si>
    <r>
      <rPr>
        <sz val="11"/>
        <color rgb="FF000000"/>
        <rFont val="楷体"/>
        <family val="3"/>
        <charset val="134"/>
      </rPr>
      <t>（实际修复的水毁防汛抗旱设施</t>
    </r>
    <r>
      <rPr>
        <sz val="11"/>
        <color rgb="FF000000"/>
        <rFont val="Times New Roman"/>
        <family val="1"/>
      </rPr>
      <t>/</t>
    </r>
    <r>
      <rPr>
        <sz val="11"/>
        <color rgb="FF000000"/>
        <rFont val="楷体"/>
        <family val="3"/>
        <charset val="134"/>
      </rPr>
      <t>全部遭到损坏的水毁防汛抗旱设施）</t>
    </r>
    <r>
      <rPr>
        <sz val="11"/>
        <color rgb="FF000000"/>
        <rFont val="Times New Roman"/>
        <family val="1"/>
      </rPr>
      <t>*</t>
    </r>
    <r>
      <rPr>
        <sz val="11"/>
        <color rgb="FF000000"/>
        <rFont val="楷体"/>
        <family val="3"/>
        <charset val="134"/>
      </rPr>
      <t>指标分值</t>
    </r>
  </si>
  <si>
    <t>90%%</t>
  </si>
  <si>
    <t>防汛抗旱财政投入</t>
  </si>
  <si>
    <t>省财政应当安排预算资金，用于防汛抗旱减灾工作。同时积极争取中央专项补助资金支持。</t>
  </si>
  <si>
    <r>
      <rPr>
        <sz val="11"/>
        <color rgb="FF000000"/>
        <rFont val="楷体"/>
        <family val="3"/>
        <charset val="134"/>
      </rPr>
      <t>各级地方人民政府行政首长防汛抗旱工作职责</t>
    </r>
    <r>
      <rPr>
        <sz val="11"/>
        <color rgb="FF000000"/>
        <rFont val="Times New Roman"/>
        <family val="1"/>
      </rPr>
      <t>,</t>
    </r>
    <r>
      <rPr>
        <sz val="11"/>
        <color rgb="FF000000"/>
        <rFont val="楷体"/>
        <family val="3"/>
        <charset val="134"/>
      </rPr>
      <t>特大防汛抗旱补助费使用管理办法</t>
    </r>
  </si>
  <si>
    <r>
      <rPr>
        <sz val="11"/>
        <color rgb="FF000000"/>
        <rFont val="楷体"/>
        <family val="3"/>
        <charset val="134"/>
      </rPr>
      <t>资金下达在</t>
    </r>
    <r>
      <rPr>
        <sz val="11"/>
        <color rgb="FF000000"/>
        <rFont val="Times New Roman"/>
        <family val="1"/>
      </rPr>
      <t>30</t>
    </r>
    <r>
      <rPr>
        <sz val="11"/>
        <color rgb="FF000000"/>
        <rFont val="楷体"/>
        <family val="3"/>
        <charset val="134"/>
      </rPr>
      <t>天以内，资金使用是否按照规定执行。</t>
    </r>
  </si>
  <si>
    <t>防汛抢险工作及时开展率</t>
  </si>
  <si>
    <t>各项抢险工作任务均在规定期限内完成</t>
  </si>
  <si>
    <t>各项抢险工作均及时开展的得满分，否则酌情扣分或酌情扣分或不得分</t>
  </si>
  <si>
    <t>抗旱减灾工作及时开展率</t>
  </si>
  <si>
    <t>根据旱灾发生的严重程度，必须各级防汛抗旱指挥部按照批准的抗旱预案制定调水方案，统一调度用水，减轻旱灾损失。</t>
  </si>
  <si>
    <r>
      <rPr>
        <sz val="11"/>
        <color rgb="FF000000"/>
        <rFont val="楷体"/>
        <family val="3"/>
        <charset val="134"/>
      </rPr>
      <t>中华人民共和国水法</t>
    </r>
    <r>
      <rPr>
        <sz val="11"/>
        <color rgb="FF000000"/>
        <rFont val="Times New Roman"/>
        <family val="1"/>
      </rPr>
      <t>,</t>
    </r>
    <r>
      <rPr>
        <sz val="11"/>
        <color rgb="FF000000"/>
        <rFont val="楷体"/>
        <family val="3"/>
        <charset val="134"/>
      </rPr>
      <t>中华人民共和国抗旱条例</t>
    </r>
    <r>
      <rPr>
        <sz val="11"/>
        <color rgb="FF000000"/>
        <rFont val="Times New Roman"/>
        <family val="1"/>
      </rPr>
      <t xml:space="preserve">      </t>
    </r>
  </si>
  <si>
    <t>抗旱减灾工作及时开展的得满分，否则酌情扣分或酌情扣分或不得分</t>
  </si>
  <si>
    <t>确保群众生命财产安全，保障群众应急饮水安全。</t>
  </si>
  <si>
    <t>反映洪涝灾害发生前后，对人民群众的撤离、安置情况</t>
  </si>
  <si>
    <r>
      <rPr>
        <sz val="11"/>
        <color rgb="FF000000"/>
        <rFont val="楷体"/>
        <family val="3"/>
        <charset val="134"/>
      </rPr>
      <t>《中华人民共和国防洪法》</t>
    </r>
    <r>
      <rPr>
        <sz val="11"/>
        <color rgb="FF000000"/>
        <rFont val="Times New Roman"/>
        <family val="1"/>
      </rPr>
      <t>,</t>
    </r>
    <r>
      <rPr>
        <sz val="11"/>
        <color rgb="FF000000"/>
        <rFont val="楷体"/>
        <family val="3"/>
        <charset val="134"/>
      </rPr>
      <t>《中华人民共和国防汛条例》</t>
    </r>
    <r>
      <rPr>
        <sz val="11"/>
        <color rgb="FF000000"/>
        <rFont val="Times New Roman"/>
        <family val="1"/>
      </rPr>
      <t>,</t>
    </r>
    <r>
      <rPr>
        <sz val="11"/>
        <color rgb="FF000000"/>
        <rFont val="楷体"/>
        <family val="3"/>
        <charset val="134"/>
      </rPr>
      <t>陕西省实施《中华人民共和国防汛条例》细则</t>
    </r>
  </si>
  <si>
    <t>灾害发生前人民群众撤离、撤离后安顿妥当，基本生活得到保障的得满分，否则酌情扣分或不得分。</t>
  </si>
  <si>
    <r>
      <rPr>
        <sz val="11"/>
        <color rgb="FF000000"/>
        <rFont val="楷体"/>
        <family val="3"/>
        <charset val="134"/>
      </rPr>
      <t>保障人民生命财产和群众饮水安全，促进社会稳定和经济社会发展。</t>
    </r>
    <r>
      <rPr>
        <sz val="11"/>
        <color rgb="FF000000"/>
        <rFont val="Times New Roman"/>
        <family val="1"/>
      </rPr>
      <t xml:space="preserve"> </t>
    </r>
  </si>
  <si>
    <t>反映根据洪旱干旱情况，发布指令，保障城乡抗旱供水安全的情况</t>
  </si>
  <si>
    <t>指令发布及时，受灾群众安置妥善，洪旱灾害损失减少的得满分，否则酌情扣分或不得分</t>
  </si>
  <si>
    <t>促进经济社会健康可持续发展和社会和谐稳定。</t>
  </si>
  <si>
    <t>做好防洪保安和抗旱减灾工作，将给经济社会持续发展提供安全条件。</t>
  </si>
  <si>
    <t>灾害发生后无重大不良影响产生，无重大社会恐慌产生得满分，否则酌情扣分或不得分</t>
  </si>
  <si>
    <t>防汛抗旱受益群众满意度</t>
  </si>
  <si>
    <t>反映防汛抗旱受益群众的满意情况</t>
  </si>
  <si>
    <r>
      <rPr>
        <sz val="11"/>
        <color rgb="FF000000"/>
        <rFont val="楷体"/>
        <family val="3"/>
        <charset val="134"/>
      </rPr>
      <t>中华人民共和国防洪法</t>
    </r>
    <r>
      <rPr>
        <sz val="11"/>
        <color rgb="FF000000"/>
        <rFont val="Times New Roman"/>
        <family val="1"/>
      </rPr>
      <t>,</t>
    </r>
    <r>
      <rPr>
        <sz val="11"/>
        <color rgb="FF000000"/>
        <rFont val="楷体"/>
        <family val="3"/>
        <charset val="134"/>
      </rPr>
      <t>中华人民共和国防汛条例</t>
    </r>
    <r>
      <rPr>
        <sz val="11"/>
        <color rgb="FF000000"/>
        <rFont val="Times New Roman"/>
        <family val="1"/>
      </rPr>
      <t>,</t>
    </r>
    <r>
      <rPr>
        <sz val="11"/>
        <color rgb="FF000000"/>
        <rFont val="楷体"/>
        <family val="3"/>
        <charset val="134"/>
      </rPr>
      <t>陕西省实施《中华人民共和国防洪法》办法</t>
    </r>
    <r>
      <rPr>
        <sz val="11"/>
        <color rgb="FF000000"/>
        <rFont val="Times New Roman"/>
        <family val="1"/>
      </rPr>
      <t>,</t>
    </r>
    <r>
      <rPr>
        <sz val="11"/>
        <color rgb="FF000000"/>
        <rFont val="楷体"/>
        <family val="3"/>
        <charset val="134"/>
      </rPr>
      <t>陕西省实施《中华人民共和国防汛条例》细则</t>
    </r>
  </si>
  <si>
    <r>
      <rPr>
        <sz val="11"/>
        <color rgb="FF000000"/>
        <rFont val="楷体"/>
        <family val="3"/>
        <charset val="134"/>
      </rPr>
      <t>（受益群众满意人数</t>
    </r>
    <r>
      <rPr>
        <sz val="11"/>
        <color rgb="FF000000"/>
        <rFont val="Times New Roman"/>
        <family val="1"/>
      </rPr>
      <t>/</t>
    </r>
    <r>
      <rPr>
        <sz val="11"/>
        <color rgb="FF000000"/>
        <rFont val="楷体"/>
        <family val="3"/>
        <charset val="134"/>
      </rPr>
      <t>调查总人数）</t>
    </r>
    <r>
      <rPr>
        <sz val="11"/>
        <color rgb="FF000000"/>
        <rFont val="Times New Roman"/>
        <family val="1"/>
      </rPr>
      <t>*</t>
    </r>
    <r>
      <rPr>
        <sz val="11"/>
        <color rgb="FF000000"/>
        <rFont val="楷体"/>
        <family val="3"/>
        <charset val="134"/>
      </rPr>
      <t>指标分值</t>
    </r>
  </si>
  <si>
    <r>
      <rPr>
        <sz val="11"/>
        <color rgb="FF000000"/>
        <rFont val="楷体"/>
        <family val="3"/>
        <charset val="134"/>
      </rPr>
      <t>防灾减灾资金</t>
    </r>
    <r>
      <rPr>
        <sz val="11"/>
        <color rgb="FF000000"/>
        <rFont val="Times New Roman"/>
        <family val="1"/>
      </rPr>
      <t xml:space="preserve"> </t>
    </r>
  </si>
  <si>
    <t>救灾资金保障率</t>
  </si>
  <si>
    <t>反映救灾资金统一领导、综合协调、分级负责、属地管理的情况</t>
  </si>
  <si>
    <r>
      <rPr>
        <sz val="11"/>
        <color rgb="FF000000"/>
        <rFont val="楷体"/>
        <family val="3"/>
        <charset val="134"/>
      </rPr>
      <t>《国家自然灾害救助应急预案》、</t>
    </r>
    <r>
      <rPr>
        <sz val="11"/>
        <color rgb="FF000000"/>
        <rFont val="Times New Roman"/>
        <family val="1"/>
      </rPr>
      <t xml:space="preserve">  </t>
    </r>
    <r>
      <rPr>
        <sz val="11"/>
        <color rgb="FF000000"/>
        <rFont val="楷体"/>
        <family val="3"/>
        <charset val="134"/>
      </rPr>
      <t>《省自然灾害救助应急预案》、《陕西省财政厅</t>
    </r>
    <r>
      <rPr>
        <sz val="11"/>
        <color rgb="FF000000"/>
        <rFont val="Times New Roman"/>
        <family val="1"/>
      </rPr>
      <t xml:space="preserve">  </t>
    </r>
    <r>
      <rPr>
        <sz val="11"/>
        <color rgb="FF000000"/>
        <rFont val="楷体"/>
        <family val="3"/>
        <charset val="134"/>
      </rPr>
      <t>陕西省民政厅</t>
    </r>
    <r>
      <rPr>
        <sz val="11"/>
        <color rgb="FF000000"/>
        <rFont val="Times New Roman"/>
        <family val="1"/>
      </rPr>
      <t xml:space="preserve">  </t>
    </r>
    <r>
      <rPr>
        <sz val="11"/>
        <color rgb="FF000000"/>
        <rFont val="楷体"/>
        <family val="3"/>
        <charset val="134"/>
      </rPr>
      <t>自然灾害生活救助资金管理办法》、《陕西省救灾储备物资管理办法》</t>
    </r>
  </si>
  <si>
    <t>达到或超过标准值满分；未达到标准值酌情扣分</t>
  </si>
  <si>
    <t>受灾困难群众及时救助</t>
  </si>
  <si>
    <t>保证受灾群众妥善安置</t>
  </si>
  <si>
    <t>《自然灾害救助条例》</t>
  </si>
  <si>
    <r>
      <rPr>
        <sz val="11"/>
        <color rgb="FF000000"/>
        <rFont val="楷体"/>
        <family val="3"/>
        <charset val="134"/>
      </rPr>
      <t>12</t>
    </r>
    <r>
      <rPr>
        <sz val="11"/>
        <color rgb="FF000000"/>
        <rFont val="楷体"/>
        <family val="3"/>
        <charset val="134"/>
      </rPr>
      <t>小时内提供基本生活救助的得满分，否则酌情扣分或不得分</t>
    </r>
  </si>
  <si>
    <t>救灾救助、生产恢复、社会稳定保障率</t>
  </si>
  <si>
    <t>反映灾后救助及恢复重建工作情况</t>
  </si>
  <si>
    <t>《自然灾害救助条例》、《陕西省农村住房保险实施方案》</t>
  </si>
  <si>
    <r>
      <rPr>
        <sz val="11"/>
        <color rgb="FF000000"/>
        <rFont val="楷体"/>
        <family val="3"/>
        <charset val="134"/>
      </rPr>
      <t>确保受灾困难群众</t>
    </r>
    <r>
      <rPr>
        <sz val="11"/>
        <color rgb="FF000000"/>
        <rFont val="Times New Roman"/>
        <family val="1"/>
      </rPr>
      <t>“</t>
    </r>
    <r>
      <rPr>
        <sz val="11"/>
        <color rgb="FF000000"/>
        <rFont val="楷体"/>
        <family val="3"/>
        <charset val="134"/>
      </rPr>
      <t>五有</t>
    </r>
    <r>
      <rPr>
        <sz val="11"/>
        <color rgb="FF000000"/>
        <rFont val="Times New Roman"/>
        <family val="1"/>
      </rPr>
      <t>”</t>
    </r>
  </si>
  <si>
    <t>确保受灾群众实现有饭吃、有水喝、有衣穿、有被盖、有病能得到及时救治</t>
  </si>
  <si>
    <t>完成目标预期值的，得满分；未能完成预期值的，按完成比例计分或者酌情扣分或不得分；与上年水平相比保障水平降低的，酌情扣分或不得分</t>
  </si>
  <si>
    <r>
      <rPr>
        <sz val="11"/>
        <color rgb="FF000000"/>
        <rFont val="楷体"/>
        <family val="3"/>
        <charset val="134"/>
      </rPr>
      <t>救助受灾群众人数</t>
    </r>
    <r>
      <rPr>
        <sz val="11"/>
        <color rgb="FF000000"/>
        <rFont val="Times New Roman"/>
        <family val="1"/>
      </rPr>
      <t xml:space="preserve"> </t>
    </r>
  </si>
  <si>
    <t>考核受灾群众救助情况</t>
  </si>
  <si>
    <t>《国家自然灾害救助应急预案》《省自然灾害救助应急预案》</t>
  </si>
  <si>
    <r>
      <rPr>
        <sz val="11"/>
        <color rgb="FF000000"/>
        <rFont val="楷体"/>
        <family val="3"/>
        <charset val="134"/>
      </rPr>
      <t>达到或超过标准值满分；未达到标准值的：（实际救助人数</t>
    </r>
    <r>
      <rPr>
        <sz val="11"/>
        <color rgb="FF000000"/>
        <rFont val="Times New Roman"/>
        <family val="1"/>
      </rPr>
      <t>/</t>
    </r>
    <r>
      <rPr>
        <sz val="11"/>
        <color rgb="FF000000"/>
        <rFont val="楷体"/>
        <family val="3"/>
        <charset val="134"/>
      </rPr>
      <t>计划救助人数）</t>
    </r>
    <r>
      <rPr>
        <sz val="11"/>
        <color rgb="FF000000"/>
        <rFont val="Times New Roman"/>
        <family val="1"/>
      </rPr>
      <t>*</t>
    </r>
    <r>
      <rPr>
        <sz val="11"/>
        <color rgb="FF000000"/>
        <rFont val="楷体"/>
        <family val="3"/>
        <charset val="134"/>
      </rPr>
      <t>指标分值</t>
    </r>
  </si>
  <si>
    <r>
      <rPr>
        <sz val="11"/>
        <color rgb="FF000000"/>
        <rFont val="楷体"/>
        <family val="3"/>
        <charset val="134"/>
      </rPr>
      <t>受益对象满意度</t>
    </r>
    <r>
      <rPr>
        <sz val="11"/>
        <color rgb="FF000000"/>
        <rFont val="Times New Roman"/>
        <family val="1"/>
      </rPr>
      <t xml:space="preserve"> </t>
    </r>
  </si>
  <si>
    <t>受灾群众对救助满意情况</t>
  </si>
  <si>
    <r>
      <rPr>
        <sz val="11"/>
        <color rgb="FF000000"/>
        <rFont val="楷体"/>
        <family val="3"/>
        <charset val="134"/>
      </rPr>
      <t>（受灾群众满意人数</t>
    </r>
    <r>
      <rPr>
        <sz val="11"/>
        <color rgb="FF000000"/>
        <rFont val="Times New Roman"/>
        <family val="1"/>
      </rPr>
      <t>/</t>
    </r>
    <r>
      <rPr>
        <sz val="11"/>
        <color rgb="FF000000"/>
        <rFont val="楷体"/>
        <family val="3"/>
        <charset val="134"/>
      </rPr>
      <t>受灾群众总人数）</t>
    </r>
    <r>
      <rPr>
        <sz val="11"/>
        <color rgb="FF000000"/>
        <rFont val="Times New Roman"/>
        <family val="1"/>
      </rPr>
      <t>*</t>
    </r>
    <r>
      <rPr>
        <sz val="11"/>
        <color rgb="FF000000"/>
        <rFont val="楷体"/>
        <family val="3"/>
        <charset val="134"/>
      </rPr>
      <t>指标分值</t>
    </r>
  </si>
  <si>
    <t>灾害防治及应急管理支出</t>
  </si>
  <si>
    <t>消防事务</t>
  </si>
  <si>
    <t>每月警情分析次数</t>
  </si>
  <si>
    <t>反映接警工作中每月警情分析工作的完成情况</t>
  </si>
  <si>
    <r>
      <rPr>
        <sz val="11"/>
        <color rgb="FF000000"/>
        <rFont val="楷体"/>
        <family val="3"/>
        <charset val="134"/>
      </rPr>
      <t>《中华人民共和国消防法》、《陕西省消防安全责任制实施办法》、《铜川市人民政府办公室关于印发铜川市灭火救援联动应急方案的通知》、《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</si>
  <si>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实际分析次数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</si>
  <si>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铜川市</t>
    </r>
    <r>
      <rPr>
        <sz val="11"/>
        <color rgb="FF000000"/>
        <rFont val="Times New Roman"/>
        <family val="1"/>
      </rPr>
      <t>2018</t>
    </r>
    <r>
      <rPr>
        <sz val="11"/>
        <color rgb="FF000000"/>
        <rFont val="kaiti"/>
        <family val="3"/>
      </rPr>
      <t>年：</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月</t>
    </r>
  </si>
  <si>
    <t>接警员能力培训次数</t>
  </si>
  <si>
    <t>反映接警员能力培训的完成情况</t>
  </si>
  <si>
    <t>开展了接警员能力培训，得满分，未开展，不得分</t>
  </si>
  <si>
    <r>
      <rPr>
        <sz val="11"/>
        <color rgb="FF000000"/>
        <rFont val="楷体"/>
        <family val="3"/>
        <charset val="134"/>
      </rPr>
      <t>铜川市</t>
    </r>
    <r>
      <rPr>
        <sz val="11"/>
        <color rgb="FF000000"/>
        <rFont val="Times New Roman"/>
        <family val="1"/>
      </rPr>
      <t>2018</t>
    </r>
    <r>
      <rPr>
        <sz val="11"/>
        <color rgb="FF000000"/>
        <rFont val="kaiti"/>
        <family val="3"/>
      </rPr>
      <t>年：</t>
    </r>
    <r>
      <rPr>
        <sz val="11"/>
        <color rgb="FF000000"/>
        <rFont val="Times New Roman"/>
        <family val="1"/>
      </rPr>
      <t>1</t>
    </r>
    <r>
      <rPr>
        <sz val="11"/>
        <color rgb="FF000000"/>
        <rFont val="kaiti"/>
        <family val="3"/>
      </rPr>
      <t>次</t>
    </r>
  </si>
  <si>
    <t>每周开展视频提问次数</t>
  </si>
  <si>
    <t>反映接警工作中每周视频提问工作的完成情况</t>
  </si>
  <si>
    <r>
      <rPr>
        <sz val="11"/>
        <color rgb="FF000000"/>
        <rFont val="楷体"/>
        <family val="3"/>
        <charset val="134"/>
      </rPr>
      <t>实际开展次数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</si>
  <si>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铜川市</t>
    </r>
    <r>
      <rPr>
        <sz val="11"/>
        <color rgb="FF000000"/>
        <rFont val="Times New Roman"/>
        <family val="1"/>
      </rPr>
      <t>2018</t>
    </r>
    <r>
      <rPr>
        <sz val="11"/>
        <color rgb="FF000000"/>
        <rFont val="kaiti"/>
        <family val="3"/>
      </rPr>
      <t>年：</t>
    </r>
    <r>
      <rPr>
        <sz val="11"/>
        <color rgb="FF000000"/>
        <rFont val="Times New Roman"/>
        <family val="1"/>
      </rPr>
      <t>1</t>
    </r>
    <r>
      <rPr>
        <sz val="11"/>
        <color rgb="FF000000"/>
        <rFont val="kaiti"/>
        <family val="3"/>
      </rPr>
      <t>次</t>
    </r>
    <r>
      <rPr>
        <sz val="11"/>
        <color rgb="FF000000"/>
        <rFont val="Times New Roman"/>
        <family val="1"/>
      </rPr>
      <t>/</t>
    </r>
    <r>
      <rPr>
        <sz val="11"/>
        <color rgb="FF000000"/>
        <rFont val="kaiti"/>
        <family val="3"/>
      </rPr>
      <t>周</t>
    </r>
  </si>
  <si>
    <t>接警能力考评合格率</t>
  </si>
  <si>
    <t>反映接警员能力考核的合格情况</t>
  </si>
  <si>
    <r>
      <rPr>
        <sz val="11"/>
        <color rgb="FF000000"/>
        <rFont val="楷体"/>
        <family val="3"/>
        <charset val="134"/>
      </rPr>
      <t>实际接警能力考评合格率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指标分值，其中，接警能力考评合格率</t>
    </r>
    <r>
      <rPr>
        <sz val="11"/>
        <color rgb="FF000000"/>
        <rFont val="Times New Roman"/>
        <family val="1"/>
      </rPr>
      <t>=</t>
    </r>
    <r>
      <rPr>
        <sz val="11"/>
        <color rgb="FF000000"/>
        <rFont val="kaiti"/>
        <family val="3"/>
      </rPr>
      <t>合格人数</t>
    </r>
    <r>
      <rPr>
        <sz val="11"/>
        <color rgb="FF000000"/>
        <rFont val="Times New Roman"/>
        <family val="1"/>
      </rPr>
      <t>/</t>
    </r>
    <r>
      <rPr>
        <sz val="11"/>
        <color rgb="FF000000"/>
        <rFont val="kaiti"/>
        <family val="3"/>
      </rPr>
      <t>考核人数</t>
    </r>
    <r>
      <rPr>
        <sz val="11"/>
        <color rgb="FF000000"/>
        <rFont val="Times New Roman"/>
        <family val="1"/>
      </rPr>
      <t>*100%</t>
    </r>
  </si>
  <si>
    <r>
      <rPr>
        <sz val="11"/>
        <color rgb="FF000000"/>
        <rFont val="楷体"/>
        <family val="3"/>
        <charset val="134"/>
      </rPr>
      <t>铜川市</t>
    </r>
    <r>
      <rPr>
        <sz val="11"/>
        <color rgb="FF000000"/>
        <rFont val="Times New Roman"/>
        <family val="1"/>
      </rPr>
      <t>2018</t>
    </r>
    <r>
      <rPr>
        <sz val="11"/>
        <color rgb="FF000000"/>
        <rFont val="kaiti"/>
        <family val="3"/>
      </rPr>
      <t>年：</t>
    </r>
    <r>
      <rPr>
        <sz val="11"/>
        <color rgb="FF000000"/>
        <rFont val="Times New Roman"/>
        <family val="1"/>
      </rPr>
      <t>100%</t>
    </r>
  </si>
  <si>
    <r>
      <rPr>
        <sz val="11"/>
        <color rgb="FF000000"/>
        <rFont val="Times New Roman"/>
        <family val="1"/>
      </rPr>
      <t>铜川市级标准：</t>
    </r>
    <r>
      <rPr>
        <sz val="11"/>
        <color rgb="FF000000"/>
        <rFont val="Times New Roman"/>
        <family val="1"/>
      </rPr>
      <t>100%</t>
    </r>
  </si>
  <si>
    <t>接警工作成本</t>
  </si>
  <si>
    <t>反映考核工作成本控制情况</t>
  </si>
  <si>
    <t>准确接警速度达标率</t>
  </si>
  <si>
    <r>
      <rPr>
        <sz val="11"/>
        <color rgb="FF000000"/>
        <rFont val="楷体"/>
        <family val="3"/>
        <charset val="134"/>
      </rPr>
      <t>反映</t>
    </r>
    <r>
      <rPr>
        <sz val="11"/>
        <color rgb="FF000000"/>
        <rFont val="Times New Roman"/>
        <family val="1"/>
      </rPr>
      <t>1</t>
    </r>
    <r>
      <rPr>
        <sz val="11"/>
        <color rgb="FF000000"/>
        <rFont val="kaiti"/>
        <family val="3"/>
      </rPr>
      <t>分钟准确接警的达标情况</t>
    </r>
  </si>
  <si>
    <r>
      <rPr>
        <sz val="11"/>
        <color rgb="FF000000"/>
        <rFont val="楷体"/>
        <family val="3"/>
        <charset val="134"/>
      </rPr>
      <t>实际准确接警速度达标率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指标分值，其中，准确接警速度达标率</t>
    </r>
    <r>
      <rPr>
        <sz val="11"/>
        <color rgb="FF000000"/>
        <rFont val="Times New Roman"/>
        <family val="1"/>
      </rPr>
      <t>=1</t>
    </r>
    <r>
      <rPr>
        <sz val="11"/>
        <color rgb="FF000000"/>
        <rFont val="kaiti"/>
        <family val="3"/>
      </rPr>
      <t>分钟准确接警的次数</t>
    </r>
    <r>
      <rPr>
        <sz val="11"/>
        <color rgb="FF000000"/>
        <rFont val="Times New Roman"/>
        <family val="1"/>
      </rPr>
      <t>/</t>
    </r>
    <r>
      <rPr>
        <sz val="11"/>
        <color rgb="FF000000"/>
        <rFont val="kaiti"/>
        <family val="3"/>
      </rPr>
      <t>接警次数</t>
    </r>
    <r>
      <rPr>
        <sz val="11"/>
        <color rgb="FF000000"/>
        <rFont val="Times New Roman"/>
        <family val="1"/>
      </rPr>
      <t>*100%</t>
    </r>
  </si>
  <si>
    <t>火灾直接经济损失率</t>
  </si>
  <si>
    <t>反映辖区内每亿元国民生产总值火灾损失情况</t>
  </si>
  <si>
    <r>
      <rPr>
        <sz val="11"/>
        <color rgb="FF000000"/>
        <rFont val="楷体"/>
        <family val="3"/>
        <charset val="134"/>
      </rPr>
      <t>《</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号）、《陕西省火灾高危单位消防安全管理规定》、铜川市人民政府办公室关于印发《铜川市灭火救援联动应急方案的通知》、《铜川市人民政府关于印发铜川市消防能力建设提振计划的通知》（铜政发【</t>
    </r>
    <r>
      <rPr>
        <sz val="11"/>
        <color rgb="FF000000"/>
        <rFont val="Times New Roman"/>
        <family val="1"/>
      </rPr>
      <t>2017</t>
    </r>
    <r>
      <rPr>
        <sz val="11"/>
        <color rgb="FF000000"/>
        <rFont val="kaiti"/>
        <family val="3"/>
      </rPr>
      <t>】</t>
    </r>
    <r>
      <rPr>
        <sz val="11"/>
        <color rgb="FF000000"/>
        <rFont val="Times New Roman"/>
        <family val="1"/>
      </rPr>
      <t>9</t>
    </r>
    <r>
      <rPr>
        <sz val="11"/>
        <color rgb="FF000000"/>
        <rFont val="kaiti"/>
        <family val="3"/>
      </rPr>
      <t>号）</t>
    </r>
  </si>
  <si>
    <r>
      <rPr>
        <sz val="11"/>
        <color rgb="FF000000"/>
        <rFont val="楷体"/>
        <family val="3"/>
        <charset val="134"/>
      </rPr>
      <t>（</t>
    </r>
    <r>
      <rPr>
        <sz val="11"/>
        <color rgb="FF000000"/>
        <rFont val="Times New Roman"/>
        <family val="1"/>
      </rPr>
      <t>1-</t>
    </r>
    <r>
      <rPr>
        <sz val="11"/>
        <color rgb="FF000000"/>
        <rFont val="kaiti"/>
        <family val="3"/>
      </rPr>
      <t>实际火灾直接经济损失率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指标分值，其中，火灾直接经济损失率</t>
    </r>
    <r>
      <rPr>
        <sz val="11"/>
        <color rgb="FF000000"/>
        <rFont val="Times New Roman"/>
        <family val="1"/>
      </rPr>
      <t>=</t>
    </r>
    <r>
      <rPr>
        <sz val="11"/>
        <color rgb="FF000000"/>
        <rFont val="kaiti"/>
        <family val="3"/>
      </rPr>
      <t>火灾直接损失（万元）</t>
    </r>
    <r>
      <rPr>
        <sz val="11"/>
        <color rgb="FF000000"/>
        <rFont val="Times New Roman"/>
        <family val="1"/>
      </rPr>
      <t>/</t>
    </r>
    <r>
      <rPr>
        <sz val="11"/>
        <color rgb="FF000000"/>
        <rFont val="kaiti"/>
        <family val="3"/>
      </rPr>
      <t>辖区国民经济生产总值（亿元）</t>
    </r>
    <r>
      <rPr>
        <sz val="11"/>
        <color rgb="FF000000"/>
        <rFont val="Times New Roman"/>
        <family val="1"/>
      </rPr>
      <t>*100%</t>
    </r>
  </si>
  <si>
    <t>火灾扑救成功率</t>
  </si>
  <si>
    <t>反映消防部门成功扑救火灾的能力情况</t>
  </si>
  <si>
    <r>
      <rPr>
        <sz val="11"/>
        <color rgb="FF000000"/>
        <rFont val="楷体"/>
        <family val="3"/>
        <charset val="134"/>
      </rPr>
      <t>实际火灾扑救成功率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指标分值，其中，火灾扑救成功率</t>
    </r>
    <r>
      <rPr>
        <sz val="11"/>
        <color rgb="FF000000"/>
        <rFont val="Times New Roman"/>
        <family val="1"/>
      </rPr>
      <t>=</t>
    </r>
    <r>
      <rPr>
        <sz val="11"/>
        <color rgb="FF000000"/>
        <rFont val="kaiti"/>
        <family val="3"/>
      </rPr>
      <t>成功扑救火灾数量</t>
    </r>
    <r>
      <rPr>
        <sz val="11"/>
        <color rgb="FF000000"/>
        <rFont val="Times New Roman"/>
        <family val="1"/>
      </rPr>
      <t>/</t>
    </r>
    <r>
      <rPr>
        <sz val="11"/>
        <color rgb="FF000000"/>
        <rFont val="kaiti"/>
        <family val="3"/>
      </rPr>
      <t>参与火灾扑救总数</t>
    </r>
    <r>
      <rPr>
        <sz val="11"/>
        <color rgb="FF000000"/>
        <rFont val="Times New Roman"/>
        <family val="1"/>
      </rPr>
      <t>*100%</t>
    </r>
  </si>
  <si>
    <t>应急救援救助率</t>
  </si>
  <si>
    <t>反映消防部门成功处置（成功处置即成功消除事故危险源或成功救出被困人员）应急救援事故的情况</t>
  </si>
  <si>
    <r>
      <rPr>
        <sz val="11"/>
        <color rgb="FF000000"/>
        <rFont val="楷体"/>
        <family val="3"/>
        <charset val="134"/>
      </rPr>
      <t>实际应急救援救助率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指标分值，其中，应急救援救助率</t>
    </r>
    <r>
      <rPr>
        <sz val="11"/>
        <color rgb="FF000000"/>
        <rFont val="Times New Roman"/>
        <family val="1"/>
      </rPr>
      <t>=</t>
    </r>
    <r>
      <rPr>
        <sz val="11"/>
        <color rgb="FF000000"/>
        <rFont val="kaiti"/>
        <family val="3"/>
      </rPr>
      <t>应急救援处置成功次数／（参与应急救援总数</t>
    </r>
    <r>
      <rPr>
        <sz val="11"/>
        <color rgb="FF000000"/>
        <rFont val="Times New Roman"/>
        <family val="1"/>
      </rPr>
      <t>*</t>
    </r>
    <r>
      <rPr>
        <sz val="11"/>
        <color rgb="FF000000"/>
        <rFont val="kaiti"/>
        <family val="3"/>
      </rPr>
      <t>应急救援装备完备度）</t>
    </r>
    <r>
      <rPr>
        <sz val="11"/>
        <color rgb="FF000000"/>
        <rFont val="Times New Roman"/>
        <family val="1"/>
      </rPr>
      <t>*100%</t>
    </r>
  </si>
  <si>
    <r>
      <rPr>
        <sz val="11"/>
        <color rgb="FF000000"/>
        <rFont val="楷体"/>
        <family val="3"/>
        <charset val="134"/>
      </rPr>
      <t>年均</t>
    </r>
    <r>
      <rPr>
        <sz val="11"/>
        <color rgb="FF000000"/>
        <rFont val="Times New Roman"/>
        <family val="1"/>
      </rPr>
      <t>10</t>
    </r>
    <r>
      <rPr>
        <sz val="11"/>
        <color rgb="FF000000"/>
        <rFont val="kaiti"/>
        <family val="3"/>
      </rPr>
      <t>万人口火灾死亡率</t>
    </r>
  </si>
  <si>
    <r>
      <rPr>
        <sz val="11"/>
        <color rgb="FF000000"/>
        <rFont val="楷体"/>
        <family val="3"/>
        <charset val="134"/>
      </rPr>
      <t>反映辖区每</t>
    </r>
    <r>
      <rPr>
        <sz val="11"/>
        <color rgb="FF000000"/>
        <rFont val="Times New Roman"/>
        <family val="1"/>
      </rPr>
      <t>10</t>
    </r>
    <r>
      <rPr>
        <sz val="11"/>
        <color rgb="FF000000"/>
        <rFont val="kaiti"/>
        <family val="3"/>
      </rPr>
      <t>万人口火灾死伤率情况</t>
    </r>
  </si>
  <si>
    <r>
      <rPr>
        <sz val="11"/>
        <color rgb="FF000000"/>
        <rFont val="楷体"/>
        <family val="3"/>
        <charset val="134"/>
      </rPr>
      <t>（</t>
    </r>
    <r>
      <rPr>
        <sz val="11"/>
        <color rgb="FF000000"/>
        <rFont val="Times New Roman"/>
        <family val="1"/>
      </rPr>
      <t>1-</t>
    </r>
    <r>
      <rPr>
        <sz val="11"/>
        <color rgb="FF000000"/>
        <rFont val="kaiti"/>
        <family val="3"/>
      </rPr>
      <t>实际年均</t>
    </r>
    <r>
      <rPr>
        <sz val="11"/>
        <color rgb="FF000000"/>
        <rFont val="Times New Roman"/>
        <family val="1"/>
      </rPr>
      <t>10</t>
    </r>
    <r>
      <rPr>
        <sz val="11"/>
        <color rgb="FF000000"/>
        <rFont val="kaiti"/>
        <family val="3"/>
      </rPr>
      <t>万人口火灾死亡率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指标分值，其中，年均</t>
    </r>
    <r>
      <rPr>
        <sz val="11"/>
        <color rgb="FF000000"/>
        <rFont val="Times New Roman"/>
        <family val="1"/>
      </rPr>
      <t>10</t>
    </r>
    <r>
      <rPr>
        <sz val="11"/>
        <color rgb="FF000000"/>
        <rFont val="kaiti"/>
        <family val="3"/>
      </rPr>
      <t>万人口火灾死亡率</t>
    </r>
    <r>
      <rPr>
        <sz val="11"/>
        <color rgb="FF000000"/>
        <rFont val="Times New Roman"/>
        <family val="1"/>
      </rPr>
      <t>=</t>
    </r>
    <r>
      <rPr>
        <sz val="11"/>
        <color rgb="FF000000"/>
        <rFont val="kaiti"/>
        <family val="3"/>
      </rPr>
      <t>火灾死伤人数（人）／辖区人口数量（</t>
    </r>
    <r>
      <rPr>
        <sz val="11"/>
        <color rgb="FF000000"/>
        <rFont val="Times New Roman"/>
        <family val="1"/>
      </rPr>
      <t>10</t>
    </r>
    <r>
      <rPr>
        <sz val="11"/>
        <color rgb="FF000000"/>
        <rFont val="kaiti"/>
        <family val="3"/>
      </rPr>
      <t>万人）</t>
    </r>
    <r>
      <rPr>
        <sz val="11"/>
        <color rgb="FF000000"/>
        <rFont val="Times New Roman"/>
        <family val="1"/>
      </rPr>
      <t>*100%</t>
    </r>
  </si>
  <si>
    <t>火灾发生率</t>
  </si>
  <si>
    <r>
      <rPr>
        <sz val="11"/>
        <color rgb="FF000000"/>
        <rFont val="楷体"/>
        <family val="3"/>
        <charset val="134"/>
      </rPr>
      <t>反映辖区每</t>
    </r>
    <r>
      <rPr>
        <sz val="11"/>
        <color rgb="FF000000"/>
        <rFont val="Times New Roman"/>
        <family val="1"/>
      </rPr>
      <t>10</t>
    </r>
    <r>
      <rPr>
        <sz val="11"/>
        <color rgb="FF000000"/>
        <rFont val="kaiti"/>
        <family val="3"/>
      </rPr>
      <t>万人口火灾发</t>
    </r>
    <r>
      <rPr>
        <sz val="11"/>
        <color rgb="FF000000"/>
        <rFont val="Times New Roman"/>
        <family val="1"/>
      </rPr>
      <t xml:space="preserve">
</t>
    </r>
    <r>
      <rPr>
        <sz val="11"/>
        <color rgb="FF000000"/>
        <rFont val="kaiti"/>
        <family val="3"/>
      </rPr>
      <t>生率。</t>
    </r>
  </si>
  <si>
    <r>
      <rPr>
        <sz val="11"/>
        <color rgb="FF000000"/>
        <rFont val="楷体"/>
        <family val="3"/>
        <charset val="134"/>
      </rPr>
      <t>（</t>
    </r>
    <r>
      <rPr>
        <sz val="11"/>
        <color rgb="FF000000"/>
        <rFont val="Times New Roman"/>
        <family val="1"/>
      </rPr>
      <t>1-</t>
    </r>
    <r>
      <rPr>
        <sz val="11"/>
        <color rgb="FF000000"/>
        <rFont val="kaiti"/>
        <family val="3"/>
      </rPr>
      <t>实际火灾发生率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指标分值，其中，火灾发生率</t>
    </r>
    <r>
      <rPr>
        <sz val="11"/>
        <color rgb="FF000000"/>
        <rFont val="Times New Roman"/>
        <family val="1"/>
      </rPr>
      <t>=</t>
    </r>
    <r>
      <rPr>
        <sz val="11"/>
        <color rgb="FF000000"/>
        <rFont val="kaiti"/>
        <family val="3"/>
      </rPr>
      <t>火灾起数／辖区人口数量（</t>
    </r>
    <r>
      <rPr>
        <sz val="11"/>
        <color rgb="FF000000"/>
        <rFont val="Times New Roman"/>
        <family val="1"/>
      </rPr>
      <t>10</t>
    </r>
    <r>
      <rPr>
        <sz val="11"/>
        <color rgb="FF000000"/>
        <rFont val="kaiti"/>
        <family val="3"/>
      </rPr>
      <t>万人）</t>
    </r>
    <r>
      <rPr>
        <sz val="11"/>
        <color rgb="FF000000"/>
        <rFont val="Times New Roman"/>
        <family val="1"/>
      </rPr>
      <t>*100%</t>
    </r>
  </si>
  <si>
    <t>提升实战化保障能力</t>
  </si>
  <si>
    <t>反映在实战化保障能力方面产生的可持续影响情况</t>
  </si>
  <si>
    <t>根据为实现目标的工作开展情况、上级督导检查情况、目标内容变化情况及调查情况等，酌情打分。</t>
  </si>
  <si>
    <t>提升装备保障水平</t>
  </si>
  <si>
    <t>反映在装备保障方面的可持续影响指标情况</t>
  </si>
  <si>
    <t>提升消防部队战斗力水平</t>
  </si>
  <si>
    <t>反映在消防部队战斗力方面的可持续影响情况</t>
  </si>
  <si>
    <t>公众对灭火救援工作的满意度</t>
  </si>
  <si>
    <t>反映公众对灭火救援工作的满意度情况</t>
  </si>
  <si>
    <r>
      <rPr>
        <sz val="11"/>
        <color rgb="FF000000"/>
        <rFont val="楷体"/>
        <family val="3"/>
        <charset val="134"/>
      </rPr>
      <t>实际公众对灭火救援工作的满意度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指标分值，公众对灭火救援工作的满意度根据问卷调查结果计算得出</t>
    </r>
  </si>
  <si>
    <t>训练计划完成率</t>
  </si>
  <si>
    <t>反映训练工作的完成情况</t>
  </si>
  <si>
    <t>《中华人民共和国消防法》、《陕西省消防安全责任制实施办法》、《铜川市人民政府关于印发铜川市消防能力建设提振计划的通知》</t>
  </si>
  <si>
    <r>
      <rPr>
        <sz val="11"/>
        <color rgb="FF000000"/>
        <rFont val="楷体"/>
        <family val="3"/>
        <charset val="134"/>
      </rPr>
      <t>实际训练计划完成率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指标分值，其中，训练计划完成率</t>
    </r>
    <r>
      <rPr>
        <sz val="11"/>
        <color rgb="FF000000"/>
        <rFont val="Times New Roman"/>
        <family val="1"/>
      </rPr>
      <t>=</t>
    </r>
    <r>
      <rPr>
        <sz val="11"/>
        <color rgb="FF000000"/>
        <rFont val="kaiti"/>
        <family val="3"/>
      </rPr>
      <t>实际训练次数</t>
    </r>
    <r>
      <rPr>
        <sz val="11"/>
        <color rgb="FF000000"/>
        <rFont val="Times New Roman"/>
        <family val="1"/>
      </rPr>
      <t>/</t>
    </r>
    <r>
      <rPr>
        <sz val="11"/>
        <color rgb="FF000000"/>
        <rFont val="kaiti"/>
        <family val="3"/>
      </rPr>
      <t>计划训练次数</t>
    </r>
    <r>
      <rPr>
        <sz val="11"/>
        <color rgb="FF000000"/>
        <rFont val="Times New Roman"/>
        <family val="1"/>
      </rPr>
      <t>*100%</t>
    </r>
  </si>
  <si>
    <t>训练人数完成率</t>
  </si>
  <si>
    <t>反映训练的人数情况</t>
  </si>
  <si>
    <r>
      <rPr>
        <sz val="11"/>
        <color rgb="FF000000"/>
        <rFont val="楷体"/>
        <family val="3"/>
        <charset val="134"/>
      </rPr>
      <t>实际训练人数完成率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指标分值，其中，训练人数完成率</t>
    </r>
    <r>
      <rPr>
        <sz val="11"/>
        <color rgb="FF000000"/>
        <rFont val="Times New Roman"/>
        <family val="1"/>
      </rPr>
      <t>=</t>
    </r>
    <r>
      <rPr>
        <sz val="11"/>
        <color rgb="FF000000"/>
        <rFont val="kaiti"/>
        <family val="3"/>
      </rPr>
      <t>实际参加人数</t>
    </r>
    <r>
      <rPr>
        <sz val="11"/>
        <color rgb="FF000000"/>
        <rFont val="Times New Roman"/>
        <family val="1"/>
      </rPr>
      <t>/</t>
    </r>
    <r>
      <rPr>
        <sz val="11"/>
        <color rgb="FF000000"/>
        <rFont val="kaiti"/>
        <family val="3"/>
      </rPr>
      <t>计划参加人数</t>
    </r>
    <r>
      <rPr>
        <sz val="11"/>
        <color rgb="FF000000"/>
        <rFont val="Times New Roman"/>
        <family val="1"/>
      </rPr>
      <t>*100%</t>
    </r>
  </si>
  <si>
    <t>训练天数完成率</t>
  </si>
  <si>
    <t>反映训练的天数情况</t>
  </si>
  <si>
    <r>
      <rPr>
        <sz val="11"/>
        <color rgb="FF000000"/>
        <rFont val="楷体"/>
        <family val="3"/>
        <charset val="134"/>
      </rPr>
      <t>实际训练天数完成率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指标分值，其中，训练天数完成率</t>
    </r>
    <r>
      <rPr>
        <sz val="11"/>
        <color rgb="FF000000"/>
        <rFont val="Times New Roman"/>
        <family val="1"/>
      </rPr>
      <t>=</t>
    </r>
    <r>
      <rPr>
        <sz val="11"/>
        <color rgb="FF000000"/>
        <rFont val="kaiti"/>
        <family val="3"/>
      </rPr>
      <t>实际训练天数</t>
    </r>
    <r>
      <rPr>
        <sz val="11"/>
        <color rgb="FF000000"/>
        <rFont val="Times New Roman"/>
        <family val="1"/>
      </rPr>
      <t>/</t>
    </r>
    <r>
      <rPr>
        <sz val="11"/>
        <color rgb="FF000000"/>
        <rFont val="kaiti"/>
        <family val="3"/>
      </rPr>
      <t>计划训练天数</t>
    </r>
    <r>
      <rPr>
        <sz val="11"/>
        <color rgb="FF000000"/>
        <rFont val="Times New Roman"/>
        <family val="1"/>
      </rPr>
      <t>*100%</t>
    </r>
  </si>
  <si>
    <r>
      <rPr>
        <sz val="11"/>
        <color rgb="FF000000"/>
        <rFont val="楷体"/>
        <family val="3"/>
        <charset val="134"/>
      </rPr>
      <t>执勤训练比武竞赛冬</t>
    </r>
    <r>
      <rPr>
        <sz val="11"/>
        <color rgb="FF000000"/>
        <rFont val="Times New Roman"/>
        <family val="1"/>
      </rPr>
      <t>/</t>
    </r>
    <r>
      <rPr>
        <sz val="11"/>
        <color rgb="FF000000"/>
        <rFont val="kaiti"/>
        <family val="3"/>
      </rPr>
      <t>夏训次数</t>
    </r>
  </si>
  <si>
    <t>反映执勤训练比武竞赛的开展情况</t>
  </si>
  <si>
    <r>
      <rPr>
        <sz val="11"/>
        <color rgb="FF000000"/>
        <rFont val="楷体"/>
        <family val="3"/>
        <charset val="134"/>
      </rPr>
      <t>《中华人民共和国消防法》、《陕西省消防安全责任制实施办法》、《铜川市人民政府关于印发铜川市消防能力建设提振计划的通知》、《</t>
    </r>
    <r>
      <rPr>
        <sz val="11"/>
        <color rgb="FF000000"/>
        <rFont val="Times New Roman"/>
        <family val="1"/>
      </rPr>
      <t>2018</t>
    </r>
    <r>
      <rPr>
        <sz val="11"/>
        <color rgb="FF000000"/>
        <rFont val="kaiti"/>
        <family val="3"/>
      </rPr>
      <t>年全市消防救援队伍冬季执勤训练比武竞赛实施方案的通知》（应急铜消【</t>
    </r>
    <r>
      <rPr>
        <sz val="11"/>
        <color rgb="FF000000"/>
        <rFont val="Times New Roman"/>
        <family val="1"/>
      </rPr>
      <t>2018</t>
    </r>
    <r>
      <rPr>
        <sz val="11"/>
        <color rgb="FF000000"/>
        <rFont val="kaiti"/>
        <family val="3"/>
      </rPr>
      <t>】</t>
    </r>
    <r>
      <rPr>
        <sz val="11"/>
        <color rgb="FF000000"/>
        <rFont val="Times New Roman"/>
        <family val="1"/>
      </rPr>
      <t>60</t>
    </r>
    <r>
      <rPr>
        <sz val="11"/>
        <color rgb="FF000000"/>
        <rFont val="kaiti"/>
        <family val="3"/>
      </rPr>
      <t>号）</t>
    </r>
  </si>
  <si>
    <r>
      <rPr>
        <sz val="11"/>
        <color rgb="FF000000"/>
        <rFont val="楷体"/>
        <family val="3"/>
        <charset val="134"/>
      </rPr>
      <t>执勤训练比武竞赛冬</t>
    </r>
    <r>
      <rPr>
        <sz val="11"/>
        <color rgb="FF000000"/>
        <rFont val="Times New Roman"/>
        <family val="1"/>
      </rPr>
      <t>/</t>
    </r>
    <r>
      <rPr>
        <sz val="11"/>
        <color rgb="FF000000"/>
        <rFont val="kaiti"/>
        <family val="3"/>
      </rPr>
      <t>夏训参加人数</t>
    </r>
  </si>
  <si>
    <t>反映执勤训练比武竞赛的开展参加人数的情况</t>
  </si>
  <si>
    <r>
      <rPr>
        <sz val="11"/>
        <color rgb="FF000000"/>
        <rFont val="楷体"/>
        <family val="3"/>
        <charset val="134"/>
      </rPr>
      <t>实际参加人数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</si>
  <si>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演练计划完成率</t>
  </si>
  <si>
    <t>反映演练工作完成的情况</t>
  </si>
  <si>
    <r>
      <rPr>
        <sz val="11"/>
        <color rgb="FF000000"/>
        <rFont val="楷体"/>
        <family val="3"/>
        <charset val="134"/>
      </rPr>
      <t>实际演练计划完成率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指标分值，其中，演练计划完成率</t>
    </r>
    <r>
      <rPr>
        <sz val="11"/>
        <color rgb="FF000000"/>
        <rFont val="Times New Roman"/>
        <family val="1"/>
      </rPr>
      <t>=</t>
    </r>
    <r>
      <rPr>
        <sz val="11"/>
        <color rgb="FF000000"/>
        <rFont val="kaiti"/>
        <family val="3"/>
      </rPr>
      <t>实际演练次数</t>
    </r>
    <r>
      <rPr>
        <sz val="11"/>
        <color rgb="FF000000"/>
        <rFont val="Times New Roman"/>
        <family val="1"/>
      </rPr>
      <t>/</t>
    </r>
    <r>
      <rPr>
        <sz val="11"/>
        <color rgb="FF000000"/>
        <rFont val="kaiti"/>
        <family val="3"/>
      </rPr>
      <t>计划演练次数</t>
    </r>
    <r>
      <rPr>
        <sz val="11"/>
        <color rgb="FF000000"/>
        <rFont val="Times New Roman"/>
        <family val="1"/>
      </rPr>
      <t>*100%</t>
    </r>
  </si>
  <si>
    <t>演练出勤率</t>
  </si>
  <si>
    <t>反映演练出勤情况</t>
  </si>
  <si>
    <t>《陕西省消防安全责任制实施办法》、《消防安全管理办法》、《铜川市人民政府关于印发铜川市消防能力建设提振计划的通知》</t>
  </si>
  <si>
    <r>
      <rPr>
        <sz val="11"/>
        <color rgb="FF000000"/>
        <rFont val="楷体"/>
        <family val="3"/>
        <charset val="134"/>
      </rPr>
      <t>实际演练出勤率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指标分值，其中，演练出勤率</t>
    </r>
    <r>
      <rPr>
        <sz val="11"/>
        <color rgb="FF000000"/>
        <rFont val="Times New Roman"/>
        <family val="1"/>
      </rPr>
      <t>=</t>
    </r>
    <r>
      <rPr>
        <sz val="11"/>
        <color rgb="FF000000"/>
        <rFont val="kaiti"/>
        <family val="3"/>
      </rPr>
      <t>实际出勤人数</t>
    </r>
    <r>
      <rPr>
        <sz val="11"/>
        <color rgb="FF000000"/>
        <rFont val="Times New Roman"/>
        <family val="1"/>
      </rPr>
      <t>/</t>
    </r>
    <r>
      <rPr>
        <sz val="11"/>
        <color rgb="FF000000"/>
        <rFont val="kaiti"/>
        <family val="3"/>
      </rPr>
      <t>计划出勤人数</t>
    </r>
    <r>
      <rPr>
        <sz val="11"/>
        <color rgb="FF000000"/>
        <rFont val="Times New Roman"/>
        <family val="1"/>
      </rPr>
      <t>*100%</t>
    </r>
  </si>
  <si>
    <t>训练合格率</t>
  </si>
  <si>
    <t>反映训练人员的合格情况</t>
  </si>
  <si>
    <r>
      <rPr>
        <sz val="11"/>
        <color rgb="FF000000"/>
        <rFont val="楷体"/>
        <family val="3"/>
        <charset val="134"/>
      </rPr>
      <t>实际训练合格率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指标分值，其中，合格率</t>
    </r>
    <r>
      <rPr>
        <sz val="11"/>
        <color rgb="FF000000"/>
        <rFont val="Times New Roman"/>
        <family val="1"/>
      </rPr>
      <t>=</t>
    </r>
    <r>
      <rPr>
        <sz val="11"/>
        <color rgb="FF000000"/>
        <rFont val="kaiti"/>
        <family val="3"/>
      </rPr>
      <t>训练合格人数</t>
    </r>
    <r>
      <rPr>
        <sz val="11"/>
        <color rgb="FF000000"/>
        <rFont val="Times New Roman"/>
        <family val="1"/>
      </rPr>
      <t>/</t>
    </r>
    <r>
      <rPr>
        <sz val="11"/>
        <color rgb="FF000000"/>
        <rFont val="kaiti"/>
        <family val="3"/>
      </rPr>
      <t>训练人数</t>
    </r>
    <r>
      <rPr>
        <sz val="11"/>
        <color rgb="FF000000"/>
        <rFont val="Times New Roman"/>
        <family val="1"/>
      </rPr>
      <t>*100%</t>
    </r>
  </si>
  <si>
    <t>训练结果优良率</t>
  </si>
  <si>
    <t>反映训练人员结果为优良的情况</t>
  </si>
  <si>
    <r>
      <rPr>
        <sz val="11"/>
        <color rgb="FF000000"/>
        <rFont val="楷体"/>
        <family val="3"/>
        <charset val="134"/>
      </rPr>
      <t>实际训练结果优良率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指标分值，其中，优良率</t>
    </r>
    <r>
      <rPr>
        <sz val="11"/>
        <color rgb="FF000000"/>
        <rFont val="Times New Roman"/>
        <family val="1"/>
      </rPr>
      <t>=</t>
    </r>
    <r>
      <rPr>
        <sz val="11"/>
        <color rgb="FF000000"/>
        <rFont val="kaiti"/>
        <family val="3"/>
      </rPr>
      <t>训练结果为优良的人数</t>
    </r>
    <r>
      <rPr>
        <sz val="11"/>
        <color rgb="FF000000"/>
        <rFont val="Times New Roman"/>
        <family val="1"/>
      </rPr>
      <t>/</t>
    </r>
    <r>
      <rPr>
        <sz val="11"/>
        <color rgb="FF000000"/>
        <rFont val="kaiti"/>
        <family val="3"/>
      </rPr>
      <t>训练人数</t>
    </r>
    <r>
      <rPr>
        <sz val="11"/>
        <color rgb="FF000000"/>
        <rFont val="Times New Roman"/>
        <family val="1"/>
      </rPr>
      <t>*100%</t>
    </r>
  </si>
  <si>
    <t>训练出勤率</t>
  </si>
  <si>
    <t>反映参加训练人员出勤情况</t>
  </si>
  <si>
    <r>
      <rPr>
        <sz val="11"/>
        <color rgb="FF000000"/>
        <rFont val="楷体"/>
        <family val="3"/>
        <charset val="134"/>
      </rPr>
      <t>实际训练出勤率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指标分值，其中，出勤率</t>
    </r>
    <r>
      <rPr>
        <sz val="11"/>
        <color rgb="FF000000"/>
        <rFont val="Times New Roman"/>
        <family val="1"/>
      </rPr>
      <t>=</t>
    </r>
    <r>
      <rPr>
        <sz val="11"/>
        <color rgb="FF000000"/>
        <rFont val="kaiti"/>
        <family val="3"/>
      </rPr>
      <t>实际出勤人数</t>
    </r>
    <r>
      <rPr>
        <sz val="11"/>
        <color rgb="FF000000"/>
        <rFont val="Times New Roman"/>
        <family val="1"/>
      </rPr>
      <t>/</t>
    </r>
    <r>
      <rPr>
        <sz val="11"/>
        <color rgb="FF000000"/>
        <rFont val="kaiti"/>
        <family val="3"/>
      </rPr>
      <t>计划出勤人数</t>
    </r>
    <r>
      <rPr>
        <sz val="11"/>
        <color rgb="FF000000"/>
        <rFont val="Times New Roman"/>
        <family val="1"/>
      </rPr>
      <t>*100%</t>
    </r>
  </si>
  <si>
    <r>
      <rPr>
        <sz val="11"/>
        <color rgb="FF000000"/>
        <rFont val="楷体"/>
        <family val="3"/>
        <charset val="134"/>
      </rPr>
      <t>执勤训练比武竞赛冬</t>
    </r>
    <r>
      <rPr>
        <sz val="11"/>
        <color rgb="FF000000"/>
        <rFont val="Times New Roman"/>
        <family val="1"/>
      </rPr>
      <t>/</t>
    </r>
    <r>
      <rPr>
        <sz val="11"/>
        <color rgb="FF000000"/>
        <rFont val="kaiti"/>
        <family val="3"/>
      </rPr>
      <t>夏训优良率</t>
    </r>
  </si>
  <si>
    <t>反映执勤训练比武竞赛的参加人员结果为优良的情况</t>
  </si>
  <si>
    <r>
      <rPr>
        <sz val="11"/>
        <color rgb="FF000000"/>
        <rFont val="楷体"/>
        <family val="3"/>
        <charset val="134"/>
      </rPr>
      <t>《中华人民共和国消防法》、《陕西省消防安全责任制实施办法》、《铜川市人民政府关于印发铜川市消防能力建设提振计划的通知》、《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</si>
  <si>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实际执勤训练比武竞赛优良率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指标分值，其中，优良率</t>
    </r>
    <r>
      <rPr>
        <sz val="11"/>
        <color rgb="FF000000"/>
        <rFont val="Times New Roman"/>
        <family val="1"/>
      </rPr>
      <t>=</t>
    </r>
    <r>
      <rPr>
        <sz val="11"/>
        <color rgb="FF000000"/>
        <rFont val="kaiti"/>
        <family val="3"/>
      </rPr>
      <t>优良的人数</t>
    </r>
    <r>
      <rPr>
        <sz val="11"/>
        <color rgb="FF000000"/>
        <rFont val="Times New Roman"/>
        <family val="1"/>
      </rPr>
      <t>/</t>
    </r>
    <r>
      <rPr>
        <sz val="11"/>
        <color rgb="FF000000"/>
        <rFont val="kaiti"/>
        <family val="3"/>
      </rPr>
      <t>参加总人数</t>
    </r>
    <r>
      <rPr>
        <sz val="11"/>
        <color rgb="FF000000"/>
        <rFont val="Times New Roman"/>
        <family val="1"/>
      </rPr>
      <t>*100%</t>
    </r>
  </si>
  <si>
    <r>
      <rPr>
        <sz val="11"/>
        <color rgb="FF000000"/>
        <rFont val="楷体"/>
        <family val="3"/>
        <charset val="134"/>
      </rPr>
      <t>执勤训练比武竞赛冬</t>
    </r>
    <r>
      <rPr>
        <sz val="11"/>
        <color rgb="FF000000"/>
        <rFont val="Times New Roman"/>
        <family val="1"/>
      </rPr>
      <t>/</t>
    </r>
    <r>
      <rPr>
        <sz val="11"/>
        <color rgb="FF000000"/>
        <rFont val="kaiti"/>
        <family val="3"/>
      </rPr>
      <t>夏训规范性</t>
    </r>
  </si>
  <si>
    <t>反映执勤训练比武竞赛开展的规范情况</t>
  </si>
  <si>
    <t>抽查相关工作档案，发现不规范的情况，酌情扣分</t>
  </si>
  <si>
    <r>
      <rPr>
        <sz val="11"/>
        <color rgb="FF000000"/>
        <rFont val="楷体"/>
        <family val="3"/>
        <charset val="134"/>
      </rPr>
      <t>铜川市</t>
    </r>
    <r>
      <rPr>
        <sz val="11"/>
        <color rgb="FF000000"/>
        <rFont val="Times New Roman"/>
        <family val="1"/>
      </rPr>
      <t>2018</t>
    </r>
    <r>
      <rPr>
        <sz val="11"/>
        <color rgb="FF000000"/>
        <rFont val="kaiti"/>
        <family val="3"/>
      </rPr>
      <t>年：规范</t>
    </r>
  </si>
  <si>
    <t>演练工作成本</t>
  </si>
  <si>
    <t>反映演练工作成本控制情况</t>
  </si>
  <si>
    <r>
      <rPr>
        <sz val="11"/>
        <color rgb="FF000000"/>
        <rFont val="楷体"/>
        <family val="3"/>
        <charset val="134"/>
      </rPr>
      <t>执勤训练比武竞赛冬</t>
    </r>
    <r>
      <rPr>
        <sz val="11"/>
        <color rgb="FF000000"/>
        <rFont val="Times New Roman"/>
        <family val="1"/>
      </rPr>
      <t>/</t>
    </r>
    <r>
      <rPr>
        <sz val="11"/>
        <color rgb="FF000000"/>
        <rFont val="kaiti"/>
        <family val="3"/>
      </rPr>
      <t>夏训成本</t>
    </r>
  </si>
  <si>
    <t>反映执勤训练比武竞赛工作的成本控制情况</t>
  </si>
  <si>
    <t>火灾预防工作成本节约率</t>
  </si>
  <si>
    <t>反映火灾预防工作成本节约情况</t>
  </si>
  <si>
    <r>
      <rPr>
        <sz val="11"/>
        <color rgb="FF000000"/>
        <rFont val="楷体"/>
        <family val="3"/>
        <charset val="134"/>
      </rPr>
      <t>实际火灾预防工作成本节约率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指标分支，其中，火灾预防工作成本节约率</t>
    </r>
    <r>
      <rPr>
        <sz val="11"/>
        <color rgb="FF000000"/>
        <rFont val="Times New Roman"/>
        <family val="1"/>
      </rPr>
      <t>=</t>
    </r>
    <r>
      <rPr>
        <sz val="11"/>
        <color rgb="FF000000"/>
        <rFont val="kaiti"/>
        <family val="3"/>
      </rPr>
      <t>（计划火灾预防工作成本节约率</t>
    </r>
    <r>
      <rPr>
        <sz val="11"/>
        <color rgb="FF000000"/>
        <rFont val="Times New Roman"/>
        <family val="1"/>
      </rPr>
      <t>-</t>
    </r>
    <r>
      <rPr>
        <sz val="11"/>
        <color rgb="FF000000"/>
        <rFont val="kaiti"/>
        <family val="3"/>
      </rPr>
      <t>实际火灾预防工作成本节约率）</t>
    </r>
    <r>
      <rPr>
        <sz val="11"/>
        <color rgb="FF000000"/>
        <rFont val="Times New Roman"/>
        <family val="1"/>
      </rPr>
      <t>/</t>
    </r>
    <r>
      <rPr>
        <sz val="11"/>
        <color rgb="FF000000"/>
        <rFont val="kaiti"/>
        <family val="3"/>
      </rPr>
      <t>计划火灾预防工作成本节约率</t>
    </r>
    <r>
      <rPr>
        <sz val="11"/>
        <color rgb="FF000000"/>
        <rFont val="Times New Roman"/>
        <family val="1"/>
      </rPr>
      <t>*100%</t>
    </r>
  </si>
  <si>
    <r>
      <rPr>
        <sz val="11"/>
        <color rgb="FF000000"/>
        <rFont val="Times New Roman"/>
        <family val="1"/>
      </rPr>
      <t>西安：</t>
    </r>
    <r>
      <rPr>
        <sz val="11"/>
        <color rgb="FF000000"/>
        <rFont val="Times New Roman"/>
        <family val="1"/>
      </rPr>
      <t>0-5%</t>
    </r>
  </si>
  <si>
    <t>训练及时率</t>
  </si>
  <si>
    <t>反映按计划开展开展训练工作的时效情况</t>
  </si>
  <si>
    <r>
      <rPr>
        <sz val="11"/>
        <color rgb="FF000000"/>
        <rFont val="楷体"/>
        <family val="3"/>
        <charset val="134"/>
      </rPr>
      <t>实际训练及时率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指标分值，其中，训练及时率</t>
    </r>
    <r>
      <rPr>
        <sz val="11"/>
        <color rgb="FF000000"/>
        <rFont val="Times New Roman"/>
        <family val="1"/>
      </rPr>
      <t>=</t>
    </r>
    <r>
      <rPr>
        <sz val="11"/>
        <color rgb="FF000000"/>
        <rFont val="kaiti"/>
        <family val="3"/>
      </rPr>
      <t>按计划安排开展的训练次数</t>
    </r>
    <r>
      <rPr>
        <sz val="11"/>
        <color rgb="FF000000"/>
        <rFont val="Times New Roman"/>
        <family val="1"/>
      </rPr>
      <t>/</t>
    </r>
    <r>
      <rPr>
        <sz val="11"/>
        <color rgb="FF000000"/>
        <rFont val="kaiti"/>
        <family val="3"/>
      </rPr>
      <t>计划训练次数</t>
    </r>
    <r>
      <rPr>
        <sz val="11"/>
        <color rgb="FF000000"/>
        <rFont val="Times New Roman"/>
        <family val="1"/>
      </rPr>
      <t>*100%</t>
    </r>
  </si>
  <si>
    <r>
      <rPr>
        <sz val="11"/>
        <color rgb="FF000000"/>
        <rFont val="楷体"/>
        <family val="3"/>
        <charset val="134"/>
      </rPr>
      <t>执勤训练比武竞赛冬</t>
    </r>
    <r>
      <rPr>
        <sz val="11"/>
        <color rgb="FF000000"/>
        <rFont val="Times New Roman"/>
        <family val="1"/>
      </rPr>
      <t>/</t>
    </r>
    <r>
      <rPr>
        <sz val="11"/>
        <color rgb="FF000000"/>
        <rFont val="kaiti"/>
        <family val="3"/>
      </rPr>
      <t>夏训开展及时率</t>
    </r>
  </si>
  <si>
    <t>反映执勤训练比武竞赛开展的时效情况</t>
  </si>
  <si>
    <r>
      <rPr>
        <sz val="11"/>
        <color rgb="FF000000"/>
        <rFont val="楷体"/>
        <family val="3"/>
        <charset val="134"/>
      </rPr>
      <t>《中华人民共和国消防法》、《陕西省消防安全责任制实施办法》、《铜川市人民政府关于印发铜川市消防能力建设提振计划的通知》、《</t>
    </r>
    <r>
      <rPr>
        <sz val="11"/>
        <color rgb="FF000000"/>
        <rFont val="Times New Roman"/>
        <family val="1"/>
      </rPr>
      <t>2018</t>
    </r>
    <r>
      <rPr>
        <sz val="11"/>
        <color rgb="FF000000"/>
        <rFont val="kaiti"/>
        <family val="3"/>
      </rPr>
      <t>年全市消防救援队伍冬季执勤训练比武竞赛实施方案的通知》</t>
    </r>
    <r>
      <rPr>
        <sz val="11"/>
        <color rgb="FF000000"/>
        <rFont val="Times New Roman"/>
        <family val="1"/>
      </rPr>
      <t>-</t>
    </r>
    <r>
      <rPr>
        <sz val="11"/>
        <color rgb="FF000000"/>
        <rFont val="kaiti"/>
        <family val="3"/>
      </rPr>
      <t>应急铜消【</t>
    </r>
    <r>
      <rPr>
        <sz val="11"/>
        <color rgb="FF000000"/>
        <rFont val="Times New Roman"/>
        <family val="1"/>
      </rPr>
      <t>2018</t>
    </r>
    <r>
      <rPr>
        <sz val="11"/>
        <color rgb="FF000000"/>
        <rFont val="kaiti"/>
        <family val="3"/>
      </rPr>
      <t>】</t>
    </r>
    <r>
      <rPr>
        <sz val="11"/>
        <color rgb="FF000000"/>
        <rFont val="Times New Roman"/>
        <family val="1"/>
      </rPr>
      <t>60</t>
    </r>
    <r>
      <rPr>
        <sz val="11"/>
        <color rgb="FF000000"/>
        <rFont val="kaiti"/>
        <family val="3"/>
      </rPr>
      <t>号</t>
    </r>
  </si>
  <si>
    <r>
      <rPr>
        <sz val="11"/>
        <color rgb="FF000000"/>
        <rFont val="楷体"/>
        <family val="3"/>
        <charset val="134"/>
      </rPr>
      <t>实际执勤训练比武竞赛及时率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计划开展的次数</t>
    </r>
    <r>
      <rPr>
        <sz val="11"/>
        <color rgb="FF000000"/>
        <rFont val="Times New Roman"/>
        <family val="1"/>
      </rPr>
      <t>*100%</t>
    </r>
  </si>
  <si>
    <t>演练工作及时率</t>
  </si>
  <si>
    <t>反映演练工作的时效情况</t>
  </si>
  <si>
    <r>
      <rPr>
        <sz val="11"/>
        <color rgb="FF000000"/>
        <rFont val="楷体"/>
        <family val="3"/>
        <charset val="134"/>
      </rPr>
      <t>实际演练工作及时率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指标分值，其中，演练及时率</t>
    </r>
    <r>
      <rPr>
        <sz val="11"/>
        <color rgb="FF000000"/>
        <rFont val="Times New Roman"/>
        <family val="1"/>
      </rPr>
      <t>=</t>
    </r>
    <r>
      <rPr>
        <sz val="11"/>
        <color rgb="FF000000"/>
        <rFont val="kaiti"/>
        <family val="3"/>
      </rPr>
      <t>按计划安排开展的演练次数</t>
    </r>
    <r>
      <rPr>
        <sz val="11"/>
        <color rgb="FF000000"/>
        <rFont val="Times New Roman"/>
        <family val="1"/>
      </rPr>
      <t>/</t>
    </r>
    <r>
      <rPr>
        <sz val="11"/>
        <color rgb="FF000000"/>
        <rFont val="kaiti"/>
        <family val="3"/>
      </rPr>
      <t>计划演练次数</t>
    </r>
    <r>
      <rPr>
        <sz val="11"/>
        <color rgb="FF000000"/>
        <rFont val="Times New Roman"/>
        <family val="1"/>
      </rPr>
      <t>*100%</t>
    </r>
  </si>
  <si>
    <t>战勤保障大队实体化运行达标率</t>
  </si>
  <si>
    <t>反映战勤保障大队实体化运行达标情况</t>
  </si>
  <si>
    <r>
      <rPr>
        <sz val="11"/>
        <color rgb="FF000000"/>
        <rFont val="楷体"/>
        <family val="3"/>
        <charset val="134"/>
      </rPr>
      <t>实际战勤保障大队实体化运行达标率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指标分值，其中，战勤保障大队实体化运行达标率</t>
    </r>
    <r>
      <rPr>
        <sz val="11"/>
        <color rgb="FF000000"/>
        <rFont val="Times New Roman"/>
        <family val="1"/>
      </rPr>
      <t>=</t>
    </r>
    <r>
      <rPr>
        <sz val="11"/>
        <color rgb="FF000000"/>
        <rFont val="kaiti"/>
        <family val="3"/>
      </rPr>
      <t>实际达标量</t>
    </r>
    <r>
      <rPr>
        <sz val="11"/>
        <color rgb="FF000000"/>
        <rFont val="Times New Roman"/>
        <family val="1"/>
      </rPr>
      <t>/</t>
    </r>
    <r>
      <rPr>
        <sz val="11"/>
        <color rgb="FF000000"/>
        <rFont val="kaiti"/>
        <family val="3"/>
      </rPr>
      <t>测试达标量</t>
    </r>
    <r>
      <rPr>
        <sz val="11"/>
        <color rgb="FF000000"/>
        <rFont val="Times New Roman"/>
        <family val="1"/>
      </rPr>
      <t>*100%</t>
    </r>
  </si>
  <si>
    <t>物资储备库实体化运行达标率</t>
  </si>
  <si>
    <t>反映物资储备库实体化运行达标情况</t>
  </si>
  <si>
    <r>
      <rPr>
        <sz val="11"/>
        <color rgb="FF000000"/>
        <rFont val="楷体"/>
        <family val="3"/>
        <charset val="134"/>
      </rPr>
      <t>实际物资储备库实体化运行达标率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指标分值，其中，物资储备库实体化运行达标率</t>
    </r>
    <r>
      <rPr>
        <sz val="11"/>
        <color rgb="FF000000"/>
        <rFont val="Times New Roman"/>
        <family val="1"/>
      </rPr>
      <t>=</t>
    </r>
    <r>
      <rPr>
        <sz val="11"/>
        <color rgb="FF000000"/>
        <rFont val="kaiti"/>
        <family val="3"/>
      </rPr>
      <t>实际达标量</t>
    </r>
    <r>
      <rPr>
        <sz val="11"/>
        <color rgb="FF000000"/>
        <rFont val="Times New Roman"/>
        <family val="1"/>
      </rPr>
      <t>/</t>
    </r>
    <r>
      <rPr>
        <sz val="11"/>
        <color rgb="FF000000"/>
        <rFont val="kaiti"/>
        <family val="3"/>
      </rPr>
      <t>测试达标量</t>
    </r>
    <r>
      <rPr>
        <sz val="11"/>
        <color rgb="FF000000"/>
        <rFont val="Times New Roman"/>
        <family val="1"/>
      </rPr>
      <t>*100%</t>
    </r>
  </si>
  <si>
    <t>提高火灾及接警出动数据精准度</t>
  </si>
  <si>
    <t>反映提高火灾及接警出动数据的精准情况</t>
  </si>
  <si>
    <t>铜川市：效果显著</t>
  </si>
  <si>
    <t>应急救援装备完备度</t>
  </si>
  <si>
    <t>反映消防部门按国家规定配备应急救援装备的完备程度情况</t>
  </si>
  <si>
    <r>
      <rPr>
        <sz val="11"/>
        <color rgb="FF000000"/>
        <rFont val="楷体"/>
        <family val="3"/>
        <charset val="134"/>
      </rPr>
      <t>《中华人民共和国消防法》、《陕西省火灾高危单位消防安全管理规定》、《</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号）、《铜川市人民政府关于印发铜川市消防能力建设提振计划的通知》（铜政发【</t>
    </r>
    <r>
      <rPr>
        <sz val="11"/>
        <color rgb="FF000000"/>
        <rFont val="Times New Roman"/>
        <family val="1"/>
      </rPr>
      <t>2017</t>
    </r>
    <r>
      <rPr>
        <sz val="11"/>
        <color rgb="FF000000"/>
        <rFont val="kaiti"/>
        <family val="3"/>
      </rPr>
      <t>】</t>
    </r>
    <r>
      <rPr>
        <sz val="11"/>
        <color rgb="FF000000"/>
        <rFont val="Times New Roman"/>
        <family val="1"/>
      </rPr>
      <t>9</t>
    </r>
    <r>
      <rPr>
        <sz val="11"/>
        <color rgb="FF000000"/>
        <rFont val="kaiti"/>
        <family val="3"/>
      </rPr>
      <t>号）、《铜川市消防支队</t>
    </r>
    <r>
      <rPr>
        <sz val="11"/>
        <color rgb="FF000000"/>
        <rFont val="Times New Roman"/>
        <family val="1"/>
      </rPr>
      <t>2018</t>
    </r>
    <r>
      <rPr>
        <sz val="11"/>
        <color rgb="FF000000"/>
        <rFont val="kaiti"/>
        <family val="3"/>
      </rPr>
      <t>年度后勤工作总结》</t>
    </r>
  </si>
  <si>
    <r>
      <rPr>
        <sz val="11"/>
        <color rgb="FF000000"/>
        <rFont val="楷体"/>
        <family val="3"/>
        <charset val="134"/>
      </rPr>
      <t>实际应急救援装备完备度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指标分值，其中，应急救援装备完备度</t>
    </r>
    <r>
      <rPr>
        <sz val="11"/>
        <color rgb="FF000000"/>
        <rFont val="Times New Roman"/>
        <family val="1"/>
      </rPr>
      <t>=</t>
    </r>
    <r>
      <rPr>
        <sz val="11"/>
        <color rgb="FF000000"/>
        <rFont val="kaiti"/>
        <family val="3"/>
      </rPr>
      <t>实际配备应急救援装备数量</t>
    </r>
    <r>
      <rPr>
        <sz val="11"/>
        <color rgb="FF000000"/>
        <rFont val="Times New Roman"/>
        <family val="1"/>
      </rPr>
      <t>/</t>
    </r>
    <r>
      <rPr>
        <sz val="11"/>
        <color rgb="FF000000"/>
        <rFont val="kaiti"/>
        <family val="3"/>
      </rPr>
      <t>按规定应配备应急救援装备数量</t>
    </r>
    <r>
      <rPr>
        <sz val="11"/>
        <color rgb="FF000000"/>
        <rFont val="Times New Roman"/>
        <family val="1"/>
      </rPr>
      <t>*100%</t>
    </r>
  </si>
  <si>
    <t>抢险救援器材配备率</t>
  </si>
  <si>
    <t>反映抢险救援器材配备情况</t>
  </si>
  <si>
    <r>
      <rPr>
        <sz val="11"/>
        <color rgb="FF000000"/>
        <rFont val="楷体"/>
        <family val="3"/>
        <charset val="134"/>
      </rPr>
      <t>实际抢险救援器材配备率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指标分值，其中，抢险救援器材配备率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</si>
  <si>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个人防护装备配备率</t>
  </si>
  <si>
    <t>反映个人防护装备配备情况</t>
  </si>
  <si>
    <r>
      <rPr>
        <sz val="11"/>
        <color rgb="FF000000"/>
        <rFont val="楷体"/>
        <family val="3"/>
        <charset val="134"/>
      </rPr>
      <t>实际个人防护装备配备率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指标分值，其中，个人防护装备配备率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</si>
  <si>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灭火器材配备率</t>
  </si>
  <si>
    <t>反映灭火器材配备情况</t>
  </si>
  <si>
    <r>
      <rPr>
        <sz val="11"/>
        <color rgb="FF000000"/>
        <rFont val="楷体"/>
        <family val="3"/>
        <charset val="134"/>
      </rPr>
      <t>实际灭火器材配备率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指标分值，其中，灭火器材配备率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</si>
  <si>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力量编成装备配备率</t>
  </si>
  <si>
    <t>反映力量编成装备配备情况</t>
  </si>
  <si>
    <r>
      <rPr>
        <sz val="11"/>
        <color rgb="FF000000"/>
        <rFont val="楷体"/>
        <family val="3"/>
        <charset val="134"/>
      </rPr>
      <t>实际力量编成装备配备率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指标分值，其中，力量编成装备配备率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</si>
  <si>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储备装备和在用装备配比</t>
  </si>
  <si>
    <t>反映战勤保障消防站储备装备和在用装备的配备比例情况</t>
  </si>
  <si>
    <r>
      <rPr>
        <sz val="11"/>
        <color rgb="FF000000"/>
        <rFont val="楷体"/>
        <family val="3"/>
        <charset val="134"/>
      </rPr>
      <t>达到预期目标，得满分；否则不得分。其中，储备装备和在用装备配比</t>
    </r>
    <r>
      <rPr>
        <sz val="11"/>
        <color rgb="FF000000"/>
        <rFont val="Times New Roman"/>
        <family val="1"/>
      </rPr>
      <t>=</t>
    </r>
    <r>
      <rPr>
        <sz val="11"/>
        <color rgb="FF000000"/>
        <rFont val="kaiti"/>
        <family val="3"/>
      </rPr>
      <t>储备装备数量：在用装备数量</t>
    </r>
  </si>
  <si>
    <t>≥1:1</t>
  </si>
  <si>
    <t>装备维修车配备率</t>
  </si>
  <si>
    <t>反映支队装备维修车的配备情况</t>
  </si>
  <si>
    <r>
      <rPr>
        <sz val="11"/>
        <color rgb="FF000000"/>
        <rFont val="楷体"/>
        <family val="3"/>
        <charset val="134"/>
      </rPr>
      <t>实际装备维修车配备率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指标分值，其中，维修车配备率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</si>
  <si>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r>
      <rPr>
        <sz val="11"/>
        <color rgb="FF000000"/>
        <rFont val="楷体"/>
        <family val="3"/>
        <charset val="134"/>
      </rPr>
      <t>≥1</t>
    </r>
    <r>
      <rPr>
        <sz val="11"/>
        <color rgb="FF000000"/>
        <rFont val="kaiti"/>
        <family val="3"/>
      </rPr>
      <t>辆</t>
    </r>
    <r>
      <rPr>
        <sz val="11"/>
        <color rgb="FF000000"/>
        <rFont val="Times New Roman"/>
        <family val="1"/>
      </rPr>
      <t>/</t>
    </r>
    <r>
      <rPr>
        <sz val="11"/>
        <color rgb="FF000000"/>
        <rFont val="kaiti"/>
        <family val="3"/>
      </rPr>
      <t>支队</t>
    </r>
  </si>
  <si>
    <r>
      <rPr>
        <sz val="11"/>
        <color rgb="FF000000"/>
        <rFont val="楷体"/>
        <family val="3"/>
        <charset val="134"/>
      </rPr>
      <t>19</t>
    </r>
    <r>
      <rPr>
        <sz val="11"/>
        <color rgb="FF000000"/>
        <rFont val="kaiti"/>
        <family val="3"/>
      </rPr>
      <t>式消防制式服装和标示服饰配备率</t>
    </r>
  </si>
  <si>
    <r>
      <rPr>
        <sz val="11"/>
        <color rgb="FF000000"/>
        <rFont val="楷体"/>
        <family val="3"/>
        <charset val="134"/>
      </rPr>
      <t>反映</t>
    </r>
    <r>
      <rPr>
        <sz val="11"/>
        <color rgb="FF000000"/>
        <rFont val="Times New Roman"/>
        <family val="1"/>
      </rPr>
      <t>19</t>
    </r>
    <r>
      <rPr>
        <sz val="11"/>
        <color rgb="FF000000"/>
        <rFont val="kaiti"/>
        <family val="3"/>
      </rPr>
      <t>式消防制式服装和标示服饰的配备情况</t>
    </r>
  </si>
  <si>
    <r>
      <rPr>
        <sz val="11"/>
        <color rgb="FF000000"/>
        <rFont val="楷体"/>
        <family val="3"/>
        <charset val="134"/>
      </rPr>
      <t>实际</t>
    </r>
    <r>
      <rPr>
        <sz val="11"/>
        <color rgb="FF000000"/>
        <rFont val="Times New Roman"/>
        <family val="1"/>
      </rPr>
      <t>19</t>
    </r>
    <r>
      <rPr>
        <sz val="11"/>
        <color rgb="FF000000"/>
        <rFont val="kaiti"/>
        <family val="3"/>
      </rPr>
      <t>式消防制式服装和标示服饰配备率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指标分值，其中，配备率</t>
    </r>
    <r>
      <rPr>
        <sz val="11"/>
        <color rgb="FF000000"/>
        <rFont val="Times New Roman"/>
        <family val="1"/>
      </rPr>
      <t>=</t>
    </r>
    <r>
      <rPr>
        <sz val="11"/>
        <color rgb="FF000000"/>
        <rFont val="kaiti"/>
        <family val="3"/>
      </rPr>
      <t>实际配备数量</t>
    </r>
    <r>
      <rPr>
        <sz val="11"/>
        <color rgb="FF000000"/>
        <rFont val="Times New Roman"/>
        <family val="1"/>
      </rPr>
      <t>/</t>
    </r>
    <r>
      <rPr>
        <sz val="11"/>
        <color rgb="FF000000"/>
        <rFont val="kaiti"/>
        <family val="3"/>
      </rPr>
      <t>按标准应配备数量</t>
    </r>
    <r>
      <rPr>
        <sz val="11"/>
        <color rgb="FF000000"/>
        <rFont val="Times New Roman"/>
        <family val="1"/>
      </rPr>
      <t>*100%</t>
    </r>
  </si>
  <si>
    <t>远程监控系统覆盖率</t>
  </si>
  <si>
    <t>反映高层建筑、高危单位全部接入远程监控系统的情况</t>
  </si>
  <si>
    <r>
      <rPr>
        <sz val="11"/>
        <color rgb="FF000000"/>
        <rFont val="楷体"/>
        <family val="3"/>
        <charset val="134"/>
      </rPr>
      <t>实际远程监控系统覆盖率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指标分值，其中，监控系统覆盖率</t>
    </r>
    <r>
      <rPr>
        <sz val="11"/>
        <color rgb="FF000000"/>
        <rFont val="Times New Roman"/>
        <family val="1"/>
      </rPr>
      <t>=</t>
    </r>
    <r>
      <rPr>
        <sz val="11"/>
        <color rgb="FF000000"/>
        <rFont val="kaiti"/>
        <family val="3"/>
      </rPr>
      <t>实际覆盖数</t>
    </r>
    <r>
      <rPr>
        <sz val="11"/>
        <color rgb="FF000000"/>
        <rFont val="Times New Roman"/>
        <family val="1"/>
      </rPr>
      <t>/</t>
    </r>
    <r>
      <rPr>
        <sz val="11"/>
        <color rgb="FF000000"/>
        <rFont val="kaiti"/>
        <family val="3"/>
      </rPr>
      <t>计划覆盖数</t>
    </r>
    <r>
      <rPr>
        <sz val="11"/>
        <color rgb="FF000000"/>
        <rFont val="Times New Roman"/>
        <family val="1"/>
      </rPr>
      <t>*100%</t>
    </r>
  </si>
  <si>
    <t>火灾事故调查率</t>
  </si>
  <si>
    <t>反映火灾事故发送原因的调查情况</t>
  </si>
  <si>
    <r>
      <rPr>
        <sz val="11"/>
        <color rgb="FF000000"/>
        <rFont val="楷体"/>
        <family val="3"/>
        <charset val="134"/>
      </rPr>
      <t>实际火灾事故调查率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指标分值，其中，火灾事故调查率</t>
    </r>
    <r>
      <rPr>
        <sz val="11"/>
        <color rgb="FF000000"/>
        <rFont val="Times New Roman"/>
        <family val="1"/>
      </rPr>
      <t>=</t>
    </r>
    <r>
      <rPr>
        <sz val="11"/>
        <color rgb="FF000000"/>
        <rFont val="kaiti"/>
        <family val="3"/>
      </rPr>
      <t>实际调查数</t>
    </r>
    <r>
      <rPr>
        <sz val="11"/>
        <color rgb="FF000000"/>
        <rFont val="Times New Roman"/>
        <family val="1"/>
      </rPr>
      <t>/</t>
    </r>
    <r>
      <rPr>
        <sz val="11"/>
        <color rgb="FF000000"/>
        <rFont val="kaiti"/>
        <family val="3"/>
      </rPr>
      <t>火灾事故总数</t>
    </r>
    <r>
      <rPr>
        <sz val="11"/>
        <color rgb="FF000000"/>
        <rFont val="Times New Roman"/>
        <family val="1"/>
      </rPr>
      <t>*100%</t>
    </r>
  </si>
  <si>
    <t>联勤联动协议签订率</t>
  </si>
  <si>
    <t>反映与大型工程机械单位签订联勤联动协议的完成情况</t>
  </si>
  <si>
    <r>
      <rPr>
        <sz val="11"/>
        <color rgb="FF000000"/>
        <rFont val="楷体"/>
        <family val="3"/>
        <charset val="134"/>
      </rPr>
      <t>实际联勤联动协议签订率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指标分值，其中，协议签订率</t>
    </r>
    <r>
      <rPr>
        <sz val="11"/>
        <color rgb="FF000000"/>
        <rFont val="Times New Roman"/>
        <family val="1"/>
      </rPr>
      <t>=</t>
    </r>
    <r>
      <rPr>
        <sz val="11"/>
        <color rgb="FF000000"/>
        <rFont val="kaiti"/>
        <family val="3"/>
      </rPr>
      <t>实际签订数</t>
    </r>
    <r>
      <rPr>
        <sz val="11"/>
        <color rgb="FF000000"/>
        <rFont val="Times New Roman"/>
        <family val="1"/>
      </rPr>
      <t>/</t>
    </r>
    <r>
      <rPr>
        <sz val="11"/>
        <color rgb="FF000000"/>
        <rFont val="kaiti"/>
        <family val="3"/>
      </rPr>
      <t>计划签订数</t>
    </r>
    <r>
      <rPr>
        <sz val="11"/>
        <color rgb="FF000000"/>
        <rFont val="Times New Roman"/>
        <family val="1"/>
      </rPr>
      <t>*100%</t>
    </r>
  </si>
  <si>
    <t>反映在消防部队战斗力方面的可持续影响</t>
  </si>
  <si>
    <t>推进智慧消防建设</t>
  </si>
  <si>
    <t>反映智慧消防建设情况</t>
  </si>
  <si>
    <t>提升信息化应急通信保障能力</t>
  </si>
  <si>
    <t>反映在信息化应急通信方面产生的可持续影响情况</t>
  </si>
  <si>
    <t>提升城市公共消防设施建设水平</t>
  </si>
  <si>
    <t>反映在城市公共消防设施建设方面的可持续影响情况</t>
  </si>
  <si>
    <t>提高火灾防控科技化水平</t>
  </si>
  <si>
    <t>反映在科技化火灾防控方面的可持续影响情况</t>
  </si>
  <si>
    <t>提高社会火灾防控水平</t>
  </si>
  <si>
    <t>反映在社会火灾防控方面的可持续影响情况</t>
  </si>
  <si>
    <t>公众对火灾预防工作的满意度</t>
  </si>
  <si>
    <t>反映公众对火灾预防工作的满意度情况</t>
  </si>
  <si>
    <r>
      <rPr>
        <sz val="11"/>
        <color rgb="FF000000"/>
        <rFont val="楷体"/>
        <family val="3"/>
        <charset val="134"/>
      </rPr>
      <t>实际公众对火灾预防工作的满意度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指标分值，公众对火灾预防工作的满意度根据问卷调查结果计算得出</t>
    </r>
  </si>
  <si>
    <t>招聘人数</t>
  </si>
  <si>
    <r>
      <rPr>
        <sz val="11"/>
        <color rgb="FF000000"/>
        <rFont val="楷体"/>
        <family val="3"/>
        <charset val="134"/>
      </rPr>
      <t>反映招聘事业编制消防人员</t>
    </r>
    <r>
      <rPr>
        <sz val="11"/>
        <color rgb="FF000000"/>
        <rFont val="Times New Roman"/>
        <family val="1"/>
      </rPr>
      <t>/</t>
    </r>
    <r>
      <rPr>
        <sz val="11"/>
        <color rgb="FF000000"/>
        <rFont val="kaiti"/>
        <family val="3"/>
      </rPr>
      <t>合同制消防员</t>
    </r>
    <r>
      <rPr>
        <sz val="11"/>
        <color rgb="FF000000"/>
        <rFont val="Times New Roman"/>
        <family val="1"/>
      </rPr>
      <t>/</t>
    </r>
    <r>
      <rPr>
        <sz val="11"/>
        <color rgb="FF000000"/>
        <rFont val="kaiti"/>
        <family val="3"/>
      </rPr>
      <t>合同制消防文员</t>
    </r>
    <r>
      <rPr>
        <sz val="11"/>
        <color rgb="FF000000"/>
        <rFont val="Times New Roman"/>
        <family val="1"/>
      </rPr>
      <t>/</t>
    </r>
    <r>
      <rPr>
        <sz val="11"/>
        <color rgb="FF000000"/>
        <rFont val="kaiti"/>
        <family val="3"/>
      </rPr>
      <t>注册消防工程师等到岗的人数情况</t>
    </r>
  </si>
  <si>
    <r>
      <rPr>
        <sz val="11"/>
        <color rgb="FF000000"/>
        <rFont val="楷体"/>
        <family val="3"/>
        <charset val="134"/>
      </rPr>
      <t>《铜川市人民政府关于印发铜川市消防能力建设提振计划的通知》、《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号）、《关于招聘使用合同制消防员、消防文员所需经费的报告》（铜公办发【</t>
    </r>
    <r>
      <rPr>
        <sz val="11"/>
        <color rgb="FF000000"/>
        <rFont val="Times New Roman"/>
        <family val="1"/>
      </rPr>
      <t>2012</t>
    </r>
    <r>
      <rPr>
        <sz val="11"/>
        <color rgb="FF000000"/>
        <rFont val="kaiti"/>
        <family val="3"/>
      </rPr>
      <t>】</t>
    </r>
    <r>
      <rPr>
        <sz val="11"/>
        <color rgb="FF000000"/>
        <rFont val="Times New Roman"/>
        <family val="1"/>
      </rPr>
      <t>81</t>
    </r>
    <r>
      <rPr>
        <sz val="11"/>
        <color rgb="FF000000"/>
        <rFont val="kaiti"/>
        <family val="3"/>
      </rPr>
      <t>号）</t>
    </r>
  </si>
  <si>
    <r>
      <rPr>
        <sz val="11"/>
        <color rgb="FF000000"/>
        <rFont val="楷体"/>
        <family val="3"/>
        <charset val="134"/>
      </rPr>
      <t>实际招聘人数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</si>
  <si>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典型灾害事故专业救援队伍数量</t>
  </si>
  <si>
    <t>支</t>
  </si>
  <si>
    <t>反映典型灾害事故专业救援队伍建设情况</t>
  </si>
  <si>
    <r>
      <rPr>
        <sz val="11"/>
        <color rgb="FF000000"/>
        <rFont val="楷体"/>
        <family val="3"/>
        <charset val="134"/>
      </rPr>
      <t>《中华人民共和国消防法》、《铜川市消防支队</t>
    </r>
    <r>
      <rPr>
        <sz val="11"/>
        <color rgb="FF000000"/>
        <rFont val="Times New Roman"/>
        <family val="1"/>
      </rPr>
      <t>2018</t>
    </r>
    <r>
      <rPr>
        <sz val="11"/>
        <color rgb="FF000000"/>
        <rFont val="kaiti"/>
        <family val="3"/>
      </rPr>
      <t>年政治部工作总结》、《</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</si>
  <si>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实际典型灾害事故专业救援队伍数量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</si>
  <si>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专职消防队数量</t>
  </si>
  <si>
    <t>反映专职消防队建设情况</t>
  </si>
  <si>
    <r>
      <rPr>
        <sz val="11"/>
        <color rgb="FF000000"/>
        <rFont val="楷体"/>
        <family val="3"/>
        <charset val="134"/>
      </rPr>
      <t>实际专职消防队数量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</si>
  <si>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专职消防队员数量</t>
  </si>
  <si>
    <t>反映专职消防队员数量情况</t>
  </si>
  <si>
    <r>
      <rPr>
        <sz val="11"/>
        <color rgb="FF000000"/>
        <rFont val="楷体"/>
        <family val="3"/>
        <charset val="134"/>
      </rPr>
      <t>实际专职消防队员数量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</si>
  <si>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社会应急救援力量登记率</t>
  </si>
  <si>
    <t>社会志愿应急救援力量备案登记情况</t>
  </si>
  <si>
    <r>
      <rPr>
        <sz val="11"/>
        <color rgb="FF000000"/>
        <rFont val="楷体"/>
        <family val="3"/>
        <charset val="134"/>
      </rPr>
      <t>实际社会应急救援力量登记率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指标分值，其中，登记率</t>
    </r>
    <r>
      <rPr>
        <sz val="11"/>
        <color rgb="FF000000"/>
        <rFont val="Times New Roman"/>
        <family val="1"/>
      </rPr>
      <t>=</t>
    </r>
    <r>
      <rPr>
        <sz val="11"/>
        <color rgb="FF000000"/>
        <rFont val="kaiti"/>
        <family val="3"/>
      </rPr>
      <t>已登记的数量</t>
    </r>
    <r>
      <rPr>
        <sz val="11"/>
        <color rgb="FF000000"/>
        <rFont val="Times New Roman"/>
        <family val="1"/>
      </rPr>
      <t>/</t>
    </r>
    <r>
      <rPr>
        <sz val="11"/>
        <color rgb="FF000000"/>
        <rFont val="kaiti"/>
        <family val="3"/>
      </rPr>
      <t>计划登记的数量</t>
    </r>
    <r>
      <rPr>
        <sz val="11"/>
        <color rgb="FF000000"/>
        <rFont val="Times New Roman"/>
        <family val="1"/>
      </rPr>
      <t>*100%</t>
    </r>
  </si>
  <si>
    <t>转业复员干部人数</t>
  </si>
  <si>
    <t>反映转业复员干部人员情况</t>
  </si>
  <si>
    <r>
      <rPr>
        <sz val="11"/>
        <color rgb="FF000000"/>
        <rFont val="楷体"/>
        <family val="3"/>
        <charset val="134"/>
      </rPr>
      <t>《铜川市人民政府关于印发铜川市消防能力建设提振计划的通知》、《关于印发</t>
    </r>
    <r>
      <rPr>
        <sz val="11"/>
        <color rgb="FF000000"/>
        <rFont val="Times New Roman"/>
        <family val="1"/>
      </rPr>
      <t>&lt;</t>
    </r>
    <r>
      <rPr>
        <sz val="11"/>
        <color rgb="FF000000"/>
        <rFont val="kaiti"/>
        <family val="3"/>
      </rPr>
      <t>军队转业干部安置暂行办法</t>
    </r>
    <r>
      <rPr>
        <sz val="11"/>
        <color rgb="FF000000"/>
        <rFont val="Times New Roman"/>
        <family val="1"/>
      </rPr>
      <t>&gt;</t>
    </r>
    <r>
      <rPr>
        <sz val="11"/>
        <color rgb="FF000000"/>
        <rFont val="kaiti"/>
        <family val="3"/>
      </rPr>
      <t>的通知》（中发【</t>
    </r>
    <r>
      <rPr>
        <sz val="11"/>
        <color rgb="FF000000"/>
        <rFont val="Times New Roman"/>
        <family val="1"/>
      </rPr>
      <t>2001</t>
    </r>
    <r>
      <rPr>
        <sz val="11"/>
        <color rgb="FF000000"/>
        <rFont val="kaiti"/>
        <family val="3"/>
      </rPr>
      <t>】</t>
    </r>
    <r>
      <rPr>
        <sz val="11"/>
        <color rgb="FF000000"/>
        <rFont val="Times New Roman"/>
        <family val="1"/>
      </rPr>
      <t>3</t>
    </r>
    <r>
      <rPr>
        <sz val="11"/>
        <color rgb="FF000000"/>
        <rFont val="kaiti"/>
        <family val="3"/>
      </rPr>
      <t>号）、《铜川市消防支队</t>
    </r>
    <r>
      <rPr>
        <sz val="11"/>
        <color rgb="FF000000"/>
        <rFont val="Times New Roman"/>
        <family val="1"/>
      </rPr>
      <t>2019</t>
    </r>
    <r>
      <rPr>
        <sz val="11"/>
        <color rgb="FF000000"/>
        <rFont val="kaiti"/>
        <family val="3"/>
      </rPr>
      <t>年政治部门工作意见》</t>
    </r>
  </si>
  <si>
    <t>查阅消防救援队伍随队转改干部集体转业相关资料，结合调查情况，酌情打分</t>
  </si>
  <si>
    <t>党风廉政责任书签订率</t>
  </si>
  <si>
    <t>反映党风廉政责任书签订情况</t>
  </si>
  <si>
    <r>
      <rPr>
        <sz val="11"/>
        <color rgb="FF000000"/>
        <rFont val="楷体"/>
        <family val="3"/>
        <charset val="134"/>
      </rPr>
      <t>实际党风廉政责任书签订率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指标分值，其中，党风廉政责任书签订率</t>
    </r>
    <r>
      <rPr>
        <sz val="11"/>
        <color rgb="FF000000"/>
        <rFont val="Times New Roman"/>
        <family val="1"/>
      </rPr>
      <t>=</t>
    </r>
    <r>
      <rPr>
        <sz val="11"/>
        <color rgb="FF000000"/>
        <rFont val="kaiti"/>
        <family val="3"/>
      </rPr>
      <t>实际签订人数</t>
    </r>
    <r>
      <rPr>
        <sz val="11"/>
        <color rgb="FF000000"/>
        <rFont val="Times New Roman"/>
        <family val="1"/>
      </rPr>
      <t>/</t>
    </r>
    <r>
      <rPr>
        <sz val="11"/>
        <color rgb="FF000000"/>
        <rFont val="kaiti"/>
        <family val="3"/>
      </rPr>
      <t>应签订人数</t>
    </r>
    <r>
      <rPr>
        <sz val="11"/>
        <color rgb="FF000000"/>
        <rFont val="Times New Roman"/>
        <family val="1"/>
      </rPr>
      <t>*100%</t>
    </r>
  </si>
  <si>
    <t>未休假补助发放率</t>
  </si>
  <si>
    <t>反映未休假补助发放情况</t>
  </si>
  <si>
    <r>
      <rPr>
        <sz val="11"/>
        <color rgb="FF000000"/>
        <rFont val="楷体"/>
        <family val="3"/>
        <charset val="134"/>
      </rPr>
      <t>《中华人民共和国消防法》、《铜川市人民政府关于印发铜川市消防能力建设提振计划的通知》、《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号）、《铜川市消防支队关于发放消防员高危补助请示》（应急铜消【</t>
    </r>
    <r>
      <rPr>
        <sz val="11"/>
        <color rgb="FF000000"/>
        <rFont val="Times New Roman"/>
        <family val="1"/>
      </rPr>
      <t>2018</t>
    </r>
    <r>
      <rPr>
        <sz val="11"/>
        <color rgb="FF000000"/>
        <rFont val="kaiti"/>
        <family val="3"/>
      </rPr>
      <t>】</t>
    </r>
    <r>
      <rPr>
        <sz val="11"/>
        <color rgb="FF000000"/>
        <rFont val="Times New Roman"/>
        <family val="1"/>
      </rPr>
      <t>17</t>
    </r>
    <r>
      <rPr>
        <sz val="11"/>
        <color rgb="FF000000"/>
        <rFont val="kaiti"/>
        <family val="3"/>
      </rPr>
      <t>号）</t>
    </r>
  </si>
  <si>
    <r>
      <rPr>
        <sz val="11"/>
        <color rgb="FF000000"/>
        <rFont val="楷体"/>
        <family val="3"/>
        <charset val="134"/>
      </rPr>
      <t>实际未休假补助发放率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指标分值，其中，休假补助的发放率</t>
    </r>
    <r>
      <rPr>
        <sz val="11"/>
        <color rgb="FF000000"/>
        <rFont val="Times New Roman"/>
        <family val="1"/>
      </rPr>
      <t>=</t>
    </r>
    <r>
      <rPr>
        <sz val="11"/>
        <color rgb="FF000000"/>
        <rFont val="kaiti"/>
        <family val="3"/>
      </rPr>
      <t>实际发放人次数</t>
    </r>
    <r>
      <rPr>
        <sz val="11"/>
        <color rgb="FF000000"/>
        <rFont val="Times New Roman"/>
        <family val="1"/>
      </rPr>
      <t>/</t>
    </r>
    <r>
      <rPr>
        <sz val="11"/>
        <color rgb="FF000000"/>
        <rFont val="kaiti"/>
        <family val="3"/>
      </rPr>
      <t>应发放人次数</t>
    </r>
    <r>
      <rPr>
        <sz val="11"/>
        <color rgb="FF000000"/>
        <rFont val="Times New Roman"/>
        <family val="1"/>
      </rPr>
      <t>*100%</t>
    </r>
  </si>
  <si>
    <t>消防员健康档案建立率</t>
  </si>
  <si>
    <t>反映消防员职业健康档案建立的情况</t>
  </si>
  <si>
    <r>
      <rPr>
        <sz val="11"/>
        <color rgb="FF000000"/>
        <rFont val="楷体"/>
        <family val="3"/>
        <charset val="134"/>
      </rPr>
      <t>《中华人民共和国消防法》、《铜川市人民政府关于印发铜川市消防能力建设提振计划的通知》、《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</si>
  <si>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实际消防员健康档案建立率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指标分值，其中，消防员健康档案建立率</t>
    </r>
    <r>
      <rPr>
        <sz val="11"/>
        <color rgb="FF000000"/>
        <rFont val="Times New Roman"/>
        <family val="1"/>
      </rPr>
      <t>=</t>
    </r>
    <r>
      <rPr>
        <sz val="11"/>
        <color rgb="FF000000"/>
        <rFont val="kaiti"/>
        <family val="3"/>
      </rPr>
      <t>已建档人数</t>
    </r>
    <r>
      <rPr>
        <sz val="11"/>
        <color rgb="FF000000"/>
        <rFont val="Times New Roman"/>
        <family val="1"/>
      </rPr>
      <t>/</t>
    </r>
    <r>
      <rPr>
        <sz val="11"/>
        <color rgb="FF000000"/>
        <rFont val="kaiti"/>
        <family val="3"/>
      </rPr>
      <t>实有消防员总数</t>
    </r>
    <r>
      <rPr>
        <sz val="11"/>
        <color rgb="FF000000"/>
        <rFont val="Times New Roman"/>
        <family val="1"/>
      </rPr>
      <t>*100%</t>
    </r>
  </si>
  <si>
    <t>健康体检组织次数</t>
  </si>
  <si>
    <t>反映健康体检组织开展的情况</t>
  </si>
  <si>
    <r>
      <rPr>
        <sz val="11"/>
        <color rgb="FF000000"/>
        <rFont val="楷体"/>
        <family val="3"/>
        <charset val="134"/>
      </rPr>
      <t>实际组织次数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</si>
  <si>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铜川市：</t>
    </r>
    <r>
      <rPr>
        <sz val="11"/>
        <color rgb="FF000000"/>
        <rFont val="Times New Roman"/>
        <family val="1"/>
      </rPr>
      <t>1</t>
    </r>
    <r>
      <rPr>
        <sz val="11"/>
        <color rgb="FF000000"/>
        <rFont val="kaiti"/>
        <family val="3"/>
      </rPr>
      <t>次</t>
    </r>
  </si>
  <si>
    <t>指战员休假率</t>
  </si>
  <si>
    <t>反映指战员休假情况</t>
  </si>
  <si>
    <r>
      <rPr>
        <sz val="11"/>
        <color rgb="FF000000"/>
        <rFont val="楷体"/>
        <family val="3"/>
        <charset val="134"/>
      </rPr>
      <t>《中华人民共和国消防法》、《铜川市人民政府关于印发铜川市消防能力建设提振计划的通知》、《政府专职消防队伍管理规定》、《铜川市消防支队</t>
    </r>
    <r>
      <rPr>
        <sz val="11"/>
        <color rgb="FF000000"/>
        <rFont val="Times New Roman"/>
        <family val="1"/>
      </rPr>
      <t>2019</t>
    </r>
    <r>
      <rPr>
        <sz val="11"/>
        <color rgb="FF000000"/>
        <rFont val="kaiti"/>
        <family val="3"/>
      </rPr>
      <t>年政治部门工作意见》</t>
    </r>
  </si>
  <si>
    <r>
      <rPr>
        <sz val="11"/>
        <color rgb="FF000000"/>
        <rFont val="楷体"/>
        <family val="3"/>
        <charset val="134"/>
      </rPr>
      <t>实际指战员休假率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指标分值，其中，指战员休假率</t>
    </r>
    <r>
      <rPr>
        <sz val="11"/>
        <color rgb="FF000000"/>
        <rFont val="Times New Roman"/>
        <family val="1"/>
      </rPr>
      <t>=</t>
    </r>
    <r>
      <rPr>
        <sz val="11"/>
        <color rgb="FF000000"/>
        <rFont val="kaiti"/>
        <family val="3"/>
      </rPr>
      <t>已按规定休假人数</t>
    </r>
    <r>
      <rPr>
        <sz val="11"/>
        <color rgb="FF000000"/>
        <rFont val="Times New Roman"/>
        <family val="1"/>
      </rPr>
      <t>/</t>
    </r>
    <r>
      <rPr>
        <sz val="11"/>
        <color rgb="FF000000"/>
        <rFont val="kaiti"/>
        <family val="3"/>
      </rPr>
      <t>应休假人数</t>
    </r>
    <r>
      <rPr>
        <sz val="11"/>
        <color rgb="FF000000"/>
        <rFont val="Times New Roman"/>
        <family val="1"/>
      </rPr>
      <t>*100%</t>
    </r>
  </si>
  <si>
    <t>聘用人员综合能力达标率</t>
  </si>
  <si>
    <r>
      <rPr>
        <sz val="11"/>
        <color rgb="FF000000"/>
        <rFont val="楷体"/>
        <family val="3"/>
        <charset val="134"/>
      </rPr>
      <t>反映聘用事业编制消防人员</t>
    </r>
    <r>
      <rPr>
        <sz val="11"/>
        <color rgb="FF000000"/>
        <rFont val="Times New Roman"/>
        <family val="1"/>
      </rPr>
      <t>/</t>
    </r>
    <r>
      <rPr>
        <sz val="11"/>
        <color rgb="FF000000"/>
        <rFont val="kaiti"/>
        <family val="3"/>
      </rPr>
      <t>合同制消防员</t>
    </r>
    <r>
      <rPr>
        <sz val="11"/>
        <color rgb="FF000000"/>
        <rFont val="Times New Roman"/>
        <family val="1"/>
      </rPr>
      <t>/</t>
    </r>
    <r>
      <rPr>
        <sz val="11"/>
        <color rgb="FF000000"/>
        <rFont val="kaiti"/>
        <family val="3"/>
      </rPr>
      <t>合同制消防文员</t>
    </r>
    <r>
      <rPr>
        <sz val="11"/>
        <color rgb="FF000000"/>
        <rFont val="Times New Roman"/>
        <family val="1"/>
      </rPr>
      <t>/</t>
    </r>
    <r>
      <rPr>
        <sz val="11"/>
        <color rgb="FF000000"/>
        <rFont val="kaiti"/>
        <family val="3"/>
      </rPr>
      <t>注册消防工程师等综合能力的达标情况</t>
    </r>
  </si>
  <si>
    <r>
      <rPr>
        <sz val="11"/>
        <color rgb="FF000000"/>
        <rFont val="楷体"/>
        <family val="3"/>
        <charset val="134"/>
      </rPr>
      <t>实际聘用人员综合能力达标率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指标分值，其中，聘用人员综合能力达标率</t>
    </r>
    <r>
      <rPr>
        <sz val="11"/>
        <color rgb="FF000000"/>
        <rFont val="Times New Roman"/>
        <family val="1"/>
      </rPr>
      <t>=</t>
    </r>
    <r>
      <rPr>
        <sz val="11"/>
        <color rgb="FF000000"/>
        <rFont val="kaiti"/>
        <family val="3"/>
      </rPr>
      <t>达标人数</t>
    </r>
    <r>
      <rPr>
        <sz val="11"/>
        <color rgb="FF000000"/>
        <rFont val="Times New Roman"/>
        <family val="1"/>
      </rPr>
      <t>/</t>
    </r>
    <r>
      <rPr>
        <sz val="11"/>
        <color rgb="FF000000"/>
        <rFont val="kaiti"/>
        <family val="3"/>
      </rPr>
      <t>测试人数</t>
    </r>
    <r>
      <rPr>
        <sz val="11"/>
        <color rgb="FF000000"/>
        <rFont val="Times New Roman"/>
        <family val="1"/>
      </rPr>
      <t>*100%</t>
    </r>
  </si>
  <si>
    <t>注册消防工程师执业资格证持证上岗率</t>
  </si>
  <si>
    <t>反映消防安全管理人取得注册消防工程师执业资格的情况</t>
  </si>
  <si>
    <r>
      <rPr>
        <sz val="11"/>
        <color rgb="FF000000"/>
        <rFont val="楷体"/>
        <family val="3"/>
        <charset val="134"/>
      </rPr>
      <t>《中华人民共和国消防法》、《</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</si>
  <si>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实际注册消防工程师执业资格证持证上岗率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指标分值，其中，专职消防安全管理人员持证上岗率</t>
    </r>
    <r>
      <rPr>
        <sz val="11"/>
        <color rgb="FF000000"/>
        <rFont val="Times New Roman"/>
        <family val="1"/>
      </rPr>
      <t>=</t>
    </r>
    <r>
      <rPr>
        <sz val="11"/>
        <color rgb="FF000000"/>
        <rFont val="kaiti"/>
        <family val="3"/>
      </rPr>
      <t>专职人员持证人数</t>
    </r>
    <r>
      <rPr>
        <sz val="11"/>
        <color rgb="FF000000"/>
        <rFont val="Times New Roman"/>
        <family val="1"/>
      </rPr>
      <t>/</t>
    </r>
    <r>
      <rPr>
        <sz val="11"/>
        <color rgb="FF000000"/>
        <rFont val="kaiti"/>
        <family val="3"/>
      </rPr>
      <t>专职人员总人数</t>
    </r>
    <r>
      <rPr>
        <sz val="11"/>
        <color rgb="FF000000"/>
        <rFont val="Times New Roman"/>
        <family val="1"/>
      </rPr>
      <t>*100%</t>
    </r>
  </si>
  <si>
    <t>驾驶员持证上岗率</t>
  </si>
  <si>
    <t>反映驾驶员持符合消防要求驾驶证上岗情况</t>
  </si>
  <si>
    <r>
      <rPr>
        <sz val="11"/>
        <color rgb="FF000000"/>
        <rFont val="楷体"/>
        <family val="3"/>
        <charset val="134"/>
      </rPr>
      <t>实际驾驶员持证上岗率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指标分值，其中，驾驶员持证上岗率</t>
    </r>
    <r>
      <rPr>
        <sz val="11"/>
        <color rgb="FF000000"/>
        <rFont val="Times New Roman"/>
        <family val="1"/>
      </rPr>
      <t>=</t>
    </r>
    <r>
      <rPr>
        <sz val="11"/>
        <color rgb="FF000000"/>
        <rFont val="kaiti"/>
        <family val="3"/>
      </rPr>
      <t>驾驶员持证人数</t>
    </r>
    <r>
      <rPr>
        <sz val="11"/>
        <color rgb="FF000000"/>
        <rFont val="Times New Roman"/>
        <family val="1"/>
      </rPr>
      <t>/</t>
    </r>
    <r>
      <rPr>
        <sz val="11"/>
        <color rgb="FF000000"/>
        <rFont val="kaiti"/>
        <family val="3"/>
      </rPr>
      <t>驾驶员总数</t>
    </r>
    <r>
      <rPr>
        <sz val="11"/>
        <color rgb="FF000000"/>
        <rFont val="Times New Roman"/>
        <family val="1"/>
      </rPr>
      <t>*100%</t>
    </r>
  </si>
  <si>
    <t>专职消防队员持证上岗率</t>
  </si>
  <si>
    <t>反映专职消防队员持证上岗情况</t>
  </si>
  <si>
    <r>
      <rPr>
        <sz val="11"/>
        <color rgb="FF000000"/>
        <rFont val="楷体"/>
        <family val="3"/>
        <charset val="134"/>
      </rPr>
      <t>实际专职消防队员持证上岗率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指标分值，其中，专职消防队员持证上岗率</t>
    </r>
    <r>
      <rPr>
        <sz val="11"/>
        <color rgb="FF000000"/>
        <rFont val="Times New Roman"/>
        <family val="1"/>
      </rPr>
      <t>=</t>
    </r>
    <r>
      <rPr>
        <sz val="11"/>
        <color rgb="FF000000"/>
        <rFont val="kaiti"/>
        <family val="3"/>
      </rPr>
      <t>专职消防队员持证人数</t>
    </r>
    <r>
      <rPr>
        <sz val="11"/>
        <color rgb="FF000000"/>
        <rFont val="Times New Roman"/>
        <family val="1"/>
      </rPr>
      <t>/</t>
    </r>
    <r>
      <rPr>
        <sz val="11"/>
        <color rgb="FF000000"/>
        <rFont val="kaiti"/>
        <family val="3"/>
      </rPr>
      <t>专职消防队员总数</t>
    </r>
    <r>
      <rPr>
        <sz val="11"/>
        <color rgb="FF000000"/>
        <rFont val="Times New Roman"/>
        <family val="1"/>
      </rPr>
      <t>*100%</t>
    </r>
  </si>
  <si>
    <t>职业技能鉴定通过率</t>
  </si>
  <si>
    <t>反映为建立人才储备库开展职业技能鉴定的情况</t>
  </si>
  <si>
    <r>
      <rPr>
        <sz val="11"/>
        <color rgb="FF000000"/>
        <rFont val="楷体"/>
        <family val="3"/>
        <charset val="134"/>
      </rPr>
      <t>实际职业技能鉴定通过率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指标分值，其中，职业技能鉴定通过率</t>
    </r>
    <r>
      <rPr>
        <sz val="11"/>
        <color rgb="FF000000"/>
        <rFont val="Times New Roman"/>
        <family val="1"/>
      </rPr>
      <t>=</t>
    </r>
    <r>
      <rPr>
        <sz val="11"/>
        <color rgb="FF000000"/>
        <rFont val="kaiti"/>
        <family val="3"/>
      </rPr>
      <t>通过人数</t>
    </r>
    <r>
      <rPr>
        <sz val="11"/>
        <color rgb="FF000000"/>
        <rFont val="Times New Roman"/>
        <family val="1"/>
      </rPr>
      <t>/</t>
    </r>
    <r>
      <rPr>
        <sz val="11"/>
        <color rgb="FF000000"/>
        <rFont val="kaiti"/>
        <family val="3"/>
      </rPr>
      <t>鉴定人数</t>
    </r>
    <r>
      <rPr>
        <sz val="11"/>
        <color rgb="FF000000"/>
        <rFont val="Times New Roman"/>
        <family val="1"/>
      </rPr>
      <t>*100%</t>
    </r>
  </si>
  <si>
    <t>干部转业复员管理工作规范性</t>
  </si>
  <si>
    <t>反映干部转业复员管理工作的规范情况</t>
  </si>
  <si>
    <t>转制后安置落户率</t>
  </si>
  <si>
    <t>反映干部转改工作安置落户的情况</t>
  </si>
  <si>
    <r>
      <rPr>
        <sz val="11"/>
        <color rgb="FF000000"/>
        <rFont val="楷体"/>
        <family val="3"/>
        <charset val="134"/>
      </rPr>
      <t>《铜川市人民政府</t>
    </r>
    <r>
      <rPr>
        <sz val="11"/>
        <color rgb="FF000000"/>
        <rFont val="Times New Roman"/>
        <family val="1"/>
      </rPr>
      <t xml:space="preserve">
</t>
    </r>
    <r>
      <rPr>
        <sz val="11"/>
        <color rgb="FF000000"/>
        <rFont val="kaiti"/>
        <family val="3"/>
      </rPr>
      <t>关于印发铜川市消防能力建设提振计划的通知》、《关于印发</t>
    </r>
    <r>
      <rPr>
        <sz val="11"/>
        <color rgb="FF000000"/>
        <rFont val="Times New Roman"/>
        <family val="1"/>
      </rPr>
      <t>&lt;</t>
    </r>
    <r>
      <rPr>
        <sz val="11"/>
        <color rgb="FF000000"/>
        <rFont val="kaiti"/>
        <family val="3"/>
      </rPr>
      <t>军队转业干部安置暂行办法</t>
    </r>
    <r>
      <rPr>
        <sz val="11"/>
        <color rgb="FF000000"/>
        <rFont val="Times New Roman"/>
        <family val="1"/>
      </rPr>
      <t>&gt;</t>
    </r>
    <r>
      <rPr>
        <sz val="11"/>
        <color rgb="FF000000"/>
        <rFont val="kaiti"/>
        <family val="3"/>
      </rPr>
      <t>的通知》（中发【</t>
    </r>
    <r>
      <rPr>
        <sz val="11"/>
        <color rgb="FF000000"/>
        <rFont val="Times New Roman"/>
        <family val="1"/>
      </rPr>
      <t>2001</t>
    </r>
    <r>
      <rPr>
        <sz val="11"/>
        <color rgb="FF000000"/>
        <rFont val="kaiti"/>
        <family val="3"/>
      </rPr>
      <t>】</t>
    </r>
    <r>
      <rPr>
        <sz val="11"/>
        <color rgb="FF000000"/>
        <rFont val="Times New Roman"/>
        <family val="1"/>
      </rPr>
      <t>3</t>
    </r>
    <r>
      <rPr>
        <sz val="11"/>
        <color rgb="FF000000"/>
        <rFont val="kaiti"/>
        <family val="3"/>
      </rPr>
      <t>号）、《铜川市消防支队</t>
    </r>
    <r>
      <rPr>
        <sz val="11"/>
        <color rgb="FF000000"/>
        <rFont val="Times New Roman"/>
        <family val="1"/>
      </rPr>
      <t>2019</t>
    </r>
    <r>
      <rPr>
        <sz val="11"/>
        <color rgb="FF000000"/>
        <rFont val="kaiti"/>
        <family val="3"/>
      </rPr>
      <t>年政治部门工作意见》</t>
    </r>
  </si>
  <si>
    <r>
      <rPr>
        <sz val="11"/>
        <color rgb="FF000000"/>
        <rFont val="楷体"/>
        <family val="3"/>
        <charset val="134"/>
      </rPr>
      <t>实际转制后安置落户率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指标分值，其中，安置落户率</t>
    </r>
    <r>
      <rPr>
        <sz val="11"/>
        <color rgb="FF000000"/>
        <rFont val="Times New Roman"/>
        <family val="1"/>
      </rPr>
      <t>=</t>
    </r>
    <r>
      <rPr>
        <sz val="11"/>
        <color rgb="FF000000"/>
        <rFont val="kaiti"/>
        <family val="3"/>
      </rPr>
      <t>实际安置落户数</t>
    </r>
    <r>
      <rPr>
        <sz val="11"/>
        <color rgb="FF000000"/>
        <rFont val="Times New Roman"/>
        <family val="1"/>
      </rPr>
      <t>/</t>
    </r>
    <r>
      <rPr>
        <sz val="11"/>
        <color rgb="FF000000"/>
        <rFont val="kaiti"/>
        <family val="3"/>
      </rPr>
      <t>计划安置落户数</t>
    </r>
    <r>
      <rPr>
        <sz val="11"/>
        <color rgb="FF000000"/>
        <rFont val="Times New Roman"/>
        <family val="1"/>
      </rPr>
      <t>*100%</t>
    </r>
  </si>
  <si>
    <t>转制后家属随调率</t>
  </si>
  <si>
    <t>反映干部转改工作家属随调的情况</t>
  </si>
  <si>
    <r>
      <rPr>
        <sz val="11"/>
        <color rgb="FF000000"/>
        <rFont val="楷体"/>
        <family val="3"/>
        <charset val="134"/>
      </rPr>
      <t>实际转制后家属随调率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指标分值，其中，随调率</t>
    </r>
    <r>
      <rPr>
        <sz val="11"/>
        <color rgb="FF000000"/>
        <rFont val="Times New Roman"/>
        <family val="1"/>
      </rPr>
      <t>=</t>
    </r>
    <r>
      <rPr>
        <sz val="11"/>
        <color rgb="FF000000"/>
        <rFont val="kaiti"/>
        <family val="3"/>
      </rPr>
      <t>实际家属随调数</t>
    </r>
    <r>
      <rPr>
        <sz val="11"/>
        <color rgb="FF000000"/>
        <rFont val="Times New Roman"/>
        <family val="1"/>
      </rPr>
      <t>/</t>
    </r>
    <r>
      <rPr>
        <sz val="11"/>
        <color rgb="FF000000"/>
        <rFont val="kaiti"/>
        <family val="3"/>
      </rPr>
      <t>计划家属随调数</t>
    </r>
    <r>
      <rPr>
        <sz val="11"/>
        <color rgb="FF000000"/>
        <rFont val="Times New Roman"/>
        <family val="1"/>
      </rPr>
      <t>*100%</t>
    </r>
  </si>
  <si>
    <t>人员档案管理规范性</t>
  </si>
  <si>
    <t>反映对照档案管理规定，补缺党团、任免、奖惩材料的规范情况</t>
  </si>
  <si>
    <t>抽查人员档案，发现不规范的情况，酌情扣分</t>
  </si>
  <si>
    <t>消防员健康档案管理规范性</t>
  </si>
  <si>
    <t>反映消防员健康档案管理的规范情况</t>
  </si>
  <si>
    <t>抽查消防员健康档案管理档案，发现不规范的情况，酌情扣分</t>
  </si>
  <si>
    <t>健康分析报告达标率</t>
  </si>
  <si>
    <t>反映健康分析报告的达标情况</t>
  </si>
  <si>
    <r>
      <rPr>
        <sz val="11"/>
        <color rgb="FF000000"/>
        <rFont val="楷体"/>
        <family val="3"/>
        <charset val="134"/>
      </rPr>
      <t>实际健康分析报告达标率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指标分值，其中，健康分析报告达标率</t>
    </r>
    <r>
      <rPr>
        <sz val="11"/>
        <color rgb="FF000000"/>
        <rFont val="Times New Roman"/>
        <family val="1"/>
      </rPr>
      <t>=</t>
    </r>
    <r>
      <rPr>
        <sz val="11"/>
        <color rgb="FF000000"/>
        <rFont val="kaiti"/>
        <family val="3"/>
      </rPr>
      <t>达标数</t>
    </r>
    <r>
      <rPr>
        <sz val="11"/>
        <color rgb="FF000000"/>
        <rFont val="Times New Roman"/>
        <family val="1"/>
      </rPr>
      <t>/</t>
    </r>
    <r>
      <rPr>
        <sz val="11"/>
        <color rgb="FF000000"/>
        <rFont val="kaiti"/>
        <family val="3"/>
      </rPr>
      <t>总数</t>
    </r>
    <r>
      <rPr>
        <sz val="11"/>
        <color rgb="FF000000"/>
        <rFont val="Times New Roman"/>
        <family val="1"/>
      </rPr>
      <t>*100%</t>
    </r>
  </si>
  <si>
    <t>健康体检规范性</t>
  </si>
  <si>
    <t>反映健康体检工作开展的规范情况</t>
  </si>
  <si>
    <t>抽查考核工作档案，发现不规范的情况，酌情扣分</t>
  </si>
  <si>
    <t>聘用人员工资标准</t>
  </si>
  <si>
    <r>
      <rPr>
        <sz val="11"/>
        <color rgb="FF000000"/>
        <rFont val="楷体"/>
        <family val="3"/>
        <charset val="134"/>
      </rPr>
      <t>反映聘用事业编制消防人员</t>
    </r>
    <r>
      <rPr>
        <sz val="11"/>
        <color rgb="FF000000"/>
        <rFont val="Times New Roman"/>
        <family val="1"/>
      </rPr>
      <t>/</t>
    </r>
    <r>
      <rPr>
        <sz val="11"/>
        <color rgb="FF000000"/>
        <rFont val="kaiti"/>
        <family val="3"/>
      </rPr>
      <t>合同制消防员</t>
    </r>
    <r>
      <rPr>
        <sz val="11"/>
        <color rgb="FF000000"/>
        <rFont val="Times New Roman"/>
        <family val="1"/>
      </rPr>
      <t>/</t>
    </r>
    <r>
      <rPr>
        <sz val="11"/>
        <color rgb="FF000000"/>
        <rFont val="kaiti"/>
        <family val="3"/>
      </rPr>
      <t>合同制消防文员</t>
    </r>
    <r>
      <rPr>
        <sz val="11"/>
        <color rgb="FF000000"/>
        <rFont val="Times New Roman"/>
        <family val="1"/>
      </rPr>
      <t>/</t>
    </r>
    <r>
      <rPr>
        <sz val="11"/>
        <color rgb="FF000000"/>
        <rFont val="kaiti"/>
        <family val="3"/>
      </rPr>
      <t>注册消防工程师等成本控制情况</t>
    </r>
  </si>
  <si>
    <t>未休假补助标准</t>
  </si>
  <si>
    <t>反映未休假补助标准执行情况</t>
  </si>
  <si>
    <t>健康体检人均成本</t>
  </si>
  <si>
    <t>反映健康体检成本控制情况</t>
  </si>
  <si>
    <t>队伍建设及管理成本节约率</t>
  </si>
  <si>
    <t>反映队伍建设及管理成本节约情况</t>
  </si>
  <si>
    <r>
      <rPr>
        <sz val="11"/>
        <color rgb="FF000000"/>
        <rFont val="楷体"/>
        <family val="3"/>
        <charset val="134"/>
      </rPr>
      <t>实际运行维护成本用节约率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指标分支，其中，运行维护成本用节约率</t>
    </r>
    <r>
      <rPr>
        <sz val="11"/>
        <color rgb="FF000000"/>
        <rFont val="Times New Roman"/>
        <family val="1"/>
      </rPr>
      <t>=</t>
    </r>
    <r>
      <rPr>
        <sz val="11"/>
        <color rgb="FF000000"/>
        <rFont val="kaiti"/>
        <family val="3"/>
      </rPr>
      <t>（计划运行维护成本用节约率</t>
    </r>
    <r>
      <rPr>
        <sz val="11"/>
        <color rgb="FF000000"/>
        <rFont val="Times New Roman"/>
        <family val="1"/>
      </rPr>
      <t>-</t>
    </r>
    <r>
      <rPr>
        <sz val="11"/>
        <color rgb="FF000000"/>
        <rFont val="kaiti"/>
        <family val="3"/>
      </rPr>
      <t>实际运行维护成本用节约率）</t>
    </r>
    <r>
      <rPr>
        <sz val="11"/>
        <color rgb="FF000000"/>
        <rFont val="Times New Roman"/>
        <family val="1"/>
      </rPr>
      <t>/</t>
    </r>
    <r>
      <rPr>
        <sz val="11"/>
        <color rgb="FF000000"/>
        <rFont val="kaiti"/>
        <family val="3"/>
      </rPr>
      <t>计划运行维护成本用节约率</t>
    </r>
    <r>
      <rPr>
        <sz val="11"/>
        <color rgb="FF000000"/>
        <rFont val="Times New Roman"/>
        <family val="1"/>
      </rPr>
      <t>*100%</t>
    </r>
  </si>
  <si>
    <t>人员招聘工作开展及时率</t>
  </si>
  <si>
    <r>
      <rPr>
        <sz val="11"/>
        <color rgb="FF000000"/>
        <rFont val="楷体"/>
        <family val="3"/>
        <charset val="134"/>
      </rPr>
      <t>反映按计划开展进行事业编制消防人员</t>
    </r>
    <r>
      <rPr>
        <sz val="11"/>
        <color rgb="FF000000"/>
        <rFont val="Times New Roman"/>
        <family val="1"/>
      </rPr>
      <t>/</t>
    </r>
    <r>
      <rPr>
        <sz val="11"/>
        <color rgb="FF000000"/>
        <rFont val="kaiti"/>
        <family val="3"/>
      </rPr>
      <t>合同制消防员</t>
    </r>
    <r>
      <rPr>
        <sz val="11"/>
        <color rgb="FF000000"/>
        <rFont val="Times New Roman"/>
        <family val="1"/>
      </rPr>
      <t>/</t>
    </r>
    <r>
      <rPr>
        <sz val="11"/>
        <color rgb="FF000000"/>
        <rFont val="kaiti"/>
        <family val="3"/>
      </rPr>
      <t>合同制消防文员</t>
    </r>
    <r>
      <rPr>
        <sz val="11"/>
        <color rgb="FF000000"/>
        <rFont val="Times New Roman"/>
        <family val="1"/>
      </rPr>
      <t>/</t>
    </r>
    <r>
      <rPr>
        <sz val="11"/>
        <color rgb="FF000000"/>
        <rFont val="kaiti"/>
        <family val="3"/>
      </rPr>
      <t>注册消防工程师等招聘工作的时效情况</t>
    </r>
  </si>
  <si>
    <r>
      <rPr>
        <sz val="11"/>
        <color rgb="FF000000"/>
        <rFont val="楷体"/>
        <family val="3"/>
        <charset val="134"/>
      </rPr>
      <t>《铜川市人民政府</t>
    </r>
    <r>
      <rPr>
        <sz val="11"/>
        <color rgb="FF000000"/>
        <rFont val="Times New Roman"/>
        <family val="1"/>
      </rPr>
      <t xml:space="preserve">
</t>
    </r>
    <r>
      <rPr>
        <sz val="11"/>
        <color rgb="FF000000"/>
        <rFont val="kaiti"/>
        <family val="3"/>
      </rPr>
      <t>关于印发铜川市消防能力建设提振计划的通知》、《</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号）、《关于招聘使用合同制消防员、消防文员所需经费的报告》（铜公办发【</t>
    </r>
    <r>
      <rPr>
        <sz val="11"/>
        <color rgb="FF000000"/>
        <rFont val="Times New Roman"/>
        <family val="1"/>
      </rPr>
      <t>2012</t>
    </r>
    <r>
      <rPr>
        <sz val="11"/>
        <color rgb="FF000000"/>
        <rFont val="kaiti"/>
        <family val="3"/>
      </rPr>
      <t>】</t>
    </r>
    <r>
      <rPr>
        <sz val="11"/>
        <color rgb="FF000000"/>
        <rFont val="Times New Roman"/>
        <family val="1"/>
      </rPr>
      <t>81</t>
    </r>
    <r>
      <rPr>
        <sz val="11"/>
        <color rgb="FF000000"/>
        <rFont val="kaiti"/>
        <family val="3"/>
      </rPr>
      <t>号）</t>
    </r>
  </si>
  <si>
    <r>
      <rPr>
        <sz val="11"/>
        <color rgb="FF000000"/>
        <rFont val="楷体"/>
        <family val="3"/>
        <charset val="134"/>
      </rPr>
      <t>实际人员招聘工作开展及时率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指标分值，其中，人员招聘工作开展及时率</t>
    </r>
    <r>
      <rPr>
        <sz val="11"/>
        <color rgb="FF000000"/>
        <rFont val="Times New Roman"/>
        <family val="1"/>
      </rPr>
      <t>=</t>
    </r>
    <r>
      <rPr>
        <sz val="11"/>
        <color rgb="FF000000"/>
        <rFont val="kaiti"/>
        <family val="3"/>
      </rPr>
      <t>及时人员招聘工作开展次数</t>
    </r>
    <r>
      <rPr>
        <sz val="11"/>
        <color rgb="FF000000"/>
        <rFont val="Times New Roman"/>
        <family val="1"/>
      </rPr>
      <t>/</t>
    </r>
    <r>
      <rPr>
        <sz val="11"/>
        <color rgb="FF000000"/>
        <rFont val="kaiti"/>
        <family val="3"/>
      </rPr>
      <t>人员招聘工作开展总数</t>
    </r>
    <r>
      <rPr>
        <sz val="11"/>
        <color rgb="FF000000"/>
        <rFont val="Times New Roman"/>
        <family val="1"/>
      </rPr>
      <t>*100%</t>
    </r>
  </si>
  <si>
    <t>干部转业复员手续办理及时率</t>
  </si>
  <si>
    <t>反映按计划开展转业复员手续办理的时效情况</t>
  </si>
  <si>
    <r>
      <rPr>
        <sz val="11"/>
        <color rgb="FF000000"/>
        <rFont val="楷体"/>
        <family val="3"/>
        <charset val="134"/>
      </rPr>
      <t>实际干部转业复员手续办理及时率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指标分值，其中，干部转业复员手续办理及时率</t>
    </r>
    <r>
      <rPr>
        <sz val="11"/>
        <color rgb="FF000000"/>
        <rFont val="Times New Roman"/>
        <family val="1"/>
      </rPr>
      <t>=</t>
    </r>
    <r>
      <rPr>
        <sz val="11"/>
        <color rgb="FF000000"/>
        <rFont val="kaiti"/>
        <family val="3"/>
      </rPr>
      <t>及时干部转业复员手续办理数</t>
    </r>
    <r>
      <rPr>
        <sz val="11"/>
        <color rgb="FF000000"/>
        <rFont val="Times New Roman"/>
        <family val="1"/>
      </rPr>
      <t>/</t>
    </r>
    <r>
      <rPr>
        <sz val="11"/>
        <color rgb="FF000000"/>
        <rFont val="kaiti"/>
        <family val="3"/>
      </rPr>
      <t>需干部转业复员手续办理数</t>
    </r>
    <r>
      <rPr>
        <sz val="11"/>
        <color rgb="FF000000"/>
        <rFont val="Times New Roman"/>
        <family val="1"/>
      </rPr>
      <t>*100%</t>
    </r>
  </si>
  <si>
    <t>未休假补助发放及时率</t>
  </si>
  <si>
    <t>反映未休假补助发放的时效情况</t>
  </si>
  <si>
    <r>
      <rPr>
        <sz val="11"/>
        <color rgb="FF000000"/>
        <rFont val="楷体"/>
        <family val="3"/>
        <charset val="134"/>
      </rPr>
      <t>实际未休假补助发放及时率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指标分值，其中，补助发放及时率</t>
    </r>
    <r>
      <rPr>
        <sz val="11"/>
        <color rgb="FF000000"/>
        <rFont val="Times New Roman"/>
        <family val="1"/>
      </rPr>
      <t>=</t>
    </r>
    <r>
      <rPr>
        <sz val="11"/>
        <color rgb="FF000000"/>
        <rFont val="kaiti"/>
        <family val="3"/>
      </rPr>
      <t>按计划开展安排的发放次数</t>
    </r>
    <r>
      <rPr>
        <sz val="11"/>
        <color rgb="FF000000"/>
        <rFont val="Times New Roman"/>
        <family val="1"/>
      </rPr>
      <t>/</t>
    </r>
    <r>
      <rPr>
        <sz val="11"/>
        <color rgb="FF000000"/>
        <rFont val="kaiti"/>
        <family val="3"/>
      </rPr>
      <t>计划发放次数</t>
    </r>
    <r>
      <rPr>
        <sz val="11"/>
        <color rgb="FF000000"/>
        <rFont val="Times New Roman"/>
        <family val="1"/>
      </rPr>
      <t>*100%</t>
    </r>
  </si>
  <si>
    <t>健康体检及时率</t>
  </si>
  <si>
    <t>反映按计划开展健康体检工作的时效情况</t>
  </si>
  <si>
    <r>
      <rPr>
        <sz val="11"/>
        <color rgb="FF000000"/>
        <rFont val="楷体"/>
        <family val="3"/>
        <charset val="134"/>
      </rPr>
      <t>实际健康体检及时率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指标分值，其中，体检及时率</t>
    </r>
    <r>
      <rPr>
        <sz val="11"/>
        <color rgb="FF000000"/>
        <rFont val="Times New Roman"/>
        <family val="1"/>
      </rPr>
      <t>=</t>
    </r>
    <r>
      <rPr>
        <sz val="11"/>
        <color rgb="FF000000"/>
        <rFont val="kaiti"/>
        <family val="3"/>
      </rPr>
      <t>按计划安排开展的体检次数</t>
    </r>
    <r>
      <rPr>
        <sz val="11"/>
        <color rgb="FF000000"/>
        <rFont val="Times New Roman"/>
        <family val="1"/>
      </rPr>
      <t>/</t>
    </r>
    <r>
      <rPr>
        <sz val="11"/>
        <color rgb="FF000000"/>
        <rFont val="kaiti"/>
        <family val="3"/>
      </rPr>
      <t>计划体检次数</t>
    </r>
    <r>
      <rPr>
        <sz val="11"/>
        <color rgb="FF000000"/>
        <rFont val="Times New Roman"/>
        <family val="1"/>
      </rPr>
      <t>*100%</t>
    </r>
  </si>
  <si>
    <t>卫星消防站转型升级率</t>
  </si>
  <si>
    <t>反映卫星消防站向小型普通消防站转型工作的升级情况</t>
  </si>
  <si>
    <r>
      <rPr>
        <sz val="11"/>
        <color rgb="FF000000"/>
        <rFont val="楷体"/>
        <family val="3"/>
        <charset val="134"/>
      </rPr>
      <t>《中华人民共和国消防法》、《陕西省消防条例》、《</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号）、《铜川市人民政府关于印发铜川市消防能力建设提振计划的通知》（铜政发【</t>
    </r>
    <r>
      <rPr>
        <sz val="11"/>
        <color rgb="FF000000"/>
        <rFont val="Times New Roman"/>
        <family val="1"/>
      </rPr>
      <t>2017</t>
    </r>
    <r>
      <rPr>
        <sz val="11"/>
        <color rgb="FF000000"/>
        <rFont val="kaiti"/>
        <family val="3"/>
      </rPr>
      <t>】</t>
    </r>
    <r>
      <rPr>
        <sz val="11"/>
        <color rgb="FF000000"/>
        <rFont val="Times New Roman"/>
        <family val="1"/>
      </rPr>
      <t>9</t>
    </r>
    <r>
      <rPr>
        <sz val="11"/>
        <color rgb="FF000000"/>
        <rFont val="kaiti"/>
        <family val="3"/>
      </rPr>
      <t>号）、《铜川市消防支队</t>
    </r>
    <r>
      <rPr>
        <sz val="11"/>
        <color rgb="FF000000"/>
        <rFont val="Times New Roman"/>
        <family val="1"/>
      </rPr>
      <t>2019</t>
    </r>
    <r>
      <rPr>
        <sz val="11"/>
        <color rgb="FF000000"/>
        <rFont val="kaiti"/>
        <family val="3"/>
      </rPr>
      <t>年政治部门工作意见》</t>
    </r>
  </si>
  <si>
    <r>
      <rPr>
        <sz val="11"/>
        <color rgb="FF000000"/>
        <rFont val="楷体"/>
        <family val="3"/>
        <charset val="134"/>
      </rPr>
      <t>实际卫星消防站转型升级率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指标分值，其中，转型升级率</t>
    </r>
    <r>
      <rPr>
        <sz val="11"/>
        <color rgb="FF000000"/>
        <rFont val="Times New Roman"/>
        <family val="1"/>
      </rPr>
      <t>=</t>
    </r>
    <r>
      <rPr>
        <sz val="11"/>
        <color rgb="FF000000"/>
        <rFont val="kaiti"/>
        <family val="3"/>
      </rPr>
      <t>实际升级数</t>
    </r>
    <r>
      <rPr>
        <sz val="11"/>
        <color rgb="FF000000"/>
        <rFont val="Times New Roman"/>
        <family val="1"/>
      </rPr>
      <t>/</t>
    </r>
    <r>
      <rPr>
        <sz val="11"/>
        <color rgb="FF000000"/>
        <rFont val="kaiti"/>
        <family val="3"/>
      </rPr>
      <t>计划升级数</t>
    </r>
    <r>
      <rPr>
        <sz val="11"/>
        <color rgb="FF000000"/>
        <rFont val="Times New Roman"/>
        <family val="1"/>
      </rPr>
      <t>*100%</t>
    </r>
  </si>
  <si>
    <t>乡镇消防力量空白点覆盖率</t>
  </si>
  <si>
    <t>反映乡镇消防力量空白点覆盖情况</t>
  </si>
  <si>
    <r>
      <rPr>
        <sz val="11"/>
        <color rgb="FF000000"/>
        <rFont val="楷体"/>
        <family val="3"/>
        <charset val="134"/>
      </rPr>
      <t>实际乡镇消防力量空白点覆盖率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指标分值，其中，乡镇消防力量空白点覆盖率</t>
    </r>
    <r>
      <rPr>
        <sz val="11"/>
        <color rgb="FF000000"/>
        <rFont val="Times New Roman"/>
        <family val="1"/>
      </rPr>
      <t>=</t>
    </r>
    <r>
      <rPr>
        <sz val="11"/>
        <color rgb="FF000000"/>
        <rFont val="kaiti"/>
        <family val="3"/>
      </rPr>
      <t>实际覆盖数</t>
    </r>
    <r>
      <rPr>
        <sz val="11"/>
        <color rgb="FF000000"/>
        <rFont val="Times New Roman"/>
        <family val="1"/>
      </rPr>
      <t>/</t>
    </r>
    <r>
      <rPr>
        <sz val="11"/>
        <color rgb="FF000000"/>
        <rFont val="kaiti"/>
        <family val="3"/>
      </rPr>
      <t>计划覆盖数</t>
    </r>
    <r>
      <rPr>
        <sz val="11"/>
        <color rgb="FF000000"/>
        <rFont val="Times New Roman"/>
        <family val="1"/>
      </rPr>
      <t>*100%</t>
    </r>
  </si>
  <si>
    <t>消防救援人员政策保障落实推进率</t>
  </si>
  <si>
    <t>反映消防救援人员政策保障落实推进情况</t>
  </si>
  <si>
    <r>
      <rPr>
        <sz val="11"/>
        <color rgb="FF000000"/>
        <rFont val="楷体"/>
        <family val="3"/>
        <charset val="134"/>
      </rPr>
      <t>实际消防救援人员政策保障落实推进率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指标分值，其中，落实推进率根据问卷调查结果计算得出</t>
    </r>
    <r>
      <rPr>
        <sz val="11"/>
        <color rgb="FF000000"/>
        <rFont val="Times New Roman"/>
        <family val="1"/>
      </rPr>
      <t>*100%</t>
    </r>
  </si>
  <si>
    <t>消防安全常识知晓率</t>
  </si>
  <si>
    <t>反映公众对消防安全常识的掌握程度情况</t>
  </si>
  <si>
    <r>
      <rPr>
        <sz val="11"/>
        <color rgb="FF000000"/>
        <rFont val="楷体"/>
        <family val="3"/>
        <charset val="134"/>
      </rPr>
      <t>《中华人民共和国消防法》、《陕西省教育厅陕西省公安厅关于加强中小学幼儿园消防安全管理工作的通知（陕教安【</t>
    </r>
    <r>
      <rPr>
        <sz val="11"/>
        <color rgb="FF000000"/>
        <rFont val="Times New Roman"/>
        <family val="1"/>
      </rPr>
      <t>2015</t>
    </r>
    <r>
      <rPr>
        <sz val="11"/>
        <color rgb="FF000000"/>
        <rFont val="kaiti"/>
        <family val="3"/>
      </rPr>
      <t>】</t>
    </r>
    <r>
      <rPr>
        <sz val="11"/>
        <color rgb="FF000000"/>
        <rFont val="Times New Roman"/>
        <family val="1"/>
      </rPr>
      <t>9</t>
    </r>
    <r>
      <rPr>
        <sz val="11"/>
        <color rgb="FF000000"/>
        <rFont val="kaiti"/>
        <family val="3"/>
      </rPr>
      <t>号）》、《消防安全知识宣传教育手册》、《铜川市消防支队</t>
    </r>
    <r>
      <rPr>
        <sz val="11"/>
        <color rgb="FF000000"/>
        <rFont val="Times New Roman"/>
        <family val="1"/>
      </rPr>
      <t>2019</t>
    </r>
    <r>
      <rPr>
        <sz val="11"/>
        <color rgb="FF000000"/>
        <rFont val="kaiti"/>
        <family val="3"/>
      </rPr>
      <t>年政治部门工作意见》</t>
    </r>
  </si>
  <si>
    <r>
      <rPr>
        <sz val="11"/>
        <color rgb="FF000000"/>
        <rFont val="楷体"/>
        <family val="3"/>
        <charset val="134"/>
      </rPr>
      <t>实际消防安全常识知晓率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指标分值，其中，公众对消防安全常识知晓率根据问卷调查结果计算得出</t>
    </r>
  </si>
  <si>
    <r>
      <rPr>
        <sz val="11"/>
        <color rgb="FF000000"/>
        <rFont val="楷体"/>
        <family val="3"/>
        <charset val="134"/>
      </rPr>
      <t>反映中央级</t>
    </r>
    <r>
      <rPr>
        <sz val="11"/>
        <color rgb="FF000000"/>
        <rFont val="Times New Roman"/>
        <family val="1"/>
      </rPr>
      <t>/</t>
    </r>
    <r>
      <rPr>
        <sz val="11"/>
        <color rgb="FF000000"/>
        <rFont val="kaiti"/>
        <family val="3"/>
      </rPr>
      <t>省级</t>
    </r>
    <r>
      <rPr>
        <sz val="11"/>
        <color rgb="FF000000"/>
        <rFont val="Times New Roman"/>
        <family val="1"/>
      </rPr>
      <t>/</t>
    </r>
    <r>
      <rPr>
        <sz val="11"/>
        <color rgb="FF000000"/>
        <rFont val="kaiti"/>
        <family val="3"/>
      </rPr>
      <t>市级媒体正面报道情况</t>
    </r>
  </si>
  <si>
    <r>
      <rPr>
        <sz val="11"/>
        <color rgb="FF000000"/>
        <rFont val="楷体"/>
        <family val="3"/>
        <charset val="134"/>
      </rPr>
      <t>实际媒体报道数量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</si>
  <si>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t>构建全市应急消防宣传媒资系统</t>
  </si>
  <si>
    <t>反映在构建应急消防宣传媒资系统方面的可持续影响情况</t>
  </si>
  <si>
    <t>提升消防素质教育水平</t>
  </si>
  <si>
    <t>反映在推动消防素质教育方面的可持续影响情况</t>
  </si>
  <si>
    <t>提升消防救援实战能力</t>
  </si>
  <si>
    <t>反映在提升提升消防救援实战能力方面产生的可持续影响情况</t>
  </si>
  <si>
    <t>提升消防队伍正规化管理水平</t>
  </si>
  <si>
    <t>反映在提升消防队伍正规化管理水平方面产生的可持续影响</t>
  </si>
  <si>
    <t>提升多种形式消防队伍建设水平</t>
  </si>
  <si>
    <t>反映提升多种形式消防队伍建设水平方面产生的可持续影响</t>
  </si>
  <si>
    <t>提升指挥作战调度能力</t>
  </si>
  <si>
    <t>反映提升指挥作战调度能力方面产生的可持续影响情况</t>
  </si>
  <si>
    <t>建立突出问题定期通报治理机制</t>
  </si>
  <si>
    <t>反映在建立突出问题定期通报治理机制方面的可持续影响情况</t>
  </si>
  <si>
    <t>推动乡镇、街道建立健全消防组织机构</t>
  </si>
  <si>
    <t>反映在推动乡镇、街道建立健全消防组织机构方面的可持续影响情况</t>
  </si>
  <si>
    <t>公众对队伍建设及管理的满意度</t>
  </si>
  <si>
    <t>反映公众对队伍建设及管理的满意度情况</t>
  </si>
  <si>
    <r>
      <rPr>
        <sz val="11"/>
        <color rgb="FF000000"/>
        <rFont val="楷体"/>
        <family val="3"/>
        <charset val="134"/>
      </rPr>
      <t>实际公众对队伍建设及管理的满意度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指标分值，公众对队伍建设及管理的满意度根据问卷调查结果计算得出</t>
    </r>
  </si>
  <si>
    <r>
      <rPr>
        <sz val="11"/>
        <color rgb="FF000000"/>
        <rFont val="楷体"/>
        <family val="3"/>
        <charset val="134"/>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</si>
  <si>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指标分值，其中，任务完成率</t>
    </r>
    <r>
      <rPr>
        <sz val="11"/>
        <color rgb="FF000000"/>
        <rFont val="Times New Roman"/>
        <family val="1"/>
      </rPr>
      <t>=</t>
    </r>
    <r>
      <rPr>
        <sz val="11"/>
        <color rgb="FF000000"/>
        <rFont val="kaiti"/>
        <family val="3"/>
      </rPr>
      <t>实际检查次数</t>
    </r>
    <r>
      <rPr>
        <sz val="11"/>
        <color rgb="FF000000"/>
        <rFont val="Times New Roman"/>
        <family val="1"/>
      </rPr>
      <t>/</t>
    </r>
    <r>
      <rPr>
        <sz val="11"/>
        <color rgb="FF000000"/>
        <rFont val="kaiti"/>
        <family val="3"/>
      </rPr>
      <t>计划检查次数</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</si>
  <si>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市县消防安全评估等）任务开展次数</t>
    </r>
  </si>
  <si>
    <r>
      <rPr>
        <sz val="11"/>
        <color rgb="FF000000"/>
        <rFont val="楷体"/>
        <family val="3"/>
        <charset val="134"/>
      </rPr>
      <t>反映</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市县消防安全评估等）任务的开展情况</t>
    </r>
  </si>
  <si>
    <r>
      <rPr>
        <sz val="11"/>
        <color rgb="FF000000"/>
        <rFont val="楷体"/>
        <family val="3"/>
        <charset val="134"/>
      </rPr>
      <t>实际开展次数</t>
    </r>
    <r>
      <rPr>
        <sz val="11"/>
        <color rgb="FF000000"/>
        <rFont val="Times New Roman"/>
        <family val="1"/>
      </rPr>
      <t>/</t>
    </r>
    <r>
      <rPr>
        <sz val="11"/>
        <color rgb="FF000000"/>
        <rFont val="kaiti"/>
        <family val="3"/>
      </rPr>
      <t>计划开展次数</t>
    </r>
    <r>
      <rPr>
        <sz val="11"/>
        <color rgb="FF000000"/>
        <rFont val="Times New Roman"/>
        <family val="1"/>
      </rPr>
      <t>*</t>
    </r>
    <r>
      <rPr>
        <sz val="11"/>
        <color rgb="FF000000"/>
        <rFont val="kaiti"/>
        <family val="3"/>
      </rPr>
      <t>指标分值</t>
    </r>
  </si>
  <si>
    <t>基层大中队巡查覆盖率</t>
  </si>
  <si>
    <t>反映基层大中队巡查覆盖情况</t>
  </si>
  <si>
    <r>
      <rPr>
        <sz val="11"/>
        <color rgb="FF000000"/>
        <rFont val="楷体"/>
        <family val="3"/>
        <charset val="134"/>
      </rPr>
      <t>2019</t>
    </r>
    <r>
      <rPr>
        <sz val="11"/>
        <color rgb="FF000000"/>
        <rFont val="kaiti"/>
        <family val="3"/>
      </rPr>
      <t>年政治部门工作意见</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</si>
  <si>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指标分值，其中，基层大中队巡查覆盖率</t>
    </r>
    <r>
      <rPr>
        <sz val="11"/>
        <color rgb="FF000000"/>
        <rFont val="Times New Roman"/>
        <family val="1"/>
      </rPr>
      <t>=</t>
    </r>
    <r>
      <rPr>
        <sz val="11"/>
        <color rgb="FF000000"/>
        <rFont val="kaiti"/>
        <family val="3"/>
      </rPr>
      <t>巡查覆盖基层大中队数量</t>
    </r>
    <r>
      <rPr>
        <sz val="11"/>
        <color rgb="FF000000"/>
        <rFont val="Times New Roman"/>
        <family val="1"/>
      </rPr>
      <t>/</t>
    </r>
    <r>
      <rPr>
        <sz val="11"/>
        <color rgb="FF000000"/>
        <rFont val="kaiti"/>
        <family val="3"/>
      </rPr>
      <t>基层大中队总数</t>
    </r>
    <r>
      <rPr>
        <sz val="11"/>
        <color rgb="FF000000"/>
        <rFont val="Times New Roman"/>
        <family val="1"/>
      </rPr>
      <t>*</t>
    </r>
    <r>
      <rPr>
        <sz val="11"/>
        <color rgb="FF000000"/>
        <rFont val="kaiti"/>
        <family val="3"/>
      </rPr>
      <t>指标分值</t>
    </r>
  </si>
  <si>
    <t>消防安全责任书签订完成率</t>
  </si>
  <si>
    <t>反映安排部署责任制工作签订消防安全责任书的完成情况</t>
  </si>
  <si>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指标分值，其中签订完成率</t>
    </r>
    <r>
      <rPr>
        <sz val="11"/>
        <color rgb="FF000000"/>
        <rFont val="Times New Roman"/>
        <family val="1"/>
      </rPr>
      <t>=</t>
    </r>
    <r>
      <rPr>
        <sz val="11"/>
        <color rgb="FF000000"/>
        <rFont val="kaiti"/>
        <family val="3"/>
      </rPr>
      <t>实际签订数</t>
    </r>
    <r>
      <rPr>
        <sz val="11"/>
        <color rgb="FF000000"/>
        <rFont val="Times New Roman"/>
        <family val="1"/>
      </rPr>
      <t>/</t>
    </r>
    <r>
      <rPr>
        <sz val="11"/>
        <color rgb="FF000000"/>
        <rFont val="kaiti"/>
        <family val="3"/>
      </rPr>
      <t>计划签订数</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</si>
  <si>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指标分值，其中，检查合格率</t>
    </r>
    <r>
      <rPr>
        <sz val="11"/>
        <color rgb="FF000000"/>
        <rFont val="Times New Roman"/>
        <family val="1"/>
      </rPr>
      <t>=</t>
    </r>
    <r>
      <rPr>
        <sz val="11"/>
        <color rgb="FF000000"/>
        <rFont val="kaiti"/>
        <family val="3"/>
      </rPr>
      <t>检查合格数</t>
    </r>
    <r>
      <rPr>
        <sz val="11"/>
        <color rgb="FF000000"/>
        <rFont val="Times New Roman"/>
        <family val="1"/>
      </rPr>
      <t>/</t>
    </r>
    <r>
      <rPr>
        <sz val="11"/>
        <color rgb="FF000000"/>
        <rFont val="kaiti"/>
        <family val="3"/>
      </rPr>
      <t>检查总数</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</si>
  <si>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指标分值，其中，问题整改率</t>
    </r>
    <r>
      <rPr>
        <sz val="11"/>
        <color rgb="FF000000"/>
        <rFont val="Times New Roman"/>
        <family val="1"/>
      </rPr>
      <t>=</t>
    </r>
    <r>
      <rPr>
        <sz val="11"/>
        <color rgb="FF000000"/>
        <rFont val="kaiti"/>
        <family val="3"/>
      </rPr>
      <t>已整改问题数量</t>
    </r>
    <r>
      <rPr>
        <sz val="11"/>
        <color rgb="FF000000"/>
        <rFont val="Times New Roman"/>
        <family val="1"/>
      </rPr>
      <t>/</t>
    </r>
    <r>
      <rPr>
        <sz val="11"/>
        <color rgb="FF000000"/>
        <rFont val="kaiti"/>
        <family val="3"/>
      </rPr>
      <t>发现问题数量</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</si>
  <si>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市县消防安全评估等）合格率</t>
    </r>
  </si>
  <si>
    <r>
      <rPr>
        <sz val="11"/>
        <color rgb="FF000000"/>
        <rFont val="楷体"/>
        <family val="3"/>
        <charset val="134"/>
      </rPr>
      <t>反映开展</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市县消防安全评估等）工作后，结果的合格情况</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</si>
  <si>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市县消防安全评估等）发现问题整改率</t>
    </r>
  </si>
  <si>
    <r>
      <rPr>
        <sz val="11"/>
        <color rgb="FF000000"/>
        <rFont val="楷体"/>
        <family val="3"/>
        <charset val="134"/>
      </rPr>
      <t>反映</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市县消防安全评估等）发现问题的整改情况</t>
    </r>
  </si>
  <si>
    <t>执法案卷评查率</t>
  </si>
  <si>
    <t>反映全年执法案卷评查情况</t>
  </si>
  <si>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指标分值，其中，案卷评查率</t>
    </r>
    <r>
      <rPr>
        <sz val="11"/>
        <color rgb="FF000000"/>
        <rFont val="Times New Roman"/>
        <family val="1"/>
      </rPr>
      <t>=</t>
    </r>
    <r>
      <rPr>
        <sz val="11"/>
        <color rgb="FF000000"/>
        <rFont val="kaiti"/>
        <family val="3"/>
      </rPr>
      <t>实际评查数</t>
    </r>
    <r>
      <rPr>
        <sz val="11"/>
        <color rgb="FF000000"/>
        <rFont val="Times New Roman"/>
        <family val="1"/>
      </rPr>
      <t>/</t>
    </r>
    <r>
      <rPr>
        <sz val="11"/>
        <color rgb="FF000000"/>
        <rFont val="kaiti"/>
        <family val="3"/>
      </rPr>
      <t>计划评查数</t>
    </r>
  </si>
  <si>
    <t>问题线索清查率</t>
  </si>
  <si>
    <t>反映信访举报、审计、巡查问题线索清查情况</t>
  </si>
  <si>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指标分值，其中，问题线索清查率</t>
    </r>
    <r>
      <rPr>
        <sz val="11"/>
        <color rgb="FF000000"/>
        <rFont val="Times New Roman"/>
        <family val="1"/>
      </rPr>
      <t>=</t>
    </r>
    <r>
      <rPr>
        <sz val="11"/>
        <color rgb="FF000000"/>
        <rFont val="kaiti"/>
        <family val="3"/>
      </rPr>
      <t>已清查问题线索数量</t>
    </r>
    <r>
      <rPr>
        <sz val="11"/>
        <color rgb="FF000000"/>
        <rFont val="Times New Roman"/>
        <family val="1"/>
      </rPr>
      <t>/</t>
    </r>
    <r>
      <rPr>
        <sz val="11"/>
        <color rgb="FF000000"/>
        <rFont val="kaiti"/>
        <family val="3"/>
      </rPr>
      <t>问题线索总数</t>
    </r>
    <r>
      <rPr>
        <sz val="11"/>
        <color rgb="FF000000"/>
        <rFont val="Times New Roman"/>
        <family val="1"/>
      </rPr>
      <t>*</t>
    </r>
    <r>
      <rPr>
        <sz val="11"/>
        <color rgb="FF000000"/>
        <rFont val="kaiti"/>
        <family val="3"/>
      </rPr>
      <t>指标分值</t>
    </r>
  </si>
  <si>
    <t>问题线索清查规范性</t>
  </si>
  <si>
    <t>反映信访举报、审计、巡查问题线索清查工作开展的规范情况</t>
  </si>
  <si>
    <t>抽查问题线索清查相关档案，发现不规范的情况，酌情扣分</t>
  </si>
  <si>
    <r>
      <rPr>
        <sz val="11"/>
        <color rgb="FF000000"/>
        <rFont val="楷体"/>
        <family val="3"/>
        <charset val="134"/>
      </rPr>
      <t>实际监督检查工作成本节约率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指标分支，其中，监督检查工作成本节约率</t>
    </r>
    <r>
      <rPr>
        <sz val="11"/>
        <color rgb="FF000000"/>
        <rFont val="Times New Roman"/>
        <family val="1"/>
      </rPr>
      <t>=</t>
    </r>
    <r>
      <rPr>
        <sz val="11"/>
        <color rgb="FF000000"/>
        <rFont val="kaiti"/>
        <family val="3"/>
      </rPr>
      <t>（计划监督检查工作成本节约率</t>
    </r>
    <r>
      <rPr>
        <sz val="11"/>
        <color rgb="FF000000"/>
        <rFont val="Times New Roman"/>
        <family val="1"/>
      </rPr>
      <t>-</t>
    </r>
    <r>
      <rPr>
        <sz val="11"/>
        <color rgb="FF000000"/>
        <rFont val="kaiti"/>
        <family val="3"/>
      </rPr>
      <t>实际监督检查工作成本节约率）</t>
    </r>
    <r>
      <rPr>
        <sz val="11"/>
        <color rgb="FF000000"/>
        <rFont val="Times New Roman"/>
        <family val="1"/>
      </rPr>
      <t>/</t>
    </r>
    <r>
      <rPr>
        <sz val="11"/>
        <color rgb="FF000000"/>
        <rFont val="kaiti"/>
        <family val="3"/>
      </rPr>
      <t>计划监督检查工作成本节约率</t>
    </r>
    <r>
      <rPr>
        <sz val="11"/>
        <color rgb="FF000000"/>
        <rFont val="Times New Roman"/>
        <family val="1"/>
      </rPr>
      <t>*100%</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</si>
  <si>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市县消防安全评估等）监督检查工作成本控制有效性</t>
    </r>
  </si>
  <si>
    <r>
      <rPr>
        <sz val="11"/>
        <color rgb="FF000000"/>
        <rFont val="楷体"/>
        <family val="3"/>
        <charset val="134"/>
      </rPr>
      <t>反映</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市县消防安全评估等）监督检查工作成本控制情况</t>
    </r>
  </si>
  <si>
    <r>
      <rPr>
        <sz val="11"/>
        <color rgb="FF000000"/>
        <rFont val="楷体"/>
        <family val="3"/>
        <charset val="134"/>
      </rPr>
      <t>实际值</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指标分值，其中，及时率</t>
    </r>
    <r>
      <rPr>
        <sz val="11"/>
        <color rgb="FF000000"/>
        <rFont val="Times New Roman"/>
        <family val="1"/>
      </rPr>
      <t>=</t>
    </r>
    <r>
      <rPr>
        <sz val="11"/>
        <color rgb="FF000000"/>
        <rFont val="kaiti"/>
        <family val="3"/>
      </rPr>
      <t>按计划安排开展的次数</t>
    </r>
    <r>
      <rPr>
        <sz val="11"/>
        <color rgb="FF000000"/>
        <rFont val="Times New Roman"/>
        <family val="1"/>
      </rPr>
      <t>/</t>
    </r>
    <r>
      <rPr>
        <sz val="11"/>
        <color rgb="FF000000"/>
        <rFont val="kaiti"/>
        <family val="3"/>
      </rPr>
      <t>计划开展的次数</t>
    </r>
    <r>
      <rPr>
        <sz val="11"/>
        <color rgb="FF000000"/>
        <rFont val="Times New Roman"/>
        <family val="1"/>
      </rPr>
      <t>*</t>
    </r>
    <r>
      <rPr>
        <sz val="11"/>
        <color rgb="FF000000"/>
        <rFont val="kaiti"/>
        <family val="3"/>
      </rPr>
      <t>指标分值</t>
    </r>
  </si>
  <si>
    <r>
      <rPr>
        <sz val="11"/>
        <color rgb="FF000000"/>
        <rFont val="楷体"/>
        <family val="3"/>
        <charset val="134"/>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市县消防安全评估等）任务开展及时率</t>
    </r>
  </si>
  <si>
    <r>
      <rPr>
        <sz val="11"/>
        <color rgb="FF000000"/>
        <rFont val="楷体"/>
        <family val="3"/>
        <charset val="134"/>
      </rPr>
      <t>反映按计划开展对</t>
    </r>
    <r>
      <rPr>
        <sz val="11"/>
        <color rgb="FF000000"/>
        <rFont val="Times New Roman"/>
        <family val="1"/>
      </rPr>
      <t>**</t>
    </r>
    <r>
      <rPr>
        <sz val="11"/>
        <color rgb="FF000000"/>
        <rFont val="kaiti"/>
        <family val="3"/>
      </rPr>
      <t>（如审计</t>
    </r>
    <r>
      <rPr>
        <sz val="11"/>
        <color rgb="FF000000"/>
        <rFont val="Times New Roman"/>
        <family val="1"/>
      </rPr>
      <t>/</t>
    </r>
    <r>
      <rPr>
        <sz val="11"/>
        <color rgb="FF000000"/>
        <rFont val="kaiti"/>
        <family val="3"/>
      </rPr>
      <t>对大队级单位检查</t>
    </r>
    <r>
      <rPr>
        <sz val="11"/>
        <color rgb="FF000000"/>
        <rFont val="Times New Roman"/>
        <family val="1"/>
      </rPr>
      <t>/</t>
    </r>
    <r>
      <rPr>
        <sz val="11"/>
        <color rgb="FF000000"/>
        <rFont val="kaiti"/>
        <family val="3"/>
      </rPr>
      <t>基层巡查</t>
    </r>
    <r>
      <rPr>
        <sz val="11"/>
        <color rgb="FF000000"/>
        <rFont val="Times New Roman"/>
        <family val="1"/>
      </rPr>
      <t>/</t>
    </r>
    <r>
      <rPr>
        <sz val="11"/>
        <color rgb="FF000000"/>
        <rFont val="kaiti"/>
        <family val="3"/>
      </rPr>
      <t>专项巡查</t>
    </r>
    <r>
      <rPr>
        <sz val="11"/>
        <color rgb="FF000000"/>
        <rFont val="Times New Roman"/>
        <family val="1"/>
      </rPr>
      <t>/</t>
    </r>
    <r>
      <rPr>
        <sz val="11"/>
        <color rgb="FF000000"/>
        <rFont val="kaiti"/>
        <family val="3"/>
      </rPr>
      <t>市县消防安全评估等）方面检查工作的完成时效</t>
    </r>
  </si>
  <si>
    <t>消防产品违法案件查处率</t>
  </si>
  <si>
    <t>反映消防产品违法案件查处情况</t>
  </si>
  <si>
    <r>
      <rPr>
        <sz val="11"/>
        <color rgb="FF000000"/>
        <rFont val="楷体"/>
        <family val="3"/>
        <charset val="134"/>
      </rPr>
      <t>《中华人民共和国消防法》、《陕西省消防安全责任制管理规定》、《陕西省消防管理办法》、《</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63</t>
    </r>
    <r>
      <rPr>
        <sz val="11"/>
        <color rgb="FF000000"/>
        <rFont val="kaiti"/>
        <family val="3"/>
      </rPr>
      <t>号）</t>
    </r>
  </si>
  <si>
    <r>
      <rPr>
        <sz val="11"/>
        <color rgb="FF000000"/>
        <rFont val="楷体"/>
        <family val="3"/>
        <charset val="134"/>
      </rPr>
      <t>实际消防产品违法案件查处率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指标分值，其中，违法案件查处率</t>
    </r>
    <r>
      <rPr>
        <sz val="11"/>
        <color rgb="FF000000"/>
        <rFont val="Times New Roman"/>
        <family val="1"/>
      </rPr>
      <t>=</t>
    </r>
    <r>
      <rPr>
        <sz val="11"/>
        <color rgb="FF000000"/>
        <rFont val="kaiti"/>
        <family val="3"/>
      </rPr>
      <t>实际查处案件数</t>
    </r>
    <r>
      <rPr>
        <sz val="11"/>
        <color rgb="FF000000"/>
        <rFont val="Times New Roman"/>
        <family val="1"/>
      </rPr>
      <t>/</t>
    </r>
    <r>
      <rPr>
        <sz val="11"/>
        <color rgb="FF000000"/>
        <rFont val="kaiti"/>
        <family val="3"/>
      </rPr>
      <t>总案件数</t>
    </r>
    <r>
      <rPr>
        <sz val="11"/>
        <color rgb="FF000000"/>
        <rFont val="Times New Roman"/>
        <family val="1"/>
      </rPr>
      <t>*100%</t>
    </r>
  </si>
  <si>
    <t>领域消防产品违法案件函告率</t>
  </si>
  <si>
    <t>反映依法将使用领域消防产品违法案件函告市场监管部门及认证机构的情况</t>
  </si>
  <si>
    <r>
      <rPr>
        <sz val="11"/>
        <color rgb="FF000000"/>
        <rFont val="楷体"/>
        <family val="3"/>
        <charset val="134"/>
      </rPr>
      <t>实际领域消防产品违法案件函告率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指标分值，其中，函告率</t>
    </r>
    <r>
      <rPr>
        <sz val="11"/>
        <color rgb="FF000000"/>
        <rFont val="Times New Roman"/>
        <family val="1"/>
      </rPr>
      <t>=</t>
    </r>
    <r>
      <rPr>
        <sz val="11"/>
        <color rgb="FF000000"/>
        <rFont val="kaiti"/>
        <family val="3"/>
      </rPr>
      <t>实际案件函告数</t>
    </r>
    <r>
      <rPr>
        <sz val="11"/>
        <color rgb="FF000000"/>
        <rFont val="Times New Roman"/>
        <family val="1"/>
      </rPr>
      <t>/</t>
    </r>
    <r>
      <rPr>
        <sz val="11"/>
        <color rgb="FF000000"/>
        <rFont val="kaiti"/>
        <family val="3"/>
      </rPr>
      <t>总案件数</t>
    </r>
    <r>
      <rPr>
        <sz val="11"/>
        <color rgb="FF000000"/>
        <rFont val="Times New Roman"/>
        <family val="1"/>
      </rPr>
      <t>*100%</t>
    </r>
  </si>
  <si>
    <t>隐患整改率</t>
  </si>
  <si>
    <t>反映对火灾隐患整改督办工作的完成情况</t>
  </si>
  <si>
    <r>
      <rPr>
        <sz val="11"/>
        <color rgb="FF000000"/>
        <rFont val="楷体"/>
        <family val="3"/>
        <charset val="134"/>
      </rPr>
      <t>实际隐患整改率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指标分值，其中，隐患整改率</t>
    </r>
    <r>
      <rPr>
        <sz val="11"/>
        <color rgb="FF000000"/>
        <rFont val="Times New Roman"/>
        <family val="1"/>
      </rPr>
      <t>=</t>
    </r>
    <r>
      <rPr>
        <sz val="11"/>
        <color rgb="FF000000"/>
        <rFont val="kaiti"/>
        <family val="3"/>
      </rPr>
      <t>已整改火灾隐患数量</t>
    </r>
    <r>
      <rPr>
        <sz val="11"/>
        <color rgb="FF000000"/>
        <rFont val="Times New Roman"/>
        <family val="1"/>
      </rPr>
      <t>/</t>
    </r>
    <r>
      <rPr>
        <sz val="11"/>
        <color rgb="FF000000"/>
        <rFont val="kaiti"/>
        <family val="3"/>
      </rPr>
      <t>发现火灾隐患数量</t>
    </r>
    <r>
      <rPr>
        <sz val="11"/>
        <color rgb="FF000000"/>
        <rFont val="Times New Roman"/>
        <family val="1"/>
      </rPr>
      <t>*100%</t>
    </r>
  </si>
  <si>
    <t>消防行政处罚率</t>
  </si>
  <si>
    <t>反映对违法行为依法进行政处罚的情况。</t>
  </si>
  <si>
    <r>
      <rPr>
        <sz val="11"/>
        <color rgb="FF000000"/>
        <rFont val="楷体"/>
        <family val="3"/>
        <charset val="134"/>
      </rPr>
      <t>实际消防行政处罚率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指标分值，其中，消防行政处罚率</t>
    </r>
    <r>
      <rPr>
        <sz val="11"/>
        <color rgb="FF000000"/>
        <rFont val="Times New Roman"/>
        <family val="1"/>
      </rPr>
      <t>=</t>
    </r>
    <r>
      <rPr>
        <sz val="11"/>
        <color rgb="FF000000"/>
        <rFont val="kaiti"/>
        <family val="3"/>
      </rPr>
      <t>给予行政处罚的数量</t>
    </r>
    <r>
      <rPr>
        <sz val="11"/>
        <color rgb="FF000000"/>
        <rFont val="Times New Roman"/>
        <family val="1"/>
      </rPr>
      <t>/</t>
    </r>
    <r>
      <rPr>
        <sz val="11"/>
        <color rgb="FF000000"/>
        <rFont val="kaiti"/>
        <family val="3"/>
      </rPr>
      <t>发现违法行为数量</t>
    </r>
    <r>
      <rPr>
        <sz val="11"/>
        <color rgb="FF000000"/>
        <rFont val="Times New Roman"/>
        <family val="1"/>
      </rPr>
      <t>*100%</t>
    </r>
  </si>
  <si>
    <t>火灾事故处理率</t>
  </si>
  <si>
    <t>反映对火灾事故调查处理的工作情况</t>
  </si>
  <si>
    <r>
      <rPr>
        <sz val="11"/>
        <color rgb="FF000000"/>
        <rFont val="楷体"/>
        <family val="3"/>
        <charset val="134"/>
      </rPr>
      <t>实际火灾事故处理率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指标分值，其中，火灾事故处理率</t>
    </r>
    <r>
      <rPr>
        <sz val="11"/>
        <color rgb="FF000000"/>
        <rFont val="Times New Roman"/>
        <family val="1"/>
      </rPr>
      <t>=</t>
    </r>
    <r>
      <rPr>
        <sz val="11"/>
        <color rgb="FF000000"/>
        <rFont val="kaiti"/>
        <family val="3"/>
      </rPr>
      <t>火灾事故处理数量</t>
    </r>
    <r>
      <rPr>
        <sz val="11"/>
        <color rgb="FF000000"/>
        <rFont val="Times New Roman"/>
        <family val="1"/>
      </rPr>
      <t>/</t>
    </r>
    <r>
      <rPr>
        <sz val="11"/>
        <color rgb="FF000000"/>
        <rFont val="kaiti"/>
        <family val="3"/>
      </rPr>
      <t>应当进行火灾事故处理的数量</t>
    </r>
    <r>
      <rPr>
        <sz val="11"/>
        <color rgb="FF000000"/>
        <rFont val="Times New Roman"/>
        <family val="1"/>
      </rPr>
      <t>*100%</t>
    </r>
  </si>
  <si>
    <t>构建消防责任体系</t>
  </si>
  <si>
    <t>反映各级消防安全责任、行业部门管理责任、社会单位主体责任等方面消防责任体系构建情况</t>
  </si>
  <si>
    <t>完善执法过错追究机制</t>
  </si>
  <si>
    <t>反映执法过错追究机制完善情况</t>
  </si>
  <si>
    <t>完善火灾隐患举报投诉机制</t>
  </si>
  <si>
    <t>反映火灾隐患举报投诉机制完善情况</t>
  </si>
  <si>
    <t>推进消防监管模式改革</t>
  </si>
  <si>
    <t>反映在推进消防监管模式改革方面产生的可持续影响情况</t>
  </si>
  <si>
    <t>反映消防部门是否严格依法定的职权和程序进行消防监督工作情况</t>
  </si>
  <si>
    <t>查阅为实现目标采取措施、上级消防部门对本级内部监督及投诉等方面的资料，结合问卷调查情况，发现问题，酌情扣分。</t>
  </si>
  <si>
    <t>提升公众安全意识</t>
  </si>
  <si>
    <t>反映消防宣传教育、社会培训等工作成效情况</t>
  </si>
  <si>
    <t>查阅为实现目标采取措施等方面的资料，结合问卷调查情况，发现问题，酌情扣分。</t>
  </si>
  <si>
    <t>提升辖区内单位消防安全水平</t>
  </si>
  <si>
    <t>反映机关、团体、企业、事业单位达到消防安全的程度情况</t>
  </si>
  <si>
    <t>查阅为实现目标采取措施、单位抽查等方面的资料，结合问卷调查及现场抽查情况，发现问题，酌情扣分。</t>
  </si>
  <si>
    <t>提升重点单位监管水平</t>
  </si>
  <si>
    <t>反映在重点单位监管方面产出的可持续影响情况</t>
  </si>
  <si>
    <t>监督管理工作的满意度</t>
  </si>
  <si>
    <t>反映监督管理工作的满意度情况</t>
  </si>
  <si>
    <r>
      <rPr>
        <sz val="11"/>
        <color rgb="FF000000"/>
        <rFont val="楷体"/>
        <family val="3"/>
        <charset val="134"/>
      </rPr>
      <t>《中华人民共和国消防法》、《陕西省消防安全责任制管理规定》、《陕西省消防管理办法》、《</t>
    </r>
    <r>
      <rPr>
        <sz val="11"/>
        <color rgb="FF000000"/>
        <rFont val="Times New Roman"/>
        <family val="1"/>
      </rPr>
      <t>2019</t>
    </r>
    <r>
      <rPr>
        <sz val="11"/>
        <color rgb="FF000000"/>
        <rFont val="kaiti"/>
        <family val="3"/>
      </rPr>
      <t>年司政后防部门工作意见通知》（应急铜消【</t>
    </r>
    <r>
      <rPr>
        <sz val="11"/>
        <color rgb="FF000000"/>
        <rFont val="Times New Roman"/>
        <family val="1"/>
      </rPr>
      <t>2019</t>
    </r>
    <r>
      <rPr>
        <sz val="11"/>
        <color rgb="FF000000"/>
        <rFont val="kaiti"/>
        <family val="3"/>
      </rPr>
      <t>】</t>
    </r>
    <r>
      <rPr>
        <sz val="11"/>
        <color rgb="FF000000"/>
        <rFont val="Times New Roman"/>
        <family val="1"/>
      </rPr>
      <t>64</t>
    </r>
    <r>
      <rPr>
        <sz val="11"/>
        <color rgb="FF000000"/>
        <rFont val="kaiti"/>
        <family val="3"/>
      </rPr>
      <t>号）</t>
    </r>
  </si>
  <si>
    <r>
      <rPr>
        <sz val="11"/>
        <color rgb="FF000000"/>
        <rFont val="楷体"/>
        <family val="3"/>
        <charset val="134"/>
      </rPr>
      <t>实际监督管理工作的满意度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指标分值，监督管理工作的满意度根据问卷调查结果计算得出</t>
    </r>
  </si>
  <si>
    <t>营房维修面积</t>
  </si>
  <si>
    <t>反映营房维修面积情况</t>
  </si>
  <si>
    <r>
      <rPr>
        <sz val="11"/>
        <color rgb="FF000000"/>
        <rFont val="楷体"/>
        <family val="3"/>
        <charset val="134"/>
      </rPr>
      <t>实际营房维修面积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</si>
  <si>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6800</t>
    </r>
    <r>
      <rPr>
        <sz val="11"/>
        <color rgb="FF000000"/>
        <rFont val="kaiti"/>
        <family val="3"/>
      </rPr>
      <t>平方米</t>
    </r>
  </si>
  <si>
    <r>
      <rPr>
        <sz val="11"/>
        <color rgb="FF000000"/>
        <rFont val="楷体"/>
        <family val="3"/>
        <charset val="134"/>
      </rPr>
      <t>实际设备维护完成次数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</si>
  <si>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方</t>
    </r>
    <r>
      <rPr>
        <sz val="11"/>
        <color rgb="FF000000"/>
        <rFont val="Times New Roman"/>
        <family val="1"/>
      </rPr>
      <t>/</t>
    </r>
    <r>
      <rPr>
        <sz val="11"/>
        <color rgb="FF000000"/>
        <rFont val="kaiti"/>
        <family val="3"/>
      </rPr>
      <t>度</t>
    </r>
  </si>
  <si>
    <r>
      <rPr>
        <sz val="11"/>
        <color rgb="FF000000"/>
        <rFont val="楷体"/>
        <family val="3"/>
        <charset val="134"/>
      </rPr>
      <t>实际用电、用水、用气量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</si>
  <si>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6000</t>
    </r>
    <r>
      <rPr>
        <sz val="11"/>
        <color rgb="FF000000"/>
        <rFont val="kaiti"/>
        <family val="3"/>
      </rPr>
      <t>方、</t>
    </r>
    <r>
      <rPr>
        <sz val="11"/>
        <color rgb="FF000000"/>
        <rFont val="Times New Roman"/>
        <family val="1"/>
      </rPr>
      <t>360000</t>
    </r>
    <r>
      <rPr>
        <sz val="11"/>
        <color rgb="FF000000"/>
        <rFont val="kaiti"/>
        <family val="3"/>
      </rPr>
      <t>度、</t>
    </r>
    <r>
      <rPr>
        <sz val="11"/>
        <color rgb="FF000000"/>
        <rFont val="Times New Roman"/>
        <family val="1"/>
      </rPr>
      <t>5300</t>
    </r>
    <r>
      <rPr>
        <sz val="11"/>
        <color rgb="FF000000"/>
        <rFont val="kaiti"/>
        <family val="3"/>
      </rPr>
      <t>方</t>
    </r>
  </si>
  <si>
    <r>
      <rPr>
        <sz val="11"/>
        <color rgb="FF000000"/>
        <rFont val="楷体"/>
        <family val="3"/>
        <charset val="134"/>
      </rPr>
      <t>实际取暖面积</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</si>
  <si>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2000</t>
    </r>
    <r>
      <rPr>
        <sz val="11"/>
        <color rgb="FF000000"/>
        <rFont val="kaiti"/>
        <family val="3"/>
      </rPr>
      <t>平米</t>
    </r>
  </si>
  <si>
    <r>
      <rPr>
        <sz val="11"/>
        <color rgb="FF000000"/>
        <rFont val="楷体"/>
        <family val="3"/>
        <charset val="134"/>
      </rPr>
      <t>实际维护设备数量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</si>
  <si>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184</t>
    </r>
    <r>
      <rPr>
        <sz val="11"/>
        <color rgb="FF000000"/>
        <rFont val="kaiti"/>
        <family val="3"/>
      </rPr>
      <t>台办公设备</t>
    </r>
  </si>
  <si>
    <r>
      <rPr>
        <sz val="11"/>
        <color rgb="FF000000"/>
        <rFont val="楷体"/>
        <family val="3"/>
        <charset val="134"/>
      </rPr>
      <t>实际设备故障处理率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指标分值，其中，设备故障处理率</t>
    </r>
    <r>
      <rPr>
        <sz val="11"/>
        <color rgb="FF000000"/>
        <rFont val="Times New Roman"/>
        <family val="1"/>
      </rPr>
      <t>=</t>
    </r>
    <r>
      <rPr>
        <sz val="11"/>
        <color rgb="FF000000"/>
        <rFont val="kaiti"/>
        <family val="3"/>
      </rPr>
      <t>实际设施配备数量</t>
    </r>
    <r>
      <rPr>
        <sz val="11"/>
        <color rgb="FF000000"/>
        <rFont val="Times New Roman"/>
        <family val="1"/>
      </rPr>
      <t>/</t>
    </r>
    <r>
      <rPr>
        <sz val="11"/>
        <color rgb="FF000000"/>
        <rFont val="kaiti"/>
        <family val="3"/>
      </rPr>
      <t>需要配备设施数量</t>
    </r>
    <r>
      <rPr>
        <sz val="11"/>
        <color rgb="FF000000"/>
        <rFont val="Times New Roman"/>
        <family val="1"/>
      </rPr>
      <t>*100%</t>
    </r>
  </si>
  <si>
    <t>营房及设备维修合格率</t>
  </si>
  <si>
    <t>反映营房及设备维修合格情况</t>
  </si>
  <si>
    <r>
      <rPr>
        <sz val="11"/>
        <color rgb="FF000000"/>
        <rFont val="楷体"/>
        <family val="3"/>
        <charset val="134"/>
      </rPr>
      <t>实际营房及设备维修合格率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指标分值，其中，营房及设备维修合格率</t>
    </r>
    <r>
      <rPr>
        <sz val="11"/>
        <color rgb="FF000000"/>
        <rFont val="Times New Roman"/>
        <family val="1"/>
      </rPr>
      <t>=</t>
    </r>
    <r>
      <rPr>
        <sz val="11"/>
        <color rgb="FF000000"/>
        <rFont val="kaiti"/>
        <family val="3"/>
      </rPr>
      <t>实际营房及设备维修合格数量</t>
    </r>
    <r>
      <rPr>
        <sz val="11"/>
        <color rgb="FF000000"/>
        <rFont val="Times New Roman"/>
        <family val="1"/>
      </rPr>
      <t>/</t>
    </r>
    <r>
      <rPr>
        <sz val="11"/>
        <color rgb="FF000000"/>
        <rFont val="kaiti"/>
        <family val="3"/>
      </rPr>
      <t>营房及设备维修总数量</t>
    </r>
    <r>
      <rPr>
        <sz val="11"/>
        <color rgb="FF000000"/>
        <rFont val="Times New Roman"/>
        <family val="1"/>
      </rPr>
      <t>*100%</t>
    </r>
  </si>
  <si>
    <t>维修（护）费</t>
  </si>
  <si>
    <t>反映维修（护）费情况</t>
  </si>
  <si>
    <t>营房及设备维修成本</t>
  </si>
  <si>
    <t>反映营房及设备维修成本情况</t>
  </si>
  <si>
    <r>
      <rPr>
        <sz val="11"/>
        <color rgb="FF000000"/>
        <rFont val="楷体"/>
        <family val="3"/>
        <charset val="134"/>
      </rPr>
      <t>3</t>
    </r>
    <r>
      <rPr>
        <sz val="11"/>
        <color rgb="FF000000"/>
        <rFont val="kaiti"/>
        <family val="3"/>
      </rPr>
      <t>万元</t>
    </r>
  </si>
  <si>
    <t>车辆运行及维护成本</t>
  </si>
  <si>
    <t>反映车辆运行及维护成本情况</t>
  </si>
  <si>
    <r>
      <rPr>
        <sz val="11"/>
        <color rgb="FF000000"/>
        <rFont val="楷体"/>
        <family val="3"/>
        <charset val="134"/>
      </rPr>
      <t>15</t>
    </r>
    <r>
      <rPr>
        <sz val="11"/>
        <color rgb="FF000000"/>
        <rFont val="kaiti"/>
        <family val="3"/>
      </rPr>
      <t>万元</t>
    </r>
  </si>
  <si>
    <t>租赁费</t>
  </si>
  <si>
    <t>反映租赁费情况</t>
  </si>
  <si>
    <t>运行维护费用节约率</t>
  </si>
  <si>
    <t>反映运行维护费用节约情况</t>
  </si>
  <si>
    <r>
      <rPr>
        <sz val="11"/>
        <color rgb="FF000000"/>
        <rFont val="楷体"/>
        <family val="3"/>
        <charset val="134"/>
      </rPr>
      <t>实际运行维护费用节约率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指标分支，其中，运行维护费用节约率</t>
    </r>
    <r>
      <rPr>
        <sz val="11"/>
        <color rgb="FF000000"/>
        <rFont val="Times New Roman"/>
        <family val="1"/>
      </rPr>
      <t>=</t>
    </r>
    <r>
      <rPr>
        <sz val="11"/>
        <color rgb="FF000000"/>
        <rFont val="kaiti"/>
        <family val="3"/>
      </rPr>
      <t>（计划运行维护费用节约率</t>
    </r>
    <r>
      <rPr>
        <sz val="11"/>
        <color rgb="FF000000"/>
        <rFont val="Times New Roman"/>
        <family val="1"/>
      </rPr>
      <t>-</t>
    </r>
    <r>
      <rPr>
        <sz val="11"/>
        <color rgb="FF000000"/>
        <rFont val="kaiti"/>
        <family val="3"/>
      </rPr>
      <t>实际运行维护费用节约率）</t>
    </r>
    <r>
      <rPr>
        <sz val="11"/>
        <color rgb="FF000000"/>
        <rFont val="Times New Roman"/>
        <family val="1"/>
      </rPr>
      <t>/</t>
    </r>
    <r>
      <rPr>
        <sz val="11"/>
        <color rgb="FF000000"/>
        <rFont val="kaiti"/>
        <family val="3"/>
      </rPr>
      <t>计划运行维护费用节约率</t>
    </r>
    <r>
      <rPr>
        <sz val="11"/>
        <color rgb="FF000000"/>
        <rFont val="Times New Roman"/>
        <family val="1"/>
      </rPr>
      <t>*100%</t>
    </r>
  </si>
  <si>
    <t>运行维护处理时间</t>
  </si>
  <si>
    <t>反映运行维护处理时间情况</t>
  </si>
  <si>
    <r>
      <rPr>
        <sz val="11"/>
        <color rgb="FF000000"/>
        <rFont val="楷体"/>
        <family val="3"/>
        <charset val="134"/>
      </rPr>
      <t>≤1</t>
    </r>
    <r>
      <rPr>
        <sz val="11"/>
        <color rgb="FF000000"/>
        <rFont val="kaiti"/>
        <family val="3"/>
      </rPr>
      <t>小时</t>
    </r>
  </si>
  <si>
    <t>维护项目计划完成时间</t>
  </si>
  <si>
    <r>
      <rPr>
        <sz val="11"/>
        <color rgb="FF000000"/>
        <rFont val="楷体"/>
        <family val="3"/>
        <charset val="134"/>
      </rPr>
      <t>年</t>
    </r>
    <r>
      <rPr>
        <sz val="11"/>
        <color rgb="FF000000"/>
        <rFont val="Times New Roman"/>
        <family val="1"/>
      </rPr>
      <t>/</t>
    </r>
    <r>
      <rPr>
        <sz val="11"/>
        <color rgb="FF000000"/>
        <rFont val="kaiti"/>
        <family val="3"/>
      </rPr>
      <t>月</t>
    </r>
    <r>
      <rPr>
        <sz val="11"/>
        <color rgb="FF000000"/>
        <rFont val="Times New Roman"/>
        <family val="1"/>
      </rPr>
      <t>/</t>
    </r>
    <r>
      <rPr>
        <sz val="11"/>
        <color rgb="FF000000"/>
        <rFont val="kaiti"/>
        <family val="3"/>
      </rPr>
      <t>日</t>
    </r>
  </si>
  <si>
    <t>反映维护项目计划完成时间情况</t>
  </si>
  <si>
    <r>
      <rPr>
        <sz val="11"/>
        <color rgb="FF000000"/>
        <rFont val="楷体"/>
        <family val="3"/>
        <charset val="134"/>
      </rPr>
      <t>2020</t>
    </r>
    <r>
      <rPr>
        <sz val="11"/>
        <color rgb="FF000000"/>
        <rFont val="kaiti"/>
        <family val="3"/>
      </rPr>
      <t>年</t>
    </r>
    <r>
      <rPr>
        <sz val="11"/>
        <color rgb="FF000000"/>
        <rFont val="Times New Roman"/>
        <family val="1"/>
      </rPr>
      <t>12</t>
    </r>
    <r>
      <rPr>
        <sz val="11"/>
        <color rgb="FF000000"/>
        <rFont val="kaiti"/>
        <family val="3"/>
      </rPr>
      <t>月</t>
    </r>
    <r>
      <rPr>
        <sz val="11"/>
        <color rgb="FF000000"/>
        <rFont val="Times New Roman"/>
        <family val="1"/>
      </rPr>
      <t>31</t>
    </r>
    <r>
      <rPr>
        <sz val="11"/>
        <color rgb="FF000000"/>
        <rFont val="kaiti"/>
        <family val="3"/>
      </rPr>
      <t>日</t>
    </r>
  </si>
  <si>
    <t>水电气费用缴纳及时率</t>
  </si>
  <si>
    <t>反映水电气费用缴纳及时情况</t>
  </si>
  <si>
    <r>
      <rPr>
        <sz val="11"/>
        <color rgb="FF000000"/>
        <rFont val="楷体"/>
        <family val="3"/>
        <charset val="134"/>
      </rPr>
      <t>实际水电气费用缴纳及时率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指标分值，其中，水电气费用缴纳及时率</t>
    </r>
    <r>
      <rPr>
        <sz val="11"/>
        <color rgb="FF000000"/>
        <rFont val="Times New Roman"/>
        <family val="1"/>
      </rPr>
      <t>=</t>
    </r>
    <r>
      <rPr>
        <sz val="11"/>
        <color rgb="FF000000"/>
        <rFont val="kaiti"/>
        <family val="3"/>
      </rPr>
      <t>水电气费用缴纳及时次数</t>
    </r>
    <r>
      <rPr>
        <sz val="11"/>
        <color rgb="FF000000"/>
        <rFont val="Times New Roman"/>
        <family val="1"/>
      </rPr>
      <t>/</t>
    </r>
    <r>
      <rPr>
        <sz val="11"/>
        <color rgb="FF000000"/>
        <rFont val="kaiti"/>
        <family val="3"/>
      </rPr>
      <t>需缴纳水电气费用次数</t>
    </r>
    <r>
      <rPr>
        <sz val="11"/>
        <color rgb="FF000000"/>
        <rFont val="Times New Roman"/>
        <family val="1"/>
      </rPr>
      <t>*100%</t>
    </r>
  </si>
  <si>
    <t>99%</t>
  </si>
  <si>
    <t>办公设备正常运行率</t>
  </si>
  <si>
    <t>反映办公设备正常运行情况</t>
  </si>
  <si>
    <r>
      <rPr>
        <sz val="11"/>
        <color rgb="FF000000"/>
        <rFont val="楷体"/>
        <family val="3"/>
        <charset val="134"/>
      </rPr>
      <t>实际办公设备正常运行率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指标分值，其中，办公设备正常运行率</t>
    </r>
    <r>
      <rPr>
        <sz val="11"/>
        <color rgb="FF000000"/>
        <rFont val="Times New Roman"/>
        <family val="1"/>
      </rPr>
      <t>=</t>
    </r>
    <r>
      <rPr>
        <sz val="11"/>
        <color rgb="FF000000"/>
        <rFont val="kaiti"/>
        <family val="3"/>
      </rPr>
      <t>正常运行办公设备数</t>
    </r>
    <r>
      <rPr>
        <sz val="11"/>
        <color rgb="FF000000"/>
        <rFont val="Times New Roman"/>
        <family val="1"/>
      </rPr>
      <t>/</t>
    </r>
    <r>
      <rPr>
        <sz val="11"/>
        <color rgb="FF000000"/>
        <rFont val="kaiti"/>
        <family val="3"/>
      </rPr>
      <t>办公设备总数</t>
    </r>
    <r>
      <rPr>
        <sz val="11"/>
        <color rgb="FF000000"/>
        <rFont val="Times New Roman"/>
        <family val="1"/>
      </rPr>
      <t>*100%</t>
    </r>
  </si>
  <si>
    <t>供暖温度达标率</t>
  </si>
  <si>
    <t>反映供暖温度达标情况</t>
  </si>
  <si>
    <r>
      <rPr>
        <sz val="11"/>
        <color rgb="FF000000"/>
        <rFont val="楷体"/>
        <family val="3"/>
        <charset val="134"/>
      </rPr>
      <t>实际供暖温度达标率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指标分值，其中，供暖温度达标率</t>
    </r>
    <r>
      <rPr>
        <sz val="11"/>
        <color rgb="FF000000"/>
        <rFont val="Times New Roman"/>
        <family val="1"/>
      </rPr>
      <t>=</t>
    </r>
    <r>
      <rPr>
        <sz val="11"/>
        <color rgb="FF000000"/>
        <rFont val="kaiti"/>
        <family val="3"/>
      </rPr>
      <t>已供暖温度达标面积</t>
    </r>
    <r>
      <rPr>
        <sz val="11"/>
        <color rgb="FF000000"/>
        <rFont val="Times New Roman"/>
        <family val="1"/>
      </rPr>
      <t>/</t>
    </r>
    <r>
      <rPr>
        <sz val="11"/>
        <color rgb="FF000000"/>
        <rFont val="kaiti"/>
        <family val="3"/>
      </rPr>
      <t>供暖总面积</t>
    </r>
    <r>
      <rPr>
        <sz val="11"/>
        <color rgb="FF000000"/>
        <rFont val="Times New Roman"/>
        <family val="1"/>
      </rPr>
      <t>*100%</t>
    </r>
  </si>
  <si>
    <r>
      <rPr>
        <sz val="11"/>
        <color rgb="FF000000"/>
        <rFont val="楷体"/>
        <family val="3"/>
        <charset val="134"/>
      </rPr>
      <t>实际办公人员满意度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指标分值，办公人员满意度根据问卷调查结果计算得出</t>
    </r>
  </si>
  <si>
    <t>构建消防基础信息数据库数量</t>
  </si>
  <si>
    <t>反映构建消防基础信息数据库数量情况</t>
  </si>
  <si>
    <r>
      <rPr>
        <sz val="11"/>
        <color rgb="FF000000"/>
        <rFont val="楷体"/>
        <family val="3"/>
        <charset val="134"/>
      </rPr>
      <t>《关于加强国家网络安全标准化工作的若干意见》（中网办发文〔</t>
    </r>
    <r>
      <rPr>
        <sz val="11"/>
        <color rgb="FF000000"/>
        <rFont val="Times New Roman"/>
        <family val="1"/>
      </rPr>
      <t>2016</t>
    </r>
    <r>
      <rPr>
        <sz val="11"/>
        <color rgb="FF000000"/>
        <rFont val="kaiti"/>
        <family val="3"/>
      </rPr>
      <t>〕</t>
    </r>
    <r>
      <rPr>
        <sz val="11"/>
        <color rgb="FF000000"/>
        <rFont val="Times New Roman"/>
        <family val="1"/>
      </rPr>
      <t>5</t>
    </r>
    <r>
      <rPr>
        <sz val="11"/>
        <color rgb="FF000000"/>
        <rFont val="kaiti"/>
        <family val="3"/>
      </rPr>
      <t>号）、铜川市《关于进一步加强执法办案与监督信息系统深度应用工作的通知》</t>
    </r>
  </si>
  <si>
    <r>
      <rPr>
        <sz val="11"/>
        <color rgb="FF000000"/>
        <rFont val="楷体"/>
        <family val="3"/>
        <charset val="134"/>
      </rPr>
      <t>实际构建消防基础信息数据库数量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</si>
  <si>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1</t>
    </r>
    <r>
      <rPr>
        <sz val="11"/>
        <color rgb="FF000000"/>
        <rFont val="kaiti"/>
        <family val="3"/>
      </rPr>
      <t>个</t>
    </r>
  </si>
  <si>
    <t>智能防火巡查系统建设点位数量</t>
  </si>
  <si>
    <t>反映智能防火巡查系统建设点位数量情况</t>
  </si>
  <si>
    <r>
      <rPr>
        <sz val="11"/>
        <color rgb="FF000000"/>
        <rFont val="楷体"/>
        <family val="3"/>
        <charset val="134"/>
      </rPr>
      <t>实际智能防火巡查系统建设点位数量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</si>
  <si>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390</t>
    </r>
    <r>
      <rPr>
        <sz val="11"/>
        <color rgb="FF000000"/>
        <rFont val="kaiti"/>
        <family val="3"/>
      </rPr>
      <t>个</t>
    </r>
  </si>
  <si>
    <t>监测火灾高危单位数量</t>
  </si>
  <si>
    <t>反映监测火灾高危单位数量情况</t>
  </si>
  <si>
    <r>
      <rPr>
        <sz val="11"/>
        <color rgb="FF000000"/>
        <rFont val="楷体"/>
        <family val="3"/>
        <charset val="134"/>
      </rPr>
      <t>实际监测火灾高危单位数量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</si>
  <si>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4</t>
    </r>
    <r>
      <rPr>
        <sz val="11"/>
        <color rgb="FF000000"/>
        <rFont val="kaiti"/>
        <family val="3"/>
      </rPr>
      <t>家</t>
    </r>
  </si>
  <si>
    <t>监测高层建筑数量</t>
  </si>
  <si>
    <t>栋</t>
  </si>
  <si>
    <t>反映监测高层建筑数量情况</t>
  </si>
  <si>
    <r>
      <rPr>
        <sz val="11"/>
        <color rgb="FF000000"/>
        <rFont val="楷体"/>
        <family val="3"/>
        <charset val="134"/>
      </rPr>
      <t>实际监测高层建筑数量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</si>
  <si>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96</t>
    </r>
    <r>
      <rPr>
        <sz val="11"/>
        <color rgb="FF000000"/>
        <rFont val="kaiti"/>
        <family val="3"/>
      </rPr>
      <t>栋</t>
    </r>
  </si>
  <si>
    <r>
      <rPr>
        <sz val="11"/>
        <color rgb="FF000000"/>
        <rFont val="楷体"/>
        <family val="3"/>
        <charset val="134"/>
      </rPr>
      <t>实际信息化系统建设数量</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</si>
  <si>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实际系统集成任务完成次数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</si>
  <si>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实际功能模块建设任务完成率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指标分值，其中，功能模块建设任务完成率</t>
    </r>
    <r>
      <rPr>
        <sz val="11"/>
        <color rgb="FF000000"/>
        <rFont val="Times New Roman"/>
        <family val="1"/>
      </rPr>
      <t>=</t>
    </r>
    <r>
      <rPr>
        <sz val="11"/>
        <color rgb="FF000000"/>
        <rFont val="kaiti"/>
        <family val="3"/>
      </rPr>
      <t>已完成任务数</t>
    </r>
    <r>
      <rPr>
        <sz val="11"/>
        <color rgb="FF000000"/>
        <rFont val="Times New Roman"/>
        <family val="1"/>
      </rPr>
      <t>/</t>
    </r>
    <r>
      <rPr>
        <sz val="11"/>
        <color rgb="FF000000"/>
        <rFont val="kaiti"/>
        <family val="3"/>
      </rPr>
      <t>计划任务数</t>
    </r>
    <r>
      <rPr>
        <sz val="11"/>
        <color rgb="FF000000"/>
        <rFont val="Times New Roman"/>
        <family val="1"/>
      </rPr>
      <t>*100%</t>
    </r>
  </si>
  <si>
    <r>
      <rPr>
        <sz val="11"/>
        <color rgb="FF000000"/>
        <rFont val="楷体"/>
        <family val="3"/>
        <charset val="134"/>
      </rPr>
      <t>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t>
    </r>
  </si>
  <si>
    <r>
      <rPr>
        <sz val="11"/>
        <color rgb="FF000000"/>
        <rFont val="楷体"/>
        <family val="3"/>
        <charset val="134"/>
      </rPr>
      <t>反映信息化系统升级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更新次数情况</t>
    </r>
  </si>
  <si>
    <r>
      <rPr>
        <sz val="11"/>
        <color rgb="FF000000"/>
        <rFont val="楷体"/>
        <family val="3"/>
        <charset val="134"/>
      </rPr>
      <t>实际信息化系统升级</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更新次数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</si>
  <si>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实际平台对接任务完成次数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</si>
  <si>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实际信息化系统运维任务完成次数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</si>
  <si>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实际系统迁移扩容次数</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t>
    </r>
  </si>
  <si>
    <r>
      <rPr>
        <sz val="11"/>
        <color rgb="FF000000"/>
        <rFont val="楷体"/>
        <family val="3"/>
        <charset val="134"/>
      </rPr>
      <t>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升级</t>
    </r>
    <r>
      <rPr>
        <sz val="11"/>
        <color rgb="FF000000"/>
        <rFont val="Times New Roman"/>
        <family val="1"/>
      </rPr>
      <t>/</t>
    </r>
    <r>
      <rPr>
        <sz val="11"/>
        <color rgb="FF000000"/>
        <rFont val="kaiti"/>
        <family val="3"/>
      </rPr>
      <t>更新任务验收合格率</t>
    </r>
  </si>
  <si>
    <r>
      <rPr>
        <sz val="11"/>
        <color rgb="FF000000"/>
        <rFont val="楷体"/>
        <family val="3"/>
        <charset val="134"/>
      </rPr>
      <t>反映建设</t>
    </r>
    <r>
      <rPr>
        <sz val="11"/>
        <color rgb="FF000000"/>
        <rFont val="Times New Roman"/>
        <family val="1"/>
      </rPr>
      <t>/</t>
    </r>
    <r>
      <rPr>
        <sz val="11"/>
        <color rgb="FF000000"/>
        <rFont val="kaiti"/>
        <family val="3"/>
      </rPr>
      <t>改造</t>
    </r>
    <r>
      <rPr>
        <sz val="11"/>
        <color rgb="FF000000"/>
        <rFont val="Times New Roman"/>
        <family val="1"/>
      </rPr>
      <t>/</t>
    </r>
    <r>
      <rPr>
        <sz val="11"/>
        <color rgb="FF000000"/>
        <rFont val="kaiti"/>
        <family val="3"/>
      </rPr>
      <t>升级</t>
    </r>
    <r>
      <rPr>
        <sz val="11"/>
        <color rgb="FF000000"/>
        <rFont val="Times New Roman"/>
        <family val="1"/>
      </rPr>
      <t>/</t>
    </r>
    <r>
      <rPr>
        <sz val="11"/>
        <color rgb="FF000000"/>
        <rFont val="kaiti"/>
        <family val="3"/>
      </rPr>
      <t>更新任务的验收情况</t>
    </r>
  </si>
  <si>
    <r>
      <rPr>
        <sz val="11"/>
        <color rgb="FF000000"/>
        <rFont val="楷体"/>
        <family val="3"/>
        <charset val="134"/>
      </rPr>
      <t>实际任务验收合格率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指标分值，其中，任务验收合格率</t>
    </r>
    <r>
      <rPr>
        <sz val="11"/>
        <color rgb="FF000000"/>
        <rFont val="Times New Roman"/>
        <family val="1"/>
      </rPr>
      <t>=</t>
    </r>
    <r>
      <rPr>
        <sz val="11"/>
        <color rgb="FF000000"/>
        <rFont val="kaiti"/>
        <family val="3"/>
      </rPr>
      <t>验收通过任务数</t>
    </r>
    <r>
      <rPr>
        <sz val="11"/>
        <color rgb="FF000000"/>
        <rFont val="Times New Roman"/>
        <family val="1"/>
      </rPr>
      <t>/</t>
    </r>
    <r>
      <rPr>
        <sz val="11"/>
        <color rgb="FF000000"/>
        <rFont val="kaiti"/>
        <family val="3"/>
      </rPr>
      <t>实际完成任务数</t>
    </r>
    <r>
      <rPr>
        <sz val="11"/>
        <color rgb="FF000000"/>
        <rFont val="Times New Roman"/>
        <family val="1"/>
      </rPr>
      <t>*100%</t>
    </r>
  </si>
  <si>
    <r>
      <rPr>
        <sz val="11"/>
        <color rgb="FF000000"/>
        <rFont val="楷体"/>
        <family val="3"/>
        <charset val="134"/>
      </rPr>
      <t>（</t>
    </r>
    <r>
      <rPr>
        <sz val="11"/>
        <color rgb="FF000000"/>
        <rFont val="Times New Roman"/>
        <family val="1"/>
      </rPr>
      <t>1-</t>
    </r>
    <r>
      <rPr>
        <sz val="11"/>
        <color rgb="FF000000"/>
        <rFont val="kaiti"/>
        <family val="3"/>
      </rPr>
      <t>实际信息化系统故障重复发生率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指标分值，其中，信息化系统故障重复发生率</t>
    </r>
    <r>
      <rPr>
        <sz val="11"/>
        <color rgb="FF000000"/>
        <rFont val="Times New Roman"/>
        <family val="1"/>
      </rPr>
      <t>=</t>
    </r>
    <r>
      <rPr>
        <sz val="11"/>
        <color rgb="FF000000"/>
        <rFont val="kaiti"/>
        <family val="3"/>
      </rPr>
      <t>重复故障发生数</t>
    </r>
    <r>
      <rPr>
        <sz val="11"/>
        <color rgb="FF000000"/>
        <rFont val="Times New Roman"/>
        <family val="1"/>
      </rPr>
      <t>/</t>
    </r>
    <r>
      <rPr>
        <sz val="11"/>
        <color rgb="FF000000"/>
        <rFont val="kaiti"/>
        <family val="3"/>
      </rPr>
      <t>系统故障发生总数</t>
    </r>
    <r>
      <rPr>
        <sz val="11"/>
        <color rgb="FF000000"/>
        <rFont val="Times New Roman"/>
        <family val="1"/>
      </rPr>
      <t>*100%</t>
    </r>
  </si>
  <si>
    <r>
      <rPr>
        <sz val="11"/>
        <color rgb="FF000000"/>
        <rFont val="楷体"/>
        <family val="3"/>
        <charset val="134"/>
      </rPr>
      <t>实际信息化系统建设、升级改造及运维成本节约率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指标分支，其中，信息化系统建设、升级改造及运维成本节约率</t>
    </r>
    <r>
      <rPr>
        <sz val="11"/>
        <color rgb="FF000000"/>
        <rFont val="Times New Roman"/>
        <family val="1"/>
      </rPr>
      <t>=</t>
    </r>
    <r>
      <rPr>
        <sz val="11"/>
        <color rgb="FF000000"/>
        <rFont val="kaiti"/>
        <family val="3"/>
      </rPr>
      <t>（计划信息化系统建设、升级改造及运维成本节约率</t>
    </r>
    <r>
      <rPr>
        <sz val="11"/>
        <color rgb="FF000000"/>
        <rFont val="Times New Roman"/>
        <family val="1"/>
      </rPr>
      <t>-</t>
    </r>
    <r>
      <rPr>
        <sz val="11"/>
        <color rgb="FF000000"/>
        <rFont val="kaiti"/>
        <family val="3"/>
      </rPr>
      <t>实际信息化系统建设、升级改造及运维成本节约率）</t>
    </r>
    <r>
      <rPr>
        <sz val="11"/>
        <color rgb="FF000000"/>
        <rFont val="Times New Roman"/>
        <family val="1"/>
      </rPr>
      <t>/</t>
    </r>
    <r>
      <rPr>
        <sz val="11"/>
        <color rgb="FF000000"/>
        <rFont val="kaiti"/>
        <family val="3"/>
      </rPr>
      <t>计划信息化系统建设、升级改造及运维成本节约率</t>
    </r>
    <r>
      <rPr>
        <sz val="11"/>
        <color rgb="FF000000"/>
        <rFont val="Times New Roman"/>
        <family val="1"/>
      </rPr>
      <t>*100%</t>
    </r>
  </si>
  <si>
    <t>反映远程监控系统覆盖情况</t>
  </si>
  <si>
    <r>
      <rPr>
        <sz val="11"/>
        <color rgb="FF000000"/>
        <rFont val="楷体"/>
        <family val="3"/>
        <charset val="134"/>
      </rPr>
      <t>实际远程监控系统覆盖率</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指标分值，其中，远程监控系统覆盖率</t>
    </r>
    <r>
      <rPr>
        <sz val="11"/>
        <color rgb="FF000000"/>
        <rFont val="Times New Roman"/>
        <family val="1"/>
      </rPr>
      <t>=</t>
    </r>
    <r>
      <rPr>
        <sz val="11"/>
        <color rgb="FF000000"/>
        <rFont val="kaiti"/>
        <family val="3"/>
      </rPr>
      <t>远程监控系统覆盖数</t>
    </r>
    <r>
      <rPr>
        <sz val="11"/>
        <color rgb="FF000000"/>
        <rFont val="Times New Roman"/>
        <family val="1"/>
      </rPr>
      <t>/</t>
    </r>
    <r>
      <rPr>
        <sz val="11"/>
        <color rgb="FF000000"/>
        <rFont val="kaiti"/>
        <family val="3"/>
      </rPr>
      <t>需远程监控系统覆盖数</t>
    </r>
    <r>
      <rPr>
        <sz val="11"/>
        <color rgb="FF000000"/>
        <rFont val="Times New Roman"/>
        <family val="1"/>
      </rPr>
      <t>*100%</t>
    </r>
  </si>
  <si>
    <t>提升监控范围内单位消防安全水平</t>
  </si>
  <si>
    <t>反映提升监控范围内单位消防安全水平情况</t>
  </si>
  <si>
    <t>反映提升信息化应急通信保障能力情况</t>
  </si>
  <si>
    <t>消防人员对信息化系统建设的满意度</t>
  </si>
  <si>
    <t>反映消防人员对信息化系统建设的满意度情况</t>
  </si>
  <si>
    <r>
      <rPr>
        <sz val="11"/>
        <color rgb="FF000000"/>
        <rFont val="楷体"/>
        <family val="3"/>
        <charset val="134"/>
      </rPr>
      <t>实际消防人员对信息化系统建设的满意度</t>
    </r>
    <r>
      <rPr>
        <sz val="11"/>
        <color rgb="FF000000"/>
        <rFont val="Times New Roman"/>
        <family val="1"/>
      </rPr>
      <t>/</t>
    </r>
    <r>
      <rPr>
        <sz val="11"/>
        <color rgb="FF000000"/>
        <rFont val="kaiti"/>
        <family val="3"/>
      </rPr>
      <t>标准值</t>
    </r>
    <r>
      <rPr>
        <sz val="11"/>
        <color rgb="FF000000"/>
        <rFont val="Times New Roman"/>
        <family val="1"/>
      </rPr>
      <t>*</t>
    </r>
    <r>
      <rPr>
        <sz val="11"/>
        <color rgb="FF000000"/>
        <rFont val="kaiti"/>
        <family val="3"/>
      </rPr>
      <t>指标分值，消防人员对信息化系统建设的满意度根据问卷调查结果计算得出</t>
    </r>
  </si>
  <si>
    <t>224</t>
  </si>
  <si>
    <t>森林消防事务</t>
  </si>
  <si>
    <t>森林消防应急救援</t>
  </si>
  <si>
    <t>森林火灾受害率</t>
  </si>
  <si>
    <t>反映森林火灾受害情况</t>
  </si>
  <si>
    <t>森林消防队伍配置达标率</t>
  </si>
  <si>
    <t>反映森林消防队伍配置达标的情况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</si>
  <si>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森林消防队伍配置实际达标数</t>
    </r>
    <r>
      <rPr>
        <sz val="11"/>
        <color rgb="FF000000"/>
        <rFont val="Times New Roman"/>
        <family val="1"/>
      </rPr>
      <t>/</t>
    </r>
    <r>
      <rPr>
        <sz val="11"/>
        <color rgb="FF000000"/>
        <rFont val="楷体"/>
        <family val="3"/>
        <charset val="134"/>
      </rPr>
      <t>森林消防队伍配置总数）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</si>
  <si>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森林防火应急预案完成率</t>
  </si>
  <si>
    <t>反映森林防火应急预案完成情况</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</si>
  <si>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森林防火应急预案完成数</t>
    </r>
    <r>
      <rPr>
        <sz val="11"/>
        <color rgb="FF000000"/>
        <rFont val="Times New Roman"/>
        <family val="1"/>
      </rPr>
      <t>/</t>
    </r>
    <r>
      <rPr>
        <sz val="11"/>
        <color rgb="FF000000"/>
        <rFont val="楷体"/>
        <family val="3"/>
        <charset val="134"/>
      </rPr>
      <t>森林防火应急预案总数）</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</si>
  <si>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森林防火通信覆盖率</t>
  </si>
  <si>
    <t>反映森林防火通信覆盖范围</t>
  </si>
  <si>
    <r>
      <rPr>
        <sz val="11"/>
        <color rgb="FF000000"/>
        <rFont val="楷体"/>
        <family val="3"/>
        <charset val="134"/>
      </rPr>
      <t>达到预期目标值的得满分；未达到预期目标值的，</t>
    </r>
    <r>
      <rPr>
        <sz val="11"/>
        <color rgb="FF000000"/>
        <rFont val="Times New Roman"/>
        <family val="1"/>
      </rPr>
      <t>[(</t>
    </r>
    <r>
      <rPr>
        <sz val="11"/>
        <color rgb="FF000000"/>
        <rFont val="楷体"/>
        <family val="3"/>
        <charset val="134"/>
      </rPr>
      <t>森林防火通信覆盖面积</t>
    </r>
    <r>
      <rPr>
        <sz val="11"/>
        <color rgb="FF000000"/>
        <rFont val="Times New Roman"/>
        <family val="1"/>
      </rPr>
      <t>/</t>
    </r>
    <r>
      <rPr>
        <sz val="11"/>
        <color rgb="FF000000"/>
        <rFont val="楷体"/>
        <family val="3"/>
        <charset val="134"/>
      </rPr>
      <t>森林总面积）</t>
    </r>
    <r>
      <rPr>
        <sz val="11"/>
        <color rgb="FF000000"/>
        <rFont val="Times New Roman"/>
        <family val="1"/>
      </rPr>
      <t>/</t>
    </r>
    <r>
      <rPr>
        <sz val="11"/>
        <color rgb="FF000000"/>
        <rFont val="楷体"/>
        <family val="3"/>
        <charset val="134"/>
      </rPr>
      <t>预期值</t>
    </r>
    <r>
      <rPr>
        <sz val="11"/>
        <color rgb="FF000000"/>
        <rFont val="Times New Roman"/>
        <family val="1"/>
      </rPr>
      <t>]*</t>
    </r>
    <r>
      <rPr>
        <sz val="11"/>
        <color rgb="FF000000"/>
        <rFont val="楷体"/>
        <family val="3"/>
        <charset val="134"/>
      </rPr>
      <t>指标分值，或不得分</t>
    </r>
  </si>
  <si>
    <t>森林火灾下降率</t>
  </si>
  <si>
    <t>反映森林火灾发生的情况</t>
  </si>
  <si>
    <t>火灾案件查处率</t>
  </si>
  <si>
    <t>反映火灾案件查处情况</t>
  </si>
  <si>
    <t>减少森林火灾发生</t>
  </si>
  <si>
    <t>反映消防等工作减少森林火灾发生的持续影响</t>
  </si>
  <si>
    <t>地震事务</t>
  </si>
  <si>
    <t>地质灾害防治资金</t>
  </si>
  <si>
    <t>地质灾害遥感解译数量</t>
  </si>
  <si>
    <t>反映通过遥感解译地质灾害隐患点的情况</t>
  </si>
  <si>
    <r>
      <rPr>
        <sz val="11"/>
        <color rgb="FF000000"/>
        <rFont val="楷体"/>
        <family val="3"/>
        <charset val="134"/>
      </rPr>
      <t>《陕西省地质灾害综合防治体系建设方案（</t>
    </r>
    <r>
      <rPr>
        <sz val="11"/>
        <color rgb="FF000000"/>
        <rFont val="Times New Roman"/>
        <family val="1"/>
      </rPr>
      <t>2018-2022</t>
    </r>
    <r>
      <rPr>
        <sz val="11"/>
        <color rgb="FF000000"/>
        <rFont val="楷体"/>
        <family val="3"/>
        <charset val="134"/>
      </rPr>
      <t>年）》</t>
    </r>
  </si>
  <si>
    <r>
      <rPr>
        <sz val="11"/>
        <color rgb="FF000000"/>
        <rFont val="楷体"/>
        <family val="3"/>
        <charset val="134"/>
      </rPr>
      <t>70</t>
    </r>
    <r>
      <rPr>
        <sz val="11"/>
        <color rgb="FF000000"/>
        <rFont val="楷体"/>
        <family val="3"/>
        <charset val="134"/>
      </rPr>
      <t>个县（区）</t>
    </r>
  </si>
  <si>
    <t>专业监测网络建设数量</t>
  </si>
  <si>
    <t>反映建立地质灾害自动化专业监测点的情况</t>
  </si>
  <si>
    <r>
      <rPr>
        <sz val="11"/>
        <color rgb="FF000000"/>
        <rFont val="楷体"/>
        <family val="3"/>
        <charset val="134"/>
      </rPr>
      <t>《陕西省地质灾害综合防治体系建设方案（</t>
    </r>
    <r>
      <rPr>
        <sz val="11"/>
        <color rgb="FF000000"/>
        <rFont val="Times New Roman"/>
        <family val="1"/>
      </rPr>
      <t>2018-2022</t>
    </r>
    <r>
      <rPr>
        <sz val="11"/>
        <color rgb="FF000000"/>
        <rFont val="楷体"/>
        <family val="3"/>
        <charset val="134"/>
      </rPr>
      <t>年）》《财政部关于下达</t>
    </r>
    <r>
      <rPr>
        <sz val="11"/>
        <color rgb="FF000000"/>
        <rFont val="Times New Roman"/>
        <family val="1"/>
      </rPr>
      <t>2019</t>
    </r>
    <r>
      <rPr>
        <sz val="11"/>
        <color rgb="FF000000"/>
        <rFont val="楷体"/>
        <family val="3"/>
        <charset val="134"/>
      </rPr>
      <t>年自然灾害防治体系建设补助资金（第一批）预算的通知》（财资环〔</t>
    </r>
    <r>
      <rPr>
        <sz val="11"/>
        <color rgb="FF000000"/>
        <rFont val="Times New Roman"/>
        <family val="1"/>
      </rPr>
      <t>2019</t>
    </r>
    <r>
      <rPr>
        <sz val="11"/>
        <color rgb="FF000000"/>
        <rFont val="楷体"/>
        <family val="3"/>
        <charset val="134"/>
      </rPr>
      <t>〕</t>
    </r>
    <r>
      <rPr>
        <sz val="11"/>
        <color rgb="FF000000"/>
        <rFont val="Times New Roman"/>
        <family val="1"/>
      </rPr>
      <t>46</t>
    </r>
    <r>
      <rPr>
        <sz val="11"/>
        <color rgb="FF000000"/>
        <rFont val="楷体"/>
        <family val="3"/>
        <charset val="134"/>
      </rPr>
      <t>号）</t>
    </r>
  </si>
  <si>
    <r>
      <rPr>
        <sz val="11"/>
        <color rgb="FF000000"/>
        <rFont val="楷体"/>
        <family val="3"/>
        <charset val="134"/>
      </rPr>
      <t>60</t>
    </r>
    <r>
      <rPr>
        <sz val="11"/>
        <color rgb="FF000000"/>
        <rFont val="楷体"/>
        <family val="3"/>
        <charset val="134"/>
      </rPr>
      <t>个点</t>
    </r>
  </si>
  <si>
    <t>地质灾害信息化建设数量</t>
  </si>
  <si>
    <t>反映建立省市县互联互通的信息化情况</t>
  </si>
  <si>
    <r>
      <rPr>
        <sz val="11"/>
        <color rgb="FF000000"/>
        <rFont val="楷体"/>
        <family val="3"/>
        <charset val="134"/>
      </rPr>
      <t>20</t>
    </r>
    <r>
      <rPr>
        <sz val="11"/>
        <color rgb="FF000000"/>
        <rFont val="楷体"/>
        <family val="3"/>
        <charset val="134"/>
      </rPr>
      <t>个县（区）</t>
    </r>
  </si>
  <si>
    <t>地质灾害治理工程数量</t>
  </si>
  <si>
    <t>反映对地质灾害隐患点进行工程治理的情况</t>
  </si>
  <si>
    <r>
      <rPr>
        <sz val="11"/>
        <color rgb="FF000000"/>
        <rFont val="楷体"/>
        <family val="3"/>
        <charset val="134"/>
      </rPr>
      <t>15</t>
    </r>
    <r>
      <rPr>
        <sz val="11"/>
        <color rgb="FF000000"/>
        <rFont val="楷体"/>
        <family val="3"/>
        <charset val="134"/>
      </rPr>
      <t>个</t>
    </r>
  </si>
  <si>
    <t>省级地质灾害防治技术支撑</t>
  </si>
  <si>
    <t>反映省级地质灾害日常防治工作开展情况</t>
  </si>
  <si>
    <t>完成全年工作得满分，未完成不得分</t>
  </si>
  <si>
    <r>
      <rPr>
        <sz val="11"/>
        <color rgb="FF000000"/>
        <rFont val="楷体"/>
        <family val="3"/>
        <charset val="134"/>
      </rPr>
      <t>1</t>
    </r>
    <r>
      <rPr>
        <sz val="11"/>
        <color rgb="FF000000"/>
        <rFont val="楷体"/>
        <family val="3"/>
        <charset val="134"/>
      </rPr>
      <t>年度</t>
    </r>
  </si>
  <si>
    <t>识灾防灾减灾的科学技术研究数量</t>
  </si>
  <si>
    <t>反映针对地质灾害防治中的重大问题开展科技攻关的情况</t>
  </si>
  <si>
    <r>
      <rPr>
        <sz val="11"/>
        <color rgb="FF000000"/>
        <rFont val="楷体"/>
        <family val="3"/>
        <charset val="134"/>
      </rPr>
      <t>验收合格率</t>
    </r>
    <r>
      <rPr>
        <sz val="11"/>
        <color rgb="FF000000"/>
        <rFont val="Times New Roman"/>
        <family val="1"/>
      </rPr>
      <t xml:space="preserve"> </t>
    </r>
  </si>
  <si>
    <t>反映地质灾害防治项目验收情况</t>
  </si>
  <si>
    <t>所有项目验收合格得满分，有验收不合格项目不得分</t>
  </si>
  <si>
    <t>调查评价费用</t>
  </si>
  <si>
    <t>反映地质灾害遥感解译经的费保障情况</t>
  </si>
  <si>
    <r>
      <rPr>
        <sz val="11"/>
        <color rgb="FF000000"/>
        <rFont val="楷体"/>
        <family val="3"/>
        <charset val="134"/>
      </rPr>
      <t>600</t>
    </r>
    <r>
      <rPr>
        <sz val="11"/>
        <color rgb="FF000000"/>
        <rFont val="楷体"/>
        <family val="3"/>
        <charset val="134"/>
      </rPr>
      <t>万元</t>
    </r>
  </si>
  <si>
    <t>监测预警费用</t>
  </si>
  <si>
    <t>反映专业监测网络建设和信息化建设的经费保障情况</t>
  </si>
  <si>
    <r>
      <rPr>
        <sz val="11"/>
        <color rgb="FF000000"/>
        <rFont val="楷体"/>
        <family val="3"/>
        <charset val="134"/>
      </rPr>
      <t>3000</t>
    </r>
    <r>
      <rPr>
        <sz val="11"/>
        <color rgb="FF000000"/>
        <rFont val="楷体"/>
        <family val="3"/>
        <charset val="134"/>
      </rPr>
      <t>万元</t>
    </r>
  </si>
  <si>
    <t>综合治理经费用</t>
  </si>
  <si>
    <t>反映地质灾害治理工程经费保障情况</t>
  </si>
  <si>
    <r>
      <rPr>
        <sz val="11"/>
        <color rgb="FF000000"/>
        <rFont val="楷体"/>
        <family val="3"/>
        <charset val="134"/>
      </rPr>
      <t>5400</t>
    </r>
    <r>
      <rPr>
        <sz val="11"/>
        <color rgb="FF000000"/>
        <rFont val="楷体"/>
        <family val="3"/>
        <charset val="134"/>
      </rPr>
      <t>万元</t>
    </r>
  </si>
  <si>
    <t>能力建设经费用</t>
  </si>
  <si>
    <t>反映省级地质灾害防治技术支撑和识灾防灾减灾的科学技术研究经费保障情况</t>
  </si>
  <si>
    <r>
      <rPr>
        <sz val="11"/>
        <color rgb="FF000000"/>
        <rFont val="楷体"/>
        <family val="3"/>
        <charset val="134"/>
      </rPr>
      <t>1000</t>
    </r>
    <r>
      <rPr>
        <sz val="11"/>
        <color rgb="FF000000"/>
        <rFont val="楷体"/>
        <family val="3"/>
        <charset val="134"/>
      </rPr>
      <t>万元</t>
    </r>
  </si>
  <si>
    <t>按期施工率</t>
  </si>
  <si>
    <t>反映地质灾害防治项目按期施工情况</t>
  </si>
  <si>
    <r>
      <rPr>
        <sz val="11"/>
        <color rgb="FF000000"/>
        <rFont val="楷体"/>
        <family val="3"/>
        <charset val="134"/>
      </rPr>
      <t>（按期施工的项目数</t>
    </r>
    <r>
      <rPr>
        <sz val="11"/>
        <color rgb="FF000000"/>
        <rFont val="Times New Roman"/>
        <family val="1"/>
      </rPr>
      <t>/</t>
    </r>
    <r>
      <rPr>
        <sz val="11"/>
        <color rgb="FF000000"/>
        <rFont val="楷体"/>
        <family val="3"/>
        <charset val="134"/>
      </rPr>
      <t>项目总数）</t>
    </r>
    <r>
      <rPr>
        <sz val="11"/>
        <color rgb="FF000000"/>
        <rFont val="Times New Roman"/>
        <family val="1"/>
      </rPr>
      <t>*100%</t>
    </r>
    <r>
      <rPr>
        <sz val="11"/>
        <color rgb="FF000000"/>
        <rFont val="楷体"/>
        <family val="3"/>
        <charset val="134"/>
      </rPr>
      <t>，大于等于</t>
    </r>
    <r>
      <rPr>
        <sz val="11"/>
        <color rgb="FF000000"/>
        <rFont val="Times New Roman"/>
        <family val="1"/>
      </rPr>
      <t>95%</t>
    </r>
    <r>
      <rPr>
        <sz val="11"/>
        <color rgb="FF000000"/>
        <rFont val="楷体"/>
        <family val="3"/>
        <charset val="134"/>
      </rPr>
      <t>得满分，否则不得分</t>
    </r>
  </si>
  <si>
    <t>按期竣工率</t>
  </si>
  <si>
    <t>反映地质灾害防治项目按期竣工情况</t>
  </si>
  <si>
    <r>
      <rPr>
        <sz val="11"/>
        <color rgb="FF000000"/>
        <rFont val="楷体"/>
        <family val="3"/>
        <charset val="134"/>
      </rPr>
      <t>（按期竣工的项目数</t>
    </r>
    <r>
      <rPr>
        <sz val="11"/>
        <color rgb="FF000000"/>
        <rFont val="Times New Roman"/>
        <family val="1"/>
      </rPr>
      <t>/</t>
    </r>
    <r>
      <rPr>
        <sz val="11"/>
        <color rgb="FF000000"/>
        <rFont val="楷体"/>
        <family val="3"/>
        <charset val="134"/>
      </rPr>
      <t>项目总数）</t>
    </r>
    <r>
      <rPr>
        <sz val="11"/>
        <color rgb="FF000000"/>
        <rFont val="Times New Roman"/>
        <family val="1"/>
      </rPr>
      <t>*100%</t>
    </r>
    <r>
      <rPr>
        <sz val="11"/>
        <color rgb="FF000000"/>
        <rFont val="楷体"/>
        <family val="3"/>
        <charset val="134"/>
      </rPr>
      <t>，大于等于</t>
    </r>
    <r>
      <rPr>
        <sz val="11"/>
        <color rgb="FF000000"/>
        <rFont val="Times New Roman"/>
        <family val="1"/>
      </rPr>
      <t>95%</t>
    </r>
    <r>
      <rPr>
        <sz val="11"/>
        <color rgb="FF000000"/>
        <rFont val="楷体"/>
        <family val="3"/>
        <charset val="134"/>
      </rPr>
      <t>得满分，否则不得分</t>
    </r>
  </si>
  <si>
    <t>治理工程避让保护财产金额</t>
  </si>
  <si>
    <t>反映进行工程治理保护的地质灾害点受威胁财产数</t>
  </si>
  <si>
    <r>
      <rPr>
        <sz val="11"/>
        <color rgb="FF000000"/>
        <rFont val="楷体"/>
        <family val="3"/>
        <charset val="134"/>
      </rPr>
      <t>10000</t>
    </r>
    <r>
      <rPr>
        <sz val="11"/>
        <color rgb="FF000000"/>
        <rFont val="楷体"/>
        <family val="3"/>
        <charset val="134"/>
      </rPr>
      <t>万元</t>
    </r>
  </si>
  <si>
    <t>监测受地质灾害威胁财产金额</t>
  </si>
  <si>
    <t>反映进行专业监测网络建设的保护地质灾害隐患点受威胁财产数</t>
  </si>
  <si>
    <r>
      <rPr>
        <sz val="11"/>
        <color rgb="FF000000"/>
        <rFont val="楷体"/>
        <family val="3"/>
        <charset val="134"/>
      </rPr>
      <t>5600</t>
    </r>
    <r>
      <rPr>
        <sz val="11"/>
        <color rgb="FF000000"/>
        <rFont val="楷体"/>
        <family val="3"/>
        <charset val="134"/>
      </rPr>
      <t>万元</t>
    </r>
  </si>
  <si>
    <t>核消地质灾害隐患数量</t>
  </si>
  <si>
    <t>反映通过工程治理消除的地质灾害隐患点</t>
  </si>
  <si>
    <t>保护地质灾害威胁人数</t>
  </si>
  <si>
    <t>反映进行工程治理或者专业监测网络建设保护的隐患点受威胁群众数</t>
  </si>
  <si>
    <r>
      <rPr>
        <sz val="11"/>
        <color rgb="FF000000"/>
        <rFont val="楷体"/>
        <family val="3"/>
        <charset val="134"/>
      </rPr>
      <t>0.56</t>
    </r>
    <r>
      <rPr>
        <sz val="11"/>
        <color rgb="FF000000"/>
        <rFont val="楷体"/>
        <family val="3"/>
        <charset val="134"/>
      </rPr>
      <t>万人</t>
    </r>
  </si>
  <si>
    <t>实施区群众防灾减灾参与度</t>
  </si>
  <si>
    <t>反映实施区参与防灾减灾群众的满意程度</t>
  </si>
  <si>
    <r>
      <rPr>
        <sz val="11"/>
        <color rgb="FF000000"/>
        <rFont val="楷体"/>
        <family val="3"/>
        <charset val="134"/>
      </rPr>
      <t>《财政部关于下达</t>
    </r>
    <r>
      <rPr>
        <sz val="11"/>
        <color rgb="FF000000"/>
        <rFont val="Times New Roman"/>
        <family val="1"/>
      </rPr>
      <t>2019</t>
    </r>
    <r>
      <rPr>
        <sz val="11"/>
        <color rgb="FF000000"/>
        <rFont val="楷体"/>
        <family val="3"/>
        <charset val="134"/>
      </rPr>
      <t>年自然灾害防治体系建设补助资金（第一批）预算的通知》（财资环〔</t>
    </r>
    <r>
      <rPr>
        <sz val="11"/>
        <color rgb="FF000000"/>
        <rFont val="Times New Roman"/>
        <family val="1"/>
      </rPr>
      <t>2019</t>
    </r>
    <r>
      <rPr>
        <sz val="11"/>
        <color rgb="FF000000"/>
        <rFont val="楷体"/>
        <family val="3"/>
        <charset val="134"/>
      </rPr>
      <t>〕</t>
    </r>
    <r>
      <rPr>
        <sz val="11"/>
        <color rgb="FF000000"/>
        <rFont val="Times New Roman"/>
        <family val="1"/>
      </rPr>
      <t>46</t>
    </r>
    <r>
      <rPr>
        <sz val="11"/>
        <color rgb="FF000000"/>
        <rFont val="楷体"/>
        <family val="3"/>
        <charset val="134"/>
      </rPr>
      <t>号）</t>
    </r>
  </si>
  <si>
    <r>
      <rPr>
        <sz val="11"/>
        <color rgb="FF000000"/>
        <rFont val="楷体"/>
        <family val="3"/>
        <charset val="134"/>
      </rPr>
      <t>大于或达到标准值得满分，未达标准值：（实施区参与防灾减灾群众数</t>
    </r>
    <r>
      <rPr>
        <sz val="11"/>
        <color rgb="FF000000"/>
        <rFont val="Times New Roman"/>
        <family val="1"/>
      </rPr>
      <t>/</t>
    </r>
    <r>
      <rPr>
        <sz val="11"/>
        <color rgb="FF000000"/>
        <rFont val="楷体"/>
        <family val="3"/>
        <charset val="134"/>
      </rPr>
      <t>实施区群众总数）</t>
    </r>
    <r>
      <rPr>
        <sz val="11"/>
        <color rgb="FF000000"/>
        <rFont val="Times New Roman"/>
        <family val="1"/>
      </rPr>
      <t>*</t>
    </r>
    <r>
      <rPr>
        <sz val="11"/>
        <color rgb="FF000000"/>
        <rFont val="楷体"/>
        <family val="3"/>
        <charset val="134"/>
      </rPr>
      <t>指标分值</t>
    </r>
  </si>
  <si>
    <t>实施区域受益人群满意度</t>
  </si>
  <si>
    <t>反映实施区受益人群的满意程度</t>
  </si>
  <si>
    <r>
      <rPr>
        <sz val="11"/>
        <color rgb="FF000000"/>
        <rFont val="楷体"/>
        <family val="3"/>
        <charset val="134"/>
      </rPr>
      <t>大于或达到标准值得满分，未达标准值：（实施区满意的受益人数</t>
    </r>
    <r>
      <rPr>
        <sz val="11"/>
        <color rgb="FF000000"/>
        <rFont val="Times New Roman"/>
        <family val="1"/>
      </rPr>
      <t>/</t>
    </r>
    <r>
      <rPr>
        <sz val="11"/>
        <color rgb="FF000000"/>
        <rFont val="楷体"/>
        <family val="3"/>
        <charset val="134"/>
      </rPr>
      <t>实施区受益人总数）</t>
    </r>
    <r>
      <rPr>
        <sz val="11"/>
        <color rgb="FF000000"/>
        <rFont val="Times New Roman"/>
        <family val="1"/>
      </rPr>
      <t>*</t>
    </r>
    <r>
      <rPr>
        <sz val="11"/>
        <color rgb="FF000000"/>
        <rFont val="楷体"/>
        <family val="3"/>
        <charset val="134"/>
      </rPr>
      <t>指标分值</t>
    </r>
    <r>
      <rPr>
        <sz val="11"/>
        <color rgb="FF000000"/>
        <rFont val="Times New Roman"/>
        <family val="1"/>
      </rPr>
      <t xml:space="preserve"> </t>
    </r>
  </si>
  <si>
    <t>防震减灾</t>
  </si>
  <si>
    <t>管理监测点数量</t>
  </si>
  <si>
    <r>
      <rPr>
        <sz val="11"/>
        <color rgb="FF000000"/>
        <rFont val="楷体"/>
        <family val="3"/>
        <charset val="134"/>
      </rPr>
      <t>国务院办公厅《国家突发事件应急体系建设</t>
    </r>
    <r>
      <rPr>
        <sz val="11"/>
        <color rgb="FF000000"/>
        <rFont val="Times New Roman"/>
        <family val="1"/>
      </rPr>
      <t>“</t>
    </r>
    <r>
      <rPr>
        <sz val="11"/>
        <color rgb="FF000000"/>
        <rFont val="楷体"/>
        <family val="3"/>
        <charset val="134"/>
      </rPr>
      <t>十三五</t>
    </r>
    <r>
      <rPr>
        <sz val="11"/>
        <color rgb="FF000000"/>
        <rFont val="Times New Roman"/>
        <family val="1"/>
      </rPr>
      <t>”</t>
    </r>
    <r>
      <rPr>
        <sz val="11"/>
        <color rgb="FF000000"/>
        <rFont val="楷体"/>
        <family val="3"/>
        <charset val="134"/>
      </rPr>
      <t>规划》《陕西省地震预警管理办法》《陕西省防震减灾条例》</t>
    </r>
  </si>
  <si>
    <r>
      <rPr>
        <sz val="11"/>
        <color rgb="FF000000"/>
        <rFont val="楷体"/>
        <family val="3"/>
        <charset val="134"/>
      </rPr>
      <t>超过或达到标准值得满分，未达标准值：（实际管理数</t>
    </r>
    <r>
      <rPr>
        <sz val="11"/>
        <color rgb="FF000000"/>
        <rFont val="Times New Roman"/>
        <family val="1"/>
      </rPr>
      <t>/</t>
    </r>
    <r>
      <rPr>
        <sz val="11"/>
        <color rgb="FF000000"/>
        <rFont val="楷体"/>
        <family val="3"/>
        <charset val="134"/>
      </rPr>
      <t>监测点总数数）</t>
    </r>
    <r>
      <rPr>
        <sz val="11"/>
        <color rgb="FF000000"/>
        <rFont val="Times New Roman"/>
        <family val="1"/>
      </rPr>
      <t>*</t>
    </r>
    <r>
      <rPr>
        <sz val="11"/>
        <color rgb="FF000000"/>
        <rFont val="楷体"/>
        <family val="3"/>
        <charset val="134"/>
      </rPr>
      <t>指标分值</t>
    </r>
  </si>
  <si>
    <t>新建观测点数量</t>
  </si>
  <si>
    <r>
      <rPr>
        <sz val="11"/>
        <color rgb="FF000000"/>
        <rFont val="楷体"/>
        <family val="3"/>
        <charset val="134"/>
      </rPr>
      <t>反映目标任务完成情况</t>
    </r>
    <r>
      <rPr>
        <sz val="11"/>
        <color rgb="FF000000"/>
        <rFont val="Times New Roman"/>
        <family val="1"/>
      </rPr>
      <t>,</t>
    </r>
  </si>
  <si>
    <r>
      <rPr>
        <sz val="11"/>
        <color rgb="FF000000"/>
        <rFont val="楷体"/>
        <family val="3"/>
        <charset val="134"/>
      </rPr>
      <t>现场取数，每增加</t>
    </r>
    <r>
      <rPr>
        <sz val="11"/>
        <color rgb="FF000000"/>
        <rFont val="Times New Roman"/>
        <family val="1"/>
      </rPr>
      <t>1</t>
    </r>
    <r>
      <rPr>
        <sz val="11"/>
        <color rgb="FF000000"/>
        <rFont val="楷体"/>
        <family val="3"/>
        <charset val="134"/>
      </rPr>
      <t>个加</t>
    </r>
    <r>
      <rPr>
        <sz val="11"/>
        <color rgb="FF000000"/>
        <rFont val="Times New Roman"/>
        <family val="1"/>
      </rPr>
      <t>5</t>
    </r>
    <r>
      <rPr>
        <sz val="11"/>
        <color rgb="FF000000"/>
        <rFont val="楷体"/>
        <family val="3"/>
        <charset val="134"/>
      </rPr>
      <t>分</t>
    </r>
  </si>
  <si>
    <t>分析测报数据</t>
  </si>
  <si>
    <t>上报观测数据</t>
  </si>
  <si>
    <t>宏微观异常上报次数</t>
  </si>
  <si>
    <t>《宏微观异常零报告制度》</t>
  </si>
  <si>
    <t>建设工程抗震设防备案率</t>
  </si>
  <si>
    <t>陕西省地震局《陕西省工程建设项目审批制度改革实施意见》</t>
  </si>
  <si>
    <t>参与应急演练、拉练次数</t>
  </si>
  <si>
    <t>反映防震减灾能力提升情况</t>
  </si>
  <si>
    <t>参与业务培训次数</t>
  </si>
  <si>
    <t>普及防震减灾知识人数</t>
  </si>
  <si>
    <t>分析、上报观测数据有效率</t>
  </si>
  <si>
    <r>
      <rPr>
        <sz val="11"/>
        <color rgb="FF000000"/>
        <rFont val="楷体"/>
        <family val="3"/>
        <charset val="134"/>
      </rPr>
      <t>超过或达到标准值得满分，未达标准值：（有效数</t>
    </r>
    <r>
      <rPr>
        <sz val="11"/>
        <color rgb="FF000000"/>
        <rFont val="Times New Roman"/>
        <family val="1"/>
      </rPr>
      <t>/</t>
    </r>
    <r>
      <rPr>
        <sz val="11"/>
        <color rgb="FF000000"/>
        <rFont val="楷体"/>
        <family val="3"/>
        <charset val="134"/>
      </rPr>
      <t>上报数据数）</t>
    </r>
    <r>
      <rPr>
        <sz val="11"/>
        <color rgb="FF000000"/>
        <rFont val="Times New Roman"/>
        <family val="1"/>
      </rPr>
      <t>*</t>
    </r>
    <r>
      <rPr>
        <sz val="11"/>
        <color rgb="FF000000"/>
        <rFont val="楷体"/>
        <family val="3"/>
        <charset val="134"/>
      </rPr>
      <t>指标分值</t>
    </r>
  </si>
  <si>
    <t>数字化测报站数据连续率</t>
  </si>
  <si>
    <t>新建工程备案率</t>
  </si>
  <si>
    <t>反映新建工程防震备案情况</t>
  </si>
  <si>
    <r>
      <rPr>
        <sz val="11"/>
        <color rgb="FF000000"/>
        <rFont val="楷体"/>
        <family val="3"/>
        <charset val="134"/>
      </rPr>
      <t>超过或达到标准值得满分，未达标准值：（实际备案数</t>
    </r>
    <r>
      <rPr>
        <sz val="11"/>
        <color rgb="FF000000"/>
        <rFont val="Times New Roman"/>
        <family val="1"/>
      </rPr>
      <t>/</t>
    </r>
    <r>
      <rPr>
        <sz val="11"/>
        <color rgb="FF000000"/>
        <rFont val="楷体"/>
        <family val="3"/>
        <charset val="134"/>
      </rPr>
      <t>新建工程数）</t>
    </r>
    <r>
      <rPr>
        <sz val="11"/>
        <color rgb="FF000000"/>
        <rFont val="Times New Roman"/>
        <family val="1"/>
      </rPr>
      <t>*</t>
    </r>
    <r>
      <rPr>
        <sz val="11"/>
        <color rgb="FF000000"/>
        <rFont val="楷体"/>
        <family val="3"/>
        <charset val="134"/>
      </rPr>
      <t>指标分值</t>
    </r>
  </si>
  <si>
    <t>投入防震减灾知识普及知识资金</t>
  </si>
  <si>
    <t>反映防震减灾知识普及投入情况</t>
  </si>
  <si>
    <t>投入购置监测设备资金</t>
  </si>
  <si>
    <t>反映监测设备购置投入情况</t>
  </si>
  <si>
    <t>观测数据上报及时率</t>
  </si>
  <si>
    <t>监测系统运行及时率</t>
  </si>
  <si>
    <t>群众防震减灾知识掌握情况与上年相比</t>
  </si>
  <si>
    <t>反映上下年群众防震减灾知识掌握情况</t>
  </si>
  <si>
    <t>编发《震情通报》</t>
  </si>
  <si>
    <t>开展防震减灾宣传教育次数</t>
  </si>
  <si>
    <t>反映防震减灾宣传情况</t>
  </si>
  <si>
    <t>购置检测设备可使用年限</t>
  </si>
  <si>
    <t>地方政府对防震减灾或行业考核结果</t>
  </si>
  <si>
    <t>上级行业主管部门对防震减灾考核结果</t>
  </si>
  <si>
    <t>自然灾害防治</t>
  </si>
  <si>
    <t>灾害防治和应急处置</t>
  </si>
  <si>
    <t>环境应急监测次数</t>
  </si>
  <si>
    <t>反映灾害防控和应急处置工作中环境应急监测数量完成情况。</t>
  </si>
  <si>
    <t>灾害防治和应急处置工作绩效目标申报表、年度工作计划</t>
  </si>
  <si>
    <r>
      <rPr>
        <sz val="11"/>
        <color rgb="FF000000"/>
        <rFont val="楷体"/>
        <family val="3"/>
        <charset val="134"/>
      </rPr>
      <t>实际监测次数</t>
    </r>
    <r>
      <rPr>
        <sz val="11"/>
        <color rgb="FF000000"/>
        <rFont val="Times New Roman"/>
        <family val="1"/>
      </rPr>
      <t>/</t>
    </r>
    <r>
      <rPr>
        <sz val="11"/>
        <color rgb="FF000000"/>
        <rFont val="楷体"/>
        <family val="3"/>
        <charset val="134"/>
      </rPr>
      <t>一年计划监测次数</t>
    </r>
    <r>
      <rPr>
        <sz val="11"/>
        <color rgb="FF000000"/>
        <rFont val="Times New Roman"/>
        <family val="1"/>
      </rPr>
      <t>*</t>
    </r>
    <r>
      <rPr>
        <sz val="11"/>
        <color rgb="FF000000"/>
        <rFont val="楷体"/>
        <family val="3"/>
        <charset val="134"/>
      </rPr>
      <t>指标分值</t>
    </r>
  </si>
  <si>
    <t>应急演练次数</t>
  </si>
  <si>
    <t>反映灾害防控和应急处置工作中应急演练工作数量完成情况。</t>
  </si>
  <si>
    <r>
      <rPr>
        <sz val="11"/>
        <color rgb="FF000000"/>
        <rFont val="楷体"/>
        <family val="3"/>
        <charset val="134"/>
      </rPr>
      <t>实际应急演练次数</t>
    </r>
    <r>
      <rPr>
        <sz val="11"/>
        <color rgb="FF000000"/>
        <rFont val="Times New Roman"/>
        <family val="1"/>
      </rPr>
      <t>/</t>
    </r>
    <r>
      <rPr>
        <sz val="11"/>
        <color rgb="FF000000"/>
        <rFont val="楷体"/>
        <family val="3"/>
        <charset val="134"/>
      </rPr>
      <t>一年计划应急演练次数</t>
    </r>
    <r>
      <rPr>
        <sz val="11"/>
        <color rgb="FF000000"/>
        <rFont val="Times New Roman"/>
        <family val="1"/>
      </rPr>
      <t>*</t>
    </r>
    <r>
      <rPr>
        <sz val="11"/>
        <color rgb="FF000000"/>
        <rFont val="楷体"/>
        <family val="3"/>
        <charset val="134"/>
      </rPr>
      <t>指标分值</t>
    </r>
  </si>
  <si>
    <t>环境风险突发事故率</t>
  </si>
  <si>
    <t>反映灾害防治和应急处置工作中处理突发环境风险事故工作完成质量</t>
  </si>
  <si>
    <t>环境管理提术支撑</t>
  </si>
  <si>
    <t>反映灾害防治和应急处置工作中监测数据为环境管理提供技术支撑工作完成质量</t>
  </si>
  <si>
    <r>
      <rPr>
        <sz val="11"/>
        <color rgb="FF000000"/>
        <rFont val="楷体"/>
        <family val="3"/>
        <charset val="134"/>
      </rPr>
      <t>全年无差错</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</si>
  <si>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源头控制污染耗能项目</t>
  </si>
  <si>
    <t>反映灾害防治和应急处置工作从源头控制高污染高耗能项目建设的效果</t>
  </si>
  <si>
    <r>
      <rPr>
        <sz val="11"/>
        <color rgb="FF000000"/>
        <rFont val="楷体"/>
        <family val="3"/>
        <charset val="134"/>
      </rPr>
      <t>有效控制</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</si>
  <si>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控制污染物排放总量</t>
  </si>
  <si>
    <t>反映灾害防治和应急处置工作严格控制污染物排放总量的效果</t>
  </si>
  <si>
    <t>规范企业持证、依证排污</t>
  </si>
  <si>
    <t>反映灾害防治和应急处置工作规范企业持证排污依证排污的可持续影响</t>
  </si>
  <si>
    <r>
      <rPr>
        <sz val="11"/>
        <color rgb="FF000000"/>
        <rFont val="楷体"/>
        <family val="3"/>
        <charset val="134"/>
      </rPr>
      <t>长期</t>
    </r>
    <r>
      <rPr>
        <sz val="11"/>
        <color rgb="FF000000"/>
        <rFont val="Times New Roman"/>
        <family val="1"/>
      </rPr>
      <t xml:space="preserve">
</t>
    </r>
    <r>
      <rPr>
        <sz val="11"/>
        <color rgb="FF000000"/>
        <rFont val="楷体"/>
        <family val="3"/>
        <charset val="134"/>
      </rPr>
      <t>（</t>
    </r>
    <r>
      <rPr>
        <sz val="11"/>
        <color rgb="FF000000"/>
        <rFont val="Times New Roman"/>
        <family val="1"/>
      </rPr>
      <t>2020</t>
    </r>
    <r>
      <rPr>
        <sz val="11"/>
        <color rgb="FF000000"/>
        <rFont val="楷体"/>
        <family val="3"/>
        <charset val="134"/>
      </rPr>
      <t>年）</t>
    </r>
  </si>
  <si>
    <t>环保行政技术支撑</t>
  </si>
  <si>
    <t>反映灾害防治和应急处置工作为环保行政主管部门提供技术支撑的效果</t>
  </si>
  <si>
    <r>
      <rPr>
        <sz val="11"/>
        <color rgb="FF000000"/>
        <rFont val="楷体"/>
        <family val="3"/>
        <charset val="134"/>
      </rPr>
      <t xml:space="preserve">≥90%
</t>
    </r>
    <r>
      <rPr>
        <sz val="11"/>
        <color rgb="FF000000"/>
        <rFont val="楷体"/>
        <family val="3"/>
        <charset val="134"/>
      </rPr>
      <t>（</t>
    </r>
    <r>
      <rPr>
        <sz val="11"/>
        <color rgb="FF000000"/>
        <rFont val="Times New Roman"/>
        <family val="1"/>
      </rPr>
      <t>2020</t>
    </r>
    <r>
      <rPr>
        <sz val="11"/>
        <color rgb="FF000000"/>
        <rFont val="楷体"/>
        <family val="3"/>
        <charset val="134"/>
      </rPr>
      <t>年）</t>
    </r>
  </si>
  <si>
    <t>灾害防治和应急处置各级政府及环保管理部门满意度</t>
  </si>
  <si>
    <t>反映各级政府及环保管理部门对灾害防治和应急处置工作的满意度</t>
  </si>
  <si>
    <r>
      <rPr>
        <sz val="11"/>
        <color rgb="FF000000"/>
        <rFont val="楷体"/>
        <family val="3"/>
        <charset val="134"/>
      </rPr>
      <t xml:space="preserve">≥91%
</t>
    </r>
    <r>
      <rPr>
        <sz val="11"/>
        <color rgb="FF000000"/>
        <rFont val="楷体"/>
        <family val="3"/>
        <charset val="134"/>
      </rPr>
      <t>（</t>
    </r>
    <r>
      <rPr>
        <sz val="11"/>
        <color rgb="FF000000"/>
        <rFont val="Times New Roman"/>
        <family val="1"/>
      </rPr>
      <t>2020</t>
    </r>
    <r>
      <rPr>
        <sz val="11"/>
        <color rgb="FF000000"/>
        <rFont val="楷体"/>
        <family val="3"/>
        <charset val="134"/>
      </rPr>
      <t>年）</t>
    </r>
  </si>
  <si>
    <t>地质灾害综合防治体系建设</t>
  </si>
  <si>
    <t>地质灾害综合防治体系建设项目数量</t>
  </si>
  <si>
    <t>反映地质灾害综合防治体系建设项目的建设情况</t>
  </si>
  <si>
    <r>
      <rPr>
        <sz val="11"/>
        <color rgb="FF000000"/>
        <rFont val="楷体"/>
        <family val="3"/>
        <charset val="134"/>
      </rPr>
      <t>《榆林市自然资源和规划局关于榆阳区</t>
    </r>
    <r>
      <rPr>
        <sz val="11"/>
        <color rgb="FF000000"/>
        <rFont val="Times New Roman"/>
        <family val="1"/>
      </rPr>
      <t>2018</t>
    </r>
    <r>
      <rPr>
        <sz val="11"/>
        <color rgb="FF000000"/>
        <rFont val="楷体"/>
        <family val="3"/>
        <charset val="134"/>
      </rPr>
      <t>年度地质灾害综合防治体系建设项目立项的批复》（榆政资规发（</t>
    </r>
    <r>
      <rPr>
        <sz val="11"/>
        <color rgb="FF000000"/>
        <rFont val="Times New Roman"/>
        <family val="1"/>
      </rPr>
      <t>2019</t>
    </r>
    <r>
      <rPr>
        <sz val="11"/>
        <color rgb="FF000000"/>
        <rFont val="楷体"/>
        <family val="3"/>
        <charset val="134"/>
      </rPr>
      <t>）</t>
    </r>
    <r>
      <rPr>
        <sz val="11"/>
        <color rgb="FF000000"/>
        <rFont val="Times New Roman"/>
        <family val="1"/>
      </rPr>
      <t>135</t>
    </r>
    <r>
      <rPr>
        <sz val="11"/>
        <color rgb="FF000000"/>
        <rFont val="楷体"/>
        <family val="3"/>
        <charset val="134"/>
      </rPr>
      <t>号）</t>
    </r>
  </si>
  <si>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实际建设数量</t>
    </r>
    <r>
      <rPr>
        <sz val="11"/>
        <color rgb="FF000000"/>
        <rFont val="Times New Roman"/>
        <family val="1"/>
      </rPr>
      <t>/</t>
    </r>
    <r>
      <rPr>
        <sz val="11"/>
        <color rgb="FF000000"/>
        <rFont val="楷体"/>
        <family val="3"/>
        <charset val="134"/>
      </rPr>
      <t>计划完成数量</t>
    </r>
    <r>
      <rPr>
        <sz val="11"/>
        <color rgb="FF000000"/>
        <rFont val="Times New Roman"/>
        <family val="1"/>
      </rPr>
      <t>)*</t>
    </r>
    <r>
      <rPr>
        <sz val="11"/>
        <color rgb="FF000000"/>
        <rFont val="楷体"/>
        <family val="3"/>
        <charset val="134"/>
      </rPr>
      <t>指标分值</t>
    </r>
  </si>
  <si>
    <r>
      <rPr>
        <sz val="11"/>
        <color rgb="FF000000"/>
        <rFont val="楷体"/>
        <family val="3"/>
        <charset val="134"/>
      </rPr>
      <t>1</t>
    </r>
    <r>
      <rPr>
        <sz val="11"/>
        <color rgb="FF000000"/>
        <rFont val="楷体"/>
        <family val="3"/>
        <charset val="134"/>
      </rPr>
      <t>个调查评价项目，</t>
    </r>
    <r>
      <rPr>
        <sz val="11"/>
        <color rgb="FF000000"/>
        <rFont val="Times New Roman"/>
        <family val="1"/>
      </rPr>
      <t>3</t>
    </r>
    <r>
      <rPr>
        <sz val="11"/>
        <color rgb="FF000000"/>
        <rFont val="楷体"/>
        <family val="3"/>
        <charset val="134"/>
      </rPr>
      <t>个检测预警项目</t>
    </r>
    <r>
      <rPr>
        <sz val="11"/>
        <color rgb="FF000000"/>
        <rFont val="Times New Roman"/>
        <family val="1"/>
      </rPr>
      <t>,1</t>
    </r>
    <r>
      <rPr>
        <sz val="11"/>
        <color rgb="FF000000"/>
        <rFont val="楷体"/>
        <family val="3"/>
        <charset val="134"/>
      </rPr>
      <t>个综合治理项目，</t>
    </r>
    <r>
      <rPr>
        <sz val="11"/>
        <color rgb="FF000000"/>
        <rFont val="Times New Roman"/>
        <family val="1"/>
      </rPr>
      <t>3</t>
    </r>
    <r>
      <rPr>
        <sz val="11"/>
        <color rgb="FF000000"/>
        <rFont val="楷体"/>
        <family val="3"/>
        <charset val="134"/>
      </rPr>
      <t>个能力建设项目</t>
    </r>
  </si>
  <si>
    <t>地质灾害隐患专项排查范围</t>
  </si>
  <si>
    <t>反映该项目地质灾害隐患专项排查范围情况</t>
  </si>
  <si>
    <r>
      <rPr>
        <sz val="11"/>
        <color rgb="FF000000"/>
        <rFont val="楷体"/>
        <family val="3"/>
        <charset val="134"/>
      </rPr>
      <t>实际排查范围</t>
    </r>
    <r>
      <rPr>
        <sz val="11"/>
        <color rgb="FF000000"/>
        <rFont val="Times New Roman"/>
        <family val="1"/>
      </rPr>
      <t>/</t>
    </r>
    <r>
      <rPr>
        <sz val="11"/>
        <color rgb="FF000000"/>
        <rFont val="楷体"/>
        <family val="3"/>
        <charset val="134"/>
      </rPr>
      <t>计划排查范围</t>
    </r>
    <r>
      <rPr>
        <sz val="11"/>
        <color rgb="FF000000"/>
        <rFont val="Times New Roman"/>
        <family val="1"/>
      </rPr>
      <t>*</t>
    </r>
    <r>
      <rPr>
        <sz val="11"/>
        <color rgb="FF000000"/>
        <rFont val="楷体"/>
        <family val="3"/>
        <charset val="134"/>
      </rPr>
      <t>指标分值</t>
    </r>
  </si>
  <si>
    <t>一个区</t>
  </si>
  <si>
    <t>群测群防系统维护升级数量</t>
  </si>
  <si>
    <t>反映该项目维护升级系统数量</t>
  </si>
  <si>
    <r>
      <rPr>
        <sz val="11"/>
        <color rgb="FF000000"/>
        <rFont val="楷体"/>
        <family val="3"/>
        <charset val="134"/>
      </rPr>
      <t>实际维护升级数量</t>
    </r>
    <r>
      <rPr>
        <sz val="11"/>
        <color rgb="FF000000"/>
        <rFont val="Times New Roman"/>
        <family val="1"/>
      </rPr>
      <t>/</t>
    </r>
    <r>
      <rPr>
        <sz val="11"/>
        <color rgb="FF000000"/>
        <rFont val="楷体"/>
        <family val="3"/>
        <charset val="134"/>
      </rPr>
      <t>计划维护升级数量</t>
    </r>
    <r>
      <rPr>
        <sz val="11"/>
        <color rgb="FF000000"/>
        <rFont val="Times New Roman"/>
        <family val="1"/>
      </rPr>
      <t>*</t>
    </r>
    <r>
      <rPr>
        <sz val="11"/>
        <color rgb="FF000000"/>
        <rFont val="楷体"/>
        <family val="3"/>
        <charset val="134"/>
      </rPr>
      <t>指标分值</t>
    </r>
  </si>
  <si>
    <r>
      <rPr>
        <sz val="11"/>
        <color rgb="FF000000"/>
        <rFont val="楷体"/>
        <family val="3"/>
        <charset val="134"/>
      </rPr>
      <t>6</t>
    </r>
    <r>
      <rPr>
        <sz val="11"/>
        <color rgb="FF000000"/>
        <rFont val="楷体"/>
        <family val="3"/>
        <charset val="134"/>
      </rPr>
      <t>处</t>
    </r>
  </si>
  <si>
    <t>专业检测网点建设数量</t>
  </si>
  <si>
    <t>反映该项目建设专业检测网点数量</t>
  </si>
  <si>
    <r>
      <rPr>
        <sz val="11"/>
        <color rgb="FF000000"/>
        <rFont val="楷体"/>
        <family val="3"/>
        <charset val="134"/>
      </rPr>
      <t>1</t>
    </r>
    <r>
      <rPr>
        <sz val="11"/>
        <color rgb="FF000000"/>
        <rFont val="楷体"/>
        <family val="3"/>
        <charset val="134"/>
      </rPr>
      <t>处</t>
    </r>
  </si>
  <si>
    <t>气象预报预警系统升级范围</t>
  </si>
  <si>
    <t>反映该项目气象预报预警系统升级范围</t>
  </si>
  <si>
    <t>地质灾害排危除险数量</t>
  </si>
  <si>
    <t>反映该项目地质灾害排危除险数量</t>
  </si>
  <si>
    <r>
      <rPr>
        <sz val="11"/>
        <color rgb="FF000000"/>
        <rFont val="楷体"/>
        <family val="3"/>
        <charset val="134"/>
      </rPr>
      <t>实际数量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</si>
  <si>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r>
      <rPr>
        <sz val="11"/>
        <color rgb="FF000000"/>
        <rFont val="楷体"/>
        <family val="3"/>
        <charset val="134"/>
      </rPr>
      <t>4</t>
    </r>
    <r>
      <rPr>
        <sz val="11"/>
        <color rgb="FF000000"/>
        <rFont val="楷体"/>
        <family val="3"/>
        <charset val="134"/>
      </rPr>
      <t>处</t>
    </r>
  </si>
  <si>
    <t>建设具备防震减灾乡镇数量</t>
  </si>
  <si>
    <t>反映该项目建设具备防震减灾乡镇数量</t>
  </si>
  <si>
    <r>
      <rPr>
        <sz val="11"/>
        <color rgb="FF000000"/>
        <rFont val="楷体"/>
        <family val="3"/>
        <charset val="134"/>
      </rPr>
      <t>实际具备防震减灾能力乡镇数量</t>
    </r>
    <r>
      <rPr>
        <sz val="11"/>
        <color rgb="FF000000"/>
        <rFont val="Times New Roman"/>
        <family val="1"/>
      </rPr>
      <t>/</t>
    </r>
    <r>
      <rPr>
        <sz val="11"/>
        <color rgb="FF000000"/>
        <rFont val="楷体"/>
        <family val="3"/>
        <charset val="134"/>
      </rPr>
      <t>计划数量</t>
    </r>
    <r>
      <rPr>
        <sz val="11"/>
        <color rgb="FF000000"/>
        <rFont val="Times New Roman"/>
        <family val="1"/>
      </rPr>
      <t>*</t>
    </r>
    <r>
      <rPr>
        <sz val="11"/>
        <color rgb="FF000000"/>
        <rFont val="楷体"/>
        <family val="3"/>
        <charset val="134"/>
      </rPr>
      <t>指标分值</t>
    </r>
  </si>
  <si>
    <r>
      <rPr>
        <sz val="11"/>
        <color rgb="FF000000"/>
        <rFont val="楷体"/>
        <family val="3"/>
        <charset val="134"/>
      </rPr>
      <t>2</t>
    </r>
    <r>
      <rPr>
        <sz val="11"/>
        <color rgb="FF000000"/>
        <rFont val="楷体"/>
        <family val="3"/>
        <charset val="134"/>
      </rPr>
      <t>个镇</t>
    </r>
  </si>
  <si>
    <t>反映该项目进行应急演练次数</t>
  </si>
  <si>
    <r>
      <rPr>
        <sz val="11"/>
        <color rgb="FF000000"/>
        <rFont val="楷体"/>
        <family val="3"/>
        <charset val="134"/>
      </rPr>
      <t>实际进行演练次数</t>
    </r>
    <r>
      <rPr>
        <sz val="11"/>
        <color rgb="FF000000"/>
        <rFont val="Times New Roman"/>
        <family val="1"/>
      </rPr>
      <t>/</t>
    </r>
    <r>
      <rPr>
        <sz val="11"/>
        <color rgb="FF000000"/>
        <rFont val="楷体"/>
        <family val="3"/>
        <charset val="134"/>
      </rPr>
      <t>计划进行演练次数</t>
    </r>
    <r>
      <rPr>
        <sz val="11"/>
        <color rgb="FF000000"/>
        <rFont val="Times New Roman"/>
        <family val="1"/>
      </rPr>
      <t>*</t>
    </r>
    <r>
      <rPr>
        <sz val="11"/>
        <color rgb="FF000000"/>
        <rFont val="楷体"/>
        <family val="3"/>
        <charset val="134"/>
      </rPr>
      <t>指标分值</t>
    </r>
  </si>
  <si>
    <r>
      <rPr>
        <sz val="11"/>
        <color rgb="FF000000"/>
        <rFont val="楷体"/>
        <family val="3"/>
        <charset val="134"/>
      </rPr>
      <t>18</t>
    </r>
    <r>
      <rPr>
        <sz val="11"/>
        <color rgb="FF000000"/>
        <rFont val="楷体"/>
        <family val="3"/>
        <charset val="134"/>
      </rPr>
      <t>场</t>
    </r>
  </si>
  <si>
    <t>开展隐患点群测群防比例</t>
  </si>
  <si>
    <t>反映该项目开展隐患点群测群防比例</t>
  </si>
  <si>
    <t>地质灾害综合防治体系建设资金投入</t>
  </si>
  <si>
    <t>反映地质灾害综合防治体系建设资金投入金额</t>
  </si>
  <si>
    <r>
      <rPr>
        <sz val="11"/>
        <color rgb="FF000000"/>
        <rFont val="楷体"/>
        <family val="3"/>
        <charset val="134"/>
      </rPr>
      <t>达到标准值得满分，未达到标准：（实际资金投入量</t>
    </r>
    <r>
      <rPr>
        <sz val="11"/>
        <color rgb="FF000000"/>
        <rFont val="Times New Roman"/>
        <family val="1"/>
      </rPr>
      <t>/</t>
    </r>
    <r>
      <rPr>
        <sz val="11"/>
        <color rgb="FF000000"/>
        <rFont val="楷体"/>
        <family val="3"/>
        <charset val="134"/>
      </rPr>
      <t>预算资金投入量）</t>
    </r>
    <r>
      <rPr>
        <sz val="11"/>
        <color rgb="FF000000"/>
        <rFont val="Times New Roman"/>
        <family val="1"/>
      </rPr>
      <t>*</t>
    </r>
    <r>
      <rPr>
        <sz val="11"/>
        <color rgb="FF000000"/>
        <rFont val="楷体"/>
        <family val="3"/>
        <charset val="134"/>
      </rPr>
      <t>指标分值</t>
    </r>
  </si>
  <si>
    <r>
      <rPr>
        <sz val="11"/>
        <color rgb="FF000000"/>
        <rFont val="楷体"/>
        <family val="3"/>
        <charset val="134"/>
      </rPr>
      <t>预算总投资</t>
    </r>
    <r>
      <rPr>
        <sz val="11"/>
        <color rgb="FF000000"/>
        <rFont val="Times New Roman"/>
        <family val="1"/>
      </rPr>
      <t>243.05</t>
    </r>
    <r>
      <rPr>
        <sz val="11"/>
        <color rgb="FF000000"/>
        <rFont val="楷体"/>
        <family val="3"/>
        <charset val="134"/>
      </rPr>
      <t>万元，资金来源为中省补助资金</t>
    </r>
    <r>
      <rPr>
        <sz val="11"/>
        <color rgb="FF000000"/>
        <rFont val="Times New Roman"/>
        <family val="1"/>
      </rPr>
      <t>186.06</t>
    </r>
    <r>
      <rPr>
        <sz val="11"/>
        <color rgb="FF000000"/>
        <rFont val="楷体"/>
        <family val="3"/>
        <charset val="134"/>
      </rPr>
      <t>万元，市级补助资金</t>
    </r>
    <r>
      <rPr>
        <sz val="11"/>
        <color rgb="FF000000"/>
        <rFont val="Times New Roman"/>
        <family val="1"/>
      </rPr>
      <t>38.05</t>
    </r>
    <r>
      <rPr>
        <sz val="11"/>
        <color rgb="FF000000"/>
        <rFont val="楷体"/>
        <family val="3"/>
        <charset val="134"/>
      </rPr>
      <t>万元，县级配套资金</t>
    </r>
    <r>
      <rPr>
        <sz val="11"/>
        <color rgb="FF000000"/>
        <rFont val="Times New Roman"/>
        <family val="1"/>
      </rPr>
      <t>18.94</t>
    </r>
    <r>
      <rPr>
        <sz val="11"/>
        <color rgb="FF000000"/>
        <rFont val="楷体"/>
        <family val="3"/>
        <charset val="134"/>
      </rPr>
      <t>万元</t>
    </r>
  </si>
  <si>
    <t>监测预警避免财产损失率</t>
  </si>
  <si>
    <t>反映该项目监测预警避免财产损失的情况</t>
  </si>
  <si>
    <r>
      <rPr>
        <sz val="11"/>
        <color rgb="FF000000"/>
        <rFont val="楷体"/>
        <family val="3"/>
        <charset val="134"/>
      </rPr>
      <t>达到标准得满分，未达标准：（（本年经济损失金额</t>
    </r>
    <r>
      <rPr>
        <sz val="11"/>
        <color rgb="FF000000"/>
        <rFont val="Times New Roman"/>
        <family val="1"/>
      </rPr>
      <t>-</t>
    </r>
    <r>
      <rPr>
        <sz val="11"/>
        <color rgb="FF000000"/>
        <rFont val="楷体"/>
        <family val="3"/>
        <charset val="134"/>
      </rPr>
      <t>上年经济损失金额）</t>
    </r>
    <r>
      <rPr>
        <sz val="11"/>
        <color rgb="FF000000"/>
        <rFont val="Times New Roman"/>
        <family val="1"/>
      </rPr>
      <t>/</t>
    </r>
    <r>
      <rPr>
        <sz val="11"/>
        <color rgb="FF000000"/>
        <rFont val="楷体"/>
        <family val="3"/>
        <charset val="134"/>
      </rPr>
      <t>上年经济损失金额）</t>
    </r>
    <r>
      <rPr>
        <sz val="11"/>
        <color rgb="FF000000"/>
        <rFont val="Times New Roman"/>
        <family val="1"/>
      </rPr>
      <t>*</t>
    </r>
    <r>
      <rPr>
        <sz val="11"/>
        <color rgb="FF000000"/>
        <rFont val="楷体"/>
        <family val="3"/>
        <charset val="134"/>
      </rPr>
      <t>指标分值</t>
    </r>
  </si>
  <si>
    <t>消除地质灾害隐患数</t>
  </si>
  <si>
    <t>反映该项目消除地质灾害隐患数</t>
  </si>
  <si>
    <r>
      <rPr>
        <sz val="11"/>
        <color rgb="FF000000"/>
        <rFont val="楷体"/>
        <family val="3"/>
        <charset val="134"/>
      </rPr>
      <t>实际消除地质灾害隐患数</t>
    </r>
    <r>
      <rPr>
        <sz val="11"/>
        <color rgb="FF000000"/>
        <rFont val="Times New Roman"/>
        <family val="1"/>
      </rPr>
      <t>/</t>
    </r>
    <r>
      <rPr>
        <sz val="11"/>
        <color rgb="FF000000"/>
        <rFont val="楷体"/>
        <family val="3"/>
        <charset val="134"/>
      </rPr>
      <t>计划消除地质灾害隐患数</t>
    </r>
    <r>
      <rPr>
        <sz val="11"/>
        <color rgb="FF000000"/>
        <rFont val="Times New Roman"/>
        <family val="1"/>
      </rPr>
      <t>*</t>
    </r>
    <r>
      <rPr>
        <sz val="11"/>
        <color rgb="FF000000"/>
        <rFont val="楷体"/>
        <family val="3"/>
        <charset val="134"/>
      </rPr>
      <t>指标分值</t>
    </r>
  </si>
  <si>
    <t>解除受地质灾害威胁人数</t>
  </si>
  <si>
    <t>反映该项目解除受地质灾害威胁人数</t>
  </si>
  <si>
    <r>
      <rPr>
        <sz val="11"/>
        <color rgb="FF000000"/>
        <rFont val="楷体"/>
        <family val="3"/>
        <charset val="134"/>
      </rPr>
      <t>实际解除受威胁人数</t>
    </r>
    <r>
      <rPr>
        <sz val="11"/>
        <color rgb="FF000000"/>
        <rFont val="Times New Roman"/>
        <family val="1"/>
      </rPr>
      <t>/</t>
    </r>
    <r>
      <rPr>
        <sz val="11"/>
        <color rgb="FF000000"/>
        <rFont val="楷体"/>
        <family val="3"/>
        <charset val="134"/>
      </rPr>
      <t>计划解除受威胁人数</t>
    </r>
  </si>
  <si>
    <r>
      <rPr>
        <sz val="11"/>
        <color rgb="FF000000"/>
        <rFont val="楷体"/>
        <family val="3"/>
        <charset val="134"/>
      </rPr>
      <t>19</t>
    </r>
    <r>
      <rPr>
        <sz val="11"/>
        <color rgb="FF000000"/>
        <rFont val="楷体"/>
        <family val="3"/>
        <charset val="134"/>
      </rPr>
      <t>人</t>
    </r>
  </si>
  <si>
    <t>因灾死亡人数较往年相比减少人数</t>
  </si>
  <si>
    <t>反映该项目因灾死亡人数较往年相比减少人数</t>
  </si>
  <si>
    <r>
      <rPr>
        <sz val="11"/>
        <color rgb="FF000000"/>
        <rFont val="楷体"/>
        <family val="3"/>
        <charset val="134"/>
      </rPr>
      <t>实际减少人数</t>
    </r>
    <r>
      <rPr>
        <sz val="11"/>
        <color rgb="FF000000"/>
        <rFont val="Times New Roman"/>
        <family val="1"/>
      </rPr>
      <t>/</t>
    </r>
    <r>
      <rPr>
        <sz val="11"/>
        <color rgb="FF000000"/>
        <rFont val="楷体"/>
        <family val="3"/>
        <charset val="134"/>
      </rPr>
      <t>计划减少人数</t>
    </r>
    <r>
      <rPr>
        <sz val="11"/>
        <color rgb="FF000000"/>
        <rFont val="Times New Roman"/>
        <family val="1"/>
      </rPr>
      <t>*</t>
    </r>
    <r>
      <rPr>
        <sz val="11"/>
        <color rgb="FF000000"/>
        <rFont val="楷体"/>
        <family val="3"/>
        <charset val="134"/>
      </rPr>
      <t>指标分值</t>
    </r>
  </si>
  <si>
    <t>年度工作总结确定</t>
  </si>
  <si>
    <t>反映该项目群众满意度</t>
  </si>
  <si>
    <t>地质灾害防治专项资金</t>
  </si>
  <si>
    <t>编制《地质灾害防治方案》数量</t>
  </si>
  <si>
    <t>反映地质灾害防治及应急处置专项项目编制《地质灾害防治方案》数量</t>
  </si>
  <si>
    <t>《地质灾害防治条例》、《榆林市地质灾害防治规划》</t>
  </si>
  <si>
    <r>
      <rPr>
        <sz val="11"/>
        <color rgb="FF000000"/>
        <rFont val="楷体"/>
        <family val="3"/>
        <charset val="134"/>
      </rPr>
      <t>1</t>
    </r>
    <r>
      <rPr>
        <sz val="11"/>
        <color rgb="FF000000"/>
        <rFont val="楷体"/>
        <family val="3"/>
        <charset val="134"/>
      </rPr>
      <t>套</t>
    </r>
  </si>
  <si>
    <t>举办市级地质灾害应急演练现场会的场数</t>
  </si>
  <si>
    <t>反映地质灾害防治及应急处置专项项目举办市级地质灾害应急演练现场会的场数</t>
  </si>
  <si>
    <r>
      <rPr>
        <sz val="11"/>
        <color rgb="FF000000"/>
        <rFont val="楷体"/>
        <family val="3"/>
        <charset val="134"/>
      </rPr>
      <t>2</t>
    </r>
    <r>
      <rPr>
        <sz val="11"/>
        <color rgb="FF000000"/>
        <rFont val="楷体"/>
        <family val="3"/>
        <charset val="134"/>
      </rPr>
      <t>场</t>
    </r>
  </si>
  <si>
    <t>重点隐患点检测数量</t>
  </si>
  <si>
    <t>反映地质灾害防治及应急处置专项项目重点隐患点检测数量与隐患点总数量的比例</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</si>
  <si>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实际检测数量</t>
    </r>
    <r>
      <rPr>
        <sz val="11"/>
        <color rgb="FF000000"/>
        <rFont val="Times New Roman"/>
        <family val="1"/>
      </rPr>
      <t>/</t>
    </r>
    <r>
      <rPr>
        <sz val="11"/>
        <color rgb="FF000000"/>
        <rFont val="楷体"/>
        <family val="3"/>
        <charset val="134"/>
      </rPr>
      <t>计划检测数量</t>
    </r>
    <r>
      <rPr>
        <sz val="11"/>
        <color rgb="FF000000"/>
        <rFont val="Times New Roman"/>
        <family val="1"/>
      </rPr>
      <t>)*</t>
    </r>
    <r>
      <rPr>
        <sz val="11"/>
        <color rgb="FF000000"/>
        <rFont val="楷体"/>
        <family val="3"/>
        <charset val="134"/>
      </rPr>
      <t>指标分值</t>
    </r>
  </si>
  <si>
    <t>≥45</t>
  </si>
  <si>
    <t>地质灾害应急处置率</t>
  </si>
  <si>
    <t>反映地质灾害防治及应急处置专项项目地质灾害应急处置率</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</si>
  <si>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实际处置率</t>
    </r>
    <r>
      <rPr>
        <sz val="11"/>
        <color rgb="FF000000"/>
        <rFont val="Times New Roman"/>
        <family val="1"/>
      </rPr>
      <t>/</t>
    </r>
    <r>
      <rPr>
        <sz val="11"/>
        <color rgb="FF000000"/>
        <rFont val="楷体"/>
        <family val="3"/>
        <charset val="134"/>
      </rPr>
      <t>计划建处置率</t>
    </r>
    <r>
      <rPr>
        <sz val="11"/>
        <color rgb="FF000000"/>
        <rFont val="Times New Roman"/>
        <family val="1"/>
      </rPr>
      <t>)*</t>
    </r>
    <r>
      <rPr>
        <sz val="11"/>
        <color rgb="FF000000"/>
        <rFont val="楷体"/>
        <family val="3"/>
        <charset val="134"/>
      </rPr>
      <t>指标分值</t>
    </r>
  </si>
  <si>
    <t>居民房屋安全保障率</t>
  </si>
  <si>
    <t>反映地质灾害防治及应急处置专项项目居民房屋安全保障率</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</si>
  <si>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实际保障率</t>
    </r>
    <r>
      <rPr>
        <sz val="11"/>
        <color rgb="FF000000"/>
        <rFont val="Times New Roman"/>
        <family val="1"/>
      </rPr>
      <t>/</t>
    </r>
    <r>
      <rPr>
        <sz val="11"/>
        <color rgb="FF000000"/>
        <rFont val="楷体"/>
        <family val="3"/>
        <charset val="134"/>
      </rPr>
      <t>计划保障率</t>
    </r>
    <r>
      <rPr>
        <sz val="11"/>
        <color rgb="FF000000"/>
        <rFont val="Times New Roman"/>
        <family val="1"/>
      </rPr>
      <t>)*</t>
    </r>
    <r>
      <rPr>
        <sz val="11"/>
        <color rgb="FF000000"/>
        <rFont val="楷体"/>
        <family val="3"/>
        <charset val="134"/>
      </rPr>
      <t>指标分值</t>
    </r>
  </si>
  <si>
    <t>地质灾害巡查排查和应急调查面积覆盖率</t>
  </si>
  <si>
    <t>反映地质灾害巡查排查和应急调查面积与所有面积的比例</t>
  </si>
  <si>
    <r>
      <rPr>
        <sz val="11"/>
        <color rgb="FF000000"/>
        <rFont val="楷体"/>
        <family val="3"/>
        <charset val="134"/>
      </rPr>
      <t>达到标准值得满分，未达到标准：</t>
    </r>
    <r>
      <rPr>
        <sz val="11"/>
        <color rgb="FF000000"/>
        <rFont val="Times New Roman"/>
        <family val="1"/>
      </rPr>
      <t>(</t>
    </r>
    <r>
      <rPr>
        <sz val="11"/>
        <color rgb="FF000000"/>
        <rFont val="楷体"/>
        <family val="3"/>
        <charset val="134"/>
      </rPr>
      <t>实际调查覆盖面积</t>
    </r>
    <r>
      <rPr>
        <sz val="11"/>
        <color rgb="FF000000"/>
        <rFont val="Times New Roman"/>
        <family val="1"/>
      </rPr>
      <t>/</t>
    </r>
    <r>
      <rPr>
        <sz val="11"/>
        <color rgb="FF000000"/>
        <rFont val="楷体"/>
        <family val="3"/>
        <charset val="134"/>
      </rPr>
      <t>计划调查覆盖面积</t>
    </r>
    <r>
      <rPr>
        <sz val="11"/>
        <color rgb="FF000000"/>
        <rFont val="Times New Roman"/>
        <family val="1"/>
      </rPr>
      <t>)*</t>
    </r>
    <r>
      <rPr>
        <sz val="11"/>
        <color rgb="FF000000"/>
        <rFont val="楷体"/>
        <family val="3"/>
        <charset val="134"/>
      </rPr>
      <t>指标分值</t>
    </r>
  </si>
  <si>
    <t>监测数据有效利用率</t>
  </si>
  <si>
    <t>反映监测数据的有效利用情况</t>
  </si>
  <si>
    <r>
      <rPr>
        <sz val="11"/>
        <color rgb="FF000000"/>
        <rFont val="楷体"/>
        <family val="3"/>
        <charset val="134"/>
      </rPr>
      <t>有效利用的监测数据数</t>
    </r>
    <r>
      <rPr>
        <sz val="11"/>
        <color rgb="FF000000"/>
        <rFont val="Times New Roman"/>
        <family val="1"/>
      </rPr>
      <t xml:space="preserve">/ </t>
    </r>
    <r>
      <rPr>
        <sz val="11"/>
        <color rgb="FF000000"/>
        <rFont val="楷体"/>
        <family val="3"/>
        <charset val="134"/>
      </rPr>
      <t>监测数据总数</t>
    </r>
    <r>
      <rPr>
        <sz val="11"/>
        <color rgb="FF000000"/>
        <rFont val="Times New Roman"/>
        <family val="1"/>
      </rPr>
      <t>*</t>
    </r>
    <r>
      <rPr>
        <sz val="11"/>
        <color rgb="FF000000"/>
        <rFont val="楷体"/>
        <family val="3"/>
        <charset val="134"/>
      </rPr>
      <t>指标分</t>
    </r>
  </si>
  <si>
    <t>反映各项工程质量情况</t>
  </si>
  <si>
    <r>
      <rPr>
        <sz val="11"/>
        <color rgb="FF000000"/>
        <rFont val="楷体"/>
        <family val="3"/>
        <charset val="134"/>
      </rPr>
      <t>合格的项目数</t>
    </r>
    <r>
      <rPr>
        <sz val="11"/>
        <color rgb="FF000000"/>
        <rFont val="Times New Roman"/>
        <family val="1"/>
      </rPr>
      <t>/</t>
    </r>
    <r>
      <rPr>
        <sz val="11"/>
        <color rgb="FF000000"/>
        <rFont val="楷体"/>
        <family val="3"/>
        <charset val="134"/>
      </rPr>
      <t>总项目数</t>
    </r>
    <r>
      <rPr>
        <sz val="11"/>
        <color rgb="FF000000"/>
        <rFont val="Times New Roman"/>
        <family val="1"/>
      </rPr>
      <t xml:space="preserve">* </t>
    </r>
    <r>
      <rPr>
        <sz val="11"/>
        <color rgb="FF000000"/>
        <rFont val="楷体"/>
        <family val="3"/>
        <charset val="134"/>
      </rPr>
      <t>指标分值</t>
    </r>
  </si>
  <si>
    <t>地质灾害预报预警率</t>
  </si>
  <si>
    <t>反映当年与气象局联动进行预报预警的情况</t>
  </si>
  <si>
    <r>
      <rPr>
        <sz val="11"/>
        <color rgb="FF000000"/>
        <rFont val="楷体"/>
        <family val="3"/>
        <charset val="134"/>
      </rPr>
      <t>提供预警的地质灾害次数</t>
    </r>
    <r>
      <rPr>
        <sz val="11"/>
        <color rgb="FF000000"/>
        <rFont val="Times New Roman"/>
        <family val="1"/>
      </rPr>
      <t xml:space="preserve"> /</t>
    </r>
    <r>
      <rPr>
        <sz val="11"/>
        <color rgb="FF000000"/>
        <rFont val="楷体"/>
        <family val="3"/>
        <charset val="134"/>
      </rPr>
      <t>实际发生地质灾害次数</t>
    </r>
    <r>
      <rPr>
        <sz val="11"/>
        <color rgb="FF000000"/>
        <rFont val="Times New Roman"/>
        <family val="1"/>
      </rPr>
      <t>*</t>
    </r>
    <r>
      <rPr>
        <sz val="11"/>
        <color rgb="FF000000"/>
        <rFont val="楷体"/>
        <family val="3"/>
        <charset val="134"/>
      </rPr>
      <t>指标分值</t>
    </r>
  </si>
  <si>
    <t>反映该项目的资金投入情况</t>
  </si>
  <si>
    <r>
      <rPr>
        <sz val="11"/>
        <color rgb="FF000000"/>
        <rFont val="楷体"/>
        <family val="3"/>
        <charset val="134"/>
      </rPr>
      <t>500</t>
    </r>
    <r>
      <rPr>
        <sz val="11"/>
        <color rgb="FF000000"/>
        <rFont val="楷体"/>
        <family val="3"/>
        <charset val="134"/>
      </rPr>
      <t>万</t>
    </r>
  </si>
  <si>
    <r>
      <rPr>
        <sz val="11"/>
        <color rgb="FF000000"/>
        <rFont val="楷体"/>
        <family val="3"/>
        <charset val="134"/>
      </rPr>
      <t>(</t>
    </r>
    <r>
      <rPr>
        <sz val="11"/>
        <color rgb="FF000000"/>
        <rFont val="楷体"/>
        <family val="3"/>
        <charset val="134"/>
      </rPr>
      <t>（本年度经济损失</t>
    </r>
    <r>
      <rPr>
        <sz val="11"/>
        <color rgb="FF000000"/>
        <rFont val="Times New Roman"/>
        <family val="1"/>
      </rPr>
      <t>-</t>
    </r>
    <r>
      <rPr>
        <sz val="11"/>
        <color rgb="FF000000"/>
        <rFont val="楷体"/>
        <family val="3"/>
        <charset val="134"/>
      </rPr>
      <t>上年度经济损失）</t>
    </r>
    <r>
      <rPr>
        <sz val="11"/>
        <color rgb="FF000000"/>
        <rFont val="Times New Roman"/>
        <family val="1"/>
      </rPr>
      <t>/</t>
    </r>
    <r>
      <rPr>
        <sz val="11"/>
        <color rgb="FF000000"/>
        <rFont val="楷体"/>
        <family val="3"/>
        <charset val="134"/>
      </rPr>
      <t>上年度经济损失</t>
    </r>
    <r>
      <rPr>
        <sz val="11"/>
        <color rgb="FF000000"/>
        <rFont val="Times New Roman"/>
        <family val="1"/>
      </rPr>
      <t>)*</t>
    </r>
    <r>
      <rPr>
        <sz val="11"/>
        <color rgb="FF000000"/>
        <rFont val="楷体"/>
        <family val="3"/>
        <charset val="134"/>
      </rPr>
      <t>指标分值</t>
    </r>
  </si>
  <si>
    <t>次生灾害造成伤亡人数下降率</t>
  </si>
  <si>
    <t>反映次生灾害造成伤亡人数下降情况</t>
  </si>
  <si>
    <r>
      <rPr>
        <sz val="11"/>
        <color rgb="FF000000"/>
        <rFont val="楷体"/>
        <family val="3"/>
        <charset val="134"/>
      </rPr>
      <t>(</t>
    </r>
    <r>
      <rPr>
        <sz val="11"/>
        <color rgb="FF000000"/>
        <rFont val="楷体"/>
        <family val="3"/>
        <charset val="134"/>
      </rPr>
      <t>（本年度造成的伤亡人数</t>
    </r>
    <r>
      <rPr>
        <sz val="11"/>
        <color rgb="FF000000"/>
        <rFont val="Times New Roman"/>
        <family val="1"/>
      </rPr>
      <t>-</t>
    </r>
    <r>
      <rPr>
        <sz val="11"/>
        <color rgb="FF000000"/>
        <rFont val="楷体"/>
        <family val="3"/>
        <charset val="134"/>
      </rPr>
      <t>上年度造成的伤亡人数）</t>
    </r>
    <r>
      <rPr>
        <sz val="11"/>
        <color rgb="FF000000"/>
        <rFont val="Times New Roman"/>
        <family val="1"/>
      </rPr>
      <t>/</t>
    </r>
    <r>
      <rPr>
        <sz val="11"/>
        <color rgb="FF000000"/>
        <rFont val="楷体"/>
        <family val="3"/>
        <charset val="134"/>
      </rPr>
      <t>上年度造成的伤亡人数</t>
    </r>
    <r>
      <rPr>
        <sz val="11"/>
        <color rgb="FF000000"/>
        <rFont val="Times New Roman"/>
        <family val="1"/>
      </rPr>
      <t>)*</t>
    </r>
    <r>
      <rPr>
        <sz val="11"/>
        <color rgb="FF000000"/>
        <rFont val="楷体"/>
        <family val="3"/>
        <charset val="134"/>
      </rPr>
      <t>指标分值</t>
    </r>
  </si>
  <si>
    <t>生态环境改善程度</t>
  </si>
  <si>
    <t>反映地质灾害防治及应急处置专项项目项目人居环境改善率</t>
  </si>
  <si>
    <t>反映地质灾害防治及应急处置专项项目群众满意率</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</si>
</sst>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8" formatCode="0_ "/>
  </numFmts>
  <fonts count="23">
    <font>
      <sz val="11"/>
      <color theme="1"/>
      <name val="宋体"/>
      <charset val="134"/>
      <scheme val="minor"/>
    </font>
    <font>
      <b/>
      <sz val="16"/>
      <color theme="1"/>
      <name val="楷体"/>
      <family val="3"/>
      <charset val="134"/>
    </font>
    <font>
      <b/>
      <sz val="11"/>
      <color indexed="8"/>
      <name val="楷体"/>
      <family val="3"/>
      <charset val="134"/>
    </font>
    <font>
      <b/>
      <sz val="11"/>
      <color rgb="FF000000"/>
      <name val="楷体"/>
      <family val="3"/>
      <charset val="134"/>
    </font>
    <font>
      <sz val="11"/>
      <color rgb="FF000000"/>
      <name val="楷体"/>
      <family val="3"/>
      <charset val="134"/>
    </font>
    <font>
      <b/>
      <sz val="11"/>
      <name val="楷体"/>
      <family val="3"/>
      <charset val="134"/>
    </font>
    <font>
      <sz val="11"/>
      <color rgb="FF000000"/>
      <name val="Times New Roman"/>
      <family val="1"/>
    </font>
    <font>
      <sz val="11"/>
      <color rgb="FF000000"/>
      <name val="kaiti"/>
      <family val="3"/>
    </font>
    <font>
      <sz val="11"/>
      <color theme="1"/>
      <name val="楷体"/>
      <family val="3"/>
      <charset val="134"/>
    </font>
    <font>
      <sz val="11"/>
      <color theme="1"/>
      <name val="Times New Roman"/>
      <family val="1"/>
    </font>
    <font>
      <sz val="11"/>
      <color rgb="FF000000"/>
      <name val="仿宋"/>
      <family val="3"/>
      <charset val="134"/>
    </font>
    <font>
      <sz val="16"/>
      <color theme="1"/>
      <name val="宋体"/>
      <family val="3"/>
      <charset val="134"/>
      <scheme val="minor"/>
    </font>
    <font>
      <sz val="11"/>
      <name val="楷体"/>
      <family val="3"/>
      <charset val="134"/>
    </font>
    <font>
      <sz val="16"/>
      <color theme="1"/>
      <name val="楷体"/>
      <family val="3"/>
      <charset val="134"/>
    </font>
    <font>
      <sz val="11"/>
      <color indexed="8"/>
      <name val="宋体"/>
      <family val="3"/>
      <charset val="134"/>
    </font>
    <font>
      <sz val="12"/>
      <name val="宋体"/>
      <family val="3"/>
      <charset val="134"/>
    </font>
    <font>
      <sz val="9"/>
      <name val="宋体"/>
      <family val="3"/>
      <charset val="134"/>
    </font>
    <font>
      <sz val="11"/>
      <color theme="1"/>
      <name val="宋体"/>
      <family val="3"/>
      <charset val="134"/>
      <scheme val="minor"/>
    </font>
    <font>
      <sz val="11"/>
      <color rgb="FF000000"/>
      <name val="宋体"/>
      <family val="3"/>
      <charset val="134"/>
    </font>
    <font>
      <vertAlign val="superscript"/>
      <sz val="11"/>
      <color rgb="FF000000"/>
      <name val="Times New Roman"/>
      <family val="1"/>
    </font>
    <font>
      <vertAlign val="subscript"/>
      <sz val="11"/>
      <color rgb="FF000000"/>
      <name val="Times New Roman"/>
      <family val="1"/>
    </font>
    <font>
      <sz val="11"/>
      <color rgb="FF000000"/>
      <name val="仿宋_GB2312"/>
      <family val="3"/>
      <charset val="134"/>
    </font>
    <font>
      <sz val="9"/>
      <name val="宋体"/>
      <family val="3"/>
      <charset val="134"/>
      <scheme val="minor"/>
    </font>
  </fonts>
  <fills count="5">
    <fill>
      <patternFill patternType="none"/>
    </fill>
    <fill>
      <patternFill patternType="gray125"/>
    </fill>
    <fill>
      <patternFill patternType="solid">
        <fgColor rgb="FFFFFFFF"/>
        <bgColor indexed="64"/>
      </patternFill>
    </fill>
    <fill>
      <patternFill patternType="solid">
        <fgColor rgb="FFD0CECE"/>
        <bgColor indexed="64"/>
      </patternFill>
    </fill>
    <fill>
      <patternFill patternType="solid">
        <fgColor theme="0" tint="-0.249977111117893"/>
        <bgColor indexed="64"/>
      </patternFill>
    </fill>
  </fills>
  <borders count="13">
    <border>
      <left/>
      <right/>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right style="thin">
        <color auto="1"/>
      </right>
      <top style="thin">
        <color auto="1"/>
      </top>
      <bottom/>
      <diagonal/>
    </border>
  </borders>
  <cellStyleXfs count="9">
    <xf numFmtId="0" fontId="0" fillId="0" borderId="0"/>
    <xf numFmtId="0" fontId="14" fillId="0" borderId="0">
      <alignment vertical="center"/>
    </xf>
    <xf numFmtId="0" fontId="15" fillId="0" borderId="0">
      <alignment vertical="center"/>
    </xf>
    <xf numFmtId="0" fontId="14" fillId="0" borderId="0">
      <alignment vertical="center"/>
    </xf>
    <xf numFmtId="0" fontId="15" fillId="0" borderId="0"/>
    <xf numFmtId="0" fontId="15" fillId="0" borderId="0"/>
    <xf numFmtId="0" fontId="17" fillId="0" borderId="0">
      <alignment vertical="center"/>
    </xf>
    <xf numFmtId="0" fontId="16" fillId="0" borderId="0" applyBorder="0"/>
    <xf numFmtId="0" fontId="17" fillId="0" borderId="0">
      <alignment vertical="center"/>
    </xf>
  </cellStyleXfs>
  <cellXfs count="141">
    <xf numFmtId="0" fontId="0" fillId="0" borderId="0" xfId="0"/>
    <xf numFmtId="0" fontId="0" fillId="0" borderId="0" xfId="0" applyAlignment="1">
      <alignment vertical="center"/>
    </xf>
    <xf numFmtId="0" fontId="3" fillId="3" borderId="8" xfId="0" applyFont="1" applyFill="1" applyBorder="1" applyAlignment="1">
      <alignment horizontal="center" vertical="center" wrapText="1"/>
    </xf>
    <xf numFmtId="178" fontId="4" fillId="0" borderId="8" xfId="0" applyNumberFormat="1" applyFont="1" applyFill="1" applyBorder="1" applyAlignment="1">
      <alignment horizontal="center" vertical="center" wrapText="1"/>
    </xf>
    <xf numFmtId="49" fontId="4" fillId="0" borderId="8" xfId="0" applyNumberFormat="1" applyFont="1" applyFill="1" applyBorder="1" applyAlignment="1">
      <alignment horizontal="center" vertical="center" wrapText="1"/>
    </xf>
    <xf numFmtId="0" fontId="4" fillId="0" borderId="8" xfId="0" applyFont="1" applyFill="1" applyBorder="1" applyAlignment="1">
      <alignment horizontal="center" vertical="center" wrapText="1"/>
    </xf>
    <xf numFmtId="0" fontId="4" fillId="0" borderId="8" xfId="0" applyFont="1" applyFill="1" applyBorder="1" applyAlignment="1">
      <alignment horizontal="left" vertical="center" wrapText="1"/>
    </xf>
    <xf numFmtId="0" fontId="4" fillId="0" borderId="8" xfId="0" applyNumberFormat="1" applyFont="1" applyFill="1" applyBorder="1" applyAlignment="1" applyProtection="1">
      <alignment horizontal="left" vertical="center" wrapText="1"/>
      <protection locked="0"/>
    </xf>
    <xf numFmtId="0" fontId="6" fillId="0" borderId="8" xfId="0" applyFont="1" applyFill="1" applyBorder="1" applyAlignment="1">
      <alignment horizontal="center" vertical="center" wrapText="1"/>
    </xf>
    <xf numFmtId="0" fontId="4" fillId="0" borderId="8" xfId="0" applyFont="1" applyFill="1" applyBorder="1" applyAlignment="1">
      <alignment horizontal="left" vertical="top" wrapText="1"/>
    </xf>
    <xf numFmtId="0" fontId="4" fillId="0" borderId="8" xfId="0" applyFont="1" applyFill="1" applyBorder="1" applyAlignment="1" applyProtection="1">
      <alignment horizontal="left" vertical="top" wrapText="1"/>
      <protection locked="0"/>
    </xf>
    <xf numFmtId="9" fontId="4" fillId="0" borderId="8" xfId="0" applyNumberFormat="1" applyFont="1" applyFill="1" applyBorder="1" applyAlignment="1">
      <alignment horizontal="center" vertical="center" wrapText="1"/>
    </xf>
    <xf numFmtId="0" fontId="4" fillId="0" borderId="8" xfId="3" applyFont="1" applyFill="1" applyBorder="1" applyAlignment="1">
      <alignment horizontal="center" vertical="center" wrapText="1"/>
    </xf>
    <xf numFmtId="0" fontId="4" fillId="0" borderId="8" xfId="0" applyNumberFormat="1" applyFont="1" applyFill="1" applyBorder="1" applyAlignment="1" applyProtection="1">
      <alignment horizontal="center" vertical="center" wrapText="1"/>
      <protection locked="0"/>
    </xf>
    <xf numFmtId="0" fontId="4" fillId="0" borderId="8" xfId="0" applyNumberFormat="1" applyFont="1" applyFill="1" applyBorder="1" applyAlignment="1">
      <alignment horizontal="center" vertical="center" wrapText="1"/>
    </xf>
    <xf numFmtId="0" fontId="4" fillId="0" borderId="8" xfId="5" applyFont="1" applyFill="1" applyBorder="1" applyAlignment="1">
      <alignment horizontal="center" vertical="center" wrapText="1"/>
    </xf>
    <xf numFmtId="0" fontId="4" fillId="0" borderId="8" xfId="2" applyFont="1" applyFill="1" applyBorder="1" applyAlignment="1">
      <alignment horizontal="left" vertical="center" wrapText="1"/>
    </xf>
    <xf numFmtId="0" fontId="4" fillId="0" borderId="8" xfId="2" applyFont="1" applyFill="1" applyBorder="1" applyAlignment="1">
      <alignment horizontal="center" vertical="center" wrapText="1"/>
    </xf>
    <xf numFmtId="9" fontId="4" fillId="0" borderId="8" xfId="2" applyNumberFormat="1" applyFont="1" applyFill="1" applyBorder="1" applyAlignment="1">
      <alignment horizontal="center" vertical="center" wrapText="1"/>
    </xf>
    <xf numFmtId="9" fontId="4" fillId="0" borderId="8" xfId="0" applyNumberFormat="1" applyFont="1" applyFill="1" applyBorder="1" applyAlignment="1">
      <alignment horizontal="left" vertical="center" wrapText="1"/>
    </xf>
    <xf numFmtId="9" fontId="4" fillId="0" borderId="8" xfId="0" applyNumberFormat="1" applyFont="1" applyFill="1" applyBorder="1" applyAlignment="1">
      <alignment horizontal="center" wrapText="1"/>
    </xf>
    <xf numFmtId="49" fontId="4" fillId="0" borderId="4" xfId="0" applyNumberFormat="1" applyFont="1" applyFill="1" applyBorder="1" applyAlignment="1">
      <alignment horizontal="center" vertical="center" wrapText="1"/>
    </xf>
    <xf numFmtId="0" fontId="4" fillId="0" borderId="4" xfId="0" applyNumberFormat="1" applyFont="1" applyFill="1" applyBorder="1" applyAlignment="1">
      <alignment horizontal="center" vertical="center" wrapText="1"/>
    </xf>
    <xf numFmtId="0" fontId="4" fillId="0" borderId="7" xfId="0" applyNumberFormat="1" applyFont="1" applyFill="1" applyBorder="1" applyAlignment="1">
      <alignment horizontal="center" vertical="center" wrapText="1"/>
    </xf>
    <xf numFmtId="49" fontId="4" fillId="0" borderId="9" xfId="0" applyNumberFormat="1" applyFont="1" applyFill="1" applyBorder="1" applyAlignment="1">
      <alignment horizontal="center" vertical="center" wrapText="1"/>
    </xf>
    <xf numFmtId="0" fontId="4" fillId="0" borderId="9" xfId="0" applyNumberFormat="1" applyFont="1" applyFill="1" applyBorder="1" applyAlignment="1">
      <alignment horizontal="center" vertical="center" wrapText="1"/>
    </xf>
    <xf numFmtId="9" fontId="4" fillId="0" borderId="4" xfId="0" applyNumberFormat="1" applyFont="1" applyFill="1" applyBorder="1" applyAlignment="1">
      <alignment horizontal="center" vertical="center" wrapText="1"/>
    </xf>
    <xf numFmtId="0" fontId="6" fillId="0" borderId="4" xfId="0" applyNumberFormat="1" applyFont="1" applyFill="1" applyBorder="1" applyAlignment="1">
      <alignment horizontal="center" vertical="center" wrapText="1"/>
    </xf>
    <xf numFmtId="0" fontId="6" fillId="0" borderId="9" xfId="0" applyNumberFormat="1" applyFont="1" applyFill="1" applyBorder="1" applyAlignment="1">
      <alignment horizontal="center" vertical="center" wrapText="1"/>
    </xf>
    <xf numFmtId="0" fontId="7" fillId="0" borderId="9" xfId="0" applyNumberFormat="1" applyFont="1" applyFill="1" applyBorder="1" applyAlignment="1">
      <alignment horizontal="center" vertical="center" wrapText="1"/>
    </xf>
    <xf numFmtId="9" fontId="6" fillId="0" borderId="9" xfId="0" applyNumberFormat="1" applyFont="1" applyFill="1" applyBorder="1" applyAlignment="1">
      <alignment horizontal="center" vertical="center" wrapText="1"/>
    </xf>
    <xf numFmtId="9" fontId="4" fillId="0" borderId="9" xfId="0" applyNumberFormat="1" applyFont="1" applyFill="1" applyBorder="1" applyAlignment="1">
      <alignment horizontal="center" vertical="center" wrapText="1"/>
    </xf>
    <xf numFmtId="0" fontId="4" fillId="0" borderId="10" xfId="0" applyNumberFormat="1" applyFont="1" applyFill="1" applyBorder="1" applyAlignment="1">
      <alignment horizontal="center" vertical="center" wrapText="1"/>
    </xf>
    <xf numFmtId="0" fontId="6" fillId="0" borderId="10" xfId="0" applyNumberFormat="1" applyFont="1" applyFill="1" applyBorder="1" applyAlignment="1">
      <alignment horizontal="center" vertical="center" wrapText="1"/>
    </xf>
    <xf numFmtId="10" fontId="4" fillId="0" borderId="9" xfId="0" applyNumberFormat="1" applyFont="1" applyFill="1" applyBorder="1" applyAlignment="1">
      <alignment horizontal="center" vertical="center" wrapText="1"/>
    </xf>
    <xf numFmtId="0" fontId="7" fillId="0" borderId="4" xfId="0" applyNumberFormat="1" applyFont="1" applyFill="1" applyBorder="1" applyAlignment="1">
      <alignment horizontal="center" vertical="center" wrapText="1"/>
    </xf>
    <xf numFmtId="0" fontId="4" fillId="0" borderId="9" xfId="0" applyNumberFormat="1" applyFont="1" applyFill="1" applyBorder="1" applyAlignment="1">
      <alignment horizontal="center" vertical="center"/>
    </xf>
    <xf numFmtId="178" fontId="6" fillId="0" borderId="8" xfId="0" applyNumberFormat="1" applyFont="1" applyFill="1" applyBorder="1" applyAlignment="1">
      <alignment horizontal="center" vertical="center" wrapText="1"/>
    </xf>
    <xf numFmtId="49" fontId="6" fillId="0" borderId="8" xfId="0" applyNumberFormat="1" applyFont="1" applyFill="1" applyBorder="1" applyAlignment="1">
      <alignment horizontal="center" vertical="center" wrapText="1"/>
    </xf>
    <xf numFmtId="9" fontId="6" fillId="0" borderId="8" xfId="0" applyNumberFormat="1" applyFont="1" applyFill="1" applyBorder="1" applyAlignment="1">
      <alignment horizontal="center" vertical="center" wrapText="1"/>
    </xf>
    <xf numFmtId="0" fontId="6" fillId="0" borderId="8" xfId="0" applyFont="1" applyFill="1" applyBorder="1" applyAlignment="1">
      <alignment horizontal="left" vertical="center" wrapText="1"/>
    </xf>
    <xf numFmtId="0" fontId="8" fillId="0" borderId="8" xfId="0" applyFont="1" applyBorder="1" applyAlignment="1">
      <alignment vertical="center" wrapText="1"/>
    </xf>
    <xf numFmtId="0" fontId="9" fillId="2" borderId="0" xfId="0" applyFont="1" applyFill="1" applyAlignment="1">
      <alignment horizontal="center" vertical="center" wrapText="1"/>
    </xf>
    <xf numFmtId="0" fontId="9" fillId="0" borderId="0" xfId="0" applyFont="1" applyFill="1" applyAlignment="1">
      <alignment horizontal="center" vertical="center" wrapText="1"/>
    </xf>
    <xf numFmtId="0" fontId="8" fillId="0" borderId="0" xfId="0" applyFont="1" applyFill="1" applyAlignment="1">
      <alignment horizontal="center" vertical="center" wrapText="1"/>
    </xf>
    <xf numFmtId="0" fontId="6" fillId="0" borderId="8" xfId="0" applyNumberFormat="1" applyFont="1" applyFill="1" applyBorder="1" applyAlignment="1">
      <alignment horizontal="center" vertical="center" wrapText="1"/>
    </xf>
    <xf numFmtId="0" fontId="6" fillId="0" borderId="8" xfId="3" applyFont="1" applyFill="1" applyBorder="1" applyAlignment="1">
      <alignment horizontal="center" vertical="center" wrapText="1"/>
    </xf>
    <xf numFmtId="0" fontId="6" fillId="0" borderId="8" xfId="2" applyFont="1" applyFill="1" applyBorder="1" applyAlignment="1">
      <alignment horizontal="center" vertical="center" wrapText="1"/>
    </xf>
    <xf numFmtId="9" fontId="6" fillId="0" borderId="8" xfId="2" applyNumberFormat="1" applyFont="1" applyFill="1" applyBorder="1" applyAlignment="1">
      <alignment horizontal="center" vertical="center" wrapText="1"/>
    </xf>
    <xf numFmtId="9" fontId="6" fillId="0" borderId="8" xfId="0" applyNumberFormat="1" applyFont="1" applyFill="1" applyBorder="1" applyAlignment="1">
      <alignment horizontal="center" wrapText="1"/>
    </xf>
    <xf numFmtId="49" fontId="6" fillId="0" borderId="4" xfId="0" applyNumberFormat="1" applyFont="1" applyFill="1" applyBorder="1" applyAlignment="1">
      <alignment horizontal="center" vertical="center" wrapText="1"/>
    </xf>
    <xf numFmtId="0" fontId="6" fillId="0" borderId="7" xfId="0" applyNumberFormat="1" applyFont="1" applyFill="1" applyBorder="1" applyAlignment="1">
      <alignment horizontal="center" vertical="center" wrapText="1"/>
    </xf>
    <xf numFmtId="49" fontId="6" fillId="0" borderId="9" xfId="0" applyNumberFormat="1" applyFont="1" applyFill="1" applyBorder="1" applyAlignment="1">
      <alignment horizontal="center" vertical="center" wrapText="1"/>
    </xf>
    <xf numFmtId="49" fontId="7" fillId="0" borderId="4" xfId="0" applyNumberFormat="1" applyFont="1" applyFill="1" applyBorder="1" applyAlignment="1">
      <alignment horizontal="center" vertical="center" wrapText="1"/>
    </xf>
    <xf numFmtId="9" fontId="6" fillId="0" borderId="4" xfId="0" applyNumberFormat="1" applyFont="1" applyFill="1" applyBorder="1" applyAlignment="1">
      <alignment horizontal="center" vertical="center" wrapText="1"/>
    </xf>
    <xf numFmtId="49" fontId="7" fillId="0" borderId="9" xfId="0" applyNumberFormat="1" applyFont="1" applyFill="1" applyBorder="1" applyAlignment="1">
      <alignment horizontal="center" vertical="center" wrapText="1"/>
    </xf>
    <xf numFmtId="9" fontId="7" fillId="0" borderId="9" xfId="0" applyNumberFormat="1" applyFont="1" applyFill="1" applyBorder="1" applyAlignment="1">
      <alignment horizontal="center" vertical="center" wrapText="1"/>
    </xf>
    <xf numFmtId="0" fontId="7" fillId="0" borderId="10" xfId="0" applyNumberFormat="1" applyFont="1" applyFill="1" applyBorder="1" applyAlignment="1">
      <alignment horizontal="center" vertical="center" wrapText="1"/>
    </xf>
    <xf numFmtId="10" fontId="7" fillId="0" borderId="9" xfId="0" applyNumberFormat="1" applyFont="1" applyFill="1" applyBorder="1" applyAlignment="1">
      <alignment horizontal="center" vertical="center" wrapText="1"/>
    </xf>
    <xf numFmtId="0" fontId="10" fillId="0" borderId="9" xfId="0" applyNumberFormat="1" applyFont="1" applyFill="1" applyBorder="1" applyAlignment="1">
      <alignment horizontal="center" vertical="center" wrapText="1"/>
    </xf>
    <xf numFmtId="0" fontId="6" fillId="0" borderId="9" xfId="0" applyNumberFormat="1" applyFont="1" applyFill="1" applyBorder="1" applyAlignment="1">
      <alignment horizontal="center" vertical="center"/>
    </xf>
    <xf numFmtId="0" fontId="0" fillId="2" borderId="0" xfId="0" applyFill="1" applyAlignment="1">
      <alignment horizontal="center" vertical="center" wrapText="1"/>
    </xf>
    <xf numFmtId="0" fontId="8" fillId="2" borderId="0" xfId="0" applyFont="1" applyFill="1" applyAlignment="1">
      <alignment horizontal="center" vertical="center" wrapText="1"/>
    </xf>
    <xf numFmtId="0" fontId="11" fillId="0" borderId="0" xfId="0" applyFont="1" applyFill="1" applyAlignment="1">
      <alignment horizontal="center" vertical="center"/>
    </xf>
    <xf numFmtId="0" fontId="3" fillId="4" borderId="5" xfId="0" applyFont="1" applyFill="1" applyBorder="1" applyAlignment="1">
      <alignment horizontal="center" vertical="center" wrapText="1"/>
    </xf>
    <xf numFmtId="0" fontId="8" fillId="0" borderId="8" xfId="0" applyFont="1" applyBorder="1" applyAlignment="1">
      <alignment horizontal="center" vertical="center" wrapText="1"/>
    </xf>
    <xf numFmtId="0" fontId="8" fillId="0" borderId="4" xfId="0" applyFont="1" applyBorder="1" applyAlignment="1">
      <alignment vertical="center" wrapText="1"/>
    </xf>
    <xf numFmtId="0" fontId="8" fillId="0" borderId="8" xfId="0" applyFont="1" applyBorder="1" applyAlignment="1">
      <alignment horizontal="left" vertical="center" wrapText="1"/>
    </xf>
    <xf numFmtId="0" fontId="4" fillId="0" borderId="8" xfId="0" applyFont="1" applyBorder="1" applyAlignment="1">
      <alignment horizontal="left"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12" fillId="0" borderId="8" xfId="0" applyFont="1" applyFill="1" applyBorder="1" applyAlignment="1">
      <alignment horizontal="center" vertical="center" wrapText="1"/>
    </xf>
    <xf numFmtId="0" fontId="8" fillId="0" borderId="8" xfId="0" applyFont="1" applyBorder="1" applyAlignment="1">
      <alignment vertical="center"/>
    </xf>
    <xf numFmtId="0" fontId="11" fillId="0" borderId="0" xfId="0" applyFont="1" applyFill="1" applyAlignment="1">
      <alignment vertical="center"/>
    </xf>
    <xf numFmtId="0" fontId="4" fillId="0" borderId="8" xfId="0" applyFont="1" applyBorder="1" applyAlignment="1">
      <alignment horizontal="left" vertical="center" wrapText="1"/>
    </xf>
    <xf numFmtId="0" fontId="4" fillId="0" borderId="8" xfId="0" applyFont="1" applyBorder="1" applyAlignment="1">
      <alignment vertical="center"/>
    </xf>
    <xf numFmtId="0" fontId="0" fillId="0" borderId="0" xfId="0" applyBorder="1" applyAlignment="1">
      <alignment vertical="center"/>
    </xf>
    <xf numFmtId="0" fontId="8" fillId="0" borderId="0" xfId="0" applyFont="1" applyAlignment="1">
      <alignment vertical="center"/>
    </xf>
    <xf numFmtId="0" fontId="8" fillId="0" borderId="0" xfId="0" applyFont="1" applyAlignment="1">
      <alignment vertical="center" wrapText="1"/>
    </xf>
    <xf numFmtId="0" fontId="8" fillId="0" borderId="0" xfId="0" applyFont="1" applyAlignment="1">
      <alignment horizontal="center" vertical="center" wrapText="1"/>
    </xf>
    <xf numFmtId="0" fontId="8" fillId="0" borderId="0" xfId="0" applyFont="1" applyAlignment="1">
      <alignment horizontal="left" vertical="center" wrapText="1"/>
    </xf>
    <xf numFmtId="0" fontId="3" fillId="4" borderId="8" xfId="0" applyFont="1" applyFill="1" applyBorder="1" applyAlignment="1">
      <alignment horizontal="center" vertical="center" wrapText="1"/>
    </xf>
    <xf numFmtId="0" fontId="4" fillId="0" borderId="8" xfId="0" applyFont="1" applyBorder="1" applyAlignment="1">
      <alignment horizontal="center" vertical="center" wrapText="1"/>
    </xf>
    <xf numFmtId="0" fontId="4" fillId="0" borderId="8" xfId="0" applyFont="1" applyBorder="1" applyAlignment="1">
      <alignment horizontal="left" vertical="top" wrapText="1"/>
    </xf>
    <xf numFmtId="0" fontId="8" fillId="0" borderId="8" xfId="0" applyFont="1" applyBorder="1" applyAlignment="1">
      <alignment horizontal="center" vertical="top" wrapText="1"/>
    </xf>
    <xf numFmtId="0" fontId="8" fillId="0" borderId="8" xfId="0" applyFont="1" applyBorder="1" applyAlignment="1">
      <alignment vertical="top" wrapText="1"/>
    </xf>
    <xf numFmtId="0" fontId="13" fillId="0" borderId="0" xfId="0" applyFont="1" applyFill="1" applyAlignment="1">
      <alignment vertical="center"/>
    </xf>
    <xf numFmtId="0" fontId="8" fillId="0" borderId="8" xfId="0" applyFont="1" applyBorder="1" applyAlignment="1">
      <alignment horizontal="center" vertical="center"/>
    </xf>
    <xf numFmtId="0" fontId="8" fillId="0" borderId="8" xfId="0" applyFont="1" applyBorder="1" applyAlignment="1">
      <alignment horizontal="left" vertical="center"/>
    </xf>
    <xf numFmtId="0" fontId="1" fillId="0" borderId="1" xfId="0" applyFont="1" applyBorder="1" applyAlignment="1">
      <alignment horizontal="center" vertical="center" wrapText="1"/>
    </xf>
    <xf numFmtId="0" fontId="3" fillId="4" borderId="7" xfId="0" applyFont="1" applyFill="1" applyBorder="1" applyAlignment="1">
      <alignment horizontal="center" vertical="center" wrapText="1"/>
    </xf>
    <xf numFmtId="0" fontId="5" fillId="4" borderId="7"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2" fillId="4" borderId="8"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5" fillId="4" borderId="5"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3" fillId="4" borderId="1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9"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2" fillId="4" borderId="10"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5" fillId="4" borderId="6" xfId="0" applyFont="1" applyFill="1" applyBorder="1" applyAlignment="1">
      <alignment horizontal="center" vertical="center" wrapText="1"/>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0" fontId="1" fillId="2" borderId="1" xfId="0" applyFont="1" applyFill="1" applyBorder="1" applyAlignment="1">
      <alignment horizontal="left" vertical="center" wrapText="1"/>
    </xf>
    <xf numFmtId="49" fontId="2" fillId="3" borderId="7" xfId="0" applyNumberFormat="1" applyFont="1" applyFill="1" applyBorder="1" applyAlignment="1">
      <alignment horizontal="center" vertical="center" wrapText="1"/>
    </xf>
    <xf numFmtId="0" fontId="3" fillId="3" borderId="7"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49" fontId="2" fillId="3" borderId="8" xfId="0" applyNumberFormat="1"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5" fillId="3" borderId="8" xfId="0" applyFont="1" applyFill="1" applyBorder="1" applyAlignment="1">
      <alignment horizontal="center" vertical="center" wrapText="1"/>
    </xf>
    <xf numFmtId="49" fontId="2" fillId="3" borderId="2" xfId="0" applyNumberFormat="1" applyFont="1" applyFill="1" applyBorder="1" applyAlignment="1">
      <alignment horizontal="center" vertical="center" wrapText="1"/>
    </xf>
    <xf numFmtId="49" fontId="2" fillId="3" borderId="3" xfId="0" applyNumberFormat="1" applyFont="1" applyFill="1" applyBorder="1" applyAlignment="1">
      <alignment horizontal="center" vertical="center" wrapText="1"/>
    </xf>
    <xf numFmtId="49" fontId="2" fillId="3" borderId="4" xfId="0" applyNumberFormat="1"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4" xfId="0" applyFont="1" applyFill="1" applyBorder="1" applyAlignment="1">
      <alignment horizontal="center" vertical="center" wrapText="1"/>
    </xf>
    <xf numFmtId="49" fontId="2" fillId="3" borderId="5" xfId="0" applyNumberFormat="1"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6" xfId="0" applyFont="1" applyFill="1" applyBorder="1" applyAlignment="1">
      <alignment horizontal="center" vertical="center" wrapText="1"/>
    </xf>
  </cellXfs>
  <cellStyles count="9">
    <cellStyle name="常规" xfId="0" builtinId="0"/>
    <cellStyle name="常规 10" xfId="3"/>
    <cellStyle name="常规 11" xfId="4"/>
    <cellStyle name="常规 2" xfId="5"/>
    <cellStyle name="常规 2 2" xfId="2"/>
    <cellStyle name="常规 3" xfId="6"/>
    <cellStyle name="常规 3 2" xfId="1"/>
    <cellStyle name="常规 4" xfId="7"/>
    <cellStyle name="常规 5" xf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tabSelected="1" workbookViewId="0">
      <selection activeCell="E7" sqref="E7"/>
    </sheetView>
  </sheetViews>
  <sheetFormatPr defaultColWidth="9" defaultRowHeight="14"/>
  <sheetData>
    <row r="1" spans="1:14" ht="21">
      <c r="A1" s="89" t="s">
        <v>0</v>
      </c>
      <c r="B1" s="89"/>
      <c r="C1" s="89"/>
      <c r="D1" s="89"/>
      <c r="E1" s="89"/>
      <c r="F1" s="89"/>
      <c r="G1" s="89"/>
      <c r="H1" s="89"/>
      <c r="I1" s="89"/>
      <c r="J1" s="89"/>
      <c r="K1" s="89"/>
      <c r="L1" s="89"/>
      <c r="M1" s="89"/>
      <c r="N1" s="89"/>
    </row>
    <row r="2" spans="1:14">
      <c r="A2" s="93" t="s">
        <v>1</v>
      </c>
      <c r="B2" s="93" t="s">
        <v>2</v>
      </c>
      <c r="C2" s="90" t="s">
        <v>3</v>
      </c>
      <c r="D2" s="90"/>
      <c r="E2" s="90"/>
      <c r="F2" s="90"/>
      <c r="G2" s="90"/>
      <c r="H2" s="90" t="s">
        <v>4</v>
      </c>
      <c r="I2" s="91" t="s">
        <v>5</v>
      </c>
      <c r="J2" s="91" t="s">
        <v>6</v>
      </c>
      <c r="K2" s="91"/>
      <c r="L2" s="91"/>
      <c r="M2" s="91"/>
      <c r="N2" s="91"/>
    </row>
    <row r="3" spans="1:14">
      <c r="A3" s="94"/>
      <c r="B3" s="94"/>
      <c r="C3" s="92" t="s">
        <v>7</v>
      </c>
      <c r="D3" s="92" t="s">
        <v>8</v>
      </c>
      <c r="E3" s="92" t="s">
        <v>9</v>
      </c>
      <c r="F3" s="92"/>
      <c r="G3" s="92"/>
      <c r="H3" s="92"/>
      <c r="I3" s="95"/>
      <c r="J3" s="95" t="s">
        <v>10</v>
      </c>
      <c r="K3" s="95" t="s">
        <v>11</v>
      </c>
      <c r="L3" s="95" t="s">
        <v>12</v>
      </c>
      <c r="M3" s="95" t="s">
        <v>13</v>
      </c>
      <c r="N3" s="95" t="s">
        <v>14</v>
      </c>
    </row>
    <row r="4" spans="1:14">
      <c r="A4" s="94"/>
      <c r="B4" s="94"/>
      <c r="C4" s="92"/>
      <c r="D4" s="92"/>
      <c r="E4" s="81" t="s">
        <v>15</v>
      </c>
      <c r="F4" s="81" t="s">
        <v>16</v>
      </c>
      <c r="G4" s="81" t="s">
        <v>17</v>
      </c>
      <c r="H4" s="92"/>
      <c r="I4" s="95"/>
      <c r="J4" s="95"/>
      <c r="K4" s="95"/>
      <c r="L4" s="95"/>
      <c r="M4" s="95"/>
      <c r="N4" s="95"/>
    </row>
    <row r="5" spans="1:14" ht="56">
      <c r="A5" s="65">
        <v>10101</v>
      </c>
      <c r="B5" s="41" t="s">
        <v>18</v>
      </c>
      <c r="C5" s="72" t="s">
        <v>19</v>
      </c>
      <c r="D5" s="72" t="s">
        <v>20</v>
      </c>
      <c r="E5" s="74" t="s">
        <v>21</v>
      </c>
      <c r="F5" s="65"/>
      <c r="G5" s="87" t="s">
        <v>22</v>
      </c>
      <c r="H5" s="85" t="s">
        <v>23</v>
      </c>
      <c r="I5" s="41" t="s">
        <v>24</v>
      </c>
      <c r="J5" s="71" t="s">
        <v>25</v>
      </c>
      <c r="K5" s="72"/>
      <c r="L5" s="72"/>
      <c r="M5" s="72"/>
      <c r="N5" s="72"/>
    </row>
    <row r="6" spans="1:14" ht="56">
      <c r="A6" s="65">
        <v>10102</v>
      </c>
      <c r="B6" s="41" t="s">
        <v>18</v>
      </c>
      <c r="C6" s="72" t="s">
        <v>19</v>
      </c>
      <c r="D6" s="72" t="s">
        <v>20</v>
      </c>
      <c r="E6" s="74" t="s">
        <v>26</v>
      </c>
      <c r="F6" s="65"/>
      <c r="G6" s="87" t="s">
        <v>27</v>
      </c>
      <c r="H6" s="41" t="s">
        <v>28</v>
      </c>
      <c r="I6" s="41" t="s">
        <v>24</v>
      </c>
      <c r="J6" s="71" t="s">
        <v>25</v>
      </c>
      <c r="K6" s="72"/>
      <c r="L6" s="72"/>
      <c r="M6" s="72"/>
      <c r="N6" s="72"/>
    </row>
    <row r="7" spans="1:14" ht="56">
      <c r="A7" s="65">
        <v>10103</v>
      </c>
      <c r="B7" s="41" t="s">
        <v>18</v>
      </c>
      <c r="C7" s="72" t="s">
        <v>19</v>
      </c>
      <c r="D7" s="72" t="s">
        <v>20</v>
      </c>
      <c r="E7" s="74" t="s">
        <v>29</v>
      </c>
      <c r="F7" s="65"/>
      <c r="G7" s="87" t="s">
        <v>30</v>
      </c>
      <c r="H7" s="41" t="s">
        <v>31</v>
      </c>
      <c r="I7" s="41" t="s">
        <v>24</v>
      </c>
      <c r="J7" s="71" t="s">
        <v>25</v>
      </c>
      <c r="K7" s="72"/>
      <c r="L7" s="72"/>
      <c r="M7" s="72"/>
      <c r="N7" s="72"/>
    </row>
    <row r="8" spans="1:14" ht="56">
      <c r="A8" s="65">
        <v>10104</v>
      </c>
      <c r="B8" s="41" t="s">
        <v>18</v>
      </c>
      <c r="C8" s="72" t="s">
        <v>19</v>
      </c>
      <c r="D8" s="72" t="s">
        <v>20</v>
      </c>
      <c r="E8" s="74" t="s">
        <v>32</v>
      </c>
      <c r="F8" s="65"/>
      <c r="G8" s="87" t="s">
        <v>33</v>
      </c>
      <c r="H8" s="41" t="s">
        <v>34</v>
      </c>
      <c r="I8" s="41" t="s">
        <v>24</v>
      </c>
      <c r="J8" s="71" t="s">
        <v>25</v>
      </c>
      <c r="K8" s="72"/>
      <c r="L8" s="72"/>
      <c r="M8" s="72"/>
      <c r="N8" s="72"/>
    </row>
    <row r="9" spans="1:14" ht="56">
      <c r="A9" s="65">
        <v>10105</v>
      </c>
      <c r="B9" s="41" t="s">
        <v>18</v>
      </c>
      <c r="C9" s="72" t="s">
        <v>19</v>
      </c>
      <c r="D9" s="72" t="s">
        <v>35</v>
      </c>
      <c r="E9" s="68" t="s">
        <v>36</v>
      </c>
      <c r="F9" s="87" t="s">
        <v>37</v>
      </c>
      <c r="G9" s="87" t="s">
        <v>38</v>
      </c>
      <c r="H9" s="70" t="s">
        <v>39</v>
      </c>
      <c r="I9" s="41" t="s">
        <v>24</v>
      </c>
      <c r="J9" s="71" t="s">
        <v>25</v>
      </c>
      <c r="K9" s="72"/>
      <c r="L9" s="72"/>
      <c r="M9" s="72"/>
      <c r="N9" s="72"/>
    </row>
    <row r="10" spans="1:14" ht="56">
      <c r="A10" s="65">
        <v>10106</v>
      </c>
      <c r="B10" s="41" t="s">
        <v>18</v>
      </c>
      <c r="C10" s="72" t="s">
        <v>19</v>
      </c>
      <c r="D10" s="72" t="s">
        <v>40</v>
      </c>
      <c r="E10" s="88" t="s">
        <v>41</v>
      </c>
      <c r="F10" s="87" t="s">
        <v>37</v>
      </c>
      <c r="G10" s="87" t="s">
        <v>38</v>
      </c>
      <c r="H10" s="41" t="s">
        <v>42</v>
      </c>
      <c r="I10" s="41" t="s">
        <v>24</v>
      </c>
      <c r="J10" s="71" t="s">
        <v>25</v>
      </c>
      <c r="K10" s="72"/>
      <c r="L10" s="72"/>
      <c r="M10" s="72"/>
      <c r="N10" s="72"/>
    </row>
    <row r="11" spans="1:14" ht="56">
      <c r="A11" s="65">
        <v>10107</v>
      </c>
      <c r="B11" s="41" t="s">
        <v>18</v>
      </c>
      <c r="C11" s="72" t="s">
        <v>19</v>
      </c>
      <c r="D11" s="72" t="s">
        <v>43</v>
      </c>
      <c r="E11" s="88" t="s">
        <v>44</v>
      </c>
      <c r="F11" s="87"/>
      <c r="G11" s="87" t="s">
        <v>38</v>
      </c>
      <c r="H11" s="41" t="s">
        <v>45</v>
      </c>
      <c r="I11" s="41" t="s">
        <v>24</v>
      </c>
      <c r="J11" s="71" t="s">
        <v>25</v>
      </c>
      <c r="K11" s="72"/>
      <c r="L11" s="72"/>
      <c r="M11" s="72"/>
      <c r="N11" s="72"/>
    </row>
    <row r="12" spans="1:14" ht="56">
      <c r="A12" s="65">
        <v>10108</v>
      </c>
      <c r="B12" s="41" t="s">
        <v>18</v>
      </c>
      <c r="C12" s="41" t="s">
        <v>46</v>
      </c>
      <c r="D12" s="41" t="s">
        <v>47</v>
      </c>
      <c r="E12" s="67" t="s">
        <v>48</v>
      </c>
      <c r="F12" s="87" t="s">
        <v>37</v>
      </c>
      <c r="G12" s="87" t="s">
        <v>38</v>
      </c>
      <c r="H12" s="41" t="s">
        <v>49</v>
      </c>
      <c r="I12" s="41" t="s">
        <v>24</v>
      </c>
      <c r="J12" s="71" t="s">
        <v>25</v>
      </c>
      <c r="K12" s="72"/>
      <c r="L12" s="72"/>
      <c r="M12" s="72"/>
      <c r="N12" s="72"/>
    </row>
  </sheetData>
  <mergeCells count="15">
    <mergeCell ref="A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B1" sqref="B1:N1"/>
    </sheetView>
  </sheetViews>
  <sheetFormatPr defaultColWidth="9" defaultRowHeight="14"/>
  <sheetData>
    <row r="1" spans="1:14" ht="21">
      <c r="A1" s="86"/>
      <c r="B1" s="89" t="s">
        <v>50</v>
      </c>
      <c r="C1" s="89"/>
      <c r="D1" s="89"/>
      <c r="E1" s="89"/>
      <c r="F1" s="89"/>
      <c r="G1" s="89"/>
      <c r="H1" s="89"/>
      <c r="I1" s="89"/>
      <c r="J1" s="89"/>
      <c r="K1" s="89"/>
      <c r="L1" s="89"/>
      <c r="M1" s="89"/>
      <c r="N1" s="89"/>
    </row>
    <row r="2" spans="1:14">
      <c r="A2" s="94" t="s">
        <v>1</v>
      </c>
      <c r="B2" s="93" t="s">
        <v>2</v>
      </c>
      <c r="C2" s="90" t="s">
        <v>3</v>
      </c>
      <c r="D2" s="90"/>
      <c r="E2" s="90"/>
      <c r="F2" s="90"/>
      <c r="G2" s="90"/>
      <c r="H2" s="90" t="s">
        <v>4</v>
      </c>
      <c r="I2" s="91" t="s">
        <v>5</v>
      </c>
      <c r="J2" s="91" t="s">
        <v>6</v>
      </c>
      <c r="K2" s="91"/>
      <c r="L2" s="91"/>
      <c r="M2" s="91"/>
      <c r="N2" s="91"/>
    </row>
    <row r="3" spans="1:14">
      <c r="A3" s="94"/>
      <c r="B3" s="94"/>
      <c r="C3" s="92" t="s">
        <v>7</v>
      </c>
      <c r="D3" s="92" t="s">
        <v>8</v>
      </c>
      <c r="E3" s="92" t="s">
        <v>9</v>
      </c>
      <c r="F3" s="92"/>
      <c r="G3" s="92"/>
      <c r="H3" s="92"/>
      <c r="I3" s="95"/>
      <c r="J3" s="95" t="s">
        <v>10</v>
      </c>
      <c r="K3" s="95" t="s">
        <v>11</v>
      </c>
      <c r="L3" s="95" t="s">
        <v>12</v>
      </c>
      <c r="M3" s="95" t="s">
        <v>13</v>
      </c>
      <c r="N3" s="95" t="s">
        <v>14</v>
      </c>
    </row>
    <row r="4" spans="1:14">
      <c r="A4" s="94"/>
      <c r="B4" s="94"/>
      <c r="C4" s="92"/>
      <c r="D4" s="92"/>
      <c r="E4" s="81" t="s">
        <v>15</v>
      </c>
      <c r="F4" s="81" t="s">
        <v>16</v>
      </c>
      <c r="G4" s="81" t="s">
        <v>17</v>
      </c>
      <c r="H4" s="92"/>
      <c r="I4" s="95"/>
      <c r="J4" s="95"/>
      <c r="K4" s="95"/>
      <c r="L4" s="95"/>
      <c r="M4" s="95"/>
      <c r="N4" s="95"/>
    </row>
    <row r="5" spans="1:14" ht="56">
      <c r="A5" s="65">
        <v>10201</v>
      </c>
      <c r="B5" s="41" t="s">
        <v>51</v>
      </c>
      <c r="C5" s="41" t="s">
        <v>19</v>
      </c>
      <c r="D5" s="65" t="s">
        <v>20</v>
      </c>
      <c r="E5" s="74" t="s">
        <v>52</v>
      </c>
      <c r="F5" s="82" t="s">
        <v>37</v>
      </c>
      <c r="G5" s="82" t="s">
        <v>53</v>
      </c>
      <c r="H5" s="70" t="s">
        <v>54</v>
      </c>
      <c r="I5" s="41" t="s">
        <v>24</v>
      </c>
      <c r="J5" s="71" t="s">
        <v>25</v>
      </c>
      <c r="K5" s="72"/>
      <c r="L5" s="72"/>
      <c r="M5" s="72"/>
      <c r="N5" s="72"/>
    </row>
    <row r="6" spans="1:14" ht="56">
      <c r="A6" s="65">
        <v>10202</v>
      </c>
      <c r="B6" s="41" t="s">
        <v>51</v>
      </c>
      <c r="C6" s="41" t="s">
        <v>19</v>
      </c>
      <c r="D6" s="65" t="s">
        <v>20</v>
      </c>
      <c r="E6" s="74" t="s">
        <v>55</v>
      </c>
      <c r="F6" s="82" t="s">
        <v>37</v>
      </c>
      <c r="G6" s="82" t="s">
        <v>53</v>
      </c>
      <c r="H6" s="70" t="s">
        <v>56</v>
      </c>
      <c r="I6" s="41" t="s">
        <v>24</v>
      </c>
      <c r="J6" s="71" t="s">
        <v>25</v>
      </c>
      <c r="K6" s="72"/>
      <c r="L6" s="72"/>
      <c r="M6" s="72"/>
      <c r="N6" s="72"/>
    </row>
    <row r="7" spans="1:14" ht="56">
      <c r="A7" s="65">
        <v>10203</v>
      </c>
      <c r="B7" s="41" t="s">
        <v>51</v>
      </c>
      <c r="C7" s="41" t="s">
        <v>19</v>
      </c>
      <c r="D7" s="65" t="s">
        <v>20</v>
      </c>
      <c r="E7" s="74" t="s">
        <v>57</v>
      </c>
      <c r="F7" s="82" t="s">
        <v>37</v>
      </c>
      <c r="G7" s="82" t="s">
        <v>53</v>
      </c>
      <c r="H7" s="70" t="s">
        <v>58</v>
      </c>
      <c r="I7" s="41" t="s">
        <v>24</v>
      </c>
      <c r="J7" s="71" t="s">
        <v>25</v>
      </c>
      <c r="K7" s="72"/>
      <c r="L7" s="72"/>
      <c r="M7" s="72"/>
      <c r="N7" s="72"/>
    </row>
    <row r="8" spans="1:14" ht="56">
      <c r="A8" s="65">
        <v>10204</v>
      </c>
      <c r="B8" s="41" t="s">
        <v>51</v>
      </c>
      <c r="C8" s="41" t="s">
        <v>19</v>
      </c>
      <c r="D8" s="65" t="s">
        <v>20</v>
      </c>
      <c r="E8" s="74" t="s">
        <v>59</v>
      </c>
      <c r="F8" s="82" t="s">
        <v>37</v>
      </c>
      <c r="G8" s="82" t="s">
        <v>53</v>
      </c>
      <c r="H8" s="70" t="s">
        <v>60</v>
      </c>
      <c r="I8" s="41" t="s">
        <v>24</v>
      </c>
      <c r="J8" s="71" t="s">
        <v>25</v>
      </c>
      <c r="K8" s="72"/>
      <c r="L8" s="72"/>
      <c r="M8" s="72"/>
      <c r="N8" s="72"/>
    </row>
    <row r="9" spans="1:14" ht="56">
      <c r="A9" s="65">
        <v>10205</v>
      </c>
      <c r="B9" s="41" t="s">
        <v>51</v>
      </c>
      <c r="C9" s="41" t="s">
        <v>19</v>
      </c>
      <c r="D9" s="65" t="s">
        <v>20</v>
      </c>
      <c r="E9" s="74" t="s">
        <v>61</v>
      </c>
      <c r="F9" s="82" t="s">
        <v>37</v>
      </c>
      <c r="G9" s="65" t="s">
        <v>33</v>
      </c>
      <c r="H9" s="70" t="s">
        <v>62</v>
      </c>
      <c r="I9" s="41" t="s">
        <v>24</v>
      </c>
      <c r="J9" s="71" t="s">
        <v>25</v>
      </c>
      <c r="K9" s="72"/>
      <c r="L9" s="72"/>
      <c r="M9" s="72"/>
      <c r="N9" s="72"/>
    </row>
    <row r="10" spans="1:14" ht="56">
      <c r="A10" s="65">
        <v>10206</v>
      </c>
      <c r="B10" s="41" t="s">
        <v>51</v>
      </c>
      <c r="C10" s="41" t="s">
        <v>19</v>
      </c>
      <c r="D10" s="65" t="s">
        <v>35</v>
      </c>
      <c r="E10" s="74" t="s">
        <v>63</v>
      </c>
      <c r="F10" s="82" t="s">
        <v>37</v>
      </c>
      <c r="G10" s="82" t="s">
        <v>38</v>
      </c>
      <c r="H10" s="70" t="s">
        <v>64</v>
      </c>
      <c r="I10" s="41" t="s">
        <v>24</v>
      </c>
      <c r="J10" s="71" t="s">
        <v>25</v>
      </c>
      <c r="K10" s="72"/>
      <c r="L10" s="72"/>
      <c r="M10" s="72"/>
      <c r="N10" s="72"/>
    </row>
    <row r="11" spans="1:14" ht="56">
      <c r="A11" s="65">
        <v>10207</v>
      </c>
      <c r="B11" s="41" t="s">
        <v>51</v>
      </c>
      <c r="C11" s="41" t="s">
        <v>19</v>
      </c>
      <c r="D11" s="65" t="s">
        <v>35</v>
      </c>
      <c r="E11" s="74" t="s">
        <v>65</v>
      </c>
      <c r="F11" s="82" t="s">
        <v>37</v>
      </c>
      <c r="G11" s="82" t="s">
        <v>22</v>
      </c>
      <c r="H11" s="70" t="s">
        <v>66</v>
      </c>
      <c r="I11" s="41" t="s">
        <v>24</v>
      </c>
      <c r="J11" s="71" t="s">
        <v>25</v>
      </c>
      <c r="K11" s="72"/>
      <c r="L11" s="72"/>
      <c r="M11" s="72"/>
      <c r="N11" s="72"/>
    </row>
    <row r="12" spans="1:14" ht="56">
      <c r="A12" s="65">
        <v>10208</v>
      </c>
      <c r="B12" s="41" t="s">
        <v>51</v>
      </c>
      <c r="C12" s="41" t="s">
        <v>19</v>
      </c>
      <c r="D12" s="65" t="s">
        <v>40</v>
      </c>
      <c r="E12" s="74" t="s">
        <v>67</v>
      </c>
      <c r="F12" s="82" t="s">
        <v>37</v>
      </c>
      <c r="G12" s="82" t="s">
        <v>38</v>
      </c>
      <c r="H12" s="70" t="s">
        <v>68</v>
      </c>
      <c r="I12" s="41"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B1" sqref="B1:N1"/>
    </sheetView>
  </sheetViews>
  <sheetFormatPr defaultColWidth="9" defaultRowHeight="14"/>
  <sheetData>
    <row r="1" spans="1:14" ht="21">
      <c r="A1" s="73"/>
      <c r="B1" s="89" t="s">
        <v>69</v>
      </c>
      <c r="C1" s="89"/>
      <c r="D1" s="89"/>
      <c r="E1" s="89"/>
      <c r="F1" s="89"/>
      <c r="G1" s="89"/>
      <c r="H1" s="89"/>
      <c r="I1" s="89"/>
      <c r="J1" s="89"/>
      <c r="K1" s="89"/>
      <c r="L1" s="89"/>
      <c r="M1" s="89"/>
      <c r="N1" s="89"/>
    </row>
    <row r="2" spans="1:14">
      <c r="A2" s="94" t="s">
        <v>1</v>
      </c>
      <c r="B2" s="93" t="s">
        <v>2</v>
      </c>
      <c r="C2" s="90" t="s">
        <v>3</v>
      </c>
      <c r="D2" s="90"/>
      <c r="E2" s="90"/>
      <c r="F2" s="90"/>
      <c r="G2" s="90"/>
      <c r="H2" s="90" t="s">
        <v>4</v>
      </c>
      <c r="I2" s="91" t="s">
        <v>5</v>
      </c>
      <c r="J2" s="91" t="s">
        <v>6</v>
      </c>
      <c r="K2" s="91"/>
      <c r="L2" s="91"/>
      <c r="M2" s="91"/>
      <c r="N2" s="91"/>
    </row>
    <row r="3" spans="1:14">
      <c r="A3" s="94"/>
      <c r="B3" s="94"/>
      <c r="C3" s="92" t="s">
        <v>7</v>
      </c>
      <c r="D3" s="92" t="s">
        <v>8</v>
      </c>
      <c r="E3" s="92" t="s">
        <v>9</v>
      </c>
      <c r="F3" s="92"/>
      <c r="G3" s="92"/>
      <c r="H3" s="92"/>
      <c r="I3" s="95"/>
      <c r="J3" s="95" t="s">
        <v>10</v>
      </c>
      <c r="K3" s="95" t="s">
        <v>11</v>
      </c>
      <c r="L3" s="95" t="s">
        <v>12</v>
      </c>
      <c r="M3" s="95" t="s">
        <v>13</v>
      </c>
      <c r="N3" s="95" t="s">
        <v>14</v>
      </c>
    </row>
    <row r="4" spans="1:14">
      <c r="A4" s="94"/>
      <c r="B4" s="96"/>
      <c r="C4" s="97"/>
      <c r="D4" s="97"/>
      <c r="E4" s="64" t="s">
        <v>15</v>
      </c>
      <c r="F4" s="64" t="s">
        <v>16</v>
      </c>
      <c r="G4" s="64" t="s">
        <v>17</v>
      </c>
      <c r="H4" s="97"/>
      <c r="I4" s="98"/>
      <c r="J4" s="98"/>
      <c r="K4" s="98"/>
      <c r="L4" s="98"/>
      <c r="M4" s="98"/>
      <c r="N4" s="98"/>
    </row>
    <row r="5" spans="1:14" ht="56">
      <c r="A5" s="65">
        <v>10301</v>
      </c>
      <c r="B5" s="41" t="s">
        <v>70</v>
      </c>
      <c r="C5" s="41" t="s">
        <v>19</v>
      </c>
      <c r="D5" s="65" t="s">
        <v>20</v>
      </c>
      <c r="E5" s="70" t="s">
        <v>71</v>
      </c>
      <c r="F5" s="69" t="s">
        <v>37</v>
      </c>
      <c r="G5" s="69" t="s">
        <v>22</v>
      </c>
      <c r="H5" s="70" t="s">
        <v>72</v>
      </c>
      <c r="I5" s="41" t="s">
        <v>24</v>
      </c>
      <c r="J5" s="71" t="s">
        <v>25</v>
      </c>
      <c r="K5" s="72"/>
      <c r="L5" s="72"/>
      <c r="M5" s="72"/>
      <c r="N5" s="72"/>
    </row>
    <row r="6" spans="1:14" ht="56">
      <c r="A6" s="65">
        <v>10302</v>
      </c>
      <c r="B6" s="41" t="s">
        <v>70</v>
      </c>
      <c r="C6" s="41" t="s">
        <v>19</v>
      </c>
      <c r="D6" s="65" t="s">
        <v>20</v>
      </c>
      <c r="E6" s="70" t="s">
        <v>73</v>
      </c>
      <c r="F6" s="69" t="s">
        <v>37</v>
      </c>
      <c r="G6" s="65" t="s">
        <v>33</v>
      </c>
      <c r="H6" s="70" t="s">
        <v>74</v>
      </c>
      <c r="I6" s="41" t="s">
        <v>24</v>
      </c>
      <c r="J6" s="71" t="s">
        <v>25</v>
      </c>
      <c r="K6" s="72"/>
      <c r="L6" s="72"/>
      <c r="M6" s="72"/>
      <c r="N6" s="72"/>
    </row>
    <row r="7" spans="1:14" ht="56">
      <c r="A7" s="65">
        <v>10303</v>
      </c>
      <c r="B7" s="41" t="s">
        <v>70</v>
      </c>
      <c r="C7" s="41" t="s">
        <v>19</v>
      </c>
      <c r="D7" s="65" t="s">
        <v>20</v>
      </c>
      <c r="E7" s="70" t="s">
        <v>75</v>
      </c>
      <c r="F7" s="69" t="s">
        <v>37</v>
      </c>
      <c r="G7" s="65" t="s">
        <v>76</v>
      </c>
      <c r="H7" s="70" t="s">
        <v>77</v>
      </c>
      <c r="I7" s="41" t="s">
        <v>24</v>
      </c>
      <c r="J7" s="71" t="s">
        <v>25</v>
      </c>
      <c r="K7" s="72"/>
      <c r="L7" s="72"/>
      <c r="M7" s="72"/>
      <c r="N7" s="72"/>
    </row>
    <row r="8" spans="1:14" ht="56">
      <c r="A8" s="65">
        <v>10304</v>
      </c>
      <c r="B8" s="41" t="s">
        <v>70</v>
      </c>
      <c r="C8" s="41" t="s">
        <v>19</v>
      </c>
      <c r="D8" s="65" t="s">
        <v>20</v>
      </c>
      <c r="E8" s="70" t="s">
        <v>78</v>
      </c>
      <c r="F8" s="69" t="s">
        <v>37</v>
      </c>
      <c r="G8" s="69" t="s">
        <v>79</v>
      </c>
      <c r="H8" s="70" t="s">
        <v>80</v>
      </c>
      <c r="I8" s="41" t="s">
        <v>24</v>
      </c>
      <c r="J8" s="71" t="s">
        <v>25</v>
      </c>
      <c r="K8" s="72"/>
      <c r="L8" s="72"/>
      <c r="M8" s="72"/>
      <c r="N8" s="72"/>
    </row>
    <row r="9" spans="1:14" ht="56">
      <c r="A9" s="65">
        <v>10305</v>
      </c>
      <c r="B9" s="41" t="s">
        <v>70</v>
      </c>
      <c r="C9" s="41" t="s">
        <v>19</v>
      </c>
      <c r="D9" s="65" t="s">
        <v>20</v>
      </c>
      <c r="E9" s="70" t="s">
        <v>81</v>
      </c>
      <c r="F9" s="69" t="s">
        <v>37</v>
      </c>
      <c r="G9" s="69" t="s">
        <v>82</v>
      </c>
      <c r="H9" s="70" t="s">
        <v>83</v>
      </c>
      <c r="I9" s="41" t="s">
        <v>24</v>
      </c>
      <c r="J9" s="71" t="s">
        <v>25</v>
      </c>
      <c r="K9" s="72"/>
      <c r="L9" s="72"/>
      <c r="M9" s="72"/>
      <c r="N9" s="72"/>
    </row>
    <row r="10" spans="1:14" ht="56">
      <c r="A10" s="65">
        <v>10306</v>
      </c>
      <c r="B10" s="41" t="s">
        <v>70</v>
      </c>
      <c r="C10" s="41" t="s">
        <v>19</v>
      </c>
      <c r="D10" s="65" t="s">
        <v>20</v>
      </c>
      <c r="E10" s="70" t="s">
        <v>84</v>
      </c>
      <c r="F10" s="69" t="s">
        <v>37</v>
      </c>
      <c r="G10" s="69" t="s">
        <v>82</v>
      </c>
      <c r="H10" s="70" t="s">
        <v>85</v>
      </c>
      <c r="I10" s="41" t="s">
        <v>24</v>
      </c>
      <c r="J10" s="71" t="s">
        <v>25</v>
      </c>
      <c r="K10" s="72"/>
      <c r="L10" s="72"/>
      <c r="M10" s="72"/>
      <c r="N10" s="72"/>
    </row>
    <row r="11" spans="1:14" ht="56">
      <c r="A11" s="65">
        <v>10307</v>
      </c>
      <c r="B11" s="41" t="s">
        <v>70</v>
      </c>
      <c r="C11" s="41" t="s">
        <v>86</v>
      </c>
      <c r="D11" s="65" t="s">
        <v>40</v>
      </c>
      <c r="E11" s="70" t="s">
        <v>87</v>
      </c>
      <c r="F11" s="69" t="s">
        <v>37</v>
      </c>
      <c r="G11" s="69" t="s">
        <v>38</v>
      </c>
      <c r="H11" s="70" t="s">
        <v>88</v>
      </c>
      <c r="I11" s="41" t="s">
        <v>24</v>
      </c>
      <c r="J11" s="71" t="s">
        <v>25</v>
      </c>
      <c r="K11" s="72"/>
      <c r="L11" s="72"/>
      <c r="M11" s="72"/>
      <c r="N11" s="72"/>
    </row>
    <row r="12" spans="1:14" ht="56">
      <c r="A12" s="65">
        <v>10308</v>
      </c>
      <c r="B12" s="41" t="s">
        <v>70</v>
      </c>
      <c r="C12" s="41" t="s">
        <v>86</v>
      </c>
      <c r="D12" s="65" t="s">
        <v>89</v>
      </c>
      <c r="E12" s="70" t="s">
        <v>90</v>
      </c>
      <c r="F12" s="69" t="s">
        <v>37</v>
      </c>
      <c r="G12" s="69" t="s">
        <v>38</v>
      </c>
      <c r="H12" s="70" t="s">
        <v>91</v>
      </c>
      <c r="I12" s="41"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B1" sqref="B1:N1"/>
    </sheetView>
  </sheetViews>
  <sheetFormatPr defaultColWidth="9" defaultRowHeight="14"/>
  <sheetData>
    <row r="1" spans="1:14" ht="21">
      <c r="A1" s="73"/>
      <c r="B1" s="89" t="s">
        <v>92</v>
      </c>
      <c r="C1" s="89"/>
      <c r="D1" s="89"/>
      <c r="E1" s="89"/>
      <c r="F1" s="89"/>
      <c r="G1" s="89"/>
      <c r="H1" s="89"/>
      <c r="I1" s="89"/>
      <c r="J1" s="89"/>
      <c r="K1" s="89"/>
      <c r="L1" s="89"/>
      <c r="M1" s="89"/>
      <c r="N1" s="89"/>
    </row>
    <row r="2" spans="1:14">
      <c r="A2" s="94" t="s">
        <v>1</v>
      </c>
      <c r="B2" s="99" t="s">
        <v>2</v>
      </c>
      <c r="C2" s="90" t="s">
        <v>3</v>
      </c>
      <c r="D2" s="90"/>
      <c r="E2" s="90"/>
      <c r="F2" s="90"/>
      <c r="G2" s="90"/>
      <c r="H2" s="90" t="s">
        <v>4</v>
      </c>
      <c r="I2" s="91" t="s">
        <v>5</v>
      </c>
      <c r="J2" s="91" t="s">
        <v>6</v>
      </c>
      <c r="K2" s="91"/>
      <c r="L2" s="91"/>
      <c r="M2" s="91"/>
      <c r="N2" s="91"/>
    </row>
    <row r="3" spans="1:14">
      <c r="A3" s="94"/>
      <c r="B3" s="100"/>
      <c r="C3" s="92" t="s">
        <v>7</v>
      </c>
      <c r="D3" s="92" t="s">
        <v>8</v>
      </c>
      <c r="E3" s="92" t="s">
        <v>9</v>
      </c>
      <c r="F3" s="92"/>
      <c r="G3" s="92"/>
      <c r="H3" s="92"/>
      <c r="I3" s="95"/>
      <c r="J3" s="95" t="s">
        <v>10</v>
      </c>
      <c r="K3" s="95" t="s">
        <v>11</v>
      </c>
      <c r="L3" s="95" t="s">
        <v>12</v>
      </c>
      <c r="M3" s="95" t="s">
        <v>13</v>
      </c>
      <c r="N3" s="95" t="s">
        <v>14</v>
      </c>
    </row>
    <row r="4" spans="1:14">
      <c r="A4" s="94"/>
      <c r="B4" s="101"/>
      <c r="C4" s="97"/>
      <c r="D4" s="97"/>
      <c r="E4" s="64" t="s">
        <v>15</v>
      </c>
      <c r="F4" s="64" t="s">
        <v>16</v>
      </c>
      <c r="G4" s="64" t="s">
        <v>17</v>
      </c>
      <c r="H4" s="97"/>
      <c r="I4" s="98"/>
      <c r="J4" s="98"/>
      <c r="K4" s="98"/>
      <c r="L4" s="98"/>
      <c r="M4" s="98"/>
      <c r="N4" s="98"/>
    </row>
    <row r="5" spans="1:14" ht="84">
      <c r="A5" s="65">
        <v>10401</v>
      </c>
      <c r="B5" s="66" t="s">
        <v>93</v>
      </c>
      <c r="C5" s="41" t="s">
        <v>19</v>
      </c>
      <c r="D5" s="65" t="s">
        <v>20</v>
      </c>
      <c r="E5" s="74" t="s">
        <v>94</v>
      </c>
      <c r="F5" s="65" t="s">
        <v>37</v>
      </c>
      <c r="G5" s="65" t="s">
        <v>30</v>
      </c>
      <c r="H5" s="41" t="s">
        <v>95</v>
      </c>
      <c r="I5" s="41" t="s">
        <v>24</v>
      </c>
      <c r="J5" s="71" t="s">
        <v>25</v>
      </c>
      <c r="K5" s="72"/>
      <c r="L5" s="72"/>
      <c r="M5" s="72"/>
      <c r="N5" s="72"/>
    </row>
    <row r="6" spans="1:14" ht="56">
      <c r="A6" s="65">
        <v>10402</v>
      </c>
      <c r="B6" s="66" t="s">
        <v>93</v>
      </c>
      <c r="C6" s="41" t="s">
        <v>19</v>
      </c>
      <c r="D6" s="65" t="s">
        <v>20</v>
      </c>
      <c r="E6" s="68" t="s">
        <v>96</v>
      </c>
      <c r="F6" s="65" t="s">
        <v>37</v>
      </c>
      <c r="G6" s="65" t="s">
        <v>97</v>
      </c>
      <c r="H6" s="41" t="s">
        <v>98</v>
      </c>
      <c r="I6" s="41" t="s">
        <v>24</v>
      </c>
      <c r="J6" s="71" t="s">
        <v>25</v>
      </c>
      <c r="K6" s="72"/>
      <c r="L6" s="72"/>
      <c r="M6" s="72"/>
      <c r="N6" s="72"/>
    </row>
    <row r="7" spans="1:14" ht="56">
      <c r="A7" s="65">
        <v>10403</v>
      </c>
      <c r="B7" s="66" t="s">
        <v>93</v>
      </c>
      <c r="C7" s="41" t="s">
        <v>19</v>
      </c>
      <c r="D7" s="65" t="s">
        <v>20</v>
      </c>
      <c r="E7" s="68" t="s">
        <v>99</v>
      </c>
      <c r="F7" s="65" t="s">
        <v>37</v>
      </c>
      <c r="G7" s="65" t="s">
        <v>100</v>
      </c>
      <c r="H7" s="41" t="s">
        <v>101</v>
      </c>
      <c r="I7" s="41" t="s">
        <v>24</v>
      </c>
      <c r="J7" s="71" t="s">
        <v>25</v>
      </c>
      <c r="K7" s="72"/>
      <c r="L7" s="72"/>
      <c r="M7" s="72"/>
      <c r="N7" s="72"/>
    </row>
    <row r="8" spans="1:14" ht="56">
      <c r="A8" s="65">
        <v>10404</v>
      </c>
      <c r="B8" s="66" t="s">
        <v>93</v>
      </c>
      <c r="C8" s="41" t="s">
        <v>19</v>
      </c>
      <c r="D8" s="65" t="s">
        <v>35</v>
      </c>
      <c r="E8" s="74" t="s">
        <v>102</v>
      </c>
      <c r="F8" s="65" t="s">
        <v>37</v>
      </c>
      <c r="G8" s="65" t="s">
        <v>103</v>
      </c>
      <c r="H8" s="41" t="s">
        <v>104</v>
      </c>
      <c r="I8" s="41" t="s">
        <v>24</v>
      </c>
      <c r="J8" s="71" t="s">
        <v>25</v>
      </c>
      <c r="K8" s="72"/>
      <c r="L8" s="72"/>
      <c r="M8" s="72"/>
      <c r="N8" s="72"/>
    </row>
    <row r="9" spans="1:14" ht="56">
      <c r="A9" s="65">
        <v>10405</v>
      </c>
      <c r="B9" s="66" t="s">
        <v>93</v>
      </c>
      <c r="C9" s="41" t="s">
        <v>19</v>
      </c>
      <c r="D9" s="65" t="s">
        <v>35</v>
      </c>
      <c r="E9" s="68" t="s">
        <v>105</v>
      </c>
      <c r="F9" s="65" t="s">
        <v>37</v>
      </c>
      <c r="G9" s="65" t="s">
        <v>103</v>
      </c>
      <c r="H9" s="41" t="s">
        <v>106</v>
      </c>
      <c r="I9" s="41" t="s">
        <v>24</v>
      </c>
      <c r="J9" s="71" t="s">
        <v>25</v>
      </c>
      <c r="K9" s="72"/>
      <c r="L9" s="72"/>
      <c r="M9" s="72"/>
      <c r="N9" s="72"/>
    </row>
    <row r="10" spans="1:14" ht="56">
      <c r="A10" s="65">
        <v>10406</v>
      </c>
      <c r="B10" s="66" t="s">
        <v>93</v>
      </c>
      <c r="C10" s="41" t="s">
        <v>19</v>
      </c>
      <c r="D10" s="65" t="s">
        <v>43</v>
      </c>
      <c r="E10" s="74" t="s">
        <v>107</v>
      </c>
      <c r="F10" s="65" t="s">
        <v>37</v>
      </c>
      <c r="G10" s="65" t="s">
        <v>108</v>
      </c>
      <c r="H10" s="41" t="s">
        <v>109</v>
      </c>
      <c r="I10" s="41" t="s">
        <v>24</v>
      </c>
      <c r="J10" s="71" t="s">
        <v>25</v>
      </c>
      <c r="K10" s="72"/>
      <c r="L10" s="72"/>
      <c r="M10" s="72"/>
      <c r="N10" s="72"/>
    </row>
    <row r="11" spans="1:14" ht="56">
      <c r="A11" s="65">
        <v>10407</v>
      </c>
      <c r="B11" s="66" t="s">
        <v>93</v>
      </c>
      <c r="C11" s="41" t="s">
        <v>19</v>
      </c>
      <c r="D11" s="65" t="s">
        <v>43</v>
      </c>
      <c r="E11" s="68" t="s">
        <v>110</v>
      </c>
      <c r="F11" s="65" t="s">
        <v>37</v>
      </c>
      <c r="G11" s="65" t="s">
        <v>108</v>
      </c>
      <c r="H11" s="41" t="s">
        <v>111</v>
      </c>
      <c r="I11" s="41" t="s">
        <v>24</v>
      </c>
      <c r="J11" s="71" t="s">
        <v>25</v>
      </c>
      <c r="K11" s="72"/>
      <c r="L11" s="72"/>
      <c r="M11" s="72"/>
      <c r="N11" s="72"/>
    </row>
    <row r="12" spans="1:14" ht="56">
      <c r="A12" s="65">
        <v>10408</v>
      </c>
      <c r="B12" s="66" t="s">
        <v>93</v>
      </c>
      <c r="C12" s="41" t="s">
        <v>86</v>
      </c>
      <c r="D12" s="65" t="s">
        <v>89</v>
      </c>
      <c r="E12" s="68" t="s">
        <v>112</v>
      </c>
      <c r="F12" s="65" t="s">
        <v>37</v>
      </c>
      <c r="G12" s="65" t="s">
        <v>27</v>
      </c>
      <c r="H12" s="41" t="s">
        <v>113</v>
      </c>
      <c r="I12" s="41"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I9" sqref="I9"/>
    </sheetView>
  </sheetViews>
  <sheetFormatPr defaultColWidth="9" defaultRowHeight="14"/>
  <sheetData>
    <row r="1" spans="1:14" ht="21">
      <c r="A1" s="63"/>
      <c r="B1" s="89" t="s">
        <v>114</v>
      </c>
      <c r="C1" s="89"/>
      <c r="D1" s="89"/>
      <c r="E1" s="89"/>
      <c r="F1" s="89"/>
      <c r="G1" s="89"/>
      <c r="H1" s="89"/>
      <c r="I1" s="89"/>
      <c r="J1" s="89"/>
      <c r="K1" s="89"/>
      <c r="L1" s="89"/>
      <c r="M1" s="89"/>
      <c r="N1" s="89"/>
    </row>
    <row r="2" spans="1:14">
      <c r="A2" s="94" t="s">
        <v>1</v>
      </c>
      <c r="B2" s="99" t="s">
        <v>2</v>
      </c>
      <c r="C2" s="90" t="s">
        <v>3</v>
      </c>
      <c r="D2" s="90"/>
      <c r="E2" s="90"/>
      <c r="F2" s="90"/>
      <c r="G2" s="90"/>
      <c r="H2" s="90" t="s">
        <v>4</v>
      </c>
      <c r="I2" s="91" t="s">
        <v>5</v>
      </c>
      <c r="J2" s="91" t="s">
        <v>6</v>
      </c>
      <c r="K2" s="91"/>
      <c r="L2" s="91"/>
      <c r="M2" s="91"/>
      <c r="N2" s="91"/>
    </row>
    <row r="3" spans="1:14">
      <c r="A3" s="94"/>
      <c r="B3" s="100"/>
      <c r="C3" s="92" t="s">
        <v>7</v>
      </c>
      <c r="D3" s="92" t="s">
        <v>8</v>
      </c>
      <c r="E3" s="92" t="s">
        <v>9</v>
      </c>
      <c r="F3" s="92"/>
      <c r="G3" s="92"/>
      <c r="H3" s="92"/>
      <c r="I3" s="95"/>
      <c r="J3" s="95" t="s">
        <v>10</v>
      </c>
      <c r="K3" s="95" t="s">
        <v>11</v>
      </c>
      <c r="L3" s="95" t="s">
        <v>12</v>
      </c>
      <c r="M3" s="95" t="s">
        <v>13</v>
      </c>
      <c r="N3" s="95" t="s">
        <v>14</v>
      </c>
    </row>
    <row r="4" spans="1:14">
      <c r="A4" s="94"/>
      <c r="B4" s="101"/>
      <c r="C4" s="97"/>
      <c r="D4" s="97"/>
      <c r="E4" s="64" t="s">
        <v>15</v>
      </c>
      <c r="F4" s="64" t="s">
        <v>16</v>
      </c>
      <c r="G4" s="64" t="s">
        <v>17</v>
      </c>
      <c r="H4" s="97"/>
      <c r="I4" s="98"/>
      <c r="J4" s="98"/>
      <c r="K4" s="98"/>
      <c r="L4" s="98"/>
      <c r="M4" s="98"/>
      <c r="N4" s="98"/>
    </row>
    <row r="5" spans="1:14" ht="56">
      <c r="A5" s="65">
        <v>10501</v>
      </c>
      <c r="B5" s="66" t="s">
        <v>115</v>
      </c>
      <c r="C5" s="41" t="s">
        <v>19</v>
      </c>
      <c r="D5" s="65" t="s">
        <v>20</v>
      </c>
      <c r="E5" s="74" t="s">
        <v>116</v>
      </c>
      <c r="F5" s="65" t="s">
        <v>37</v>
      </c>
      <c r="G5" s="65" t="s">
        <v>33</v>
      </c>
      <c r="H5" s="65" t="s">
        <v>117</v>
      </c>
      <c r="I5" s="65" t="s">
        <v>24</v>
      </c>
      <c r="J5" s="71" t="s">
        <v>25</v>
      </c>
      <c r="K5" s="72"/>
      <c r="L5" s="72"/>
      <c r="M5" s="72"/>
      <c r="N5" s="72"/>
    </row>
    <row r="6" spans="1:14" ht="56">
      <c r="A6" s="65">
        <v>10502</v>
      </c>
      <c r="B6" s="66" t="s">
        <v>115</v>
      </c>
      <c r="C6" s="41" t="s">
        <v>19</v>
      </c>
      <c r="D6" s="65" t="s">
        <v>20</v>
      </c>
      <c r="E6" s="74" t="s">
        <v>118</v>
      </c>
      <c r="F6" s="65" t="s">
        <v>37</v>
      </c>
      <c r="G6" s="65" t="s">
        <v>33</v>
      </c>
      <c r="H6" s="41" t="s">
        <v>119</v>
      </c>
      <c r="I6" s="41" t="s">
        <v>24</v>
      </c>
      <c r="J6" s="71" t="s">
        <v>25</v>
      </c>
      <c r="K6" s="72"/>
      <c r="L6" s="72"/>
      <c r="M6" s="72"/>
      <c r="N6" s="72"/>
    </row>
    <row r="7" spans="1:14" ht="56">
      <c r="A7" s="65">
        <v>10503</v>
      </c>
      <c r="B7" s="66" t="s">
        <v>115</v>
      </c>
      <c r="C7" s="41" t="s">
        <v>19</v>
      </c>
      <c r="D7" s="65" t="s">
        <v>20</v>
      </c>
      <c r="E7" s="74" t="s">
        <v>120</v>
      </c>
      <c r="F7" s="65" t="s">
        <v>37</v>
      </c>
      <c r="G7" s="65" t="s">
        <v>30</v>
      </c>
      <c r="H7" s="41" t="s">
        <v>121</v>
      </c>
      <c r="I7" s="41" t="s">
        <v>24</v>
      </c>
      <c r="J7" s="71" t="s">
        <v>25</v>
      </c>
      <c r="K7" s="72"/>
      <c r="L7" s="72"/>
      <c r="M7" s="72"/>
      <c r="N7" s="72"/>
    </row>
    <row r="8" spans="1:14" ht="56">
      <c r="A8" s="65">
        <v>10504</v>
      </c>
      <c r="B8" s="66" t="s">
        <v>115</v>
      </c>
      <c r="C8" s="41" t="s">
        <v>19</v>
      </c>
      <c r="D8" s="65" t="s">
        <v>20</v>
      </c>
      <c r="E8" s="74" t="s">
        <v>122</v>
      </c>
      <c r="F8" s="65" t="s">
        <v>37</v>
      </c>
      <c r="G8" s="65" t="s">
        <v>27</v>
      </c>
      <c r="H8" s="41" t="s">
        <v>123</v>
      </c>
      <c r="I8" s="41" t="s">
        <v>24</v>
      </c>
      <c r="J8" s="71" t="s">
        <v>25</v>
      </c>
      <c r="K8" s="72"/>
      <c r="L8" s="72"/>
      <c r="M8" s="72"/>
      <c r="N8" s="72"/>
    </row>
    <row r="9" spans="1:14" ht="56">
      <c r="A9" s="65">
        <v>10505</v>
      </c>
      <c r="B9" s="66" t="s">
        <v>115</v>
      </c>
      <c r="C9" s="41" t="s">
        <v>19</v>
      </c>
      <c r="D9" s="65" t="s">
        <v>20</v>
      </c>
      <c r="E9" s="74" t="s">
        <v>124</v>
      </c>
      <c r="F9" s="65" t="s">
        <v>37</v>
      </c>
      <c r="G9" s="65" t="s">
        <v>33</v>
      </c>
      <c r="H9" s="41" t="s">
        <v>125</v>
      </c>
      <c r="I9" s="41" t="s">
        <v>24</v>
      </c>
      <c r="J9" s="71" t="s">
        <v>25</v>
      </c>
      <c r="K9" s="72"/>
      <c r="L9" s="72"/>
      <c r="M9" s="72"/>
      <c r="N9" s="72"/>
    </row>
    <row r="10" spans="1:14" ht="56">
      <c r="A10" s="65">
        <v>10506</v>
      </c>
      <c r="B10" s="66" t="s">
        <v>115</v>
      </c>
      <c r="C10" s="41" t="s">
        <v>19</v>
      </c>
      <c r="D10" s="65" t="s">
        <v>20</v>
      </c>
      <c r="E10" s="83" t="s">
        <v>126</v>
      </c>
      <c r="F10" s="65" t="s">
        <v>37</v>
      </c>
      <c r="G10" s="84" t="s">
        <v>22</v>
      </c>
      <c r="H10" s="85" t="s">
        <v>127</v>
      </c>
      <c r="I10" s="41" t="s">
        <v>24</v>
      </c>
      <c r="J10" s="71" t="s">
        <v>25</v>
      </c>
      <c r="K10" s="72"/>
      <c r="L10" s="72"/>
      <c r="M10" s="72"/>
      <c r="N10" s="72"/>
    </row>
    <row r="11" spans="1:14" ht="56">
      <c r="A11" s="65">
        <v>10507</v>
      </c>
      <c r="B11" s="66" t="s">
        <v>115</v>
      </c>
      <c r="C11" s="41" t="s">
        <v>19</v>
      </c>
      <c r="D11" s="65" t="s">
        <v>20</v>
      </c>
      <c r="E11" s="74" t="s">
        <v>128</v>
      </c>
      <c r="F11" s="65" t="s">
        <v>37</v>
      </c>
      <c r="G11" s="65" t="s">
        <v>27</v>
      </c>
      <c r="H11" s="41" t="s">
        <v>129</v>
      </c>
      <c r="I11" s="41" t="s">
        <v>24</v>
      </c>
      <c r="J11" s="71" t="s">
        <v>25</v>
      </c>
      <c r="K11" s="72"/>
      <c r="L11" s="72"/>
      <c r="M11" s="72"/>
      <c r="N11" s="72"/>
    </row>
    <row r="12" spans="1:14" ht="56">
      <c r="A12" s="65">
        <v>10508</v>
      </c>
      <c r="B12" s="66" t="s">
        <v>115</v>
      </c>
      <c r="C12" s="41" t="s">
        <v>19</v>
      </c>
      <c r="D12" s="65" t="s">
        <v>20</v>
      </c>
      <c r="E12" s="74" t="s">
        <v>130</v>
      </c>
      <c r="F12" s="65" t="s">
        <v>37</v>
      </c>
      <c r="G12" s="65" t="s">
        <v>22</v>
      </c>
      <c r="H12" s="41" t="s">
        <v>131</v>
      </c>
      <c r="I12" s="41"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K8" sqref="K8"/>
    </sheetView>
  </sheetViews>
  <sheetFormatPr defaultColWidth="9" defaultRowHeight="14"/>
  <sheetData>
    <row r="1" spans="1:14" ht="21">
      <c r="A1" s="73"/>
      <c r="B1" s="89" t="s">
        <v>132</v>
      </c>
      <c r="C1" s="89"/>
      <c r="D1" s="89"/>
      <c r="E1" s="89"/>
      <c r="F1" s="89"/>
      <c r="G1" s="89"/>
      <c r="H1" s="89"/>
      <c r="I1" s="89"/>
      <c r="J1" s="89"/>
      <c r="K1" s="89"/>
      <c r="L1" s="89"/>
      <c r="M1" s="89"/>
      <c r="N1" s="89"/>
    </row>
    <row r="2" spans="1:14">
      <c r="A2" s="94" t="s">
        <v>1</v>
      </c>
      <c r="B2" s="99" t="s">
        <v>2</v>
      </c>
      <c r="C2" s="90" t="s">
        <v>3</v>
      </c>
      <c r="D2" s="90"/>
      <c r="E2" s="90"/>
      <c r="F2" s="90"/>
      <c r="G2" s="90"/>
      <c r="H2" s="90" t="s">
        <v>4</v>
      </c>
      <c r="I2" s="91" t="s">
        <v>5</v>
      </c>
      <c r="J2" s="91" t="s">
        <v>6</v>
      </c>
      <c r="K2" s="91"/>
      <c r="L2" s="91"/>
      <c r="M2" s="91"/>
      <c r="N2" s="91"/>
    </row>
    <row r="3" spans="1:14">
      <c r="A3" s="94"/>
      <c r="B3" s="100"/>
      <c r="C3" s="92" t="s">
        <v>7</v>
      </c>
      <c r="D3" s="92" t="s">
        <v>8</v>
      </c>
      <c r="E3" s="92" t="s">
        <v>9</v>
      </c>
      <c r="F3" s="92"/>
      <c r="G3" s="92"/>
      <c r="H3" s="92"/>
      <c r="I3" s="95"/>
      <c r="J3" s="95" t="s">
        <v>10</v>
      </c>
      <c r="K3" s="95" t="s">
        <v>11</v>
      </c>
      <c r="L3" s="95" t="s">
        <v>12</v>
      </c>
      <c r="M3" s="95" t="s">
        <v>13</v>
      </c>
      <c r="N3" s="95" t="s">
        <v>14</v>
      </c>
    </row>
    <row r="4" spans="1:14">
      <c r="A4" s="94"/>
      <c r="B4" s="101"/>
      <c r="C4" s="97"/>
      <c r="D4" s="97"/>
      <c r="E4" s="64" t="s">
        <v>15</v>
      </c>
      <c r="F4" s="64" t="s">
        <v>16</v>
      </c>
      <c r="G4" s="64" t="s">
        <v>17</v>
      </c>
      <c r="H4" s="97"/>
      <c r="I4" s="98"/>
      <c r="J4" s="98"/>
      <c r="K4" s="98"/>
      <c r="L4" s="98"/>
      <c r="M4" s="98"/>
      <c r="N4" s="98"/>
    </row>
    <row r="5" spans="1:14" ht="70">
      <c r="A5" s="65">
        <v>10601</v>
      </c>
      <c r="B5" s="66" t="s">
        <v>133</v>
      </c>
      <c r="C5" s="41" t="s">
        <v>19</v>
      </c>
      <c r="D5" s="65" t="s">
        <v>20</v>
      </c>
      <c r="E5" s="74" t="s">
        <v>134</v>
      </c>
      <c r="F5" s="82" t="s">
        <v>37</v>
      </c>
      <c r="G5" s="82" t="s">
        <v>135</v>
      </c>
      <c r="H5" s="82" t="s">
        <v>136</v>
      </c>
      <c r="I5" s="65" t="s">
        <v>24</v>
      </c>
      <c r="J5" s="71" t="s">
        <v>25</v>
      </c>
      <c r="K5" s="72"/>
      <c r="L5" s="72"/>
      <c r="M5" s="72"/>
      <c r="N5" s="72"/>
    </row>
    <row r="6" spans="1:14" ht="70">
      <c r="A6" s="65">
        <v>10602</v>
      </c>
      <c r="B6" s="66" t="s">
        <v>133</v>
      </c>
      <c r="C6" s="41" t="s">
        <v>19</v>
      </c>
      <c r="D6" s="65" t="s">
        <v>20</v>
      </c>
      <c r="E6" s="67" t="s">
        <v>136</v>
      </c>
      <c r="F6" s="65" t="s">
        <v>37</v>
      </c>
      <c r="G6" s="82" t="s">
        <v>33</v>
      </c>
      <c r="H6" s="82" t="s">
        <v>137</v>
      </c>
      <c r="I6" s="65" t="s">
        <v>24</v>
      </c>
      <c r="J6" s="71" t="s">
        <v>25</v>
      </c>
      <c r="K6" s="72"/>
      <c r="L6" s="72"/>
      <c r="M6" s="72"/>
      <c r="N6" s="72"/>
    </row>
    <row r="7" spans="1:14" ht="56">
      <c r="A7" s="65">
        <v>10603</v>
      </c>
      <c r="B7" s="66" t="s">
        <v>133</v>
      </c>
      <c r="C7" s="41" t="s">
        <v>19</v>
      </c>
      <c r="D7" s="65" t="s">
        <v>35</v>
      </c>
      <c r="E7" s="74" t="s">
        <v>138</v>
      </c>
      <c r="F7" s="82" t="s">
        <v>139</v>
      </c>
      <c r="G7" s="82" t="s">
        <v>38</v>
      </c>
      <c r="H7" s="82" t="s">
        <v>140</v>
      </c>
      <c r="I7" s="65" t="s">
        <v>24</v>
      </c>
      <c r="J7" s="71" t="s">
        <v>25</v>
      </c>
      <c r="K7" s="72"/>
      <c r="L7" s="72"/>
      <c r="M7" s="72"/>
      <c r="N7" s="72"/>
    </row>
    <row r="8" spans="1:14" ht="56">
      <c r="A8" s="65">
        <v>10604</v>
      </c>
      <c r="B8" s="66" t="s">
        <v>133</v>
      </c>
      <c r="C8" s="41" t="s">
        <v>19</v>
      </c>
      <c r="D8" s="65" t="s">
        <v>35</v>
      </c>
      <c r="E8" s="74" t="s">
        <v>141</v>
      </c>
      <c r="F8" s="65" t="s">
        <v>37</v>
      </c>
      <c r="G8" s="82" t="s">
        <v>38</v>
      </c>
      <c r="H8" s="82" t="s">
        <v>142</v>
      </c>
      <c r="I8" s="65" t="s">
        <v>24</v>
      </c>
      <c r="J8" s="71" t="s">
        <v>25</v>
      </c>
      <c r="K8" s="72"/>
      <c r="L8" s="72"/>
      <c r="M8" s="72"/>
      <c r="N8" s="72"/>
    </row>
    <row r="9" spans="1:14" ht="56">
      <c r="A9" s="65">
        <v>10605</v>
      </c>
      <c r="B9" s="66" t="s">
        <v>133</v>
      </c>
      <c r="C9" s="41" t="s">
        <v>19</v>
      </c>
      <c r="D9" s="65" t="s">
        <v>40</v>
      </c>
      <c r="E9" s="74" t="s">
        <v>143</v>
      </c>
      <c r="F9" s="65" t="s">
        <v>37</v>
      </c>
      <c r="G9" s="82" t="s">
        <v>38</v>
      </c>
      <c r="H9" s="82" t="s">
        <v>144</v>
      </c>
      <c r="I9" s="65" t="s">
        <v>24</v>
      </c>
      <c r="J9" s="71" t="s">
        <v>25</v>
      </c>
      <c r="K9" s="72"/>
      <c r="L9" s="72"/>
      <c r="M9" s="72"/>
      <c r="N9" s="72"/>
    </row>
    <row r="10" spans="1:14" ht="56">
      <c r="A10" s="65">
        <v>10606</v>
      </c>
      <c r="B10" s="66" t="s">
        <v>133</v>
      </c>
      <c r="C10" s="41" t="s">
        <v>19</v>
      </c>
      <c r="D10" s="65" t="s">
        <v>40</v>
      </c>
      <c r="E10" s="74" t="s">
        <v>145</v>
      </c>
      <c r="F10" s="65" t="s">
        <v>37</v>
      </c>
      <c r="G10" s="82" t="s">
        <v>38</v>
      </c>
      <c r="H10" s="82" t="s">
        <v>146</v>
      </c>
      <c r="I10" s="65" t="s">
        <v>24</v>
      </c>
      <c r="J10" s="71" t="s">
        <v>25</v>
      </c>
      <c r="K10" s="72"/>
      <c r="L10" s="72"/>
      <c r="M10" s="72"/>
      <c r="N10" s="72"/>
    </row>
    <row r="11" spans="1:14" ht="56">
      <c r="A11" s="65">
        <v>10607</v>
      </c>
      <c r="B11" s="66" t="s">
        <v>133</v>
      </c>
      <c r="C11" s="41" t="s">
        <v>19</v>
      </c>
      <c r="D11" s="75" t="s">
        <v>43</v>
      </c>
      <c r="E11" s="74" t="s">
        <v>147</v>
      </c>
      <c r="F11" s="82" t="s">
        <v>139</v>
      </c>
      <c r="G11" s="82" t="s">
        <v>38</v>
      </c>
      <c r="H11" s="82" t="s">
        <v>148</v>
      </c>
      <c r="I11" s="65" t="s">
        <v>24</v>
      </c>
      <c r="J11" s="71" t="s">
        <v>25</v>
      </c>
      <c r="K11" s="72"/>
      <c r="L11" s="72"/>
      <c r="M11" s="72"/>
      <c r="N11" s="72"/>
    </row>
    <row r="12" spans="1:14" ht="56">
      <c r="A12" s="65">
        <v>10608</v>
      </c>
      <c r="B12" s="66" t="s">
        <v>133</v>
      </c>
      <c r="C12" s="41" t="s">
        <v>86</v>
      </c>
      <c r="D12" s="65" t="s">
        <v>89</v>
      </c>
      <c r="E12" s="74" t="s">
        <v>149</v>
      </c>
      <c r="F12" s="65" t="s">
        <v>37</v>
      </c>
      <c r="G12" s="82" t="s">
        <v>38</v>
      </c>
      <c r="H12" s="82" t="s">
        <v>150</v>
      </c>
      <c r="I12" s="65"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I9" sqref="I9"/>
    </sheetView>
  </sheetViews>
  <sheetFormatPr defaultColWidth="9" defaultRowHeight="14"/>
  <sheetData>
    <row r="1" spans="1:14" ht="21">
      <c r="A1" s="73"/>
      <c r="B1" s="89" t="s">
        <v>151</v>
      </c>
      <c r="C1" s="89"/>
      <c r="D1" s="89"/>
      <c r="E1" s="89"/>
      <c r="F1" s="89"/>
      <c r="G1" s="89"/>
      <c r="H1" s="89"/>
      <c r="I1" s="89"/>
      <c r="J1" s="89"/>
      <c r="K1" s="89"/>
      <c r="L1" s="89"/>
      <c r="M1" s="89"/>
      <c r="N1" s="89"/>
    </row>
    <row r="2" spans="1:14">
      <c r="A2" s="94" t="s">
        <v>1</v>
      </c>
      <c r="B2" s="99" t="s">
        <v>2</v>
      </c>
      <c r="C2" s="90" t="s">
        <v>3</v>
      </c>
      <c r="D2" s="90"/>
      <c r="E2" s="90"/>
      <c r="F2" s="90"/>
      <c r="G2" s="90"/>
      <c r="H2" s="90" t="s">
        <v>4</v>
      </c>
      <c r="I2" s="91" t="s">
        <v>5</v>
      </c>
      <c r="J2" s="91" t="s">
        <v>6</v>
      </c>
      <c r="K2" s="91"/>
      <c r="L2" s="91"/>
      <c r="M2" s="91"/>
      <c r="N2" s="91"/>
    </row>
    <row r="3" spans="1:14">
      <c r="A3" s="94"/>
      <c r="B3" s="100"/>
      <c r="C3" s="92" t="s">
        <v>7</v>
      </c>
      <c r="D3" s="92" t="s">
        <v>8</v>
      </c>
      <c r="E3" s="92" t="s">
        <v>9</v>
      </c>
      <c r="F3" s="92"/>
      <c r="G3" s="92"/>
      <c r="H3" s="92"/>
      <c r="I3" s="95"/>
      <c r="J3" s="95" t="s">
        <v>10</v>
      </c>
      <c r="K3" s="95" t="s">
        <v>11</v>
      </c>
      <c r="L3" s="95" t="s">
        <v>12</v>
      </c>
      <c r="M3" s="95" t="s">
        <v>13</v>
      </c>
      <c r="N3" s="95" t="s">
        <v>14</v>
      </c>
    </row>
    <row r="4" spans="1:14">
      <c r="A4" s="94"/>
      <c r="B4" s="101"/>
      <c r="C4" s="97"/>
      <c r="D4" s="97"/>
      <c r="E4" s="64" t="s">
        <v>15</v>
      </c>
      <c r="F4" s="64" t="s">
        <v>16</v>
      </c>
      <c r="G4" s="64" t="s">
        <v>17</v>
      </c>
      <c r="H4" s="97"/>
      <c r="I4" s="98"/>
      <c r="J4" s="98"/>
      <c r="K4" s="98"/>
      <c r="L4" s="98"/>
      <c r="M4" s="98"/>
      <c r="N4" s="98"/>
    </row>
    <row r="5" spans="1:14" ht="56">
      <c r="A5" s="65">
        <v>10701</v>
      </c>
      <c r="B5" s="66" t="s">
        <v>152</v>
      </c>
      <c r="C5" s="41" t="s">
        <v>19</v>
      </c>
      <c r="D5" s="65" t="s">
        <v>20</v>
      </c>
      <c r="E5" s="74" t="s">
        <v>153</v>
      </c>
      <c r="F5" s="82" t="s">
        <v>37</v>
      </c>
      <c r="G5" s="65" t="s">
        <v>154</v>
      </c>
      <c r="H5" s="75" t="s">
        <v>155</v>
      </c>
      <c r="I5" s="65" t="s">
        <v>24</v>
      </c>
      <c r="J5" s="71" t="s">
        <v>25</v>
      </c>
      <c r="K5" s="72"/>
      <c r="L5" s="72"/>
      <c r="M5" s="72"/>
      <c r="N5" s="72"/>
    </row>
    <row r="6" spans="1:14" ht="56">
      <c r="A6" s="65">
        <v>10702</v>
      </c>
      <c r="B6" s="66" t="s">
        <v>152</v>
      </c>
      <c r="C6" s="41" t="s">
        <v>19</v>
      </c>
      <c r="D6" s="65" t="s">
        <v>20</v>
      </c>
      <c r="E6" s="74" t="s">
        <v>156</v>
      </c>
      <c r="F6" s="82" t="s">
        <v>37</v>
      </c>
      <c r="G6" s="82" t="s">
        <v>38</v>
      </c>
      <c r="H6" s="75" t="s">
        <v>157</v>
      </c>
      <c r="I6" s="65" t="s">
        <v>24</v>
      </c>
      <c r="J6" s="71" t="s">
        <v>25</v>
      </c>
      <c r="K6" s="72"/>
      <c r="L6" s="72"/>
      <c r="M6" s="72"/>
      <c r="N6" s="72"/>
    </row>
    <row r="7" spans="1:14" ht="56">
      <c r="A7" s="65">
        <v>10703</v>
      </c>
      <c r="B7" s="66" t="s">
        <v>152</v>
      </c>
      <c r="C7" s="41" t="s">
        <v>19</v>
      </c>
      <c r="D7" s="65" t="s">
        <v>20</v>
      </c>
      <c r="E7" s="74" t="s">
        <v>158</v>
      </c>
      <c r="F7" s="82" t="s">
        <v>37</v>
      </c>
      <c r="G7" s="82" t="s">
        <v>38</v>
      </c>
      <c r="H7" s="75" t="s">
        <v>159</v>
      </c>
      <c r="I7" s="65" t="s">
        <v>24</v>
      </c>
      <c r="J7" s="71" t="s">
        <v>25</v>
      </c>
      <c r="K7" s="72"/>
      <c r="L7" s="72"/>
      <c r="M7" s="72"/>
      <c r="N7" s="72"/>
    </row>
    <row r="8" spans="1:14" ht="56">
      <c r="A8" s="65">
        <v>10704</v>
      </c>
      <c r="B8" s="66" t="s">
        <v>152</v>
      </c>
      <c r="C8" s="41" t="s">
        <v>19</v>
      </c>
      <c r="D8" s="65" t="s">
        <v>20</v>
      </c>
      <c r="E8" s="74" t="s">
        <v>160</v>
      </c>
      <c r="F8" s="82" t="s">
        <v>37</v>
      </c>
      <c r="G8" s="82" t="s">
        <v>38</v>
      </c>
      <c r="H8" s="75" t="s">
        <v>161</v>
      </c>
      <c r="I8" s="65" t="s">
        <v>24</v>
      </c>
      <c r="J8" s="71" t="s">
        <v>25</v>
      </c>
      <c r="K8" s="72"/>
      <c r="L8" s="72"/>
      <c r="M8" s="72"/>
      <c r="N8" s="72"/>
    </row>
    <row r="9" spans="1:14" ht="56">
      <c r="A9" s="65">
        <v>10705</v>
      </c>
      <c r="B9" s="66" t="s">
        <v>152</v>
      </c>
      <c r="C9" s="41" t="s">
        <v>19</v>
      </c>
      <c r="D9" s="65" t="s">
        <v>20</v>
      </c>
      <c r="E9" s="74" t="s">
        <v>162</v>
      </c>
      <c r="F9" s="82" t="s">
        <v>139</v>
      </c>
      <c r="G9" s="82" t="s">
        <v>38</v>
      </c>
      <c r="H9" s="75" t="s">
        <v>163</v>
      </c>
      <c r="I9" s="65" t="s">
        <v>24</v>
      </c>
      <c r="J9" s="71" t="s">
        <v>25</v>
      </c>
      <c r="K9" s="72"/>
      <c r="L9" s="72"/>
      <c r="M9" s="72"/>
      <c r="N9" s="72"/>
    </row>
    <row r="10" spans="1:14" ht="56">
      <c r="A10" s="65">
        <v>10706</v>
      </c>
      <c r="B10" s="66" t="s">
        <v>152</v>
      </c>
      <c r="C10" s="41" t="s">
        <v>86</v>
      </c>
      <c r="D10" s="70" t="s">
        <v>89</v>
      </c>
      <c r="E10" s="74" t="s">
        <v>164</v>
      </c>
      <c r="F10" s="82" t="s">
        <v>37</v>
      </c>
      <c r="G10" s="82" t="s">
        <v>38</v>
      </c>
      <c r="H10" s="75" t="s">
        <v>165</v>
      </c>
      <c r="I10" s="65" t="s">
        <v>24</v>
      </c>
      <c r="J10" s="71" t="s">
        <v>25</v>
      </c>
      <c r="K10" s="72"/>
      <c r="L10" s="72"/>
      <c r="M10" s="72"/>
      <c r="N10" s="72"/>
    </row>
    <row r="11" spans="1:14" ht="56">
      <c r="A11" s="65">
        <v>10707</v>
      </c>
      <c r="B11" s="66" t="s">
        <v>152</v>
      </c>
      <c r="C11" s="41" t="s">
        <v>86</v>
      </c>
      <c r="D11" s="65" t="s">
        <v>166</v>
      </c>
      <c r="E11" s="74" t="s">
        <v>167</v>
      </c>
      <c r="F11" s="82" t="s">
        <v>37</v>
      </c>
      <c r="G11" s="82" t="s">
        <v>168</v>
      </c>
      <c r="H11" s="75" t="s">
        <v>169</v>
      </c>
      <c r="I11" s="65" t="s">
        <v>24</v>
      </c>
      <c r="J11" s="71" t="s">
        <v>25</v>
      </c>
      <c r="K11" s="72"/>
      <c r="L11" s="72"/>
      <c r="M11" s="72"/>
      <c r="N11" s="72"/>
    </row>
    <row r="12" spans="1:14" ht="56">
      <c r="A12" s="65">
        <v>10708</v>
      </c>
      <c r="B12" s="66" t="s">
        <v>152</v>
      </c>
      <c r="C12" s="41" t="s">
        <v>46</v>
      </c>
      <c r="D12" s="70" t="s">
        <v>46</v>
      </c>
      <c r="E12" s="74" t="s">
        <v>170</v>
      </c>
      <c r="F12" s="82" t="s">
        <v>37</v>
      </c>
      <c r="G12" s="65" t="s">
        <v>38</v>
      </c>
      <c r="H12" s="75" t="s">
        <v>171</v>
      </c>
      <c r="I12" s="65"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B1" sqref="B1:N1"/>
    </sheetView>
  </sheetViews>
  <sheetFormatPr defaultColWidth="9" defaultRowHeight="14"/>
  <sheetData>
    <row r="1" spans="1:14" ht="21">
      <c r="A1" s="73"/>
      <c r="B1" s="89" t="s">
        <v>172</v>
      </c>
      <c r="C1" s="89"/>
      <c r="D1" s="89"/>
      <c r="E1" s="89"/>
      <c r="F1" s="89"/>
      <c r="G1" s="89"/>
      <c r="H1" s="89"/>
      <c r="I1" s="89"/>
      <c r="J1" s="89"/>
      <c r="K1" s="89"/>
      <c r="L1" s="89"/>
      <c r="M1" s="89"/>
      <c r="N1" s="89"/>
    </row>
    <row r="2" spans="1:14">
      <c r="A2" s="94" t="s">
        <v>1</v>
      </c>
      <c r="B2" s="99" t="s">
        <v>2</v>
      </c>
      <c r="C2" s="90" t="s">
        <v>3</v>
      </c>
      <c r="D2" s="90"/>
      <c r="E2" s="90"/>
      <c r="F2" s="90"/>
      <c r="G2" s="90"/>
      <c r="H2" s="90" t="s">
        <v>4</v>
      </c>
      <c r="I2" s="91" t="s">
        <v>5</v>
      </c>
      <c r="J2" s="91" t="s">
        <v>6</v>
      </c>
      <c r="K2" s="91"/>
      <c r="L2" s="91"/>
      <c r="M2" s="91"/>
      <c r="N2" s="91"/>
    </row>
    <row r="3" spans="1:14">
      <c r="A3" s="94"/>
      <c r="B3" s="100"/>
      <c r="C3" s="92" t="s">
        <v>7</v>
      </c>
      <c r="D3" s="92" t="s">
        <v>8</v>
      </c>
      <c r="E3" s="92" t="s">
        <v>9</v>
      </c>
      <c r="F3" s="92"/>
      <c r="G3" s="92"/>
      <c r="H3" s="92"/>
      <c r="I3" s="95"/>
      <c r="J3" s="95" t="s">
        <v>10</v>
      </c>
      <c r="K3" s="95" t="s">
        <v>11</v>
      </c>
      <c r="L3" s="95" t="s">
        <v>12</v>
      </c>
      <c r="M3" s="95" t="s">
        <v>13</v>
      </c>
      <c r="N3" s="95" t="s">
        <v>14</v>
      </c>
    </row>
    <row r="4" spans="1:14">
      <c r="A4" s="94"/>
      <c r="B4" s="101"/>
      <c r="C4" s="97"/>
      <c r="D4" s="97"/>
      <c r="E4" s="64" t="s">
        <v>15</v>
      </c>
      <c r="F4" s="64" t="s">
        <v>16</v>
      </c>
      <c r="G4" s="64" t="s">
        <v>17</v>
      </c>
      <c r="H4" s="97"/>
      <c r="I4" s="98"/>
      <c r="J4" s="98"/>
      <c r="K4" s="98"/>
      <c r="L4" s="98"/>
      <c r="M4" s="98"/>
      <c r="N4" s="98"/>
    </row>
    <row r="5" spans="1:14" ht="56">
      <c r="A5" s="65">
        <v>10801</v>
      </c>
      <c r="B5" s="66" t="s">
        <v>173</v>
      </c>
      <c r="C5" s="41" t="s">
        <v>19</v>
      </c>
      <c r="D5" s="65" t="s">
        <v>20</v>
      </c>
      <c r="E5" s="68" t="s">
        <v>174</v>
      </c>
      <c r="F5" s="69" t="s">
        <v>37</v>
      </c>
      <c r="G5" s="69" t="s">
        <v>33</v>
      </c>
      <c r="H5" s="70" t="s">
        <v>175</v>
      </c>
      <c r="I5" s="65" t="s">
        <v>24</v>
      </c>
      <c r="J5" s="71" t="s">
        <v>25</v>
      </c>
      <c r="K5" s="72"/>
      <c r="L5" s="72"/>
      <c r="M5" s="72"/>
      <c r="N5" s="72"/>
    </row>
    <row r="6" spans="1:14" ht="56">
      <c r="A6" s="65">
        <v>10802</v>
      </c>
      <c r="B6" s="66" t="s">
        <v>173</v>
      </c>
      <c r="C6" s="41" t="s">
        <v>19</v>
      </c>
      <c r="D6" s="65" t="s">
        <v>20</v>
      </c>
      <c r="E6" s="68" t="s">
        <v>176</v>
      </c>
      <c r="F6" s="69" t="s">
        <v>37</v>
      </c>
      <c r="G6" s="69" t="s">
        <v>33</v>
      </c>
      <c r="H6" s="70" t="s">
        <v>177</v>
      </c>
      <c r="I6" s="65" t="s">
        <v>24</v>
      </c>
      <c r="J6" s="71" t="s">
        <v>25</v>
      </c>
      <c r="K6" s="72"/>
      <c r="L6" s="72"/>
      <c r="M6" s="72"/>
      <c r="N6" s="72"/>
    </row>
    <row r="7" spans="1:14" ht="56">
      <c r="A7" s="65">
        <v>10803</v>
      </c>
      <c r="B7" s="66" t="s">
        <v>173</v>
      </c>
      <c r="C7" s="41" t="s">
        <v>19</v>
      </c>
      <c r="D7" s="65" t="s">
        <v>20</v>
      </c>
      <c r="E7" s="68" t="s">
        <v>178</v>
      </c>
      <c r="F7" s="69" t="s">
        <v>37</v>
      </c>
      <c r="G7" s="69" t="s">
        <v>33</v>
      </c>
      <c r="H7" s="70" t="s">
        <v>179</v>
      </c>
      <c r="I7" s="65" t="s">
        <v>24</v>
      </c>
      <c r="J7" s="71" t="s">
        <v>25</v>
      </c>
      <c r="K7" s="72"/>
      <c r="L7" s="72"/>
      <c r="M7" s="72"/>
      <c r="N7" s="72"/>
    </row>
    <row r="8" spans="1:14" ht="56">
      <c r="A8" s="65">
        <v>10804</v>
      </c>
      <c r="B8" s="66" t="s">
        <v>173</v>
      </c>
      <c r="C8" s="41" t="s">
        <v>19</v>
      </c>
      <c r="D8" s="65" t="s">
        <v>35</v>
      </c>
      <c r="E8" s="68" t="s">
        <v>180</v>
      </c>
      <c r="F8" s="69" t="s">
        <v>37</v>
      </c>
      <c r="G8" s="65" t="s">
        <v>38</v>
      </c>
      <c r="H8" s="70" t="s">
        <v>181</v>
      </c>
      <c r="I8" s="65" t="s">
        <v>24</v>
      </c>
      <c r="J8" s="71" t="s">
        <v>25</v>
      </c>
      <c r="K8" s="72"/>
      <c r="L8" s="72"/>
      <c r="M8" s="72"/>
      <c r="N8" s="72"/>
    </row>
    <row r="9" spans="1:14" ht="56">
      <c r="A9" s="65">
        <v>10805</v>
      </c>
      <c r="B9" s="66" t="s">
        <v>173</v>
      </c>
      <c r="C9" s="41" t="s">
        <v>19</v>
      </c>
      <c r="D9" s="65" t="s">
        <v>35</v>
      </c>
      <c r="E9" s="68" t="s">
        <v>182</v>
      </c>
      <c r="F9" s="69" t="s">
        <v>139</v>
      </c>
      <c r="G9" s="65" t="s">
        <v>38</v>
      </c>
      <c r="H9" s="70" t="s">
        <v>183</v>
      </c>
      <c r="I9" s="65" t="s">
        <v>24</v>
      </c>
      <c r="J9" s="71" t="s">
        <v>25</v>
      </c>
      <c r="K9" s="72"/>
      <c r="L9" s="72"/>
      <c r="M9" s="72"/>
      <c r="N9" s="72"/>
    </row>
    <row r="10" spans="1:14" ht="56">
      <c r="A10" s="65">
        <v>10806</v>
      </c>
      <c r="B10" s="66" t="s">
        <v>173</v>
      </c>
      <c r="C10" s="41" t="s">
        <v>19</v>
      </c>
      <c r="D10" s="65" t="s">
        <v>40</v>
      </c>
      <c r="E10" s="68" t="s">
        <v>184</v>
      </c>
      <c r="F10" s="69" t="s">
        <v>139</v>
      </c>
      <c r="G10" s="69" t="s">
        <v>185</v>
      </c>
      <c r="H10" s="70" t="s">
        <v>186</v>
      </c>
      <c r="I10" s="65" t="s">
        <v>24</v>
      </c>
      <c r="J10" s="71" t="s">
        <v>25</v>
      </c>
      <c r="K10" s="72"/>
      <c r="L10" s="72"/>
      <c r="M10" s="72"/>
      <c r="N10" s="72"/>
    </row>
    <row r="11" spans="1:14" ht="56">
      <c r="A11" s="65">
        <v>10807</v>
      </c>
      <c r="B11" s="66" t="s">
        <v>173</v>
      </c>
      <c r="C11" s="41" t="s">
        <v>19</v>
      </c>
      <c r="D11" s="65" t="s">
        <v>40</v>
      </c>
      <c r="E11" s="68" t="s">
        <v>187</v>
      </c>
      <c r="F11" s="69" t="s">
        <v>139</v>
      </c>
      <c r="G11" s="69" t="s">
        <v>188</v>
      </c>
      <c r="H11" s="70" t="s">
        <v>189</v>
      </c>
      <c r="I11" s="65" t="s">
        <v>24</v>
      </c>
      <c r="J11" s="71" t="s">
        <v>25</v>
      </c>
      <c r="K11" s="72"/>
      <c r="L11" s="72"/>
      <c r="M11" s="72"/>
      <c r="N11" s="72"/>
    </row>
    <row r="12" spans="1:14" ht="56">
      <c r="A12" s="65">
        <v>10808</v>
      </c>
      <c r="B12" s="66" t="s">
        <v>173</v>
      </c>
      <c r="C12" s="41" t="s">
        <v>19</v>
      </c>
      <c r="D12" s="65" t="s">
        <v>43</v>
      </c>
      <c r="E12" s="68" t="s">
        <v>190</v>
      </c>
      <c r="F12" s="69" t="s">
        <v>139</v>
      </c>
      <c r="G12" s="69" t="s">
        <v>191</v>
      </c>
      <c r="H12" s="70" t="s">
        <v>192</v>
      </c>
      <c r="I12" s="65"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B1" sqref="B1:N1"/>
    </sheetView>
  </sheetViews>
  <sheetFormatPr defaultColWidth="9" defaultRowHeight="14"/>
  <sheetData>
    <row r="1" spans="1:14" ht="21">
      <c r="A1" s="73"/>
      <c r="B1" s="89" t="s">
        <v>193</v>
      </c>
      <c r="C1" s="89"/>
      <c r="D1" s="89"/>
      <c r="E1" s="89"/>
      <c r="F1" s="89"/>
      <c r="G1" s="89"/>
      <c r="H1" s="89"/>
      <c r="I1" s="89"/>
      <c r="J1" s="89"/>
      <c r="K1" s="89"/>
      <c r="L1" s="89"/>
      <c r="M1" s="89"/>
      <c r="N1" s="89"/>
    </row>
    <row r="2" spans="1:14">
      <c r="A2" s="94" t="s">
        <v>1</v>
      </c>
      <c r="B2" s="111" t="s">
        <v>2</v>
      </c>
      <c r="C2" s="102" t="s">
        <v>3</v>
      </c>
      <c r="D2" s="103"/>
      <c r="E2" s="103"/>
      <c r="F2" s="103"/>
      <c r="G2" s="104"/>
      <c r="H2" s="112" t="s">
        <v>4</v>
      </c>
      <c r="I2" s="113" t="s">
        <v>5</v>
      </c>
      <c r="J2" s="105" t="s">
        <v>6</v>
      </c>
      <c r="K2" s="106"/>
      <c r="L2" s="106"/>
      <c r="M2" s="106"/>
      <c r="N2" s="107"/>
    </row>
    <row r="3" spans="1:14">
      <c r="A3" s="94"/>
      <c r="B3" s="111"/>
      <c r="C3" s="97" t="s">
        <v>7</v>
      </c>
      <c r="D3" s="97" t="s">
        <v>8</v>
      </c>
      <c r="E3" s="108" t="s">
        <v>9</v>
      </c>
      <c r="F3" s="109"/>
      <c r="G3" s="110"/>
      <c r="H3" s="112"/>
      <c r="I3" s="113"/>
      <c r="J3" s="98" t="s">
        <v>10</v>
      </c>
      <c r="K3" s="98" t="s">
        <v>11</v>
      </c>
      <c r="L3" s="98" t="s">
        <v>12</v>
      </c>
      <c r="M3" s="98" t="s">
        <v>13</v>
      </c>
      <c r="N3" s="98" t="s">
        <v>14</v>
      </c>
    </row>
    <row r="4" spans="1:14">
      <c r="A4" s="94"/>
      <c r="B4" s="111"/>
      <c r="C4" s="112"/>
      <c r="D4" s="112"/>
      <c r="E4" s="64" t="s">
        <v>15</v>
      </c>
      <c r="F4" s="64" t="s">
        <v>16</v>
      </c>
      <c r="G4" s="64" t="s">
        <v>17</v>
      </c>
      <c r="H4" s="112"/>
      <c r="I4" s="113"/>
      <c r="J4" s="113"/>
      <c r="K4" s="113"/>
      <c r="L4" s="113"/>
      <c r="M4" s="113"/>
      <c r="N4" s="113"/>
    </row>
    <row r="5" spans="1:14" ht="56">
      <c r="A5" s="65">
        <v>10901</v>
      </c>
      <c r="B5" s="66" t="s">
        <v>194</v>
      </c>
      <c r="C5" s="41" t="s">
        <v>19</v>
      </c>
      <c r="D5" s="65" t="s">
        <v>20</v>
      </c>
      <c r="E5" s="74" t="s">
        <v>195</v>
      </c>
      <c r="F5" s="75" t="s">
        <v>37</v>
      </c>
      <c r="G5" s="75" t="s">
        <v>196</v>
      </c>
      <c r="H5" s="70" t="s">
        <v>197</v>
      </c>
      <c r="I5" s="65" t="s">
        <v>24</v>
      </c>
      <c r="J5" s="71" t="s">
        <v>25</v>
      </c>
      <c r="K5" s="72"/>
      <c r="L5" s="72"/>
      <c r="M5" s="72"/>
      <c r="N5" s="72"/>
    </row>
    <row r="6" spans="1:14" ht="56">
      <c r="A6" s="65">
        <v>10902</v>
      </c>
      <c r="B6" s="66" t="s">
        <v>194</v>
      </c>
      <c r="C6" s="41" t="s">
        <v>19</v>
      </c>
      <c r="D6" s="65" t="s">
        <v>20</v>
      </c>
      <c r="E6" s="74" t="s">
        <v>198</v>
      </c>
      <c r="F6" s="75" t="s">
        <v>37</v>
      </c>
      <c r="G6" s="75" t="s">
        <v>196</v>
      </c>
      <c r="H6" s="70" t="s">
        <v>199</v>
      </c>
      <c r="I6" s="65" t="s">
        <v>24</v>
      </c>
      <c r="J6" s="71" t="s">
        <v>25</v>
      </c>
      <c r="K6" s="72"/>
      <c r="L6" s="72"/>
      <c r="M6" s="72"/>
      <c r="N6" s="72"/>
    </row>
    <row r="7" spans="1:14" ht="56">
      <c r="A7" s="65">
        <v>10903</v>
      </c>
      <c r="B7" s="66" t="s">
        <v>194</v>
      </c>
      <c r="C7" s="41" t="s">
        <v>19</v>
      </c>
      <c r="D7" s="65" t="s">
        <v>20</v>
      </c>
      <c r="E7" s="74" t="s">
        <v>200</v>
      </c>
      <c r="F7" s="75" t="s">
        <v>37</v>
      </c>
      <c r="G7" s="75" t="s">
        <v>100</v>
      </c>
      <c r="H7" s="70" t="s">
        <v>201</v>
      </c>
      <c r="I7" s="65" t="s">
        <v>24</v>
      </c>
      <c r="J7" s="71" t="s">
        <v>25</v>
      </c>
      <c r="K7" s="72"/>
      <c r="L7" s="72"/>
      <c r="M7" s="72"/>
      <c r="N7" s="72"/>
    </row>
    <row r="8" spans="1:14" ht="70">
      <c r="A8" s="65">
        <v>10904</v>
      </c>
      <c r="B8" s="66" t="s">
        <v>194</v>
      </c>
      <c r="C8" s="41" t="s">
        <v>19</v>
      </c>
      <c r="D8" s="65" t="s">
        <v>20</v>
      </c>
      <c r="E8" s="74" t="s">
        <v>202</v>
      </c>
      <c r="F8" s="75" t="s">
        <v>37</v>
      </c>
      <c r="G8" s="65" t="s">
        <v>154</v>
      </c>
      <c r="H8" s="70" t="s">
        <v>203</v>
      </c>
      <c r="I8" s="65" t="s">
        <v>24</v>
      </c>
      <c r="J8" s="71" t="s">
        <v>25</v>
      </c>
      <c r="K8" s="72"/>
      <c r="L8" s="72"/>
      <c r="M8" s="72"/>
      <c r="N8" s="72"/>
    </row>
    <row r="9" spans="1:14" ht="56">
      <c r="A9" s="65">
        <v>10905</v>
      </c>
      <c r="B9" s="66" t="s">
        <v>194</v>
      </c>
      <c r="C9" s="41" t="s">
        <v>19</v>
      </c>
      <c r="D9" s="65" t="s">
        <v>20</v>
      </c>
      <c r="E9" s="74" t="s">
        <v>204</v>
      </c>
      <c r="F9" s="75" t="s">
        <v>37</v>
      </c>
      <c r="G9" s="75" t="s">
        <v>205</v>
      </c>
      <c r="H9" s="70" t="s">
        <v>206</v>
      </c>
      <c r="I9" s="65" t="s">
        <v>24</v>
      </c>
      <c r="J9" s="71" t="s">
        <v>25</v>
      </c>
      <c r="K9" s="72"/>
      <c r="L9" s="72"/>
      <c r="M9" s="72"/>
      <c r="N9" s="72"/>
    </row>
    <row r="10" spans="1:14" ht="140">
      <c r="A10" s="65">
        <v>10906</v>
      </c>
      <c r="B10" s="66" t="s">
        <v>194</v>
      </c>
      <c r="C10" s="41" t="s">
        <v>19</v>
      </c>
      <c r="D10" s="65" t="s">
        <v>35</v>
      </c>
      <c r="E10" s="74" t="s">
        <v>207</v>
      </c>
      <c r="F10" s="75" t="s">
        <v>37</v>
      </c>
      <c r="G10" s="75" t="s">
        <v>53</v>
      </c>
      <c r="H10" s="70" t="s">
        <v>208</v>
      </c>
      <c r="I10" s="65" t="s">
        <v>24</v>
      </c>
      <c r="J10" s="71" t="s">
        <v>25</v>
      </c>
      <c r="K10" s="72"/>
      <c r="L10" s="72"/>
      <c r="M10" s="72"/>
      <c r="N10" s="72"/>
    </row>
    <row r="11" spans="1:14" ht="196">
      <c r="A11" s="65">
        <v>10907</v>
      </c>
      <c r="B11" s="66" t="s">
        <v>194</v>
      </c>
      <c r="C11" s="41" t="s">
        <v>19</v>
      </c>
      <c r="D11" s="65" t="s">
        <v>35</v>
      </c>
      <c r="E11" s="74" t="s">
        <v>209</v>
      </c>
      <c r="F11" s="75" t="s">
        <v>37</v>
      </c>
      <c r="G11" s="75" t="s">
        <v>53</v>
      </c>
      <c r="H11" s="70" t="s">
        <v>210</v>
      </c>
      <c r="I11" s="65" t="s">
        <v>24</v>
      </c>
      <c r="J11" s="71" t="s">
        <v>25</v>
      </c>
      <c r="K11" s="72"/>
      <c r="L11" s="72"/>
      <c r="M11" s="72"/>
      <c r="N11" s="72"/>
    </row>
    <row r="12" spans="1:14" ht="196">
      <c r="A12" s="65">
        <v>10908</v>
      </c>
      <c r="B12" s="66" t="s">
        <v>194</v>
      </c>
      <c r="C12" s="41" t="s">
        <v>19</v>
      </c>
      <c r="D12" s="65" t="s">
        <v>35</v>
      </c>
      <c r="E12" s="74" t="s">
        <v>211</v>
      </c>
      <c r="F12" s="75" t="s">
        <v>37</v>
      </c>
      <c r="G12" s="75" t="s">
        <v>53</v>
      </c>
      <c r="H12" s="70" t="s">
        <v>212</v>
      </c>
      <c r="I12" s="65"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H9" sqref="H9"/>
    </sheetView>
  </sheetViews>
  <sheetFormatPr defaultColWidth="9" defaultRowHeight="14"/>
  <sheetData>
    <row r="1" spans="1:14" ht="21">
      <c r="A1" s="73"/>
      <c r="B1" s="89" t="s">
        <v>213</v>
      </c>
      <c r="C1" s="89"/>
      <c r="D1" s="89"/>
      <c r="E1" s="89"/>
      <c r="F1" s="89"/>
      <c r="G1" s="89"/>
      <c r="H1" s="89"/>
      <c r="I1" s="89"/>
      <c r="J1" s="89"/>
      <c r="K1" s="89"/>
      <c r="L1" s="89"/>
      <c r="M1" s="89"/>
      <c r="N1" s="89"/>
    </row>
    <row r="2" spans="1:14">
      <c r="A2" s="94" t="s">
        <v>1</v>
      </c>
      <c r="B2" s="111" t="s">
        <v>2</v>
      </c>
      <c r="C2" s="102" t="s">
        <v>3</v>
      </c>
      <c r="D2" s="103"/>
      <c r="E2" s="103"/>
      <c r="F2" s="103"/>
      <c r="G2" s="104"/>
      <c r="H2" s="112" t="s">
        <v>4</v>
      </c>
      <c r="I2" s="113" t="s">
        <v>5</v>
      </c>
      <c r="J2" s="105" t="s">
        <v>6</v>
      </c>
      <c r="K2" s="106"/>
      <c r="L2" s="106"/>
      <c r="M2" s="106"/>
      <c r="N2" s="107"/>
    </row>
    <row r="3" spans="1:14">
      <c r="A3" s="94"/>
      <c r="B3" s="111"/>
      <c r="C3" s="97" t="s">
        <v>7</v>
      </c>
      <c r="D3" s="97" t="s">
        <v>8</v>
      </c>
      <c r="E3" s="108" t="s">
        <v>9</v>
      </c>
      <c r="F3" s="109"/>
      <c r="G3" s="110"/>
      <c r="H3" s="112"/>
      <c r="I3" s="113"/>
      <c r="J3" s="98" t="s">
        <v>10</v>
      </c>
      <c r="K3" s="98" t="s">
        <v>11</v>
      </c>
      <c r="L3" s="98" t="s">
        <v>12</v>
      </c>
      <c r="M3" s="98" t="s">
        <v>13</v>
      </c>
      <c r="N3" s="98" t="s">
        <v>14</v>
      </c>
    </row>
    <row r="4" spans="1:14">
      <c r="A4" s="94"/>
      <c r="B4" s="111"/>
      <c r="C4" s="112"/>
      <c r="D4" s="112"/>
      <c r="E4" s="64" t="s">
        <v>15</v>
      </c>
      <c r="F4" s="64" t="s">
        <v>16</v>
      </c>
      <c r="G4" s="64" t="s">
        <v>17</v>
      </c>
      <c r="H4" s="112"/>
      <c r="I4" s="113"/>
      <c r="J4" s="113"/>
      <c r="K4" s="113"/>
      <c r="L4" s="113"/>
      <c r="M4" s="113"/>
      <c r="N4" s="113"/>
    </row>
    <row r="5" spans="1:14" ht="56">
      <c r="A5" s="65">
        <v>11001</v>
      </c>
      <c r="B5" s="66" t="s">
        <v>214</v>
      </c>
      <c r="C5" s="41" t="s">
        <v>19</v>
      </c>
      <c r="D5" s="65" t="s">
        <v>20</v>
      </c>
      <c r="E5" s="74" t="s">
        <v>215</v>
      </c>
      <c r="F5" s="69" t="s">
        <v>37</v>
      </c>
      <c r="G5" s="69" t="s">
        <v>22</v>
      </c>
      <c r="H5" s="70" t="s">
        <v>216</v>
      </c>
      <c r="I5" s="65" t="s">
        <v>24</v>
      </c>
      <c r="J5" s="71" t="s">
        <v>25</v>
      </c>
      <c r="K5" s="72"/>
      <c r="L5" s="72"/>
      <c r="M5" s="72"/>
      <c r="N5" s="72"/>
    </row>
    <row r="6" spans="1:14" ht="70">
      <c r="A6" s="65">
        <v>11002</v>
      </c>
      <c r="B6" s="66" t="s">
        <v>214</v>
      </c>
      <c r="C6" s="41" t="s">
        <v>19</v>
      </c>
      <c r="D6" s="65" t="s">
        <v>20</v>
      </c>
      <c r="E6" s="74" t="s">
        <v>217</v>
      </c>
      <c r="F6" s="69" t="s">
        <v>37</v>
      </c>
      <c r="G6" s="69" t="s">
        <v>33</v>
      </c>
      <c r="H6" s="70" t="s">
        <v>218</v>
      </c>
      <c r="I6" s="65" t="s">
        <v>24</v>
      </c>
      <c r="J6" s="71" t="s">
        <v>25</v>
      </c>
      <c r="K6" s="72"/>
      <c r="L6" s="72"/>
      <c r="M6" s="72"/>
      <c r="N6" s="72"/>
    </row>
    <row r="7" spans="1:14" ht="56">
      <c r="A7" s="65">
        <v>11003</v>
      </c>
      <c r="B7" s="66" t="s">
        <v>214</v>
      </c>
      <c r="C7" s="41" t="s">
        <v>19</v>
      </c>
      <c r="D7" s="65" t="s">
        <v>35</v>
      </c>
      <c r="E7" s="74" t="s">
        <v>219</v>
      </c>
      <c r="F7" s="69" t="s">
        <v>37</v>
      </c>
      <c r="G7" s="69" t="s">
        <v>38</v>
      </c>
      <c r="H7" s="70" t="s">
        <v>220</v>
      </c>
      <c r="I7" s="65" t="s">
        <v>24</v>
      </c>
      <c r="J7" s="71" t="s">
        <v>25</v>
      </c>
      <c r="K7" s="72"/>
      <c r="L7" s="72"/>
      <c r="M7" s="72"/>
      <c r="N7" s="72"/>
    </row>
    <row r="8" spans="1:14" ht="56">
      <c r="A8" s="65">
        <v>11004</v>
      </c>
      <c r="B8" s="66" t="s">
        <v>214</v>
      </c>
      <c r="C8" s="41" t="s">
        <v>19</v>
      </c>
      <c r="D8" s="75" t="s">
        <v>40</v>
      </c>
      <c r="E8" s="74" t="s">
        <v>221</v>
      </c>
      <c r="F8" s="69" t="s">
        <v>37</v>
      </c>
      <c r="G8" s="69" t="s">
        <v>38</v>
      </c>
      <c r="H8" s="70" t="s">
        <v>222</v>
      </c>
      <c r="I8" s="65" t="s">
        <v>24</v>
      </c>
      <c r="J8" s="71" t="s">
        <v>25</v>
      </c>
      <c r="K8" s="72"/>
      <c r="L8" s="72"/>
      <c r="M8" s="72"/>
      <c r="N8" s="72"/>
    </row>
    <row r="9" spans="1:14" ht="56">
      <c r="A9" s="65">
        <v>11005</v>
      </c>
      <c r="B9" s="66" t="s">
        <v>214</v>
      </c>
      <c r="C9" s="41" t="s">
        <v>86</v>
      </c>
      <c r="D9" s="75" t="s">
        <v>89</v>
      </c>
      <c r="E9" s="74" t="s">
        <v>223</v>
      </c>
      <c r="F9" s="69" t="s">
        <v>37</v>
      </c>
      <c r="G9" s="69" t="s">
        <v>38</v>
      </c>
      <c r="H9" s="70" t="s">
        <v>224</v>
      </c>
      <c r="I9" s="65" t="s">
        <v>24</v>
      </c>
      <c r="J9" s="71" t="s">
        <v>25</v>
      </c>
      <c r="K9" s="72"/>
      <c r="L9" s="72"/>
      <c r="M9" s="72"/>
      <c r="N9" s="72"/>
    </row>
    <row r="10" spans="1:14" ht="56">
      <c r="A10" s="65">
        <v>11006</v>
      </c>
      <c r="B10" s="66" t="s">
        <v>214</v>
      </c>
      <c r="C10" s="41" t="s">
        <v>86</v>
      </c>
      <c r="D10" s="75" t="s">
        <v>166</v>
      </c>
      <c r="E10" s="74" t="s">
        <v>225</v>
      </c>
      <c r="F10" s="69" t="s">
        <v>37</v>
      </c>
      <c r="G10" s="69" t="s">
        <v>38</v>
      </c>
      <c r="H10" s="70" t="s">
        <v>226</v>
      </c>
      <c r="I10" s="65" t="s">
        <v>24</v>
      </c>
      <c r="J10" s="71" t="s">
        <v>25</v>
      </c>
      <c r="K10" s="72"/>
      <c r="L10" s="72"/>
      <c r="M10" s="72"/>
      <c r="N10" s="72"/>
    </row>
    <row r="11" spans="1:14" ht="84">
      <c r="A11" s="65">
        <v>11007</v>
      </c>
      <c r="B11" s="66" t="s">
        <v>214</v>
      </c>
      <c r="C11" s="41" t="s">
        <v>46</v>
      </c>
      <c r="D11" s="65" t="s">
        <v>227</v>
      </c>
      <c r="E11" s="74" t="s">
        <v>228</v>
      </c>
      <c r="F11" s="69" t="s">
        <v>139</v>
      </c>
      <c r="G11" s="69" t="s">
        <v>22</v>
      </c>
      <c r="H11" s="70" t="s">
        <v>229</v>
      </c>
      <c r="I11" s="65" t="s">
        <v>24</v>
      </c>
      <c r="J11" s="71" t="s">
        <v>25</v>
      </c>
      <c r="K11" s="72"/>
      <c r="L11" s="72"/>
      <c r="M11" s="72"/>
      <c r="N11" s="72"/>
    </row>
    <row r="12" spans="1:14">
      <c r="A12" s="76"/>
      <c r="B12" s="77"/>
      <c r="C12" s="78"/>
      <c r="D12" s="79"/>
      <c r="E12" s="80"/>
      <c r="F12" s="79"/>
      <c r="G12" s="79"/>
      <c r="H12" s="79"/>
      <c r="I12" s="77"/>
      <c r="J12" s="77"/>
      <c r="K12" s="77"/>
      <c r="L12" s="77"/>
      <c r="M12" s="77"/>
      <c r="N12" s="77"/>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B1" sqref="B1:N1"/>
    </sheetView>
  </sheetViews>
  <sheetFormatPr defaultColWidth="9" defaultRowHeight="14"/>
  <sheetData>
    <row r="1" spans="1:14" ht="21">
      <c r="A1" s="63"/>
      <c r="B1" s="89" t="s">
        <v>230</v>
      </c>
      <c r="C1" s="89"/>
      <c r="D1" s="89"/>
      <c r="E1" s="89"/>
      <c r="F1" s="89"/>
      <c r="G1" s="89"/>
      <c r="H1" s="89"/>
      <c r="I1" s="89"/>
      <c r="J1" s="89"/>
      <c r="K1" s="89"/>
      <c r="L1" s="89"/>
      <c r="M1" s="89"/>
      <c r="N1" s="89"/>
    </row>
    <row r="2" spans="1:14">
      <c r="A2" s="94" t="s">
        <v>1</v>
      </c>
      <c r="B2" s="111" t="s">
        <v>2</v>
      </c>
      <c r="C2" s="102" t="s">
        <v>3</v>
      </c>
      <c r="D2" s="103"/>
      <c r="E2" s="103"/>
      <c r="F2" s="103"/>
      <c r="G2" s="104"/>
      <c r="H2" s="112" t="s">
        <v>4</v>
      </c>
      <c r="I2" s="113" t="s">
        <v>5</v>
      </c>
      <c r="J2" s="105" t="s">
        <v>6</v>
      </c>
      <c r="K2" s="106"/>
      <c r="L2" s="106"/>
      <c r="M2" s="106"/>
      <c r="N2" s="107"/>
    </row>
    <row r="3" spans="1:14">
      <c r="A3" s="94"/>
      <c r="B3" s="111"/>
      <c r="C3" s="97" t="s">
        <v>7</v>
      </c>
      <c r="D3" s="97" t="s">
        <v>8</v>
      </c>
      <c r="E3" s="108" t="s">
        <v>9</v>
      </c>
      <c r="F3" s="109"/>
      <c r="G3" s="110"/>
      <c r="H3" s="112"/>
      <c r="I3" s="113"/>
      <c r="J3" s="98" t="s">
        <v>10</v>
      </c>
      <c r="K3" s="98" t="s">
        <v>11</v>
      </c>
      <c r="L3" s="98" t="s">
        <v>12</v>
      </c>
      <c r="M3" s="98" t="s">
        <v>13</v>
      </c>
      <c r="N3" s="98" t="s">
        <v>14</v>
      </c>
    </row>
    <row r="4" spans="1:14">
      <c r="A4" s="94"/>
      <c r="B4" s="111"/>
      <c r="C4" s="112"/>
      <c r="D4" s="112"/>
      <c r="E4" s="64" t="s">
        <v>15</v>
      </c>
      <c r="F4" s="64" t="s">
        <v>16</v>
      </c>
      <c r="G4" s="64" t="s">
        <v>17</v>
      </c>
      <c r="H4" s="112"/>
      <c r="I4" s="113"/>
      <c r="J4" s="113"/>
      <c r="K4" s="113"/>
      <c r="L4" s="113"/>
      <c r="M4" s="113"/>
      <c r="N4" s="113"/>
    </row>
    <row r="5" spans="1:14" ht="56">
      <c r="A5" s="65">
        <v>11101</v>
      </c>
      <c r="B5" s="66" t="s">
        <v>214</v>
      </c>
      <c r="C5" s="41" t="s">
        <v>19</v>
      </c>
      <c r="D5" s="67" t="s">
        <v>20</v>
      </c>
      <c r="E5" s="68" t="s">
        <v>231</v>
      </c>
      <c r="F5" s="69" t="s">
        <v>37</v>
      </c>
      <c r="G5" s="69" t="s">
        <v>22</v>
      </c>
      <c r="H5" s="70" t="s">
        <v>232</v>
      </c>
      <c r="I5" s="65" t="s">
        <v>24</v>
      </c>
      <c r="J5" s="71" t="s">
        <v>25</v>
      </c>
      <c r="K5" s="72"/>
      <c r="L5" s="72"/>
      <c r="M5" s="72"/>
      <c r="N5" s="72"/>
    </row>
    <row r="6" spans="1:14" ht="56">
      <c r="A6" s="65">
        <v>11102</v>
      </c>
      <c r="B6" s="66" t="s">
        <v>214</v>
      </c>
      <c r="C6" s="41" t="s">
        <v>19</v>
      </c>
      <c r="D6" s="67" t="s">
        <v>20</v>
      </c>
      <c r="E6" s="68" t="s">
        <v>233</v>
      </c>
      <c r="F6" s="69" t="s">
        <v>37</v>
      </c>
      <c r="G6" s="69" t="s">
        <v>22</v>
      </c>
      <c r="H6" s="70" t="s">
        <v>234</v>
      </c>
      <c r="I6" s="65" t="s">
        <v>24</v>
      </c>
      <c r="J6" s="71" t="s">
        <v>25</v>
      </c>
      <c r="K6" s="72"/>
      <c r="L6" s="72"/>
      <c r="M6" s="72"/>
      <c r="N6" s="72"/>
    </row>
    <row r="7" spans="1:14" ht="56">
      <c r="A7" s="65">
        <v>11103</v>
      </c>
      <c r="B7" s="66" t="s">
        <v>214</v>
      </c>
      <c r="C7" s="41" t="s">
        <v>19</v>
      </c>
      <c r="D7" s="67" t="s">
        <v>20</v>
      </c>
      <c r="E7" s="68" t="s">
        <v>235</v>
      </c>
      <c r="F7" s="69" t="s">
        <v>37</v>
      </c>
      <c r="G7" s="69" t="s">
        <v>22</v>
      </c>
      <c r="H7" s="70" t="s">
        <v>236</v>
      </c>
      <c r="I7" s="65" t="s">
        <v>24</v>
      </c>
      <c r="J7" s="71" t="s">
        <v>25</v>
      </c>
      <c r="K7" s="72"/>
      <c r="L7" s="72"/>
      <c r="M7" s="72"/>
      <c r="N7" s="72"/>
    </row>
    <row r="8" spans="1:14" ht="56">
      <c r="A8" s="65">
        <v>11104</v>
      </c>
      <c r="B8" s="66" t="s">
        <v>214</v>
      </c>
      <c r="C8" s="41" t="s">
        <v>19</v>
      </c>
      <c r="D8" s="67" t="s">
        <v>35</v>
      </c>
      <c r="E8" s="68" t="s">
        <v>237</v>
      </c>
      <c r="F8" s="69" t="s">
        <v>37</v>
      </c>
      <c r="G8" s="65" t="s">
        <v>38</v>
      </c>
      <c r="H8" s="70" t="s">
        <v>238</v>
      </c>
      <c r="I8" s="65" t="s">
        <v>24</v>
      </c>
      <c r="J8" s="71" t="s">
        <v>25</v>
      </c>
      <c r="K8" s="72"/>
      <c r="L8" s="72"/>
      <c r="M8" s="72"/>
      <c r="N8" s="72"/>
    </row>
    <row r="9" spans="1:14" ht="56">
      <c r="A9" s="65">
        <v>11105</v>
      </c>
      <c r="B9" s="66" t="s">
        <v>214</v>
      </c>
      <c r="C9" s="41" t="s">
        <v>19</v>
      </c>
      <c r="D9" s="67" t="s">
        <v>35</v>
      </c>
      <c r="E9" s="68" t="s">
        <v>239</v>
      </c>
      <c r="F9" s="69" t="s">
        <v>37</v>
      </c>
      <c r="G9" s="65" t="s">
        <v>38</v>
      </c>
      <c r="H9" s="70" t="s">
        <v>240</v>
      </c>
      <c r="I9" s="65" t="s">
        <v>24</v>
      </c>
      <c r="J9" s="71" t="s">
        <v>25</v>
      </c>
      <c r="K9" s="72"/>
      <c r="L9" s="72"/>
      <c r="M9" s="72"/>
      <c r="N9" s="72"/>
    </row>
    <row r="10" spans="1:14" ht="56">
      <c r="A10" s="65">
        <v>11106</v>
      </c>
      <c r="B10" s="66" t="s">
        <v>214</v>
      </c>
      <c r="C10" s="41" t="s">
        <v>19</v>
      </c>
      <c r="D10" s="67" t="s">
        <v>35</v>
      </c>
      <c r="E10" s="68" t="s">
        <v>241</v>
      </c>
      <c r="F10" s="69" t="s">
        <v>37</v>
      </c>
      <c r="G10" s="65" t="s">
        <v>38</v>
      </c>
      <c r="H10" s="70" t="s">
        <v>242</v>
      </c>
      <c r="I10" s="65" t="s">
        <v>24</v>
      </c>
      <c r="J10" s="71" t="s">
        <v>25</v>
      </c>
      <c r="K10" s="72"/>
      <c r="L10" s="72"/>
      <c r="M10" s="72"/>
      <c r="N10" s="72"/>
    </row>
    <row r="11" spans="1:14" ht="126">
      <c r="A11" s="65">
        <v>11107</v>
      </c>
      <c r="B11" s="66" t="s">
        <v>214</v>
      </c>
      <c r="C11" s="41" t="s">
        <v>19</v>
      </c>
      <c r="D11" s="67" t="s">
        <v>35</v>
      </c>
      <c r="E11" s="68" t="s">
        <v>243</v>
      </c>
      <c r="F11" s="65" t="s">
        <v>139</v>
      </c>
      <c r="G11" s="65" t="s">
        <v>22</v>
      </c>
      <c r="H11" s="70" t="s">
        <v>244</v>
      </c>
      <c r="I11" s="65" t="s">
        <v>24</v>
      </c>
      <c r="J11" s="71" t="s">
        <v>25</v>
      </c>
      <c r="K11" s="72"/>
      <c r="L11" s="72"/>
      <c r="M11" s="72"/>
      <c r="N11" s="72"/>
    </row>
    <row r="12" spans="1:14" ht="70">
      <c r="A12" s="65">
        <v>11108</v>
      </c>
      <c r="B12" s="66" t="s">
        <v>214</v>
      </c>
      <c r="C12" s="41" t="s">
        <v>19</v>
      </c>
      <c r="D12" s="67" t="s">
        <v>40</v>
      </c>
      <c r="E12" s="68" t="s">
        <v>245</v>
      </c>
      <c r="F12" s="65" t="s">
        <v>37</v>
      </c>
      <c r="G12" s="65" t="s">
        <v>38</v>
      </c>
      <c r="H12" s="70" t="s">
        <v>246</v>
      </c>
      <c r="I12" s="65" t="s">
        <v>24</v>
      </c>
      <c r="J12" s="71" t="s">
        <v>25</v>
      </c>
      <c r="K12" s="72"/>
      <c r="L12" s="72"/>
      <c r="M12" s="72"/>
      <c r="N12" s="72"/>
    </row>
  </sheetData>
  <mergeCells count="15">
    <mergeCell ref="B1:N1"/>
    <mergeCell ref="C2:G2"/>
    <mergeCell ref="J2:N2"/>
    <mergeCell ref="E3:G3"/>
    <mergeCell ref="A2:A4"/>
    <mergeCell ref="B2:B4"/>
    <mergeCell ref="C3:C4"/>
    <mergeCell ref="D3:D4"/>
    <mergeCell ref="H2:H4"/>
    <mergeCell ref="I2:I4"/>
    <mergeCell ref="J3:J4"/>
    <mergeCell ref="K3:K4"/>
    <mergeCell ref="L3:L4"/>
    <mergeCell ref="M3:M4"/>
    <mergeCell ref="N3:N4"/>
  </mergeCells>
  <phoneticPr fontId="2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workbookViewId="0">
      <selection sqref="A1:R1"/>
    </sheetView>
  </sheetViews>
  <sheetFormatPr defaultColWidth="9" defaultRowHeight="14"/>
  <cols>
    <col min="1" max="1" width="4.81640625" style="1" customWidth="1"/>
    <col min="2" max="2" width="3.363281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247</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42">
      <c r="A5" s="37">
        <v>201</v>
      </c>
      <c r="B5" s="38" t="s">
        <v>253</v>
      </c>
      <c r="C5" s="38" t="s">
        <v>254</v>
      </c>
      <c r="D5" s="5" t="s">
        <v>255</v>
      </c>
      <c r="E5" s="5" t="s">
        <v>256</v>
      </c>
      <c r="F5" s="5" t="s">
        <v>19</v>
      </c>
      <c r="G5" s="5" t="s">
        <v>20</v>
      </c>
      <c r="H5" s="5" t="s">
        <v>257</v>
      </c>
      <c r="I5" s="8" t="s">
        <v>37</v>
      </c>
      <c r="J5" s="5" t="s">
        <v>22</v>
      </c>
      <c r="K5" s="6" t="s">
        <v>258</v>
      </c>
      <c r="L5" s="6" t="s">
        <v>259</v>
      </c>
      <c r="M5" s="7" t="s">
        <v>260</v>
      </c>
      <c r="N5" s="5" t="s">
        <v>25</v>
      </c>
      <c r="O5" s="8" t="s">
        <v>261</v>
      </c>
      <c r="P5" s="8"/>
      <c r="Q5" s="8"/>
      <c r="R5" s="8"/>
    </row>
    <row r="6" spans="1:18" ht="42">
      <c r="A6" s="37">
        <v>201</v>
      </c>
      <c r="B6" s="38" t="s">
        <v>253</v>
      </c>
      <c r="C6" s="38" t="s">
        <v>262</v>
      </c>
      <c r="D6" s="5" t="s">
        <v>255</v>
      </c>
      <c r="E6" s="5" t="s">
        <v>256</v>
      </c>
      <c r="F6" s="5" t="s">
        <v>19</v>
      </c>
      <c r="G6" s="5" t="s">
        <v>20</v>
      </c>
      <c r="H6" s="5" t="s">
        <v>263</v>
      </c>
      <c r="I6" s="8" t="s">
        <v>37</v>
      </c>
      <c r="J6" s="5" t="s">
        <v>22</v>
      </c>
      <c r="K6" s="6" t="s">
        <v>264</v>
      </c>
      <c r="L6" s="6" t="s">
        <v>259</v>
      </c>
      <c r="M6" s="7" t="s">
        <v>260</v>
      </c>
      <c r="N6" s="5" t="s">
        <v>25</v>
      </c>
      <c r="O6" s="8" t="s">
        <v>265</v>
      </c>
      <c r="P6" s="8"/>
      <c r="Q6" s="8"/>
      <c r="R6" s="8"/>
    </row>
    <row r="7" spans="1:18" ht="42">
      <c r="A7" s="37">
        <v>201</v>
      </c>
      <c r="B7" s="38" t="s">
        <v>253</v>
      </c>
      <c r="C7" s="38" t="s">
        <v>266</v>
      </c>
      <c r="D7" s="5" t="s">
        <v>255</v>
      </c>
      <c r="E7" s="5" t="s">
        <v>256</v>
      </c>
      <c r="F7" s="5" t="s">
        <v>19</v>
      </c>
      <c r="G7" s="5" t="s">
        <v>20</v>
      </c>
      <c r="H7" s="5" t="s">
        <v>267</v>
      </c>
      <c r="I7" s="8" t="s">
        <v>37</v>
      </c>
      <c r="J7" s="5" t="s">
        <v>22</v>
      </c>
      <c r="K7" s="6" t="s">
        <v>268</v>
      </c>
      <c r="L7" s="6" t="s">
        <v>269</v>
      </c>
      <c r="M7" s="7" t="s">
        <v>260</v>
      </c>
      <c r="N7" s="5" t="s">
        <v>25</v>
      </c>
      <c r="O7" s="8" t="s">
        <v>270</v>
      </c>
      <c r="P7" s="8"/>
      <c r="Q7" s="8"/>
      <c r="R7" s="8"/>
    </row>
    <row r="8" spans="1:18" ht="42">
      <c r="A8" s="37">
        <v>201</v>
      </c>
      <c r="B8" s="38" t="s">
        <v>253</v>
      </c>
      <c r="C8" s="38" t="s">
        <v>271</v>
      </c>
      <c r="D8" s="5" t="s">
        <v>255</v>
      </c>
      <c r="E8" s="5" t="s">
        <v>256</v>
      </c>
      <c r="F8" s="5" t="s">
        <v>19</v>
      </c>
      <c r="G8" s="5" t="s">
        <v>20</v>
      </c>
      <c r="H8" s="5" t="s">
        <v>272</v>
      </c>
      <c r="I8" s="8" t="s">
        <v>37</v>
      </c>
      <c r="J8" s="5" t="s">
        <v>22</v>
      </c>
      <c r="K8" s="6" t="s">
        <v>273</v>
      </c>
      <c r="L8" s="6" t="s">
        <v>274</v>
      </c>
      <c r="M8" s="7" t="s">
        <v>260</v>
      </c>
      <c r="N8" s="5" t="s">
        <v>25</v>
      </c>
      <c r="O8" s="8" t="s">
        <v>275</v>
      </c>
      <c r="P8" s="8"/>
      <c r="Q8" s="8"/>
      <c r="R8" s="8"/>
    </row>
    <row r="9" spans="1:18" ht="42">
      <c r="A9" s="37">
        <v>201</v>
      </c>
      <c r="B9" s="38" t="s">
        <v>253</v>
      </c>
      <c r="C9" s="38" t="s">
        <v>276</v>
      </c>
      <c r="D9" s="5" t="s">
        <v>255</v>
      </c>
      <c r="E9" s="5" t="s">
        <v>256</v>
      </c>
      <c r="F9" s="5" t="s">
        <v>19</v>
      </c>
      <c r="G9" s="5" t="s">
        <v>20</v>
      </c>
      <c r="H9" s="5" t="s">
        <v>277</v>
      </c>
      <c r="I9" s="8" t="s">
        <v>37</v>
      </c>
      <c r="J9" s="5" t="s">
        <v>22</v>
      </c>
      <c r="K9" s="6" t="s">
        <v>278</v>
      </c>
      <c r="L9" s="6" t="s">
        <v>279</v>
      </c>
      <c r="M9" s="7" t="s">
        <v>260</v>
      </c>
      <c r="N9" s="5" t="s">
        <v>25</v>
      </c>
      <c r="O9" s="8" t="s">
        <v>275</v>
      </c>
      <c r="P9" s="8"/>
      <c r="Q9" s="8"/>
      <c r="R9" s="8"/>
    </row>
    <row r="10" spans="1:18" ht="42">
      <c r="A10" s="37">
        <v>201</v>
      </c>
      <c r="B10" s="38" t="s">
        <v>253</v>
      </c>
      <c r="C10" s="38" t="s">
        <v>280</v>
      </c>
      <c r="D10" s="5" t="s">
        <v>255</v>
      </c>
      <c r="E10" s="5" t="s">
        <v>256</v>
      </c>
      <c r="F10" s="5" t="s">
        <v>19</v>
      </c>
      <c r="G10" s="5" t="s">
        <v>20</v>
      </c>
      <c r="H10" s="5" t="s">
        <v>281</v>
      </c>
      <c r="I10" s="8" t="s">
        <v>37</v>
      </c>
      <c r="J10" s="5" t="s">
        <v>22</v>
      </c>
      <c r="K10" s="6" t="s">
        <v>282</v>
      </c>
      <c r="L10" s="6" t="s">
        <v>279</v>
      </c>
      <c r="M10" s="7" t="s">
        <v>260</v>
      </c>
      <c r="N10" s="5" t="s">
        <v>25</v>
      </c>
      <c r="O10" s="8" t="s">
        <v>275</v>
      </c>
      <c r="P10" s="8"/>
      <c r="Q10" s="8"/>
      <c r="R10" s="8"/>
    </row>
    <row r="11" spans="1:18" ht="56">
      <c r="A11" s="37">
        <v>201</v>
      </c>
      <c r="B11" s="38" t="s">
        <v>253</v>
      </c>
      <c r="C11" s="38" t="s">
        <v>283</v>
      </c>
      <c r="D11" s="5" t="s">
        <v>255</v>
      </c>
      <c r="E11" s="5" t="s">
        <v>256</v>
      </c>
      <c r="F11" s="5" t="s">
        <v>19</v>
      </c>
      <c r="G11" s="5" t="s">
        <v>20</v>
      </c>
      <c r="H11" s="5" t="s">
        <v>284</v>
      </c>
      <c r="I11" s="8"/>
      <c r="J11" s="5" t="s">
        <v>191</v>
      </c>
      <c r="K11" s="6" t="s">
        <v>285</v>
      </c>
      <c r="L11" s="6" t="s">
        <v>286</v>
      </c>
      <c r="M11" s="7" t="s">
        <v>260</v>
      </c>
      <c r="N11" s="5" t="s">
        <v>287</v>
      </c>
      <c r="O11" s="5" t="s">
        <v>288</v>
      </c>
      <c r="P11" s="8"/>
      <c r="Q11" s="8"/>
      <c r="R11" s="8"/>
    </row>
    <row r="12" spans="1:18" ht="70">
      <c r="A12" s="37">
        <v>201</v>
      </c>
      <c r="B12" s="38" t="s">
        <v>253</v>
      </c>
      <c r="C12" s="38" t="s">
        <v>289</v>
      </c>
      <c r="D12" s="5" t="s">
        <v>255</v>
      </c>
      <c r="E12" s="5" t="s">
        <v>256</v>
      </c>
      <c r="F12" s="5" t="s">
        <v>19</v>
      </c>
      <c r="G12" s="5" t="s">
        <v>20</v>
      </c>
      <c r="H12" s="5" t="s">
        <v>290</v>
      </c>
      <c r="I12" s="8" t="s">
        <v>37</v>
      </c>
      <c r="J12" s="5" t="s">
        <v>291</v>
      </c>
      <c r="K12" s="6" t="s">
        <v>292</v>
      </c>
      <c r="L12" s="6" t="s">
        <v>293</v>
      </c>
      <c r="M12" s="6" t="s">
        <v>294</v>
      </c>
      <c r="N12" s="8" t="s">
        <v>295</v>
      </c>
      <c r="O12" s="5" t="s">
        <v>296</v>
      </c>
      <c r="P12" s="8"/>
      <c r="Q12" s="8"/>
      <c r="R12" s="8"/>
    </row>
    <row r="13" spans="1:18" ht="42.5">
      <c r="A13" s="37">
        <v>201</v>
      </c>
      <c r="B13" s="38" t="s">
        <v>297</v>
      </c>
      <c r="C13" s="38" t="s">
        <v>254</v>
      </c>
      <c r="D13" s="5" t="s">
        <v>298</v>
      </c>
      <c r="E13" s="8" t="s">
        <v>299</v>
      </c>
      <c r="F13" s="5" t="s">
        <v>19</v>
      </c>
      <c r="G13" s="5" t="s">
        <v>20</v>
      </c>
      <c r="H13" s="5" t="s">
        <v>300</v>
      </c>
      <c r="I13" s="8" t="s">
        <v>37</v>
      </c>
      <c r="J13" s="5" t="s">
        <v>301</v>
      </c>
      <c r="K13" s="6" t="s">
        <v>302</v>
      </c>
      <c r="L13" s="9" t="s">
        <v>303</v>
      </c>
      <c r="M13" s="6" t="s">
        <v>304</v>
      </c>
      <c r="N13" s="5" t="s">
        <v>25</v>
      </c>
      <c r="O13" s="8"/>
      <c r="P13" s="8"/>
      <c r="Q13" s="8"/>
      <c r="R13" s="8"/>
    </row>
    <row r="14" spans="1:18" ht="42.5">
      <c r="A14" s="37">
        <v>201</v>
      </c>
      <c r="B14" s="38" t="s">
        <v>297</v>
      </c>
      <c r="C14" s="38" t="s">
        <v>262</v>
      </c>
      <c r="D14" s="5" t="s">
        <v>298</v>
      </c>
      <c r="E14" s="8" t="s">
        <v>299</v>
      </c>
      <c r="F14" s="5" t="s">
        <v>19</v>
      </c>
      <c r="G14" s="5" t="s">
        <v>20</v>
      </c>
      <c r="H14" s="5" t="s">
        <v>305</v>
      </c>
      <c r="I14" s="8" t="s">
        <v>37</v>
      </c>
      <c r="J14" s="5" t="s">
        <v>196</v>
      </c>
      <c r="K14" s="6" t="s">
        <v>306</v>
      </c>
      <c r="L14" s="9" t="s">
        <v>303</v>
      </c>
      <c r="M14" s="6" t="s">
        <v>304</v>
      </c>
      <c r="N14" s="5" t="s">
        <v>25</v>
      </c>
      <c r="O14" s="8"/>
      <c r="P14" s="8"/>
      <c r="Q14" s="8"/>
      <c r="R14" s="8"/>
    </row>
    <row r="15" spans="1:18" ht="42.5">
      <c r="A15" s="37">
        <v>201</v>
      </c>
      <c r="B15" s="38" t="s">
        <v>297</v>
      </c>
      <c r="C15" s="38" t="s">
        <v>266</v>
      </c>
      <c r="D15" s="5" t="s">
        <v>298</v>
      </c>
      <c r="E15" s="8" t="s">
        <v>299</v>
      </c>
      <c r="F15" s="5" t="s">
        <v>19</v>
      </c>
      <c r="G15" s="5" t="s">
        <v>20</v>
      </c>
      <c r="H15" s="5" t="s">
        <v>307</v>
      </c>
      <c r="I15" s="8" t="s">
        <v>37</v>
      </c>
      <c r="J15" s="5" t="s">
        <v>100</v>
      </c>
      <c r="K15" s="6" t="s">
        <v>308</v>
      </c>
      <c r="L15" s="9" t="s">
        <v>303</v>
      </c>
      <c r="M15" s="6" t="s">
        <v>304</v>
      </c>
      <c r="N15" s="5" t="s">
        <v>25</v>
      </c>
      <c r="O15" s="8"/>
      <c r="P15" s="8"/>
      <c r="Q15" s="8"/>
      <c r="R15" s="8"/>
    </row>
    <row r="16" spans="1:18" ht="56">
      <c r="A16" s="37">
        <v>201</v>
      </c>
      <c r="B16" s="38" t="s">
        <v>297</v>
      </c>
      <c r="C16" s="38" t="s">
        <v>271</v>
      </c>
      <c r="D16" s="5" t="s">
        <v>298</v>
      </c>
      <c r="E16" s="8" t="s">
        <v>299</v>
      </c>
      <c r="F16" s="5" t="s">
        <v>19</v>
      </c>
      <c r="G16" s="5" t="s">
        <v>35</v>
      </c>
      <c r="H16" s="5" t="s">
        <v>309</v>
      </c>
      <c r="I16" s="8" t="s">
        <v>37</v>
      </c>
      <c r="J16" s="8" t="s">
        <v>38</v>
      </c>
      <c r="K16" s="6" t="s">
        <v>310</v>
      </c>
      <c r="L16" s="9" t="s">
        <v>303</v>
      </c>
      <c r="M16" s="6" t="s">
        <v>304</v>
      </c>
      <c r="N16" s="5" t="s">
        <v>25</v>
      </c>
      <c r="O16" s="8"/>
      <c r="P16" s="8"/>
      <c r="Q16" s="8"/>
      <c r="R16" s="8"/>
    </row>
    <row r="17" spans="1:18" ht="42.5">
      <c r="A17" s="37">
        <v>201</v>
      </c>
      <c r="B17" s="38" t="s">
        <v>297</v>
      </c>
      <c r="C17" s="38" t="s">
        <v>276</v>
      </c>
      <c r="D17" s="5" t="s">
        <v>298</v>
      </c>
      <c r="E17" s="8" t="s">
        <v>299</v>
      </c>
      <c r="F17" s="5" t="s">
        <v>19</v>
      </c>
      <c r="G17" s="5" t="s">
        <v>43</v>
      </c>
      <c r="H17" s="5" t="s">
        <v>311</v>
      </c>
      <c r="I17" s="8" t="s">
        <v>139</v>
      </c>
      <c r="J17" s="5" t="s">
        <v>312</v>
      </c>
      <c r="K17" s="6" t="s">
        <v>313</v>
      </c>
      <c r="L17" s="9" t="s">
        <v>303</v>
      </c>
      <c r="M17" s="6" t="s">
        <v>304</v>
      </c>
      <c r="N17" s="5" t="s">
        <v>25</v>
      </c>
      <c r="O17" s="8"/>
      <c r="P17" s="8"/>
      <c r="Q17" s="8"/>
      <c r="R17" s="8"/>
    </row>
    <row r="18" spans="1:18" ht="42.5">
      <c r="A18" s="37">
        <v>201</v>
      </c>
      <c r="B18" s="38" t="s">
        <v>297</v>
      </c>
      <c r="C18" s="38" t="s">
        <v>280</v>
      </c>
      <c r="D18" s="5" t="s">
        <v>298</v>
      </c>
      <c r="E18" s="8" t="s">
        <v>299</v>
      </c>
      <c r="F18" s="5" t="s">
        <v>19</v>
      </c>
      <c r="G18" s="5" t="s">
        <v>43</v>
      </c>
      <c r="H18" s="5" t="s">
        <v>314</v>
      </c>
      <c r="I18" s="8" t="s">
        <v>37</v>
      </c>
      <c r="J18" s="5" t="s">
        <v>312</v>
      </c>
      <c r="K18" s="6" t="s">
        <v>315</v>
      </c>
      <c r="L18" s="9" t="s">
        <v>303</v>
      </c>
      <c r="M18" s="6" t="s">
        <v>304</v>
      </c>
      <c r="N18" s="5" t="s">
        <v>25</v>
      </c>
      <c r="O18" s="8"/>
      <c r="P18" s="8"/>
      <c r="Q18" s="8"/>
      <c r="R18" s="8"/>
    </row>
    <row r="19" spans="1:18" ht="42.5">
      <c r="A19" s="37">
        <v>201</v>
      </c>
      <c r="B19" s="38" t="s">
        <v>297</v>
      </c>
      <c r="C19" s="38" t="s">
        <v>283</v>
      </c>
      <c r="D19" s="5" t="s">
        <v>298</v>
      </c>
      <c r="E19" s="8" t="s">
        <v>299</v>
      </c>
      <c r="F19" s="5" t="s">
        <v>19</v>
      </c>
      <c r="G19" s="5" t="s">
        <v>43</v>
      </c>
      <c r="H19" s="5" t="s">
        <v>316</v>
      </c>
      <c r="I19" s="8" t="s">
        <v>37</v>
      </c>
      <c r="J19" s="5" t="s">
        <v>312</v>
      </c>
      <c r="K19" s="6" t="s">
        <v>317</v>
      </c>
      <c r="L19" s="9" t="s">
        <v>303</v>
      </c>
      <c r="M19" s="6" t="s">
        <v>304</v>
      </c>
      <c r="N19" s="5" t="s">
        <v>25</v>
      </c>
      <c r="O19" s="8"/>
      <c r="P19" s="8"/>
      <c r="Q19" s="8"/>
      <c r="R19" s="8"/>
    </row>
    <row r="20" spans="1:18" ht="42.5">
      <c r="A20" s="37">
        <v>201</v>
      </c>
      <c r="B20" s="38" t="s">
        <v>297</v>
      </c>
      <c r="C20" s="38" t="s">
        <v>289</v>
      </c>
      <c r="D20" s="5" t="s">
        <v>298</v>
      </c>
      <c r="E20" s="8" t="s">
        <v>299</v>
      </c>
      <c r="F20" s="5" t="s">
        <v>19</v>
      </c>
      <c r="G20" s="5" t="s">
        <v>43</v>
      </c>
      <c r="H20" s="5" t="s">
        <v>318</v>
      </c>
      <c r="I20" s="8" t="s">
        <v>37</v>
      </c>
      <c r="J20" s="5" t="s">
        <v>312</v>
      </c>
      <c r="K20" s="6" t="s">
        <v>319</v>
      </c>
      <c r="L20" s="9" t="s">
        <v>303</v>
      </c>
      <c r="M20" s="6" t="s">
        <v>304</v>
      </c>
      <c r="N20" s="5" t="s">
        <v>25</v>
      </c>
      <c r="O20" s="8"/>
      <c r="P20" s="8"/>
      <c r="Q20" s="8"/>
      <c r="R20" s="8"/>
    </row>
    <row r="21" spans="1:18" ht="42.5">
      <c r="A21" s="37">
        <v>201</v>
      </c>
      <c r="B21" s="38" t="s">
        <v>297</v>
      </c>
      <c r="C21" s="38" t="s">
        <v>320</v>
      </c>
      <c r="D21" s="5" t="s">
        <v>298</v>
      </c>
      <c r="E21" s="8" t="s">
        <v>299</v>
      </c>
      <c r="F21" s="5" t="s">
        <v>19</v>
      </c>
      <c r="G21" s="5" t="s">
        <v>40</v>
      </c>
      <c r="H21" s="5" t="s">
        <v>321</v>
      </c>
      <c r="I21" s="8" t="s">
        <v>37</v>
      </c>
      <c r="J21" s="8" t="s">
        <v>38</v>
      </c>
      <c r="K21" s="6" t="s">
        <v>322</v>
      </c>
      <c r="L21" s="10" t="s">
        <v>303</v>
      </c>
      <c r="M21" s="6" t="s">
        <v>304</v>
      </c>
      <c r="N21" s="5" t="s">
        <v>25</v>
      </c>
      <c r="O21" s="8"/>
      <c r="P21" s="8"/>
      <c r="Q21" s="8"/>
      <c r="R21" s="8"/>
    </row>
    <row r="22" spans="1:18" ht="42.5">
      <c r="A22" s="37">
        <v>201</v>
      </c>
      <c r="B22" s="38" t="s">
        <v>297</v>
      </c>
      <c r="C22" s="38" t="s">
        <v>323</v>
      </c>
      <c r="D22" s="5" t="s">
        <v>298</v>
      </c>
      <c r="E22" s="8" t="s">
        <v>299</v>
      </c>
      <c r="F22" s="5" t="s">
        <v>86</v>
      </c>
      <c r="G22" s="5" t="s">
        <v>324</v>
      </c>
      <c r="H22" s="5" t="s">
        <v>325</v>
      </c>
      <c r="I22" s="8" t="s">
        <v>37</v>
      </c>
      <c r="J22" s="8" t="s">
        <v>38</v>
      </c>
      <c r="K22" s="6" t="s">
        <v>326</v>
      </c>
      <c r="L22" s="9" t="s">
        <v>303</v>
      </c>
      <c r="M22" s="6" t="s">
        <v>304</v>
      </c>
      <c r="N22" s="5" t="s">
        <v>25</v>
      </c>
      <c r="O22" s="8"/>
      <c r="P22" s="8"/>
      <c r="Q22" s="8"/>
      <c r="R22" s="8"/>
    </row>
    <row r="23" spans="1:18" ht="42.5">
      <c r="A23" s="37">
        <v>201</v>
      </c>
      <c r="B23" s="38" t="s">
        <v>297</v>
      </c>
      <c r="C23" s="38" t="s">
        <v>327</v>
      </c>
      <c r="D23" s="5" t="s">
        <v>298</v>
      </c>
      <c r="E23" s="8" t="s">
        <v>299</v>
      </c>
      <c r="F23" s="5" t="s">
        <v>86</v>
      </c>
      <c r="G23" s="5" t="s">
        <v>89</v>
      </c>
      <c r="H23" s="5" t="s">
        <v>328</v>
      </c>
      <c r="I23" s="8" t="s">
        <v>37</v>
      </c>
      <c r="J23" s="5" t="s">
        <v>312</v>
      </c>
      <c r="K23" s="6" t="s">
        <v>329</v>
      </c>
      <c r="L23" s="9" t="s">
        <v>303</v>
      </c>
      <c r="M23" s="6" t="s">
        <v>304</v>
      </c>
      <c r="N23" s="5" t="s">
        <v>25</v>
      </c>
      <c r="O23" s="8"/>
      <c r="P23" s="8"/>
      <c r="Q23" s="8"/>
      <c r="R23" s="8"/>
    </row>
    <row r="24" spans="1:18" ht="42.5">
      <c r="A24" s="37">
        <v>201</v>
      </c>
      <c r="B24" s="38" t="s">
        <v>297</v>
      </c>
      <c r="C24" s="38" t="s">
        <v>330</v>
      </c>
      <c r="D24" s="5" t="s">
        <v>298</v>
      </c>
      <c r="E24" s="8" t="s">
        <v>299</v>
      </c>
      <c r="F24" s="5" t="s">
        <v>86</v>
      </c>
      <c r="G24" s="5" t="s">
        <v>89</v>
      </c>
      <c r="H24" s="5" t="s">
        <v>331</v>
      </c>
      <c r="I24" s="8" t="s">
        <v>37</v>
      </c>
      <c r="J24" s="5" t="s">
        <v>168</v>
      </c>
      <c r="K24" s="6" t="s">
        <v>332</v>
      </c>
      <c r="L24" s="9" t="s">
        <v>303</v>
      </c>
      <c r="M24" s="6" t="s">
        <v>304</v>
      </c>
      <c r="N24" s="5" t="s">
        <v>25</v>
      </c>
      <c r="O24" s="8"/>
      <c r="P24" s="8"/>
      <c r="Q24" s="8"/>
      <c r="R24" s="8"/>
    </row>
    <row r="25" spans="1:18" ht="42.5">
      <c r="A25" s="37">
        <v>201</v>
      </c>
      <c r="B25" s="38" t="s">
        <v>297</v>
      </c>
      <c r="C25" s="38" t="s">
        <v>333</v>
      </c>
      <c r="D25" s="5" t="s">
        <v>298</v>
      </c>
      <c r="E25" s="8" t="s">
        <v>299</v>
      </c>
      <c r="F25" s="5" t="s">
        <v>86</v>
      </c>
      <c r="G25" s="5" t="s">
        <v>89</v>
      </c>
      <c r="H25" s="5" t="s">
        <v>334</v>
      </c>
      <c r="I25" s="8"/>
      <c r="J25" s="8"/>
      <c r="K25" s="6" t="s">
        <v>335</v>
      </c>
      <c r="L25" s="9" t="s">
        <v>303</v>
      </c>
      <c r="M25" s="6" t="s">
        <v>304</v>
      </c>
      <c r="N25" s="5" t="s">
        <v>25</v>
      </c>
      <c r="O25" s="8"/>
      <c r="P25" s="8"/>
      <c r="Q25" s="8"/>
      <c r="R25" s="8"/>
    </row>
    <row r="26" spans="1:18" ht="42.5">
      <c r="A26" s="37">
        <v>201</v>
      </c>
      <c r="B26" s="38" t="s">
        <v>297</v>
      </c>
      <c r="C26" s="38" t="s">
        <v>336</v>
      </c>
      <c r="D26" s="5" t="s">
        <v>298</v>
      </c>
      <c r="E26" s="8" t="s">
        <v>299</v>
      </c>
      <c r="F26" s="5" t="s">
        <v>86</v>
      </c>
      <c r="G26" s="5" t="s">
        <v>337</v>
      </c>
      <c r="H26" s="5" t="s">
        <v>338</v>
      </c>
      <c r="I26" s="8" t="s">
        <v>37</v>
      </c>
      <c r="J26" s="8" t="s">
        <v>38</v>
      </c>
      <c r="K26" s="6" t="s">
        <v>339</v>
      </c>
      <c r="L26" s="9" t="s">
        <v>303</v>
      </c>
      <c r="M26" s="6" t="s">
        <v>304</v>
      </c>
      <c r="N26" s="5" t="s">
        <v>25</v>
      </c>
      <c r="O26" s="8"/>
      <c r="P26" s="8"/>
      <c r="Q26" s="8"/>
      <c r="R26" s="8"/>
    </row>
    <row r="27" spans="1:18" ht="56">
      <c r="A27" s="37">
        <v>201</v>
      </c>
      <c r="B27" s="38" t="s">
        <v>297</v>
      </c>
      <c r="C27" s="38" t="s">
        <v>340</v>
      </c>
      <c r="D27" s="5" t="s">
        <v>298</v>
      </c>
      <c r="E27" s="8" t="s">
        <v>299</v>
      </c>
      <c r="F27" s="5" t="s">
        <v>86</v>
      </c>
      <c r="G27" s="5" t="s">
        <v>337</v>
      </c>
      <c r="H27" s="5" t="s">
        <v>341</v>
      </c>
      <c r="I27" s="8" t="s">
        <v>37</v>
      </c>
      <c r="J27" s="8" t="s">
        <v>38</v>
      </c>
      <c r="K27" s="6" t="s">
        <v>342</v>
      </c>
      <c r="L27" s="9" t="s">
        <v>303</v>
      </c>
      <c r="M27" s="6" t="s">
        <v>304</v>
      </c>
      <c r="N27" s="5" t="s">
        <v>25</v>
      </c>
      <c r="O27" s="8"/>
      <c r="P27" s="8"/>
      <c r="Q27" s="8"/>
      <c r="R27" s="8"/>
    </row>
    <row r="28" spans="1:18" ht="42.5">
      <c r="A28" s="37">
        <v>201</v>
      </c>
      <c r="B28" s="38" t="s">
        <v>297</v>
      </c>
      <c r="C28" s="38" t="s">
        <v>343</v>
      </c>
      <c r="D28" s="5" t="s">
        <v>298</v>
      </c>
      <c r="E28" s="8" t="s">
        <v>299</v>
      </c>
      <c r="F28" s="5" t="s">
        <v>86</v>
      </c>
      <c r="G28" s="5" t="s">
        <v>166</v>
      </c>
      <c r="H28" s="5" t="s">
        <v>344</v>
      </c>
      <c r="I28" s="8" t="s">
        <v>37</v>
      </c>
      <c r="J28" s="8"/>
      <c r="K28" s="6" t="s">
        <v>345</v>
      </c>
      <c r="L28" s="9" t="s">
        <v>303</v>
      </c>
      <c r="M28" s="6" t="s">
        <v>304</v>
      </c>
      <c r="N28" s="5" t="s">
        <v>25</v>
      </c>
      <c r="O28" s="8"/>
      <c r="P28" s="8"/>
      <c r="Q28" s="8"/>
      <c r="R28" s="8"/>
    </row>
    <row r="29" spans="1:18" ht="42.5">
      <c r="A29" s="37">
        <v>201</v>
      </c>
      <c r="B29" s="38" t="s">
        <v>297</v>
      </c>
      <c r="C29" s="38" t="s">
        <v>346</v>
      </c>
      <c r="D29" s="5" t="s">
        <v>298</v>
      </c>
      <c r="E29" s="8" t="s">
        <v>299</v>
      </c>
      <c r="F29" s="5" t="s">
        <v>86</v>
      </c>
      <c r="G29" s="5" t="s">
        <v>46</v>
      </c>
      <c r="H29" s="5" t="s">
        <v>347</v>
      </c>
      <c r="I29" s="8" t="s">
        <v>37</v>
      </c>
      <c r="J29" s="8" t="s">
        <v>38</v>
      </c>
      <c r="K29" s="6" t="s">
        <v>348</v>
      </c>
      <c r="L29" s="9" t="s">
        <v>303</v>
      </c>
      <c r="M29" s="6" t="s">
        <v>304</v>
      </c>
      <c r="N29" s="5" t="s">
        <v>25</v>
      </c>
      <c r="O29" s="8"/>
      <c r="P29" s="8"/>
      <c r="Q29" s="8"/>
      <c r="R29" s="8"/>
    </row>
    <row r="30" spans="1:18" ht="42">
      <c r="A30" s="37">
        <v>201</v>
      </c>
      <c r="B30" s="38" t="s">
        <v>297</v>
      </c>
      <c r="C30" s="38" t="s">
        <v>349</v>
      </c>
      <c r="D30" s="5" t="s">
        <v>298</v>
      </c>
      <c r="E30" s="5" t="s">
        <v>350</v>
      </c>
      <c r="F30" s="5" t="s">
        <v>19</v>
      </c>
      <c r="G30" s="5" t="s">
        <v>20</v>
      </c>
      <c r="H30" s="5" t="s">
        <v>351</v>
      </c>
      <c r="I30" s="8" t="s">
        <v>37</v>
      </c>
      <c r="J30" s="5" t="s">
        <v>33</v>
      </c>
      <c r="K30" s="6" t="s">
        <v>352</v>
      </c>
      <c r="L30" s="9" t="s">
        <v>303</v>
      </c>
      <c r="M30" s="6" t="s">
        <v>304</v>
      </c>
      <c r="N30" s="5" t="s">
        <v>25</v>
      </c>
      <c r="O30" s="8"/>
      <c r="P30" s="8"/>
      <c r="Q30" s="8"/>
      <c r="R30" s="8"/>
    </row>
    <row r="31" spans="1:18" ht="42">
      <c r="A31" s="37">
        <v>201</v>
      </c>
      <c r="B31" s="38" t="s">
        <v>297</v>
      </c>
      <c r="C31" s="38" t="s">
        <v>353</v>
      </c>
      <c r="D31" s="5" t="s">
        <v>298</v>
      </c>
      <c r="E31" s="5" t="s">
        <v>350</v>
      </c>
      <c r="F31" s="5" t="s">
        <v>19</v>
      </c>
      <c r="G31" s="5" t="s">
        <v>35</v>
      </c>
      <c r="H31" s="5" t="s">
        <v>354</v>
      </c>
      <c r="I31" s="8" t="s">
        <v>37</v>
      </c>
      <c r="J31" s="8" t="s">
        <v>38</v>
      </c>
      <c r="K31" s="6" t="s">
        <v>355</v>
      </c>
      <c r="L31" s="9" t="s">
        <v>303</v>
      </c>
      <c r="M31" s="6" t="s">
        <v>304</v>
      </c>
      <c r="N31" s="5" t="s">
        <v>25</v>
      </c>
      <c r="O31" s="8"/>
      <c r="P31" s="8"/>
      <c r="Q31" s="8"/>
      <c r="R31" s="8"/>
    </row>
    <row r="32" spans="1:18" ht="42">
      <c r="A32" s="37">
        <v>201</v>
      </c>
      <c r="B32" s="38" t="s">
        <v>297</v>
      </c>
      <c r="C32" s="38" t="s">
        <v>356</v>
      </c>
      <c r="D32" s="5" t="s">
        <v>298</v>
      </c>
      <c r="E32" s="5" t="s">
        <v>350</v>
      </c>
      <c r="F32" s="5" t="s">
        <v>19</v>
      </c>
      <c r="G32" s="5" t="s">
        <v>43</v>
      </c>
      <c r="H32" s="5" t="s">
        <v>357</v>
      </c>
      <c r="I32" s="8" t="s">
        <v>37</v>
      </c>
      <c r="J32" s="8" t="s">
        <v>38</v>
      </c>
      <c r="K32" s="6" t="s">
        <v>358</v>
      </c>
      <c r="L32" s="9" t="s">
        <v>303</v>
      </c>
      <c r="M32" s="6" t="s">
        <v>304</v>
      </c>
      <c r="N32" s="5" t="s">
        <v>25</v>
      </c>
      <c r="O32" s="8"/>
      <c r="P32" s="8"/>
      <c r="Q32" s="8"/>
      <c r="R32" s="8"/>
    </row>
    <row r="33" spans="1:18" ht="42">
      <c r="A33" s="37">
        <v>201</v>
      </c>
      <c r="B33" s="38" t="s">
        <v>297</v>
      </c>
      <c r="C33" s="38" t="s">
        <v>359</v>
      </c>
      <c r="D33" s="5" t="s">
        <v>298</v>
      </c>
      <c r="E33" s="5" t="s">
        <v>350</v>
      </c>
      <c r="F33" s="5" t="s">
        <v>19</v>
      </c>
      <c r="G33" s="5" t="s">
        <v>40</v>
      </c>
      <c r="H33" s="5" t="s">
        <v>360</v>
      </c>
      <c r="I33" s="8" t="s">
        <v>37</v>
      </c>
      <c r="J33" s="8" t="s">
        <v>38</v>
      </c>
      <c r="K33" s="6" t="s">
        <v>361</v>
      </c>
      <c r="L33" s="9" t="s">
        <v>303</v>
      </c>
      <c r="M33" s="6" t="s">
        <v>304</v>
      </c>
      <c r="N33" s="5" t="s">
        <v>25</v>
      </c>
      <c r="O33" s="8"/>
      <c r="P33" s="8"/>
      <c r="Q33" s="8"/>
      <c r="R33" s="8"/>
    </row>
    <row r="34" spans="1:18" ht="42">
      <c r="A34" s="37">
        <v>201</v>
      </c>
      <c r="B34" s="38" t="s">
        <v>297</v>
      </c>
      <c r="C34" s="38" t="s">
        <v>362</v>
      </c>
      <c r="D34" s="5" t="s">
        <v>298</v>
      </c>
      <c r="E34" s="5" t="s">
        <v>350</v>
      </c>
      <c r="F34" s="5" t="s">
        <v>86</v>
      </c>
      <c r="G34" s="5" t="s">
        <v>324</v>
      </c>
      <c r="H34" s="5" t="s">
        <v>363</v>
      </c>
      <c r="I34" s="8" t="s">
        <v>37</v>
      </c>
      <c r="J34" s="5" t="s">
        <v>364</v>
      </c>
      <c r="K34" s="6" t="s">
        <v>365</v>
      </c>
      <c r="L34" s="9" t="s">
        <v>303</v>
      </c>
      <c r="M34" s="6" t="s">
        <v>304</v>
      </c>
      <c r="N34" s="5" t="s">
        <v>25</v>
      </c>
      <c r="O34" s="8"/>
      <c r="P34" s="8"/>
      <c r="Q34" s="8"/>
      <c r="R34" s="8"/>
    </row>
    <row r="35" spans="1:18" ht="42">
      <c r="A35" s="37">
        <v>201</v>
      </c>
      <c r="B35" s="38" t="s">
        <v>297</v>
      </c>
      <c r="C35" s="38" t="s">
        <v>366</v>
      </c>
      <c r="D35" s="5" t="s">
        <v>298</v>
      </c>
      <c r="E35" s="5" t="s">
        <v>350</v>
      </c>
      <c r="F35" s="5" t="s">
        <v>86</v>
      </c>
      <c r="G35" s="5" t="s">
        <v>89</v>
      </c>
      <c r="H35" s="5" t="s">
        <v>367</v>
      </c>
      <c r="I35" s="8" t="s">
        <v>37</v>
      </c>
      <c r="J35" s="5" t="s">
        <v>27</v>
      </c>
      <c r="K35" s="6" t="s">
        <v>368</v>
      </c>
      <c r="L35" s="9" t="s">
        <v>303</v>
      </c>
      <c r="M35" s="6" t="s">
        <v>304</v>
      </c>
      <c r="N35" s="5" t="s">
        <v>25</v>
      </c>
      <c r="O35" s="8"/>
      <c r="P35" s="8"/>
      <c r="Q35" s="8"/>
      <c r="R35" s="8"/>
    </row>
    <row r="36" spans="1:18" ht="42">
      <c r="A36" s="37">
        <v>201</v>
      </c>
      <c r="B36" s="38" t="s">
        <v>297</v>
      </c>
      <c r="C36" s="38" t="s">
        <v>369</v>
      </c>
      <c r="D36" s="5" t="s">
        <v>298</v>
      </c>
      <c r="E36" s="5" t="s">
        <v>350</v>
      </c>
      <c r="F36" s="5" t="s">
        <v>86</v>
      </c>
      <c r="G36" s="5" t="s">
        <v>337</v>
      </c>
      <c r="H36" s="5" t="s">
        <v>370</v>
      </c>
      <c r="I36" s="8"/>
      <c r="J36" s="8"/>
      <c r="K36" s="6" t="s">
        <v>371</v>
      </c>
      <c r="L36" s="9" t="s">
        <v>303</v>
      </c>
      <c r="M36" s="6" t="s">
        <v>304</v>
      </c>
      <c r="N36" s="5" t="s">
        <v>372</v>
      </c>
      <c r="O36" s="5" t="s">
        <v>372</v>
      </c>
      <c r="P36" s="8"/>
      <c r="Q36" s="8"/>
      <c r="R36" s="8"/>
    </row>
    <row r="37" spans="1:18" ht="42">
      <c r="A37" s="37">
        <v>201</v>
      </c>
      <c r="B37" s="38" t="s">
        <v>297</v>
      </c>
      <c r="C37" s="38" t="s">
        <v>373</v>
      </c>
      <c r="D37" s="5" t="s">
        <v>298</v>
      </c>
      <c r="E37" s="5" t="s">
        <v>350</v>
      </c>
      <c r="F37" s="5" t="s">
        <v>86</v>
      </c>
      <c r="G37" s="5" t="s">
        <v>166</v>
      </c>
      <c r="H37" s="5" t="s">
        <v>374</v>
      </c>
      <c r="I37" s="8"/>
      <c r="J37" s="8"/>
      <c r="K37" s="6" t="s">
        <v>375</v>
      </c>
      <c r="L37" s="9" t="s">
        <v>303</v>
      </c>
      <c r="M37" s="6" t="s">
        <v>304</v>
      </c>
      <c r="N37" s="5" t="s">
        <v>25</v>
      </c>
      <c r="O37" s="8"/>
      <c r="P37" s="8"/>
      <c r="Q37" s="8"/>
      <c r="R37" s="8"/>
    </row>
    <row r="38" spans="1:18" ht="42">
      <c r="A38" s="37">
        <v>201</v>
      </c>
      <c r="B38" s="38" t="s">
        <v>297</v>
      </c>
      <c r="C38" s="38" t="s">
        <v>376</v>
      </c>
      <c r="D38" s="5" t="s">
        <v>298</v>
      </c>
      <c r="E38" s="5" t="s">
        <v>350</v>
      </c>
      <c r="F38" s="5" t="s">
        <v>86</v>
      </c>
      <c r="G38" s="5" t="s">
        <v>46</v>
      </c>
      <c r="H38" s="5" t="s">
        <v>377</v>
      </c>
      <c r="I38" s="8" t="s">
        <v>37</v>
      </c>
      <c r="J38" s="8" t="s">
        <v>38</v>
      </c>
      <c r="K38" s="6" t="s">
        <v>378</v>
      </c>
      <c r="L38" s="9" t="s">
        <v>303</v>
      </c>
      <c r="M38" s="6" t="s">
        <v>304</v>
      </c>
      <c r="N38" s="5" t="s">
        <v>25</v>
      </c>
      <c r="O38" s="8"/>
      <c r="P38" s="8"/>
      <c r="Q38" s="8"/>
      <c r="R38" s="8"/>
    </row>
    <row r="39" spans="1:18" ht="70">
      <c r="A39" s="37">
        <v>201</v>
      </c>
      <c r="B39" s="38" t="s">
        <v>297</v>
      </c>
      <c r="C39" s="38" t="s">
        <v>379</v>
      </c>
      <c r="D39" s="5" t="s">
        <v>298</v>
      </c>
      <c r="E39" s="5" t="s">
        <v>380</v>
      </c>
      <c r="F39" s="5" t="s">
        <v>19</v>
      </c>
      <c r="G39" s="5" t="s">
        <v>20</v>
      </c>
      <c r="H39" s="5" t="s">
        <v>381</v>
      </c>
      <c r="I39" s="8" t="s">
        <v>37</v>
      </c>
      <c r="J39" s="5" t="s">
        <v>33</v>
      </c>
      <c r="K39" s="6" t="s">
        <v>382</v>
      </c>
      <c r="L39" s="9" t="s">
        <v>383</v>
      </c>
      <c r="M39" s="6" t="s">
        <v>304</v>
      </c>
      <c r="N39" s="5" t="s">
        <v>25</v>
      </c>
      <c r="O39" s="8"/>
      <c r="P39" s="8"/>
      <c r="Q39" s="8"/>
      <c r="R39" s="8"/>
    </row>
    <row r="40" spans="1:18" ht="70">
      <c r="A40" s="37">
        <v>201</v>
      </c>
      <c r="B40" s="38" t="s">
        <v>297</v>
      </c>
      <c r="C40" s="38" t="s">
        <v>384</v>
      </c>
      <c r="D40" s="5" t="s">
        <v>298</v>
      </c>
      <c r="E40" s="5" t="s">
        <v>380</v>
      </c>
      <c r="F40" s="5" t="s">
        <v>19</v>
      </c>
      <c r="G40" s="5" t="s">
        <v>20</v>
      </c>
      <c r="H40" s="5" t="s">
        <v>385</v>
      </c>
      <c r="I40" s="8" t="s">
        <v>37</v>
      </c>
      <c r="J40" s="5" t="s">
        <v>33</v>
      </c>
      <c r="K40" s="6" t="s">
        <v>386</v>
      </c>
      <c r="L40" s="9" t="s">
        <v>383</v>
      </c>
      <c r="M40" s="6" t="s">
        <v>304</v>
      </c>
      <c r="N40" s="5" t="s">
        <v>25</v>
      </c>
      <c r="O40" s="8"/>
      <c r="P40" s="8"/>
      <c r="Q40" s="8"/>
      <c r="R40" s="8"/>
    </row>
    <row r="41" spans="1:18" ht="70">
      <c r="A41" s="37">
        <v>201</v>
      </c>
      <c r="B41" s="38" t="s">
        <v>297</v>
      </c>
      <c r="C41" s="38" t="s">
        <v>387</v>
      </c>
      <c r="D41" s="5" t="s">
        <v>298</v>
      </c>
      <c r="E41" s="5" t="s">
        <v>380</v>
      </c>
      <c r="F41" s="5" t="s">
        <v>19</v>
      </c>
      <c r="G41" s="5" t="s">
        <v>20</v>
      </c>
      <c r="H41" s="5" t="s">
        <v>388</v>
      </c>
      <c r="I41" s="8" t="s">
        <v>37</v>
      </c>
      <c r="J41" s="5" t="s">
        <v>22</v>
      </c>
      <c r="K41" s="6" t="s">
        <v>389</v>
      </c>
      <c r="L41" s="9" t="s">
        <v>383</v>
      </c>
      <c r="M41" s="6" t="s">
        <v>304</v>
      </c>
      <c r="N41" s="5" t="s">
        <v>25</v>
      </c>
      <c r="O41" s="8"/>
      <c r="P41" s="8"/>
      <c r="Q41" s="8"/>
      <c r="R41" s="8"/>
    </row>
    <row r="42" spans="1:18" ht="113.5">
      <c r="A42" s="37">
        <v>201</v>
      </c>
      <c r="B42" s="38" t="s">
        <v>297</v>
      </c>
      <c r="C42" s="38" t="s">
        <v>390</v>
      </c>
      <c r="D42" s="5" t="s">
        <v>298</v>
      </c>
      <c r="E42" s="5" t="s">
        <v>380</v>
      </c>
      <c r="F42" s="5" t="s">
        <v>19</v>
      </c>
      <c r="G42" s="5" t="s">
        <v>20</v>
      </c>
      <c r="H42" s="5" t="s">
        <v>391</v>
      </c>
      <c r="I42" s="8" t="s">
        <v>37</v>
      </c>
      <c r="J42" s="5" t="s">
        <v>22</v>
      </c>
      <c r="K42" s="6" t="s">
        <v>392</v>
      </c>
      <c r="L42" s="9" t="s">
        <v>383</v>
      </c>
      <c r="M42" s="6" t="s">
        <v>304</v>
      </c>
      <c r="N42" s="5" t="s">
        <v>25</v>
      </c>
      <c r="O42" s="8"/>
      <c r="P42" s="8"/>
      <c r="Q42" s="8"/>
      <c r="R42" s="8"/>
    </row>
    <row r="43" spans="1:18" ht="84">
      <c r="A43" s="37">
        <v>201</v>
      </c>
      <c r="B43" s="38" t="s">
        <v>297</v>
      </c>
      <c r="C43" s="38" t="s">
        <v>393</v>
      </c>
      <c r="D43" s="5" t="s">
        <v>298</v>
      </c>
      <c r="E43" s="5" t="s">
        <v>380</v>
      </c>
      <c r="F43" s="5" t="s">
        <v>19</v>
      </c>
      <c r="G43" s="5" t="s">
        <v>35</v>
      </c>
      <c r="H43" s="5" t="s">
        <v>394</v>
      </c>
      <c r="I43" s="8" t="s">
        <v>139</v>
      </c>
      <c r="J43" s="8" t="s">
        <v>38</v>
      </c>
      <c r="K43" s="6" t="s">
        <v>395</v>
      </c>
      <c r="L43" s="9" t="s">
        <v>383</v>
      </c>
      <c r="M43" s="6" t="s">
        <v>304</v>
      </c>
      <c r="N43" s="5" t="s">
        <v>25</v>
      </c>
      <c r="O43" s="8"/>
      <c r="P43" s="8"/>
      <c r="Q43" s="8"/>
      <c r="R43" s="8"/>
    </row>
    <row r="44" spans="1:18" ht="70">
      <c r="A44" s="37">
        <v>201</v>
      </c>
      <c r="B44" s="38" t="s">
        <v>297</v>
      </c>
      <c r="C44" s="38" t="s">
        <v>396</v>
      </c>
      <c r="D44" s="5" t="s">
        <v>298</v>
      </c>
      <c r="E44" s="5" t="s">
        <v>380</v>
      </c>
      <c r="F44" s="5" t="s">
        <v>19</v>
      </c>
      <c r="G44" s="5" t="s">
        <v>35</v>
      </c>
      <c r="H44" s="5" t="s">
        <v>397</v>
      </c>
      <c r="I44" s="8" t="s">
        <v>37</v>
      </c>
      <c r="J44" s="8" t="s">
        <v>38</v>
      </c>
      <c r="K44" s="6" t="s">
        <v>398</v>
      </c>
      <c r="L44" s="9" t="s">
        <v>383</v>
      </c>
      <c r="M44" s="6" t="s">
        <v>304</v>
      </c>
      <c r="N44" s="5" t="s">
        <v>25</v>
      </c>
      <c r="O44" s="8"/>
      <c r="P44" s="8"/>
      <c r="Q44" s="8"/>
      <c r="R44" s="8"/>
    </row>
    <row r="45" spans="1:18" ht="84">
      <c r="A45" s="37">
        <v>201</v>
      </c>
      <c r="B45" s="38" t="s">
        <v>297</v>
      </c>
      <c r="C45" s="38" t="s">
        <v>399</v>
      </c>
      <c r="D45" s="5" t="s">
        <v>298</v>
      </c>
      <c r="E45" s="5" t="s">
        <v>380</v>
      </c>
      <c r="F45" s="5" t="s">
        <v>19</v>
      </c>
      <c r="G45" s="5" t="s">
        <v>35</v>
      </c>
      <c r="H45" s="5" t="s">
        <v>400</v>
      </c>
      <c r="I45" s="8" t="s">
        <v>37</v>
      </c>
      <c r="J45" s="8" t="s">
        <v>38</v>
      </c>
      <c r="K45" s="6" t="s">
        <v>401</v>
      </c>
      <c r="L45" s="9" t="s">
        <v>383</v>
      </c>
      <c r="M45" s="6" t="s">
        <v>304</v>
      </c>
      <c r="N45" s="5" t="s">
        <v>25</v>
      </c>
      <c r="O45" s="8"/>
      <c r="P45" s="8"/>
      <c r="Q45" s="8"/>
      <c r="R45" s="8"/>
    </row>
    <row r="46" spans="1:18" ht="42">
      <c r="A46" s="37">
        <v>201</v>
      </c>
      <c r="B46" s="38" t="s">
        <v>297</v>
      </c>
      <c r="C46" s="38" t="s">
        <v>402</v>
      </c>
      <c r="D46" s="5" t="s">
        <v>298</v>
      </c>
      <c r="E46" s="5" t="s">
        <v>380</v>
      </c>
      <c r="F46" s="5" t="s">
        <v>19</v>
      </c>
      <c r="G46" s="5" t="s">
        <v>40</v>
      </c>
      <c r="H46" s="5" t="s">
        <v>403</v>
      </c>
      <c r="I46" s="8"/>
      <c r="J46" s="8"/>
      <c r="K46" s="6" t="s">
        <v>404</v>
      </c>
      <c r="L46" s="9" t="s">
        <v>383</v>
      </c>
      <c r="M46" s="6" t="s">
        <v>304</v>
      </c>
      <c r="N46" s="5" t="s">
        <v>25</v>
      </c>
      <c r="O46" s="8"/>
      <c r="P46" s="8"/>
      <c r="Q46" s="8"/>
      <c r="R46" s="8"/>
    </row>
    <row r="47" spans="1:18" ht="42">
      <c r="A47" s="37">
        <v>201</v>
      </c>
      <c r="B47" s="38" t="s">
        <v>297</v>
      </c>
      <c r="C47" s="38" t="s">
        <v>405</v>
      </c>
      <c r="D47" s="5" t="s">
        <v>298</v>
      </c>
      <c r="E47" s="5" t="s">
        <v>380</v>
      </c>
      <c r="F47" s="5" t="s">
        <v>86</v>
      </c>
      <c r="G47" s="5" t="s">
        <v>324</v>
      </c>
      <c r="H47" s="5" t="s">
        <v>406</v>
      </c>
      <c r="I47" s="8" t="s">
        <v>37</v>
      </c>
      <c r="J47" s="5" t="s">
        <v>191</v>
      </c>
      <c r="K47" s="6" t="s">
        <v>407</v>
      </c>
      <c r="L47" s="9" t="s">
        <v>383</v>
      </c>
      <c r="M47" s="6" t="s">
        <v>304</v>
      </c>
      <c r="N47" s="5" t="s">
        <v>25</v>
      </c>
      <c r="O47" s="8"/>
      <c r="P47" s="8"/>
      <c r="Q47" s="8"/>
      <c r="R47" s="8"/>
    </row>
    <row r="48" spans="1:18" ht="56">
      <c r="A48" s="37">
        <v>201</v>
      </c>
      <c r="B48" s="38" t="s">
        <v>297</v>
      </c>
      <c r="C48" s="38" t="s">
        <v>408</v>
      </c>
      <c r="D48" s="5" t="s">
        <v>298</v>
      </c>
      <c r="E48" s="5" t="s">
        <v>380</v>
      </c>
      <c r="F48" s="5" t="s">
        <v>86</v>
      </c>
      <c r="G48" s="5" t="s">
        <v>89</v>
      </c>
      <c r="H48" s="5" t="s">
        <v>409</v>
      </c>
      <c r="I48" s="8"/>
      <c r="J48" s="8"/>
      <c r="K48" s="6" t="s">
        <v>410</v>
      </c>
      <c r="L48" s="9" t="s">
        <v>383</v>
      </c>
      <c r="M48" s="6" t="s">
        <v>304</v>
      </c>
      <c r="N48" s="5" t="s">
        <v>25</v>
      </c>
      <c r="O48" s="8"/>
      <c r="P48" s="8"/>
      <c r="Q48" s="8"/>
      <c r="R48" s="8"/>
    </row>
    <row r="49" spans="1:18" ht="42">
      <c r="A49" s="37">
        <v>201</v>
      </c>
      <c r="B49" s="38" t="s">
        <v>297</v>
      </c>
      <c r="C49" s="38" t="s">
        <v>411</v>
      </c>
      <c r="D49" s="5" t="s">
        <v>298</v>
      </c>
      <c r="E49" s="5" t="s">
        <v>380</v>
      </c>
      <c r="F49" s="5" t="s">
        <v>86</v>
      </c>
      <c r="G49" s="5" t="s">
        <v>337</v>
      </c>
      <c r="H49" s="5" t="s">
        <v>412</v>
      </c>
      <c r="I49" s="8"/>
      <c r="J49" s="8"/>
      <c r="K49" s="6" t="s">
        <v>413</v>
      </c>
      <c r="L49" s="9" t="s">
        <v>383</v>
      </c>
      <c r="M49" s="6" t="s">
        <v>304</v>
      </c>
      <c r="N49" s="5" t="s">
        <v>25</v>
      </c>
      <c r="O49" s="8"/>
      <c r="P49" s="8"/>
      <c r="Q49" s="8"/>
      <c r="R49" s="8"/>
    </row>
    <row r="50" spans="1:18" ht="42">
      <c r="A50" s="37">
        <v>201</v>
      </c>
      <c r="B50" s="38" t="s">
        <v>297</v>
      </c>
      <c r="C50" s="38" t="s">
        <v>414</v>
      </c>
      <c r="D50" s="5" t="s">
        <v>298</v>
      </c>
      <c r="E50" s="5" t="s">
        <v>380</v>
      </c>
      <c r="F50" s="5" t="s">
        <v>86</v>
      </c>
      <c r="G50" s="5" t="s">
        <v>166</v>
      </c>
      <c r="H50" s="5" t="s">
        <v>415</v>
      </c>
      <c r="I50" s="8"/>
      <c r="J50" s="8"/>
      <c r="K50" s="6" t="s">
        <v>416</v>
      </c>
      <c r="L50" s="9" t="s">
        <v>383</v>
      </c>
      <c r="M50" s="6" t="s">
        <v>304</v>
      </c>
      <c r="N50" s="5" t="s">
        <v>417</v>
      </c>
      <c r="O50" s="5" t="s">
        <v>417</v>
      </c>
      <c r="P50" s="8"/>
      <c r="Q50" s="8"/>
      <c r="R50" s="8"/>
    </row>
    <row r="51" spans="1:18" ht="70">
      <c r="A51" s="37">
        <v>201</v>
      </c>
      <c r="B51" s="38" t="s">
        <v>297</v>
      </c>
      <c r="C51" s="38" t="s">
        <v>418</v>
      </c>
      <c r="D51" s="5" t="s">
        <v>298</v>
      </c>
      <c r="E51" s="5" t="s">
        <v>380</v>
      </c>
      <c r="F51" s="5" t="s">
        <v>86</v>
      </c>
      <c r="G51" s="5" t="s">
        <v>46</v>
      </c>
      <c r="H51" s="5" t="s">
        <v>419</v>
      </c>
      <c r="I51" s="8" t="s">
        <v>37</v>
      </c>
      <c r="J51" s="8" t="s">
        <v>38</v>
      </c>
      <c r="K51" s="6" t="s">
        <v>420</v>
      </c>
      <c r="L51" s="9" t="s">
        <v>383</v>
      </c>
      <c r="M51" s="6" t="s">
        <v>304</v>
      </c>
      <c r="N51" s="5" t="s">
        <v>25</v>
      </c>
      <c r="O51" s="8"/>
      <c r="P51" s="8"/>
      <c r="Q51" s="8"/>
      <c r="R51" s="8"/>
    </row>
    <row r="52" spans="1:18" ht="29">
      <c r="A52" s="37">
        <v>201</v>
      </c>
      <c r="B52" s="38" t="s">
        <v>297</v>
      </c>
      <c r="C52" s="38" t="s">
        <v>421</v>
      </c>
      <c r="D52" s="5" t="s">
        <v>298</v>
      </c>
      <c r="E52" s="5" t="s">
        <v>422</v>
      </c>
      <c r="F52" s="5" t="s">
        <v>19</v>
      </c>
      <c r="G52" s="5" t="s">
        <v>20</v>
      </c>
      <c r="H52" s="5" t="s">
        <v>423</v>
      </c>
      <c r="I52" s="8" t="s">
        <v>37</v>
      </c>
      <c r="J52" s="5" t="s">
        <v>33</v>
      </c>
      <c r="K52" s="6" t="s">
        <v>424</v>
      </c>
      <c r="L52" s="9" t="s">
        <v>425</v>
      </c>
      <c r="M52" s="6" t="s">
        <v>304</v>
      </c>
      <c r="N52" s="5" t="s">
        <v>25</v>
      </c>
      <c r="O52" s="8" t="s">
        <v>426</v>
      </c>
      <c r="P52" s="8"/>
      <c r="Q52" s="8"/>
      <c r="R52" s="8"/>
    </row>
    <row r="53" spans="1:18" ht="86.5">
      <c r="A53" s="37">
        <v>201</v>
      </c>
      <c r="B53" s="38" t="s">
        <v>297</v>
      </c>
      <c r="C53" s="38" t="s">
        <v>427</v>
      </c>
      <c r="D53" s="5" t="s">
        <v>298</v>
      </c>
      <c r="E53" s="5" t="s">
        <v>422</v>
      </c>
      <c r="F53" s="5" t="s">
        <v>19</v>
      </c>
      <c r="G53" s="5" t="s">
        <v>20</v>
      </c>
      <c r="H53" s="5" t="s">
        <v>428</v>
      </c>
      <c r="I53" s="8" t="s">
        <v>37</v>
      </c>
      <c r="J53" s="5" t="s">
        <v>33</v>
      </c>
      <c r="K53" s="6" t="s">
        <v>429</v>
      </c>
      <c r="L53" s="9" t="s">
        <v>430</v>
      </c>
      <c r="M53" s="6" t="s">
        <v>304</v>
      </c>
      <c r="N53" s="5" t="s">
        <v>25</v>
      </c>
      <c r="O53" s="8" t="s">
        <v>431</v>
      </c>
      <c r="P53" s="8"/>
      <c r="Q53" s="8"/>
      <c r="R53" s="8"/>
    </row>
    <row r="54" spans="1:18" ht="99.5">
      <c r="A54" s="37">
        <v>201</v>
      </c>
      <c r="B54" s="38" t="s">
        <v>297</v>
      </c>
      <c r="C54" s="38" t="s">
        <v>432</v>
      </c>
      <c r="D54" s="5" t="s">
        <v>298</v>
      </c>
      <c r="E54" s="5" t="s">
        <v>422</v>
      </c>
      <c r="F54" s="5" t="s">
        <v>19</v>
      </c>
      <c r="G54" s="5" t="s">
        <v>20</v>
      </c>
      <c r="H54" s="5" t="s">
        <v>433</v>
      </c>
      <c r="I54" s="8" t="s">
        <v>37</v>
      </c>
      <c r="J54" s="5" t="s">
        <v>33</v>
      </c>
      <c r="K54" s="6" t="s">
        <v>434</v>
      </c>
      <c r="L54" s="9" t="s">
        <v>435</v>
      </c>
      <c r="M54" s="6" t="s">
        <v>304</v>
      </c>
      <c r="N54" s="5" t="s">
        <v>25</v>
      </c>
      <c r="O54" s="8" t="s">
        <v>436</v>
      </c>
      <c r="P54" s="8"/>
      <c r="Q54" s="8"/>
      <c r="R54" s="8"/>
    </row>
    <row r="55" spans="1:18" ht="57">
      <c r="A55" s="37">
        <v>201</v>
      </c>
      <c r="B55" s="38" t="s">
        <v>297</v>
      </c>
      <c r="C55" s="38" t="s">
        <v>437</v>
      </c>
      <c r="D55" s="5" t="s">
        <v>298</v>
      </c>
      <c r="E55" s="5" t="s">
        <v>422</v>
      </c>
      <c r="F55" s="5" t="s">
        <v>19</v>
      </c>
      <c r="G55" s="5" t="s">
        <v>20</v>
      </c>
      <c r="H55" s="5" t="s">
        <v>438</v>
      </c>
      <c r="I55" s="8" t="s">
        <v>37</v>
      </c>
      <c r="J55" s="5" t="s">
        <v>33</v>
      </c>
      <c r="K55" s="6" t="s">
        <v>439</v>
      </c>
      <c r="L55" s="9" t="s">
        <v>440</v>
      </c>
      <c r="M55" s="6" t="s">
        <v>304</v>
      </c>
      <c r="N55" s="5" t="s">
        <v>25</v>
      </c>
      <c r="O55" s="8" t="s">
        <v>441</v>
      </c>
      <c r="P55" s="8"/>
      <c r="Q55" s="8"/>
      <c r="R55" s="8"/>
    </row>
    <row r="56" spans="1:18" ht="43">
      <c r="A56" s="37">
        <v>201</v>
      </c>
      <c r="B56" s="38" t="s">
        <v>297</v>
      </c>
      <c r="C56" s="38" t="s">
        <v>442</v>
      </c>
      <c r="D56" s="5" t="s">
        <v>298</v>
      </c>
      <c r="E56" s="5" t="s">
        <v>422</v>
      </c>
      <c r="F56" s="5" t="s">
        <v>19</v>
      </c>
      <c r="G56" s="5" t="s">
        <v>35</v>
      </c>
      <c r="H56" s="5" t="s">
        <v>443</v>
      </c>
      <c r="I56" s="8" t="s">
        <v>37</v>
      </c>
      <c r="J56" s="8" t="s">
        <v>38</v>
      </c>
      <c r="K56" s="6" t="s">
        <v>444</v>
      </c>
      <c r="L56" s="9" t="s">
        <v>445</v>
      </c>
      <c r="M56" s="6" t="s">
        <v>304</v>
      </c>
      <c r="N56" s="5" t="s">
        <v>25</v>
      </c>
      <c r="O56" s="39">
        <v>0.06</v>
      </c>
      <c r="P56" s="8"/>
      <c r="Q56" s="8"/>
      <c r="R56" s="8"/>
    </row>
    <row r="57" spans="1:18" ht="43">
      <c r="A57" s="37">
        <v>201</v>
      </c>
      <c r="B57" s="38" t="s">
        <v>297</v>
      </c>
      <c r="C57" s="38" t="s">
        <v>446</v>
      </c>
      <c r="D57" s="5" t="s">
        <v>298</v>
      </c>
      <c r="E57" s="5" t="s">
        <v>422</v>
      </c>
      <c r="F57" s="5" t="s">
        <v>19</v>
      </c>
      <c r="G57" s="5" t="s">
        <v>35</v>
      </c>
      <c r="H57" s="5" t="s">
        <v>447</v>
      </c>
      <c r="I57" s="8" t="s">
        <v>37</v>
      </c>
      <c r="J57" s="8" t="s">
        <v>38</v>
      </c>
      <c r="K57" s="6" t="s">
        <v>448</v>
      </c>
      <c r="L57" s="9" t="s">
        <v>449</v>
      </c>
      <c r="M57" s="6" t="s">
        <v>304</v>
      </c>
      <c r="N57" s="5" t="s">
        <v>25</v>
      </c>
      <c r="O57" s="39">
        <v>0.46</v>
      </c>
      <c r="P57" s="8"/>
      <c r="Q57" s="8"/>
      <c r="R57" s="8"/>
    </row>
    <row r="58" spans="1:18" ht="84">
      <c r="A58" s="37">
        <v>201</v>
      </c>
      <c r="B58" s="38" t="s">
        <v>297</v>
      </c>
      <c r="C58" s="38" t="s">
        <v>450</v>
      </c>
      <c r="D58" s="5" t="s">
        <v>298</v>
      </c>
      <c r="E58" s="5" t="s">
        <v>422</v>
      </c>
      <c r="F58" s="5" t="s">
        <v>19</v>
      </c>
      <c r="G58" s="5" t="s">
        <v>35</v>
      </c>
      <c r="H58" s="5" t="s">
        <v>451</v>
      </c>
      <c r="I58" s="8"/>
      <c r="J58" s="8"/>
      <c r="K58" s="6" t="s">
        <v>452</v>
      </c>
      <c r="L58" s="9" t="s">
        <v>453</v>
      </c>
      <c r="M58" s="6" t="s">
        <v>304</v>
      </c>
      <c r="N58" s="39">
        <v>1</v>
      </c>
      <c r="O58" s="39">
        <v>1</v>
      </c>
      <c r="P58" s="8"/>
      <c r="Q58" s="8"/>
      <c r="R58" s="8"/>
    </row>
    <row r="59" spans="1:18" ht="43">
      <c r="A59" s="37">
        <v>201</v>
      </c>
      <c r="B59" s="38" t="s">
        <v>297</v>
      </c>
      <c r="C59" s="38" t="s">
        <v>454</v>
      </c>
      <c r="D59" s="5" t="s">
        <v>298</v>
      </c>
      <c r="E59" s="5" t="s">
        <v>422</v>
      </c>
      <c r="F59" s="5" t="s">
        <v>86</v>
      </c>
      <c r="G59" s="5" t="s">
        <v>324</v>
      </c>
      <c r="H59" s="5" t="s">
        <v>455</v>
      </c>
      <c r="I59" s="8" t="s">
        <v>37</v>
      </c>
      <c r="J59" s="5" t="s">
        <v>364</v>
      </c>
      <c r="K59" s="6" t="s">
        <v>456</v>
      </c>
      <c r="L59" s="9" t="s">
        <v>449</v>
      </c>
      <c r="M59" s="6" t="s">
        <v>304</v>
      </c>
      <c r="N59" s="5" t="s">
        <v>25</v>
      </c>
      <c r="O59" s="8" t="s">
        <v>457</v>
      </c>
      <c r="P59" s="8"/>
      <c r="Q59" s="8"/>
      <c r="R59" s="8"/>
    </row>
    <row r="60" spans="1:18" ht="43">
      <c r="A60" s="37">
        <v>201</v>
      </c>
      <c r="B60" s="38" t="s">
        <v>297</v>
      </c>
      <c r="C60" s="38" t="s">
        <v>458</v>
      </c>
      <c r="D60" s="5" t="s">
        <v>298</v>
      </c>
      <c r="E60" s="5" t="s">
        <v>422</v>
      </c>
      <c r="F60" s="5" t="s">
        <v>86</v>
      </c>
      <c r="G60" s="5" t="s">
        <v>89</v>
      </c>
      <c r="H60" s="5" t="s">
        <v>459</v>
      </c>
      <c r="I60" s="8" t="s">
        <v>37</v>
      </c>
      <c r="J60" s="5" t="s">
        <v>291</v>
      </c>
      <c r="K60" s="6" t="s">
        <v>460</v>
      </c>
      <c r="L60" s="9" t="s">
        <v>449</v>
      </c>
      <c r="M60" s="6" t="s">
        <v>304</v>
      </c>
      <c r="N60" s="5" t="s">
        <v>25</v>
      </c>
      <c r="O60" s="8" t="s">
        <v>461</v>
      </c>
      <c r="P60" s="8"/>
      <c r="Q60" s="8"/>
      <c r="R60" s="8"/>
    </row>
    <row r="61" spans="1:18" ht="43">
      <c r="A61" s="37">
        <v>201</v>
      </c>
      <c r="B61" s="38" t="s">
        <v>297</v>
      </c>
      <c r="C61" s="38" t="s">
        <v>462</v>
      </c>
      <c r="D61" s="5" t="s">
        <v>298</v>
      </c>
      <c r="E61" s="5" t="s">
        <v>422</v>
      </c>
      <c r="F61" s="5" t="s">
        <v>86</v>
      </c>
      <c r="G61" s="5" t="s">
        <v>166</v>
      </c>
      <c r="H61" s="5" t="s">
        <v>463</v>
      </c>
      <c r="I61" s="8"/>
      <c r="J61" s="8"/>
      <c r="K61" s="6" t="s">
        <v>464</v>
      </c>
      <c r="L61" s="9" t="s">
        <v>449</v>
      </c>
      <c r="M61" s="6" t="s">
        <v>304</v>
      </c>
      <c r="N61" s="5" t="s">
        <v>465</v>
      </c>
      <c r="O61" s="5" t="s">
        <v>465</v>
      </c>
      <c r="P61" s="8"/>
      <c r="Q61" s="8"/>
      <c r="R61" s="8"/>
    </row>
    <row r="62" spans="1:18" ht="56">
      <c r="A62" s="37">
        <v>201</v>
      </c>
      <c r="B62" s="38" t="s">
        <v>297</v>
      </c>
      <c r="C62" s="38" t="s">
        <v>466</v>
      </c>
      <c r="D62" s="5" t="s">
        <v>298</v>
      </c>
      <c r="E62" s="5" t="s">
        <v>422</v>
      </c>
      <c r="F62" s="5" t="s">
        <v>86</v>
      </c>
      <c r="G62" s="5" t="s">
        <v>166</v>
      </c>
      <c r="H62" s="5" t="s">
        <v>467</v>
      </c>
      <c r="I62" s="8"/>
      <c r="J62" s="8"/>
      <c r="K62" s="6" t="s">
        <v>468</v>
      </c>
      <c r="L62" s="9" t="s">
        <v>449</v>
      </c>
      <c r="M62" s="6" t="s">
        <v>304</v>
      </c>
      <c r="N62" s="5" t="s">
        <v>465</v>
      </c>
      <c r="O62" s="5" t="s">
        <v>465</v>
      </c>
      <c r="P62" s="8"/>
      <c r="Q62" s="8"/>
      <c r="R62" s="8"/>
    </row>
    <row r="63" spans="1:18" ht="43">
      <c r="A63" s="37">
        <v>201</v>
      </c>
      <c r="B63" s="38" t="s">
        <v>297</v>
      </c>
      <c r="C63" s="38" t="s">
        <v>469</v>
      </c>
      <c r="D63" s="5" t="s">
        <v>298</v>
      </c>
      <c r="E63" s="5" t="s">
        <v>422</v>
      </c>
      <c r="F63" s="5" t="s">
        <v>86</v>
      </c>
      <c r="G63" s="5" t="s">
        <v>46</v>
      </c>
      <c r="H63" s="5" t="s">
        <v>470</v>
      </c>
      <c r="I63" s="8" t="s">
        <v>37</v>
      </c>
      <c r="J63" s="8" t="s">
        <v>38</v>
      </c>
      <c r="K63" s="6" t="s">
        <v>471</v>
      </c>
      <c r="L63" s="9" t="s">
        <v>449</v>
      </c>
      <c r="M63" s="6" t="s">
        <v>304</v>
      </c>
      <c r="N63" s="5" t="s">
        <v>25</v>
      </c>
      <c r="O63" s="8"/>
      <c r="P63" s="8"/>
      <c r="Q63" s="8"/>
      <c r="R63" s="8"/>
    </row>
    <row r="64" spans="1:18" ht="168">
      <c r="A64" s="37">
        <v>201</v>
      </c>
      <c r="B64" s="38" t="s">
        <v>297</v>
      </c>
      <c r="C64" s="38" t="s">
        <v>472</v>
      </c>
      <c r="D64" s="5" t="s">
        <v>298</v>
      </c>
      <c r="E64" s="5" t="s">
        <v>473</v>
      </c>
      <c r="F64" s="5" t="s">
        <v>19</v>
      </c>
      <c r="G64" s="5" t="s">
        <v>20</v>
      </c>
      <c r="H64" s="5" t="s">
        <v>474</v>
      </c>
      <c r="I64" s="8" t="s">
        <v>37</v>
      </c>
      <c r="J64" s="5" t="s">
        <v>33</v>
      </c>
      <c r="K64" s="6" t="s">
        <v>475</v>
      </c>
      <c r="L64" s="6" t="s">
        <v>476</v>
      </c>
      <c r="M64" s="6" t="s">
        <v>304</v>
      </c>
      <c r="N64" s="5" t="s">
        <v>25</v>
      </c>
      <c r="O64" s="8"/>
      <c r="P64" s="8"/>
      <c r="Q64" s="8"/>
      <c r="R64" s="8"/>
    </row>
    <row r="65" spans="1:18" ht="42">
      <c r="A65" s="37">
        <v>201</v>
      </c>
      <c r="B65" s="38" t="s">
        <v>297</v>
      </c>
      <c r="C65" s="38" t="s">
        <v>477</v>
      </c>
      <c r="D65" s="5" t="s">
        <v>298</v>
      </c>
      <c r="E65" s="5" t="s">
        <v>473</v>
      </c>
      <c r="F65" s="5" t="s">
        <v>19</v>
      </c>
      <c r="G65" s="5" t="s">
        <v>35</v>
      </c>
      <c r="H65" s="5" t="s">
        <v>478</v>
      </c>
      <c r="I65" s="8" t="s">
        <v>37</v>
      </c>
      <c r="J65" s="8" t="s">
        <v>38</v>
      </c>
      <c r="K65" s="6" t="s">
        <v>479</v>
      </c>
      <c r="L65" s="6" t="s">
        <v>476</v>
      </c>
      <c r="M65" s="6" t="s">
        <v>304</v>
      </c>
      <c r="N65" s="5" t="s">
        <v>25</v>
      </c>
      <c r="O65" s="8"/>
      <c r="P65" s="8"/>
      <c r="Q65" s="8"/>
      <c r="R65" s="8"/>
    </row>
    <row r="66" spans="1:18" ht="42">
      <c r="A66" s="37">
        <v>201</v>
      </c>
      <c r="B66" s="38" t="s">
        <v>297</v>
      </c>
      <c r="C66" s="38" t="s">
        <v>480</v>
      </c>
      <c r="D66" s="5" t="s">
        <v>298</v>
      </c>
      <c r="E66" s="5" t="s">
        <v>473</v>
      </c>
      <c r="F66" s="5" t="s">
        <v>19</v>
      </c>
      <c r="G66" s="5" t="s">
        <v>40</v>
      </c>
      <c r="H66" s="5" t="s">
        <v>481</v>
      </c>
      <c r="I66" s="8" t="s">
        <v>37</v>
      </c>
      <c r="J66" s="8" t="s">
        <v>38</v>
      </c>
      <c r="K66" s="6" t="s">
        <v>482</v>
      </c>
      <c r="L66" s="6" t="s">
        <v>483</v>
      </c>
      <c r="M66" s="6" t="s">
        <v>304</v>
      </c>
      <c r="N66" s="5" t="s">
        <v>25</v>
      </c>
      <c r="O66" s="8"/>
      <c r="P66" s="8"/>
      <c r="Q66" s="8"/>
      <c r="R66" s="8"/>
    </row>
    <row r="67" spans="1:18" ht="56">
      <c r="A67" s="37">
        <v>201</v>
      </c>
      <c r="B67" s="38" t="s">
        <v>297</v>
      </c>
      <c r="C67" s="38" t="s">
        <v>484</v>
      </c>
      <c r="D67" s="5" t="s">
        <v>298</v>
      </c>
      <c r="E67" s="5" t="s">
        <v>473</v>
      </c>
      <c r="F67" s="5" t="s">
        <v>86</v>
      </c>
      <c r="G67" s="5" t="s">
        <v>89</v>
      </c>
      <c r="H67" s="5" t="s">
        <v>485</v>
      </c>
      <c r="I67" s="8"/>
      <c r="J67" s="8"/>
      <c r="K67" s="6" t="s">
        <v>486</v>
      </c>
      <c r="L67" s="6" t="s">
        <v>476</v>
      </c>
      <c r="M67" s="6" t="s">
        <v>304</v>
      </c>
      <c r="N67" s="5" t="s">
        <v>25</v>
      </c>
      <c r="O67" s="8"/>
      <c r="P67" s="8"/>
      <c r="Q67" s="8"/>
      <c r="R67" s="8"/>
    </row>
    <row r="68" spans="1:18" ht="28.5">
      <c r="A68" s="37">
        <v>201</v>
      </c>
      <c r="B68" s="38" t="s">
        <v>297</v>
      </c>
      <c r="C68" s="38" t="s">
        <v>487</v>
      </c>
      <c r="D68" s="5" t="s">
        <v>298</v>
      </c>
      <c r="E68" s="5" t="s">
        <v>473</v>
      </c>
      <c r="F68" s="5" t="s">
        <v>86</v>
      </c>
      <c r="G68" s="5" t="s">
        <v>89</v>
      </c>
      <c r="H68" s="5" t="s">
        <v>488</v>
      </c>
      <c r="I68" s="8" t="s">
        <v>37</v>
      </c>
      <c r="J68" s="5" t="s">
        <v>489</v>
      </c>
      <c r="K68" s="6" t="s">
        <v>490</v>
      </c>
      <c r="L68" s="6" t="s">
        <v>491</v>
      </c>
      <c r="M68" s="6" t="s">
        <v>304</v>
      </c>
      <c r="N68" s="5" t="s">
        <v>25</v>
      </c>
      <c r="O68" s="8"/>
      <c r="P68" s="8"/>
      <c r="Q68" s="8"/>
      <c r="R68" s="8"/>
    </row>
    <row r="69" spans="1:18" ht="42">
      <c r="A69" s="37">
        <v>201</v>
      </c>
      <c r="B69" s="38" t="s">
        <v>297</v>
      </c>
      <c r="C69" s="38" t="s">
        <v>492</v>
      </c>
      <c r="D69" s="5" t="s">
        <v>298</v>
      </c>
      <c r="E69" s="5" t="s">
        <v>473</v>
      </c>
      <c r="F69" s="5" t="s">
        <v>86</v>
      </c>
      <c r="G69" s="5" t="s">
        <v>89</v>
      </c>
      <c r="H69" s="5" t="s">
        <v>493</v>
      </c>
      <c r="I69" s="8" t="s">
        <v>37</v>
      </c>
      <c r="J69" s="5" t="s">
        <v>489</v>
      </c>
      <c r="K69" s="6" t="s">
        <v>494</v>
      </c>
      <c r="L69" s="6" t="s">
        <v>491</v>
      </c>
      <c r="M69" s="6" t="s">
        <v>304</v>
      </c>
      <c r="N69" s="5" t="s">
        <v>25</v>
      </c>
      <c r="O69" s="8"/>
      <c r="P69" s="8"/>
      <c r="Q69" s="8"/>
      <c r="R69" s="8"/>
    </row>
    <row r="70" spans="1:18" ht="28">
      <c r="A70" s="37">
        <v>201</v>
      </c>
      <c r="B70" s="38" t="s">
        <v>297</v>
      </c>
      <c r="C70" s="38" t="s">
        <v>495</v>
      </c>
      <c r="D70" s="5" t="s">
        <v>298</v>
      </c>
      <c r="E70" s="5" t="s">
        <v>473</v>
      </c>
      <c r="F70" s="5" t="s">
        <v>86</v>
      </c>
      <c r="G70" s="5" t="s">
        <v>166</v>
      </c>
      <c r="H70" s="5" t="s">
        <v>496</v>
      </c>
      <c r="I70" s="8"/>
      <c r="J70" s="8"/>
      <c r="K70" s="6" t="s">
        <v>497</v>
      </c>
      <c r="L70" s="6" t="s">
        <v>476</v>
      </c>
      <c r="M70" s="6" t="s">
        <v>304</v>
      </c>
      <c r="N70" s="5" t="s">
        <v>25</v>
      </c>
      <c r="O70" s="8"/>
      <c r="P70" s="8"/>
      <c r="Q70" s="8"/>
      <c r="R70" s="8"/>
    </row>
    <row r="71" spans="1:18" ht="56">
      <c r="A71" s="37">
        <v>201</v>
      </c>
      <c r="B71" s="38" t="s">
        <v>297</v>
      </c>
      <c r="C71" s="38" t="s">
        <v>498</v>
      </c>
      <c r="D71" s="5" t="s">
        <v>298</v>
      </c>
      <c r="E71" s="5" t="s">
        <v>499</v>
      </c>
      <c r="F71" s="5" t="s">
        <v>19</v>
      </c>
      <c r="G71" s="5" t="s">
        <v>20</v>
      </c>
      <c r="H71" s="5" t="s">
        <v>500</v>
      </c>
      <c r="I71" s="8" t="s">
        <v>37</v>
      </c>
      <c r="J71" s="5" t="s">
        <v>33</v>
      </c>
      <c r="K71" s="6" t="s">
        <v>501</v>
      </c>
      <c r="L71" s="9" t="s">
        <v>502</v>
      </c>
      <c r="M71" s="6" t="s">
        <v>304</v>
      </c>
      <c r="N71" s="5" t="s">
        <v>25</v>
      </c>
      <c r="O71" s="8"/>
      <c r="P71" s="8"/>
      <c r="Q71" s="8"/>
      <c r="R71" s="8"/>
    </row>
    <row r="72" spans="1:18" ht="56">
      <c r="A72" s="37">
        <v>201</v>
      </c>
      <c r="B72" s="38" t="s">
        <v>297</v>
      </c>
      <c r="C72" s="38" t="s">
        <v>503</v>
      </c>
      <c r="D72" s="5" t="s">
        <v>298</v>
      </c>
      <c r="E72" s="5" t="s">
        <v>499</v>
      </c>
      <c r="F72" s="5" t="s">
        <v>19</v>
      </c>
      <c r="G72" s="5" t="s">
        <v>35</v>
      </c>
      <c r="H72" s="5" t="s">
        <v>504</v>
      </c>
      <c r="I72" s="8" t="s">
        <v>37</v>
      </c>
      <c r="J72" s="8" t="s">
        <v>38</v>
      </c>
      <c r="K72" s="6" t="s">
        <v>505</v>
      </c>
      <c r="L72" s="9" t="s">
        <v>506</v>
      </c>
      <c r="M72" s="6" t="s">
        <v>304</v>
      </c>
      <c r="N72" s="5" t="s">
        <v>25</v>
      </c>
      <c r="O72" s="8"/>
      <c r="P72" s="8"/>
      <c r="Q72" s="8"/>
      <c r="R72" s="8"/>
    </row>
    <row r="73" spans="1:18" ht="56.5">
      <c r="A73" s="37">
        <v>201</v>
      </c>
      <c r="B73" s="38" t="s">
        <v>297</v>
      </c>
      <c r="C73" s="38" t="s">
        <v>507</v>
      </c>
      <c r="D73" s="5" t="s">
        <v>298</v>
      </c>
      <c r="E73" s="5" t="s">
        <v>499</v>
      </c>
      <c r="F73" s="5" t="s">
        <v>19</v>
      </c>
      <c r="G73" s="5" t="s">
        <v>43</v>
      </c>
      <c r="H73" s="5" t="s">
        <v>508</v>
      </c>
      <c r="I73" s="8" t="s">
        <v>139</v>
      </c>
      <c r="J73" s="5" t="s">
        <v>509</v>
      </c>
      <c r="K73" s="6" t="s">
        <v>510</v>
      </c>
      <c r="L73" s="9" t="s">
        <v>511</v>
      </c>
      <c r="M73" s="6" t="s">
        <v>304</v>
      </c>
      <c r="N73" s="5" t="s">
        <v>25</v>
      </c>
      <c r="O73" s="8" t="s">
        <v>512</v>
      </c>
      <c r="P73" s="8"/>
      <c r="Q73" s="8"/>
      <c r="R73" s="8"/>
    </row>
    <row r="74" spans="1:18" ht="56">
      <c r="A74" s="37">
        <v>201</v>
      </c>
      <c r="B74" s="38" t="s">
        <v>297</v>
      </c>
      <c r="C74" s="38" t="s">
        <v>513</v>
      </c>
      <c r="D74" s="5" t="s">
        <v>298</v>
      </c>
      <c r="E74" s="5" t="s">
        <v>499</v>
      </c>
      <c r="F74" s="5" t="s">
        <v>19</v>
      </c>
      <c r="G74" s="5" t="s">
        <v>40</v>
      </c>
      <c r="H74" s="5" t="s">
        <v>514</v>
      </c>
      <c r="I74" s="8" t="s">
        <v>37</v>
      </c>
      <c r="J74" s="8" t="s">
        <v>38</v>
      </c>
      <c r="K74" s="6" t="s">
        <v>515</v>
      </c>
      <c r="L74" s="9" t="s">
        <v>516</v>
      </c>
      <c r="M74" s="6" t="s">
        <v>304</v>
      </c>
      <c r="N74" s="5" t="s">
        <v>25</v>
      </c>
      <c r="O74" s="8"/>
      <c r="P74" s="8"/>
      <c r="Q74" s="8"/>
      <c r="R74" s="8"/>
    </row>
    <row r="75" spans="1:18" ht="56">
      <c r="A75" s="37">
        <v>201</v>
      </c>
      <c r="B75" s="38" t="s">
        <v>297</v>
      </c>
      <c r="C75" s="38" t="s">
        <v>517</v>
      </c>
      <c r="D75" s="5" t="s">
        <v>298</v>
      </c>
      <c r="E75" s="5" t="s">
        <v>499</v>
      </c>
      <c r="F75" s="5" t="s">
        <v>86</v>
      </c>
      <c r="G75" s="5" t="s">
        <v>324</v>
      </c>
      <c r="H75" s="5" t="s">
        <v>518</v>
      </c>
      <c r="I75" s="8" t="s">
        <v>37</v>
      </c>
      <c r="J75" s="5" t="s">
        <v>364</v>
      </c>
      <c r="K75" s="6" t="s">
        <v>519</v>
      </c>
      <c r="L75" s="9" t="s">
        <v>520</v>
      </c>
      <c r="M75" s="6" t="s">
        <v>304</v>
      </c>
      <c r="N75" s="5" t="s">
        <v>25</v>
      </c>
      <c r="O75" s="8"/>
      <c r="P75" s="8"/>
      <c r="Q75" s="8"/>
      <c r="R75" s="8"/>
    </row>
    <row r="76" spans="1:18" ht="56">
      <c r="A76" s="37">
        <v>201</v>
      </c>
      <c r="B76" s="38" t="s">
        <v>297</v>
      </c>
      <c r="C76" s="38" t="s">
        <v>521</v>
      </c>
      <c r="D76" s="5" t="s">
        <v>298</v>
      </c>
      <c r="E76" s="5" t="s">
        <v>499</v>
      </c>
      <c r="F76" s="5" t="s">
        <v>86</v>
      </c>
      <c r="G76" s="5" t="s">
        <v>89</v>
      </c>
      <c r="H76" s="5" t="s">
        <v>522</v>
      </c>
      <c r="I76" s="8" t="s">
        <v>37</v>
      </c>
      <c r="J76" s="8" t="s">
        <v>38</v>
      </c>
      <c r="K76" s="6" t="s">
        <v>523</v>
      </c>
      <c r="L76" s="9" t="s">
        <v>524</v>
      </c>
      <c r="M76" s="6" t="s">
        <v>304</v>
      </c>
      <c r="N76" s="5" t="s">
        <v>25</v>
      </c>
      <c r="O76" s="8"/>
      <c r="P76" s="8"/>
      <c r="Q76" s="8"/>
      <c r="R76" s="8"/>
    </row>
    <row r="77" spans="1:18" ht="56">
      <c r="A77" s="37">
        <v>201</v>
      </c>
      <c r="B77" s="38" t="s">
        <v>297</v>
      </c>
      <c r="C77" s="38" t="s">
        <v>525</v>
      </c>
      <c r="D77" s="5" t="s">
        <v>298</v>
      </c>
      <c r="E77" s="5" t="s">
        <v>499</v>
      </c>
      <c r="F77" s="5" t="s">
        <v>86</v>
      </c>
      <c r="G77" s="5" t="s">
        <v>89</v>
      </c>
      <c r="H77" s="5" t="s">
        <v>526</v>
      </c>
      <c r="I77" s="8" t="s">
        <v>37</v>
      </c>
      <c r="J77" s="8"/>
      <c r="K77" s="6" t="s">
        <v>527</v>
      </c>
      <c r="L77" s="9" t="s">
        <v>528</v>
      </c>
      <c r="M77" s="6" t="s">
        <v>304</v>
      </c>
      <c r="N77" s="5" t="s">
        <v>529</v>
      </c>
      <c r="O77" s="5" t="s">
        <v>529</v>
      </c>
      <c r="P77" s="8"/>
      <c r="Q77" s="8"/>
      <c r="R77" s="8"/>
    </row>
    <row r="78" spans="1:18" ht="56">
      <c r="A78" s="37">
        <v>201</v>
      </c>
      <c r="B78" s="38" t="s">
        <v>297</v>
      </c>
      <c r="C78" s="38" t="s">
        <v>530</v>
      </c>
      <c r="D78" s="5" t="s">
        <v>298</v>
      </c>
      <c r="E78" s="5" t="s">
        <v>499</v>
      </c>
      <c r="F78" s="5" t="s">
        <v>86</v>
      </c>
      <c r="G78" s="5" t="s">
        <v>166</v>
      </c>
      <c r="H78" s="5" t="s">
        <v>531</v>
      </c>
      <c r="I78" s="8"/>
      <c r="J78" s="8"/>
      <c r="K78" s="6" t="s">
        <v>532</v>
      </c>
      <c r="L78" s="9" t="s">
        <v>533</v>
      </c>
      <c r="M78" s="6" t="s">
        <v>304</v>
      </c>
      <c r="N78" s="5" t="s">
        <v>25</v>
      </c>
      <c r="O78" s="8" t="s">
        <v>534</v>
      </c>
      <c r="P78" s="8"/>
      <c r="Q78" s="8"/>
      <c r="R78" s="8"/>
    </row>
    <row r="79" spans="1:18" ht="56">
      <c r="A79" s="37">
        <v>201</v>
      </c>
      <c r="B79" s="38" t="s">
        <v>297</v>
      </c>
      <c r="C79" s="38" t="s">
        <v>535</v>
      </c>
      <c r="D79" s="5" t="s">
        <v>298</v>
      </c>
      <c r="E79" s="5" t="s">
        <v>499</v>
      </c>
      <c r="F79" s="5" t="s">
        <v>86</v>
      </c>
      <c r="G79" s="5" t="s">
        <v>46</v>
      </c>
      <c r="H79" s="5" t="s">
        <v>536</v>
      </c>
      <c r="I79" s="8" t="s">
        <v>37</v>
      </c>
      <c r="J79" s="8" t="s">
        <v>38</v>
      </c>
      <c r="K79" s="6" t="s">
        <v>537</v>
      </c>
      <c r="L79" s="9" t="s">
        <v>538</v>
      </c>
      <c r="M79" s="6" t="s">
        <v>304</v>
      </c>
      <c r="N79" s="5" t="s">
        <v>25</v>
      </c>
      <c r="O79" s="8" t="s">
        <v>539</v>
      </c>
      <c r="P79" s="8"/>
      <c r="Q79" s="8"/>
      <c r="R79" s="8"/>
    </row>
    <row r="80" spans="1:18" ht="42.5">
      <c r="A80" s="37">
        <v>201</v>
      </c>
      <c r="B80" s="38" t="s">
        <v>297</v>
      </c>
      <c r="C80" s="38" t="s">
        <v>540</v>
      </c>
      <c r="D80" s="5" t="s">
        <v>298</v>
      </c>
      <c r="E80" s="5" t="s">
        <v>541</v>
      </c>
      <c r="F80" s="5" t="s">
        <v>19</v>
      </c>
      <c r="G80" s="5" t="s">
        <v>20</v>
      </c>
      <c r="H80" s="5" t="s">
        <v>542</v>
      </c>
      <c r="I80" s="8" t="s">
        <v>37</v>
      </c>
      <c r="J80" s="5" t="s">
        <v>33</v>
      </c>
      <c r="K80" s="6" t="s">
        <v>543</v>
      </c>
      <c r="L80" s="9" t="s">
        <v>544</v>
      </c>
      <c r="M80" s="6" t="s">
        <v>304</v>
      </c>
      <c r="N80" s="5" t="s">
        <v>25</v>
      </c>
      <c r="O80" s="8"/>
      <c r="P80" s="8"/>
      <c r="Q80" s="8"/>
      <c r="R80" s="8"/>
    </row>
    <row r="81" spans="1:18" ht="42.5">
      <c r="A81" s="37">
        <v>201</v>
      </c>
      <c r="B81" s="38" t="s">
        <v>297</v>
      </c>
      <c r="C81" s="38" t="s">
        <v>545</v>
      </c>
      <c r="D81" s="5" t="s">
        <v>298</v>
      </c>
      <c r="E81" s="5" t="s">
        <v>541</v>
      </c>
      <c r="F81" s="5" t="s">
        <v>19</v>
      </c>
      <c r="G81" s="5" t="s">
        <v>35</v>
      </c>
      <c r="H81" s="5" t="s">
        <v>546</v>
      </c>
      <c r="I81" s="8" t="s">
        <v>37</v>
      </c>
      <c r="J81" s="8" t="s">
        <v>38</v>
      </c>
      <c r="K81" s="6" t="s">
        <v>547</v>
      </c>
      <c r="L81" s="9" t="s">
        <v>544</v>
      </c>
      <c r="M81" s="6" t="s">
        <v>304</v>
      </c>
      <c r="N81" s="5" t="s">
        <v>25</v>
      </c>
      <c r="O81" s="8"/>
      <c r="P81" s="8"/>
      <c r="Q81" s="8"/>
      <c r="R81" s="8"/>
    </row>
    <row r="82" spans="1:18" ht="42.5">
      <c r="A82" s="37">
        <v>201</v>
      </c>
      <c r="B82" s="38" t="s">
        <v>297</v>
      </c>
      <c r="C82" s="38" t="s">
        <v>548</v>
      </c>
      <c r="D82" s="5" t="s">
        <v>298</v>
      </c>
      <c r="E82" s="5" t="s">
        <v>541</v>
      </c>
      <c r="F82" s="5" t="s">
        <v>19</v>
      </c>
      <c r="G82" s="5" t="s">
        <v>40</v>
      </c>
      <c r="H82" s="5" t="s">
        <v>549</v>
      </c>
      <c r="I82" s="8" t="s">
        <v>37</v>
      </c>
      <c r="J82" s="8" t="s">
        <v>38</v>
      </c>
      <c r="K82" s="6" t="s">
        <v>550</v>
      </c>
      <c r="L82" s="9" t="s">
        <v>544</v>
      </c>
      <c r="M82" s="6" t="s">
        <v>304</v>
      </c>
      <c r="N82" s="5" t="s">
        <v>25</v>
      </c>
      <c r="O82" s="8"/>
      <c r="P82" s="8"/>
      <c r="Q82" s="8"/>
      <c r="R82" s="8"/>
    </row>
    <row r="83" spans="1:18" ht="42.5">
      <c r="A83" s="37">
        <v>201</v>
      </c>
      <c r="B83" s="38" t="s">
        <v>297</v>
      </c>
      <c r="C83" s="38" t="s">
        <v>551</v>
      </c>
      <c r="D83" s="5" t="s">
        <v>298</v>
      </c>
      <c r="E83" s="5" t="s">
        <v>541</v>
      </c>
      <c r="F83" s="5" t="s">
        <v>86</v>
      </c>
      <c r="G83" s="5" t="s">
        <v>324</v>
      </c>
      <c r="H83" s="5" t="s">
        <v>552</v>
      </c>
      <c r="I83" s="8" t="s">
        <v>37</v>
      </c>
      <c r="J83" s="5" t="s">
        <v>364</v>
      </c>
      <c r="K83" s="6" t="s">
        <v>553</v>
      </c>
      <c r="L83" s="9" t="s">
        <v>544</v>
      </c>
      <c r="M83" s="6" t="s">
        <v>304</v>
      </c>
      <c r="N83" s="5" t="s">
        <v>25</v>
      </c>
      <c r="O83" s="8"/>
      <c r="P83" s="8"/>
      <c r="Q83" s="8"/>
      <c r="R83" s="8"/>
    </row>
    <row r="84" spans="1:18" ht="42.5">
      <c r="A84" s="37">
        <v>201</v>
      </c>
      <c r="B84" s="38" t="s">
        <v>297</v>
      </c>
      <c r="C84" s="38" t="s">
        <v>554</v>
      </c>
      <c r="D84" s="5" t="s">
        <v>298</v>
      </c>
      <c r="E84" s="5" t="s">
        <v>541</v>
      </c>
      <c r="F84" s="5" t="s">
        <v>86</v>
      </c>
      <c r="G84" s="5" t="s">
        <v>89</v>
      </c>
      <c r="H84" s="5" t="s">
        <v>555</v>
      </c>
      <c r="I84" s="8"/>
      <c r="J84" s="8"/>
      <c r="K84" s="6" t="s">
        <v>556</v>
      </c>
      <c r="L84" s="9" t="s">
        <v>544</v>
      </c>
      <c r="M84" s="6" t="s">
        <v>304</v>
      </c>
      <c r="N84" s="5" t="s">
        <v>25</v>
      </c>
      <c r="O84" s="8"/>
      <c r="P84" s="8"/>
      <c r="Q84" s="8"/>
      <c r="R84" s="8"/>
    </row>
    <row r="85" spans="1:18" ht="56">
      <c r="A85" s="37">
        <v>201</v>
      </c>
      <c r="B85" s="38" t="s">
        <v>297</v>
      </c>
      <c r="C85" s="38" t="s">
        <v>557</v>
      </c>
      <c r="D85" s="5" t="s">
        <v>298</v>
      </c>
      <c r="E85" s="5" t="s">
        <v>541</v>
      </c>
      <c r="F85" s="5" t="s">
        <v>86</v>
      </c>
      <c r="G85" s="5" t="s">
        <v>337</v>
      </c>
      <c r="H85" s="5" t="s">
        <v>558</v>
      </c>
      <c r="I85" s="8" t="s">
        <v>37</v>
      </c>
      <c r="J85" s="5" t="s">
        <v>33</v>
      </c>
      <c r="K85" s="6" t="s">
        <v>559</v>
      </c>
      <c r="L85" s="9" t="s">
        <v>544</v>
      </c>
      <c r="M85" s="6" t="s">
        <v>304</v>
      </c>
      <c r="N85" s="5" t="s">
        <v>25</v>
      </c>
      <c r="O85" s="8"/>
      <c r="P85" s="8"/>
      <c r="Q85" s="8"/>
      <c r="R85" s="8"/>
    </row>
    <row r="86" spans="1:18" ht="42.5">
      <c r="A86" s="37">
        <v>201</v>
      </c>
      <c r="B86" s="38" t="s">
        <v>297</v>
      </c>
      <c r="C86" s="38" t="s">
        <v>560</v>
      </c>
      <c r="D86" s="5" t="s">
        <v>298</v>
      </c>
      <c r="E86" s="5" t="s">
        <v>541</v>
      </c>
      <c r="F86" s="5" t="s">
        <v>86</v>
      </c>
      <c r="G86" s="5" t="s">
        <v>166</v>
      </c>
      <c r="H86" s="5" t="s">
        <v>561</v>
      </c>
      <c r="I86" s="8" t="s">
        <v>37</v>
      </c>
      <c r="J86" s="8" t="s">
        <v>38</v>
      </c>
      <c r="K86" s="6" t="s">
        <v>562</v>
      </c>
      <c r="L86" s="9" t="s">
        <v>544</v>
      </c>
      <c r="M86" s="6" t="s">
        <v>304</v>
      </c>
      <c r="N86" s="5" t="s">
        <v>25</v>
      </c>
      <c r="O86" s="8"/>
      <c r="P86" s="8"/>
      <c r="Q86" s="8"/>
      <c r="R86" s="8"/>
    </row>
    <row r="87" spans="1:18" ht="42.5">
      <c r="A87" s="37">
        <v>201</v>
      </c>
      <c r="B87" s="38" t="s">
        <v>297</v>
      </c>
      <c r="C87" s="38" t="s">
        <v>563</v>
      </c>
      <c r="D87" s="5" t="s">
        <v>298</v>
      </c>
      <c r="E87" s="5" t="s">
        <v>541</v>
      </c>
      <c r="F87" s="5" t="s">
        <v>86</v>
      </c>
      <c r="G87" s="5" t="s">
        <v>46</v>
      </c>
      <c r="H87" s="5" t="s">
        <v>564</v>
      </c>
      <c r="I87" s="8" t="s">
        <v>37</v>
      </c>
      <c r="J87" s="8"/>
      <c r="K87" s="6" t="s">
        <v>565</v>
      </c>
      <c r="L87" s="9" t="s">
        <v>544</v>
      </c>
      <c r="M87" s="6" t="s">
        <v>304</v>
      </c>
      <c r="N87" s="5" t="s">
        <v>25</v>
      </c>
      <c r="O87" s="8"/>
      <c r="P87" s="8"/>
      <c r="Q87" s="8"/>
      <c r="R87" s="8"/>
    </row>
    <row r="88" spans="1:18" ht="85.5">
      <c r="A88" s="37">
        <v>201</v>
      </c>
      <c r="B88" s="38" t="s">
        <v>566</v>
      </c>
      <c r="C88" s="38" t="s">
        <v>254</v>
      </c>
      <c r="D88" s="5" t="s">
        <v>567</v>
      </c>
      <c r="E88" s="5" t="s">
        <v>568</v>
      </c>
      <c r="F88" s="5" t="s">
        <v>19</v>
      </c>
      <c r="G88" s="5" t="s">
        <v>20</v>
      </c>
      <c r="H88" s="5" t="s">
        <v>569</v>
      </c>
      <c r="I88" s="8" t="s">
        <v>37</v>
      </c>
      <c r="J88" s="12" t="s">
        <v>570</v>
      </c>
      <c r="K88" s="6" t="s">
        <v>571</v>
      </c>
      <c r="L88" s="6" t="s">
        <v>572</v>
      </c>
      <c r="M88" s="6" t="s">
        <v>573</v>
      </c>
      <c r="N88" s="13" t="s">
        <v>25</v>
      </c>
      <c r="O88" s="45" t="s">
        <v>574</v>
      </c>
      <c r="P88" s="8"/>
      <c r="Q88" s="8"/>
      <c r="R88" s="8"/>
    </row>
    <row r="89" spans="1:18" ht="85.5">
      <c r="A89" s="37">
        <v>201</v>
      </c>
      <c r="B89" s="38" t="s">
        <v>566</v>
      </c>
      <c r="C89" s="38" t="s">
        <v>262</v>
      </c>
      <c r="D89" s="5" t="s">
        <v>567</v>
      </c>
      <c r="E89" s="5" t="s">
        <v>568</v>
      </c>
      <c r="F89" s="5" t="s">
        <v>19</v>
      </c>
      <c r="G89" s="5" t="s">
        <v>20</v>
      </c>
      <c r="H89" s="5" t="s">
        <v>575</v>
      </c>
      <c r="I89" s="8" t="s">
        <v>37</v>
      </c>
      <c r="J89" s="12" t="s">
        <v>291</v>
      </c>
      <c r="K89" s="6" t="s">
        <v>576</v>
      </c>
      <c r="L89" s="6" t="s">
        <v>572</v>
      </c>
      <c r="M89" s="6" t="s">
        <v>573</v>
      </c>
      <c r="N89" s="13" t="s">
        <v>25</v>
      </c>
      <c r="O89" s="45" t="s">
        <v>577</v>
      </c>
      <c r="P89" s="8"/>
      <c r="Q89" s="8"/>
      <c r="R89" s="8"/>
    </row>
    <row r="90" spans="1:18" ht="85.5">
      <c r="A90" s="37">
        <v>201</v>
      </c>
      <c r="B90" s="38" t="s">
        <v>566</v>
      </c>
      <c r="C90" s="38" t="s">
        <v>266</v>
      </c>
      <c r="D90" s="5" t="s">
        <v>567</v>
      </c>
      <c r="E90" s="5" t="s">
        <v>568</v>
      </c>
      <c r="F90" s="5" t="s">
        <v>19</v>
      </c>
      <c r="G90" s="5" t="s">
        <v>20</v>
      </c>
      <c r="H90" s="5" t="s">
        <v>578</v>
      </c>
      <c r="I90" s="8" t="s">
        <v>37</v>
      </c>
      <c r="J90" s="12" t="s">
        <v>291</v>
      </c>
      <c r="K90" s="6" t="s">
        <v>579</v>
      </c>
      <c r="L90" s="6" t="s">
        <v>572</v>
      </c>
      <c r="M90" s="6" t="s">
        <v>573</v>
      </c>
      <c r="N90" s="13" t="s">
        <v>25</v>
      </c>
      <c r="O90" s="45" t="s">
        <v>580</v>
      </c>
      <c r="P90" s="8"/>
      <c r="Q90" s="8"/>
      <c r="R90" s="8"/>
    </row>
    <row r="91" spans="1:18" ht="85.5">
      <c r="A91" s="37">
        <v>201</v>
      </c>
      <c r="B91" s="38" t="s">
        <v>566</v>
      </c>
      <c r="C91" s="38" t="s">
        <v>271</v>
      </c>
      <c r="D91" s="5" t="s">
        <v>567</v>
      </c>
      <c r="E91" s="5" t="s">
        <v>568</v>
      </c>
      <c r="F91" s="5" t="s">
        <v>19</v>
      </c>
      <c r="G91" s="5" t="s">
        <v>20</v>
      </c>
      <c r="H91" s="5" t="s">
        <v>581</v>
      </c>
      <c r="I91" s="8" t="s">
        <v>37</v>
      </c>
      <c r="J91" s="12" t="s">
        <v>33</v>
      </c>
      <c r="K91" s="6" t="s">
        <v>582</v>
      </c>
      <c r="L91" s="6" t="s">
        <v>572</v>
      </c>
      <c r="M91" s="6" t="s">
        <v>573</v>
      </c>
      <c r="N91" s="13" t="s">
        <v>25</v>
      </c>
      <c r="O91" s="45" t="s">
        <v>583</v>
      </c>
      <c r="P91" s="8"/>
      <c r="Q91" s="8"/>
      <c r="R91" s="8"/>
    </row>
    <row r="92" spans="1:18" ht="112">
      <c r="A92" s="37">
        <v>201</v>
      </c>
      <c r="B92" s="38" t="s">
        <v>566</v>
      </c>
      <c r="C92" s="38" t="s">
        <v>276</v>
      </c>
      <c r="D92" s="5" t="s">
        <v>567</v>
      </c>
      <c r="E92" s="5" t="s">
        <v>568</v>
      </c>
      <c r="F92" s="5" t="s">
        <v>19</v>
      </c>
      <c r="G92" s="5" t="s">
        <v>40</v>
      </c>
      <c r="H92" s="5" t="s">
        <v>584</v>
      </c>
      <c r="I92" s="8"/>
      <c r="J92" s="8"/>
      <c r="K92" s="6" t="s">
        <v>585</v>
      </c>
      <c r="L92" s="6" t="s">
        <v>572</v>
      </c>
      <c r="M92" s="6" t="s">
        <v>586</v>
      </c>
      <c r="N92" s="13" t="s">
        <v>25</v>
      </c>
      <c r="O92" s="5" t="s">
        <v>587</v>
      </c>
      <c r="P92" s="8"/>
      <c r="Q92" s="8"/>
      <c r="R92" s="8"/>
    </row>
    <row r="93" spans="1:18" ht="85.5">
      <c r="A93" s="37">
        <v>201</v>
      </c>
      <c r="B93" s="38" t="s">
        <v>566</v>
      </c>
      <c r="C93" s="38" t="s">
        <v>280</v>
      </c>
      <c r="D93" s="5" t="s">
        <v>567</v>
      </c>
      <c r="E93" s="5" t="s">
        <v>568</v>
      </c>
      <c r="F93" s="5" t="s">
        <v>86</v>
      </c>
      <c r="G93" s="5" t="s">
        <v>89</v>
      </c>
      <c r="H93" s="5" t="s">
        <v>588</v>
      </c>
      <c r="I93" s="8" t="s">
        <v>37</v>
      </c>
      <c r="J93" s="15" t="s">
        <v>570</v>
      </c>
      <c r="K93" s="6" t="s">
        <v>589</v>
      </c>
      <c r="L93" s="6" t="s">
        <v>572</v>
      </c>
      <c r="M93" s="6" t="s">
        <v>573</v>
      </c>
      <c r="N93" s="13" t="s">
        <v>25</v>
      </c>
      <c r="O93" s="39" t="s">
        <v>590</v>
      </c>
      <c r="P93" s="8"/>
      <c r="Q93" s="8"/>
      <c r="R93" s="8"/>
    </row>
    <row r="94" spans="1:18" ht="85.5">
      <c r="A94" s="37">
        <v>201</v>
      </c>
      <c r="B94" s="38" t="s">
        <v>566</v>
      </c>
      <c r="C94" s="38" t="s">
        <v>283</v>
      </c>
      <c r="D94" s="5" t="s">
        <v>567</v>
      </c>
      <c r="E94" s="5" t="s">
        <v>568</v>
      </c>
      <c r="F94" s="5" t="s">
        <v>86</v>
      </c>
      <c r="G94" s="5" t="s">
        <v>166</v>
      </c>
      <c r="H94" s="5" t="s">
        <v>591</v>
      </c>
      <c r="I94" s="8" t="s">
        <v>37</v>
      </c>
      <c r="J94" s="15" t="s">
        <v>291</v>
      </c>
      <c r="K94" s="6" t="s">
        <v>592</v>
      </c>
      <c r="L94" s="6" t="s">
        <v>572</v>
      </c>
      <c r="M94" s="6" t="s">
        <v>573</v>
      </c>
      <c r="N94" s="13" t="s">
        <v>25</v>
      </c>
      <c r="O94" s="39" t="s">
        <v>593</v>
      </c>
      <c r="P94" s="8"/>
      <c r="Q94" s="8"/>
      <c r="R94" s="8"/>
    </row>
    <row r="95" spans="1:18" ht="85.5">
      <c r="A95" s="37">
        <v>201</v>
      </c>
      <c r="B95" s="38" t="s">
        <v>566</v>
      </c>
      <c r="C95" s="38" t="s">
        <v>289</v>
      </c>
      <c r="D95" s="5" t="s">
        <v>567</v>
      </c>
      <c r="E95" s="5" t="s">
        <v>568</v>
      </c>
      <c r="F95" s="5" t="s">
        <v>86</v>
      </c>
      <c r="G95" s="5" t="s">
        <v>46</v>
      </c>
      <c r="H95" s="5" t="s">
        <v>594</v>
      </c>
      <c r="I95" s="8" t="s">
        <v>37</v>
      </c>
      <c r="J95" s="46" t="s">
        <v>38</v>
      </c>
      <c r="K95" s="6" t="s">
        <v>595</v>
      </c>
      <c r="L95" s="6" t="s">
        <v>572</v>
      </c>
      <c r="M95" s="6" t="s">
        <v>596</v>
      </c>
      <c r="N95" s="13" t="s">
        <v>25</v>
      </c>
      <c r="O95" s="39" t="s">
        <v>597</v>
      </c>
      <c r="P95" s="8"/>
      <c r="Q95" s="8"/>
      <c r="R95" s="8"/>
    </row>
    <row r="96" spans="1:18" ht="98">
      <c r="A96" s="37">
        <v>201</v>
      </c>
      <c r="B96" s="38">
        <v>23</v>
      </c>
      <c r="C96" s="38" t="s">
        <v>254</v>
      </c>
      <c r="D96" s="5" t="s">
        <v>598</v>
      </c>
      <c r="E96" s="5" t="s">
        <v>599</v>
      </c>
      <c r="F96" s="5" t="s">
        <v>19</v>
      </c>
      <c r="G96" s="5" t="s">
        <v>20</v>
      </c>
      <c r="H96" s="5" t="s">
        <v>600</v>
      </c>
      <c r="I96" s="8" t="s">
        <v>37</v>
      </c>
      <c r="J96" s="12" t="s">
        <v>22</v>
      </c>
      <c r="K96" s="6" t="s">
        <v>601</v>
      </c>
      <c r="L96" s="6" t="s">
        <v>602</v>
      </c>
      <c r="M96" s="40" t="s">
        <v>603</v>
      </c>
      <c r="N96" s="13" t="s">
        <v>604</v>
      </c>
      <c r="O96" s="39" t="s">
        <v>605</v>
      </c>
      <c r="P96" s="8"/>
      <c r="Q96" s="8"/>
      <c r="R96" s="8"/>
    </row>
    <row r="97" spans="1:18" ht="84">
      <c r="A97" s="37">
        <v>201</v>
      </c>
      <c r="B97" s="38">
        <v>23</v>
      </c>
      <c r="C97" s="38" t="s">
        <v>262</v>
      </c>
      <c r="D97" s="5" t="s">
        <v>598</v>
      </c>
      <c r="E97" s="5" t="s">
        <v>599</v>
      </c>
      <c r="F97" s="5" t="s">
        <v>19</v>
      </c>
      <c r="G97" s="5" t="s">
        <v>20</v>
      </c>
      <c r="H97" s="5" t="s">
        <v>606</v>
      </c>
      <c r="I97" s="8" t="s">
        <v>37</v>
      </c>
      <c r="J97" s="12" t="s">
        <v>22</v>
      </c>
      <c r="K97" s="6" t="s">
        <v>607</v>
      </c>
      <c r="L97" s="6" t="s">
        <v>602</v>
      </c>
      <c r="M97" s="40" t="s">
        <v>608</v>
      </c>
      <c r="N97" s="13" t="s">
        <v>604</v>
      </c>
      <c r="O97" s="39" t="s">
        <v>609</v>
      </c>
      <c r="P97" s="8"/>
      <c r="Q97" s="8"/>
      <c r="R97" s="8"/>
    </row>
    <row r="98" spans="1:18" ht="70">
      <c r="A98" s="37">
        <v>201</v>
      </c>
      <c r="B98" s="38">
        <v>23</v>
      </c>
      <c r="C98" s="38" t="s">
        <v>266</v>
      </c>
      <c r="D98" s="5" t="s">
        <v>598</v>
      </c>
      <c r="E98" s="5" t="s">
        <v>599</v>
      </c>
      <c r="F98" s="5" t="s">
        <v>19</v>
      </c>
      <c r="G98" s="5" t="s">
        <v>20</v>
      </c>
      <c r="H98" s="5" t="s">
        <v>610</v>
      </c>
      <c r="I98" s="8" t="s">
        <v>37</v>
      </c>
      <c r="J98" s="12" t="s">
        <v>53</v>
      </c>
      <c r="K98" s="6" t="s">
        <v>611</v>
      </c>
      <c r="L98" s="6" t="s">
        <v>602</v>
      </c>
      <c r="M98" s="40" t="s">
        <v>612</v>
      </c>
      <c r="N98" s="13" t="s">
        <v>604</v>
      </c>
      <c r="O98" s="39" t="s">
        <v>613</v>
      </c>
      <c r="P98" s="8"/>
      <c r="Q98" s="8"/>
      <c r="R98" s="8"/>
    </row>
    <row r="99" spans="1:18" ht="70">
      <c r="A99" s="37">
        <v>201</v>
      </c>
      <c r="B99" s="38">
        <v>23</v>
      </c>
      <c r="C99" s="38" t="s">
        <v>271</v>
      </c>
      <c r="D99" s="5" t="s">
        <v>598</v>
      </c>
      <c r="E99" s="5" t="s">
        <v>599</v>
      </c>
      <c r="F99" s="5" t="s">
        <v>19</v>
      </c>
      <c r="G99" s="5" t="s">
        <v>20</v>
      </c>
      <c r="H99" s="5" t="s">
        <v>614</v>
      </c>
      <c r="I99" s="8" t="s">
        <v>37</v>
      </c>
      <c r="J99" s="12" t="s">
        <v>53</v>
      </c>
      <c r="K99" s="6" t="s">
        <v>615</v>
      </c>
      <c r="L99" s="6" t="s">
        <v>602</v>
      </c>
      <c r="M99" s="40" t="s">
        <v>616</v>
      </c>
      <c r="N99" s="13" t="s">
        <v>604</v>
      </c>
      <c r="O99" s="39" t="s">
        <v>617</v>
      </c>
      <c r="P99" s="8"/>
      <c r="Q99" s="8"/>
      <c r="R99" s="8"/>
    </row>
    <row r="100" spans="1:18" ht="70.5">
      <c r="A100" s="37">
        <v>201</v>
      </c>
      <c r="B100" s="38">
        <v>23</v>
      </c>
      <c r="C100" s="38" t="s">
        <v>276</v>
      </c>
      <c r="D100" s="5" t="s">
        <v>598</v>
      </c>
      <c r="E100" s="5" t="s">
        <v>599</v>
      </c>
      <c r="F100" s="5" t="s">
        <v>86</v>
      </c>
      <c r="G100" s="5" t="s">
        <v>89</v>
      </c>
      <c r="H100" s="5" t="s">
        <v>618</v>
      </c>
      <c r="I100" s="8"/>
      <c r="J100" s="46"/>
      <c r="K100" s="6" t="s">
        <v>619</v>
      </c>
      <c r="L100" s="6" t="s">
        <v>602</v>
      </c>
      <c r="M100" s="6" t="s">
        <v>620</v>
      </c>
      <c r="N100" s="13" t="s">
        <v>604</v>
      </c>
      <c r="O100" s="11" t="s">
        <v>621</v>
      </c>
      <c r="P100" s="8"/>
      <c r="Q100" s="8"/>
      <c r="R100" s="8"/>
    </row>
    <row r="101" spans="1:18" ht="56">
      <c r="A101" s="37">
        <v>201</v>
      </c>
      <c r="B101" s="38">
        <v>23</v>
      </c>
      <c r="C101" s="38" t="s">
        <v>280</v>
      </c>
      <c r="D101" s="5" t="s">
        <v>598</v>
      </c>
      <c r="E101" s="5" t="s">
        <v>599</v>
      </c>
      <c r="F101" s="5" t="s">
        <v>86</v>
      </c>
      <c r="G101" s="5" t="s">
        <v>166</v>
      </c>
      <c r="H101" s="5" t="s">
        <v>622</v>
      </c>
      <c r="I101" s="8"/>
      <c r="J101" s="46"/>
      <c r="K101" s="6" t="s">
        <v>623</v>
      </c>
      <c r="L101" s="6" t="s">
        <v>602</v>
      </c>
      <c r="M101" s="6" t="s">
        <v>624</v>
      </c>
      <c r="N101" s="13" t="s">
        <v>604</v>
      </c>
      <c r="O101" s="11" t="s">
        <v>625</v>
      </c>
      <c r="P101" s="8"/>
      <c r="Q101" s="8"/>
      <c r="R101" s="8"/>
    </row>
    <row r="102" spans="1:18" ht="56.5">
      <c r="A102" s="37">
        <v>201</v>
      </c>
      <c r="B102" s="38">
        <v>23</v>
      </c>
      <c r="C102" s="38" t="s">
        <v>283</v>
      </c>
      <c r="D102" s="5" t="s">
        <v>598</v>
      </c>
      <c r="E102" s="5" t="s">
        <v>599</v>
      </c>
      <c r="F102" s="5" t="s">
        <v>86</v>
      </c>
      <c r="G102" s="5" t="s">
        <v>166</v>
      </c>
      <c r="H102" s="5" t="s">
        <v>626</v>
      </c>
      <c r="I102" s="8"/>
      <c r="J102" s="46"/>
      <c r="K102" s="6" t="s">
        <v>627</v>
      </c>
      <c r="L102" s="6" t="s">
        <v>602</v>
      </c>
      <c r="M102" s="6" t="s">
        <v>628</v>
      </c>
      <c r="N102" s="13" t="s">
        <v>604</v>
      </c>
      <c r="O102" s="11" t="s">
        <v>629</v>
      </c>
      <c r="P102" s="8"/>
      <c r="Q102" s="8"/>
      <c r="R102" s="8"/>
    </row>
    <row r="103" spans="1:18" ht="56">
      <c r="A103" s="37">
        <v>201</v>
      </c>
      <c r="B103" s="38">
        <v>23</v>
      </c>
      <c r="C103" s="38" t="s">
        <v>289</v>
      </c>
      <c r="D103" s="5" t="s">
        <v>598</v>
      </c>
      <c r="E103" s="5" t="s">
        <v>599</v>
      </c>
      <c r="F103" s="5" t="s">
        <v>86</v>
      </c>
      <c r="G103" s="5" t="s">
        <v>166</v>
      </c>
      <c r="H103" s="5" t="s">
        <v>630</v>
      </c>
      <c r="I103" s="8"/>
      <c r="J103" s="46"/>
      <c r="K103" s="6" t="s">
        <v>631</v>
      </c>
      <c r="L103" s="6" t="s">
        <v>602</v>
      </c>
      <c r="M103" s="6" t="s">
        <v>628</v>
      </c>
      <c r="N103" s="13" t="s">
        <v>604</v>
      </c>
      <c r="O103" s="11" t="s">
        <v>629</v>
      </c>
      <c r="P103" s="8"/>
      <c r="Q103" s="8"/>
      <c r="R103" s="8"/>
    </row>
    <row r="104" spans="1:18" ht="84">
      <c r="A104" s="37">
        <v>201</v>
      </c>
      <c r="B104" s="38">
        <v>23</v>
      </c>
      <c r="C104" s="38" t="s">
        <v>349</v>
      </c>
      <c r="D104" s="5" t="s">
        <v>598</v>
      </c>
      <c r="E104" s="5" t="s">
        <v>632</v>
      </c>
      <c r="F104" s="5" t="s">
        <v>19</v>
      </c>
      <c r="G104" s="5" t="s">
        <v>20</v>
      </c>
      <c r="H104" s="5" t="s">
        <v>633</v>
      </c>
      <c r="I104" s="8" t="s">
        <v>37</v>
      </c>
      <c r="J104" s="12" t="s">
        <v>634</v>
      </c>
      <c r="K104" s="6" t="s">
        <v>635</v>
      </c>
      <c r="L104" s="6" t="s">
        <v>602</v>
      </c>
      <c r="M104" s="40" t="s">
        <v>636</v>
      </c>
      <c r="N104" s="13" t="s">
        <v>604</v>
      </c>
      <c r="O104" s="39" t="s">
        <v>609</v>
      </c>
      <c r="P104" s="8"/>
      <c r="Q104" s="8"/>
      <c r="R104" s="8"/>
    </row>
    <row r="105" spans="1:18" ht="84.5">
      <c r="A105" s="37">
        <v>201</v>
      </c>
      <c r="B105" s="38">
        <v>23</v>
      </c>
      <c r="C105" s="38" t="s">
        <v>353</v>
      </c>
      <c r="D105" s="5" t="s">
        <v>598</v>
      </c>
      <c r="E105" s="5" t="s">
        <v>632</v>
      </c>
      <c r="F105" s="5" t="s">
        <v>19</v>
      </c>
      <c r="G105" s="5" t="s">
        <v>20</v>
      </c>
      <c r="H105" s="5" t="s">
        <v>637</v>
      </c>
      <c r="I105" s="8" t="s">
        <v>37</v>
      </c>
      <c r="J105" s="12" t="s">
        <v>638</v>
      </c>
      <c r="K105" s="6" t="s">
        <v>639</v>
      </c>
      <c r="L105" s="6" t="s">
        <v>602</v>
      </c>
      <c r="M105" s="40" t="s">
        <v>640</v>
      </c>
      <c r="N105" s="13" t="s">
        <v>604</v>
      </c>
      <c r="O105" s="39" t="s">
        <v>641</v>
      </c>
      <c r="P105" s="8"/>
      <c r="Q105" s="8"/>
      <c r="R105" s="8"/>
    </row>
    <row r="106" spans="1:18" ht="56">
      <c r="A106" s="37">
        <v>201</v>
      </c>
      <c r="B106" s="38">
        <v>23</v>
      </c>
      <c r="C106" s="38" t="s">
        <v>356</v>
      </c>
      <c r="D106" s="5" t="s">
        <v>598</v>
      </c>
      <c r="E106" s="5" t="s">
        <v>632</v>
      </c>
      <c r="F106" s="5" t="s">
        <v>19</v>
      </c>
      <c r="G106" s="5" t="s">
        <v>20</v>
      </c>
      <c r="H106" s="5" t="s">
        <v>642</v>
      </c>
      <c r="I106" s="8" t="s">
        <v>37</v>
      </c>
      <c r="J106" s="12" t="s">
        <v>53</v>
      </c>
      <c r="K106" s="6" t="s">
        <v>643</v>
      </c>
      <c r="L106" s="6" t="s">
        <v>602</v>
      </c>
      <c r="M106" s="40" t="s">
        <v>616</v>
      </c>
      <c r="N106" s="13" t="s">
        <v>604</v>
      </c>
      <c r="O106" s="39" t="s">
        <v>617</v>
      </c>
      <c r="P106" s="8"/>
      <c r="Q106" s="8"/>
      <c r="R106" s="8"/>
    </row>
    <row r="107" spans="1:18" ht="70">
      <c r="A107" s="37">
        <v>201</v>
      </c>
      <c r="B107" s="38">
        <v>23</v>
      </c>
      <c r="C107" s="38" t="s">
        <v>359</v>
      </c>
      <c r="D107" s="5" t="s">
        <v>598</v>
      </c>
      <c r="E107" s="5" t="s">
        <v>632</v>
      </c>
      <c r="F107" s="5" t="s">
        <v>86</v>
      </c>
      <c r="G107" s="5" t="s">
        <v>89</v>
      </c>
      <c r="H107" s="5" t="s">
        <v>644</v>
      </c>
      <c r="I107" s="8"/>
      <c r="J107" s="46"/>
      <c r="K107" s="6" t="s">
        <v>645</v>
      </c>
      <c r="L107" s="6" t="s">
        <v>602</v>
      </c>
      <c r="M107" s="6" t="s">
        <v>646</v>
      </c>
      <c r="N107" s="13" t="s">
        <v>604</v>
      </c>
      <c r="O107" s="11" t="s">
        <v>647</v>
      </c>
      <c r="P107" s="8"/>
      <c r="Q107" s="8"/>
      <c r="R107" s="8"/>
    </row>
    <row r="108" spans="1:18" ht="56">
      <c r="A108" s="37">
        <v>201</v>
      </c>
      <c r="B108" s="38">
        <v>23</v>
      </c>
      <c r="C108" s="38" t="s">
        <v>362</v>
      </c>
      <c r="D108" s="5" t="s">
        <v>598</v>
      </c>
      <c r="E108" s="5" t="s">
        <v>632</v>
      </c>
      <c r="F108" s="5" t="s">
        <v>86</v>
      </c>
      <c r="G108" s="5" t="s">
        <v>89</v>
      </c>
      <c r="H108" s="5" t="s">
        <v>648</v>
      </c>
      <c r="I108" s="8"/>
      <c r="J108" s="46"/>
      <c r="K108" s="6" t="s">
        <v>649</v>
      </c>
      <c r="L108" s="6" t="s">
        <v>602</v>
      </c>
      <c r="M108" s="6" t="s">
        <v>650</v>
      </c>
      <c r="N108" s="13" t="s">
        <v>604</v>
      </c>
      <c r="O108" s="11" t="s">
        <v>647</v>
      </c>
      <c r="P108" s="8"/>
      <c r="Q108" s="8"/>
      <c r="R108" s="8"/>
    </row>
    <row r="109" spans="1:18" ht="112">
      <c r="A109" s="37">
        <v>201</v>
      </c>
      <c r="B109" s="38">
        <v>23</v>
      </c>
      <c r="C109" s="38" t="s">
        <v>379</v>
      </c>
      <c r="D109" s="5" t="s">
        <v>598</v>
      </c>
      <c r="E109" s="5" t="s">
        <v>651</v>
      </c>
      <c r="F109" s="5" t="s">
        <v>19</v>
      </c>
      <c r="G109" s="5" t="s">
        <v>20</v>
      </c>
      <c r="H109" s="5" t="s">
        <v>652</v>
      </c>
      <c r="I109" s="8" t="s">
        <v>37</v>
      </c>
      <c r="J109" s="12" t="s">
        <v>22</v>
      </c>
      <c r="K109" s="6" t="s">
        <v>653</v>
      </c>
      <c r="L109" s="6" t="s">
        <v>654</v>
      </c>
      <c r="M109" s="6" t="s">
        <v>655</v>
      </c>
      <c r="N109" s="13" t="s">
        <v>604</v>
      </c>
      <c r="O109" s="11" t="s">
        <v>656</v>
      </c>
      <c r="P109" s="8"/>
      <c r="Q109" s="8"/>
      <c r="R109" s="8"/>
    </row>
    <row r="110" spans="1:18" ht="56.5">
      <c r="A110" s="37">
        <v>201</v>
      </c>
      <c r="B110" s="38">
        <v>23</v>
      </c>
      <c r="C110" s="38" t="s">
        <v>384</v>
      </c>
      <c r="D110" s="5" t="s">
        <v>598</v>
      </c>
      <c r="E110" s="5" t="s">
        <v>651</v>
      </c>
      <c r="F110" s="5" t="s">
        <v>86</v>
      </c>
      <c r="G110" s="5" t="s">
        <v>89</v>
      </c>
      <c r="H110" s="5" t="s">
        <v>657</v>
      </c>
      <c r="I110" s="8"/>
      <c r="J110" s="46"/>
      <c r="K110" s="6" t="s">
        <v>658</v>
      </c>
      <c r="L110" s="6" t="s">
        <v>654</v>
      </c>
      <c r="M110" s="6" t="s">
        <v>659</v>
      </c>
      <c r="N110" s="13" t="s">
        <v>604</v>
      </c>
      <c r="O110" s="11" t="s">
        <v>625</v>
      </c>
      <c r="P110" s="8"/>
      <c r="Q110" s="8"/>
      <c r="R110" s="8"/>
    </row>
    <row r="111" spans="1:18" ht="56">
      <c r="A111" s="37">
        <v>201</v>
      </c>
      <c r="B111" s="38">
        <v>23</v>
      </c>
      <c r="C111" s="38" t="s">
        <v>421</v>
      </c>
      <c r="D111" s="5" t="s">
        <v>598</v>
      </c>
      <c r="E111" s="5" t="s">
        <v>660</v>
      </c>
      <c r="F111" s="5" t="s">
        <v>19</v>
      </c>
      <c r="G111" s="5" t="s">
        <v>20</v>
      </c>
      <c r="H111" s="5" t="s">
        <v>661</v>
      </c>
      <c r="I111" s="8" t="s">
        <v>37</v>
      </c>
      <c r="J111" s="12" t="s">
        <v>53</v>
      </c>
      <c r="K111" s="6" t="s">
        <v>662</v>
      </c>
      <c r="L111" s="6" t="s">
        <v>663</v>
      </c>
      <c r="M111" s="6" t="s">
        <v>664</v>
      </c>
      <c r="N111" s="13" t="s">
        <v>604</v>
      </c>
      <c r="O111" s="11" t="s">
        <v>665</v>
      </c>
      <c r="P111" s="8"/>
      <c r="Q111" s="8"/>
      <c r="R111" s="8"/>
    </row>
    <row r="112" spans="1:18" ht="43.5">
      <c r="A112" s="37">
        <v>201</v>
      </c>
      <c r="B112" s="38">
        <v>23</v>
      </c>
      <c r="C112" s="38" t="s">
        <v>427</v>
      </c>
      <c r="D112" s="5" t="s">
        <v>598</v>
      </c>
      <c r="E112" s="5" t="s">
        <v>660</v>
      </c>
      <c r="F112" s="5" t="s">
        <v>19</v>
      </c>
      <c r="G112" s="5" t="s">
        <v>20</v>
      </c>
      <c r="H112" s="5" t="s">
        <v>666</v>
      </c>
      <c r="I112" s="8" t="s">
        <v>37</v>
      </c>
      <c r="J112" s="12" t="s">
        <v>53</v>
      </c>
      <c r="K112" s="6" t="s">
        <v>667</v>
      </c>
      <c r="L112" s="6" t="s">
        <v>663</v>
      </c>
      <c r="M112" s="40" t="s">
        <v>668</v>
      </c>
      <c r="N112" s="13" t="s">
        <v>604</v>
      </c>
      <c r="O112" s="39" t="s">
        <v>669</v>
      </c>
      <c r="P112" s="8"/>
      <c r="Q112" s="8"/>
      <c r="R112" s="8"/>
    </row>
    <row r="113" spans="1:18" ht="42">
      <c r="A113" s="37">
        <v>201</v>
      </c>
      <c r="B113" s="38">
        <v>23</v>
      </c>
      <c r="C113" s="38" t="s">
        <v>432</v>
      </c>
      <c r="D113" s="5" t="s">
        <v>598</v>
      </c>
      <c r="E113" s="5" t="s">
        <v>660</v>
      </c>
      <c r="F113" s="5" t="s">
        <v>19</v>
      </c>
      <c r="G113" s="5" t="s">
        <v>35</v>
      </c>
      <c r="H113" s="5" t="s">
        <v>670</v>
      </c>
      <c r="I113" s="8"/>
      <c r="J113" s="46"/>
      <c r="K113" s="6" t="s">
        <v>671</v>
      </c>
      <c r="L113" s="6" t="s">
        <v>663</v>
      </c>
      <c r="M113" s="6" t="s">
        <v>672</v>
      </c>
      <c r="N113" s="13" t="s">
        <v>604</v>
      </c>
      <c r="O113" s="11" t="s">
        <v>673</v>
      </c>
      <c r="P113" s="8"/>
      <c r="Q113" s="8"/>
      <c r="R113" s="8"/>
    </row>
    <row r="114" spans="1:18" ht="157">
      <c r="A114" s="37">
        <v>201</v>
      </c>
      <c r="B114" s="38">
        <v>23</v>
      </c>
      <c r="C114" s="38" t="s">
        <v>437</v>
      </c>
      <c r="D114" s="5" t="s">
        <v>598</v>
      </c>
      <c r="E114" s="5" t="s">
        <v>660</v>
      </c>
      <c r="F114" s="5" t="s">
        <v>19</v>
      </c>
      <c r="G114" s="5" t="s">
        <v>35</v>
      </c>
      <c r="H114" s="5" t="s">
        <v>674</v>
      </c>
      <c r="I114" s="8"/>
      <c r="J114" s="46"/>
      <c r="K114" s="6" t="s">
        <v>675</v>
      </c>
      <c r="L114" s="6" t="s">
        <v>663</v>
      </c>
      <c r="M114" s="6" t="s">
        <v>646</v>
      </c>
      <c r="N114" s="13" t="s">
        <v>604</v>
      </c>
      <c r="O114" s="11" t="s">
        <v>647</v>
      </c>
      <c r="P114" s="8"/>
      <c r="Q114" s="8"/>
      <c r="R114" s="8"/>
    </row>
    <row r="115" spans="1:18" ht="85">
      <c r="A115" s="37">
        <v>201</v>
      </c>
      <c r="B115" s="38">
        <v>26</v>
      </c>
      <c r="C115" s="38" t="s">
        <v>254</v>
      </c>
      <c r="D115" s="5" t="s">
        <v>676</v>
      </c>
      <c r="E115" s="5" t="s">
        <v>677</v>
      </c>
      <c r="F115" s="5" t="s">
        <v>19</v>
      </c>
      <c r="G115" s="5" t="s">
        <v>20</v>
      </c>
      <c r="H115" s="5" t="s">
        <v>678</v>
      </c>
      <c r="I115" s="8" t="s">
        <v>37</v>
      </c>
      <c r="J115" s="5" t="s">
        <v>76</v>
      </c>
      <c r="K115" s="6" t="s">
        <v>679</v>
      </c>
      <c r="L115" s="6" t="s">
        <v>680</v>
      </c>
      <c r="M115" s="6" t="s">
        <v>681</v>
      </c>
      <c r="N115" s="5" t="s">
        <v>25</v>
      </c>
      <c r="O115" s="39" t="s">
        <v>682</v>
      </c>
      <c r="P115" s="8"/>
      <c r="Q115" s="8"/>
      <c r="R115" s="8"/>
    </row>
    <row r="116" spans="1:18" ht="57">
      <c r="A116" s="37">
        <v>201</v>
      </c>
      <c r="B116" s="38">
        <v>26</v>
      </c>
      <c r="C116" s="38" t="s">
        <v>262</v>
      </c>
      <c r="D116" s="5" t="s">
        <v>676</v>
      </c>
      <c r="E116" s="5" t="s">
        <v>677</v>
      </c>
      <c r="F116" s="5" t="s">
        <v>19</v>
      </c>
      <c r="G116" s="5" t="s">
        <v>35</v>
      </c>
      <c r="H116" s="5" t="s">
        <v>683</v>
      </c>
      <c r="I116" s="8" t="s">
        <v>37</v>
      </c>
      <c r="J116" s="8" t="s">
        <v>38</v>
      </c>
      <c r="K116" s="6" t="s">
        <v>684</v>
      </c>
      <c r="L116" s="6" t="s">
        <v>685</v>
      </c>
      <c r="M116" s="6" t="s">
        <v>686</v>
      </c>
      <c r="N116" s="5" t="s">
        <v>25</v>
      </c>
      <c r="O116" s="39"/>
      <c r="P116" s="8"/>
      <c r="Q116" s="8"/>
      <c r="R116" s="8"/>
    </row>
    <row r="117" spans="1:18" ht="154">
      <c r="A117" s="37">
        <v>201</v>
      </c>
      <c r="B117" s="38">
        <v>26</v>
      </c>
      <c r="C117" s="38" t="s">
        <v>266</v>
      </c>
      <c r="D117" s="5" t="s">
        <v>676</v>
      </c>
      <c r="E117" s="5" t="s">
        <v>677</v>
      </c>
      <c r="F117" s="5" t="s">
        <v>86</v>
      </c>
      <c r="G117" s="5" t="s">
        <v>89</v>
      </c>
      <c r="H117" s="5" t="s">
        <v>687</v>
      </c>
      <c r="I117" s="8" t="s">
        <v>37</v>
      </c>
      <c r="J117" s="8" t="s">
        <v>38</v>
      </c>
      <c r="K117" s="6" t="s">
        <v>688</v>
      </c>
      <c r="L117" s="6" t="s">
        <v>689</v>
      </c>
      <c r="M117" s="6" t="s">
        <v>681</v>
      </c>
      <c r="N117" s="5" t="s">
        <v>690</v>
      </c>
      <c r="O117" s="5" t="s">
        <v>691</v>
      </c>
      <c r="P117" s="8"/>
      <c r="Q117" s="8"/>
      <c r="R117" s="8"/>
    </row>
    <row r="118" spans="1:18" ht="85">
      <c r="A118" s="37">
        <v>201</v>
      </c>
      <c r="B118" s="38">
        <v>26</v>
      </c>
      <c r="C118" s="38" t="s">
        <v>271</v>
      </c>
      <c r="D118" s="5" t="s">
        <v>676</v>
      </c>
      <c r="E118" s="5" t="s">
        <v>677</v>
      </c>
      <c r="F118" s="5" t="s">
        <v>86</v>
      </c>
      <c r="G118" s="5" t="s">
        <v>46</v>
      </c>
      <c r="H118" s="5" t="s">
        <v>692</v>
      </c>
      <c r="I118" s="8" t="s">
        <v>37</v>
      </c>
      <c r="J118" s="8" t="s">
        <v>38</v>
      </c>
      <c r="K118" s="6" t="s">
        <v>693</v>
      </c>
      <c r="L118" s="6" t="s">
        <v>680</v>
      </c>
      <c r="M118" s="16" t="s">
        <v>694</v>
      </c>
      <c r="N118" s="47" t="s">
        <v>597</v>
      </c>
      <c r="O118" s="39"/>
      <c r="P118" s="8"/>
      <c r="Q118" s="8"/>
      <c r="R118" s="8"/>
    </row>
    <row r="119" spans="1:18" ht="29">
      <c r="A119" s="37">
        <v>201</v>
      </c>
      <c r="B119" s="38">
        <v>26</v>
      </c>
      <c r="C119" s="38" t="s">
        <v>349</v>
      </c>
      <c r="D119" s="5" t="s">
        <v>676</v>
      </c>
      <c r="E119" s="5" t="s">
        <v>695</v>
      </c>
      <c r="F119" s="5" t="s">
        <v>19</v>
      </c>
      <c r="G119" s="5" t="s">
        <v>20</v>
      </c>
      <c r="H119" s="5" t="s">
        <v>696</v>
      </c>
      <c r="I119" s="8" t="s">
        <v>37</v>
      </c>
      <c r="J119" s="5" t="s">
        <v>76</v>
      </c>
      <c r="K119" s="6" t="s">
        <v>697</v>
      </c>
      <c r="L119" s="6" t="s">
        <v>698</v>
      </c>
      <c r="M119" s="6" t="s">
        <v>699</v>
      </c>
      <c r="N119" s="5" t="s">
        <v>25</v>
      </c>
      <c r="O119" s="39"/>
      <c r="P119" s="8"/>
      <c r="Q119" s="8"/>
      <c r="R119" s="8"/>
    </row>
    <row r="120" spans="1:18" ht="42">
      <c r="A120" s="37">
        <v>201</v>
      </c>
      <c r="B120" s="38">
        <v>26</v>
      </c>
      <c r="C120" s="38" t="s">
        <v>353</v>
      </c>
      <c r="D120" s="5" t="s">
        <v>676</v>
      </c>
      <c r="E120" s="5" t="s">
        <v>695</v>
      </c>
      <c r="F120" s="5" t="s">
        <v>19</v>
      </c>
      <c r="G120" s="5" t="s">
        <v>20</v>
      </c>
      <c r="H120" s="5" t="s">
        <v>700</v>
      </c>
      <c r="I120" s="8" t="s">
        <v>37</v>
      </c>
      <c r="J120" s="8" t="s">
        <v>701</v>
      </c>
      <c r="K120" s="6" t="s">
        <v>702</v>
      </c>
      <c r="L120" s="6" t="s">
        <v>698</v>
      </c>
      <c r="M120" s="6" t="s">
        <v>699</v>
      </c>
      <c r="N120" s="5" t="s">
        <v>25</v>
      </c>
      <c r="O120" s="39"/>
      <c r="P120" s="8"/>
      <c r="Q120" s="8"/>
      <c r="R120" s="8"/>
    </row>
    <row r="121" spans="1:18" ht="56">
      <c r="A121" s="37">
        <v>201</v>
      </c>
      <c r="B121" s="38">
        <v>26</v>
      </c>
      <c r="C121" s="38" t="s">
        <v>356</v>
      </c>
      <c r="D121" s="5" t="s">
        <v>676</v>
      </c>
      <c r="E121" s="5" t="s">
        <v>695</v>
      </c>
      <c r="F121" s="5" t="s">
        <v>19</v>
      </c>
      <c r="G121" s="5" t="s">
        <v>20</v>
      </c>
      <c r="H121" s="5" t="s">
        <v>703</v>
      </c>
      <c r="I121" s="8" t="s">
        <v>37</v>
      </c>
      <c r="J121" s="5" t="s">
        <v>704</v>
      </c>
      <c r="K121" s="6" t="s">
        <v>705</v>
      </c>
      <c r="L121" s="6" t="s">
        <v>698</v>
      </c>
      <c r="M121" s="6" t="s">
        <v>699</v>
      </c>
      <c r="N121" s="5" t="s">
        <v>25</v>
      </c>
      <c r="O121" s="39"/>
      <c r="P121" s="8"/>
      <c r="Q121" s="8"/>
      <c r="R121" s="8"/>
    </row>
    <row r="122" spans="1:18" ht="28">
      <c r="A122" s="37">
        <v>201</v>
      </c>
      <c r="B122" s="38">
        <v>26</v>
      </c>
      <c r="C122" s="38" t="s">
        <v>359</v>
      </c>
      <c r="D122" s="5" t="s">
        <v>676</v>
      </c>
      <c r="E122" s="5" t="s">
        <v>695</v>
      </c>
      <c r="F122" s="5" t="s">
        <v>19</v>
      </c>
      <c r="G122" s="5" t="s">
        <v>35</v>
      </c>
      <c r="H122" s="5" t="s">
        <v>706</v>
      </c>
      <c r="I122" s="8" t="s">
        <v>37</v>
      </c>
      <c r="J122" s="8" t="s">
        <v>38</v>
      </c>
      <c r="K122" s="6" t="s">
        <v>707</v>
      </c>
      <c r="L122" s="6" t="s">
        <v>698</v>
      </c>
      <c r="M122" s="6" t="s">
        <v>681</v>
      </c>
      <c r="N122" s="5" t="s">
        <v>25</v>
      </c>
      <c r="O122" s="39">
        <v>0.04</v>
      </c>
      <c r="P122" s="8"/>
      <c r="Q122" s="8"/>
      <c r="R122" s="8"/>
    </row>
    <row r="123" spans="1:18" ht="42">
      <c r="A123" s="37">
        <v>201</v>
      </c>
      <c r="B123" s="38">
        <v>26</v>
      </c>
      <c r="C123" s="38" t="s">
        <v>362</v>
      </c>
      <c r="D123" s="5" t="s">
        <v>676</v>
      </c>
      <c r="E123" s="5" t="s">
        <v>695</v>
      </c>
      <c r="F123" s="5" t="s">
        <v>19</v>
      </c>
      <c r="G123" s="5" t="s">
        <v>35</v>
      </c>
      <c r="H123" s="5" t="s">
        <v>708</v>
      </c>
      <c r="I123" s="8" t="s">
        <v>37</v>
      </c>
      <c r="J123" s="8" t="s">
        <v>38</v>
      </c>
      <c r="K123" s="6" t="s">
        <v>709</v>
      </c>
      <c r="L123" s="6" t="s">
        <v>710</v>
      </c>
      <c r="M123" s="6" t="s">
        <v>681</v>
      </c>
      <c r="N123" s="5" t="s">
        <v>25</v>
      </c>
      <c r="O123" s="39"/>
      <c r="P123" s="8"/>
      <c r="Q123" s="8"/>
      <c r="R123" s="8"/>
    </row>
    <row r="124" spans="1:18" ht="43">
      <c r="A124" s="37">
        <v>201</v>
      </c>
      <c r="B124" s="38">
        <v>26</v>
      </c>
      <c r="C124" s="38" t="s">
        <v>366</v>
      </c>
      <c r="D124" s="5" t="s">
        <v>676</v>
      </c>
      <c r="E124" s="5" t="s">
        <v>695</v>
      </c>
      <c r="F124" s="5" t="s">
        <v>86</v>
      </c>
      <c r="G124" s="5" t="s">
        <v>46</v>
      </c>
      <c r="H124" s="5" t="s">
        <v>711</v>
      </c>
      <c r="I124" s="8" t="s">
        <v>37</v>
      </c>
      <c r="J124" s="8" t="s">
        <v>38</v>
      </c>
      <c r="K124" s="6" t="s">
        <v>712</v>
      </c>
      <c r="L124" s="6" t="s">
        <v>713</v>
      </c>
      <c r="M124" s="16" t="s">
        <v>714</v>
      </c>
      <c r="N124" s="5" t="s">
        <v>25</v>
      </c>
      <c r="O124" s="48"/>
      <c r="P124" s="8"/>
      <c r="Q124" s="8"/>
      <c r="R124" s="8"/>
    </row>
    <row r="125" spans="1:18" ht="42">
      <c r="A125" s="37">
        <v>201</v>
      </c>
      <c r="B125" s="38">
        <v>26</v>
      </c>
      <c r="C125" s="38" t="s">
        <v>379</v>
      </c>
      <c r="D125" s="5" t="s">
        <v>676</v>
      </c>
      <c r="E125" s="5" t="s">
        <v>715</v>
      </c>
      <c r="F125" s="5" t="s">
        <v>19</v>
      </c>
      <c r="G125" s="5" t="s">
        <v>20</v>
      </c>
      <c r="H125" s="5" t="s">
        <v>716</v>
      </c>
      <c r="I125" s="8" t="s">
        <v>37</v>
      </c>
      <c r="J125" s="5" t="s">
        <v>717</v>
      </c>
      <c r="K125" s="6" t="s">
        <v>718</v>
      </c>
      <c r="L125" s="6" t="s">
        <v>713</v>
      </c>
      <c r="M125" s="6" t="s">
        <v>681</v>
      </c>
      <c r="N125" s="5" t="s">
        <v>25</v>
      </c>
      <c r="O125" s="39" t="s">
        <v>719</v>
      </c>
      <c r="P125" s="8"/>
      <c r="Q125" s="8"/>
      <c r="R125" s="8"/>
    </row>
    <row r="126" spans="1:18" ht="42">
      <c r="A126" s="37">
        <v>201</v>
      </c>
      <c r="B126" s="38">
        <v>26</v>
      </c>
      <c r="C126" s="38" t="s">
        <v>384</v>
      </c>
      <c r="D126" s="5" t="s">
        <v>676</v>
      </c>
      <c r="E126" s="5" t="s">
        <v>715</v>
      </c>
      <c r="F126" s="5" t="s">
        <v>19</v>
      </c>
      <c r="G126" s="5" t="s">
        <v>35</v>
      </c>
      <c r="H126" s="5" t="s">
        <v>720</v>
      </c>
      <c r="I126" s="8" t="s">
        <v>37</v>
      </c>
      <c r="J126" s="8" t="s">
        <v>38</v>
      </c>
      <c r="K126" s="6" t="s">
        <v>721</v>
      </c>
      <c r="L126" s="6" t="s">
        <v>722</v>
      </c>
      <c r="M126" s="6" t="s">
        <v>681</v>
      </c>
      <c r="N126" s="5" t="s">
        <v>25</v>
      </c>
      <c r="O126" s="8"/>
      <c r="P126" s="8"/>
      <c r="Q126" s="8"/>
      <c r="R126" s="8"/>
    </row>
    <row r="127" spans="1:18" ht="42.5">
      <c r="A127" s="37">
        <v>201</v>
      </c>
      <c r="B127" s="38">
        <v>26</v>
      </c>
      <c r="C127" s="38" t="s">
        <v>387</v>
      </c>
      <c r="D127" s="5" t="s">
        <v>676</v>
      </c>
      <c r="E127" s="5" t="s">
        <v>715</v>
      </c>
      <c r="F127" s="5" t="s">
        <v>19</v>
      </c>
      <c r="G127" s="5" t="s">
        <v>35</v>
      </c>
      <c r="H127" s="5" t="s">
        <v>723</v>
      </c>
      <c r="I127" s="8" t="s">
        <v>37</v>
      </c>
      <c r="J127" s="8" t="s">
        <v>38</v>
      </c>
      <c r="K127" s="6" t="s">
        <v>724</v>
      </c>
      <c r="L127" s="6" t="s">
        <v>725</v>
      </c>
      <c r="M127" s="6" t="s">
        <v>681</v>
      </c>
      <c r="N127" s="5" t="s">
        <v>25</v>
      </c>
      <c r="O127" s="39">
        <v>0.99</v>
      </c>
      <c r="P127" s="8"/>
      <c r="Q127" s="8"/>
      <c r="R127" s="8"/>
    </row>
    <row r="128" spans="1:18" ht="56">
      <c r="A128" s="37">
        <v>201</v>
      </c>
      <c r="B128" s="38">
        <v>26</v>
      </c>
      <c r="C128" s="38" t="s">
        <v>390</v>
      </c>
      <c r="D128" s="5" t="s">
        <v>676</v>
      </c>
      <c r="E128" s="5" t="s">
        <v>715</v>
      </c>
      <c r="F128" s="5" t="s">
        <v>86</v>
      </c>
      <c r="G128" s="5" t="s">
        <v>89</v>
      </c>
      <c r="H128" s="5" t="s">
        <v>726</v>
      </c>
      <c r="I128" s="8" t="s">
        <v>37</v>
      </c>
      <c r="J128" s="8" t="s">
        <v>38</v>
      </c>
      <c r="K128" s="6" t="s">
        <v>727</v>
      </c>
      <c r="L128" s="6" t="s">
        <v>722</v>
      </c>
      <c r="M128" s="6" t="s">
        <v>681</v>
      </c>
      <c r="N128" s="11" t="s">
        <v>728</v>
      </c>
      <c r="O128" s="8"/>
      <c r="P128" s="8"/>
      <c r="Q128" s="8"/>
      <c r="R128" s="8"/>
    </row>
    <row r="129" spans="1:18" ht="70">
      <c r="A129" s="37">
        <v>201</v>
      </c>
      <c r="B129" s="38">
        <v>26</v>
      </c>
      <c r="C129" s="38" t="s">
        <v>393</v>
      </c>
      <c r="D129" s="5" t="s">
        <v>676</v>
      </c>
      <c r="E129" s="5" t="s">
        <v>715</v>
      </c>
      <c r="F129" s="5" t="s">
        <v>86</v>
      </c>
      <c r="G129" s="5" t="s">
        <v>166</v>
      </c>
      <c r="H129" s="5" t="s">
        <v>729</v>
      </c>
      <c r="I129" s="8" t="s">
        <v>37</v>
      </c>
      <c r="J129" s="5" t="s">
        <v>168</v>
      </c>
      <c r="K129" s="6" t="s">
        <v>730</v>
      </c>
      <c r="L129" s="6" t="s">
        <v>713</v>
      </c>
      <c r="M129" s="6" t="s">
        <v>681</v>
      </c>
      <c r="N129" s="5" t="s">
        <v>25</v>
      </c>
      <c r="O129" s="39"/>
      <c r="P129" s="8"/>
      <c r="Q129" s="8"/>
      <c r="R129" s="8"/>
    </row>
    <row r="130" spans="1:18" ht="42">
      <c r="A130" s="37">
        <v>201</v>
      </c>
      <c r="B130" s="38">
        <v>26</v>
      </c>
      <c r="C130" s="38" t="s">
        <v>421</v>
      </c>
      <c r="D130" s="5" t="s">
        <v>676</v>
      </c>
      <c r="E130" s="5" t="s">
        <v>731</v>
      </c>
      <c r="F130" s="5" t="s">
        <v>19</v>
      </c>
      <c r="G130" s="5" t="s">
        <v>20</v>
      </c>
      <c r="H130" s="5" t="s">
        <v>732</v>
      </c>
      <c r="I130" s="8" t="s">
        <v>37</v>
      </c>
      <c r="J130" s="5" t="s">
        <v>733</v>
      </c>
      <c r="K130" s="6" t="s">
        <v>734</v>
      </c>
      <c r="L130" s="6" t="s">
        <v>735</v>
      </c>
      <c r="M130" s="6" t="s">
        <v>736</v>
      </c>
      <c r="N130" s="5" t="s">
        <v>25</v>
      </c>
      <c r="O130" s="8" t="s">
        <v>737</v>
      </c>
      <c r="P130" s="8"/>
      <c r="Q130" s="8"/>
      <c r="R130" s="8"/>
    </row>
    <row r="131" spans="1:18" ht="42">
      <c r="A131" s="37">
        <v>201</v>
      </c>
      <c r="B131" s="38">
        <v>26</v>
      </c>
      <c r="C131" s="38" t="s">
        <v>427</v>
      </c>
      <c r="D131" s="5" t="s">
        <v>676</v>
      </c>
      <c r="E131" s="5" t="s">
        <v>731</v>
      </c>
      <c r="F131" s="5" t="s">
        <v>19</v>
      </c>
      <c r="G131" s="5" t="s">
        <v>20</v>
      </c>
      <c r="H131" s="5" t="s">
        <v>738</v>
      </c>
      <c r="I131" s="8" t="s">
        <v>37</v>
      </c>
      <c r="J131" s="5" t="s">
        <v>82</v>
      </c>
      <c r="K131" s="6" t="s">
        <v>739</v>
      </c>
      <c r="L131" s="6" t="s">
        <v>735</v>
      </c>
      <c r="M131" s="6" t="s">
        <v>736</v>
      </c>
      <c r="N131" s="5" t="s">
        <v>25</v>
      </c>
      <c r="O131" s="8" t="s">
        <v>737</v>
      </c>
      <c r="P131" s="8"/>
      <c r="Q131" s="8"/>
      <c r="R131" s="8"/>
    </row>
    <row r="132" spans="1:18" ht="56">
      <c r="A132" s="37">
        <v>201</v>
      </c>
      <c r="B132" s="38">
        <v>26</v>
      </c>
      <c r="C132" s="38" t="s">
        <v>432</v>
      </c>
      <c r="D132" s="5" t="s">
        <v>676</v>
      </c>
      <c r="E132" s="5" t="s">
        <v>731</v>
      </c>
      <c r="F132" s="5" t="s">
        <v>19</v>
      </c>
      <c r="G132" s="5" t="s">
        <v>20</v>
      </c>
      <c r="H132" s="5" t="s">
        <v>740</v>
      </c>
      <c r="I132" s="8" t="s">
        <v>37</v>
      </c>
      <c r="J132" s="8" t="s">
        <v>38</v>
      </c>
      <c r="K132" s="6" t="s">
        <v>739</v>
      </c>
      <c r="L132" s="6" t="s">
        <v>735</v>
      </c>
      <c r="M132" s="6" t="s">
        <v>741</v>
      </c>
      <c r="N132" s="5" t="s">
        <v>25</v>
      </c>
      <c r="O132" s="39">
        <v>0.12</v>
      </c>
      <c r="P132" s="8"/>
      <c r="Q132" s="8"/>
      <c r="R132" s="8"/>
    </row>
    <row r="133" spans="1:18" ht="56.5">
      <c r="A133" s="37">
        <v>201</v>
      </c>
      <c r="B133" s="38">
        <v>26</v>
      </c>
      <c r="C133" s="38" t="s">
        <v>437</v>
      </c>
      <c r="D133" s="5" t="s">
        <v>676</v>
      </c>
      <c r="E133" s="5" t="s">
        <v>731</v>
      </c>
      <c r="F133" s="5" t="s">
        <v>19</v>
      </c>
      <c r="G133" s="5" t="s">
        <v>35</v>
      </c>
      <c r="H133" s="5" t="s">
        <v>742</v>
      </c>
      <c r="I133" s="8" t="s">
        <v>37</v>
      </c>
      <c r="J133" s="8" t="s">
        <v>38</v>
      </c>
      <c r="K133" s="6" t="s">
        <v>743</v>
      </c>
      <c r="L133" s="6" t="s">
        <v>744</v>
      </c>
      <c r="M133" s="6" t="s">
        <v>745</v>
      </c>
      <c r="N133" s="5" t="s">
        <v>25</v>
      </c>
      <c r="O133" s="39"/>
      <c r="P133" s="8"/>
      <c r="Q133" s="8"/>
      <c r="R133" s="8"/>
    </row>
    <row r="134" spans="1:18" ht="42">
      <c r="A134" s="37">
        <v>201</v>
      </c>
      <c r="B134" s="38">
        <v>26</v>
      </c>
      <c r="C134" s="38" t="s">
        <v>442</v>
      </c>
      <c r="D134" s="5" t="s">
        <v>676</v>
      </c>
      <c r="E134" s="5" t="s">
        <v>731</v>
      </c>
      <c r="F134" s="5" t="s">
        <v>19</v>
      </c>
      <c r="G134" s="5" t="s">
        <v>35</v>
      </c>
      <c r="H134" s="5" t="s">
        <v>746</v>
      </c>
      <c r="I134" s="8" t="s">
        <v>37</v>
      </c>
      <c r="J134" s="8" t="s">
        <v>38</v>
      </c>
      <c r="K134" s="6" t="s">
        <v>747</v>
      </c>
      <c r="L134" s="6" t="s">
        <v>735</v>
      </c>
      <c r="M134" s="6" t="s">
        <v>748</v>
      </c>
      <c r="N134" s="5" t="s">
        <v>25</v>
      </c>
      <c r="O134" s="8"/>
      <c r="P134" s="8"/>
      <c r="Q134" s="8"/>
      <c r="R134" s="8"/>
    </row>
    <row r="135" spans="1:18" ht="42">
      <c r="A135" s="37">
        <v>201</v>
      </c>
      <c r="B135" s="38">
        <v>26</v>
      </c>
      <c r="C135" s="38" t="s">
        <v>446</v>
      </c>
      <c r="D135" s="5" t="s">
        <v>676</v>
      </c>
      <c r="E135" s="5" t="s">
        <v>731</v>
      </c>
      <c r="F135" s="5" t="s">
        <v>86</v>
      </c>
      <c r="G135" s="5" t="s">
        <v>89</v>
      </c>
      <c r="H135" s="5" t="s">
        <v>749</v>
      </c>
      <c r="I135" s="8"/>
      <c r="J135" s="8"/>
      <c r="K135" s="6" t="s">
        <v>750</v>
      </c>
      <c r="L135" s="6" t="s">
        <v>735</v>
      </c>
      <c r="M135" s="6" t="s">
        <v>681</v>
      </c>
      <c r="N135" s="5" t="s">
        <v>728</v>
      </c>
      <c r="O135" s="5" t="s">
        <v>728</v>
      </c>
      <c r="P135" s="8"/>
      <c r="Q135" s="8"/>
      <c r="R135" s="8"/>
    </row>
    <row r="136" spans="1:18" ht="43">
      <c r="A136" s="37">
        <v>201</v>
      </c>
      <c r="B136" s="38">
        <v>26</v>
      </c>
      <c r="C136" s="38" t="s">
        <v>450</v>
      </c>
      <c r="D136" s="5" t="s">
        <v>676</v>
      </c>
      <c r="E136" s="5" t="s">
        <v>731</v>
      </c>
      <c r="F136" s="5" t="s">
        <v>86</v>
      </c>
      <c r="G136" s="5" t="s">
        <v>46</v>
      </c>
      <c r="H136" s="5" t="s">
        <v>751</v>
      </c>
      <c r="I136" s="8" t="s">
        <v>37</v>
      </c>
      <c r="J136" s="8" t="s">
        <v>38</v>
      </c>
      <c r="K136" s="6" t="s">
        <v>752</v>
      </c>
      <c r="L136" s="6" t="s">
        <v>735</v>
      </c>
      <c r="M136" s="16" t="s">
        <v>714</v>
      </c>
      <c r="N136" s="47" t="s">
        <v>753</v>
      </c>
      <c r="O136" s="39"/>
      <c r="P136" s="8"/>
      <c r="Q136" s="8"/>
      <c r="R136" s="8"/>
    </row>
    <row r="137" spans="1:18" ht="42">
      <c r="A137" s="37">
        <v>201</v>
      </c>
      <c r="B137" s="38">
        <v>26</v>
      </c>
      <c r="C137" s="38" t="s">
        <v>472</v>
      </c>
      <c r="D137" s="5" t="s">
        <v>676</v>
      </c>
      <c r="E137" s="17" t="s">
        <v>754</v>
      </c>
      <c r="F137" s="17" t="s">
        <v>19</v>
      </c>
      <c r="G137" s="17" t="s">
        <v>20</v>
      </c>
      <c r="H137" s="5" t="s">
        <v>755</v>
      </c>
      <c r="I137" s="8" t="s">
        <v>37</v>
      </c>
      <c r="J137" s="5" t="s">
        <v>33</v>
      </c>
      <c r="K137" s="6" t="s">
        <v>756</v>
      </c>
      <c r="L137" s="6" t="s">
        <v>757</v>
      </c>
      <c r="M137" s="6" t="s">
        <v>741</v>
      </c>
      <c r="N137" s="5" t="s">
        <v>25</v>
      </c>
      <c r="O137" s="8"/>
      <c r="P137" s="8"/>
      <c r="Q137" s="8"/>
      <c r="R137" s="8"/>
    </row>
    <row r="138" spans="1:18" ht="42">
      <c r="A138" s="37">
        <v>201</v>
      </c>
      <c r="B138" s="38">
        <v>26</v>
      </c>
      <c r="C138" s="38" t="s">
        <v>477</v>
      </c>
      <c r="D138" s="5" t="s">
        <v>676</v>
      </c>
      <c r="E138" s="17" t="s">
        <v>754</v>
      </c>
      <c r="F138" s="17" t="s">
        <v>19</v>
      </c>
      <c r="G138" s="5" t="s">
        <v>35</v>
      </c>
      <c r="H138" s="5" t="s">
        <v>758</v>
      </c>
      <c r="I138" s="8" t="s">
        <v>37</v>
      </c>
      <c r="J138" s="5" t="s">
        <v>22</v>
      </c>
      <c r="K138" s="6" t="s">
        <v>759</v>
      </c>
      <c r="L138" s="6" t="s">
        <v>757</v>
      </c>
      <c r="M138" s="6" t="s">
        <v>741</v>
      </c>
      <c r="N138" s="5" t="s">
        <v>25</v>
      </c>
      <c r="O138" s="8"/>
      <c r="P138" s="8"/>
      <c r="Q138" s="8"/>
      <c r="R138" s="8"/>
    </row>
    <row r="139" spans="1:18" ht="42">
      <c r="A139" s="37">
        <v>201</v>
      </c>
      <c r="B139" s="38">
        <v>26</v>
      </c>
      <c r="C139" s="38" t="s">
        <v>480</v>
      </c>
      <c r="D139" s="5" t="s">
        <v>676</v>
      </c>
      <c r="E139" s="5" t="s">
        <v>754</v>
      </c>
      <c r="F139" s="5" t="s">
        <v>86</v>
      </c>
      <c r="G139" s="5" t="s">
        <v>89</v>
      </c>
      <c r="H139" s="5" t="s">
        <v>760</v>
      </c>
      <c r="I139" s="8"/>
      <c r="J139" s="8"/>
      <c r="K139" s="6" t="s">
        <v>756</v>
      </c>
      <c r="L139" s="6" t="s">
        <v>757</v>
      </c>
      <c r="M139" s="6" t="s">
        <v>741</v>
      </c>
      <c r="N139" s="5" t="s">
        <v>728</v>
      </c>
      <c r="O139" s="5" t="s">
        <v>728</v>
      </c>
      <c r="P139" s="8"/>
      <c r="Q139" s="8"/>
      <c r="R139" s="8"/>
    </row>
    <row r="140" spans="1:18" ht="56">
      <c r="A140" s="37">
        <v>201</v>
      </c>
      <c r="B140" s="38">
        <v>26</v>
      </c>
      <c r="C140" s="38" t="s">
        <v>484</v>
      </c>
      <c r="D140" s="5" t="s">
        <v>676</v>
      </c>
      <c r="E140" s="5" t="s">
        <v>754</v>
      </c>
      <c r="F140" s="5" t="s">
        <v>86</v>
      </c>
      <c r="G140" s="5" t="s">
        <v>46</v>
      </c>
      <c r="H140" s="5" t="s">
        <v>761</v>
      </c>
      <c r="I140" s="8" t="s">
        <v>37</v>
      </c>
      <c r="J140" s="8" t="s">
        <v>38</v>
      </c>
      <c r="K140" s="6" t="s">
        <v>762</v>
      </c>
      <c r="L140" s="6" t="s">
        <v>757</v>
      </c>
      <c r="M140" s="6" t="s">
        <v>763</v>
      </c>
      <c r="N140" s="5" t="s">
        <v>25</v>
      </c>
      <c r="O140" s="39"/>
      <c r="P140" s="8"/>
      <c r="Q140" s="8"/>
      <c r="R140" s="8"/>
    </row>
    <row r="141" spans="1:18" ht="85">
      <c r="A141" s="37">
        <v>201</v>
      </c>
      <c r="B141" s="38">
        <v>26</v>
      </c>
      <c r="C141" s="38" t="s">
        <v>498</v>
      </c>
      <c r="D141" s="5" t="s">
        <v>676</v>
      </c>
      <c r="E141" s="5" t="s">
        <v>764</v>
      </c>
      <c r="F141" s="5" t="s">
        <v>19</v>
      </c>
      <c r="G141" s="5" t="s">
        <v>20</v>
      </c>
      <c r="H141" s="5" t="s">
        <v>765</v>
      </c>
      <c r="I141" s="8" t="s">
        <v>37</v>
      </c>
      <c r="J141" s="5" t="s">
        <v>704</v>
      </c>
      <c r="K141" s="6" t="s">
        <v>766</v>
      </c>
      <c r="L141" s="6" t="s">
        <v>680</v>
      </c>
      <c r="M141" s="6" t="s">
        <v>681</v>
      </c>
      <c r="N141" s="5" t="s">
        <v>25</v>
      </c>
      <c r="O141" s="39" t="s">
        <v>767</v>
      </c>
      <c r="P141" s="8"/>
      <c r="Q141" s="8"/>
      <c r="R141" s="8"/>
    </row>
    <row r="142" spans="1:18" ht="126.5">
      <c r="A142" s="37">
        <v>201</v>
      </c>
      <c r="B142" s="38">
        <v>26</v>
      </c>
      <c r="C142" s="38" t="s">
        <v>503</v>
      </c>
      <c r="D142" s="5" t="s">
        <v>676</v>
      </c>
      <c r="E142" s="5" t="s">
        <v>764</v>
      </c>
      <c r="F142" s="5" t="s">
        <v>86</v>
      </c>
      <c r="G142" s="5" t="s">
        <v>46</v>
      </c>
      <c r="H142" s="17" t="s">
        <v>768</v>
      </c>
      <c r="I142" s="8" t="s">
        <v>37</v>
      </c>
      <c r="J142" s="47" t="s">
        <v>38</v>
      </c>
      <c r="K142" s="6" t="s">
        <v>769</v>
      </c>
      <c r="L142" s="6" t="s">
        <v>770</v>
      </c>
      <c r="M142" s="16" t="s">
        <v>714</v>
      </c>
      <c r="N142" s="47" t="s">
        <v>753</v>
      </c>
      <c r="O142" s="48" t="s">
        <v>771</v>
      </c>
      <c r="P142" s="8"/>
      <c r="Q142" s="8"/>
      <c r="R142" s="8"/>
    </row>
    <row r="143" spans="1:18" ht="28.5">
      <c r="A143" s="37">
        <v>201</v>
      </c>
      <c r="B143" s="38">
        <v>26</v>
      </c>
      <c r="C143" s="38" t="s">
        <v>540</v>
      </c>
      <c r="D143" s="5" t="s">
        <v>676</v>
      </c>
      <c r="E143" s="5" t="s">
        <v>772</v>
      </c>
      <c r="F143" s="5" t="s">
        <v>19</v>
      </c>
      <c r="G143" s="5" t="s">
        <v>20</v>
      </c>
      <c r="H143" s="5" t="s">
        <v>773</v>
      </c>
      <c r="I143" s="8" t="s">
        <v>37</v>
      </c>
      <c r="J143" s="5" t="s">
        <v>774</v>
      </c>
      <c r="K143" s="6" t="s">
        <v>775</v>
      </c>
      <c r="L143" s="6" t="s">
        <v>713</v>
      </c>
      <c r="M143" s="6" t="s">
        <v>681</v>
      </c>
      <c r="N143" s="5" t="s">
        <v>25</v>
      </c>
      <c r="O143" s="39" t="s">
        <v>776</v>
      </c>
      <c r="P143" s="8"/>
      <c r="Q143" s="8"/>
      <c r="R143" s="8"/>
    </row>
    <row r="144" spans="1:18" ht="42.5">
      <c r="A144" s="37">
        <v>201</v>
      </c>
      <c r="B144" s="38">
        <v>26</v>
      </c>
      <c r="C144" s="38" t="s">
        <v>545</v>
      </c>
      <c r="D144" s="5" t="s">
        <v>676</v>
      </c>
      <c r="E144" s="5" t="s">
        <v>772</v>
      </c>
      <c r="F144" s="5" t="s">
        <v>19</v>
      </c>
      <c r="G144" s="5" t="s">
        <v>35</v>
      </c>
      <c r="H144" s="5" t="s">
        <v>777</v>
      </c>
      <c r="I144" s="8" t="s">
        <v>37</v>
      </c>
      <c r="J144" s="8" t="s">
        <v>38</v>
      </c>
      <c r="K144" s="6" t="s">
        <v>778</v>
      </c>
      <c r="L144" s="6" t="s">
        <v>725</v>
      </c>
      <c r="M144" s="6" t="s">
        <v>681</v>
      </c>
      <c r="N144" s="5" t="s">
        <v>25</v>
      </c>
      <c r="O144" s="39">
        <v>0.98</v>
      </c>
      <c r="P144" s="8"/>
      <c r="Q144" s="8"/>
      <c r="R144" s="8"/>
    </row>
    <row r="145" spans="1:18" ht="28.5">
      <c r="A145" s="37">
        <v>201</v>
      </c>
      <c r="B145" s="38">
        <v>26</v>
      </c>
      <c r="C145" s="38" t="s">
        <v>548</v>
      </c>
      <c r="D145" s="5" t="s">
        <v>676</v>
      </c>
      <c r="E145" s="5" t="s">
        <v>772</v>
      </c>
      <c r="F145" s="5" t="s">
        <v>86</v>
      </c>
      <c r="G145" s="5" t="s">
        <v>89</v>
      </c>
      <c r="H145" s="5" t="s">
        <v>779</v>
      </c>
      <c r="I145" s="8" t="s">
        <v>37</v>
      </c>
      <c r="J145" s="8" t="s">
        <v>38</v>
      </c>
      <c r="K145" s="6" t="s">
        <v>780</v>
      </c>
      <c r="L145" s="6" t="s">
        <v>713</v>
      </c>
      <c r="M145" s="6" t="s">
        <v>681</v>
      </c>
      <c r="N145" s="5" t="s">
        <v>25</v>
      </c>
      <c r="O145" s="39"/>
      <c r="P145" s="8"/>
      <c r="Q145" s="8"/>
      <c r="R145" s="8"/>
    </row>
    <row r="146" spans="1:18" ht="43">
      <c r="A146" s="37">
        <v>201</v>
      </c>
      <c r="B146" s="38">
        <v>26</v>
      </c>
      <c r="C146" s="38" t="s">
        <v>551</v>
      </c>
      <c r="D146" s="5" t="s">
        <v>676</v>
      </c>
      <c r="E146" s="5" t="s">
        <v>772</v>
      </c>
      <c r="F146" s="5" t="s">
        <v>86</v>
      </c>
      <c r="G146" s="5" t="s">
        <v>46</v>
      </c>
      <c r="H146" s="5" t="s">
        <v>170</v>
      </c>
      <c r="I146" s="8" t="s">
        <v>37</v>
      </c>
      <c r="J146" s="8" t="s">
        <v>38</v>
      </c>
      <c r="K146" s="6" t="s">
        <v>781</v>
      </c>
      <c r="L146" s="6" t="s">
        <v>713</v>
      </c>
      <c r="M146" s="16" t="s">
        <v>714</v>
      </c>
      <c r="N146" s="5" t="s">
        <v>25</v>
      </c>
      <c r="O146" s="39"/>
      <c r="P146" s="8"/>
      <c r="Q146" s="8"/>
      <c r="R146" s="8"/>
    </row>
    <row r="147" spans="1:18" ht="71">
      <c r="A147" s="37">
        <v>201</v>
      </c>
      <c r="B147" s="38">
        <v>26</v>
      </c>
      <c r="C147" s="38" t="s">
        <v>782</v>
      </c>
      <c r="D147" s="5" t="s">
        <v>676</v>
      </c>
      <c r="E147" s="5" t="s">
        <v>783</v>
      </c>
      <c r="F147" s="5" t="s">
        <v>19</v>
      </c>
      <c r="G147" s="5" t="s">
        <v>35</v>
      </c>
      <c r="H147" s="5" t="s">
        <v>784</v>
      </c>
      <c r="I147" s="8" t="s">
        <v>37</v>
      </c>
      <c r="J147" s="8" t="s">
        <v>38</v>
      </c>
      <c r="K147" s="6" t="s">
        <v>785</v>
      </c>
      <c r="L147" s="6" t="s">
        <v>786</v>
      </c>
      <c r="M147" s="6" t="s">
        <v>787</v>
      </c>
      <c r="N147" s="5" t="s">
        <v>25</v>
      </c>
      <c r="O147" s="8"/>
      <c r="P147" s="8"/>
      <c r="Q147" s="8"/>
      <c r="R147" s="8"/>
    </row>
    <row r="148" spans="1:18" ht="56">
      <c r="A148" s="37">
        <v>201</v>
      </c>
      <c r="B148" s="38">
        <v>26</v>
      </c>
      <c r="C148" s="38" t="s">
        <v>788</v>
      </c>
      <c r="D148" s="5" t="s">
        <v>676</v>
      </c>
      <c r="E148" s="5" t="s">
        <v>783</v>
      </c>
      <c r="F148" s="5" t="s">
        <v>19</v>
      </c>
      <c r="G148" s="5" t="s">
        <v>35</v>
      </c>
      <c r="H148" s="5" t="s">
        <v>789</v>
      </c>
      <c r="I148" s="8" t="s">
        <v>37</v>
      </c>
      <c r="J148" s="8" t="s">
        <v>38</v>
      </c>
      <c r="K148" s="6" t="s">
        <v>790</v>
      </c>
      <c r="L148" s="6" t="s">
        <v>722</v>
      </c>
      <c r="M148" s="6" t="s">
        <v>791</v>
      </c>
      <c r="N148" s="5" t="s">
        <v>25</v>
      </c>
      <c r="O148" s="8"/>
      <c r="P148" s="8"/>
      <c r="Q148" s="8"/>
      <c r="R148" s="8"/>
    </row>
    <row r="149" spans="1:18" ht="56.5">
      <c r="A149" s="37">
        <v>201</v>
      </c>
      <c r="B149" s="38">
        <v>26</v>
      </c>
      <c r="C149" s="38" t="s">
        <v>792</v>
      </c>
      <c r="D149" s="5" t="s">
        <v>676</v>
      </c>
      <c r="E149" s="5" t="s">
        <v>783</v>
      </c>
      <c r="F149" s="5" t="s">
        <v>19</v>
      </c>
      <c r="G149" s="5" t="s">
        <v>43</v>
      </c>
      <c r="H149" s="5" t="s">
        <v>793</v>
      </c>
      <c r="I149" s="8" t="s">
        <v>37</v>
      </c>
      <c r="J149" s="8" t="s">
        <v>38</v>
      </c>
      <c r="K149" s="6" t="s">
        <v>794</v>
      </c>
      <c r="L149" s="6" t="s">
        <v>795</v>
      </c>
      <c r="M149" s="19" t="s">
        <v>791</v>
      </c>
      <c r="N149" s="5" t="s">
        <v>25</v>
      </c>
      <c r="O149" s="8" t="s">
        <v>796</v>
      </c>
      <c r="P149" s="8"/>
      <c r="Q149" s="8"/>
      <c r="R149" s="8"/>
    </row>
    <row r="150" spans="1:18" ht="56">
      <c r="A150" s="37">
        <v>201</v>
      </c>
      <c r="B150" s="38">
        <v>26</v>
      </c>
      <c r="C150" s="38" t="s">
        <v>797</v>
      </c>
      <c r="D150" s="5" t="s">
        <v>676</v>
      </c>
      <c r="E150" s="5" t="s">
        <v>798</v>
      </c>
      <c r="F150" s="5" t="s">
        <v>19</v>
      </c>
      <c r="G150" s="5" t="s">
        <v>20</v>
      </c>
      <c r="H150" s="5" t="s">
        <v>799</v>
      </c>
      <c r="I150" s="8" t="s">
        <v>37</v>
      </c>
      <c r="J150" s="5" t="s">
        <v>27</v>
      </c>
      <c r="K150" s="6" t="s">
        <v>800</v>
      </c>
      <c r="L150" s="6" t="s">
        <v>801</v>
      </c>
      <c r="M150" s="6" t="s">
        <v>802</v>
      </c>
      <c r="N150" s="5" t="s">
        <v>25</v>
      </c>
      <c r="O150" s="8"/>
      <c r="P150" s="8"/>
      <c r="Q150" s="8"/>
      <c r="R150" s="8"/>
    </row>
    <row r="151" spans="1:18" ht="42">
      <c r="A151" s="37">
        <v>201</v>
      </c>
      <c r="B151" s="38">
        <v>26</v>
      </c>
      <c r="C151" s="38" t="s">
        <v>803</v>
      </c>
      <c r="D151" s="5" t="s">
        <v>676</v>
      </c>
      <c r="E151" s="5" t="s">
        <v>798</v>
      </c>
      <c r="F151" s="5" t="s">
        <v>19</v>
      </c>
      <c r="G151" s="5" t="s">
        <v>20</v>
      </c>
      <c r="H151" s="5" t="s">
        <v>804</v>
      </c>
      <c r="I151" s="8" t="s">
        <v>37</v>
      </c>
      <c r="J151" s="5" t="s">
        <v>22</v>
      </c>
      <c r="K151" s="6" t="s">
        <v>805</v>
      </c>
      <c r="L151" s="6" t="s">
        <v>801</v>
      </c>
      <c r="M151" s="6" t="s">
        <v>806</v>
      </c>
      <c r="N151" s="5" t="s">
        <v>25</v>
      </c>
      <c r="O151" s="8"/>
      <c r="P151" s="8"/>
      <c r="Q151" s="8"/>
      <c r="R151" s="8"/>
    </row>
    <row r="152" spans="1:18" ht="42">
      <c r="A152" s="37">
        <v>201</v>
      </c>
      <c r="B152" s="38">
        <v>26</v>
      </c>
      <c r="C152" s="38" t="s">
        <v>807</v>
      </c>
      <c r="D152" s="5" t="s">
        <v>676</v>
      </c>
      <c r="E152" s="5" t="s">
        <v>798</v>
      </c>
      <c r="F152" s="5" t="s">
        <v>19</v>
      </c>
      <c r="G152" s="5" t="s">
        <v>20</v>
      </c>
      <c r="H152" s="5" t="s">
        <v>808</v>
      </c>
      <c r="I152" s="8" t="s">
        <v>37</v>
      </c>
      <c r="J152" s="5" t="s">
        <v>33</v>
      </c>
      <c r="K152" s="6" t="s">
        <v>809</v>
      </c>
      <c r="L152" s="6" t="s">
        <v>801</v>
      </c>
      <c r="M152" s="6" t="s">
        <v>810</v>
      </c>
      <c r="N152" s="5" t="s">
        <v>25</v>
      </c>
      <c r="O152" s="8"/>
      <c r="P152" s="8"/>
      <c r="Q152" s="8"/>
      <c r="R152" s="8"/>
    </row>
    <row r="153" spans="1:18" ht="70">
      <c r="A153" s="37">
        <v>201</v>
      </c>
      <c r="B153" s="38">
        <v>26</v>
      </c>
      <c r="C153" s="38" t="s">
        <v>811</v>
      </c>
      <c r="D153" s="5" t="s">
        <v>676</v>
      </c>
      <c r="E153" s="5" t="s">
        <v>798</v>
      </c>
      <c r="F153" s="5" t="s">
        <v>19</v>
      </c>
      <c r="G153" s="5" t="s">
        <v>35</v>
      </c>
      <c r="H153" s="5" t="s">
        <v>812</v>
      </c>
      <c r="I153" s="8" t="s">
        <v>37</v>
      </c>
      <c r="J153" s="8" t="s">
        <v>38</v>
      </c>
      <c r="K153" s="6" t="s">
        <v>813</v>
      </c>
      <c r="L153" s="6" t="s">
        <v>814</v>
      </c>
      <c r="M153" s="6" t="s">
        <v>681</v>
      </c>
      <c r="N153" s="11" t="s">
        <v>815</v>
      </c>
      <c r="O153" s="11" t="s">
        <v>815</v>
      </c>
      <c r="P153" s="8"/>
      <c r="Q153" s="8"/>
      <c r="R153" s="8"/>
    </row>
    <row r="154" spans="1:18" ht="56">
      <c r="A154" s="37">
        <v>201</v>
      </c>
      <c r="B154" s="38">
        <v>26</v>
      </c>
      <c r="C154" s="38" t="s">
        <v>816</v>
      </c>
      <c r="D154" s="5" t="s">
        <v>676</v>
      </c>
      <c r="E154" s="5" t="s">
        <v>798</v>
      </c>
      <c r="F154" s="5" t="s">
        <v>86</v>
      </c>
      <c r="G154" s="5" t="s">
        <v>89</v>
      </c>
      <c r="H154" s="5" t="s">
        <v>817</v>
      </c>
      <c r="I154" s="8" t="s">
        <v>37</v>
      </c>
      <c r="J154" s="8" t="s">
        <v>38</v>
      </c>
      <c r="K154" s="6" t="s">
        <v>818</v>
      </c>
      <c r="L154" s="6" t="s">
        <v>722</v>
      </c>
      <c r="M154" s="6" t="s">
        <v>819</v>
      </c>
      <c r="N154" s="11" t="s">
        <v>728</v>
      </c>
      <c r="O154" s="11" t="s">
        <v>728</v>
      </c>
      <c r="P154" s="8"/>
      <c r="Q154" s="8"/>
      <c r="R154" s="8"/>
    </row>
    <row r="155" spans="1:18" ht="70">
      <c r="A155" s="37">
        <v>201</v>
      </c>
      <c r="B155" s="38">
        <v>26</v>
      </c>
      <c r="C155" s="38" t="s">
        <v>820</v>
      </c>
      <c r="D155" s="5" t="s">
        <v>676</v>
      </c>
      <c r="E155" s="5" t="s">
        <v>798</v>
      </c>
      <c r="F155" s="5" t="s">
        <v>86</v>
      </c>
      <c r="G155" s="5" t="s">
        <v>166</v>
      </c>
      <c r="H155" s="5" t="s">
        <v>821</v>
      </c>
      <c r="I155" s="8"/>
      <c r="J155" s="8"/>
      <c r="K155" s="6" t="s">
        <v>822</v>
      </c>
      <c r="L155" s="6" t="s">
        <v>823</v>
      </c>
      <c r="M155" s="6" t="s">
        <v>681</v>
      </c>
      <c r="N155" s="5" t="s">
        <v>728</v>
      </c>
      <c r="O155" s="5" t="s">
        <v>728</v>
      </c>
      <c r="P155" s="8"/>
      <c r="Q155" s="8"/>
      <c r="R155" s="8"/>
    </row>
    <row r="156" spans="1:18" ht="56">
      <c r="A156" s="37">
        <v>201</v>
      </c>
      <c r="B156" s="38">
        <v>26</v>
      </c>
      <c r="C156" s="38" t="s">
        <v>824</v>
      </c>
      <c r="D156" s="5" t="s">
        <v>676</v>
      </c>
      <c r="E156" s="5" t="s">
        <v>798</v>
      </c>
      <c r="F156" s="5" t="s">
        <v>86</v>
      </c>
      <c r="G156" s="5" t="s">
        <v>166</v>
      </c>
      <c r="H156" s="5" t="s">
        <v>825</v>
      </c>
      <c r="I156" s="8"/>
      <c r="J156" s="8"/>
      <c r="K156" s="6" t="s">
        <v>826</v>
      </c>
      <c r="L156" s="6" t="s">
        <v>823</v>
      </c>
      <c r="M156" s="6" t="s">
        <v>681</v>
      </c>
      <c r="N156" s="5" t="s">
        <v>728</v>
      </c>
      <c r="O156" s="5" t="s">
        <v>728</v>
      </c>
      <c r="P156" s="8"/>
      <c r="Q156" s="8"/>
      <c r="R156" s="8"/>
    </row>
    <row r="157" spans="1:18" ht="98">
      <c r="A157" s="37">
        <v>201</v>
      </c>
      <c r="B157" s="38">
        <v>26</v>
      </c>
      <c r="C157" s="38" t="s">
        <v>827</v>
      </c>
      <c r="D157" s="5" t="s">
        <v>676</v>
      </c>
      <c r="E157" s="5" t="s">
        <v>798</v>
      </c>
      <c r="F157" s="5" t="s">
        <v>86</v>
      </c>
      <c r="G157" s="5" t="s">
        <v>46</v>
      </c>
      <c r="H157" s="5" t="s">
        <v>828</v>
      </c>
      <c r="I157" s="8" t="s">
        <v>37</v>
      </c>
      <c r="J157" s="8" t="s">
        <v>38</v>
      </c>
      <c r="K157" s="6" t="s">
        <v>829</v>
      </c>
      <c r="L157" s="6" t="s">
        <v>823</v>
      </c>
      <c r="M157" s="6" t="s">
        <v>763</v>
      </c>
      <c r="N157" s="39">
        <v>0.9</v>
      </c>
      <c r="O157" s="8">
        <v>0</v>
      </c>
      <c r="P157" s="8"/>
      <c r="Q157" s="8"/>
      <c r="R157" s="8"/>
    </row>
    <row r="158" spans="1:18" ht="42.5">
      <c r="A158" s="37">
        <v>201</v>
      </c>
      <c r="B158" s="38">
        <v>26</v>
      </c>
      <c r="C158" s="38" t="s">
        <v>830</v>
      </c>
      <c r="D158" s="5" t="s">
        <v>676</v>
      </c>
      <c r="E158" s="5" t="s">
        <v>831</v>
      </c>
      <c r="F158" s="5" t="s">
        <v>19</v>
      </c>
      <c r="G158" s="5" t="s">
        <v>20</v>
      </c>
      <c r="H158" s="5" t="s">
        <v>832</v>
      </c>
      <c r="I158" s="8" t="s">
        <v>37</v>
      </c>
      <c r="J158" s="5" t="s">
        <v>833</v>
      </c>
      <c r="K158" s="6" t="s">
        <v>834</v>
      </c>
      <c r="L158" s="6" t="s">
        <v>835</v>
      </c>
      <c r="M158" s="6" t="s">
        <v>741</v>
      </c>
      <c r="N158" s="39" t="s">
        <v>836</v>
      </c>
      <c r="O158" s="8" t="s">
        <v>836</v>
      </c>
      <c r="P158" s="8"/>
      <c r="Q158" s="8"/>
      <c r="R158" s="8"/>
    </row>
    <row r="159" spans="1:18" ht="42.5">
      <c r="A159" s="37">
        <v>201</v>
      </c>
      <c r="B159" s="38">
        <v>26</v>
      </c>
      <c r="C159" s="38" t="s">
        <v>837</v>
      </c>
      <c r="D159" s="5" t="s">
        <v>676</v>
      </c>
      <c r="E159" s="5" t="s">
        <v>831</v>
      </c>
      <c r="F159" s="5" t="s">
        <v>86</v>
      </c>
      <c r="G159" s="5" t="s">
        <v>46</v>
      </c>
      <c r="H159" s="5" t="s">
        <v>838</v>
      </c>
      <c r="I159" s="8" t="s">
        <v>37</v>
      </c>
      <c r="J159" s="5" t="s">
        <v>839</v>
      </c>
      <c r="K159" s="6" t="s">
        <v>840</v>
      </c>
      <c r="L159" s="6" t="s">
        <v>835</v>
      </c>
      <c r="M159" s="6" t="s">
        <v>681</v>
      </c>
      <c r="N159" s="39" t="s">
        <v>753</v>
      </c>
      <c r="O159" s="8">
        <v>0.92</v>
      </c>
      <c r="P159" s="8"/>
      <c r="Q159" s="8"/>
      <c r="R159" s="8"/>
    </row>
    <row r="160" spans="1:18" ht="56.5">
      <c r="A160" s="37">
        <v>201</v>
      </c>
      <c r="B160" s="38">
        <v>26</v>
      </c>
      <c r="C160" s="38" t="s">
        <v>841</v>
      </c>
      <c r="D160" s="5" t="s">
        <v>676</v>
      </c>
      <c r="E160" s="5" t="s">
        <v>842</v>
      </c>
      <c r="F160" s="5" t="s">
        <v>19</v>
      </c>
      <c r="G160" s="5" t="s">
        <v>20</v>
      </c>
      <c r="H160" s="5" t="s">
        <v>843</v>
      </c>
      <c r="I160" s="8" t="s">
        <v>37</v>
      </c>
      <c r="J160" s="5" t="s">
        <v>704</v>
      </c>
      <c r="K160" s="6" t="s">
        <v>844</v>
      </c>
      <c r="L160" s="6" t="s">
        <v>845</v>
      </c>
      <c r="M160" s="6" t="s">
        <v>741</v>
      </c>
      <c r="N160" s="39" t="s">
        <v>846</v>
      </c>
      <c r="O160" s="8" t="s">
        <v>846</v>
      </c>
      <c r="P160" s="8"/>
      <c r="Q160" s="8"/>
      <c r="R160" s="8"/>
    </row>
    <row r="161" spans="1:18" ht="56">
      <c r="A161" s="37">
        <v>201</v>
      </c>
      <c r="B161" s="38">
        <v>26</v>
      </c>
      <c r="C161" s="38" t="s">
        <v>847</v>
      </c>
      <c r="D161" s="5" t="s">
        <v>676</v>
      </c>
      <c r="E161" s="5" t="s">
        <v>842</v>
      </c>
      <c r="F161" s="5" t="s">
        <v>19</v>
      </c>
      <c r="G161" s="5" t="s">
        <v>20</v>
      </c>
      <c r="H161" s="5" t="s">
        <v>848</v>
      </c>
      <c r="I161" s="8" t="s">
        <v>37</v>
      </c>
      <c r="J161" s="5" t="s">
        <v>849</v>
      </c>
      <c r="K161" s="6" t="s">
        <v>850</v>
      </c>
      <c r="L161" s="6" t="s">
        <v>851</v>
      </c>
      <c r="M161" s="6" t="s">
        <v>741</v>
      </c>
      <c r="N161" s="39" t="s">
        <v>852</v>
      </c>
      <c r="O161" s="8" t="s">
        <v>852</v>
      </c>
      <c r="P161" s="8"/>
      <c r="Q161" s="8"/>
      <c r="R161" s="8"/>
    </row>
    <row r="162" spans="1:18" ht="42.5">
      <c r="A162" s="37">
        <v>201</v>
      </c>
      <c r="B162" s="38">
        <v>26</v>
      </c>
      <c r="C162" s="38" t="s">
        <v>853</v>
      </c>
      <c r="D162" s="5" t="s">
        <v>676</v>
      </c>
      <c r="E162" s="5" t="s">
        <v>842</v>
      </c>
      <c r="F162" s="5" t="s">
        <v>86</v>
      </c>
      <c r="G162" s="5" t="s">
        <v>46</v>
      </c>
      <c r="H162" s="5" t="s">
        <v>854</v>
      </c>
      <c r="I162" s="8" t="s">
        <v>37</v>
      </c>
      <c r="J162" s="5" t="s">
        <v>27</v>
      </c>
      <c r="K162" s="6" t="s">
        <v>750</v>
      </c>
      <c r="L162" s="6" t="s">
        <v>835</v>
      </c>
      <c r="M162" s="6" t="s">
        <v>741</v>
      </c>
      <c r="N162" s="39" t="s">
        <v>855</v>
      </c>
      <c r="O162" s="8" t="s">
        <v>855</v>
      </c>
      <c r="P162" s="8"/>
      <c r="Q162" s="8"/>
      <c r="R162" s="8"/>
    </row>
    <row r="163" spans="1:18" ht="56">
      <c r="A163" s="37">
        <v>201</v>
      </c>
      <c r="B163" s="38" t="s">
        <v>856</v>
      </c>
      <c r="C163" s="38" t="s">
        <v>254</v>
      </c>
      <c r="D163" s="5" t="s">
        <v>857</v>
      </c>
      <c r="E163" s="5" t="s">
        <v>858</v>
      </c>
      <c r="F163" s="5" t="s">
        <v>19</v>
      </c>
      <c r="G163" s="5" t="s">
        <v>20</v>
      </c>
      <c r="H163" s="5" t="s">
        <v>859</v>
      </c>
      <c r="I163" s="8" t="s">
        <v>37</v>
      </c>
      <c r="J163" s="5" t="s">
        <v>301</v>
      </c>
      <c r="K163" s="6" t="s">
        <v>860</v>
      </c>
      <c r="L163" s="6" t="s">
        <v>861</v>
      </c>
      <c r="M163" s="6" t="s">
        <v>862</v>
      </c>
      <c r="N163" s="5" t="s">
        <v>25</v>
      </c>
      <c r="O163" s="8"/>
      <c r="P163" s="8"/>
      <c r="Q163" s="8"/>
      <c r="R163" s="8"/>
    </row>
    <row r="164" spans="1:18" ht="42">
      <c r="A164" s="37">
        <v>201</v>
      </c>
      <c r="B164" s="38" t="s">
        <v>856</v>
      </c>
      <c r="C164" s="38" t="s">
        <v>262</v>
      </c>
      <c r="D164" s="5" t="s">
        <v>857</v>
      </c>
      <c r="E164" s="5" t="s">
        <v>858</v>
      </c>
      <c r="F164" s="5" t="s">
        <v>19</v>
      </c>
      <c r="G164" s="5" t="s">
        <v>20</v>
      </c>
      <c r="H164" s="5" t="s">
        <v>863</v>
      </c>
      <c r="I164" s="8" t="s">
        <v>37</v>
      </c>
      <c r="J164" s="5" t="s">
        <v>301</v>
      </c>
      <c r="K164" s="6" t="s">
        <v>860</v>
      </c>
      <c r="L164" s="6" t="s">
        <v>861</v>
      </c>
      <c r="M164" s="6" t="s">
        <v>862</v>
      </c>
      <c r="N164" s="5" t="s">
        <v>25</v>
      </c>
      <c r="O164" s="8"/>
      <c r="P164" s="8"/>
      <c r="Q164" s="8"/>
      <c r="R164" s="8"/>
    </row>
    <row r="165" spans="1:18" ht="56">
      <c r="A165" s="37">
        <v>201</v>
      </c>
      <c r="B165" s="38" t="s">
        <v>856</v>
      </c>
      <c r="C165" s="38" t="s">
        <v>266</v>
      </c>
      <c r="D165" s="5" t="s">
        <v>857</v>
      </c>
      <c r="E165" s="5" t="s">
        <v>858</v>
      </c>
      <c r="F165" s="5" t="s">
        <v>19</v>
      </c>
      <c r="G165" s="5" t="s">
        <v>20</v>
      </c>
      <c r="H165" s="5" t="s">
        <v>864</v>
      </c>
      <c r="I165" s="8" t="s">
        <v>37</v>
      </c>
      <c r="J165" s="5" t="s">
        <v>301</v>
      </c>
      <c r="K165" s="6" t="s">
        <v>860</v>
      </c>
      <c r="L165" s="6" t="s">
        <v>861</v>
      </c>
      <c r="M165" s="40" t="s">
        <v>865</v>
      </c>
      <c r="N165" s="5" t="s">
        <v>25</v>
      </c>
      <c r="O165" s="8"/>
      <c r="P165" s="8"/>
      <c r="Q165" s="8"/>
      <c r="R165" s="8"/>
    </row>
    <row r="166" spans="1:18" ht="56">
      <c r="A166" s="37">
        <v>201</v>
      </c>
      <c r="B166" s="38" t="s">
        <v>856</v>
      </c>
      <c r="C166" s="38" t="s">
        <v>271</v>
      </c>
      <c r="D166" s="5" t="s">
        <v>857</v>
      </c>
      <c r="E166" s="5" t="s">
        <v>858</v>
      </c>
      <c r="F166" s="5" t="s">
        <v>86</v>
      </c>
      <c r="G166" s="5" t="s">
        <v>324</v>
      </c>
      <c r="H166" s="5" t="s">
        <v>866</v>
      </c>
      <c r="I166" s="8" t="s">
        <v>37</v>
      </c>
      <c r="J166" s="8" t="s">
        <v>38</v>
      </c>
      <c r="K166" s="6" t="s">
        <v>867</v>
      </c>
      <c r="L166" s="6" t="s">
        <v>861</v>
      </c>
      <c r="M166" s="6" t="s">
        <v>868</v>
      </c>
      <c r="N166" s="5" t="s">
        <v>25</v>
      </c>
      <c r="O166" s="8"/>
      <c r="P166" s="8"/>
      <c r="Q166" s="8"/>
      <c r="R166" s="8"/>
    </row>
    <row r="167" spans="1:18" ht="42.5">
      <c r="A167" s="37">
        <v>201</v>
      </c>
      <c r="B167" s="38" t="s">
        <v>856</v>
      </c>
      <c r="C167" s="38" t="s">
        <v>276</v>
      </c>
      <c r="D167" s="5" t="s">
        <v>857</v>
      </c>
      <c r="E167" s="5" t="s">
        <v>858</v>
      </c>
      <c r="F167" s="5" t="s">
        <v>86</v>
      </c>
      <c r="G167" s="5" t="s">
        <v>46</v>
      </c>
      <c r="H167" s="5" t="s">
        <v>869</v>
      </c>
      <c r="I167" s="8" t="s">
        <v>37</v>
      </c>
      <c r="J167" s="8" t="s">
        <v>38</v>
      </c>
      <c r="K167" s="6" t="s">
        <v>870</v>
      </c>
      <c r="L167" s="6" t="s">
        <v>861</v>
      </c>
      <c r="M167" s="6" t="s">
        <v>871</v>
      </c>
      <c r="N167" s="5" t="s">
        <v>25</v>
      </c>
      <c r="O167" s="8"/>
      <c r="P167" s="8"/>
      <c r="Q167" s="8"/>
      <c r="R167" s="8"/>
    </row>
    <row r="168" spans="1:18" ht="71">
      <c r="A168" s="37">
        <v>201</v>
      </c>
      <c r="B168" s="38" t="s">
        <v>856</v>
      </c>
      <c r="C168" s="38" t="s">
        <v>349</v>
      </c>
      <c r="D168" s="5" t="s">
        <v>857</v>
      </c>
      <c r="E168" s="5" t="s">
        <v>872</v>
      </c>
      <c r="F168" s="5" t="s">
        <v>19</v>
      </c>
      <c r="G168" s="5" t="s">
        <v>20</v>
      </c>
      <c r="H168" s="8" t="s">
        <v>873</v>
      </c>
      <c r="I168" s="8" t="s">
        <v>37</v>
      </c>
      <c r="J168" s="5" t="s">
        <v>22</v>
      </c>
      <c r="K168" s="6" t="s">
        <v>874</v>
      </c>
      <c r="L168" s="6" t="s">
        <v>875</v>
      </c>
      <c r="M168" s="6" t="s">
        <v>876</v>
      </c>
      <c r="N168" s="5" t="s">
        <v>25</v>
      </c>
      <c r="O168" s="8"/>
      <c r="P168" s="8"/>
      <c r="Q168" s="8"/>
      <c r="R168" s="8"/>
    </row>
    <row r="169" spans="1:18" ht="71">
      <c r="A169" s="37">
        <v>201</v>
      </c>
      <c r="B169" s="38" t="s">
        <v>856</v>
      </c>
      <c r="C169" s="38" t="s">
        <v>353</v>
      </c>
      <c r="D169" s="5" t="s">
        <v>857</v>
      </c>
      <c r="E169" s="5" t="s">
        <v>872</v>
      </c>
      <c r="F169" s="5" t="s">
        <v>19</v>
      </c>
      <c r="G169" s="5" t="s">
        <v>20</v>
      </c>
      <c r="H169" s="8" t="s">
        <v>877</v>
      </c>
      <c r="I169" s="8" t="s">
        <v>37</v>
      </c>
      <c r="J169" s="8" t="s">
        <v>38</v>
      </c>
      <c r="K169" s="6" t="s">
        <v>874</v>
      </c>
      <c r="L169" s="6" t="s">
        <v>875</v>
      </c>
      <c r="M169" s="6" t="s">
        <v>878</v>
      </c>
      <c r="N169" s="5" t="s">
        <v>25</v>
      </c>
      <c r="O169" s="8"/>
      <c r="P169" s="8"/>
      <c r="Q169" s="8"/>
      <c r="R169" s="8"/>
    </row>
    <row r="170" spans="1:18" ht="42">
      <c r="A170" s="37">
        <v>201</v>
      </c>
      <c r="B170" s="38" t="s">
        <v>856</v>
      </c>
      <c r="C170" s="38" t="s">
        <v>356</v>
      </c>
      <c r="D170" s="5" t="s">
        <v>857</v>
      </c>
      <c r="E170" s="5" t="s">
        <v>872</v>
      </c>
      <c r="F170" s="5" t="s">
        <v>19</v>
      </c>
      <c r="G170" s="5" t="s">
        <v>20</v>
      </c>
      <c r="H170" s="5" t="s">
        <v>879</v>
      </c>
      <c r="I170" s="8" t="s">
        <v>37</v>
      </c>
      <c r="J170" s="5" t="s">
        <v>27</v>
      </c>
      <c r="K170" s="6" t="s">
        <v>880</v>
      </c>
      <c r="L170" s="6" t="s">
        <v>881</v>
      </c>
      <c r="M170" s="6" t="s">
        <v>882</v>
      </c>
      <c r="N170" s="5" t="s">
        <v>25</v>
      </c>
      <c r="O170" s="8"/>
      <c r="P170" s="8"/>
      <c r="Q170" s="8"/>
      <c r="R170" s="8"/>
    </row>
    <row r="171" spans="1:18" ht="42">
      <c r="A171" s="37">
        <v>201</v>
      </c>
      <c r="B171" s="38" t="s">
        <v>856</v>
      </c>
      <c r="C171" s="38" t="s">
        <v>359</v>
      </c>
      <c r="D171" s="5" t="s">
        <v>857</v>
      </c>
      <c r="E171" s="5" t="s">
        <v>872</v>
      </c>
      <c r="F171" s="5" t="s">
        <v>19</v>
      </c>
      <c r="G171" s="5" t="s">
        <v>20</v>
      </c>
      <c r="H171" s="5" t="s">
        <v>883</v>
      </c>
      <c r="I171" s="8" t="s">
        <v>37</v>
      </c>
      <c r="J171" s="5" t="s">
        <v>27</v>
      </c>
      <c r="K171" s="6" t="s">
        <v>884</v>
      </c>
      <c r="L171" s="6" t="s">
        <v>881</v>
      </c>
      <c r="M171" s="6" t="s">
        <v>882</v>
      </c>
      <c r="N171" s="5" t="s">
        <v>25</v>
      </c>
      <c r="O171" s="8"/>
      <c r="P171" s="8"/>
      <c r="Q171" s="8"/>
      <c r="R171" s="8"/>
    </row>
    <row r="172" spans="1:18" ht="70">
      <c r="A172" s="37">
        <v>201</v>
      </c>
      <c r="B172" s="38" t="s">
        <v>856</v>
      </c>
      <c r="C172" s="38" t="s">
        <v>362</v>
      </c>
      <c r="D172" s="5" t="s">
        <v>857</v>
      </c>
      <c r="E172" s="5" t="s">
        <v>872</v>
      </c>
      <c r="F172" s="5" t="s">
        <v>19</v>
      </c>
      <c r="G172" s="5" t="s">
        <v>20</v>
      </c>
      <c r="H172" s="5" t="s">
        <v>885</v>
      </c>
      <c r="I172" s="8" t="s">
        <v>37</v>
      </c>
      <c r="J172" s="5" t="s">
        <v>30</v>
      </c>
      <c r="K172" s="6" t="s">
        <v>886</v>
      </c>
      <c r="L172" s="6" t="s">
        <v>881</v>
      </c>
      <c r="M172" s="6" t="s">
        <v>887</v>
      </c>
      <c r="N172" s="5" t="s">
        <v>25</v>
      </c>
      <c r="O172" s="8"/>
      <c r="P172" s="8"/>
      <c r="Q172" s="8"/>
      <c r="R172" s="8"/>
    </row>
    <row r="173" spans="1:18" ht="84">
      <c r="A173" s="37">
        <v>201</v>
      </c>
      <c r="B173" s="38" t="s">
        <v>856</v>
      </c>
      <c r="C173" s="38" t="s">
        <v>366</v>
      </c>
      <c r="D173" s="5" t="s">
        <v>857</v>
      </c>
      <c r="E173" s="5" t="s">
        <v>872</v>
      </c>
      <c r="F173" s="5" t="s">
        <v>19</v>
      </c>
      <c r="G173" s="5" t="s">
        <v>20</v>
      </c>
      <c r="H173" s="5" t="s">
        <v>888</v>
      </c>
      <c r="I173" s="8" t="s">
        <v>37</v>
      </c>
      <c r="J173" s="5" t="s">
        <v>291</v>
      </c>
      <c r="K173" s="6" t="s">
        <v>889</v>
      </c>
      <c r="L173" s="6" t="s">
        <v>881</v>
      </c>
      <c r="M173" s="6" t="s">
        <v>890</v>
      </c>
      <c r="N173" s="5" t="s">
        <v>25</v>
      </c>
      <c r="O173" s="8"/>
      <c r="P173" s="8"/>
      <c r="Q173" s="8"/>
      <c r="R173" s="8"/>
    </row>
    <row r="174" spans="1:18" ht="29">
      <c r="A174" s="37">
        <v>201</v>
      </c>
      <c r="B174" s="38" t="s">
        <v>856</v>
      </c>
      <c r="C174" s="38" t="s">
        <v>369</v>
      </c>
      <c r="D174" s="5" t="s">
        <v>857</v>
      </c>
      <c r="E174" s="5" t="s">
        <v>872</v>
      </c>
      <c r="F174" s="5" t="s">
        <v>19</v>
      </c>
      <c r="G174" s="5" t="s">
        <v>35</v>
      </c>
      <c r="H174" s="5" t="s">
        <v>891</v>
      </c>
      <c r="I174" s="8" t="s">
        <v>37</v>
      </c>
      <c r="J174" s="8" t="s">
        <v>38</v>
      </c>
      <c r="K174" s="6" t="s">
        <v>892</v>
      </c>
      <c r="L174" s="6" t="s">
        <v>881</v>
      </c>
      <c r="M174" s="6" t="s">
        <v>893</v>
      </c>
      <c r="N174" s="5" t="s">
        <v>25</v>
      </c>
      <c r="O174" s="8"/>
      <c r="P174" s="8"/>
      <c r="Q174" s="8"/>
      <c r="R174" s="8"/>
    </row>
    <row r="175" spans="1:18" ht="42">
      <c r="A175" s="37">
        <v>201</v>
      </c>
      <c r="B175" s="38" t="s">
        <v>856</v>
      </c>
      <c r="C175" s="38" t="s">
        <v>373</v>
      </c>
      <c r="D175" s="5" t="s">
        <v>857</v>
      </c>
      <c r="E175" s="5" t="s">
        <v>872</v>
      </c>
      <c r="F175" s="5" t="s">
        <v>86</v>
      </c>
      <c r="G175" s="5" t="s">
        <v>89</v>
      </c>
      <c r="H175" s="5" t="s">
        <v>894</v>
      </c>
      <c r="I175" s="8" t="s">
        <v>37</v>
      </c>
      <c r="J175" s="8" t="s">
        <v>38</v>
      </c>
      <c r="K175" s="6" t="s">
        <v>895</v>
      </c>
      <c r="L175" s="6" t="s">
        <v>861</v>
      </c>
      <c r="M175" s="6" t="s">
        <v>896</v>
      </c>
      <c r="N175" s="5" t="s">
        <v>25</v>
      </c>
      <c r="O175" s="8"/>
      <c r="P175" s="8"/>
      <c r="Q175" s="8"/>
      <c r="R175" s="8"/>
    </row>
    <row r="176" spans="1:18" ht="56">
      <c r="A176" s="37">
        <v>201</v>
      </c>
      <c r="B176" s="38" t="s">
        <v>856</v>
      </c>
      <c r="C176" s="38" t="s">
        <v>376</v>
      </c>
      <c r="D176" s="5" t="s">
        <v>857</v>
      </c>
      <c r="E176" s="5" t="s">
        <v>872</v>
      </c>
      <c r="F176" s="5" t="s">
        <v>86</v>
      </c>
      <c r="G176" s="5" t="s">
        <v>89</v>
      </c>
      <c r="H176" s="5" t="s">
        <v>897</v>
      </c>
      <c r="I176" s="8" t="s">
        <v>37</v>
      </c>
      <c r="J176" s="8" t="s">
        <v>38</v>
      </c>
      <c r="K176" s="6" t="s">
        <v>898</v>
      </c>
      <c r="L176" s="6" t="s">
        <v>861</v>
      </c>
      <c r="M176" s="6" t="s">
        <v>899</v>
      </c>
      <c r="N176" s="5" t="s">
        <v>25</v>
      </c>
      <c r="O176" s="8"/>
      <c r="P176" s="8"/>
      <c r="Q176" s="8"/>
      <c r="R176" s="8"/>
    </row>
    <row r="177" spans="1:18" ht="42">
      <c r="A177" s="37">
        <v>201</v>
      </c>
      <c r="B177" s="38" t="s">
        <v>856</v>
      </c>
      <c r="C177" s="38" t="s">
        <v>900</v>
      </c>
      <c r="D177" s="5" t="s">
        <v>857</v>
      </c>
      <c r="E177" s="5" t="s">
        <v>872</v>
      </c>
      <c r="F177" s="5" t="s">
        <v>86</v>
      </c>
      <c r="G177" s="5" t="s">
        <v>89</v>
      </c>
      <c r="H177" s="5" t="s">
        <v>901</v>
      </c>
      <c r="I177" s="8" t="s">
        <v>37</v>
      </c>
      <c r="J177" s="8" t="s">
        <v>38</v>
      </c>
      <c r="K177" s="6" t="s">
        <v>902</v>
      </c>
      <c r="L177" s="6" t="s">
        <v>881</v>
      </c>
      <c r="M177" s="40" t="s">
        <v>903</v>
      </c>
      <c r="N177" s="5" t="s">
        <v>25</v>
      </c>
      <c r="O177" s="8"/>
      <c r="P177" s="8"/>
      <c r="Q177" s="8"/>
      <c r="R177" s="8"/>
    </row>
    <row r="178" spans="1:18" ht="71">
      <c r="A178" s="37">
        <v>201</v>
      </c>
      <c r="B178" s="38" t="s">
        <v>856</v>
      </c>
      <c r="C178" s="38" t="s">
        <v>904</v>
      </c>
      <c r="D178" s="5" t="s">
        <v>857</v>
      </c>
      <c r="E178" s="5" t="s">
        <v>872</v>
      </c>
      <c r="F178" s="5" t="s">
        <v>86</v>
      </c>
      <c r="G178" s="5" t="s">
        <v>89</v>
      </c>
      <c r="H178" s="5" t="s">
        <v>905</v>
      </c>
      <c r="I178" s="8" t="s">
        <v>37</v>
      </c>
      <c r="J178" s="8" t="s">
        <v>38</v>
      </c>
      <c r="K178" s="6" t="s">
        <v>906</v>
      </c>
      <c r="L178" s="6" t="s">
        <v>907</v>
      </c>
      <c r="M178" s="40" t="s">
        <v>908</v>
      </c>
      <c r="N178" s="5" t="s">
        <v>25</v>
      </c>
      <c r="O178" s="8"/>
      <c r="P178" s="8"/>
      <c r="Q178" s="8"/>
      <c r="R178" s="8"/>
    </row>
    <row r="179" spans="1:18" ht="42.5">
      <c r="A179" s="37">
        <v>201</v>
      </c>
      <c r="B179" s="38" t="s">
        <v>856</v>
      </c>
      <c r="C179" s="38" t="s">
        <v>909</v>
      </c>
      <c r="D179" s="5" t="s">
        <v>857</v>
      </c>
      <c r="E179" s="5" t="s">
        <v>872</v>
      </c>
      <c r="F179" s="5" t="s">
        <v>86</v>
      </c>
      <c r="G179" s="5" t="s">
        <v>46</v>
      </c>
      <c r="H179" s="5" t="s">
        <v>910</v>
      </c>
      <c r="I179" s="8" t="s">
        <v>37</v>
      </c>
      <c r="J179" s="8" t="s">
        <v>38</v>
      </c>
      <c r="K179" s="6" t="s">
        <v>911</v>
      </c>
      <c r="L179" s="6" t="s">
        <v>861</v>
      </c>
      <c r="M179" s="6" t="s">
        <v>912</v>
      </c>
      <c r="N179" s="5" t="s">
        <v>25</v>
      </c>
      <c r="O179" s="8"/>
      <c r="P179" s="8"/>
      <c r="Q179" s="8"/>
      <c r="R179" s="8"/>
    </row>
    <row r="180" spans="1:18" ht="42.5">
      <c r="A180" s="37">
        <v>201</v>
      </c>
      <c r="B180" s="38" t="s">
        <v>856</v>
      </c>
      <c r="C180" s="38" t="s">
        <v>913</v>
      </c>
      <c r="D180" s="5" t="s">
        <v>857</v>
      </c>
      <c r="E180" s="5" t="s">
        <v>872</v>
      </c>
      <c r="F180" s="5" t="s">
        <v>86</v>
      </c>
      <c r="G180" s="5" t="s">
        <v>46</v>
      </c>
      <c r="H180" s="5" t="s">
        <v>914</v>
      </c>
      <c r="I180" s="8" t="s">
        <v>37</v>
      </c>
      <c r="J180" s="8" t="s">
        <v>38</v>
      </c>
      <c r="K180" s="6" t="s">
        <v>915</v>
      </c>
      <c r="L180" s="6" t="s">
        <v>861</v>
      </c>
      <c r="M180" s="6" t="s">
        <v>916</v>
      </c>
      <c r="N180" s="5" t="s">
        <v>25</v>
      </c>
      <c r="O180" s="8"/>
      <c r="P180" s="8"/>
      <c r="Q180" s="8"/>
      <c r="R180" s="8"/>
    </row>
    <row r="181" spans="1:18" ht="42.5">
      <c r="A181" s="37">
        <v>201</v>
      </c>
      <c r="B181" s="38" t="s">
        <v>856</v>
      </c>
      <c r="C181" s="38" t="s">
        <v>379</v>
      </c>
      <c r="D181" s="5" t="s">
        <v>857</v>
      </c>
      <c r="E181" s="5" t="s">
        <v>917</v>
      </c>
      <c r="F181" s="5" t="s">
        <v>19</v>
      </c>
      <c r="G181" s="5" t="s">
        <v>20</v>
      </c>
      <c r="H181" s="5" t="s">
        <v>918</v>
      </c>
      <c r="I181" s="8" t="s">
        <v>37</v>
      </c>
      <c r="J181" s="5" t="s">
        <v>33</v>
      </c>
      <c r="K181" s="6" t="s">
        <v>919</v>
      </c>
      <c r="L181" s="6" t="s">
        <v>920</v>
      </c>
      <c r="M181" s="6" t="s">
        <v>921</v>
      </c>
      <c r="N181" s="5" t="s">
        <v>25</v>
      </c>
      <c r="O181" s="8"/>
      <c r="P181" s="8"/>
      <c r="Q181" s="8"/>
      <c r="R181" s="8"/>
    </row>
    <row r="182" spans="1:18" ht="56.5">
      <c r="A182" s="37">
        <v>201</v>
      </c>
      <c r="B182" s="38" t="s">
        <v>856</v>
      </c>
      <c r="C182" s="38" t="s">
        <v>384</v>
      </c>
      <c r="D182" s="5" t="s">
        <v>857</v>
      </c>
      <c r="E182" s="5" t="s">
        <v>917</v>
      </c>
      <c r="F182" s="5" t="s">
        <v>19</v>
      </c>
      <c r="G182" s="5" t="s">
        <v>20</v>
      </c>
      <c r="H182" s="5" t="s">
        <v>922</v>
      </c>
      <c r="I182" s="8" t="s">
        <v>37</v>
      </c>
      <c r="J182" s="5" t="s">
        <v>301</v>
      </c>
      <c r="K182" s="6" t="s">
        <v>923</v>
      </c>
      <c r="L182" s="6" t="s">
        <v>861</v>
      </c>
      <c r="M182" s="6" t="s">
        <v>924</v>
      </c>
      <c r="N182" s="5" t="s">
        <v>25</v>
      </c>
      <c r="O182" s="8"/>
      <c r="P182" s="8"/>
      <c r="Q182" s="8"/>
      <c r="R182" s="8"/>
    </row>
    <row r="183" spans="1:18" ht="42">
      <c r="A183" s="37">
        <v>201</v>
      </c>
      <c r="B183" s="38" t="s">
        <v>856</v>
      </c>
      <c r="C183" s="38" t="s">
        <v>387</v>
      </c>
      <c r="D183" s="5" t="s">
        <v>857</v>
      </c>
      <c r="E183" s="5" t="s">
        <v>917</v>
      </c>
      <c r="F183" s="5" t="s">
        <v>86</v>
      </c>
      <c r="G183" s="5" t="s">
        <v>89</v>
      </c>
      <c r="H183" s="5" t="s">
        <v>925</v>
      </c>
      <c r="I183" s="8" t="s">
        <v>37</v>
      </c>
      <c r="J183" s="8" t="s">
        <v>38</v>
      </c>
      <c r="K183" s="6" t="s">
        <v>926</v>
      </c>
      <c r="L183" s="6" t="s">
        <v>861</v>
      </c>
      <c r="M183" s="6" t="s">
        <v>927</v>
      </c>
      <c r="N183" s="5" t="s">
        <v>25</v>
      </c>
      <c r="O183" s="8"/>
      <c r="P183" s="8"/>
      <c r="Q183" s="8"/>
      <c r="R183" s="8"/>
    </row>
    <row r="184" spans="1:18" ht="42.5">
      <c r="A184" s="37">
        <v>201</v>
      </c>
      <c r="B184" s="38" t="s">
        <v>856</v>
      </c>
      <c r="C184" s="38" t="s">
        <v>390</v>
      </c>
      <c r="D184" s="5" t="s">
        <v>857</v>
      </c>
      <c r="E184" s="5" t="s">
        <v>917</v>
      </c>
      <c r="F184" s="5" t="s">
        <v>86</v>
      </c>
      <c r="G184" s="5" t="s">
        <v>46</v>
      </c>
      <c r="H184" s="5" t="s">
        <v>928</v>
      </c>
      <c r="I184" s="8" t="s">
        <v>37</v>
      </c>
      <c r="J184" s="8" t="s">
        <v>38</v>
      </c>
      <c r="K184" s="6" t="s">
        <v>929</v>
      </c>
      <c r="L184" s="6" t="s">
        <v>861</v>
      </c>
      <c r="M184" s="6" t="s">
        <v>930</v>
      </c>
      <c r="N184" s="5" t="s">
        <v>25</v>
      </c>
      <c r="O184" s="8"/>
      <c r="P184" s="8"/>
      <c r="Q184" s="8"/>
      <c r="R184" s="8"/>
    </row>
    <row r="185" spans="1:18" ht="98">
      <c r="A185" s="37">
        <v>201</v>
      </c>
      <c r="B185" s="38" t="s">
        <v>856</v>
      </c>
      <c r="C185" s="38" t="s">
        <v>421</v>
      </c>
      <c r="D185" s="5" t="s">
        <v>857</v>
      </c>
      <c r="E185" s="5" t="s">
        <v>931</v>
      </c>
      <c r="F185" s="5" t="s">
        <v>19</v>
      </c>
      <c r="G185" s="5" t="s">
        <v>20</v>
      </c>
      <c r="H185" s="5" t="s">
        <v>932</v>
      </c>
      <c r="I185" s="8" t="s">
        <v>37</v>
      </c>
      <c r="J185" s="8" t="s">
        <v>38</v>
      </c>
      <c r="K185" s="6" t="s">
        <v>886</v>
      </c>
      <c r="L185" s="6" t="s">
        <v>881</v>
      </c>
      <c r="M185" s="6" t="s">
        <v>933</v>
      </c>
      <c r="N185" s="5" t="s">
        <v>25</v>
      </c>
      <c r="O185" s="8"/>
      <c r="P185" s="8"/>
      <c r="Q185" s="8"/>
      <c r="R185" s="8"/>
    </row>
    <row r="186" spans="1:18" ht="42">
      <c r="A186" s="37">
        <v>201</v>
      </c>
      <c r="B186" s="38" t="s">
        <v>856</v>
      </c>
      <c r="C186" s="38" t="s">
        <v>427</v>
      </c>
      <c r="D186" s="5" t="s">
        <v>857</v>
      </c>
      <c r="E186" s="5" t="s">
        <v>931</v>
      </c>
      <c r="F186" s="5" t="s">
        <v>19</v>
      </c>
      <c r="G186" s="5" t="s">
        <v>20</v>
      </c>
      <c r="H186" s="5" t="s">
        <v>934</v>
      </c>
      <c r="I186" s="8" t="s">
        <v>37</v>
      </c>
      <c r="J186" s="5" t="s">
        <v>27</v>
      </c>
      <c r="K186" s="6" t="s">
        <v>935</v>
      </c>
      <c r="L186" s="6" t="s">
        <v>881</v>
      </c>
      <c r="M186" s="6" t="s">
        <v>933</v>
      </c>
      <c r="N186" s="5" t="s">
        <v>25</v>
      </c>
      <c r="O186" s="8"/>
      <c r="P186" s="8"/>
      <c r="Q186" s="8"/>
      <c r="R186" s="8"/>
    </row>
    <row r="187" spans="1:18" ht="42">
      <c r="A187" s="37">
        <v>201</v>
      </c>
      <c r="B187" s="38" t="s">
        <v>856</v>
      </c>
      <c r="C187" s="38" t="s">
        <v>432</v>
      </c>
      <c r="D187" s="5" t="s">
        <v>857</v>
      </c>
      <c r="E187" s="5" t="s">
        <v>931</v>
      </c>
      <c r="F187" s="5" t="s">
        <v>19</v>
      </c>
      <c r="G187" s="5" t="s">
        <v>20</v>
      </c>
      <c r="H187" s="5" t="s">
        <v>936</v>
      </c>
      <c r="I187" s="8" t="s">
        <v>37</v>
      </c>
      <c r="J187" s="5" t="s">
        <v>27</v>
      </c>
      <c r="K187" s="6" t="s">
        <v>935</v>
      </c>
      <c r="L187" s="6" t="s">
        <v>881</v>
      </c>
      <c r="M187" s="6" t="s">
        <v>933</v>
      </c>
      <c r="N187" s="5" t="s">
        <v>25</v>
      </c>
      <c r="O187" s="8"/>
      <c r="P187" s="8"/>
      <c r="Q187" s="8"/>
      <c r="R187" s="8"/>
    </row>
    <row r="188" spans="1:18" ht="42">
      <c r="A188" s="37">
        <v>201</v>
      </c>
      <c r="B188" s="38" t="s">
        <v>856</v>
      </c>
      <c r="C188" s="38" t="s">
        <v>437</v>
      </c>
      <c r="D188" s="5" t="s">
        <v>857</v>
      </c>
      <c r="E188" s="5" t="s">
        <v>931</v>
      </c>
      <c r="F188" s="5" t="s">
        <v>19</v>
      </c>
      <c r="G188" s="5" t="s">
        <v>20</v>
      </c>
      <c r="H188" s="5" t="s">
        <v>937</v>
      </c>
      <c r="I188" s="8" t="s">
        <v>37</v>
      </c>
      <c r="J188" s="5" t="s">
        <v>33</v>
      </c>
      <c r="K188" s="6" t="s">
        <v>938</v>
      </c>
      <c r="L188" s="6" t="s">
        <v>881</v>
      </c>
      <c r="M188" s="6" t="s">
        <v>933</v>
      </c>
      <c r="N188" s="5" t="s">
        <v>25</v>
      </c>
      <c r="O188" s="8" t="s">
        <v>939</v>
      </c>
      <c r="P188" s="8"/>
      <c r="Q188" s="8"/>
      <c r="R188" s="8"/>
    </row>
    <row r="189" spans="1:18" ht="42">
      <c r="A189" s="37">
        <v>201</v>
      </c>
      <c r="B189" s="38" t="s">
        <v>856</v>
      </c>
      <c r="C189" s="38" t="s">
        <v>442</v>
      </c>
      <c r="D189" s="5" t="s">
        <v>857</v>
      </c>
      <c r="E189" s="5" t="s">
        <v>931</v>
      </c>
      <c r="F189" s="5" t="s">
        <v>19</v>
      </c>
      <c r="G189" s="5" t="s">
        <v>20</v>
      </c>
      <c r="H189" s="5" t="s">
        <v>940</v>
      </c>
      <c r="I189" s="8" t="s">
        <v>37</v>
      </c>
      <c r="J189" s="5" t="s">
        <v>33</v>
      </c>
      <c r="K189" s="6" t="s">
        <v>941</v>
      </c>
      <c r="L189" s="6" t="s">
        <v>881</v>
      </c>
      <c r="M189" s="6" t="s">
        <v>933</v>
      </c>
      <c r="N189" s="5" t="s">
        <v>25</v>
      </c>
      <c r="O189" s="8" t="s">
        <v>942</v>
      </c>
      <c r="P189" s="8"/>
      <c r="Q189" s="8"/>
      <c r="R189" s="8"/>
    </row>
    <row r="190" spans="1:18" ht="28">
      <c r="A190" s="37">
        <v>201</v>
      </c>
      <c r="B190" s="38" t="s">
        <v>856</v>
      </c>
      <c r="C190" s="38" t="s">
        <v>446</v>
      </c>
      <c r="D190" s="5" t="s">
        <v>857</v>
      </c>
      <c r="E190" s="5" t="s">
        <v>931</v>
      </c>
      <c r="F190" s="5" t="s">
        <v>19</v>
      </c>
      <c r="G190" s="5" t="s">
        <v>20</v>
      </c>
      <c r="H190" s="5" t="s">
        <v>943</v>
      </c>
      <c r="I190" s="8" t="s">
        <v>37</v>
      </c>
      <c r="J190" s="5" t="s">
        <v>33</v>
      </c>
      <c r="K190" s="6" t="s">
        <v>944</v>
      </c>
      <c r="L190" s="6" t="s">
        <v>881</v>
      </c>
      <c r="M190" s="6" t="s">
        <v>933</v>
      </c>
      <c r="N190" s="5" t="s">
        <v>25</v>
      </c>
      <c r="O190" s="8" t="s">
        <v>945</v>
      </c>
      <c r="P190" s="8"/>
      <c r="Q190" s="8"/>
      <c r="R190" s="8"/>
    </row>
    <row r="191" spans="1:18" ht="42">
      <c r="A191" s="37">
        <v>201</v>
      </c>
      <c r="B191" s="38" t="s">
        <v>856</v>
      </c>
      <c r="C191" s="38" t="s">
        <v>450</v>
      </c>
      <c r="D191" s="5" t="s">
        <v>857</v>
      </c>
      <c r="E191" s="5" t="s">
        <v>931</v>
      </c>
      <c r="F191" s="5" t="s">
        <v>19</v>
      </c>
      <c r="G191" s="5" t="s">
        <v>20</v>
      </c>
      <c r="H191" s="5" t="s">
        <v>946</v>
      </c>
      <c r="I191" s="8" t="s">
        <v>37</v>
      </c>
      <c r="J191" s="5" t="s">
        <v>33</v>
      </c>
      <c r="K191" s="6" t="s">
        <v>947</v>
      </c>
      <c r="L191" s="6" t="s">
        <v>881</v>
      </c>
      <c r="M191" s="6" t="s">
        <v>933</v>
      </c>
      <c r="N191" s="5" t="s">
        <v>25</v>
      </c>
      <c r="O191" s="8" t="s">
        <v>948</v>
      </c>
      <c r="P191" s="8"/>
      <c r="Q191" s="8"/>
      <c r="R191" s="8"/>
    </row>
    <row r="192" spans="1:18" ht="56">
      <c r="A192" s="37">
        <v>201</v>
      </c>
      <c r="B192" s="38" t="s">
        <v>856</v>
      </c>
      <c r="C192" s="38" t="s">
        <v>454</v>
      </c>
      <c r="D192" s="5" t="s">
        <v>857</v>
      </c>
      <c r="E192" s="5" t="s">
        <v>931</v>
      </c>
      <c r="F192" s="5" t="s">
        <v>19</v>
      </c>
      <c r="G192" s="5" t="s">
        <v>20</v>
      </c>
      <c r="H192" s="5" t="s">
        <v>949</v>
      </c>
      <c r="I192" s="8" t="s">
        <v>37</v>
      </c>
      <c r="J192" s="5" t="s">
        <v>33</v>
      </c>
      <c r="K192" s="6" t="s">
        <v>950</v>
      </c>
      <c r="L192" s="6" t="s">
        <v>881</v>
      </c>
      <c r="M192" s="6" t="s">
        <v>933</v>
      </c>
      <c r="N192" s="5" t="s">
        <v>25</v>
      </c>
      <c r="O192" s="8" t="s">
        <v>948</v>
      </c>
      <c r="P192" s="8"/>
      <c r="Q192" s="8"/>
      <c r="R192" s="8"/>
    </row>
    <row r="193" spans="1:18" ht="42">
      <c r="A193" s="37">
        <v>201</v>
      </c>
      <c r="B193" s="38" t="s">
        <v>856</v>
      </c>
      <c r="C193" s="38" t="s">
        <v>458</v>
      </c>
      <c r="D193" s="5" t="s">
        <v>857</v>
      </c>
      <c r="E193" s="5" t="s">
        <v>931</v>
      </c>
      <c r="F193" s="5" t="s">
        <v>19</v>
      </c>
      <c r="G193" s="5" t="s">
        <v>20</v>
      </c>
      <c r="H193" s="5" t="s">
        <v>951</v>
      </c>
      <c r="I193" s="8" t="s">
        <v>37</v>
      </c>
      <c r="J193" s="5" t="s">
        <v>291</v>
      </c>
      <c r="K193" s="6" t="s">
        <v>952</v>
      </c>
      <c r="L193" s="6" t="s">
        <v>881</v>
      </c>
      <c r="M193" s="6" t="s">
        <v>933</v>
      </c>
      <c r="N193" s="5" t="s">
        <v>25</v>
      </c>
      <c r="O193" s="8" t="s">
        <v>953</v>
      </c>
      <c r="P193" s="8"/>
      <c r="Q193" s="8"/>
      <c r="R193" s="8"/>
    </row>
    <row r="194" spans="1:18" ht="70">
      <c r="A194" s="37">
        <v>201</v>
      </c>
      <c r="B194" s="38" t="s">
        <v>856</v>
      </c>
      <c r="C194" s="38" t="s">
        <v>462</v>
      </c>
      <c r="D194" s="5" t="s">
        <v>857</v>
      </c>
      <c r="E194" s="5" t="s">
        <v>931</v>
      </c>
      <c r="F194" s="5" t="s">
        <v>19</v>
      </c>
      <c r="G194" s="5" t="s">
        <v>35</v>
      </c>
      <c r="H194" s="5" t="s">
        <v>954</v>
      </c>
      <c r="I194" s="8" t="s">
        <v>37</v>
      </c>
      <c r="J194" s="8" t="s">
        <v>38</v>
      </c>
      <c r="K194" s="6" t="s">
        <v>955</v>
      </c>
      <c r="L194" s="6" t="s">
        <v>881</v>
      </c>
      <c r="M194" s="6" t="s">
        <v>956</v>
      </c>
      <c r="N194" s="5" t="s">
        <v>25</v>
      </c>
      <c r="O194" s="8"/>
      <c r="P194" s="8"/>
      <c r="Q194" s="8"/>
      <c r="R194" s="8"/>
    </row>
    <row r="195" spans="1:18" ht="57.5">
      <c r="A195" s="37">
        <v>201</v>
      </c>
      <c r="B195" s="38" t="s">
        <v>856</v>
      </c>
      <c r="C195" s="38" t="s">
        <v>466</v>
      </c>
      <c r="D195" s="5" t="s">
        <v>857</v>
      </c>
      <c r="E195" s="5" t="s">
        <v>931</v>
      </c>
      <c r="F195" s="5" t="s">
        <v>19</v>
      </c>
      <c r="G195" s="5" t="s">
        <v>35</v>
      </c>
      <c r="H195" s="8" t="s">
        <v>957</v>
      </c>
      <c r="I195" s="8" t="s">
        <v>37</v>
      </c>
      <c r="J195" s="8" t="s">
        <v>38</v>
      </c>
      <c r="K195" s="6" t="s">
        <v>874</v>
      </c>
      <c r="L195" s="9" t="s">
        <v>907</v>
      </c>
      <c r="M195" s="9" t="s">
        <v>958</v>
      </c>
      <c r="N195" s="5" t="s">
        <v>25</v>
      </c>
      <c r="O195" s="8"/>
      <c r="P195" s="8"/>
      <c r="Q195" s="8"/>
      <c r="R195" s="8"/>
    </row>
    <row r="196" spans="1:18" ht="126.5">
      <c r="A196" s="37">
        <v>201</v>
      </c>
      <c r="B196" s="38" t="s">
        <v>856</v>
      </c>
      <c r="C196" s="38" t="s">
        <v>469</v>
      </c>
      <c r="D196" s="5" t="s">
        <v>857</v>
      </c>
      <c r="E196" s="5" t="s">
        <v>931</v>
      </c>
      <c r="F196" s="5" t="s">
        <v>19</v>
      </c>
      <c r="G196" s="5" t="s">
        <v>35</v>
      </c>
      <c r="H196" s="5" t="s">
        <v>959</v>
      </c>
      <c r="I196" s="8" t="s">
        <v>37</v>
      </c>
      <c r="J196" s="8"/>
      <c r="K196" s="6" t="s">
        <v>960</v>
      </c>
      <c r="L196" s="6" t="s">
        <v>881</v>
      </c>
      <c r="M196" s="6" t="s">
        <v>933</v>
      </c>
      <c r="N196" s="5" t="s">
        <v>25</v>
      </c>
      <c r="O196" s="5" t="s">
        <v>961</v>
      </c>
      <c r="P196" s="8"/>
      <c r="Q196" s="8"/>
      <c r="R196" s="8"/>
    </row>
    <row r="197" spans="1:18" ht="42">
      <c r="A197" s="37">
        <v>201</v>
      </c>
      <c r="B197" s="38" t="s">
        <v>856</v>
      </c>
      <c r="C197" s="38" t="s">
        <v>962</v>
      </c>
      <c r="D197" s="5" t="s">
        <v>857</v>
      </c>
      <c r="E197" s="5" t="s">
        <v>931</v>
      </c>
      <c r="F197" s="5" t="s">
        <v>19</v>
      </c>
      <c r="G197" s="5" t="s">
        <v>35</v>
      </c>
      <c r="H197" s="5" t="s">
        <v>963</v>
      </c>
      <c r="I197" s="8" t="s">
        <v>37</v>
      </c>
      <c r="J197" s="8" t="s">
        <v>38</v>
      </c>
      <c r="K197" s="6" t="s">
        <v>964</v>
      </c>
      <c r="L197" s="6" t="s">
        <v>881</v>
      </c>
      <c r="M197" s="6" t="s">
        <v>965</v>
      </c>
      <c r="N197" s="5" t="s">
        <v>25</v>
      </c>
      <c r="O197" s="8" t="s">
        <v>966</v>
      </c>
      <c r="P197" s="8"/>
      <c r="Q197" s="8"/>
      <c r="R197" s="8"/>
    </row>
    <row r="198" spans="1:18" ht="183">
      <c r="A198" s="37">
        <v>201</v>
      </c>
      <c r="B198" s="38" t="s">
        <v>856</v>
      </c>
      <c r="C198" s="38" t="s">
        <v>967</v>
      </c>
      <c r="D198" s="5" t="s">
        <v>857</v>
      </c>
      <c r="E198" s="5" t="s">
        <v>931</v>
      </c>
      <c r="F198" s="5" t="s">
        <v>19</v>
      </c>
      <c r="G198" s="5" t="s">
        <v>35</v>
      </c>
      <c r="H198" s="5" t="s">
        <v>968</v>
      </c>
      <c r="I198" s="8" t="s">
        <v>37</v>
      </c>
      <c r="J198" s="8" t="s">
        <v>38</v>
      </c>
      <c r="K198" s="6" t="s">
        <v>969</v>
      </c>
      <c r="L198" s="6" t="s">
        <v>881</v>
      </c>
      <c r="M198" s="6" t="s">
        <v>970</v>
      </c>
      <c r="N198" s="5" t="s">
        <v>25</v>
      </c>
      <c r="O198" s="8" t="s">
        <v>971</v>
      </c>
      <c r="P198" s="8"/>
      <c r="Q198" s="8"/>
      <c r="R198" s="8"/>
    </row>
    <row r="199" spans="1:18" ht="42.5">
      <c r="A199" s="37">
        <v>201</v>
      </c>
      <c r="B199" s="38" t="s">
        <v>856</v>
      </c>
      <c r="C199" s="38" t="s">
        <v>972</v>
      </c>
      <c r="D199" s="5" t="s">
        <v>857</v>
      </c>
      <c r="E199" s="5" t="s">
        <v>931</v>
      </c>
      <c r="F199" s="5" t="s">
        <v>19</v>
      </c>
      <c r="G199" s="5" t="s">
        <v>35</v>
      </c>
      <c r="H199" s="5" t="s">
        <v>973</v>
      </c>
      <c r="I199" s="8" t="s">
        <v>37</v>
      </c>
      <c r="J199" s="8"/>
      <c r="K199" s="6" t="s">
        <v>974</v>
      </c>
      <c r="L199" s="6" t="s">
        <v>881</v>
      </c>
      <c r="M199" s="6" t="s">
        <v>933</v>
      </c>
      <c r="N199" s="5" t="s">
        <v>25</v>
      </c>
      <c r="O199" s="8" t="s">
        <v>975</v>
      </c>
      <c r="P199" s="8"/>
      <c r="Q199" s="8"/>
      <c r="R199" s="8"/>
    </row>
    <row r="200" spans="1:18" ht="70">
      <c r="A200" s="37">
        <v>201</v>
      </c>
      <c r="B200" s="38" t="s">
        <v>856</v>
      </c>
      <c r="C200" s="38" t="s">
        <v>976</v>
      </c>
      <c r="D200" s="5" t="s">
        <v>857</v>
      </c>
      <c r="E200" s="5" t="s">
        <v>931</v>
      </c>
      <c r="F200" s="5" t="s">
        <v>86</v>
      </c>
      <c r="G200" s="5" t="s">
        <v>324</v>
      </c>
      <c r="H200" s="5" t="s">
        <v>977</v>
      </c>
      <c r="I200" s="8" t="s">
        <v>37</v>
      </c>
      <c r="J200" s="8" t="s">
        <v>38</v>
      </c>
      <c r="K200" s="6" t="s">
        <v>978</v>
      </c>
      <c r="L200" s="6" t="s">
        <v>861</v>
      </c>
      <c r="M200" s="6" t="s">
        <v>979</v>
      </c>
      <c r="N200" s="5" t="s">
        <v>25</v>
      </c>
      <c r="O200" s="8"/>
      <c r="P200" s="8"/>
      <c r="Q200" s="8"/>
      <c r="R200" s="8"/>
    </row>
    <row r="201" spans="1:18" ht="56">
      <c r="A201" s="37">
        <v>201</v>
      </c>
      <c r="B201" s="38" t="s">
        <v>856</v>
      </c>
      <c r="C201" s="38" t="s">
        <v>980</v>
      </c>
      <c r="D201" s="5" t="s">
        <v>857</v>
      </c>
      <c r="E201" s="5" t="s">
        <v>931</v>
      </c>
      <c r="F201" s="5" t="s">
        <v>86</v>
      </c>
      <c r="G201" s="5" t="s">
        <v>324</v>
      </c>
      <c r="H201" s="5" t="s">
        <v>981</v>
      </c>
      <c r="I201" s="8" t="s">
        <v>37</v>
      </c>
      <c r="J201" s="8" t="s">
        <v>38</v>
      </c>
      <c r="K201" s="6" t="s">
        <v>978</v>
      </c>
      <c r="L201" s="6" t="s">
        <v>861</v>
      </c>
      <c r="M201" s="6" t="s">
        <v>979</v>
      </c>
      <c r="N201" s="5" t="s">
        <v>25</v>
      </c>
      <c r="O201" s="8"/>
      <c r="P201" s="8"/>
      <c r="Q201" s="8"/>
      <c r="R201" s="8"/>
    </row>
    <row r="202" spans="1:18" ht="70.5">
      <c r="A202" s="37">
        <v>201</v>
      </c>
      <c r="B202" s="38" t="s">
        <v>856</v>
      </c>
      <c r="C202" s="38" t="s">
        <v>982</v>
      </c>
      <c r="D202" s="5" t="s">
        <v>857</v>
      </c>
      <c r="E202" s="5" t="s">
        <v>931</v>
      </c>
      <c r="F202" s="5" t="s">
        <v>86</v>
      </c>
      <c r="G202" s="5" t="s">
        <v>324</v>
      </c>
      <c r="H202" s="5" t="s">
        <v>983</v>
      </c>
      <c r="I202" s="8" t="s">
        <v>37</v>
      </c>
      <c r="J202" s="8" t="s">
        <v>38</v>
      </c>
      <c r="K202" s="6" t="s">
        <v>984</v>
      </c>
      <c r="L202" s="6" t="s">
        <v>985</v>
      </c>
      <c r="M202" s="6" t="s">
        <v>986</v>
      </c>
      <c r="N202" s="5" t="s">
        <v>25</v>
      </c>
      <c r="O202" s="8" t="s">
        <v>987</v>
      </c>
      <c r="P202" s="8"/>
      <c r="Q202" s="8"/>
      <c r="R202" s="8"/>
    </row>
    <row r="203" spans="1:18" ht="84">
      <c r="A203" s="37">
        <v>201</v>
      </c>
      <c r="B203" s="38" t="s">
        <v>856</v>
      </c>
      <c r="C203" s="38" t="s">
        <v>988</v>
      </c>
      <c r="D203" s="5" t="s">
        <v>857</v>
      </c>
      <c r="E203" s="5" t="s">
        <v>931</v>
      </c>
      <c r="F203" s="5" t="s">
        <v>86</v>
      </c>
      <c r="G203" s="5" t="s">
        <v>324</v>
      </c>
      <c r="H203" s="5" t="s">
        <v>989</v>
      </c>
      <c r="I203" s="8" t="s">
        <v>37</v>
      </c>
      <c r="J203" s="8" t="s">
        <v>38</v>
      </c>
      <c r="K203" s="6" t="s">
        <v>990</v>
      </c>
      <c r="L203" s="6" t="s">
        <v>881</v>
      </c>
      <c r="M203" s="6" t="s">
        <v>991</v>
      </c>
      <c r="N203" s="5" t="s">
        <v>25</v>
      </c>
      <c r="O203" s="8" t="s">
        <v>992</v>
      </c>
      <c r="P203" s="8"/>
      <c r="Q203" s="8"/>
      <c r="R203" s="8"/>
    </row>
    <row r="204" spans="1:18" ht="42">
      <c r="A204" s="37">
        <v>201</v>
      </c>
      <c r="B204" s="38" t="s">
        <v>856</v>
      </c>
      <c r="C204" s="38" t="s">
        <v>993</v>
      </c>
      <c r="D204" s="5" t="s">
        <v>857</v>
      </c>
      <c r="E204" s="5" t="s">
        <v>931</v>
      </c>
      <c r="F204" s="5" t="s">
        <v>86</v>
      </c>
      <c r="G204" s="5" t="s">
        <v>89</v>
      </c>
      <c r="H204" s="5" t="s">
        <v>994</v>
      </c>
      <c r="I204" s="8" t="s">
        <v>37</v>
      </c>
      <c r="J204" s="8" t="s">
        <v>38</v>
      </c>
      <c r="K204" s="6" t="s">
        <v>995</v>
      </c>
      <c r="L204" s="6" t="s">
        <v>881</v>
      </c>
      <c r="M204" s="6" t="s">
        <v>996</v>
      </c>
      <c r="N204" s="5" t="s">
        <v>25</v>
      </c>
      <c r="O204" s="5" t="s">
        <v>997</v>
      </c>
      <c r="P204" s="8"/>
      <c r="Q204" s="8"/>
      <c r="R204" s="8"/>
    </row>
    <row r="205" spans="1:18" ht="70">
      <c r="A205" s="37">
        <v>201</v>
      </c>
      <c r="B205" s="38" t="s">
        <v>856</v>
      </c>
      <c r="C205" s="38" t="s">
        <v>998</v>
      </c>
      <c r="D205" s="5" t="s">
        <v>857</v>
      </c>
      <c r="E205" s="5" t="s">
        <v>931</v>
      </c>
      <c r="F205" s="5" t="s">
        <v>86</v>
      </c>
      <c r="G205" s="5" t="s">
        <v>89</v>
      </c>
      <c r="H205" s="5" t="s">
        <v>999</v>
      </c>
      <c r="I205" s="8"/>
      <c r="J205" s="8"/>
      <c r="K205" s="6" t="s">
        <v>1000</v>
      </c>
      <c r="L205" s="6" t="s">
        <v>881</v>
      </c>
      <c r="M205" s="6" t="s">
        <v>933</v>
      </c>
      <c r="N205" s="5" t="s">
        <v>25</v>
      </c>
      <c r="O205" s="5" t="s">
        <v>1001</v>
      </c>
      <c r="P205" s="8"/>
      <c r="Q205" s="8"/>
      <c r="R205" s="8"/>
    </row>
    <row r="206" spans="1:18" ht="70">
      <c r="A206" s="37">
        <v>201</v>
      </c>
      <c r="B206" s="38" t="s">
        <v>856</v>
      </c>
      <c r="C206" s="38" t="s">
        <v>1002</v>
      </c>
      <c r="D206" s="5" t="s">
        <v>857</v>
      </c>
      <c r="E206" s="5" t="s">
        <v>931</v>
      </c>
      <c r="F206" s="5" t="s">
        <v>86</v>
      </c>
      <c r="G206" s="5" t="s">
        <v>89</v>
      </c>
      <c r="H206" s="5" t="s">
        <v>1003</v>
      </c>
      <c r="I206" s="8"/>
      <c r="J206" s="8"/>
      <c r="K206" s="6" t="s">
        <v>1004</v>
      </c>
      <c r="L206" s="6" t="s">
        <v>881</v>
      </c>
      <c r="M206" s="6" t="s">
        <v>933</v>
      </c>
      <c r="N206" s="5" t="s">
        <v>1005</v>
      </c>
      <c r="O206" s="5" t="s">
        <v>1006</v>
      </c>
      <c r="P206" s="8"/>
      <c r="Q206" s="8"/>
      <c r="R206" s="8"/>
    </row>
    <row r="207" spans="1:18" ht="56">
      <c r="A207" s="37">
        <v>201</v>
      </c>
      <c r="B207" s="38" t="s">
        <v>856</v>
      </c>
      <c r="C207" s="38" t="s">
        <v>1007</v>
      </c>
      <c r="D207" s="5" t="s">
        <v>857</v>
      </c>
      <c r="E207" s="5" t="s">
        <v>931</v>
      </c>
      <c r="F207" s="5" t="s">
        <v>86</v>
      </c>
      <c r="G207" s="5" t="s">
        <v>166</v>
      </c>
      <c r="H207" s="5" t="s">
        <v>1008</v>
      </c>
      <c r="I207" s="8"/>
      <c r="J207" s="8"/>
      <c r="K207" s="6" t="s">
        <v>1009</v>
      </c>
      <c r="L207" s="6" t="s">
        <v>861</v>
      </c>
      <c r="M207" s="6" t="s">
        <v>1010</v>
      </c>
      <c r="N207" s="5" t="s">
        <v>1011</v>
      </c>
      <c r="O207" s="5" t="s">
        <v>1011</v>
      </c>
      <c r="P207" s="8"/>
      <c r="Q207" s="8"/>
      <c r="R207" s="8"/>
    </row>
    <row r="208" spans="1:18" ht="70">
      <c r="A208" s="37">
        <v>201</v>
      </c>
      <c r="B208" s="38" t="s">
        <v>856</v>
      </c>
      <c r="C208" s="38" t="s">
        <v>1012</v>
      </c>
      <c r="D208" s="5" t="s">
        <v>857</v>
      </c>
      <c r="E208" s="5" t="s">
        <v>931</v>
      </c>
      <c r="F208" s="5" t="s">
        <v>86</v>
      </c>
      <c r="G208" s="5" t="s">
        <v>46</v>
      </c>
      <c r="H208" s="5" t="s">
        <v>1013</v>
      </c>
      <c r="I208" s="8" t="s">
        <v>37</v>
      </c>
      <c r="J208" s="8" t="s">
        <v>38</v>
      </c>
      <c r="K208" s="6" t="s">
        <v>1014</v>
      </c>
      <c r="L208" s="6" t="s">
        <v>985</v>
      </c>
      <c r="M208" s="6" t="s">
        <v>1015</v>
      </c>
      <c r="N208" s="5" t="s">
        <v>25</v>
      </c>
      <c r="O208" s="8" t="s">
        <v>1016</v>
      </c>
      <c r="P208" s="8"/>
      <c r="Q208" s="8"/>
      <c r="R208" s="8"/>
    </row>
    <row r="209" spans="1:18" ht="42">
      <c r="A209" s="37">
        <v>201</v>
      </c>
      <c r="B209" s="38" t="s">
        <v>856</v>
      </c>
      <c r="C209" s="38" t="s">
        <v>472</v>
      </c>
      <c r="D209" s="5" t="s">
        <v>857</v>
      </c>
      <c r="E209" s="5" t="s">
        <v>1017</v>
      </c>
      <c r="F209" s="5" t="s">
        <v>19</v>
      </c>
      <c r="G209" s="5" t="s">
        <v>20</v>
      </c>
      <c r="H209" s="5" t="s">
        <v>1018</v>
      </c>
      <c r="I209" s="8" t="s">
        <v>37</v>
      </c>
      <c r="J209" s="5" t="s">
        <v>27</v>
      </c>
      <c r="K209" s="6" t="s">
        <v>1019</v>
      </c>
      <c r="L209" s="6" t="s">
        <v>1020</v>
      </c>
      <c r="M209" s="6" t="s">
        <v>890</v>
      </c>
      <c r="N209" s="5" t="s">
        <v>25</v>
      </c>
      <c r="O209" s="8"/>
      <c r="P209" s="8"/>
      <c r="Q209" s="8"/>
      <c r="R209" s="8"/>
    </row>
    <row r="210" spans="1:18" ht="42">
      <c r="A210" s="37">
        <v>201</v>
      </c>
      <c r="B210" s="38" t="s">
        <v>856</v>
      </c>
      <c r="C210" s="38" t="s">
        <v>477</v>
      </c>
      <c r="D210" s="5" t="s">
        <v>857</v>
      </c>
      <c r="E210" s="5" t="s">
        <v>1017</v>
      </c>
      <c r="F210" s="5" t="s">
        <v>19</v>
      </c>
      <c r="G210" s="5" t="s">
        <v>20</v>
      </c>
      <c r="H210" s="5" t="s">
        <v>1021</v>
      </c>
      <c r="I210" s="8" t="s">
        <v>37</v>
      </c>
      <c r="J210" s="5" t="s">
        <v>27</v>
      </c>
      <c r="K210" s="6" t="s">
        <v>1022</v>
      </c>
      <c r="L210" s="6" t="s">
        <v>861</v>
      </c>
      <c r="M210" s="6" t="s">
        <v>890</v>
      </c>
      <c r="N210" s="5" t="s">
        <v>25</v>
      </c>
      <c r="O210" s="8"/>
      <c r="P210" s="8"/>
      <c r="Q210" s="8"/>
      <c r="R210" s="8"/>
    </row>
    <row r="211" spans="1:18" ht="29">
      <c r="A211" s="37">
        <v>201</v>
      </c>
      <c r="B211" s="38" t="s">
        <v>856</v>
      </c>
      <c r="C211" s="38" t="s">
        <v>480</v>
      </c>
      <c r="D211" s="5" t="s">
        <v>857</v>
      </c>
      <c r="E211" s="5" t="s">
        <v>1017</v>
      </c>
      <c r="F211" s="5" t="s">
        <v>19</v>
      </c>
      <c r="G211" s="5" t="s">
        <v>35</v>
      </c>
      <c r="H211" s="5" t="s">
        <v>1023</v>
      </c>
      <c r="I211" s="8" t="s">
        <v>37</v>
      </c>
      <c r="J211" s="8" t="s">
        <v>38</v>
      </c>
      <c r="K211" s="6" t="s">
        <v>1024</v>
      </c>
      <c r="L211" s="6" t="s">
        <v>861</v>
      </c>
      <c r="M211" s="6" t="s">
        <v>1025</v>
      </c>
      <c r="N211" s="5" t="s">
        <v>25</v>
      </c>
      <c r="O211" s="8"/>
      <c r="P211" s="8"/>
      <c r="Q211" s="8"/>
      <c r="R211" s="8"/>
    </row>
    <row r="212" spans="1:18" ht="56">
      <c r="A212" s="37">
        <v>201</v>
      </c>
      <c r="B212" s="38" t="s">
        <v>856</v>
      </c>
      <c r="C212" s="38" t="s">
        <v>484</v>
      </c>
      <c r="D212" s="5" t="s">
        <v>857</v>
      </c>
      <c r="E212" s="5" t="s">
        <v>1017</v>
      </c>
      <c r="F212" s="5" t="s">
        <v>19</v>
      </c>
      <c r="G212" s="5" t="s">
        <v>35</v>
      </c>
      <c r="H212" s="5" t="s">
        <v>1026</v>
      </c>
      <c r="I212" s="8" t="s">
        <v>37</v>
      </c>
      <c r="J212" s="8" t="s">
        <v>38</v>
      </c>
      <c r="K212" s="6" t="s">
        <v>867</v>
      </c>
      <c r="L212" s="6" t="s">
        <v>861</v>
      </c>
      <c r="M212" s="6" t="s">
        <v>1027</v>
      </c>
      <c r="N212" s="5" t="s">
        <v>25</v>
      </c>
      <c r="O212" s="8"/>
      <c r="P212" s="8"/>
      <c r="Q212" s="8"/>
      <c r="R212" s="8"/>
    </row>
    <row r="213" spans="1:18" ht="42.5">
      <c r="A213" s="37">
        <v>201</v>
      </c>
      <c r="B213" s="38" t="s">
        <v>856</v>
      </c>
      <c r="C213" s="38" t="s">
        <v>487</v>
      </c>
      <c r="D213" s="5" t="s">
        <v>857</v>
      </c>
      <c r="E213" s="5" t="s">
        <v>1017</v>
      </c>
      <c r="F213" s="5" t="s">
        <v>86</v>
      </c>
      <c r="G213" s="5" t="s">
        <v>46</v>
      </c>
      <c r="H213" s="5" t="s">
        <v>1028</v>
      </c>
      <c r="I213" s="8" t="s">
        <v>37</v>
      </c>
      <c r="J213" s="8" t="s">
        <v>38</v>
      </c>
      <c r="K213" s="6" t="s">
        <v>1029</v>
      </c>
      <c r="L213" s="6" t="s">
        <v>861</v>
      </c>
      <c r="M213" s="6" t="s">
        <v>1030</v>
      </c>
      <c r="N213" s="5" t="s">
        <v>25</v>
      </c>
      <c r="O213" s="8"/>
      <c r="P213" s="8"/>
      <c r="Q213" s="8"/>
      <c r="R213" s="8"/>
    </row>
    <row r="214" spans="1:18" ht="57">
      <c r="A214" s="37">
        <v>201</v>
      </c>
      <c r="B214" s="38" t="s">
        <v>856</v>
      </c>
      <c r="C214" s="38" t="s">
        <v>498</v>
      </c>
      <c r="D214" s="5" t="s">
        <v>857</v>
      </c>
      <c r="E214" s="5" t="s">
        <v>1031</v>
      </c>
      <c r="F214" s="5" t="s">
        <v>19</v>
      </c>
      <c r="G214" s="5" t="s">
        <v>20</v>
      </c>
      <c r="H214" s="5" t="s">
        <v>1032</v>
      </c>
      <c r="I214" s="8" t="s">
        <v>37</v>
      </c>
      <c r="J214" s="5" t="s">
        <v>33</v>
      </c>
      <c r="K214" s="6" t="s">
        <v>1033</v>
      </c>
      <c r="L214" s="6" t="s">
        <v>861</v>
      </c>
      <c r="M214" s="6" t="s">
        <v>1034</v>
      </c>
      <c r="N214" s="5" t="s">
        <v>25</v>
      </c>
      <c r="O214" s="8"/>
      <c r="P214" s="8"/>
      <c r="Q214" s="8"/>
      <c r="R214" s="8"/>
    </row>
    <row r="215" spans="1:18" ht="70.5">
      <c r="A215" s="37">
        <v>201</v>
      </c>
      <c r="B215" s="38" t="s">
        <v>856</v>
      </c>
      <c r="C215" s="38" t="s">
        <v>503</v>
      </c>
      <c r="D215" s="5" t="s">
        <v>857</v>
      </c>
      <c r="E215" s="5" t="s">
        <v>1031</v>
      </c>
      <c r="F215" s="5" t="s">
        <v>19</v>
      </c>
      <c r="G215" s="5" t="s">
        <v>20</v>
      </c>
      <c r="H215" s="5" t="s">
        <v>1035</v>
      </c>
      <c r="I215" s="8" t="s">
        <v>37</v>
      </c>
      <c r="J215" s="5" t="s">
        <v>33</v>
      </c>
      <c r="K215" s="6" t="s">
        <v>1036</v>
      </c>
      <c r="L215" s="6" t="s">
        <v>861</v>
      </c>
      <c r="M215" s="6" t="s">
        <v>1037</v>
      </c>
      <c r="N215" s="5" t="s">
        <v>25</v>
      </c>
      <c r="O215" s="8"/>
      <c r="P215" s="8"/>
      <c r="Q215" s="8"/>
      <c r="R215" s="8"/>
    </row>
    <row r="216" spans="1:18" ht="42">
      <c r="A216" s="37">
        <v>201</v>
      </c>
      <c r="B216" s="38" t="s">
        <v>856</v>
      </c>
      <c r="C216" s="38" t="s">
        <v>507</v>
      </c>
      <c r="D216" s="5" t="s">
        <v>857</v>
      </c>
      <c r="E216" s="5" t="s">
        <v>1031</v>
      </c>
      <c r="F216" s="5" t="s">
        <v>19</v>
      </c>
      <c r="G216" s="5" t="s">
        <v>20</v>
      </c>
      <c r="H216" s="5" t="s">
        <v>1038</v>
      </c>
      <c r="I216" s="8" t="s">
        <v>37</v>
      </c>
      <c r="J216" s="5" t="s">
        <v>33</v>
      </c>
      <c r="K216" s="6" t="s">
        <v>1036</v>
      </c>
      <c r="L216" s="6" t="s">
        <v>861</v>
      </c>
      <c r="M216" s="6" t="s">
        <v>1037</v>
      </c>
      <c r="N216" s="5" t="s">
        <v>25</v>
      </c>
      <c r="O216" s="8"/>
      <c r="P216" s="8"/>
      <c r="Q216" s="8"/>
      <c r="R216" s="8"/>
    </row>
    <row r="217" spans="1:18" ht="56">
      <c r="A217" s="37">
        <v>201</v>
      </c>
      <c r="B217" s="38" t="s">
        <v>856</v>
      </c>
      <c r="C217" s="38" t="s">
        <v>513</v>
      </c>
      <c r="D217" s="5" t="s">
        <v>857</v>
      </c>
      <c r="E217" s="5" t="s">
        <v>1031</v>
      </c>
      <c r="F217" s="5" t="s">
        <v>19</v>
      </c>
      <c r="G217" s="5" t="s">
        <v>20</v>
      </c>
      <c r="H217" s="5" t="s">
        <v>1039</v>
      </c>
      <c r="I217" s="8" t="s">
        <v>37</v>
      </c>
      <c r="J217" s="5" t="s">
        <v>301</v>
      </c>
      <c r="K217" s="6" t="s">
        <v>1040</v>
      </c>
      <c r="L217" s="6" t="s">
        <v>861</v>
      </c>
      <c r="M217" s="6" t="s">
        <v>862</v>
      </c>
      <c r="N217" s="5" t="s">
        <v>25</v>
      </c>
      <c r="O217" s="8"/>
      <c r="P217" s="8"/>
      <c r="Q217" s="8"/>
      <c r="R217" s="8"/>
    </row>
    <row r="218" spans="1:18" ht="42.5">
      <c r="A218" s="37">
        <v>201</v>
      </c>
      <c r="B218" s="38" t="s">
        <v>856</v>
      </c>
      <c r="C218" s="38" t="s">
        <v>517</v>
      </c>
      <c r="D218" s="5" t="s">
        <v>857</v>
      </c>
      <c r="E218" s="5" t="s">
        <v>1031</v>
      </c>
      <c r="F218" s="5" t="s">
        <v>19</v>
      </c>
      <c r="G218" s="5" t="s">
        <v>20</v>
      </c>
      <c r="H218" s="5" t="s">
        <v>1041</v>
      </c>
      <c r="I218" s="8" t="s">
        <v>37</v>
      </c>
      <c r="J218" s="5" t="s">
        <v>301</v>
      </c>
      <c r="K218" s="6" t="s">
        <v>1042</v>
      </c>
      <c r="L218" s="6" t="s">
        <v>985</v>
      </c>
      <c r="M218" s="6" t="s">
        <v>862</v>
      </c>
      <c r="N218" s="5" t="s">
        <v>25</v>
      </c>
      <c r="O218" s="8"/>
      <c r="P218" s="8"/>
      <c r="Q218" s="8"/>
      <c r="R218" s="8"/>
    </row>
    <row r="219" spans="1:18" ht="56.5">
      <c r="A219" s="37">
        <v>201</v>
      </c>
      <c r="B219" s="38" t="s">
        <v>856</v>
      </c>
      <c r="C219" s="38" t="s">
        <v>521</v>
      </c>
      <c r="D219" s="5" t="s">
        <v>857</v>
      </c>
      <c r="E219" s="5" t="s">
        <v>1031</v>
      </c>
      <c r="F219" s="5" t="s">
        <v>19</v>
      </c>
      <c r="G219" s="5" t="s">
        <v>20</v>
      </c>
      <c r="H219" s="5" t="s">
        <v>1043</v>
      </c>
      <c r="I219" s="8" t="s">
        <v>37</v>
      </c>
      <c r="J219" s="5" t="s">
        <v>301</v>
      </c>
      <c r="K219" s="6" t="s">
        <v>1044</v>
      </c>
      <c r="L219" s="6" t="s">
        <v>1045</v>
      </c>
      <c r="M219" s="6" t="s">
        <v>862</v>
      </c>
      <c r="N219" s="5" t="s">
        <v>25</v>
      </c>
      <c r="O219" s="8"/>
      <c r="P219" s="8"/>
      <c r="Q219" s="8"/>
      <c r="R219" s="8"/>
    </row>
    <row r="220" spans="1:18" ht="56">
      <c r="A220" s="37">
        <v>201</v>
      </c>
      <c r="B220" s="38" t="s">
        <v>856</v>
      </c>
      <c r="C220" s="38" t="s">
        <v>525</v>
      </c>
      <c r="D220" s="5" t="s">
        <v>857</v>
      </c>
      <c r="E220" s="5" t="s">
        <v>1031</v>
      </c>
      <c r="F220" s="5" t="s">
        <v>19</v>
      </c>
      <c r="G220" s="5" t="s">
        <v>20</v>
      </c>
      <c r="H220" s="5" t="s">
        <v>1046</v>
      </c>
      <c r="I220" s="8" t="s">
        <v>37</v>
      </c>
      <c r="J220" s="5" t="s">
        <v>22</v>
      </c>
      <c r="K220" s="6" t="s">
        <v>1047</v>
      </c>
      <c r="L220" s="6" t="s">
        <v>861</v>
      </c>
      <c r="M220" s="6" t="s">
        <v>1048</v>
      </c>
      <c r="N220" s="5" t="s">
        <v>25</v>
      </c>
      <c r="O220" s="8"/>
      <c r="P220" s="8"/>
      <c r="Q220" s="8"/>
      <c r="R220" s="8"/>
    </row>
    <row r="221" spans="1:18" ht="42">
      <c r="A221" s="37">
        <v>201</v>
      </c>
      <c r="B221" s="38" t="s">
        <v>856</v>
      </c>
      <c r="C221" s="38" t="s">
        <v>530</v>
      </c>
      <c r="D221" s="5" t="s">
        <v>857</v>
      </c>
      <c r="E221" s="5" t="s">
        <v>1031</v>
      </c>
      <c r="F221" s="5" t="s">
        <v>19</v>
      </c>
      <c r="G221" s="5" t="s">
        <v>20</v>
      </c>
      <c r="H221" s="5" t="s">
        <v>1049</v>
      </c>
      <c r="I221" s="8" t="s">
        <v>37</v>
      </c>
      <c r="J221" s="5" t="s">
        <v>22</v>
      </c>
      <c r="K221" s="6" t="s">
        <v>1050</v>
      </c>
      <c r="L221" s="6" t="s">
        <v>861</v>
      </c>
      <c r="M221" s="6" t="s">
        <v>1048</v>
      </c>
      <c r="N221" s="5" t="s">
        <v>25</v>
      </c>
      <c r="O221" s="8"/>
      <c r="P221" s="8"/>
      <c r="Q221" s="8"/>
      <c r="R221" s="8"/>
    </row>
    <row r="222" spans="1:18" ht="42">
      <c r="A222" s="37">
        <v>201</v>
      </c>
      <c r="B222" s="38" t="s">
        <v>856</v>
      </c>
      <c r="C222" s="38" t="s">
        <v>535</v>
      </c>
      <c r="D222" s="5" t="s">
        <v>857</v>
      </c>
      <c r="E222" s="5" t="s">
        <v>1031</v>
      </c>
      <c r="F222" s="5" t="s">
        <v>19</v>
      </c>
      <c r="G222" s="5" t="s">
        <v>20</v>
      </c>
      <c r="H222" s="5" t="s">
        <v>1051</v>
      </c>
      <c r="I222" s="8" t="s">
        <v>37</v>
      </c>
      <c r="J222" s="5" t="s">
        <v>22</v>
      </c>
      <c r="K222" s="6" t="s">
        <v>1052</v>
      </c>
      <c r="L222" s="6" t="s">
        <v>861</v>
      </c>
      <c r="M222" s="6" t="s">
        <v>1053</v>
      </c>
      <c r="N222" s="5" t="s">
        <v>25</v>
      </c>
      <c r="O222" s="8"/>
      <c r="P222" s="8"/>
      <c r="Q222" s="8"/>
      <c r="R222" s="8"/>
    </row>
    <row r="223" spans="1:18" ht="42">
      <c r="A223" s="37">
        <v>201</v>
      </c>
      <c r="B223" s="38" t="s">
        <v>856</v>
      </c>
      <c r="C223" s="38" t="s">
        <v>1054</v>
      </c>
      <c r="D223" s="5" t="s">
        <v>857</v>
      </c>
      <c r="E223" s="5" t="s">
        <v>1031</v>
      </c>
      <c r="F223" s="5" t="s">
        <v>19</v>
      </c>
      <c r="G223" s="5" t="s">
        <v>20</v>
      </c>
      <c r="H223" s="5" t="s">
        <v>1055</v>
      </c>
      <c r="I223" s="8" t="s">
        <v>37</v>
      </c>
      <c r="J223" s="5" t="s">
        <v>1056</v>
      </c>
      <c r="K223" s="6" t="s">
        <v>1050</v>
      </c>
      <c r="L223" s="6" t="s">
        <v>861</v>
      </c>
      <c r="M223" s="6" t="s">
        <v>1057</v>
      </c>
      <c r="N223" s="5" t="s">
        <v>25</v>
      </c>
      <c r="O223" s="8"/>
      <c r="P223" s="8"/>
      <c r="Q223" s="8"/>
      <c r="R223" s="8"/>
    </row>
    <row r="224" spans="1:18" ht="42">
      <c r="A224" s="37">
        <v>201</v>
      </c>
      <c r="B224" s="38" t="s">
        <v>856</v>
      </c>
      <c r="C224" s="38" t="s">
        <v>1058</v>
      </c>
      <c r="D224" s="5" t="s">
        <v>857</v>
      </c>
      <c r="E224" s="5" t="s">
        <v>1031</v>
      </c>
      <c r="F224" s="5" t="s">
        <v>19</v>
      </c>
      <c r="G224" s="5" t="s">
        <v>20</v>
      </c>
      <c r="H224" s="5" t="s">
        <v>1059</v>
      </c>
      <c r="I224" s="8" t="s">
        <v>37</v>
      </c>
      <c r="J224" s="5" t="s">
        <v>33</v>
      </c>
      <c r="K224" s="6" t="s">
        <v>1050</v>
      </c>
      <c r="L224" s="6" t="s">
        <v>861</v>
      </c>
      <c r="M224" s="6" t="s">
        <v>1060</v>
      </c>
      <c r="N224" s="5" t="s">
        <v>25</v>
      </c>
      <c r="O224" s="8"/>
      <c r="P224" s="8"/>
      <c r="Q224" s="8"/>
      <c r="R224" s="8"/>
    </row>
    <row r="225" spans="1:18" ht="70.5">
      <c r="A225" s="37">
        <v>201</v>
      </c>
      <c r="B225" s="38" t="s">
        <v>856</v>
      </c>
      <c r="C225" s="38" t="s">
        <v>1061</v>
      </c>
      <c r="D225" s="5" t="s">
        <v>857</v>
      </c>
      <c r="E225" s="5" t="s">
        <v>1031</v>
      </c>
      <c r="F225" s="5" t="s">
        <v>19</v>
      </c>
      <c r="G225" s="5" t="s">
        <v>20</v>
      </c>
      <c r="H225" s="5" t="s">
        <v>1062</v>
      </c>
      <c r="I225" s="8" t="s">
        <v>37</v>
      </c>
      <c r="J225" s="5" t="s">
        <v>33</v>
      </c>
      <c r="K225" s="6" t="s">
        <v>1050</v>
      </c>
      <c r="L225" s="6" t="s">
        <v>861</v>
      </c>
      <c r="M225" s="6" t="s">
        <v>1063</v>
      </c>
      <c r="N225" s="5" t="s">
        <v>25</v>
      </c>
      <c r="O225" s="8"/>
      <c r="P225" s="8"/>
      <c r="Q225" s="8"/>
      <c r="R225" s="8"/>
    </row>
    <row r="226" spans="1:18" ht="56">
      <c r="A226" s="37">
        <v>201</v>
      </c>
      <c r="B226" s="38" t="s">
        <v>856</v>
      </c>
      <c r="C226" s="38" t="s">
        <v>1064</v>
      </c>
      <c r="D226" s="5" t="s">
        <v>857</v>
      </c>
      <c r="E226" s="5" t="s">
        <v>1031</v>
      </c>
      <c r="F226" s="5" t="s">
        <v>86</v>
      </c>
      <c r="G226" s="5" t="s">
        <v>89</v>
      </c>
      <c r="H226" s="5" t="s">
        <v>1065</v>
      </c>
      <c r="I226" s="8"/>
      <c r="J226" s="8"/>
      <c r="K226" s="6" t="s">
        <v>1066</v>
      </c>
      <c r="L226" s="6" t="s">
        <v>861</v>
      </c>
      <c r="M226" s="6" t="s">
        <v>1067</v>
      </c>
      <c r="N226" s="5" t="s">
        <v>690</v>
      </c>
      <c r="O226" s="5" t="s">
        <v>690</v>
      </c>
      <c r="P226" s="8"/>
      <c r="Q226" s="8"/>
      <c r="R226" s="8"/>
    </row>
    <row r="227" spans="1:18" ht="42.5">
      <c r="A227" s="37">
        <v>201</v>
      </c>
      <c r="B227" s="38" t="s">
        <v>856</v>
      </c>
      <c r="C227" s="38" t="s">
        <v>1068</v>
      </c>
      <c r="D227" s="5" t="s">
        <v>857</v>
      </c>
      <c r="E227" s="5" t="s">
        <v>1031</v>
      </c>
      <c r="F227" s="5" t="s">
        <v>86</v>
      </c>
      <c r="G227" s="5" t="s">
        <v>46</v>
      </c>
      <c r="H227" s="5" t="s">
        <v>1069</v>
      </c>
      <c r="I227" s="8" t="s">
        <v>37</v>
      </c>
      <c r="J227" s="8" t="s">
        <v>38</v>
      </c>
      <c r="K227" s="6" t="s">
        <v>1070</v>
      </c>
      <c r="L227" s="6" t="s">
        <v>861</v>
      </c>
      <c r="M227" s="6" t="s">
        <v>1067</v>
      </c>
      <c r="N227" s="5" t="s">
        <v>25</v>
      </c>
      <c r="O227" s="8"/>
      <c r="P227" s="8"/>
      <c r="Q227" s="8"/>
      <c r="R227" s="8"/>
    </row>
    <row r="228" spans="1:18" ht="71.5">
      <c r="A228" s="37">
        <v>201</v>
      </c>
      <c r="B228" s="38" t="s">
        <v>856</v>
      </c>
      <c r="C228" s="38" t="s">
        <v>540</v>
      </c>
      <c r="D228" s="5" t="s">
        <v>857</v>
      </c>
      <c r="E228" s="5" t="s">
        <v>1071</v>
      </c>
      <c r="F228" s="5" t="s">
        <v>19</v>
      </c>
      <c r="G228" s="5" t="s">
        <v>20</v>
      </c>
      <c r="H228" s="5" t="s">
        <v>1072</v>
      </c>
      <c r="I228" s="8" t="s">
        <v>37</v>
      </c>
      <c r="J228" s="5" t="s">
        <v>1073</v>
      </c>
      <c r="K228" s="6" t="s">
        <v>1074</v>
      </c>
      <c r="L228" s="6" t="s">
        <v>1075</v>
      </c>
      <c r="M228" s="6" t="s">
        <v>1076</v>
      </c>
      <c r="N228" s="5" t="s">
        <v>25</v>
      </c>
      <c r="O228" s="8" t="s">
        <v>1077</v>
      </c>
      <c r="P228" s="8"/>
      <c r="Q228" s="8"/>
      <c r="R228" s="8"/>
    </row>
    <row r="229" spans="1:18" ht="71.5">
      <c r="A229" s="37">
        <v>201</v>
      </c>
      <c r="B229" s="38" t="s">
        <v>856</v>
      </c>
      <c r="C229" s="38" t="s">
        <v>545</v>
      </c>
      <c r="D229" s="5" t="s">
        <v>857</v>
      </c>
      <c r="E229" s="5" t="s">
        <v>1071</v>
      </c>
      <c r="F229" s="5" t="s">
        <v>19</v>
      </c>
      <c r="G229" s="5" t="s">
        <v>20</v>
      </c>
      <c r="H229" s="5" t="s">
        <v>1078</v>
      </c>
      <c r="I229" s="8" t="s">
        <v>37</v>
      </c>
      <c r="J229" s="5" t="s">
        <v>205</v>
      </c>
      <c r="K229" s="6" t="s">
        <v>1079</v>
      </c>
      <c r="L229" s="6" t="s">
        <v>1080</v>
      </c>
      <c r="M229" s="6" t="s">
        <v>1076</v>
      </c>
      <c r="N229" s="5" t="s">
        <v>25</v>
      </c>
      <c r="O229" s="8" t="s">
        <v>1081</v>
      </c>
      <c r="P229" s="8"/>
      <c r="Q229" s="8"/>
      <c r="R229" s="8"/>
    </row>
    <row r="230" spans="1:18" ht="71.5">
      <c r="A230" s="37">
        <v>201</v>
      </c>
      <c r="B230" s="38" t="s">
        <v>856</v>
      </c>
      <c r="C230" s="38" t="s">
        <v>548</v>
      </c>
      <c r="D230" s="5" t="s">
        <v>857</v>
      </c>
      <c r="E230" s="5" t="s">
        <v>1071</v>
      </c>
      <c r="F230" s="5" t="s">
        <v>19</v>
      </c>
      <c r="G230" s="5" t="s">
        <v>20</v>
      </c>
      <c r="H230" s="5" t="s">
        <v>1082</v>
      </c>
      <c r="I230" s="8" t="s">
        <v>37</v>
      </c>
      <c r="J230" s="5" t="s">
        <v>1073</v>
      </c>
      <c r="K230" s="6" t="s">
        <v>1083</v>
      </c>
      <c r="L230" s="6" t="s">
        <v>1084</v>
      </c>
      <c r="M230" s="6" t="s">
        <v>1076</v>
      </c>
      <c r="N230" s="5" t="s">
        <v>25</v>
      </c>
      <c r="O230" s="8" t="s">
        <v>1085</v>
      </c>
      <c r="P230" s="8"/>
      <c r="Q230" s="8"/>
      <c r="R230" s="8"/>
    </row>
    <row r="231" spans="1:18" ht="71.5">
      <c r="A231" s="37">
        <v>201</v>
      </c>
      <c r="B231" s="38" t="s">
        <v>856</v>
      </c>
      <c r="C231" s="38" t="s">
        <v>551</v>
      </c>
      <c r="D231" s="5" t="s">
        <v>857</v>
      </c>
      <c r="E231" s="5" t="s">
        <v>1071</v>
      </c>
      <c r="F231" s="5" t="s">
        <v>19</v>
      </c>
      <c r="G231" s="5" t="s">
        <v>20</v>
      </c>
      <c r="H231" s="5" t="s">
        <v>1086</v>
      </c>
      <c r="I231" s="8" t="s">
        <v>37</v>
      </c>
      <c r="J231" s="5" t="s">
        <v>205</v>
      </c>
      <c r="K231" s="6" t="s">
        <v>1087</v>
      </c>
      <c r="L231" s="6" t="s">
        <v>1088</v>
      </c>
      <c r="M231" s="6" t="s">
        <v>1076</v>
      </c>
      <c r="N231" s="5" t="s">
        <v>25</v>
      </c>
      <c r="O231" s="8" t="s">
        <v>1089</v>
      </c>
      <c r="P231" s="8"/>
      <c r="Q231" s="8"/>
      <c r="R231" s="8"/>
    </row>
    <row r="232" spans="1:18" ht="71.5">
      <c r="A232" s="37">
        <v>201</v>
      </c>
      <c r="B232" s="38" t="s">
        <v>856</v>
      </c>
      <c r="C232" s="38" t="s">
        <v>554</v>
      </c>
      <c r="D232" s="5" t="s">
        <v>857</v>
      </c>
      <c r="E232" s="5" t="s">
        <v>1071</v>
      </c>
      <c r="F232" s="5" t="s">
        <v>19</v>
      </c>
      <c r="G232" s="5" t="s">
        <v>20</v>
      </c>
      <c r="H232" s="5" t="s">
        <v>1090</v>
      </c>
      <c r="I232" s="8" t="s">
        <v>37</v>
      </c>
      <c r="J232" s="5" t="s">
        <v>205</v>
      </c>
      <c r="K232" s="6" t="s">
        <v>1091</v>
      </c>
      <c r="L232" s="6" t="s">
        <v>1092</v>
      </c>
      <c r="M232" s="6" t="s">
        <v>1076</v>
      </c>
      <c r="N232" s="5" t="s">
        <v>25</v>
      </c>
      <c r="O232" s="8" t="s">
        <v>1093</v>
      </c>
      <c r="P232" s="8"/>
      <c r="Q232" s="8"/>
      <c r="R232" s="8"/>
    </row>
    <row r="233" spans="1:18" ht="71.5">
      <c r="A233" s="37">
        <v>201</v>
      </c>
      <c r="B233" s="38" t="s">
        <v>856</v>
      </c>
      <c r="C233" s="38" t="s">
        <v>557</v>
      </c>
      <c r="D233" s="5" t="s">
        <v>857</v>
      </c>
      <c r="E233" s="5" t="s">
        <v>1071</v>
      </c>
      <c r="F233" s="5" t="s">
        <v>19</v>
      </c>
      <c r="G233" s="5" t="s">
        <v>35</v>
      </c>
      <c r="H233" s="5" t="s">
        <v>1094</v>
      </c>
      <c r="I233" s="8" t="s">
        <v>37</v>
      </c>
      <c r="J233" s="8" t="s">
        <v>38</v>
      </c>
      <c r="K233" s="6" t="s">
        <v>1095</v>
      </c>
      <c r="L233" s="6" t="s">
        <v>1096</v>
      </c>
      <c r="M233" s="6" t="s">
        <v>1097</v>
      </c>
      <c r="N233" s="5" t="s">
        <v>25</v>
      </c>
      <c r="O233" s="49">
        <v>1</v>
      </c>
      <c r="P233" s="8"/>
      <c r="Q233" s="8"/>
      <c r="R233" s="8"/>
    </row>
    <row r="234" spans="1:18" ht="71.5">
      <c r="A234" s="37">
        <v>201</v>
      </c>
      <c r="B234" s="38" t="s">
        <v>856</v>
      </c>
      <c r="C234" s="38" t="s">
        <v>560</v>
      </c>
      <c r="D234" s="5" t="s">
        <v>857</v>
      </c>
      <c r="E234" s="5" t="s">
        <v>1071</v>
      </c>
      <c r="F234" s="5" t="s">
        <v>19</v>
      </c>
      <c r="G234" s="5" t="s">
        <v>40</v>
      </c>
      <c r="H234" s="5" t="s">
        <v>1098</v>
      </c>
      <c r="I234" s="8" t="s">
        <v>37</v>
      </c>
      <c r="J234" s="8" t="s">
        <v>38</v>
      </c>
      <c r="K234" s="6" t="s">
        <v>1099</v>
      </c>
      <c r="L234" s="6" t="s">
        <v>1100</v>
      </c>
      <c r="M234" s="6" t="s">
        <v>1101</v>
      </c>
      <c r="N234" s="5" t="s">
        <v>25</v>
      </c>
      <c r="O234" s="39">
        <v>1</v>
      </c>
      <c r="P234" s="8"/>
      <c r="Q234" s="8"/>
      <c r="R234" s="8"/>
    </row>
    <row r="235" spans="1:18" ht="84">
      <c r="A235" s="37">
        <v>201</v>
      </c>
      <c r="B235" s="38" t="s">
        <v>856</v>
      </c>
      <c r="C235" s="38" t="s">
        <v>563</v>
      </c>
      <c r="D235" s="5" t="s">
        <v>857</v>
      </c>
      <c r="E235" s="5" t="s">
        <v>1071</v>
      </c>
      <c r="F235" s="5" t="s">
        <v>86</v>
      </c>
      <c r="G235" s="5" t="s">
        <v>89</v>
      </c>
      <c r="H235" s="5" t="s">
        <v>1102</v>
      </c>
      <c r="I235" s="8" t="s">
        <v>37</v>
      </c>
      <c r="J235" s="8" t="s">
        <v>38</v>
      </c>
      <c r="K235" s="6" t="s">
        <v>1103</v>
      </c>
      <c r="L235" s="6" t="s">
        <v>1104</v>
      </c>
      <c r="M235" s="6" t="s">
        <v>1101</v>
      </c>
      <c r="N235" s="5" t="s">
        <v>690</v>
      </c>
      <c r="O235" s="5" t="s">
        <v>690</v>
      </c>
      <c r="P235" s="8"/>
      <c r="Q235" s="8"/>
      <c r="R235" s="8"/>
    </row>
    <row r="236" spans="1:18" ht="84">
      <c r="A236" s="37">
        <v>201</v>
      </c>
      <c r="B236" s="38" t="s">
        <v>856</v>
      </c>
      <c r="C236" s="38" t="s">
        <v>1105</v>
      </c>
      <c r="D236" s="5" t="s">
        <v>857</v>
      </c>
      <c r="E236" s="5" t="s">
        <v>1071</v>
      </c>
      <c r="F236" s="5" t="s">
        <v>86</v>
      </c>
      <c r="G236" s="5" t="s">
        <v>89</v>
      </c>
      <c r="H236" s="5" t="s">
        <v>1106</v>
      </c>
      <c r="I236" s="8"/>
      <c r="J236" s="8"/>
      <c r="K236" s="6" t="s">
        <v>1107</v>
      </c>
      <c r="L236" s="6" t="s">
        <v>1108</v>
      </c>
      <c r="M236" s="6" t="s">
        <v>1101</v>
      </c>
      <c r="N236" s="5" t="s">
        <v>690</v>
      </c>
      <c r="O236" s="5" t="s">
        <v>690</v>
      </c>
      <c r="P236" s="8"/>
      <c r="Q236" s="8"/>
      <c r="R236" s="8"/>
    </row>
    <row r="237" spans="1:18" ht="112">
      <c r="A237" s="37">
        <v>201</v>
      </c>
      <c r="B237" s="38" t="s">
        <v>856</v>
      </c>
      <c r="C237" s="38" t="s">
        <v>1109</v>
      </c>
      <c r="D237" s="5" t="s">
        <v>857</v>
      </c>
      <c r="E237" s="5" t="s">
        <v>1071</v>
      </c>
      <c r="F237" s="5" t="s">
        <v>86</v>
      </c>
      <c r="G237" s="5" t="s">
        <v>89</v>
      </c>
      <c r="H237" s="5" t="s">
        <v>1110</v>
      </c>
      <c r="I237" s="8" t="s">
        <v>37</v>
      </c>
      <c r="J237" s="8" t="s">
        <v>38</v>
      </c>
      <c r="K237" s="6" t="s">
        <v>1111</v>
      </c>
      <c r="L237" s="6" t="s">
        <v>1112</v>
      </c>
      <c r="M237" s="6" t="s">
        <v>1101</v>
      </c>
      <c r="N237" s="5" t="s">
        <v>690</v>
      </c>
      <c r="O237" s="5" t="s">
        <v>690</v>
      </c>
      <c r="P237" s="8"/>
      <c r="Q237" s="8"/>
      <c r="R237" s="8"/>
    </row>
    <row r="238" spans="1:18" ht="71.5">
      <c r="A238" s="37">
        <v>201</v>
      </c>
      <c r="B238" s="38" t="s">
        <v>856</v>
      </c>
      <c r="C238" s="38" t="s">
        <v>1113</v>
      </c>
      <c r="D238" s="5" t="s">
        <v>857</v>
      </c>
      <c r="E238" s="5" t="s">
        <v>1071</v>
      </c>
      <c r="F238" s="5" t="s">
        <v>86</v>
      </c>
      <c r="G238" s="5" t="s">
        <v>46</v>
      </c>
      <c r="H238" s="5" t="s">
        <v>1114</v>
      </c>
      <c r="I238" s="8" t="s">
        <v>37</v>
      </c>
      <c r="J238" s="8" t="s">
        <v>38</v>
      </c>
      <c r="K238" s="6" t="s">
        <v>1115</v>
      </c>
      <c r="L238" s="6" t="s">
        <v>1116</v>
      </c>
      <c r="M238" s="6" t="s">
        <v>1101</v>
      </c>
      <c r="N238" s="5" t="s">
        <v>25</v>
      </c>
      <c r="O238" s="11" t="s">
        <v>1117</v>
      </c>
      <c r="P238" s="8"/>
      <c r="Q238" s="8"/>
      <c r="R238" s="8"/>
    </row>
    <row r="239" spans="1:18" ht="71">
      <c r="A239" s="37">
        <v>201</v>
      </c>
      <c r="B239" s="38">
        <v>29</v>
      </c>
      <c r="C239" s="38" t="s">
        <v>782</v>
      </c>
      <c r="D239" s="5" t="s">
        <v>857</v>
      </c>
      <c r="E239" s="8" t="s">
        <v>1118</v>
      </c>
      <c r="F239" s="5" t="s">
        <v>19</v>
      </c>
      <c r="G239" s="5" t="s">
        <v>20</v>
      </c>
      <c r="H239" s="8" t="s">
        <v>873</v>
      </c>
      <c r="I239" s="8" t="s">
        <v>37</v>
      </c>
      <c r="J239" s="5" t="s">
        <v>1119</v>
      </c>
      <c r="K239" s="6" t="s">
        <v>874</v>
      </c>
      <c r="L239" s="40" t="s">
        <v>1120</v>
      </c>
      <c r="M239" s="6" t="s">
        <v>1121</v>
      </c>
      <c r="N239" s="8" t="s">
        <v>1122</v>
      </c>
      <c r="O239" s="39" t="s">
        <v>1123</v>
      </c>
      <c r="P239" s="8"/>
      <c r="Q239" s="8"/>
      <c r="R239" s="8"/>
    </row>
    <row r="240" spans="1:18" ht="71">
      <c r="A240" s="37">
        <v>201</v>
      </c>
      <c r="B240" s="38">
        <v>29</v>
      </c>
      <c r="C240" s="38" t="s">
        <v>788</v>
      </c>
      <c r="D240" s="5" t="s">
        <v>857</v>
      </c>
      <c r="E240" s="8" t="s">
        <v>1118</v>
      </c>
      <c r="F240" s="5" t="s">
        <v>19</v>
      </c>
      <c r="G240" s="5" t="s">
        <v>20</v>
      </c>
      <c r="H240" s="8" t="s">
        <v>877</v>
      </c>
      <c r="I240" s="8" t="s">
        <v>37</v>
      </c>
      <c r="J240" s="8" t="s">
        <v>38</v>
      </c>
      <c r="K240" s="6" t="s">
        <v>874</v>
      </c>
      <c r="L240" s="40" t="s">
        <v>1120</v>
      </c>
      <c r="M240" s="6" t="s">
        <v>1124</v>
      </c>
      <c r="N240" s="8" t="s">
        <v>539</v>
      </c>
      <c r="O240" s="39">
        <v>0.8</v>
      </c>
      <c r="P240" s="8"/>
      <c r="Q240" s="8"/>
      <c r="R240" s="8"/>
    </row>
    <row r="241" spans="1:18" ht="43.5">
      <c r="A241" s="37">
        <v>201</v>
      </c>
      <c r="B241" s="38">
        <v>29</v>
      </c>
      <c r="C241" s="38" t="s">
        <v>792</v>
      </c>
      <c r="D241" s="5" t="s">
        <v>857</v>
      </c>
      <c r="E241" s="8" t="s">
        <v>1118</v>
      </c>
      <c r="F241" s="5" t="s">
        <v>19</v>
      </c>
      <c r="G241" s="5" t="s">
        <v>35</v>
      </c>
      <c r="H241" s="5" t="s">
        <v>891</v>
      </c>
      <c r="I241" s="8" t="s">
        <v>37</v>
      </c>
      <c r="J241" s="8" t="s">
        <v>38</v>
      </c>
      <c r="K241" s="6" t="s">
        <v>892</v>
      </c>
      <c r="L241" s="6" t="s">
        <v>1125</v>
      </c>
      <c r="M241" s="6" t="s">
        <v>1126</v>
      </c>
      <c r="N241" s="8" t="s">
        <v>753</v>
      </c>
      <c r="O241" s="39">
        <v>0.9</v>
      </c>
      <c r="P241" s="8"/>
      <c r="Q241" s="8"/>
      <c r="R241" s="8"/>
    </row>
    <row r="242" spans="1:18" ht="71">
      <c r="A242" s="37">
        <v>201</v>
      </c>
      <c r="B242" s="38">
        <v>29</v>
      </c>
      <c r="C242" s="38" t="s">
        <v>1127</v>
      </c>
      <c r="D242" s="5" t="s">
        <v>857</v>
      </c>
      <c r="E242" s="8" t="s">
        <v>1118</v>
      </c>
      <c r="F242" s="5" t="s">
        <v>86</v>
      </c>
      <c r="G242" s="5" t="s">
        <v>89</v>
      </c>
      <c r="H242" s="5" t="s">
        <v>905</v>
      </c>
      <c r="I242" s="8" t="s">
        <v>37</v>
      </c>
      <c r="J242" s="8" t="s">
        <v>38</v>
      </c>
      <c r="K242" s="6" t="s">
        <v>906</v>
      </c>
      <c r="L242" s="40" t="s">
        <v>1120</v>
      </c>
      <c r="M242" s="6" t="s">
        <v>1128</v>
      </c>
      <c r="N242" s="8" t="s">
        <v>753</v>
      </c>
      <c r="O242" s="39">
        <v>0.9</v>
      </c>
      <c r="P242" s="8"/>
      <c r="Q242" s="8"/>
      <c r="R242" s="8"/>
    </row>
    <row r="243" spans="1:18" ht="43.5">
      <c r="A243" s="37">
        <v>201</v>
      </c>
      <c r="B243" s="38">
        <v>29</v>
      </c>
      <c r="C243" s="38" t="s">
        <v>1129</v>
      </c>
      <c r="D243" s="5" t="s">
        <v>857</v>
      </c>
      <c r="E243" s="8" t="s">
        <v>1118</v>
      </c>
      <c r="F243" s="5" t="s">
        <v>86</v>
      </c>
      <c r="G243" s="5" t="s">
        <v>46</v>
      </c>
      <c r="H243" s="5" t="s">
        <v>914</v>
      </c>
      <c r="I243" s="8" t="s">
        <v>37</v>
      </c>
      <c r="J243" s="8" t="s">
        <v>38</v>
      </c>
      <c r="K243" s="6" t="s">
        <v>915</v>
      </c>
      <c r="L243" s="6" t="s">
        <v>1125</v>
      </c>
      <c r="M243" s="6" t="s">
        <v>1130</v>
      </c>
      <c r="N243" s="8" t="s">
        <v>753</v>
      </c>
      <c r="O243" s="39">
        <v>0.9</v>
      </c>
      <c r="P243" s="8"/>
      <c r="Q243" s="8"/>
      <c r="R243" s="8"/>
    </row>
    <row r="244" spans="1:18" ht="128">
      <c r="A244" s="37">
        <v>201</v>
      </c>
      <c r="B244" s="38">
        <v>29</v>
      </c>
      <c r="C244" s="38" t="s">
        <v>797</v>
      </c>
      <c r="D244" s="5" t="s">
        <v>857</v>
      </c>
      <c r="E244" s="5" t="s">
        <v>1131</v>
      </c>
      <c r="F244" s="5" t="s">
        <v>19</v>
      </c>
      <c r="G244" s="5" t="s">
        <v>20</v>
      </c>
      <c r="H244" s="5" t="s">
        <v>1132</v>
      </c>
      <c r="I244" s="8" t="s">
        <v>37</v>
      </c>
      <c r="J244" s="5" t="s">
        <v>291</v>
      </c>
      <c r="K244" s="6" t="s">
        <v>1133</v>
      </c>
      <c r="L244" s="40" t="s">
        <v>1120</v>
      </c>
      <c r="M244" s="6" t="s">
        <v>1134</v>
      </c>
      <c r="N244" s="5" t="s">
        <v>1135</v>
      </c>
      <c r="O244" s="39" t="s">
        <v>1136</v>
      </c>
      <c r="P244" s="8"/>
      <c r="Q244" s="8"/>
      <c r="R244" s="8"/>
    </row>
    <row r="245" spans="1:18" ht="56">
      <c r="A245" s="37">
        <v>201</v>
      </c>
      <c r="B245" s="38">
        <v>29</v>
      </c>
      <c r="C245" s="38" t="s">
        <v>803</v>
      </c>
      <c r="D245" s="5" t="s">
        <v>857</v>
      </c>
      <c r="E245" s="5" t="s">
        <v>1131</v>
      </c>
      <c r="F245" s="5" t="s">
        <v>86</v>
      </c>
      <c r="G245" s="5" t="s">
        <v>324</v>
      </c>
      <c r="H245" s="5" t="s">
        <v>1137</v>
      </c>
      <c r="I245" s="8" t="s">
        <v>37</v>
      </c>
      <c r="J245" s="8" t="s">
        <v>38</v>
      </c>
      <c r="K245" s="6" t="s">
        <v>1138</v>
      </c>
      <c r="L245" s="40" t="s">
        <v>1120</v>
      </c>
      <c r="M245" s="6" t="s">
        <v>1139</v>
      </c>
      <c r="N245" s="8" t="s">
        <v>539</v>
      </c>
      <c r="O245" s="39">
        <v>0.8</v>
      </c>
      <c r="P245" s="8"/>
      <c r="Q245" s="8"/>
      <c r="R245" s="8"/>
    </row>
    <row r="246" spans="1:18" ht="56">
      <c r="A246" s="37">
        <v>201</v>
      </c>
      <c r="B246" s="38">
        <v>29</v>
      </c>
      <c r="C246" s="38" t="s">
        <v>807</v>
      </c>
      <c r="D246" s="5" t="s">
        <v>857</v>
      </c>
      <c r="E246" s="5" t="s">
        <v>1131</v>
      </c>
      <c r="F246" s="5" t="s">
        <v>86</v>
      </c>
      <c r="G246" s="5" t="s">
        <v>324</v>
      </c>
      <c r="H246" s="5" t="s">
        <v>1140</v>
      </c>
      <c r="I246" s="8" t="s">
        <v>37</v>
      </c>
      <c r="J246" s="8" t="s">
        <v>38</v>
      </c>
      <c r="K246" s="6" t="s">
        <v>1138</v>
      </c>
      <c r="L246" s="40" t="s">
        <v>1120</v>
      </c>
      <c r="M246" s="6" t="s">
        <v>1139</v>
      </c>
      <c r="N246" s="8" t="s">
        <v>539</v>
      </c>
      <c r="O246" s="39">
        <v>0.8</v>
      </c>
      <c r="P246" s="8"/>
      <c r="Q246" s="8"/>
      <c r="R246" s="8"/>
    </row>
    <row r="247" spans="1:18" ht="57">
      <c r="A247" s="37">
        <v>201</v>
      </c>
      <c r="B247" s="38">
        <v>29</v>
      </c>
      <c r="C247" s="38" t="s">
        <v>830</v>
      </c>
      <c r="D247" s="5" t="s">
        <v>857</v>
      </c>
      <c r="E247" s="5" t="s">
        <v>1141</v>
      </c>
      <c r="F247" s="5" t="s">
        <v>19</v>
      </c>
      <c r="G247" s="5" t="s">
        <v>20</v>
      </c>
      <c r="H247" s="5" t="s">
        <v>1142</v>
      </c>
      <c r="I247" s="8" t="s">
        <v>37</v>
      </c>
      <c r="J247" s="5" t="s">
        <v>1056</v>
      </c>
      <c r="K247" s="6" t="s">
        <v>1143</v>
      </c>
      <c r="L247" s="6" t="s">
        <v>1144</v>
      </c>
      <c r="M247" s="6" t="s">
        <v>1145</v>
      </c>
      <c r="N247" s="8" t="s">
        <v>1146</v>
      </c>
      <c r="O247" s="39"/>
      <c r="P247" s="8"/>
      <c r="Q247" s="8"/>
      <c r="R247" s="8"/>
    </row>
    <row r="248" spans="1:18" ht="84">
      <c r="A248" s="37">
        <v>201</v>
      </c>
      <c r="B248" s="38">
        <v>29</v>
      </c>
      <c r="C248" s="38" t="s">
        <v>841</v>
      </c>
      <c r="D248" s="5" t="s">
        <v>857</v>
      </c>
      <c r="E248" s="5" t="s">
        <v>1147</v>
      </c>
      <c r="F248" s="5" t="s">
        <v>19</v>
      </c>
      <c r="G248" s="5" t="s">
        <v>20</v>
      </c>
      <c r="H248" s="5" t="s">
        <v>1148</v>
      </c>
      <c r="I248" s="8" t="s">
        <v>37</v>
      </c>
      <c r="J248" s="5" t="s">
        <v>291</v>
      </c>
      <c r="K248" s="6" t="s">
        <v>1149</v>
      </c>
      <c r="L248" s="6" t="s">
        <v>1150</v>
      </c>
      <c r="M248" s="6" t="s">
        <v>1134</v>
      </c>
      <c r="N248" s="5" t="s">
        <v>1151</v>
      </c>
      <c r="O248" s="39"/>
      <c r="P248" s="8"/>
      <c r="Q248" s="8"/>
      <c r="R248" s="8"/>
    </row>
    <row r="249" spans="1:18" ht="98">
      <c r="A249" s="37">
        <v>201</v>
      </c>
      <c r="B249" s="38">
        <v>29</v>
      </c>
      <c r="C249" s="38" t="s">
        <v>847</v>
      </c>
      <c r="D249" s="5" t="s">
        <v>857</v>
      </c>
      <c r="E249" s="5" t="s">
        <v>1147</v>
      </c>
      <c r="F249" s="5" t="s">
        <v>19</v>
      </c>
      <c r="G249" s="5" t="s">
        <v>20</v>
      </c>
      <c r="H249" s="5" t="s">
        <v>1152</v>
      </c>
      <c r="I249" s="8" t="s">
        <v>37</v>
      </c>
      <c r="J249" s="5" t="s">
        <v>291</v>
      </c>
      <c r="K249" s="6" t="s">
        <v>1153</v>
      </c>
      <c r="L249" s="6" t="s">
        <v>1150</v>
      </c>
      <c r="M249" s="6" t="s">
        <v>1134</v>
      </c>
      <c r="N249" s="5" t="s">
        <v>1151</v>
      </c>
      <c r="O249" s="39"/>
      <c r="P249" s="8"/>
      <c r="Q249" s="8"/>
      <c r="R249" s="8"/>
    </row>
    <row r="250" spans="1:18" ht="98">
      <c r="A250" s="37">
        <v>201</v>
      </c>
      <c r="B250" s="38">
        <v>29</v>
      </c>
      <c r="C250" s="38" t="s">
        <v>1154</v>
      </c>
      <c r="D250" s="5" t="s">
        <v>857</v>
      </c>
      <c r="E250" s="5" t="s">
        <v>1155</v>
      </c>
      <c r="F250" s="5" t="s">
        <v>19</v>
      </c>
      <c r="G250" s="5" t="s">
        <v>20</v>
      </c>
      <c r="H250" s="5" t="s">
        <v>1156</v>
      </c>
      <c r="I250" s="8" t="s">
        <v>37</v>
      </c>
      <c r="J250" s="5" t="s">
        <v>22</v>
      </c>
      <c r="K250" s="6" t="s">
        <v>1157</v>
      </c>
      <c r="L250" s="6" t="s">
        <v>1150</v>
      </c>
      <c r="M250" s="6" t="s">
        <v>1134</v>
      </c>
      <c r="N250" s="8" t="s">
        <v>1158</v>
      </c>
      <c r="O250" s="39"/>
      <c r="P250" s="8"/>
      <c r="Q250" s="8"/>
      <c r="R250" s="8"/>
    </row>
    <row r="251" spans="1:18" ht="57">
      <c r="A251" s="37">
        <v>201</v>
      </c>
      <c r="B251" s="38">
        <v>29</v>
      </c>
      <c r="C251" s="38" t="s">
        <v>1159</v>
      </c>
      <c r="D251" s="5" t="s">
        <v>857</v>
      </c>
      <c r="E251" s="5" t="s">
        <v>1160</v>
      </c>
      <c r="F251" s="5" t="s">
        <v>19</v>
      </c>
      <c r="G251" s="5" t="s">
        <v>20</v>
      </c>
      <c r="H251" s="5" t="s">
        <v>1161</v>
      </c>
      <c r="I251" s="8" t="s">
        <v>37</v>
      </c>
      <c r="J251" s="5" t="s">
        <v>1162</v>
      </c>
      <c r="K251" s="6" t="s">
        <v>1163</v>
      </c>
      <c r="L251" s="6" t="s">
        <v>1164</v>
      </c>
      <c r="M251" s="6" t="s">
        <v>1165</v>
      </c>
      <c r="N251" s="5" t="s">
        <v>1166</v>
      </c>
      <c r="O251" s="39" t="s">
        <v>1167</v>
      </c>
      <c r="P251" s="8"/>
      <c r="Q251" s="8"/>
      <c r="R251" s="8"/>
    </row>
    <row r="252" spans="1:18" ht="43">
      <c r="A252" s="37">
        <v>201</v>
      </c>
      <c r="B252" s="38">
        <v>29</v>
      </c>
      <c r="C252" s="38" t="s">
        <v>1168</v>
      </c>
      <c r="D252" s="5" t="s">
        <v>857</v>
      </c>
      <c r="E252" s="5" t="s">
        <v>1169</v>
      </c>
      <c r="F252" s="5" t="s">
        <v>19</v>
      </c>
      <c r="G252" s="5" t="s">
        <v>20</v>
      </c>
      <c r="H252" s="5" t="s">
        <v>1170</v>
      </c>
      <c r="I252" s="8" t="s">
        <v>37</v>
      </c>
      <c r="J252" s="5" t="s">
        <v>22</v>
      </c>
      <c r="K252" s="6" t="s">
        <v>1171</v>
      </c>
      <c r="L252" s="6" t="s">
        <v>1172</v>
      </c>
      <c r="M252" s="6" t="s">
        <v>1121</v>
      </c>
      <c r="N252" s="8" t="s">
        <v>1122</v>
      </c>
      <c r="O252" s="39" t="s">
        <v>1123</v>
      </c>
      <c r="P252" s="8"/>
      <c r="Q252" s="8"/>
      <c r="R252" s="8"/>
    </row>
    <row r="253" spans="1:18" ht="42">
      <c r="A253" s="37">
        <v>201</v>
      </c>
      <c r="B253" s="38">
        <v>29</v>
      </c>
      <c r="C253" s="38" t="s">
        <v>1173</v>
      </c>
      <c r="D253" s="5" t="s">
        <v>857</v>
      </c>
      <c r="E253" s="5" t="s">
        <v>1174</v>
      </c>
      <c r="F253" s="5" t="s">
        <v>19</v>
      </c>
      <c r="G253" s="5" t="s">
        <v>20</v>
      </c>
      <c r="H253" s="5" t="s">
        <v>1175</v>
      </c>
      <c r="I253" s="8" t="s">
        <v>37</v>
      </c>
      <c r="J253" s="5" t="s">
        <v>1176</v>
      </c>
      <c r="K253" s="6" t="s">
        <v>1177</v>
      </c>
      <c r="L253" s="6" t="s">
        <v>1172</v>
      </c>
      <c r="M253" s="6" t="s">
        <v>1178</v>
      </c>
      <c r="N253" s="8" t="s">
        <v>1179</v>
      </c>
      <c r="O253" s="39" t="s">
        <v>1180</v>
      </c>
      <c r="P253" s="8"/>
      <c r="Q253" s="8"/>
      <c r="R253" s="8"/>
    </row>
    <row r="254" spans="1:18" ht="72.5">
      <c r="A254" s="37">
        <v>201</v>
      </c>
      <c r="B254" s="38">
        <v>29</v>
      </c>
      <c r="C254" s="38" t="s">
        <v>1181</v>
      </c>
      <c r="D254" s="5" t="s">
        <v>857</v>
      </c>
      <c r="E254" s="5" t="s">
        <v>1182</v>
      </c>
      <c r="F254" s="5" t="s">
        <v>19</v>
      </c>
      <c r="G254" s="5" t="s">
        <v>20</v>
      </c>
      <c r="H254" s="5" t="s">
        <v>1183</v>
      </c>
      <c r="I254" s="8" t="s">
        <v>37</v>
      </c>
      <c r="J254" s="5" t="s">
        <v>33</v>
      </c>
      <c r="K254" s="6" t="s">
        <v>1184</v>
      </c>
      <c r="L254" s="6" t="s">
        <v>1185</v>
      </c>
      <c r="M254" s="6" t="s">
        <v>1186</v>
      </c>
      <c r="N254" s="8" t="s">
        <v>1187</v>
      </c>
      <c r="O254" s="39"/>
      <c r="P254" s="8"/>
      <c r="Q254" s="8"/>
      <c r="R254" s="8"/>
    </row>
    <row r="255" spans="1:18" ht="72.5">
      <c r="A255" s="37">
        <v>201</v>
      </c>
      <c r="B255" s="38">
        <v>29</v>
      </c>
      <c r="C255" s="38" t="s">
        <v>1188</v>
      </c>
      <c r="D255" s="5" t="s">
        <v>857</v>
      </c>
      <c r="E255" s="5" t="s">
        <v>1189</v>
      </c>
      <c r="F255" s="5" t="s">
        <v>86</v>
      </c>
      <c r="G255" s="5" t="s">
        <v>89</v>
      </c>
      <c r="H255" s="5" t="s">
        <v>901</v>
      </c>
      <c r="I255" s="8" t="s">
        <v>37</v>
      </c>
      <c r="J255" s="8" t="s">
        <v>38</v>
      </c>
      <c r="K255" s="6" t="s">
        <v>902</v>
      </c>
      <c r="L255" s="6" t="s">
        <v>1185</v>
      </c>
      <c r="M255" s="6" t="s">
        <v>1190</v>
      </c>
      <c r="N255" s="8" t="s">
        <v>753</v>
      </c>
      <c r="O255" s="39">
        <v>0.9</v>
      </c>
      <c r="P255" s="8"/>
      <c r="Q255" s="8"/>
      <c r="R255" s="8"/>
    </row>
    <row r="256" spans="1:18" ht="72.5">
      <c r="A256" s="37">
        <v>201</v>
      </c>
      <c r="B256" s="38">
        <v>29</v>
      </c>
      <c r="C256" s="38" t="s">
        <v>1191</v>
      </c>
      <c r="D256" s="5" t="s">
        <v>857</v>
      </c>
      <c r="E256" s="5" t="s">
        <v>1189</v>
      </c>
      <c r="F256" s="5" t="s">
        <v>86</v>
      </c>
      <c r="G256" s="5" t="s">
        <v>89</v>
      </c>
      <c r="H256" s="5" t="s">
        <v>1192</v>
      </c>
      <c r="I256" s="8" t="s">
        <v>37</v>
      </c>
      <c r="J256" s="8" t="s">
        <v>38</v>
      </c>
      <c r="K256" s="6" t="s">
        <v>1193</v>
      </c>
      <c r="L256" s="6" t="s">
        <v>1185</v>
      </c>
      <c r="M256" s="6" t="s">
        <v>1194</v>
      </c>
      <c r="N256" s="8" t="s">
        <v>753</v>
      </c>
      <c r="O256" s="39"/>
      <c r="P256" s="8"/>
      <c r="Q256" s="8"/>
      <c r="R256" s="8"/>
    </row>
    <row r="257" spans="1:18" ht="43.5">
      <c r="A257" s="37">
        <v>201</v>
      </c>
      <c r="B257" s="38">
        <v>29</v>
      </c>
      <c r="C257" s="38" t="s">
        <v>1195</v>
      </c>
      <c r="D257" s="5" t="s">
        <v>857</v>
      </c>
      <c r="E257" s="5" t="s">
        <v>1196</v>
      </c>
      <c r="F257" s="5" t="s">
        <v>19</v>
      </c>
      <c r="G257" s="5" t="s">
        <v>20</v>
      </c>
      <c r="H257" s="5" t="s">
        <v>1197</v>
      </c>
      <c r="I257" s="8" t="s">
        <v>37</v>
      </c>
      <c r="J257" s="5" t="s">
        <v>291</v>
      </c>
      <c r="K257" s="6" t="s">
        <v>1198</v>
      </c>
      <c r="L257" s="6" t="s">
        <v>1125</v>
      </c>
      <c r="M257" s="6" t="s">
        <v>1134</v>
      </c>
      <c r="N257" s="8" t="s">
        <v>1199</v>
      </c>
      <c r="O257" s="39" t="s">
        <v>1200</v>
      </c>
      <c r="P257" s="8"/>
      <c r="Q257" s="8"/>
      <c r="R257" s="8"/>
    </row>
    <row r="258" spans="1:18" ht="85.5">
      <c r="A258" s="45">
        <v>201</v>
      </c>
      <c r="B258" s="50">
        <v>31</v>
      </c>
      <c r="C258" s="50" t="s">
        <v>254</v>
      </c>
      <c r="D258" s="35" t="s">
        <v>1201</v>
      </c>
      <c r="E258" s="35" t="s">
        <v>1202</v>
      </c>
      <c r="F258" s="35" t="s">
        <v>19</v>
      </c>
      <c r="G258" s="35" t="s">
        <v>20</v>
      </c>
      <c r="H258" s="35" t="s">
        <v>1203</v>
      </c>
      <c r="I258" s="27"/>
      <c r="J258" s="27" t="s">
        <v>38</v>
      </c>
      <c r="K258" s="35" t="s">
        <v>1204</v>
      </c>
      <c r="L258" s="35" t="s">
        <v>1205</v>
      </c>
      <c r="M258" s="35" t="s">
        <v>1206</v>
      </c>
      <c r="N258" s="53" t="s">
        <v>25</v>
      </c>
      <c r="O258" s="54"/>
      <c r="P258" s="27"/>
      <c r="Q258" s="27"/>
      <c r="R258" s="27"/>
    </row>
    <row r="259" spans="1:18" ht="86">
      <c r="A259" s="51">
        <v>201</v>
      </c>
      <c r="B259" s="52">
        <v>31</v>
      </c>
      <c r="C259" s="52" t="s">
        <v>262</v>
      </c>
      <c r="D259" s="29" t="s">
        <v>1201</v>
      </c>
      <c r="E259" s="29" t="s">
        <v>1202</v>
      </c>
      <c r="F259" s="29" t="s">
        <v>19</v>
      </c>
      <c r="G259" s="29" t="s">
        <v>20</v>
      </c>
      <c r="H259" s="29" t="s">
        <v>1207</v>
      </c>
      <c r="I259" s="28"/>
      <c r="J259" s="28" t="s">
        <v>38</v>
      </c>
      <c r="K259" s="29" t="s">
        <v>1208</v>
      </c>
      <c r="L259" s="29" t="s">
        <v>1205</v>
      </c>
      <c r="M259" s="29" t="s">
        <v>1209</v>
      </c>
      <c r="N259" s="55" t="s">
        <v>25</v>
      </c>
      <c r="O259" s="29" t="s">
        <v>1210</v>
      </c>
      <c r="P259" s="28"/>
      <c r="Q259" s="28"/>
      <c r="R259" s="28"/>
    </row>
    <row r="260" spans="1:18" ht="56">
      <c r="A260" s="51">
        <v>201</v>
      </c>
      <c r="B260" s="52">
        <v>31</v>
      </c>
      <c r="C260" s="52" t="s">
        <v>266</v>
      </c>
      <c r="D260" s="29" t="s">
        <v>1201</v>
      </c>
      <c r="E260" s="29" t="s">
        <v>1202</v>
      </c>
      <c r="F260" s="29" t="s">
        <v>19</v>
      </c>
      <c r="G260" s="29" t="s">
        <v>20</v>
      </c>
      <c r="H260" s="29" t="s">
        <v>1211</v>
      </c>
      <c r="I260" s="28"/>
      <c r="J260" s="29" t="s">
        <v>1056</v>
      </c>
      <c r="K260" s="29" t="s">
        <v>1212</v>
      </c>
      <c r="L260" s="29" t="s">
        <v>1205</v>
      </c>
      <c r="M260" s="29" t="s">
        <v>1213</v>
      </c>
      <c r="N260" s="55" t="s">
        <v>25</v>
      </c>
      <c r="O260" s="28"/>
      <c r="P260" s="28"/>
      <c r="Q260" s="28"/>
      <c r="R260" s="28"/>
    </row>
    <row r="261" spans="1:18" ht="70">
      <c r="A261" s="51">
        <v>201</v>
      </c>
      <c r="B261" s="52">
        <v>31</v>
      </c>
      <c r="C261" s="52" t="s">
        <v>271</v>
      </c>
      <c r="D261" s="29" t="s">
        <v>1201</v>
      </c>
      <c r="E261" s="29" t="s">
        <v>1202</v>
      </c>
      <c r="F261" s="29" t="s">
        <v>19</v>
      </c>
      <c r="G261" s="29" t="s">
        <v>20</v>
      </c>
      <c r="H261" s="29" t="s">
        <v>1214</v>
      </c>
      <c r="I261" s="28"/>
      <c r="J261" s="28" t="s">
        <v>38</v>
      </c>
      <c r="K261" s="29" t="s">
        <v>1215</v>
      </c>
      <c r="L261" s="29" t="s">
        <v>1205</v>
      </c>
      <c r="M261" s="29" t="s">
        <v>1216</v>
      </c>
      <c r="N261" s="52" t="s">
        <v>1217</v>
      </c>
      <c r="O261" s="29" t="s">
        <v>1210</v>
      </c>
      <c r="P261" s="29" t="s">
        <v>1218</v>
      </c>
      <c r="Q261" s="28"/>
      <c r="R261" s="28"/>
    </row>
    <row r="262" spans="1:18" ht="157">
      <c r="A262" s="51">
        <v>201</v>
      </c>
      <c r="B262" s="52">
        <v>31</v>
      </c>
      <c r="C262" s="52" t="s">
        <v>276</v>
      </c>
      <c r="D262" s="29" t="s">
        <v>1201</v>
      </c>
      <c r="E262" s="29" t="s">
        <v>1202</v>
      </c>
      <c r="F262" s="29" t="s">
        <v>19</v>
      </c>
      <c r="G262" s="29" t="s">
        <v>20</v>
      </c>
      <c r="H262" s="29" t="s">
        <v>1219</v>
      </c>
      <c r="I262" s="28"/>
      <c r="J262" s="28" t="s">
        <v>38</v>
      </c>
      <c r="K262" s="29" t="s">
        <v>1220</v>
      </c>
      <c r="L262" s="29" t="s">
        <v>1221</v>
      </c>
      <c r="M262" s="29" t="s">
        <v>1222</v>
      </c>
      <c r="N262" s="52" t="s">
        <v>1217</v>
      </c>
      <c r="O262" s="29" t="s">
        <v>1210</v>
      </c>
      <c r="P262" s="29" t="s">
        <v>1218</v>
      </c>
      <c r="Q262" s="28"/>
      <c r="R262" s="28"/>
    </row>
    <row r="263" spans="1:18" ht="99.5">
      <c r="A263" s="51">
        <v>201</v>
      </c>
      <c r="B263" s="52">
        <v>31</v>
      </c>
      <c r="C263" s="52" t="s">
        <v>280</v>
      </c>
      <c r="D263" s="29" t="s">
        <v>1201</v>
      </c>
      <c r="E263" s="29" t="s">
        <v>1202</v>
      </c>
      <c r="F263" s="29" t="s">
        <v>19</v>
      </c>
      <c r="G263" s="29" t="s">
        <v>20</v>
      </c>
      <c r="H263" s="29" t="s">
        <v>1223</v>
      </c>
      <c r="I263" s="28"/>
      <c r="J263" s="29" t="s">
        <v>33</v>
      </c>
      <c r="K263" s="29" t="s">
        <v>1224</v>
      </c>
      <c r="L263" s="29" t="s">
        <v>1225</v>
      </c>
      <c r="M263" s="29" t="s">
        <v>1226</v>
      </c>
      <c r="N263" s="55" t="s">
        <v>25</v>
      </c>
      <c r="O263" s="29" t="s">
        <v>1227</v>
      </c>
      <c r="P263" s="28"/>
      <c r="Q263" s="28"/>
      <c r="R263" s="28"/>
    </row>
    <row r="264" spans="1:18" ht="99.5">
      <c r="A264" s="51">
        <v>201</v>
      </c>
      <c r="B264" s="52">
        <v>31</v>
      </c>
      <c r="C264" s="52" t="s">
        <v>283</v>
      </c>
      <c r="D264" s="29" t="s">
        <v>1201</v>
      </c>
      <c r="E264" s="29" t="s">
        <v>1202</v>
      </c>
      <c r="F264" s="29" t="s">
        <v>19</v>
      </c>
      <c r="G264" s="29" t="s">
        <v>20</v>
      </c>
      <c r="H264" s="29" t="s">
        <v>1228</v>
      </c>
      <c r="I264" s="28"/>
      <c r="J264" s="29" t="s">
        <v>291</v>
      </c>
      <c r="K264" s="29" t="s">
        <v>1229</v>
      </c>
      <c r="L264" s="29" t="s">
        <v>1225</v>
      </c>
      <c r="M264" s="29" t="s">
        <v>1230</v>
      </c>
      <c r="N264" s="55" t="s">
        <v>25</v>
      </c>
      <c r="O264" s="29" t="s">
        <v>1231</v>
      </c>
      <c r="P264" s="28"/>
      <c r="Q264" s="28"/>
      <c r="R264" s="28"/>
    </row>
    <row r="265" spans="1:18" ht="99.5">
      <c r="A265" s="51">
        <v>201</v>
      </c>
      <c r="B265" s="52">
        <v>31</v>
      </c>
      <c r="C265" s="52" t="s">
        <v>289</v>
      </c>
      <c r="D265" s="29" t="s">
        <v>1201</v>
      </c>
      <c r="E265" s="29" t="s">
        <v>1202</v>
      </c>
      <c r="F265" s="29" t="s">
        <v>19</v>
      </c>
      <c r="G265" s="29" t="s">
        <v>20</v>
      </c>
      <c r="H265" s="29" t="s">
        <v>1232</v>
      </c>
      <c r="I265" s="28"/>
      <c r="J265" s="29" t="s">
        <v>100</v>
      </c>
      <c r="K265" s="29" t="s">
        <v>1233</v>
      </c>
      <c r="L265" s="29" t="s">
        <v>1225</v>
      </c>
      <c r="M265" s="29" t="s">
        <v>1234</v>
      </c>
      <c r="N265" s="55" t="s">
        <v>25</v>
      </c>
      <c r="O265" s="28"/>
      <c r="P265" s="30"/>
      <c r="Q265" s="28"/>
      <c r="R265" s="28"/>
    </row>
    <row r="266" spans="1:18" ht="99.5">
      <c r="A266" s="51">
        <v>201</v>
      </c>
      <c r="B266" s="52">
        <v>31</v>
      </c>
      <c r="C266" s="52" t="s">
        <v>320</v>
      </c>
      <c r="D266" s="29" t="s">
        <v>1201</v>
      </c>
      <c r="E266" s="29" t="s">
        <v>1202</v>
      </c>
      <c r="F266" s="29" t="s">
        <v>19</v>
      </c>
      <c r="G266" s="29" t="s">
        <v>20</v>
      </c>
      <c r="H266" s="29" t="s">
        <v>1235</v>
      </c>
      <c r="I266" s="28"/>
      <c r="J266" s="29" t="s">
        <v>100</v>
      </c>
      <c r="K266" s="29" t="s">
        <v>1236</v>
      </c>
      <c r="L266" s="29" t="s">
        <v>1225</v>
      </c>
      <c r="M266" s="29" t="s">
        <v>1237</v>
      </c>
      <c r="N266" s="55" t="s">
        <v>25</v>
      </c>
      <c r="O266" s="28"/>
      <c r="P266" s="28"/>
      <c r="Q266" s="28"/>
      <c r="R266" s="28"/>
    </row>
    <row r="267" spans="1:18" ht="99.5">
      <c r="A267" s="51">
        <v>201</v>
      </c>
      <c r="B267" s="52">
        <v>31</v>
      </c>
      <c r="C267" s="52" t="s">
        <v>323</v>
      </c>
      <c r="D267" s="29" t="s">
        <v>1201</v>
      </c>
      <c r="E267" s="29" t="s">
        <v>1202</v>
      </c>
      <c r="F267" s="29" t="s">
        <v>19</v>
      </c>
      <c r="G267" s="29" t="s">
        <v>20</v>
      </c>
      <c r="H267" s="29" t="s">
        <v>1238</v>
      </c>
      <c r="I267" s="28" t="s">
        <v>37</v>
      </c>
      <c r="J267" s="28" t="s">
        <v>38</v>
      </c>
      <c r="K267" s="29" t="s">
        <v>1239</v>
      </c>
      <c r="L267" s="29" t="s">
        <v>1225</v>
      </c>
      <c r="M267" s="29" t="s">
        <v>1240</v>
      </c>
      <c r="N267" s="55" t="s">
        <v>25</v>
      </c>
      <c r="O267" s="56" t="s">
        <v>1241</v>
      </c>
      <c r="P267" s="28"/>
      <c r="Q267" s="28"/>
      <c r="R267" s="28"/>
    </row>
    <row r="268" spans="1:18" ht="99.5">
      <c r="A268" s="51">
        <v>201</v>
      </c>
      <c r="B268" s="52">
        <v>31</v>
      </c>
      <c r="C268" s="52" t="s">
        <v>327</v>
      </c>
      <c r="D268" s="29" t="s">
        <v>1201</v>
      </c>
      <c r="E268" s="29" t="s">
        <v>1202</v>
      </c>
      <c r="F268" s="29" t="s">
        <v>19</v>
      </c>
      <c r="G268" s="29" t="s">
        <v>20</v>
      </c>
      <c r="H268" s="29" t="s">
        <v>1242</v>
      </c>
      <c r="I268" s="28"/>
      <c r="J268" s="28" t="s">
        <v>38</v>
      </c>
      <c r="K268" s="29" t="s">
        <v>1243</v>
      </c>
      <c r="L268" s="29" t="s">
        <v>1244</v>
      </c>
      <c r="M268" s="29" t="s">
        <v>1245</v>
      </c>
      <c r="N268" s="55" t="s">
        <v>25</v>
      </c>
      <c r="O268" s="28"/>
      <c r="P268" s="28"/>
      <c r="Q268" s="28"/>
      <c r="R268" s="28"/>
    </row>
    <row r="269" spans="1:18" ht="99.5">
      <c r="A269" s="51">
        <v>201</v>
      </c>
      <c r="B269" s="52">
        <v>31</v>
      </c>
      <c r="C269" s="52" t="s">
        <v>330</v>
      </c>
      <c r="D269" s="29" t="s">
        <v>1201</v>
      </c>
      <c r="E269" s="29" t="s">
        <v>1202</v>
      </c>
      <c r="F269" s="29" t="s">
        <v>19</v>
      </c>
      <c r="G269" s="29" t="s">
        <v>20</v>
      </c>
      <c r="H269" s="29" t="s">
        <v>1246</v>
      </c>
      <c r="I269" s="28"/>
      <c r="J269" s="29" t="s">
        <v>100</v>
      </c>
      <c r="K269" s="29" t="s">
        <v>1247</v>
      </c>
      <c r="L269" s="29" t="s">
        <v>1244</v>
      </c>
      <c r="M269" s="29" t="s">
        <v>1248</v>
      </c>
      <c r="N269" s="55" t="s">
        <v>25</v>
      </c>
      <c r="O269" s="28"/>
      <c r="P269" s="28"/>
      <c r="Q269" s="28"/>
      <c r="R269" s="28"/>
    </row>
    <row r="270" spans="1:18" ht="100">
      <c r="A270" s="51">
        <v>201</v>
      </c>
      <c r="B270" s="52">
        <v>31</v>
      </c>
      <c r="C270" s="52" t="s">
        <v>333</v>
      </c>
      <c r="D270" s="29" t="s">
        <v>1201</v>
      </c>
      <c r="E270" s="29" t="s">
        <v>1202</v>
      </c>
      <c r="F270" s="29" t="s">
        <v>19</v>
      </c>
      <c r="G270" s="29" t="s">
        <v>20</v>
      </c>
      <c r="H270" s="29" t="s">
        <v>1249</v>
      </c>
      <c r="I270" s="28"/>
      <c r="J270" s="28" t="s">
        <v>38</v>
      </c>
      <c r="K270" s="29" t="s">
        <v>1250</v>
      </c>
      <c r="L270" s="29" t="s">
        <v>1251</v>
      </c>
      <c r="M270" s="29" t="s">
        <v>1252</v>
      </c>
      <c r="N270" s="55" t="s">
        <v>25</v>
      </c>
      <c r="O270" s="28"/>
      <c r="P270" s="30"/>
      <c r="Q270" s="28"/>
      <c r="R270" s="28"/>
    </row>
    <row r="271" spans="1:18" ht="100">
      <c r="A271" s="51">
        <v>201</v>
      </c>
      <c r="B271" s="52">
        <v>31</v>
      </c>
      <c r="C271" s="52" t="s">
        <v>336</v>
      </c>
      <c r="D271" s="29" t="s">
        <v>1201</v>
      </c>
      <c r="E271" s="29" t="s">
        <v>1202</v>
      </c>
      <c r="F271" s="29" t="s">
        <v>19</v>
      </c>
      <c r="G271" s="29" t="s">
        <v>20</v>
      </c>
      <c r="H271" s="29" t="s">
        <v>1253</v>
      </c>
      <c r="I271" s="28"/>
      <c r="J271" s="29" t="s">
        <v>100</v>
      </c>
      <c r="K271" s="29" t="s">
        <v>1254</v>
      </c>
      <c r="L271" s="29" t="s">
        <v>1251</v>
      </c>
      <c r="M271" s="29" t="s">
        <v>1255</v>
      </c>
      <c r="N271" s="55" t="s">
        <v>25</v>
      </c>
      <c r="O271" s="28"/>
      <c r="P271" s="28"/>
      <c r="Q271" s="28"/>
      <c r="R271" s="28"/>
    </row>
    <row r="272" spans="1:18" ht="42">
      <c r="A272" s="51">
        <v>201</v>
      </c>
      <c r="B272" s="52">
        <v>31</v>
      </c>
      <c r="C272" s="52" t="s">
        <v>340</v>
      </c>
      <c r="D272" s="29" t="s">
        <v>1201</v>
      </c>
      <c r="E272" s="29" t="s">
        <v>1202</v>
      </c>
      <c r="F272" s="29" t="s">
        <v>19</v>
      </c>
      <c r="G272" s="29" t="s">
        <v>20</v>
      </c>
      <c r="H272" s="29" t="s">
        <v>1256</v>
      </c>
      <c r="I272" s="28"/>
      <c r="J272" s="29" t="s">
        <v>22</v>
      </c>
      <c r="K272" s="29" t="s">
        <v>1257</v>
      </c>
      <c r="L272" s="29" t="s">
        <v>1205</v>
      </c>
      <c r="M272" s="29" t="s">
        <v>1258</v>
      </c>
      <c r="N272" s="55" t="s">
        <v>25</v>
      </c>
      <c r="O272" s="28"/>
      <c r="P272" s="28"/>
      <c r="Q272" s="28"/>
      <c r="R272" s="28"/>
    </row>
    <row r="273" spans="1:18" ht="42">
      <c r="A273" s="51">
        <v>201</v>
      </c>
      <c r="B273" s="52">
        <v>31</v>
      </c>
      <c r="C273" s="52" t="s">
        <v>343</v>
      </c>
      <c r="D273" s="29" t="s">
        <v>1201</v>
      </c>
      <c r="E273" s="29" t="s">
        <v>1202</v>
      </c>
      <c r="F273" s="29" t="s">
        <v>19</v>
      </c>
      <c r="G273" s="29" t="s">
        <v>20</v>
      </c>
      <c r="H273" s="29" t="s">
        <v>1259</v>
      </c>
      <c r="I273" s="28"/>
      <c r="J273" s="29" t="s">
        <v>291</v>
      </c>
      <c r="K273" s="29" t="s">
        <v>1260</v>
      </c>
      <c r="L273" s="29" t="s">
        <v>1205</v>
      </c>
      <c r="M273" s="29" t="s">
        <v>1261</v>
      </c>
      <c r="N273" s="55" t="s">
        <v>25</v>
      </c>
      <c r="O273" s="28"/>
      <c r="P273" s="28"/>
      <c r="Q273" s="28"/>
      <c r="R273" s="28"/>
    </row>
    <row r="274" spans="1:18" ht="42">
      <c r="A274" s="51">
        <v>201</v>
      </c>
      <c r="B274" s="52">
        <v>31</v>
      </c>
      <c r="C274" s="52" t="s">
        <v>346</v>
      </c>
      <c r="D274" s="29" t="s">
        <v>1201</v>
      </c>
      <c r="E274" s="29" t="s">
        <v>1202</v>
      </c>
      <c r="F274" s="29" t="s">
        <v>19</v>
      </c>
      <c r="G274" s="29" t="s">
        <v>20</v>
      </c>
      <c r="H274" s="29" t="s">
        <v>1262</v>
      </c>
      <c r="I274" s="28"/>
      <c r="J274" s="29" t="s">
        <v>291</v>
      </c>
      <c r="K274" s="29" t="s">
        <v>1263</v>
      </c>
      <c r="L274" s="29" t="s">
        <v>1205</v>
      </c>
      <c r="M274" s="29" t="s">
        <v>1261</v>
      </c>
      <c r="N274" s="55" t="s">
        <v>25</v>
      </c>
      <c r="O274" s="28"/>
      <c r="P274" s="28"/>
      <c r="Q274" s="28"/>
      <c r="R274" s="28"/>
    </row>
    <row r="275" spans="1:18" ht="86.5">
      <c r="A275" s="51">
        <v>201</v>
      </c>
      <c r="B275" s="52">
        <v>31</v>
      </c>
      <c r="C275" s="52" t="s">
        <v>1264</v>
      </c>
      <c r="D275" s="29" t="s">
        <v>1201</v>
      </c>
      <c r="E275" s="29" t="s">
        <v>1202</v>
      </c>
      <c r="F275" s="29" t="s">
        <v>19</v>
      </c>
      <c r="G275" s="29" t="s">
        <v>20</v>
      </c>
      <c r="H275" s="29" t="s">
        <v>1265</v>
      </c>
      <c r="I275" s="28"/>
      <c r="J275" s="29" t="s">
        <v>53</v>
      </c>
      <c r="K275" s="29" t="s">
        <v>1266</v>
      </c>
      <c r="L275" s="29" t="s">
        <v>1267</v>
      </c>
      <c r="M275" s="29" t="s">
        <v>1268</v>
      </c>
      <c r="N275" s="55" t="s">
        <v>25</v>
      </c>
      <c r="O275" s="28"/>
      <c r="P275" s="28"/>
      <c r="Q275" s="28"/>
      <c r="R275" s="28"/>
    </row>
    <row r="276" spans="1:18" ht="86.5">
      <c r="A276" s="51">
        <v>201</v>
      </c>
      <c r="B276" s="52">
        <v>31</v>
      </c>
      <c r="C276" s="52" t="s">
        <v>1269</v>
      </c>
      <c r="D276" s="29" t="s">
        <v>1201</v>
      </c>
      <c r="E276" s="29" t="s">
        <v>1202</v>
      </c>
      <c r="F276" s="29" t="s">
        <v>19</v>
      </c>
      <c r="G276" s="29" t="s">
        <v>20</v>
      </c>
      <c r="H276" s="29" t="s">
        <v>1270</v>
      </c>
      <c r="I276" s="33"/>
      <c r="J276" s="57" t="s">
        <v>53</v>
      </c>
      <c r="K276" s="29" t="s">
        <v>1271</v>
      </c>
      <c r="L276" s="29" t="s">
        <v>1267</v>
      </c>
      <c r="M276" s="57" t="s">
        <v>1272</v>
      </c>
      <c r="N276" s="55" t="s">
        <v>25</v>
      </c>
      <c r="O276" s="28"/>
      <c r="P276" s="33"/>
      <c r="Q276" s="33"/>
      <c r="R276" s="33"/>
    </row>
    <row r="277" spans="1:18" ht="86.5">
      <c r="A277" s="51">
        <v>201</v>
      </c>
      <c r="B277" s="52">
        <v>31</v>
      </c>
      <c r="C277" s="52" t="s">
        <v>1273</v>
      </c>
      <c r="D277" s="29" t="s">
        <v>1201</v>
      </c>
      <c r="E277" s="29" t="s">
        <v>1202</v>
      </c>
      <c r="F277" s="29" t="s">
        <v>19</v>
      </c>
      <c r="G277" s="29" t="s">
        <v>20</v>
      </c>
      <c r="H277" s="29" t="s">
        <v>1274</v>
      </c>
      <c r="I277" s="27"/>
      <c r="J277" s="35" t="s">
        <v>53</v>
      </c>
      <c r="K277" s="29" t="s">
        <v>1275</v>
      </c>
      <c r="L277" s="29" t="s">
        <v>1267</v>
      </c>
      <c r="M277" s="35" t="s">
        <v>1276</v>
      </c>
      <c r="N277" s="55" t="s">
        <v>25</v>
      </c>
      <c r="O277" s="28"/>
      <c r="P277" s="27"/>
      <c r="Q277" s="27"/>
      <c r="R277" s="27"/>
    </row>
    <row r="278" spans="1:18" ht="86.5">
      <c r="A278" s="51">
        <v>201</v>
      </c>
      <c r="B278" s="52">
        <v>31</v>
      </c>
      <c r="C278" s="52" t="s">
        <v>1277</v>
      </c>
      <c r="D278" s="29" t="s">
        <v>1201</v>
      </c>
      <c r="E278" s="29" t="s">
        <v>1202</v>
      </c>
      <c r="F278" s="29" t="s">
        <v>19</v>
      </c>
      <c r="G278" s="29" t="s">
        <v>20</v>
      </c>
      <c r="H278" s="29" t="s">
        <v>1278</v>
      </c>
      <c r="I278" s="28"/>
      <c r="J278" s="29" t="s">
        <v>22</v>
      </c>
      <c r="K278" s="29" t="s">
        <v>1279</v>
      </c>
      <c r="L278" s="29" t="s">
        <v>1267</v>
      </c>
      <c r="M278" s="29" t="s">
        <v>1280</v>
      </c>
      <c r="N278" s="55" t="s">
        <v>25</v>
      </c>
      <c r="O278" s="28"/>
      <c r="P278" s="28"/>
      <c r="Q278" s="28"/>
      <c r="R278" s="28"/>
    </row>
    <row r="279" spans="1:18" ht="86.5">
      <c r="A279" s="51">
        <v>201</v>
      </c>
      <c r="B279" s="52">
        <v>31</v>
      </c>
      <c r="C279" s="52" t="s">
        <v>1281</v>
      </c>
      <c r="D279" s="29" t="s">
        <v>1201</v>
      </c>
      <c r="E279" s="29" t="s">
        <v>1202</v>
      </c>
      <c r="F279" s="29" t="s">
        <v>19</v>
      </c>
      <c r="G279" s="29" t="s">
        <v>20</v>
      </c>
      <c r="H279" s="29" t="s">
        <v>1282</v>
      </c>
      <c r="I279" s="28"/>
      <c r="J279" s="29" t="s">
        <v>291</v>
      </c>
      <c r="K279" s="29" t="s">
        <v>1283</v>
      </c>
      <c r="L279" s="29" t="s">
        <v>1267</v>
      </c>
      <c r="M279" s="29" t="s">
        <v>1284</v>
      </c>
      <c r="N279" s="55" t="s">
        <v>25</v>
      </c>
      <c r="O279" s="28"/>
      <c r="P279" s="28"/>
      <c r="Q279" s="28"/>
      <c r="R279" s="28"/>
    </row>
    <row r="280" spans="1:18" ht="86.5">
      <c r="A280" s="51">
        <v>201</v>
      </c>
      <c r="B280" s="52">
        <v>31</v>
      </c>
      <c r="C280" s="52" t="s">
        <v>1285</v>
      </c>
      <c r="D280" s="29" t="s">
        <v>1201</v>
      </c>
      <c r="E280" s="29" t="s">
        <v>1202</v>
      </c>
      <c r="F280" s="29" t="s">
        <v>19</v>
      </c>
      <c r="G280" s="29" t="s">
        <v>20</v>
      </c>
      <c r="H280" s="29" t="s">
        <v>1286</v>
      </c>
      <c r="I280" s="28"/>
      <c r="J280" s="29" t="s">
        <v>291</v>
      </c>
      <c r="K280" s="29" t="s">
        <v>1287</v>
      </c>
      <c r="L280" s="29" t="s">
        <v>1267</v>
      </c>
      <c r="M280" s="29" t="s">
        <v>1288</v>
      </c>
      <c r="N280" s="55" t="s">
        <v>25</v>
      </c>
      <c r="O280" s="28"/>
      <c r="P280" s="28"/>
      <c r="Q280" s="28"/>
      <c r="R280" s="28"/>
    </row>
    <row r="281" spans="1:18" ht="86.5">
      <c r="A281" s="51">
        <v>201</v>
      </c>
      <c r="B281" s="52">
        <v>31</v>
      </c>
      <c r="C281" s="52" t="s">
        <v>1289</v>
      </c>
      <c r="D281" s="29" t="s">
        <v>1201</v>
      </c>
      <c r="E281" s="29" t="s">
        <v>1202</v>
      </c>
      <c r="F281" s="29" t="s">
        <v>19</v>
      </c>
      <c r="G281" s="29" t="s">
        <v>20</v>
      </c>
      <c r="H281" s="29" t="s">
        <v>1290</v>
      </c>
      <c r="I281" s="28"/>
      <c r="J281" s="29" t="s">
        <v>33</v>
      </c>
      <c r="K281" s="29" t="s">
        <v>1291</v>
      </c>
      <c r="L281" s="29" t="s">
        <v>1267</v>
      </c>
      <c r="M281" s="29" t="s">
        <v>1292</v>
      </c>
      <c r="N281" s="55" t="s">
        <v>25</v>
      </c>
      <c r="O281" s="28"/>
      <c r="P281" s="28"/>
      <c r="Q281" s="28"/>
      <c r="R281" s="28"/>
    </row>
    <row r="282" spans="1:18" ht="86.5">
      <c r="A282" s="51">
        <v>201</v>
      </c>
      <c r="B282" s="52">
        <v>31</v>
      </c>
      <c r="C282" s="52" t="s">
        <v>1293</v>
      </c>
      <c r="D282" s="29" t="s">
        <v>1201</v>
      </c>
      <c r="E282" s="29" t="s">
        <v>1202</v>
      </c>
      <c r="F282" s="29" t="s">
        <v>19</v>
      </c>
      <c r="G282" s="29" t="s">
        <v>20</v>
      </c>
      <c r="H282" s="29" t="s">
        <v>1294</v>
      </c>
      <c r="I282" s="28"/>
      <c r="J282" s="29" t="s">
        <v>291</v>
      </c>
      <c r="K282" s="29" t="s">
        <v>1295</v>
      </c>
      <c r="L282" s="29" t="s">
        <v>1267</v>
      </c>
      <c r="M282" s="29" t="s">
        <v>1296</v>
      </c>
      <c r="N282" s="55" t="s">
        <v>25</v>
      </c>
      <c r="O282" s="28"/>
      <c r="P282" s="28"/>
      <c r="Q282" s="28"/>
      <c r="R282" s="28"/>
    </row>
    <row r="283" spans="1:18" ht="86.5">
      <c r="A283" s="51">
        <v>201</v>
      </c>
      <c r="B283" s="52">
        <v>31</v>
      </c>
      <c r="C283" s="52" t="s">
        <v>1297</v>
      </c>
      <c r="D283" s="29" t="s">
        <v>1201</v>
      </c>
      <c r="E283" s="29" t="s">
        <v>1202</v>
      </c>
      <c r="F283" s="29" t="s">
        <v>19</v>
      </c>
      <c r="G283" s="29" t="s">
        <v>20</v>
      </c>
      <c r="H283" s="29" t="s">
        <v>1298</v>
      </c>
      <c r="I283" s="28"/>
      <c r="J283" s="29" t="s">
        <v>1056</v>
      </c>
      <c r="K283" s="29" t="s">
        <v>1299</v>
      </c>
      <c r="L283" s="29" t="s">
        <v>1267</v>
      </c>
      <c r="M283" s="29" t="s">
        <v>1300</v>
      </c>
      <c r="N283" s="55" t="s">
        <v>25</v>
      </c>
      <c r="O283" s="28"/>
      <c r="P283" s="28"/>
      <c r="Q283" s="28"/>
      <c r="R283" s="28"/>
    </row>
    <row r="284" spans="1:18" ht="86.5">
      <c r="A284" s="51">
        <v>201</v>
      </c>
      <c r="B284" s="52">
        <v>31</v>
      </c>
      <c r="C284" s="52" t="s">
        <v>1301</v>
      </c>
      <c r="D284" s="29" t="s">
        <v>1201</v>
      </c>
      <c r="E284" s="29" t="s">
        <v>1202</v>
      </c>
      <c r="F284" s="29" t="s">
        <v>19</v>
      </c>
      <c r="G284" s="29" t="s">
        <v>20</v>
      </c>
      <c r="H284" s="29" t="s">
        <v>1302</v>
      </c>
      <c r="I284" s="28"/>
      <c r="J284" s="29" t="s">
        <v>33</v>
      </c>
      <c r="K284" s="29" t="s">
        <v>1303</v>
      </c>
      <c r="L284" s="29" t="s">
        <v>1267</v>
      </c>
      <c r="M284" s="29" t="s">
        <v>1304</v>
      </c>
      <c r="N284" s="55" t="s">
        <v>25</v>
      </c>
      <c r="O284" s="28"/>
      <c r="P284" s="28"/>
      <c r="Q284" s="28"/>
      <c r="R284" s="28"/>
    </row>
    <row r="285" spans="1:18" ht="100">
      <c r="A285" s="51">
        <v>201</v>
      </c>
      <c r="B285" s="52">
        <v>31</v>
      </c>
      <c r="C285" s="52" t="s">
        <v>1305</v>
      </c>
      <c r="D285" s="29" t="s">
        <v>1201</v>
      </c>
      <c r="E285" s="29" t="s">
        <v>1202</v>
      </c>
      <c r="F285" s="29" t="s">
        <v>19</v>
      </c>
      <c r="G285" s="29" t="s">
        <v>20</v>
      </c>
      <c r="H285" s="29" t="s">
        <v>1306</v>
      </c>
      <c r="I285" s="28"/>
      <c r="J285" s="29" t="s">
        <v>22</v>
      </c>
      <c r="K285" s="29" t="s">
        <v>1307</v>
      </c>
      <c r="L285" s="29" t="s">
        <v>1308</v>
      </c>
      <c r="M285" s="29" t="s">
        <v>1309</v>
      </c>
      <c r="N285" s="55" t="s">
        <v>25</v>
      </c>
      <c r="O285" s="28"/>
      <c r="P285" s="28"/>
      <c r="Q285" s="28"/>
      <c r="R285" s="28"/>
    </row>
    <row r="286" spans="1:18" ht="100">
      <c r="A286" s="51">
        <v>201</v>
      </c>
      <c r="B286" s="52">
        <v>31</v>
      </c>
      <c r="C286" s="52" t="s">
        <v>1310</v>
      </c>
      <c r="D286" s="29" t="s">
        <v>1201</v>
      </c>
      <c r="E286" s="29" t="s">
        <v>1202</v>
      </c>
      <c r="F286" s="29" t="s">
        <v>19</v>
      </c>
      <c r="G286" s="29" t="s">
        <v>20</v>
      </c>
      <c r="H286" s="29" t="s">
        <v>1311</v>
      </c>
      <c r="I286" s="28"/>
      <c r="J286" s="29" t="s">
        <v>22</v>
      </c>
      <c r="K286" s="29" t="s">
        <v>1312</v>
      </c>
      <c r="L286" s="29" t="s">
        <v>1308</v>
      </c>
      <c r="M286" s="29" t="s">
        <v>1313</v>
      </c>
      <c r="N286" s="55" t="s">
        <v>25</v>
      </c>
      <c r="O286" s="28"/>
      <c r="P286" s="28"/>
      <c r="Q286" s="28"/>
      <c r="R286" s="28"/>
    </row>
    <row r="287" spans="1:18" ht="100">
      <c r="A287" s="51">
        <v>201</v>
      </c>
      <c r="B287" s="52">
        <v>31</v>
      </c>
      <c r="C287" s="52" t="s">
        <v>1314</v>
      </c>
      <c r="D287" s="29" t="s">
        <v>1201</v>
      </c>
      <c r="E287" s="29" t="s">
        <v>1202</v>
      </c>
      <c r="F287" s="29" t="s">
        <v>19</v>
      </c>
      <c r="G287" s="29" t="s">
        <v>20</v>
      </c>
      <c r="H287" s="29" t="s">
        <v>1315</v>
      </c>
      <c r="I287" s="28"/>
      <c r="J287" s="29" t="s">
        <v>22</v>
      </c>
      <c r="K287" s="29" t="s">
        <v>1316</v>
      </c>
      <c r="L287" s="29" t="s">
        <v>1308</v>
      </c>
      <c r="M287" s="29" t="s">
        <v>1317</v>
      </c>
      <c r="N287" s="55" t="s">
        <v>25</v>
      </c>
      <c r="O287" s="28"/>
      <c r="P287" s="28"/>
      <c r="Q287" s="28"/>
      <c r="R287" s="28"/>
    </row>
    <row r="288" spans="1:18" ht="113.5">
      <c r="A288" s="51">
        <v>201</v>
      </c>
      <c r="B288" s="52">
        <v>31</v>
      </c>
      <c r="C288" s="52" t="s">
        <v>1318</v>
      </c>
      <c r="D288" s="29" t="s">
        <v>1201</v>
      </c>
      <c r="E288" s="29" t="s">
        <v>1202</v>
      </c>
      <c r="F288" s="29" t="s">
        <v>19</v>
      </c>
      <c r="G288" s="29" t="s">
        <v>20</v>
      </c>
      <c r="H288" s="29" t="s">
        <v>1319</v>
      </c>
      <c r="I288" s="28"/>
      <c r="J288" s="29" t="s">
        <v>33</v>
      </c>
      <c r="K288" s="29" t="s">
        <v>1320</v>
      </c>
      <c r="L288" s="29" t="s">
        <v>1321</v>
      </c>
      <c r="M288" s="29" t="s">
        <v>1322</v>
      </c>
      <c r="N288" s="55" t="s">
        <v>25</v>
      </c>
      <c r="O288" s="28"/>
      <c r="P288" s="28"/>
      <c r="Q288" s="28"/>
      <c r="R288" s="28"/>
    </row>
    <row r="289" spans="1:18" ht="113.5">
      <c r="A289" s="51">
        <v>201</v>
      </c>
      <c r="B289" s="52">
        <v>31</v>
      </c>
      <c r="C289" s="52" t="s">
        <v>1323</v>
      </c>
      <c r="D289" s="29" t="s">
        <v>1201</v>
      </c>
      <c r="E289" s="29" t="s">
        <v>1202</v>
      </c>
      <c r="F289" s="29" t="s">
        <v>19</v>
      </c>
      <c r="G289" s="29" t="s">
        <v>20</v>
      </c>
      <c r="H289" s="29" t="s">
        <v>1324</v>
      </c>
      <c r="I289" s="28"/>
      <c r="J289" s="29" t="s">
        <v>33</v>
      </c>
      <c r="K289" s="29" t="s">
        <v>1325</v>
      </c>
      <c r="L289" s="29" t="s">
        <v>1326</v>
      </c>
      <c r="M289" s="29" t="s">
        <v>1327</v>
      </c>
      <c r="N289" s="55" t="s">
        <v>25</v>
      </c>
      <c r="O289" s="28"/>
      <c r="P289" s="28"/>
      <c r="Q289" s="28"/>
      <c r="R289" s="28"/>
    </row>
    <row r="290" spans="1:18" ht="113.5">
      <c r="A290" s="51">
        <v>201</v>
      </c>
      <c r="B290" s="52">
        <v>31</v>
      </c>
      <c r="C290" s="52" t="s">
        <v>1328</v>
      </c>
      <c r="D290" s="29" t="s">
        <v>1201</v>
      </c>
      <c r="E290" s="29" t="s">
        <v>1202</v>
      </c>
      <c r="F290" s="29" t="s">
        <v>19</v>
      </c>
      <c r="G290" s="29" t="s">
        <v>20</v>
      </c>
      <c r="H290" s="29" t="s">
        <v>1329</v>
      </c>
      <c r="I290" s="28"/>
      <c r="J290" s="29" t="s">
        <v>33</v>
      </c>
      <c r="K290" s="29" t="s">
        <v>1330</v>
      </c>
      <c r="L290" s="29" t="s">
        <v>1331</v>
      </c>
      <c r="M290" s="29" t="s">
        <v>1332</v>
      </c>
      <c r="N290" s="55" t="s">
        <v>25</v>
      </c>
      <c r="O290" s="28"/>
      <c r="P290" s="28"/>
      <c r="Q290" s="28"/>
      <c r="R290" s="28"/>
    </row>
    <row r="291" spans="1:18" ht="113.5">
      <c r="A291" s="51">
        <v>201</v>
      </c>
      <c r="B291" s="52">
        <v>31</v>
      </c>
      <c r="C291" s="52" t="s">
        <v>1333</v>
      </c>
      <c r="D291" s="29" t="s">
        <v>1201</v>
      </c>
      <c r="E291" s="29" t="s">
        <v>1202</v>
      </c>
      <c r="F291" s="29" t="s">
        <v>19</v>
      </c>
      <c r="G291" s="29" t="s">
        <v>20</v>
      </c>
      <c r="H291" s="29" t="s">
        <v>1334</v>
      </c>
      <c r="I291" s="28"/>
      <c r="J291" s="29" t="s">
        <v>33</v>
      </c>
      <c r="K291" s="29" t="s">
        <v>1335</v>
      </c>
      <c r="L291" s="29" t="s">
        <v>1336</v>
      </c>
      <c r="M291" s="29" t="s">
        <v>1337</v>
      </c>
      <c r="N291" s="55" t="s">
        <v>25</v>
      </c>
      <c r="O291" s="28"/>
      <c r="P291" s="28"/>
      <c r="Q291" s="28"/>
      <c r="R291" s="28"/>
    </row>
    <row r="292" spans="1:18" ht="113.5">
      <c r="A292" s="51">
        <v>201</v>
      </c>
      <c r="B292" s="52">
        <v>31</v>
      </c>
      <c r="C292" s="52" t="s">
        <v>1338</v>
      </c>
      <c r="D292" s="29" t="s">
        <v>1201</v>
      </c>
      <c r="E292" s="29" t="s">
        <v>1202</v>
      </c>
      <c r="F292" s="29" t="s">
        <v>19</v>
      </c>
      <c r="G292" s="29" t="s">
        <v>20</v>
      </c>
      <c r="H292" s="29" t="s">
        <v>1339</v>
      </c>
      <c r="I292" s="28"/>
      <c r="J292" s="29" t="s">
        <v>33</v>
      </c>
      <c r="K292" s="29" t="s">
        <v>1340</v>
      </c>
      <c r="L292" s="29" t="s">
        <v>1341</v>
      </c>
      <c r="M292" s="29" t="s">
        <v>1342</v>
      </c>
      <c r="N292" s="55" t="s">
        <v>25</v>
      </c>
      <c r="O292" s="28"/>
      <c r="P292" s="28"/>
      <c r="Q292" s="28"/>
      <c r="R292" s="28"/>
    </row>
    <row r="293" spans="1:18" ht="113.5">
      <c r="A293" s="51">
        <v>201</v>
      </c>
      <c r="B293" s="52">
        <v>31</v>
      </c>
      <c r="C293" s="52" t="s">
        <v>1343</v>
      </c>
      <c r="D293" s="29" t="s">
        <v>1201</v>
      </c>
      <c r="E293" s="29" t="s">
        <v>1202</v>
      </c>
      <c r="F293" s="29" t="s">
        <v>19</v>
      </c>
      <c r="G293" s="29" t="s">
        <v>20</v>
      </c>
      <c r="H293" s="29" t="s">
        <v>1344</v>
      </c>
      <c r="I293" s="28"/>
      <c r="J293" s="29" t="s">
        <v>33</v>
      </c>
      <c r="K293" s="29" t="s">
        <v>1345</v>
      </c>
      <c r="L293" s="29" t="s">
        <v>1346</v>
      </c>
      <c r="M293" s="29" t="s">
        <v>1347</v>
      </c>
      <c r="N293" s="55" t="s">
        <v>25</v>
      </c>
      <c r="O293" s="28"/>
      <c r="P293" s="28"/>
      <c r="Q293" s="28"/>
      <c r="R293" s="28"/>
    </row>
    <row r="294" spans="1:18" ht="113.5">
      <c r="A294" s="51">
        <v>201</v>
      </c>
      <c r="B294" s="52">
        <v>31</v>
      </c>
      <c r="C294" s="52" t="s">
        <v>1348</v>
      </c>
      <c r="D294" s="29" t="s">
        <v>1201</v>
      </c>
      <c r="E294" s="29" t="s">
        <v>1202</v>
      </c>
      <c r="F294" s="29" t="s">
        <v>19</v>
      </c>
      <c r="G294" s="29" t="s">
        <v>20</v>
      </c>
      <c r="H294" s="29" t="s">
        <v>1349</v>
      </c>
      <c r="I294" s="28"/>
      <c r="J294" s="29" t="s">
        <v>22</v>
      </c>
      <c r="K294" s="29" t="s">
        <v>1350</v>
      </c>
      <c r="L294" s="29" t="s">
        <v>1351</v>
      </c>
      <c r="M294" s="29" t="s">
        <v>1352</v>
      </c>
      <c r="N294" s="55" t="s">
        <v>25</v>
      </c>
      <c r="O294" s="28"/>
      <c r="P294" s="28"/>
      <c r="Q294" s="28"/>
      <c r="R294" s="28"/>
    </row>
    <row r="295" spans="1:18" ht="29">
      <c r="A295" s="51">
        <v>201</v>
      </c>
      <c r="B295" s="52">
        <v>31</v>
      </c>
      <c r="C295" s="52" t="s">
        <v>1353</v>
      </c>
      <c r="D295" s="29" t="s">
        <v>1201</v>
      </c>
      <c r="E295" s="29" t="s">
        <v>1202</v>
      </c>
      <c r="F295" s="29" t="s">
        <v>19</v>
      </c>
      <c r="G295" s="29" t="s">
        <v>20</v>
      </c>
      <c r="H295" s="29" t="s">
        <v>1354</v>
      </c>
      <c r="I295" s="33"/>
      <c r="J295" s="57" t="s">
        <v>22</v>
      </c>
      <c r="K295" s="29" t="s">
        <v>1355</v>
      </c>
      <c r="L295" s="29" t="s">
        <v>1356</v>
      </c>
      <c r="M295" s="29" t="s">
        <v>1357</v>
      </c>
      <c r="N295" s="55" t="s">
        <v>25</v>
      </c>
      <c r="O295" s="28"/>
      <c r="P295" s="33"/>
      <c r="Q295" s="33"/>
      <c r="R295" s="33"/>
    </row>
    <row r="296" spans="1:18" ht="72">
      <c r="A296" s="51">
        <v>201</v>
      </c>
      <c r="B296" s="52">
        <v>31</v>
      </c>
      <c r="C296" s="52" t="s">
        <v>1358</v>
      </c>
      <c r="D296" s="29" t="s">
        <v>1201</v>
      </c>
      <c r="E296" s="29" t="s">
        <v>1202</v>
      </c>
      <c r="F296" s="29" t="s">
        <v>19</v>
      </c>
      <c r="G296" s="29" t="s">
        <v>20</v>
      </c>
      <c r="H296" s="29" t="s">
        <v>1359</v>
      </c>
      <c r="I296" s="27"/>
      <c r="J296" s="35" t="s">
        <v>1360</v>
      </c>
      <c r="K296" s="29" t="s">
        <v>1361</v>
      </c>
      <c r="L296" s="29" t="s">
        <v>1356</v>
      </c>
      <c r="M296" s="29" t="s">
        <v>1362</v>
      </c>
      <c r="N296" s="55" t="s">
        <v>1363</v>
      </c>
      <c r="O296" s="28"/>
      <c r="P296" s="27"/>
      <c r="Q296" s="27"/>
      <c r="R296" s="27"/>
    </row>
    <row r="297" spans="1:18" ht="57">
      <c r="A297" s="51">
        <v>201</v>
      </c>
      <c r="B297" s="52">
        <v>31</v>
      </c>
      <c r="C297" s="52" t="s">
        <v>1364</v>
      </c>
      <c r="D297" s="29" t="s">
        <v>1201</v>
      </c>
      <c r="E297" s="29" t="s">
        <v>1202</v>
      </c>
      <c r="F297" s="29" t="s">
        <v>19</v>
      </c>
      <c r="G297" s="29" t="s">
        <v>20</v>
      </c>
      <c r="H297" s="29" t="s">
        <v>1365</v>
      </c>
      <c r="I297" s="28"/>
      <c r="J297" s="29" t="s">
        <v>97</v>
      </c>
      <c r="K297" s="29" t="s">
        <v>1366</v>
      </c>
      <c r="L297" s="29" t="s">
        <v>1356</v>
      </c>
      <c r="M297" s="29" t="s">
        <v>1367</v>
      </c>
      <c r="N297" s="55" t="s">
        <v>1368</v>
      </c>
      <c r="O297" s="28"/>
      <c r="P297" s="28"/>
      <c r="Q297" s="28"/>
      <c r="R297" s="28"/>
    </row>
    <row r="298" spans="1:18" ht="57">
      <c r="A298" s="51">
        <v>201</v>
      </c>
      <c r="B298" s="52">
        <v>31</v>
      </c>
      <c r="C298" s="52" t="s">
        <v>1369</v>
      </c>
      <c r="D298" s="29" t="s">
        <v>1201</v>
      </c>
      <c r="E298" s="29" t="s">
        <v>1202</v>
      </c>
      <c r="F298" s="29" t="s">
        <v>19</v>
      </c>
      <c r="G298" s="29" t="s">
        <v>20</v>
      </c>
      <c r="H298" s="29" t="s">
        <v>1370</v>
      </c>
      <c r="I298" s="28"/>
      <c r="J298" s="29" t="s">
        <v>1073</v>
      </c>
      <c r="K298" s="29" t="s">
        <v>1371</v>
      </c>
      <c r="L298" s="29" t="s">
        <v>1356</v>
      </c>
      <c r="M298" s="29" t="s">
        <v>1372</v>
      </c>
      <c r="N298" s="55" t="s">
        <v>1373</v>
      </c>
      <c r="O298" s="28"/>
      <c r="P298" s="28"/>
      <c r="Q298" s="28"/>
      <c r="R298" s="28"/>
    </row>
    <row r="299" spans="1:18" ht="70">
      <c r="A299" s="51">
        <v>201</v>
      </c>
      <c r="B299" s="52">
        <v>31</v>
      </c>
      <c r="C299" s="52" t="s">
        <v>1374</v>
      </c>
      <c r="D299" s="29" t="s">
        <v>1201</v>
      </c>
      <c r="E299" s="29" t="s">
        <v>1202</v>
      </c>
      <c r="F299" s="29" t="s">
        <v>19</v>
      </c>
      <c r="G299" s="29" t="s">
        <v>35</v>
      </c>
      <c r="H299" s="29" t="s">
        <v>1375</v>
      </c>
      <c r="I299" s="28"/>
      <c r="J299" s="28" t="s">
        <v>38</v>
      </c>
      <c r="K299" s="29" t="s">
        <v>1376</v>
      </c>
      <c r="L299" s="29" t="s">
        <v>1205</v>
      </c>
      <c r="M299" s="29" t="s">
        <v>1377</v>
      </c>
      <c r="N299" s="55" t="s">
        <v>25</v>
      </c>
      <c r="O299" s="29" t="s">
        <v>1210</v>
      </c>
      <c r="P299" s="28"/>
      <c r="Q299" s="28"/>
      <c r="R299" s="28"/>
    </row>
    <row r="300" spans="1:18" ht="70">
      <c r="A300" s="51">
        <v>201</v>
      </c>
      <c r="B300" s="52">
        <v>31</v>
      </c>
      <c r="C300" s="52" t="s">
        <v>1378</v>
      </c>
      <c r="D300" s="29" t="s">
        <v>1201</v>
      </c>
      <c r="E300" s="29" t="s">
        <v>1202</v>
      </c>
      <c r="F300" s="29" t="s">
        <v>19</v>
      </c>
      <c r="G300" s="29" t="s">
        <v>35</v>
      </c>
      <c r="H300" s="29" t="s">
        <v>1379</v>
      </c>
      <c r="I300" s="28"/>
      <c r="J300" s="28" t="s">
        <v>38</v>
      </c>
      <c r="K300" s="29" t="s">
        <v>1380</v>
      </c>
      <c r="L300" s="29" t="s">
        <v>1205</v>
      </c>
      <c r="M300" s="29" t="s">
        <v>1381</v>
      </c>
      <c r="N300" s="55" t="s">
        <v>25</v>
      </c>
      <c r="O300" s="29" t="s">
        <v>1210</v>
      </c>
      <c r="P300" s="28"/>
      <c r="Q300" s="28"/>
      <c r="R300" s="28"/>
    </row>
    <row r="301" spans="1:18" ht="99.5">
      <c r="A301" s="51">
        <v>201</v>
      </c>
      <c r="B301" s="52">
        <v>31</v>
      </c>
      <c r="C301" s="52" t="s">
        <v>1382</v>
      </c>
      <c r="D301" s="29" t="s">
        <v>1201</v>
      </c>
      <c r="E301" s="29" t="s">
        <v>1202</v>
      </c>
      <c r="F301" s="29" t="s">
        <v>19</v>
      </c>
      <c r="G301" s="29" t="s">
        <v>35</v>
      </c>
      <c r="H301" s="29" t="s">
        <v>1383</v>
      </c>
      <c r="I301" s="28"/>
      <c r="J301" s="28" t="s">
        <v>38</v>
      </c>
      <c r="K301" s="29" t="s">
        <v>1384</v>
      </c>
      <c r="L301" s="29" t="s">
        <v>1225</v>
      </c>
      <c r="M301" s="29" t="s">
        <v>1385</v>
      </c>
      <c r="N301" s="52" t="s">
        <v>1217</v>
      </c>
      <c r="O301" s="29" t="s">
        <v>1210</v>
      </c>
      <c r="P301" s="29" t="s">
        <v>1218</v>
      </c>
      <c r="Q301" s="28"/>
      <c r="R301" s="28"/>
    </row>
    <row r="302" spans="1:18" ht="157">
      <c r="A302" s="51">
        <v>201</v>
      </c>
      <c r="B302" s="52">
        <v>31</v>
      </c>
      <c r="C302" s="52" t="s">
        <v>1386</v>
      </c>
      <c r="D302" s="29" t="s">
        <v>1201</v>
      </c>
      <c r="E302" s="29" t="s">
        <v>1202</v>
      </c>
      <c r="F302" s="29" t="s">
        <v>19</v>
      </c>
      <c r="G302" s="29" t="s">
        <v>35</v>
      </c>
      <c r="H302" s="29" t="s">
        <v>1387</v>
      </c>
      <c r="I302" s="28"/>
      <c r="J302" s="28" t="s">
        <v>38</v>
      </c>
      <c r="K302" s="29" t="s">
        <v>1388</v>
      </c>
      <c r="L302" s="29" t="s">
        <v>1389</v>
      </c>
      <c r="M302" s="29" t="s">
        <v>1390</v>
      </c>
      <c r="N302" s="55" t="s">
        <v>25</v>
      </c>
      <c r="O302" s="29" t="s">
        <v>1210</v>
      </c>
      <c r="P302" s="28"/>
      <c r="Q302" s="28"/>
      <c r="R302" s="28"/>
    </row>
    <row r="303" spans="1:18" ht="99.5">
      <c r="A303" s="51">
        <v>201</v>
      </c>
      <c r="B303" s="52">
        <v>31</v>
      </c>
      <c r="C303" s="52" t="s">
        <v>1391</v>
      </c>
      <c r="D303" s="29" t="s">
        <v>1201</v>
      </c>
      <c r="E303" s="29" t="s">
        <v>1202</v>
      </c>
      <c r="F303" s="29" t="s">
        <v>19</v>
      </c>
      <c r="G303" s="29" t="s">
        <v>35</v>
      </c>
      <c r="H303" s="29" t="s">
        <v>1392</v>
      </c>
      <c r="I303" s="28" t="s">
        <v>37</v>
      </c>
      <c r="J303" s="28" t="s">
        <v>38</v>
      </c>
      <c r="K303" s="29" t="s">
        <v>1393</v>
      </c>
      <c r="L303" s="29" t="s">
        <v>1225</v>
      </c>
      <c r="M303" s="29" t="s">
        <v>1394</v>
      </c>
      <c r="N303" s="55" t="s">
        <v>25</v>
      </c>
      <c r="O303" s="58" t="s">
        <v>1395</v>
      </c>
      <c r="P303" s="28"/>
      <c r="Q303" s="28"/>
      <c r="R303" s="28"/>
    </row>
    <row r="304" spans="1:18" ht="99.5">
      <c r="A304" s="51">
        <v>201</v>
      </c>
      <c r="B304" s="52">
        <v>31</v>
      </c>
      <c r="C304" s="52" t="s">
        <v>1396</v>
      </c>
      <c r="D304" s="29" t="s">
        <v>1201</v>
      </c>
      <c r="E304" s="29" t="s">
        <v>1202</v>
      </c>
      <c r="F304" s="29" t="s">
        <v>19</v>
      </c>
      <c r="G304" s="29" t="s">
        <v>35</v>
      </c>
      <c r="H304" s="29" t="s">
        <v>1397</v>
      </c>
      <c r="I304" s="28"/>
      <c r="J304" s="28" t="s">
        <v>38</v>
      </c>
      <c r="K304" s="29" t="s">
        <v>1398</v>
      </c>
      <c r="L304" s="29" t="s">
        <v>1225</v>
      </c>
      <c r="M304" s="29" t="s">
        <v>1399</v>
      </c>
      <c r="N304" s="55" t="s">
        <v>25</v>
      </c>
      <c r="O304" s="28"/>
      <c r="P304" s="30"/>
      <c r="Q304" s="28"/>
      <c r="R304" s="28"/>
    </row>
    <row r="305" spans="1:18" ht="99.5">
      <c r="A305" s="51">
        <v>201</v>
      </c>
      <c r="B305" s="52">
        <v>31</v>
      </c>
      <c r="C305" s="52" t="s">
        <v>1400</v>
      </c>
      <c r="D305" s="29" t="s">
        <v>1201</v>
      </c>
      <c r="E305" s="29" t="s">
        <v>1202</v>
      </c>
      <c r="F305" s="29" t="s">
        <v>19</v>
      </c>
      <c r="G305" s="29" t="s">
        <v>35</v>
      </c>
      <c r="H305" s="29" t="s">
        <v>1401</v>
      </c>
      <c r="I305" s="28"/>
      <c r="J305" s="28"/>
      <c r="K305" s="29" t="s">
        <v>1402</v>
      </c>
      <c r="L305" s="29" t="s">
        <v>1244</v>
      </c>
      <c r="M305" s="29" t="s">
        <v>1403</v>
      </c>
      <c r="N305" s="55" t="s">
        <v>1404</v>
      </c>
      <c r="O305" s="28"/>
      <c r="P305" s="28"/>
      <c r="Q305" s="28"/>
      <c r="R305" s="28"/>
    </row>
    <row r="306" spans="1:18" ht="99.5">
      <c r="A306" s="51">
        <v>201</v>
      </c>
      <c r="B306" s="52">
        <v>31</v>
      </c>
      <c r="C306" s="52" t="s">
        <v>1405</v>
      </c>
      <c r="D306" s="29" t="s">
        <v>1201</v>
      </c>
      <c r="E306" s="29" t="s">
        <v>1202</v>
      </c>
      <c r="F306" s="29" t="s">
        <v>19</v>
      </c>
      <c r="G306" s="29" t="s">
        <v>35</v>
      </c>
      <c r="H306" s="29" t="s">
        <v>1406</v>
      </c>
      <c r="I306" s="28" t="s">
        <v>37</v>
      </c>
      <c r="J306" s="28" t="s">
        <v>38</v>
      </c>
      <c r="K306" s="29" t="s">
        <v>1407</v>
      </c>
      <c r="L306" s="29" t="s">
        <v>1244</v>
      </c>
      <c r="M306" s="29" t="s">
        <v>1408</v>
      </c>
      <c r="N306" s="55" t="s">
        <v>25</v>
      </c>
      <c r="O306" s="28"/>
      <c r="P306" s="28"/>
      <c r="Q306" s="28"/>
      <c r="R306" s="28"/>
    </row>
    <row r="307" spans="1:18" ht="71.5">
      <c r="A307" s="51">
        <v>201</v>
      </c>
      <c r="B307" s="52">
        <v>31</v>
      </c>
      <c r="C307" s="52" t="s">
        <v>1409</v>
      </c>
      <c r="D307" s="29" t="s">
        <v>1201</v>
      </c>
      <c r="E307" s="29" t="s">
        <v>1202</v>
      </c>
      <c r="F307" s="29" t="s">
        <v>19</v>
      </c>
      <c r="G307" s="29" t="s">
        <v>35</v>
      </c>
      <c r="H307" s="29" t="s">
        <v>1410</v>
      </c>
      <c r="I307" s="28" t="s">
        <v>37</v>
      </c>
      <c r="J307" s="28" t="s">
        <v>38</v>
      </c>
      <c r="K307" s="29" t="s">
        <v>1411</v>
      </c>
      <c r="L307" s="29" t="s">
        <v>1205</v>
      </c>
      <c r="M307" s="29" t="s">
        <v>1412</v>
      </c>
      <c r="N307" s="55" t="s">
        <v>25</v>
      </c>
      <c r="O307" s="56" t="s">
        <v>1413</v>
      </c>
      <c r="P307" s="28"/>
      <c r="Q307" s="28"/>
      <c r="R307" s="28"/>
    </row>
    <row r="308" spans="1:18" ht="42">
      <c r="A308" s="51">
        <v>201</v>
      </c>
      <c r="B308" s="52">
        <v>31</v>
      </c>
      <c r="C308" s="52" t="s">
        <v>1414</v>
      </c>
      <c r="D308" s="29" t="s">
        <v>1201</v>
      </c>
      <c r="E308" s="29" t="s">
        <v>1202</v>
      </c>
      <c r="F308" s="29" t="s">
        <v>19</v>
      </c>
      <c r="G308" s="29" t="s">
        <v>35</v>
      </c>
      <c r="H308" s="29" t="s">
        <v>1415</v>
      </c>
      <c r="I308" s="28"/>
      <c r="J308" s="28"/>
      <c r="K308" s="29" t="s">
        <v>1416</v>
      </c>
      <c r="L308" s="29" t="s">
        <v>1205</v>
      </c>
      <c r="M308" s="29" t="s">
        <v>1417</v>
      </c>
      <c r="N308" s="55" t="s">
        <v>1418</v>
      </c>
      <c r="O308" s="30"/>
      <c r="P308" s="28"/>
      <c r="Q308" s="28"/>
      <c r="R308" s="28"/>
    </row>
    <row r="309" spans="1:18" ht="56">
      <c r="A309" s="51">
        <v>201</v>
      </c>
      <c r="B309" s="52">
        <v>31</v>
      </c>
      <c r="C309" s="52" t="s">
        <v>1419</v>
      </c>
      <c r="D309" s="29" t="s">
        <v>1201</v>
      </c>
      <c r="E309" s="29" t="s">
        <v>1202</v>
      </c>
      <c r="F309" s="29" t="s">
        <v>19</v>
      </c>
      <c r="G309" s="29" t="s">
        <v>35</v>
      </c>
      <c r="H309" s="29" t="s">
        <v>1420</v>
      </c>
      <c r="I309" s="28"/>
      <c r="J309" s="28"/>
      <c r="K309" s="29" t="s">
        <v>1421</v>
      </c>
      <c r="L309" s="29" t="s">
        <v>1205</v>
      </c>
      <c r="M309" s="29" t="s">
        <v>1417</v>
      </c>
      <c r="N309" s="55" t="s">
        <v>1418</v>
      </c>
      <c r="O309" s="28"/>
      <c r="P309" s="28"/>
      <c r="Q309" s="28"/>
      <c r="R309" s="28"/>
    </row>
    <row r="310" spans="1:18" ht="86.5">
      <c r="A310" s="51">
        <v>201</v>
      </c>
      <c r="B310" s="52">
        <v>31</v>
      </c>
      <c r="C310" s="52" t="s">
        <v>1422</v>
      </c>
      <c r="D310" s="29" t="s">
        <v>1201</v>
      </c>
      <c r="E310" s="29" t="s">
        <v>1202</v>
      </c>
      <c r="F310" s="29" t="s">
        <v>19</v>
      </c>
      <c r="G310" s="29" t="s">
        <v>35</v>
      </c>
      <c r="H310" s="29" t="s">
        <v>1423</v>
      </c>
      <c r="I310" s="28" t="s">
        <v>37</v>
      </c>
      <c r="J310" s="28" t="s">
        <v>38</v>
      </c>
      <c r="K310" s="29" t="s">
        <v>1424</v>
      </c>
      <c r="L310" s="29" t="s">
        <v>1267</v>
      </c>
      <c r="M310" s="29" t="s">
        <v>1425</v>
      </c>
      <c r="N310" s="55" t="s">
        <v>25</v>
      </c>
      <c r="O310" s="28"/>
      <c r="P310" s="30"/>
      <c r="Q310" s="28"/>
      <c r="R310" s="28"/>
    </row>
    <row r="311" spans="1:18" ht="86.5">
      <c r="A311" s="51">
        <v>201</v>
      </c>
      <c r="B311" s="52">
        <v>31</v>
      </c>
      <c r="C311" s="52" t="s">
        <v>1426</v>
      </c>
      <c r="D311" s="29" t="s">
        <v>1201</v>
      </c>
      <c r="E311" s="29" t="s">
        <v>1202</v>
      </c>
      <c r="F311" s="29" t="s">
        <v>19</v>
      </c>
      <c r="G311" s="29" t="s">
        <v>35</v>
      </c>
      <c r="H311" s="29" t="s">
        <v>1427</v>
      </c>
      <c r="I311" s="28" t="s">
        <v>37</v>
      </c>
      <c r="J311" s="28" t="s">
        <v>38</v>
      </c>
      <c r="K311" s="29" t="s">
        <v>1428</v>
      </c>
      <c r="L311" s="29" t="s">
        <v>1267</v>
      </c>
      <c r="M311" s="29" t="s">
        <v>1429</v>
      </c>
      <c r="N311" s="55" t="s">
        <v>25</v>
      </c>
      <c r="O311" s="28"/>
      <c r="P311" s="30"/>
      <c r="Q311" s="28"/>
      <c r="R311" s="28"/>
    </row>
    <row r="312" spans="1:18" ht="86.5">
      <c r="A312" s="51">
        <v>201</v>
      </c>
      <c r="B312" s="52">
        <v>31</v>
      </c>
      <c r="C312" s="52" t="s">
        <v>1430</v>
      </c>
      <c r="D312" s="29" t="s">
        <v>1201</v>
      </c>
      <c r="E312" s="29" t="s">
        <v>1202</v>
      </c>
      <c r="F312" s="29" t="s">
        <v>19</v>
      </c>
      <c r="G312" s="29" t="s">
        <v>35</v>
      </c>
      <c r="H312" s="29" t="s">
        <v>1431</v>
      </c>
      <c r="I312" s="28"/>
      <c r="J312" s="29" t="s">
        <v>22</v>
      </c>
      <c r="K312" s="29" t="s">
        <v>1431</v>
      </c>
      <c r="L312" s="29" t="s">
        <v>1267</v>
      </c>
      <c r="M312" s="29" t="s">
        <v>1432</v>
      </c>
      <c r="N312" s="55" t="s">
        <v>25</v>
      </c>
      <c r="O312" s="28"/>
      <c r="P312" s="28"/>
      <c r="Q312" s="28"/>
      <c r="R312" s="28"/>
    </row>
    <row r="313" spans="1:18" ht="86.5">
      <c r="A313" s="51">
        <v>201</v>
      </c>
      <c r="B313" s="52">
        <v>31</v>
      </c>
      <c r="C313" s="52" t="s">
        <v>1433</v>
      </c>
      <c r="D313" s="29" t="s">
        <v>1201</v>
      </c>
      <c r="E313" s="29" t="s">
        <v>1202</v>
      </c>
      <c r="F313" s="29" t="s">
        <v>19</v>
      </c>
      <c r="G313" s="29" t="s">
        <v>35</v>
      </c>
      <c r="H313" s="29" t="s">
        <v>1434</v>
      </c>
      <c r="I313" s="28"/>
      <c r="J313" s="28" t="s">
        <v>38</v>
      </c>
      <c r="K313" s="29" t="s">
        <v>1435</v>
      </c>
      <c r="L313" s="29" t="s">
        <v>1267</v>
      </c>
      <c r="M313" s="29" t="s">
        <v>1436</v>
      </c>
      <c r="N313" s="52" t="s">
        <v>1217</v>
      </c>
      <c r="O313" s="29" t="s">
        <v>1210</v>
      </c>
      <c r="P313" s="29" t="s">
        <v>1218</v>
      </c>
      <c r="Q313" s="28"/>
      <c r="R313" s="28"/>
    </row>
    <row r="314" spans="1:18" ht="86.5">
      <c r="A314" s="51">
        <v>201</v>
      </c>
      <c r="B314" s="52">
        <v>31</v>
      </c>
      <c r="C314" s="52" t="s">
        <v>1437</v>
      </c>
      <c r="D314" s="29" t="s">
        <v>1201</v>
      </c>
      <c r="E314" s="29" t="s">
        <v>1202</v>
      </c>
      <c r="F314" s="29" t="s">
        <v>19</v>
      </c>
      <c r="G314" s="29" t="s">
        <v>35</v>
      </c>
      <c r="H314" s="29" t="s">
        <v>1438</v>
      </c>
      <c r="I314" s="28"/>
      <c r="J314" s="28"/>
      <c r="K314" s="29" t="s">
        <v>1439</v>
      </c>
      <c r="L314" s="29" t="s">
        <v>1267</v>
      </c>
      <c r="M314" s="29" t="s">
        <v>1440</v>
      </c>
      <c r="N314" s="55" t="s">
        <v>1404</v>
      </c>
      <c r="O314" s="28"/>
      <c r="P314" s="28"/>
      <c r="Q314" s="28"/>
      <c r="R314" s="28"/>
    </row>
    <row r="315" spans="1:18" ht="86.5">
      <c r="A315" s="51">
        <v>201</v>
      </c>
      <c r="B315" s="52">
        <v>31</v>
      </c>
      <c r="C315" s="52" t="s">
        <v>1441</v>
      </c>
      <c r="D315" s="29" t="s">
        <v>1201</v>
      </c>
      <c r="E315" s="29" t="s">
        <v>1202</v>
      </c>
      <c r="F315" s="29" t="s">
        <v>19</v>
      </c>
      <c r="G315" s="29" t="s">
        <v>35</v>
      </c>
      <c r="H315" s="29" t="s">
        <v>1442</v>
      </c>
      <c r="I315" s="28"/>
      <c r="J315" s="28"/>
      <c r="K315" s="29" t="s">
        <v>1443</v>
      </c>
      <c r="L315" s="29" t="s">
        <v>1267</v>
      </c>
      <c r="M315" s="29" t="s">
        <v>1440</v>
      </c>
      <c r="N315" s="55" t="s">
        <v>1404</v>
      </c>
      <c r="O315" s="28"/>
      <c r="P315" s="30"/>
      <c r="Q315" s="28"/>
      <c r="R315" s="28"/>
    </row>
    <row r="316" spans="1:18" ht="100">
      <c r="A316" s="51">
        <v>201</v>
      </c>
      <c r="B316" s="52">
        <v>31</v>
      </c>
      <c r="C316" s="52" t="s">
        <v>1444</v>
      </c>
      <c r="D316" s="29" t="s">
        <v>1201</v>
      </c>
      <c r="E316" s="29" t="s">
        <v>1202</v>
      </c>
      <c r="F316" s="29" t="s">
        <v>19</v>
      </c>
      <c r="G316" s="29" t="s">
        <v>35</v>
      </c>
      <c r="H316" s="29" t="s">
        <v>1445</v>
      </c>
      <c r="I316" s="28"/>
      <c r="J316" s="28"/>
      <c r="K316" s="29" t="s">
        <v>1446</v>
      </c>
      <c r="L316" s="29" t="s">
        <v>1308</v>
      </c>
      <c r="M316" s="29" t="s">
        <v>1447</v>
      </c>
      <c r="N316" s="55" t="s">
        <v>1404</v>
      </c>
      <c r="O316" s="28"/>
      <c r="P316" s="28"/>
      <c r="Q316" s="28"/>
      <c r="R316" s="28"/>
    </row>
    <row r="317" spans="1:18" ht="113.5">
      <c r="A317" s="51">
        <v>201</v>
      </c>
      <c r="B317" s="52">
        <v>31</v>
      </c>
      <c r="C317" s="52" t="s">
        <v>1448</v>
      </c>
      <c r="D317" s="29" t="s">
        <v>1201</v>
      </c>
      <c r="E317" s="29" t="s">
        <v>1202</v>
      </c>
      <c r="F317" s="29" t="s">
        <v>19</v>
      </c>
      <c r="G317" s="29" t="s">
        <v>35</v>
      </c>
      <c r="H317" s="29" t="s">
        <v>1449</v>
      </c>
      <c r="I317" s="28" t="s">
        <v>139</v>
      </c>
      <c r="J317" s="28" t="s">
        <v>38</v>
      </c>
      <c r="K317" s="29" t="s">
        <v>1450</v>
      </c>
      <c r="L317" s="29" t="s">
        <v>1451</v>
      </c>
      <c r="M317" s="29" t="s">
        <v>1452</v>
      </c>
      <c r="N317" s="55" t="s">
        <v>25</v>
      </c>
      <c r="O317" s="28"/>
      <c r="P317" s="28"/>
      <c r="Q317" s="28"/>
      <c r="R317" s="28"/>
    </row>
    <row r="318" spans="1:18" ht="113.5">
      <c r="A318" s="51">
        <v>201</v>
      </c>
      <c r="B318" s="52">
        <v>31</v>
      </c>
      <c r="C318" s="52" t="s">
        <v>1453</v>
      </c>
      <c r="D318" s="29" t="s">
        <v>1201</v>
      </c>
      <c r="E318" s="29" t="s">
        <v>1202</v>
      </c>
      <c r="F318" s="29" t="s">
        <v>19</v>
      </c>
      <c r="G318" s="29" t="s">
        <v>35</v>
      </c>
      <c r="H318" s="29" t="s">
        <v>1454</v>
      </c>
      <c r="I318" s="28"/>
      <c r="J318" s="28"/>
      <c r="K318" s="29" t="s">
        <v>1455</v>
      </c>
      <c r="L318" s="29" t="s">
        <v>1456</v>
      </c>
      <c r="M318" s="29" t="s">
        <v>1457</v>
      </c>
      <c r="N318" s="55" t="s">
        <v>1458</v>
      </c>
      <c r="O318" s="28"/>
      <c r="P318" s="28"/>
      <c r="Q318" s="28"/>
      <c r="R318" s="28"/>
    </row>
    <row r="319" spans="1:18" ht="113.5">
      <c r="A319" s="51">
        <v>201</v>
      </c>
      <c r="B319" s="52">
        <v>31</v>
      </c>
      <c r="C319" s="52" t="s">
        <v>1459</v>
      </c>
      <c r="D319" s="29" t="s">
        <v>1201</v>
      </c>
      <c r="E319" s="29" t="s">
        <v>1202</v>
      </c>
      <c r="F319" s="29" t="s">
        <v>19</v>
      </c>
      <c r="G319" s="29" t="s">
        <v>35</v>
      </c>
      <c r="H319" s="29" t="s">
        <v>1460</v>
      </c>
      <c r="I319" s="28"/>
      <c r="J319" s="28"/>
      <c r="K319" s="29" t="s">
        <v>1461</v>
      </c>
      <c r="L319" s="29" t="s">
        <v>1462</v>
      </c>
      <c r="M319" s="29" t="s">
        <v>1463</v>
      </c>
      <c r="N319" s="55" t="s">
        <v>1464</v>
      </c>
      <c r="O319" s="28"/>
      <c r="P319" s="28"/>
      <c r="Q319" s="28"/>
      <c r="R319" s="28"/>
    </row>
    <row r="320" spans="1:18" ht="42">
      <c r="A320" s="51">
        <v>201</v>
      </c>
      <c r="B320" s="52">
        <v>31</v>
      </c>
      <c r="C320" s="52" t="s">
        <v>1465</v>
      </c>
      <c r="D320" s="29" t="s">
        <v>1201</v>
      </c>
      <c r="E320" s="29" t="s">
        <v>1202</v>
      </c>
      <c r="F320" s="29" t="s">
        <v>19</v>
      </c>
      <c r="G320" s="29" t="s">
        <v>43</v>
      </c>
      <c r="H320" s="29" t="s">
        <v>1466</v>
      </c>
      <c r="I320" s="28"/>
      <c r="J320" s="29" t="s">
        <v>312</v>
      </c>
      <c r="K320" s="29" t="s">
        <v>1467</v>
      </c>
      <c r="L320" s="29" t="s">
        <v>1205</v>
      </c>
      <c r="M320" s="29" t="s">
        <v>1468</v>
      </c>
      <c r="N320" s="55" t="s">
        <v>25</v>
      </c>
      <c r="O320" s="28"/>
      <c r="P320" s="28"/>
      <c r="Q320" s="28"/>
      <c r="R320" s="28"/>
    </row>
    <row r="321" spans="1:18" ht="56">
      <c r="A321" s="51">
        <v>201</v>
      </c>
      <c r="B321" s="52">
        <v>31</v>
      </c>
      <c r="C321" s="52" t="s">
        <v>1469</v>
      </c>
      <c r="D321" s="29" t="s">
        <v>1201</v>
      </c>
      <c r="E321" s="29" t="s">
        <v>1202</v>
      </c>
      <c r="F321" s="29" t="s">
        <v>19</v>
      </c>
      <c r="G321" s="29" t="s">
        <v>43</v>
      </c>
      <c r="H321" s="29" t="s">
        <v>1470</v>
      </c>
      <c r="I321" s="28"/>
      <c r="J321" s="29" t="s">
        <v>312</v>
      </c>
      <c r="K321" s="29" t="s">
        <v>1471</v>
      </c>
      <c r="L321" s="29" t="s">
        <v>1205</v>
      </c>
      <c r="M321" s="29" t="s">
        <v>1468</v>
      </c>
      <c r="N321" s="55" t="s">
        <v>25</v>
      </c>
      <c r="O321" s="28"/>
      <c r="P321" s="28"/>
      <c r="Q321" s="28"/>
      <c r="R321" s="28"/>
    </row>
    <row r="322" spans="1:18" ht="100.5">
      <c r="A322" s="51">
        <v>201</v>
      </c>
      <c r="B322" s="52">
        <v>31</v>
      </c>
      <c r="C322" s="52" t="s">
        <v>1472</v>
      </c>
      <c r="D322" s="29" t="s">
        <v>1201</v>
      </c>
      <c r="E322" s="29" t="s">
        <v>1202</v>
      </c>
      <c r="F322" s="29" t="s">
        <v>19</v>
      </c>
      <c r="G322" s="29" t="s">
        <v>43</v>
      </c>
      <c r="H322" s="29" t="s">
        <v>1473</v>
      </c>
      <c r="I322" s="28" t="s">
        <v>37</v>
      </c>
      <c r="J322" s="28" t="s">
        <v>38</v>
      </c>
      <c r="K322" s="29" t="s">
        <v>1474</v>
      </c>
      <c r="L322" s="29" t="s">
        <v>1205</v>
      </c>
      <c r="M322" s="58" t="s">
        <v>1475</v>
      </c>
      <c r="N322" s="55" t="s">
        <v>25</v>
      </c>
      <c r="O322" s="28"/>
      <c r="P322" s="28"/>
      <c r="Q322" s="28"/>
      <c r="R322" s="28"/>
    </row>
    <row r="323" spans="1:18" ht="99.5">
      <c r="A323" s="51">
        <v>201</v>
      </c>
      <c r="B323" s="52">
        <v>31</v>
      </c>
      <c r="C323" s="52" t="s">
        <v>1476</v>
      </c>
      <c r="D323" s="29" t="s">
        <v>1201</v>
      </c>
      <c r="E323" s="29" t="s">
        <v>1202</v>
      </c>
      <c r="F323" s="29" t="s">
        <v>19</v>
      </c>
      <c r="G323" s="29" t="s">
        <v>43</v>
      </c>
      <c r="H323" s="29" t="s">
        <v>1477</v>
      </c>
      <c r="I323" s="28"/>
      <c r="J323" s="29" t="s">
        <v>312</v>
      </c>
      <c r="K323" s="29" t="s">
        <v>1478</v>
      </c>
      <c r="L323" s="29" t="s">
        <v>1225</v>
      </c>
      <c r="M323" s="29" t="s">
        <v>1468</v>
      </c>
      <c r="N323" s="55" t="s">
        <v>25</v>
      </c>
      <c r="O323" s="28"/>
      <c r="P323" s="28"/>
      <c r="Q323" s="28"/>
      <c r="R323" s="28"/>
    </row>
    <row r="324" spans="1:18" ht="99.5">
      <c r="A324" s="51">
        <v>201</v>
      </c>
      <c r="B324" s="52">
        <v>31</v>
      </c>
      <c r="C324" s="52" t="s">
        <v>1479</v>
      </c>
      <c r="D324" s="29" t="s">
        <v>1201</v>
      </c>
      <c r="E324" s="29" t="s">
        <v>1202</v>
      </c>
      <c r="F324" s="29" t="s">
        <v>19</v>
      </c>
      <c r="G324" s="29" t="s">
        <v>43</v>
      </c>
      <c r="H324" s="29" t="s">
        <v>1480</v>
      </c>
      <c r="I324" s="28"/>
      <c r="J324" s="29" t="s">
        <v>312</v>
      </c>
      <c r="K324" s="29" t="s">
        <v>1481</v>
      </c>
      <c r="L324" s="29" t="s">
        <v>1225</v>
      </c>
      <c r="M324" s="29" t="s">
        <v>1468</v>
      </c>
      <c r="N324" s="55" t="s">
        <v>25</v>
      </c>
      <c r="O324" s="28"/>
      <c r="P324" s="28"/>
      <c r="Q324" s="28"/>
      <c r="R324" s="28"/>
    </row>
    <row r="325" spans="1:18" ht="100.5">
      <c r="A325" s="51">
        <v>201</v>
      </c>
      <c r="B325" s="52">
        <v>31</v>
      </c>
      <c r="C325" s="52" t="s">
        <v>1482</v>
      </c>
      <c r="D325" s="29" t="s">
        <v>1201</v>
      </c>
      <c r="E325" s="29" t="s">
        <v>1202</v>
      </c>
      <c r="F325" s="29" t="s">
        <v>19</v>
      </c>
      <c r="G325" s="29" t="s">
        <v>43</v>
      </c>
      <c r="H325" s="29" t="s">
        <v>1483</v>
      </c>
      <c r="I325" s="28" t="s">
        <v>37</v>
      </c>
      <c r="J325" s="28" t="s">
        <v>38</v>
      </c>
      <c r="K325" s="29" t="s">
        <v>1484</v>
      </c>
      <c r="L325" s="29" t="s">
        <v>1225</v>
      </c>
      <c r="M325" s="58" t="s">
        <v>1485</v>
      </c>
      <c r="N325" s="55" t="s">
        <v>25</v>
      </c>
      <c r="O325" s="28"/>
      <c r="P325" s="28"/>
      <c r="Q325" s="28"/>
      <c r="R325" s="28"/>
    </row>
    <row r="326" spans="1:18" ht="99.5">
      <c r="A326" s="51">
        <v>201</v>
      </c>
      <c r="B326" s="52">
        <v>31</v>
      </c>
      <c r="C326" s="52" t="s">
        <v>1486</v>
      </c>
      <c r="D326" s="29" t="s">
        <v>1201</v>
      </c>
      <c r="E326" s="29" t="s">
        <v>1202</v>
      </c>
      <c r="F326" s="29" t="s">
        <v>19</v>
      </c>
      <c r="G326" s="29" t="s">
        <v>43</v>
      </c>
      <c r="H326" s="29" t="s">
        <v>1487</v>
      </c>
      <c r="I326" s="28"/>
      <c r="J326" s="29" t="s">
        <v>312</v>
      </c>
      <c r="K326" s="29" t="s">
        <v>1488</v>
      </c>
      <c r="L326" s="29" t="s">
        <v>1244</v>
      </c>
      <c r="M326" s="29" t="s">
        <v>1468</v>
      </c>
      <c r="N326" s="55" t="s">
        <v>25</v>
      </c>
      <c r="O326" s="28"/>
      <c r="P326" s="28"/>
      <c r="Q326" s="28"/>
      <c r="R326" s="28"/>
    </row>
    <row r="327" spans="1:18" ht="99.5">
      <c r="A327" s="51">
        <v>201</v>
      </c>
      <c r="B327" s="52">
        <v>31</v>
      </c>
      <c r="C327" s="52" t="s">
        <v>1489</v>
      </c>
      <c r="D327" s="29" t="s">
        <v>1201</v>
      </c>
      <c r="E327" s="29" t="s">
        <v>1202</v>
      </c>
      <c r="F327" s="29" t="s">
        <v>19</v>
      </c>
      <c r="G327" s="29" t="s">
        <v>43</v>
      </c>
      <c r="H327" s="29" t="s">
        <v>1490</v>
      </c>
      <c r="I327" s="28"/>
      <c r="J327" s="28" t="s">
        <v>38</v>
      </c>
      <c r="K327" s="29" t="s">
        <v>1491</v>
      </c>
      <c r="L327" s="29" t="s">
        <v>1244</v>
      </c>
      <c r="M327" s="58" t="s">
        <v>1492</v>
      </c>
      <c r="N327" s="55" t="s">
        <v>25</v>
      </c>
      <c r="O327" s="28"/>
      <c r="P327" s="28"/>
      <c r="Q327" s="28"/>
      <c r="R327" s="28"/>
    </row>
    <row r="328" spans="1:18" ht="42">
      <c r="A328" s="51">
        <v>201</v>
      </c>
      <c r="B328" s="52">
        <v>31</v>
      </c>
      <c r="C328" s="52" t="s">
        <v>1493</v>
      </c>
      <c r="D328" s="29" t="s">
        <v>1201</v>
      </c>
      <c r="E328" s="29" t="s">
        <v>1202</v>
      </c>
      <c r="F328" s="29" t="s">
        <v>19</v>
      </c>
      <c r="G328" s="29" t="s">
        <v>43</v>
      </c>
      <c r="H328" s="29" t="s">
        <v>1494</v>
      </c>
      <c r="I328" s="28"/>
      <c r="J328" s="29" t="s">
        <v>312</v>
      </c>
      <c r="K328" s="29" t="s">
        <v>1495</v>
      </c>
      <c r="L328" s="29" t="s">
        <v>1205</v>
      </c>
      <c r="M328" s="29" t="s">
        <v>1468</v>
      </c>
      <c r="N328" s="55" t="s">
        <v>25</v>
      </c>
      <c r="O328" s="28"/>
      <c r="P328" s="28"/>
      <c r="Q328" s="28"/>
      <c r="R328" s="28"/>
    </row>
    <row r="329" spans="1:18" ht="42">
      <c r="A329" s="51">
        <v>201</v>
      </c>
      <c r="B329" s="52">
        <v>31</v>
      </c>
      <c r="C329" s="52" t="s">
        <v>1496</v>
      </c>
      <c r="D329" s="29" t="s">
        <v>1201</v>
      </c>
      <c r="E329" s="29" t="s">
        <v>1202</v>
      </c>
      <c r="F329" s="29" t="s">
        <v>19</v>
      </c>
      <c r="G329" s="29" t="s">
        <v>43</v>
      </c>
      <c r="H329" s="29" t="s">
        <v>1497</v>
      </c>
      <c r="I329" s="28"/>
      <c r="J329" s="29" t="s">
        <v>312</v>
      </c>
      <c r="K329" s="29" t="s">
        <v>1498</v>
      </c>
      <c r="L329" s="29" t="s">
        <v>1205</v>
      </c>
      <c r="M329" s="29" t="s">
        <v>1468</v>
      </c>
      <c r="N329" s="55" t="s">
        <v>25</v>
      </c>
      <c r="O329" s="28"/>
      <c r="P329" s="28"/>
      <c r="Q329" s="28"/>
      <c r="R329" s="28"/>
    </row>
    <row r="330" spans="1:18" ht="100.5">
      <c r="A330" s="51">
        <v>201</v>
      </c>
      <c r="B330" s="52">
        <v>31</v>
      </c>
      <c r="C330" s="52" t="s">
        <v>1499</v>
      </c>
      <c r="D330" s="29" t="s">
        <v>1201</v>
      </c>
      <c r="E330" s="29" t="s">
        <v>1202</v>
      </c>
      <c r="F330" s="29" t="s">
        <v>19</v>
      </c>
      <c r="G330" s="29" t="s">
        <v>43</v>
      </c>
      <c r="H330" s="29" t="s">
        <v>1500</v>
      </c>
      <c r="I330" s="28" t="s">
        <v>37</v>
      </c>
      <c r="J330" s="28" t="s">
        <v>38</v>
      </c>
      <c r="K330" s="29" t="s">
        <v>1501</v>
      </c>
      <c r="L330" s="29" t="s">
        <v>1205</v>
      </c>
      <c r="M330" s="58" t="s">
        <v>1502</v>
      </c>
      <c r="N330" s="55" t="s">
        <v>25</v>
      </c>
      <c r="O330" s="28"/>
      <c r="P330" s="28"/>
      <c r="Q330" s="28"/>
      <c r="R330" s="28"/>
    </row>
    <row r="331" spans="1:18" ht="87">
      <c r="A331" s="51">
        <v>201</v>
      </c>
      <c r="B331" s="52">
        <v>31</v>
      </c>
      <c r="C331" s="52" t="s">
        <v>1503</v>
      </c>
      <c r="D331" s="29" t="s">
        <v>1201</v>
      </c>
      <c r="E331" s="29" t="s">
        <v>1202</v>
      </c>
      <c r="F331" s="29" t="s">
        <v>19</v>
      </c>
      <c r="G331" s="29" t="s">
        <v>43</v>
      </c>
      <c r="H331" s="29" t="s">
        <v>1504</v>
      </c>
      <c r="I331" s="28" t="s">
        <v>37</v>
      </c>
      <c r="J331" s="28" t="s">
        <v>38</v>
      </c>
      <c r="K331" s="29" t="s">
        <v>1505</v>
      </c>
      <c r="L331" s="29" t="s">
        <v>1506</v>
      </c>
      <c r="M331" s="58" t="s">
        <v>1507</v>
      </c>
      <c r="N331" s="55" t="s">
        <v>25</v>
      </c>
      <c r="O331" s="28"/>
      <c r="P331" s="30"/>
      <c r="Q331" s="28"/>
      <c r="R331" s="28"/>
    </row>
    <row r="332" spans="1:18" ht="86.5">
      <c r="A332" s="51">
        <v>201</v>
      </c>
      <c r="B332" s="52">
        <v>31</v>
      </c>
      <c r="C332" s="52" t="s">
        <v>1508</v>
      </c>
      <c r="D332" s="29" t="s">
        <v>1201</v>
      </c>
      <c r="E332" s="29" t="s">
        <v>1202</v>
      </c>
      <c r="F332" s="29" t="s">
        <v>19</v>
      </c>
      <c r="G332" s="29" t="s">
        <v>43</v>
      </c>
      <c r="H332" s="29" t="s">
        <v>1509</v>
      </c>
      <c r="I332" s="28"/>
      <c r="J332" s="29" t="s">
        <v>312</v>
      </c>
      <c r="K332" s="29" t="s">
        <v>1510</v>
      </c>
      <c r="L332" s="29" t="s">
        <v>1511</v>
      </c>
      <c r="M332" s="29" t="s">
        <v>1468</v>
      </c>
      <c r="N332" s="55" t="s">
        <v>25</v>
      </c>
      <c r="O332" s="28"/>
      <c r="P332" s="30"/>
      <c r="Q332" s="28"/>
      <c r="R332" s="28"/>
    </row>
    <row r="333" spans="1:18" ht="86.5">
      <c r="A333" s="51">
        <v>201</v>
      </c>
      <c r="B333" s="52">
        <v>31</v>
      </c>
      <c r="C333" s="52" t="s">
        <v>1512</v>
      </c>
      <c r="D333" s="29" t="s">
        <v>1201</v>
      </c>
      <c r="E333" s="29" t="s">
        <v>1202</v>
      </c>
      <c r="F333" s="29" t="s">
        <v>19</v>
      </c>
      <c r="G333" s="29" t="s">
        <v>43</v>
      </c>
      <c r="H333" s="29" t="s">
        <v>1513</v>
      </c>
      <c r="I333" s="28"/>
      <c r="J333" s="29" t="s">
        <v>312</v>
      </c>
      <c r="K333" s="29" t="s">
        <v>1514</v>
      </c>
      <c r="L333" s="29" t="s">
        <v>1267</v>
      </c>
      <c r="M333" s="29" t="s">
        <v>1468</v>
      </c>
      <c r="N333" s="55" t="s">
        <v>25</v>
      </c>
      <c r="O333" s="28"/>
      <c r="P333" s="30"/>
      <c r="Q333" s="28"/>
      <c r="R333" s="28"/>
    </row>
    <row r="334" spans="1:18" ht="100">
      <c r="A334" s="51">
        <v>201</v>
      </c>
      <c r="B334" s="52">
        <v>31</v>
      </c>
      <c r="C334" s="52" t="s">
        <v>1515</v>
      </c>
      <c r="D334" s="29" t="s">
        <v>1201</v>
      </c>
      <c r="E334" s="29" t="s">
        <v>1202</v>
      </c>
      <c r="F334" s="29" t="s">
        <v>19</v>
      </c>
      <c r="G334" s="29" t="s">
        <v>43</v>
      </c>
      <c r="H334" s="29" t="s">
        <v>1516</v>
      </c>
      <c r="I334" s="28"/>
      <c r="J334" s="29" t="s">
        <v>312</v>
      </c>
      <c r="K334" s="29" t="s">
        <v>1517</v>
      </c>
      <c r="L334" s="29" t="s">
        <v>1308</v>
      </c>
      <c r="M334" s="29" t="s">
        <v>1468</v>
      </c>
      <c r="N334" s="55" t="s">
        <v>25</v>
      </c>
      <c r="O334" s="28"/>
      <c r="P334" s="28"/>
      <c r="Q334" s="28"/>
      <c r="R334" s="28"/>
    </row>
    <row r="335" spans="1:18" ht="100">
      <c r="A335" s="51">
        <v>201</v>
      </c>
      <c r="B335" s="52">
        <v>31</v>
      </c>
      <c r="C335" s="52" t="s">
        <v>1518</v>
      </c>
      <c r="D335" s="29" t="s">
        <v>1201</v>
      </c>
      <c r="E335" s="29" t="s">
        <v>1202</v>
      </c>
      <c r="F335" s="29" t="s">
        <v>19</v>
      </c>
      <c r="G335" s="29" t="s">
        <v>43</v>
      </c>
      <c r="H335" s="29" t="s">
        <v>1519</v>
      </c>
      <c r="I335" s="28"/>
      <c r="J335" s="29" t="s">
        <v>312</v>
      </c>
      <c r="K335" s="29" t="s">
        <v>1520</v>
      </c>
      <c r="L335" s="29" t="s">
        <v>1308</v>
      </c>
      <c r="M335" s="29" t="s">
        <v>1468</v>
      </c>
      <c r="N335" s="55" t="s">
        <v>25</v>
      </c>
      <c r="O335" s="28"/>
      <c r="P335" s="28"/>
      <c r="Q335" s="28"/>
      <c r="R335" s="28"/>
    </row>
    <row r="336" spans="1:18" ht="100">
      <c r="A336" s="51">
        <v>201</v>
      </c>
      <c r="B336" s="52">
        <v>31</v>
      </c>
      <c r="C336" s="52" t="s">
        <v>1521</v>
      </c>
      <c r="D336" s="29" t="s">
        <v>1201</v>
      </c>
      <c r="E336" s="29" t="s">
        <v>1202</v>
      </c>
      <c r="F336" s="29" t="s">
        <v>19</v>
      </c>
      <c r="G336" s="29" t="s">
        <v>43</v>
      </c>
      <c r="H336" s="29" t="s">
        <v>1522</v>
      </c>
      <c r="I336" s="33"/>
      <c r="J336" s="29" t="s">
        <v>312</v>
      </c>
      <c r="K336" s="29" t="s">
        <v>1523</v>
      </c>
      <c r="L336" s="29" t="s">
        <v>1308</v>
      </c>
      <c r="M336" s="29" t="s">
        <v>1468</v>
      </c>
      <c r="N336" s="55" t="s">
        <v>25</v>
      </c>
      <c r="O336" s="28"/>
      <c r="P336" s="33"/>
      <c r="Q336" s="33"/>
      <c r="R336" s="33"/>
    </row>
    <row r="337" spans="1:18" ht="85.5">
      <c r="A337" s="51">
        <v>201</v>
      </c>
      <c r="B337" s="52">
        <v>31</v>
      </c>
      <c r="C337" s="52" t="s">
        <v>1524</v>
      </c>
      <c r="D337" s="29" t="s">
        <v>1201</v>
      </c>
      <c r="E337" s="29" t="s">
        <v>1202</v>
      </c>
      <c r="F337" s="29" t="s">
        <v>19</v>
      </c>
      <c r="G337" s="29" t="s">
        <v>40</v>
      </c>
      <c r="H337" s="29" t="s">
        <v>1525</v>
      </c>
      <c r="I337" s="27"/>
      <c r="J337" s="28" t="s">
        <v>38</v>
      </c>
      <c r="K337" s="29" t="s">
        <v>1526</v>
      </c>
      <c r="L337" s="29" t="s">
        <v>1205</v>
      </c>
      <c r="M337" s="29" t="s">
        <v>1527</v>
      </c>
      <c r="N337" s="52" t="s">
        <v>1217</v>
      </c>
      <c r="O337" s="29" t="s">
        <v>1210</v>
      </c>
      <c r="P337" s="35" t="s">
        <v>1218</v>
      </c>
      <c r="Q337" s="27"/>
      <c r="R337" s="27"/>
    </row>
    <row r="338" spans="1:18" ht="85.5">
      <c r="A338" s="51">
        <v>201</v>
      </c>
      <c r="B338" s="52">
        <v>31</v>
      </c>
      <c r="C338" s="52" t="s">
        <v>1528</v>
      </c>
      <c r="D338" s="29" t="s">
        <v>1201</v>
      </c>
      <c r="E338" s="29" t="s">
        <v>1202</v>
      </c>
      <c r="F338" s="29" t="s">
        <v>19</v>
      </c>
      <c r="G338" s="29" t="s">
        <v>40</v>
      </c>
      <c r="H338" s="29" t="s">
        <v>1529</v>
      </c>
      <c r="I338" s="28"/>
      <c r="J338" s="28" t="s">
        <v>38</v>
      </c>
      <c r="K338" s="29" t="s">
        <v>1530</v>
      </c>
      <c r="L338" s="29" t="s">
        <v>1205</v>
      </c>
      <c r="M338" s="29" t="s">
        <v>1531</v>
      </c>
      <c r="N338" s="52" t="s">
        <v>1217</v>
      </c>
      <c r="O338" s="29" t="s">
        <v>1210</v>
      </c>
      <c r="P338" s="29" t="s">
        <v>1218</v>
      </c>
      <c r="Q338" s="28"/>
      <c r="R338" s="28"/>
    </row>
    <row r="339" spans="1:18" ht="85.5">
      <c r="A339" s="51">
        <v>201</v>
      </c>
      <c r="B339" s="52">
        <v>31</v>
      </c>
      <c r="C339" s="52" t="s">
        <v>1532</v>
      </c>
      <c r="D339" s="29" t="s">
        <v>1201</v>
      </c>
      <c r="E339" s="29" t="s">
        <v>1202</v>
      </c>
      <c r="F339" s="29" t="s">
        <v>19</v>
      </c>
      <c r="G339" s="29" t="s">
        <v>40</v>
      </c>
      <c r="H339" s="29" t="s">
        <v>1533</v>
      </c>
      <c r="I339" s="28"/>
      <c r="J339" s="28" t="s">
        <v>38</v>
      </c>
      <c r="K339" s="29" t="s">
        <v>1534</v>
      </c>
      <c r="L339" s="29" t="s">
        <v>1205</v>
      </c>
      <c r="M339" s="29" t="s">
        <v>1527</v>
      </c>
      <c r="N339" s="52" t="s">
        <v>1217</v>
      </c>
      <c r="O339" s="29" t="s">
        <v>1210</v>
      </c>
      <c r="P339" s="29" t="s">
        <v>1218</v>
      </c>
      <c r="Q339" s="28"/>
      <c r="R339" s="28"/>
    </row>
    <row r="340" spans="1:18" ht="99.5">
      <c r="A340" s="51">
        <v>201</v>
      </c>
      <c r="B340" s="52">
        <v>31</v>
      </c>
      <c r="C340" s="52" t="s">
        <v>1535</v>
      </c>
      <c r="D340" s="29" t="s">
        <v>1201</v>
      </c>
      <c r="E340" s="29" t="s">
        <v>1202</v>
      </c>
      <c r="F340" s="29" t="s">
        <v>19</v>
      </c>
      <c r="G340" s="29" t="s">
        <v>40</v>
      </c>
      <c r="H340" s="29" t="s">
        <v>1536</v>
      </c>
      <c r="I340" s="28"/>
      <c r="J340" s="28" t="s">
        <v>38</v>
      </c>
      <c r="K340" s="29" t="s">
        <v>1537</v>
      </c>
      <c r="L340" s="29" t="s">
        <v>1225</v>
      </c>
      <c r="M340" s="29" t="s">
        <v>1538</v>
      </c>
      <c r="N340" s="52" t="s">
        <v>1217</v>
      </c>
      <c r="O340" s="29" t="s">
        <v>1210</v>
      </c>
      <c r="P340" s="29" t="s">
        <v>1218</v>
      </c>
      <c r="Q340" s="28"/>
      <c r="R340" s="28"/>
    </row>
    <row r="341" spans="1:18" ht="157">
      <c r="A341" s="51">
        <v>201</v>
      </c>
      <c r="B341" s="52">
        <v>31</v>
      </c>
      <c r="C341" s="52" t="s">
        <v>1539</v>
      </c>
      <c r="D341" s="29" t="s">
        <v>1201</v>
      </c>
      <c r="E341" s="29" t="s">
        <v>1202</v>
      </c>
      <c r="F341" s="29" t="s">
        <v>19</v>
      </c>
      <c r="G341" s="29" t="s">
        <v>40</v>
      </c>
      <c r="H341" s="29" t="s">
        <v>1540</v>
      </c>
      <c r="I341" s="28"/>
      <c r="J341" s="28" t="s">
        <v>38</v>
      </c>
      <c r="K341" s="29" t="s">
        <v>1541</v>
      </c>
      <c r="L341" s="29" t="s">
        <v>1221</v>
      </c>
      <c r="M341" s="29" t="s">
        <v>1542</v>
      </c>
      <c r="N341" s="52" t="s">
        <v>1217</v>
      </c>
      <c r="O341" s="29" t="s">
        <v>1210</v>
      </c>
      <c r="P341" s="29" t="s">
        <v>1218</v>
      </c>
      <c r="Q341" s="28"/>
      <c r="R341" s="28"/>
    </row>
    <row r="342" spans="1:18" ht="157">
      <c r="A342" s="51">
        <v>201</v>
      </c>
      <c r="B342" s="52">
        <v>31</v>
      </c>
      <c r="C342" s="52" t="s">
        <v>1543</v>
      </c>
      <c r="D342" s="29" t="s">
        <v>1201</v>
      </c>
      <c r="E342" s="29" t="s">
        <v>1202</v>
      </c>
      <c r="F342" s="29" t="s">
        <v>19</v>
      </c>
      <c r="G342" s="29" t="s">
        <v>40</v>
      </c>
      <c r="H342" s="29" t="s">
        <v>1544</v>
      </c>
      <c r="I342" s="28"/>
      <c r="J342" s="28" t="s">
        <v>38</v>
      </c>
      <c r="K342" s="29" t="s">
        <v>1545</v>
      </c>
      <c r="L342" s="29" t="s">
        <v>1221</v>
      </c>
      <c r="M342" s="29" t="s">
        <v>1546</v>
      </c>
      <c r="N342" s="52" t="s">
        <v>1217</v>
      </c>
      <c r="O342" s="29" t="s">
        <v>1210</v>
      </c>
      <c r="P342" s="29" t="s">
        <v>1218</v>
      </c>
      <c r="Q342" s="28"/>
      <c r="R342" s="28"/>
    </row>
    <row r="343" spans="1:18" ht="99.5">
      <c r="A343" s="51">
        <v>201</v>
      </c>
      <c r="B343" s="52">
        <v>31</v>
      </c>
      <c r="C343" s="52" t="s">
        <v>1547</v>
      </c>
      <c r="D343" s="29" t="s">
        <v>1201</v>
      </c>
      <c r="E343" s="29" t="s">
        <v>1202</v>
      </c>
      <c r="F343" s="29" t="s">
        <v>19</v>
      </c>
      <c r="G343" s="29" t="s">
        <v>40</v>
      </c>
      <c r="H343" s="29" t="s">
        <v>1548</v>
      </c>
      <c r="I343" s="28"/>
      <c r="J343" s="28" t="s">
        <v>38</v>
      </c>
      <c r="K343" s="29" t="s">
        <v>1549</v>
      </c>
      <c r="L343" s="29" t="s">
        <v>1244</v>
      </c>
      <c r="M343" s="29" t="s">
        <v>1550</v>
      </c>
      <c r="N343" s="52" t="s">
        <v>1217</v>
      </c>
      <c r="O343" s="29" t="s">
        <v>1210</v>
      </c>
      <c r="P343" s="29" t="s">
        <v>1218</v>
      </c>
      <c r="Q343" s="28"/>
      <c r="R343" s="28"/>
    </row>
    <row r="344" spans="1:18" ht="113.5">
      <c r="A344" s="51">
        <v>201</v>
      </c>
      <c r="B344" s="52">
        <v>31</v>
      </c>
      <c r="C344" s="52" t="s">
        <v>1551</v>
      </c>
      <c r="D344" s="29" t="s">
        <v>1201</v>
      </c>
      <c r="E344" s="29" t="s">
        <v>1202</v>
      </c>
      <c r="F344" s="29" t="s">
        <v>19</v>
      </c>
      <c r="G344" s="29" t="s">
        <v>40</v>
      </c>
      <c r="H344" s="29" t="s">
        <v>1552</v>
      </c>
      <c r="I344" s="28"/>
      <c r="J344" s="28" t="s">
        <v>38</v>
      </c>
      <c r="K344" s="29" t="s">
        <v>1553</v>
      </c>
      <c r="L344" s="29" t="s">
        <v>1251</v>
      </c>
      <c r="M344" s="29" t="s">
        <v>1554</v>
      </c>
      <c r="N344" s="52" t="s">
        <v>1217</v>
      </c>
      <c r="O344" s="29" t="s">
        <v>1210</v>
      </c>
      <c r="P344" s="29" t="s">
        <v>1218</v>
      </c>
      <c r="Q344" s="28"/>
      <c r="R344" s="28"/>
    </row>
    <row r="345" spans="1:18" ht="72.5">
      <c r="A345" s="51">
        <v>201</v>
      </c>
      <c r="B345" s="52">
        <v>31</v>
      </c>
      <c r="C345" s="52" t="s">
        <v>1555</v>
      </c>
      <c r="D345" s="29" t="s">
        <v>1201</v>
      </c>
      <c r="E345" s="29" t="s">
        <v>1202</v>
      </c>
      <c r="F345" s="29" t="s">
        <v>19</v>
      </c>
      <c r="G345" s="29" t="s">
        <v>40</v>
      </c>
      <c r="H345" s="29" t="s">
        <v>1556</v>
      </c>
      <c r="I345" s="28"/>
      <c r="J345" s="28" t="s">
        <v>38</v>
      </c>
      <c r="K345" s="29" t="s">
        <v>1557</v>
      </c>
      <c r="L345" s="29" t="s">
        <v>1205</v>
      </c>
      <c r="M345" s="29" t="s">
        <v>1558</v>
      </c>
      <c r="N345" s="52" t="s">
        <v>1217</v>
      </c>
      <c r="O345" s="29" t="s">
        <v>1210</v>
      </c>
      <c r="P345" s="29" t="s">
        <v>1218</v>
      </c>
      <c r="Q345" s="28"/>
      <c r="R345" s="28"/>
    </row>
    <row r="346" spans="1:18" ht="86">
      <c r="A346" s="51">
        <v>201</v>
      </c>
      <c r="B346" s="52">
        <v>31</v>
      </c>
      <c r="C346" s="52" t="s">
        <v>1559</v>
      </c>
      <c r="D346" s="29" t="s">
        <v>1201</v>
      </c>
      <c r="E346" s="29" t="s">
        <v>1202</v>
      </c>
      <c r="F346" s="29" t="s">
        <v>19</v>
      </c>
      <c r="G346" s="29" t="s">
        <v>40</v>
      </c>
      <c r="H346" s="29" t="s">
        <v>1560</v>
      </c>
      <c r="I346" s="28"/>
      <c r="J346" s="28" t="s">
        <v>38</v>
      </c>
      <c r="K346" s="29" t="s">
        <v>1561</v>
      </c>
      <c r="L346" s="29" t="s">
        <v>1205</v>
      </c>
      <c r="M346" s="29" t="s">
        <v>1562</v>
      </c>
      <c r="N346" s="52" t="s">
        <v>1217</v>
      </c>
      <c r="O346" s="29" t="s">
        <v>1210</v>
      </c>
      <c r="P346" s="29" t="s">
        <v>1218</v>
      </c>
      <c r="Q346" s="28"/>
      <c r="R346" s="28"/>
    </row>
    <row r="347" spans="1:18" ht="86.5">
      <c r="A347" s="51">
        <v>201</v>
      </c>
      <c r="B347" s="52">
        <v>31</v>
      </c>
      <c r="C347" s="52" t="s">
        <v>1563</v>
      </c>
      <c r="D347" s="29" t="s">
        <v>1201</v>
      </c>
      <c r="E347" s="29" t="s">
        <v>1202</v>
      </c>
      <c r="F347" s="29" t="s">
        <v>19</v>
      </c>
      <c r="G347" s="29" t="s">
        <v>40</v>
      </c>
      <c r="H347" s="29" t="s">
        <v>1564</v>
      </c>
      <c r="I347" s="28"/>
      <c r="J347" s="28" t="s">
        <v>38</v>
      </c>
      <c r="K347" s="29" t="s">
        <v>1565</v>
      </c>
      <c r="L347" s="29" t="s">
        <v>1267</v>
      </c>
      <c r="M347" s="29" t="s">
        <v>1566</v>
      </c>
      <c r="N347" s="52" t="s">
        <v>1217</v>
      </c>
      <c r="O347" s="29" t="s">
        <v>1210</v>
      </c>
      <c r="P347" s="29" t="s">
        <v>1218</v>
      </c>
      <c r="Q347" s="28"/>
      <c r="R347" s="28"/>
    </row>
    <row r="348" spans="1:18" ht="86.5">
      <c r="A348" s="51">
        <v>201</v>
      </c>
      <c r="B348" s="52">
        <v>31</v>
      </c>
      <c r="C348" s="52" t="s">
        <v>1567</v>
      </c>
      <c r="D348" s="29" t="s">
        <v>1201</v>
      </c>
      <c r="E348" s="29" t="s">
        <v>1202</v>
      </c>
      <c r="F348" s="29" t="s">
        <v>19</v>
      </c>
      <c r="G348" s="29" t="s">
        <v>40</v>
      </c>
      <c r="H348" s="29" t="s">
        <v>1568</v>
      </c>
      <c r="I348" s="28"/>
      <c r="J348" s="28" t="s">
        <v>38</v>
      </c>
      <c r="K348" s="29" t="s">
        <v>1569</v>
      </c>
      <c r="L348" s="29" t="s">
        <v>1267</v>
      </c>
      <c r="M348" s="29" t="s">
        <v>1570</v>
      </c>
      <c r="N348" s="52" t="s">
        <v>1217</v>
      </c>
      <c r="O348" s="29" t="s">
        <v>1210</v>
      </c>
      <c r="P348" s="29" t="s">
        <v>1218</v>
      </c>
      <c r="Q348" s="28"/>
      <c r="R348" s="28"/>
    </row>
    <row r="349" spans="1:18" ht="99.5">
      <c r="A349" s="51">
        <v>201</v>
      </c>
      <c r="B349" s="52">
        <v>31</v>
      </c>
      <c r="C349" s="52" t="s">
        <v>1571</v>
      </c>
      <c r="D349" s="29" t="s">
        <v>1201</v>
      </c>
      <c r="E349" s="29" t="s">
        <v>1202</v>
      </c>
      <c r="F349" s="29" t="s">
        <v>19</v>
      </c>
      <c r="G349" s="29" t="s">
        <v>40</v>
      </c>
      <c r="H349" s="29" t="s">
        <v>1572</v>
      </c>
      <c r="I349" s="28"/>
      <c r="J349" s="28" t="s">
        <v>38</v>
      </c>
      <c r="K349" s="29" t="s">
        <v>1573</v>
      </c>
      <c r="L349" s="29" t="s">
        <v>1267</v>
      </c>
      <c r="M349" s="29" t="s">
        <v>1574</v>
      </c>
      <c r="N349" s="52" t="s">
        <v>1217</v>
      </c>
      <c r="O349" s="29" t="s">
        <v>1210</v>
      </c>
      <c r="P349" s="29" t="s">
        <v>1218</v>
      </c>
      <c r="Q349" s="28"/>
      <c r="R349" s="28"/>
    </row>
    <row r="350" spans="1:18" ht="86.5">
      <c r="A350" s="51">
        <v>201</v>
      </c>
      <c r="B350" s="52">
        <v>31</v>
      </c>
      <c r="C350" s="52" t="s">
        <v>1575</v>
      </c>
      <c r="D350" s="29" t="s">
        <v>1201</v>
      </c>
      <c r="E350" s="29" t="s">
        <v>1202</v>
      </c>
      <c r="F350" s="29" t="s">
        <v>19</v>
      </c>
      <c r="G350" s="29" t="s">
        <v>40</v>
      </c>
      <c r="H350" s="29" t="s">
        <v>1576</v>
      </c>
      <c r="I350" s="28"/>
      <c r="J350" s="28" t="s">
        <v>38</v>
      </c>
      <c r="K350" s="29" t="s">
        <v>1577</v>
      </c>
      <c r="L350" s="29" t="s">
        <v>1267</v>
      </c>
      <c r="M350" s="29" t="s">
        <v>1578</v>
      </c>
      <c r="N350" s="52" t="s">
        <v>1217</v>
      </c>
      <c r="O350" s="29" t="s">
        <v>1210</v>
      </c>
      <c r="P350" s="29" t="s">
        <v>1218</v>
      </c>
      <c r="Q350" s="28"/>
      <c r="R350" s="28"/>
    </row>
    <row r="351" spans="1:18" ht="100">
      <c r="A351" s="51">
        <v>201</v>
      </c>
      <c r="B351" s="52">
        <v>31</v>
      </c>
      <c r="C351" s="52" t="s">
        <v>1579</v>
      </c>
      <c r="D351" s="29" t="s">
        <v>1201</v>
      </c>
      <c r="E351" s="29" t="s">
        <v>1202</v>
      </c>
      <c r="F351" s="29" t="s">
        <v>19</v>
      </c>
      <c r="G351" s="29" t="s">
        <v>40</v>
      </c>
      <c r="H351" s="29" t="s">
        <v>1580</v>
      </c>
      <c r="I351" s="28"/>
      <c r="J351" s="28" t="s">
        <v>38</v>
      </c>
      <c r="K351" s="29" t="s">
        <v>1581</v>
      </c>
      <c r="L351" s="29" t="s">
        <v>1308</v>
      </c>
      <c r="M351" s="29" t="s">
        <v>1582</v>
      </c>
      <c r="N351" s="52" t="s">
        <v>1217</v>
      </c>
      <c r="O351" s="29" t="s">
        <v>1210</v>
      </c>
      <c r="P351" s="29" t="s">
        <v>1218</v>
      </c>
      <c r="Q351" s="28"/>
      <c r="R351" s="28"/>
    </row>
    <row r="352" spans="1:18" ht="113.5">
      <c r="A352" s="51">
        <v>201</v>
      </c>
      <c r="B352" s="52">
        <v>31</v>
      </c>
      <c r="C352" s="52" t="s">
        <v>1583</v>
      </c>
      <c r="D352" s="29" t="s">
        <v>1201</v>
      </c>
      <c r="E352" s="29" t="s">
        <v>1202</v>
      </c>
      <c r="F352" s="29" t="s">
        <v>19</v>
      </c>
      <c r="G352" s="29" t="s">
        <v>40</v>
      </c>
      <c r="H352" s="29" t="s">
        <v>1584</v>
      </c>
      <c r="I352" s="28" t="s">
        <v>139</v>
      </c>
      <c r="J352" s="29" t="s">
        <v>1585</v>
      </c>
      <c r="K352" s="29" t="s">
        <v>1586</v>
      </c>
      <c r="L352" s="29" t="s">
        <v>1587</v>
      </c>
      <c r="M352" s="29" t="s">
        <v>1588</v>
      </c>
      <c r="N352" s="55" t="s">
        <v>25</v>
      </c>
      <c r="O352" s="28"/>
      <c r="P352" s="28"/>
      <c r="Q352" s="28"/>
      <c r="R352" s="28"/>
    </row>
    <row r="353" spans="1:18" ht="113.5">
      <c r="A353" s="51">
        <v>201</v>
      </c>
      <c r="B353" s="52">
        <v>31</v>
      </c>
      <c r="C353" s="52" t="s">
        <v>1589</v>
      </c>
      <c r="D353" s="29" t="s">
        <v>1201</v>
      </c>
      <c r="E353" s="29" t="s">
        <v>1202</v>
      </c>
      <c r="F353" s="29" t="s">
        <v>19</v>
      </c>
      <c r="G353" s="29" t="s">
        <v>40</v>
      </c>
      <c r="H353" s="29" t="s">
        <v>1590</v>
      </c>
      <c r="I353" s="28" t="s">
        <v>139</v>
      </c>
      <c r="J353" s="29" t="s">
        <v>1585</v>
      </c>
      <c r="K353" s="29" t="s">
        <v>1591</v>
      </c>
      <c r="L353" s="29" t="s">
        <v>1592</v>
      </c>
      <c r="M353" s="29" t="s">
        <v>1588</v>
      </c>
      <c r="N353" s="55" t="s">
        <v>25</v>
      </c>
      <c r="O353" s="28"/>
      <c r="P353" s="28"/>
      <c r="Q353" s="28"/>
      <c r="R353" s="28"/>
    </row>
    <row r="354" spans="1:18" ht="113.5">
      <c r="A354" s="51">
        <v>201</v>
      </c>
      <c r="B354" s="52">
        <v>31</v>
      </c>
      <c r="C354" s="52" t="s">
        <v>1593</v>
      </c>
      <c r="D354" s="29" t="s">
        <v>1201</v>
      </c>
      <c r="E354" s="29" t="s">
        <v>1202</v>
      </c>
      <c r="F354" s="29" t="s">
        <v>19</v>
      </c>
      <c r="G354" s="29" t="s">
        <v>40</v>
      </c>
      <c r="H354" s="29" t="s">
        <v>1594</v>
      </c>
      <c r="I354" s="28" t="s">
        <v>139</v>
      </c>
      <c r="J354" s="29" t="s">
        <v>1585</v>
      </c>
      <c r="K354" s="29" t="s">
        <v>1595</v>
      </c>
      <c r="L354" s="29" t="s">
        <v>1596</v>
      </c>
      <c r="M354" s="29" t="s">
        <v>1588</v>
      </c>
      <c r="N354" s="55" t="s">
        <v>25</v>
      </c>
      <c r="O354" s="28"/>
      <c r="P354" s="28"/>
      <c r="Q354" s="28"/>
      <c r="R354" s="28"/>
    </row>
    <row r="355" spans="1:18" ht="113.5">
      <c r="A355" s="51">
        <v>201</v>
      </c>
      <c r="B355" s="52">
        <v>31</v>
      </c>
      <c r="C355" s="52" t="s">
        <v>1597</v>
      </c>
      <c r="D355" s="29" t="s">
        <v>1201</v>
      </c>
      <c r="E355" s="29" t="s">
        <v>1202</v>
      </c>
      <c r="F355" s="29" t="s">
        <v>19</v>
      </c>
      <c r="G355" s="29" t="s">
        <v>40</v>
      </c>
      <c r="H355" s="29" t="s">
        <v>1598</v>
      </c>
      <c r="I355" s="28" t="s">
        <v>139</v>
      </c>
      <c r="J355" s="29" t="s">
        <v>1585</v>
      </c>
      <c r="K355" s="29" t="s">
        <v>1599</v>
      </c>
      <c r="L355" s="29" t="s">
        <v>1600</v>
      </c>
      <c r="M355" s="29" t="s">
        <v>1601</v>
      </c>
      <c r="N355" s="55" t="s">
        <v>25</v>
      </c>
      <c r="O355" s="28"/>
      <c r="P355" s="28"/>
      <c r="Q355" s="28"/>
      <c r="R355" s="28"/>
    </row>
    <row r="356" spans="1:18" ht="113.5">
      <c r="A356" s="51">
        <v>201</v>
      </c>
      <c r="B356" s="52">
        <v>31</v>
      </c>
      <c r="C356" s="52" t="s">
        <v>1602</v>
      </c>
      <c r="D356" s="29" t="s">
        <v>1201</v>
      </c>
      <c r="E356" s="29" t="s">
        <v>1202</v>
      </c>
      <c r="F356" s="29" t="s">
        <v>19</v>
      </c>
      <c r="G356" s="29" t="s">
        <v>40</v>
      </c>
      <c r="H356" s="29" t="s">
        <v>187</v>
      </c>
      <c r="I356" s="28" t="s">
        <v>139</v>
      </c>
      <c r="J356" s="29" t="s">
        <v>1585</v>
      </c>
      <c r="K356" s="29" t="s">
        <v>1603</v>
      </c>
      <c r="L356" s="29" t="s">
        <v>1604</v>
      </c>
      <c r="M356" s="29" t="s">
        <v>1605</v>
      </c>
      <c r="N356" s="55" t="s">
        <v>25</v>
      </c>
      <c r="O356" s="28"/>
      <c r="P356" s="28"/>
      <c r="Q356" s="28"/>
      <c r="R356" s="28"/>
    </row>
    <row r="357" spans="1:18" ht="127">
      <c r="A357" s="51">
        <v>201</v>
      </c>
      <c r="B357" s="52">
        <v>31</v>
      </c>
      <c r="C357" s="52" t="s">
        <v>1606</v>
      </c>
      <c r="D357" s="29" t="s">
        <v>1201</v>
      </c>
      <c r="E357" s="29" t="s">
        <v>1202</v>
      </c>
      <c r="F357" s="29" t="s">
        <v>86</v>
      </c>
      <c r="G357" s="29" t="s">
        <v>89</v>
      </c>
      <c r="H357" s="29" t="s">
        <v>1607</v>
      </c>
      <c r="I357" s="28" t="s">
        <v>37</v>
      </c>
      <c r="J357" s="28" t="s">
        <v>38</v>
      </c>
      <c r="K357" s="29" t="s">
        <v>1608</v>
      </c>
      <c r="L357" s="29" t="s">
        <v>1609</v>
      </c>
      <c r="M357" s="29" t="s">
        <v>1610</v>
      </c>
      <c r="N357" s="55" t="s">
        <v>25</v>
      </c>
      <c r="O357" s="56" t="s">
        <v>1611</v>
      </c>
      <c r="P357" s="28"/>
      <c r="Q357" s="28"/>
      <c r="R357" s="28"/>
    </row>
    <row r="358" spans="1:18" ht="127">
      <c r="A358" s="51">
        <v>201</v>
      </c>
      <c r="B358" s="52">
        <v>31</v>
      </c>
      <c r="C358" s="52" t="s">
        <v>1612</v>
      </c>
      <c r="D358" s="29" t="s">
        <v>1201</v>
      </c>
      <c r="E358" s="29" t="s">
        <v>1202</v>
      </c>
      <c r="F358" s="29" t="s">
        <v>86</v>
      </c>
      <c r="G358" s="29" t="s">
        <v>89</v>
      </c>
      <c r="H358" s="29" t="s">
        <v>1613</v>
      </c>
      <c r="I358" s="28"/>
      <c r="J358" s="28" t="s">
        <v>38</v>
      </c>
      <c r="K358" s="29" t="s">
        <v>1614</v>
      </c>
      <c r="L358" s="29" t="s">
        <v>1609</v>
      </c>
      <c r="M358" s="29" t="s">
        <v>1615</v>
      </c>
      <c r="N358" s="55" t="s">
        <v>25</v>
      </c>
      <c r="O358" s="56" t="s">
        <v>1616</v>
      </c>
      <c r="P358" s="28"/>
      <c r="Q358" s="28"/>
      <c r="R358" s="28"/>
    </row>
    <row r="359" spans="1:18" ht="127">
      <c r="A359" s="51">
        <v>201</v>
      </c>
      <c r="B359" s="52">
        <v>31</v>
      </c>
      <c r="C359" s="52" t="s">
        <v>1617</v>
      </c>
      <c r="D359" s="29" t="s">
        <v>1201</v>
      </c>
      <c r="E359" s="29" t="s">
        <v>1202</v>
      </c>
      <c r="F359" s="29" t="s">
        <v>86</v>
      </c>
      <c r="G359" s="29" t="s">
        <v>89</v>
      </c>
      <c r="H359" s="29" t="s">
        <v>1618</v>
      </c>
      <c r="I359" s="28" t="s">
        <v>37</v>
      </c>
      <c r="J359" s="28" t="s">
        <v>38</v>
      </c>
      <c r="K359" s="29" t="s">
        <v>1619</v>
      </c>
      <c r="L359" s="29" t="s">
        <v>1609</v>
      </c>
      <c r="M359" s="29" t="s">
        <v>1620</v>
      </c>
      <c r="N359" s="52" t="s">
        <v>597</v>
      </c>
      <c r="O359" s="29" t="s">
        <v>1210</v>
      </c>
      <c r="P359" s="28"/>
      <c r="Q359" s="28"/>
      <c r="R359" s="28"/>
    </row>
    <row r="360" spans="1:18" ht="127">
      <c r="A360" s="51">
        <v>201</v>
      </c>
      <c r="B360" s="52">
        <v>31</v>
      </c>
      <c r="C360" s="52" t="s">
        <v>1621</v>
      </c>
      <c r="D360" s="29" t="s">
        <v>1201</v>
      </c>
      <c r="E360" s="29" t="s">
        <v>1202</v>
      </c>
      <c r="F360" s="29" t="s">
        <v>86</v>
      </c>
      <c r="G360" s="29" t="s">
        <v>89</v>
      </c>
      <c r="H360" s="29" t="s">
        <v>1622</v>
      </c>
      <c r="I360" s="28" t="s">
        <v>139</v>
      </c>
      <c r="J360" s="28" t="s">
        <v>38</v>
      </c>
      <c r="K360" s="29" t="s">
        <v>1623</v>
      </c>
      <c r="L360" s="29" t="s">
        <v>1609</v>
      </c>
      <c r="M360" s="29" t="s">
        <v>1624</v>
      </c>
      <c r="N360" s="55" t="s">
        <v>25</v>
      </c>
      <c r="O360" s="28"/>
      <c r="P360" s="28"/>
      <c r="Q360" s="28"/>
      <c r="R360" s="28"/>
    </row>
    <row r="361" spans="1:18" ht="127">
      <c r="A361" s="51">
        <v>201</v>
      </c>
      <c r="B361" s="52">
        <v>31</v>
      </c>
      <c r="C361" s="52" t="s">
        <v>1625</v>
      </c>
      <c r="D361" s="29" t="s">
        <v>1201</v>
      </c>
      <c r="E361" s="29" t="s">
        <v>1202</v>
      </c>
      <c r="F361" s="29" t="s">
        <v>86</v>
      </c>
      <c r="G361" s="29" t="s">
        <v>89</v>
      </c>
      <c r="H361" s="29" t="s">
        <v>1626</v>
      </c>
      <c r="I361" s="28" t="s">
        <v>37</v>
      </c>
      <c r="J361" s="28" t="s">
        <v>38</v>
      </c>
      <c r="K361" s="29" t="s">
        <v>1627</v>
      </c>
      <c r="L361" s="29" t="s">
        <v>1609</v>
      </c>
      <c r="M361" s="29" t="s">
        <v>1628</v>
      </c>
      <c r="N361" s="55" t="s">
        <v>25</v>
      </c>
      <c r="O361" s="29" t="s">
        <v>1629</v>
      </c>
      <c r="P361" s="28"/>
      <c r="Q361" s="28"/>
      <c r="R361" s="28"/>
    </row>
    <row r="362" spans="1:18" ht="127">
      <c r="A362" s="51">
        <v>201</v>
      </c>
      <c r="B362" s="52">
        <v>31</v>
      </c>
      <c r="C362" s="52" t="s">
        <v>1630</v>
      </c>
      <c r="D362" s="29" t="s">
        <v>1201</v>
      </c>
      <c r="E362" s="29" t="s">
        <v>1202</v>
      </c>
      <c r="F362" s="29" t="s">
        <v>86</v>
      </c>
      <c r="G362" s="29" t="s">
        <v>89</v>
      </c>
      <c r="H362" s="29" t="s">
        <v>1631</v>
      </c>
      <c r="I362" s="28"/>
      <c r="J362" s="28"/>
      <c r="K362" s="29" t="s">
        <v>1632</v>
      </c>
      <c r="L362" s="29" t="s">
        <v>1609</v>
      </c>
      <c r="M362" s="29" t="s">
        <v>1633</v>
      </c>
      <c r="N362" s="55" t="s">
        <v>1634</v>
      </c>
      <c r="O362" s="28"/>
      <c r="P362" s="28"/>
      <c r="Q362" s="28"/>
      <c r="R362" s="28"/>
    </row>
    <row r="363" spans="1:18" ht="113">
      <c r="A363" s="51">
        <v>201</v>
      </c>
      <c r="B363" s="52">
        <v>31</v>
      </c>
      <c r="C363" s="52" t="s">
        <v>1635</v>
      </c>
      <c r="D363" s="29" t="s">
        <v>1201</v>
      </c>
      <c r="E363" s="29" t="s">
        <v>1202</v>
      </c>
      <c r="F363" s="59" t="s">
        <v>86</v>
      </c>
      <c r="G363" s="59" t="s">
        <v>89</v>
      </c>
      <c r="H363" s="59" t="s">
        <v>1636</v>
      </c>
      <c r="I363" s="28"/>
      <c r="J363" s="28"/>
      <c r="K363" s="59" t="s">
        <v>1637</v>
      </c>
      <c r="L363" s="59" t="s">
        <v>1638</v>
      </c>
      <c r="M363" s="59" t="s">
        <v>1639</v>
      </c>
      <c r="N363" s="59" t="s">
        <v>1640</v>
      </c>
      <c r="O363" s="28"/>
      <c r="P363" s="28"/>
      <c r="Q363" s="28"/>
      <c r="R363" s="28"/>
    </row>
    <row r="364" spans="1:18" ht="113">
      <c r="A364" s="51">
        <v>201</v>
      </c>
      <c r="B364" s="52">
        <v>31</v>
      </c>
      <c r="C364" s="52" t="s">
        <v>1641</v>
      </c>
      <c r="D364" s="29" t="s">
        <v>1201</v>
      </c>
      <c r="E364" s="29" t="s">
        <v>1202</v>
      </c>
      <c r="F364" s="29" t="s">
        <v>86</v>
      </c>
      <c r="G364" s="29" t="s">
        <v>89</v>
      </c>
      <c r="H364" s="29" t="s">
        <v>1642</v>
      </c>
      <c r="I364" s="28"/>
      <c r="J364" s="28" t="s">
        <v>38</v>
      </c>
      <c r="K364" s="29" t="s">
        <v>1643</v>
      </c>
      <c r="L364" s="29" t="s">
        <v>1644</v>
      </c>
      <c r="M364" s="29" t="s">
        <v>1645</v>
      </c>
      <c r="N364" s="55" t="s">
        <v>25</v>
      </c>
      <c r="O364" s="56" t="s">
        <v>1210</v>
      </c>
      <c r="P364" s="30"/>
      <c r="Q364" s="28"/>
      <c r="R364" s="28"/>
    </row>
    <row r="365" spans="1:18" ht="100">
      <c r="A365" s="51">
        <v>201</v>
      </c>
      <c r="B365" s="52">
        <v>31</v>
      </c>
      <c r="C365" s="52" t="s">
        <v>1646</v>
      </c>
      <c r="D365" s="29" t="s">
        <v>1201</v>
      </c>
      <c r="E365" s="29" t="s">
        <v>1202</v>
      </c>
      <c r="F365" s="29" t="s">
        <v>86</v>
      </c>
      <c r="G365" s="29" t="s">
        <v>89</v>
      </c>
      <c r="H365" s="29" t="s">
        <v>1647</v>
      </c>
      <c r="I365" s="28"/>
      <c r="J365" s="28" t="s">
        <v>38</v>
      </c>
      <c r="K365" s="29" t="s">
        <v>1648</v>
      </c>
      <c r="L365" s="29" t="s">
        <v>1649</v>
      </c>
      <c r="M365" s="29" t="s">
        <v>1650</v>
      </c>
      <c r="N365" s="52" t="s">
        <v>1217</v>
      </c>
      <c r="O365" s="29" t="s">
        <v>1210</v>
      </c>
      <c r="P365" s="29" t="s">
        <v>1218</v>
      </c>
      <c r="Q365" s="28"/>
      <c r="R365" s="28"/>
    </row>
    <row r="366" spans="1:18" ht="113">
      <c r="A366" s="51">
        <v>201</v>
      </c>
      <c r="B366" s="52">
        <v>31</v>
      </c>
      <c r="C366" s="52" t="s">
        <v>1651</v>
      </c>
      <c r="D366" s="29" t="s">
        <v>1201</v>
      </c>
      <c r="E366" s="29" t="s">
        <v>1202</v>
      </c>
      <c r="F366" s="29" t="s">
        <v>86</v>
      </c>
      <c r="G366" s="29" t="s">
        <v>89</v>
      </c>
      <c r="H366" s="29" t="s">
        <v>1652</v>
      </c>
      <c r="I366" s="28"/>
      <c r="J366" s="28"/>
      <c r="K366" s="29" t="s">
        <v>1653</v>
      </c>
      <c r="L366" s="29" t="s">
        <v>1644</v>
      </c>
      <c r="M366" s="29" t="s">
        <v>1654</v>
      </c>
      <c r="N366" s="55" t="s">
        <v>1634</v>
      </c>
      <c r="O366" s="28"/>
      <c r="P366" s="28"/>
      <c r="Q366" s="28"/>
      <c r="R366" s="28"/>
    </row>
    <row r="367" spans="1:18" ht="99.5">
      <c r="A367" s="51">
        <v>201</v>
      </c>
      <c r="B367" s="52">
        <v>31</v>
      </c>
      <c r="C367" s="52" t="s">
        <v>1655</v>
      </c>
      <c r="D367" s="29" t="s">
        <v>1201</v>
      </c>
      <c r="E367" s="29" t="s">
        <v>1202</v>
      </c>
      <c r="F367" s="29" t="s">
        <v>86</v>
      </c>
      <c r="G367" s="29" t="s">
        <v>89</v>
      </c>
      <c r="H367" s="29" t="s">
        <v>1656</v>
      </c>
      <c r="I367" s="28"/>
      <c r="J367" s="28" t="s">
        <v>38</v>
      </c>
      <c r="K367" s="29" t="s">
        <v>1657</v>
      </c>
      <c r="L367" s="29" t="s">
        <v>1244</v>
      </c>
      <c r="M367" s="29" t="s">
        <v>1658</v>
      </c>
      <c r="N367" s="55" t="s">
        <v>25</v>
      </c>
      <c r="O367" s="28"/>
      <c r="P367" s="28"/>
      <c r="Q367" s="28"/>
      <c r="R367" s="28"/>
    </row>
    <row r="368" spans="1:18" ht="100">
      <c r="A368" s="51">
        <v>201</v>
      </c>
      <c r="B368" s="52">
        <v>31</v>
      </c>
      <c r="C368" s="52" t="s">
        <v>1659</v>
      </c>
      <c r="D368" s="29" t="s">
        <v>1201</v>
      </c>
      <c r="E368" s="29" t="s">
        <v>1202</v>
      </c>
      <c r="F368" s="29" t="s">
        <v>86</v>
      </c>
      <c r="G368" s="29" t="s">
        <v>89</v>
      </c>
      <c r="H368" s="29" t="s">
        <v>1660</v>
      </c>
      <c r="I368" s="28" t="s">
        <v>139</v>
      </c>
      <c r="J368" s="28" t="s">
        <v>38</v>
      </c>
      <c r="K368" s="29" t="s">
        <v>1661</v>
      </c>
      <c r="L368" s="29" t="s">
        <v>1251</v>
      </c>
      <c r="M368" s="29" t="s">
        <v>1662</v>
      </c>
      <c r="N368" s="55" t="s">
        <v>25</v>
      </c>
      <c r="O368" s="28"/>
      <c r="P368" s="30"/>
      <c r="Q368" s="28"/>
      <c r="R368" s="28"/>
    </row>
    <row r="369" spans="1:18" ht="100">
      <c r="A369" s="51">
        <v>201</v>
      </c>
      <c r="B369" s="52">
        <v>31</v>
      </c>
      <c r="C369" s="52" t="s">
        <v>1663</v>
      </c>
      <c r="D369" s="29" t="s">
        <v>1201</v>
      </c>
      <c r="E369" s="29" t="s">
        <v>1202</v>
      </c>
      <c r="F369" s="29" t="s">
        <v>86</v>
      </c>
      <c r="G369" s="29" t="s">
        <v>89</v>
      </c>
      <c r="H369" s="29" t="s">
        <v>1664</v>
      </c>
      <c r="I369" s="28"/>
      <c r="J369" s="28" t="s">
        <v>38</v>
      </c>
      <c r="K369" s="29" t="s">
        <v>1665</v>
      </c>
      <c r="L369" s="29" t="s">
        <v>1251</v>
      </c>
      <c r="M369" s="29" t="s">
        <v>1666</v>
      </c>
      <c r="N369" s="55" t="s">
        <v>25</v>
      </c>
      <c r="O369" s="28"/>
      <c r="P369" s="28"/>
      <c r="Q369" s="28"/>
      <c r="R369" s="28"/>
    </row>
    <row r="370" spans="1:18" ht="70">
      <c r="A370" s="51">
        <v>201</v>
      </c>
      <c r="B370" s="52">
        <v>31</v>
      </c>
      <c r="C370" s="52" t="s">
        <v>1667</v>
      </c>
      <c r="D370" s="29" t="s">
        <v>1201</v>
      </c>
      <c r="E370" s="29" t="s">
        <v>1202</v>
      </c>
      <c r="F370" s="29" t="s">
        <v>86</v>
      </c>
      <c r="G370" s="29" t="s">
        <v>89</v>
      </c>
      <c r="H370" s="29" t="s">
        <v>1618</v>
      </c>
      <c r="I370" s="28" t="s">
        <v>37</v>
      </c>
      <c r="J370" s="28" t="s">
        <v>38</v>
      </c>
      <c r="K370" s="29" t="s">
        <v>1619</v>
      </c>
      <c r="L370" s="29" t="s">
        <v>1205</v>
      </c>
      <c r="M370" s="29" t="s">
        <v>1668</v>
      </c>
      <c r="N370" s="55" t="s">
        <v>25</v>
      </c>
      <c r="O370" s="56" t="s">
        <v>1669</v>
      </c>
      <c r="P370" s="28"/>
      <c r="Q370" s="28"/>
      <c r="R370" s="28"/>
    </row>
    <row r="371" spans="1:18" ht="84">
      <c r="A371" s="51">
        <v>201</v>
      </c>
      <c r="B371" s="52">
        <v>31</v>
      </c>
      <c r="C371" s="52" t="s">
        <v>1670</v>
      </c>
      <c r="D371" s="29" t="s">
        <v>1201</v>
      </c>
      <c r="E371" s="29" t="s">
        <v>1202</v>
      </c>
      <c r="F371" s="29" t="s">
        <v>86</v>
      </c>
      <c r="G371" s="29" t="s">
        <v>89</v>
      </c>
      <c r="H371" s="29" t="s">
        <v>1671</v>
      </c>
      <c r="I371" s="28" t="s">
        <v>37</v>
      </c>
      <c r="J371" s="28" t="s">
        <v>38</v>
      </c>
      <c r="K371" s="29" t="s">
        <v>1672</v>
      </c>
      <c r="L371" s="29" t="s">
        <v>1673</v>
      </c>
      <c r="M371" s="29" t="s">
        <v>1674</v>
      </c>
      <c r="N371" s="55" t="s">
        <v>25</v>
      </c>
      <c r="O371" s="28"/>
      <c r="P371" s="30"/>
      <c r="Q371" s="28"/>
      <c r="R371" s="28"/>
    </row>
    <row r="372" spans="1:18" ht="113.5">
      <c r="A372" s="51">
        <v>201</v>
      </c>
      <c r="B372" s="52">
        <v>31</v>
      </c>
      <c r="C372" s="52" t="s">
        <v>1675</v>
      </c>
      <c r="D372" s="29" t="s">
        <v>1201</v>
      </c>
      <c r="E372" s="29" t="s">
        <v>1202</v>
      </c>
      <c r="F372" s="29" t="s">
        <v>86</v>
      </c>
      <c r="G372" s="29" t="s">
        <v>89</v>
      </c>
      <c r="H372" s="29" t="s">
        <v>1676</v>
      </c>
      <c r="I372" s="28" t="s">
        <v>37</v>
      </c>
      <c r="J372" s="28" t="s">
        <v>38</v>
      </c>
      <c r="K372" s="29" t="s">
        <v>1677</v>
      </c>
      <c r="L372" s="29" t="s">
        <v>1678</v>
      </c>
      <c r="M372" s="29" t="s">
        <v>1679</v>
      </c>
      <c r="N372" s="55" t="s">
        <v>25</v>
      </c>
      <c r="O372" s="28"/>
      <c r="P372" s="28"/>
      <c r="Q372" s="28"/>
      <c r="R372" s="28"/>
    </row>
    <row r="373" spans="1:18" ht="84">
      <c r="A373" s="51">
        <v>201</v>
      </c>
      <c r="B373" s="52">
        <v>31</v>
      </c>
      <c r="C373" s="52" t="s">
        <v>1680</v>
      </c>
      <c r="D373" s="29" t="s">
        <v>1201</v>
      </c>
      <c r="E373" s="29" t="s">
        <v>1202</v>
      </c>
      <c r="F373" s="29" t="s">
        <v>86</v>
      </c>
      <c r="G373" s="29" t="s">
        <v>89</v>
      </c>
      <c r="H373" s="29" t="s">
        <v>1681</v>
      </c>
      <c r="I373" s="28"/>
      <c r="J373" s="29" t="s">
        <v>22</v>
      </c>
      <c r="K373" s="29" t="s">
        <v>1682</v>
      </c>
      <c r="L373" s="29" t="s">
        <v>1673</v>
      </c>
      <c r="M373" s="29" t="s">
        <v>1683</v>
      </c>
      <c r="N373" s="55" t="s">
        <v>25</v>
      </c>
      <c r="O373" s="28"/>
      <c r="P373" s="28"/>
      <c r="Q373" s="28"/>
      <c r="R373" s="28"/>
    </row>
    <row r="374" spans="1:18" ht="113">
      <c r="A374" s="51">
        <v>201</v>
      </c>
      <c r="B374" s="52">
        <v>31</v>
      </c>
      <c r="C374" s="52" t="s">
        <v>1684</v>
      </c>
      <c r="D374" s="29" t="s">
        <v>1201</v>
      </c>
      <c r="E374" s="29" t="s">
        <v>1202</v>
      </c>
      <c r="F374" s="29" t="s">
        <v>86</v>
      </c>
      <c r="G374" s="29" t="s">
        <v>89</v>
      </c>
      <c r="H374" s="29" t="s">
        <v>1636</v>
      </c>
      <c r="I374" s="28"/>
      <c r="J374" s="28"/>
      <c r="K374" s="29" t="s">
        <v>1637</v>
      </c>
      <c r="L374" s="29" t="s">
        <v>1644</v>
      </c>
      <c r="M374" s="29" t="s">
        <v>1639</v>
      </c>
      <c r="N374" s="55" t="s">
        <v>1640</v>
      </c>
      <c r="O374" s="28"/>
      <c r="P374" s="30"/>
      <c r="Q374" s="28"/>
      <c r="R374" s="28"/>
    </row>
    <row r="375" spans="1:18" ht="113">
      <c r="A375" s="51">
        <v>201</v>
      </c>
      <c r="B375" s="52">
        <v>31</v>
      </c>
      <c r="C375" s="52" t="s">
        <v>1685</v>
      </c>
      <c r="D375" s="29" t="s">
        <v>1201</v>
      </c>
      <c r="E375" s="29" t="s">
        <v>1202</v>
      </c>
      <c r="F375" s="29" t="s">
        <v>86</v>
      </c>
      <c r="G375" s="29" t="s">
        <v>89</v>
      </c>
      <c r="H375" s="29" t="s">
        <v>1642</v>
      </c>
      <c r="I375" s="28" t="s">
        <v>37</v>
      </c>
      <c r="J375" s="28" t="s">
        <v>38</v>
      </c>
      <c r="K375" s="29" t="s">
        <v>1643</v>
      </c>
      <c r="L375" s="29" t="s">
        <v>1644</v>
      </c>
      <c r="M375" s="29" t="s">
        <v>1645</v>
      </c>
      <c r="N375" s="55" t="s">
        <v>25</v>
      </c>
      <c r="O375" s="29" t="s">
        <v>1210</v>
      </c>
      <c r="P375" s="28"/>
      <c r="Q375" s="28"/>
      <c r="R375" s="28"/>
    </row>
    <row r="376" spans="1:18" ht="113">
      <c r="A376" s="51">
        <v>201</v>
      </c>
      <c r="B376" s="52">
        <v>31</v>
      </c>
      <c r="C376" s="52" t="s">
        <v>1686</v>
      </c>
      <c r="D376" s="29" t="s">
        <v>1201</v>
      </c>
      <c r="E376" s="29" t="s">
        <v>1202</v>
      </c>
      <c r="F376" s="29" t="s">
        <v>86</v>
      </c>
      <c r="G376" s="29" t="s">
        <v>89</v>
      </c>
      <c r="H376" s="29" t="s">
        <v>1652</v>
      </c>
      <c r="I376" s="28"/>
      <c r="J376" s="28"/>
      <c r="K376" s="29" t="s">
        <v>1653</v>
      </c>
      <c r="L376" s="29" t="s">
        <v>1644</v>
      </c>
      <c r="M376" s="29" t="s">
        <v>1654</v>
      </c>
      <c r="N376" s="55" t="s">
        <v>1634</v>
      </c>
      <c r="O376" s="28"/>
      <c r="P376" s="30"/>
      <c r="Q376" s="28"/>
      <c r="R376" s="28"/>
    </row>
    <row r="377" spans="1:18" ht="113">
      <c r="A377" s="51">
        <v>201</v>
      </c>
      <c r="B377" s="52">
        <v>31</v>
      </c>
      <c r="C377" s="52" t="s">
        <v>1687</v>
      </c>
      <c r="D377" s="29" t="s">
        <v>1201</v>
      </c>
      <c r="E377" s="29" t="s">
        <v>1202</v>
      </c>
      <c r="F377" s="29" t="s">
        <v>86</v>
      </c>
      <c r="G377" s="29" t="s">
        <v>89</v>
      </c>
      <c r="H377" s="29" t="s">
        <v>1688</v>
      </c>
      <c r="I377" s="28"/>
      <c r="J377" s="28"/>
      <c r="K377" s="29" t="s">
        <v>1689</v>
      </c>
      <c r="L377" s="29" t="s">
        <v>1644</v>
      </c>
      <c r="M377" s="29" t="s">
        <v>1654</v>
      </c>
      <c r="N377" s="55" t="s">
        <v>1634</v>
      </c>
      <c r="O377" s="28"/>
      <c r="P377" s="30"/>
      <c r="Q377" s="28"/>
      <c r="R377" s="28"/>
    </row>
    <row r="378" spans="1:18" ht="113">
      <c r="A378" s="51">
        <v>201</v>
      </c>
      <c r="B378" s="52">
        <v>31</v>
      </c>
      <c r="C378" s="52" t="s">
        <v>1690</v>
      </c>
      <c r="D378" s="29" t="s">
        <v>1201</v>
      </c>
      <c r="E378" s="29" t="s">
        <v>1202</v>
      </c>
      <c r="F378" s="29" t="s">
        <v>86</v>
      </c>
      <c r="G378" s="29" t="s">
        <v>89</v>
      </c>
      <c r="H378" s="29" t="s">
        <v>1691</v>
      </c>
      <c r="I378" s="28"/>
      <c r="J378" s="28"/>
      <c r="K378" s="29" t="s">
        <v>1692</v>
      </c>
      <c r="L378" s="29" t="s">
        <v>1644</v>
      </c>
      <c r="M378" s="29" t="s">
        <v>1654</v>
      </c>
      <c r="N378" s="55" t="s">
        <v>1634</v>
      </c>
      <c r="O378" s="28"/>
      <c r="P378" s="28"/>
      <c r="Q378" s="28"/>
      <c r="R378" s="28"/>
    </row>
    <row r="379" spans="1:18" ht="100">
      <c r="A379" s="51">
        <v>201</v>
      </c>
      <c r="B379" s="52">
        <v>31</v>
      </c>
      <c r="C379" s="52" t="s">
        <v>1693</v>
      </c>
      <c r="D379" s="29" t="s">
        <v>1201</v>
      </c>
      <c r="E379" s="29" t="s">
        <v>1202</v>
      </c>
      <c r="F379" s="29" t="s">
        <v>86</v>
      </c>
      <c r="G379" s="29" t="s">
        <v>89</v>
      </c>
      <c r="H379" s="29" t="s">
        <v>1694</v>
      </c>
      <c r="I379" s="28"/>
      <c r="J379" s="28"/>
      <c r="K379" s="29" t="s">
        <v>1695</v>
      </c>
      <c r="L379" s="29" t="s">
        <v>1308</v>
      </c>
      <c r="M379" s="29" t="s">
        <v>1654</v>
      </c>
      <c r="N379" s="55" t="s">
        <v>1696</v>
      </c>
      <c r="O379" s="28"/>
      <c r="P379" s="30"/>
      <c r="Q379" s="28"/>
      <c r="R379" s="28"/>
    </row>
    <row r="380" spans="1:18" ht="113.5">
      <c r="A380" s="51">
        <v>201</v>
      </c>
      <c r="B380" s="52">
        <v>31</v>
      </c>
      <c r="C380" s="52" t="s">
        <v>1697</v>
      </c>
      <c r="D380" s="29" t="s">
        <v>1201</v>
      </c>
      <c r="E380" s="29" t="s">
        <v>1202</v>
      </c>
      <c r="F380" s="29" t="s">
        <v>86</v>
      </c>
      <c r="G380" s="29" t="s">
        <v>89</v>
      </c>
      <c r="H380" s="29" t="s">
        <v>1698</v>
      </c>
      <c r="I380" s="28"/>
      <c r="J380" s="28" t="s">
        <v>38</v>
      </c>
      <c r="K380" s="29" t="s">
        <v>1699</v>
      </c>
      <c r="L380" s="29" t="s">
        <v>1700</v>
      </c>
      <c r="M380" s="29" t="s">
        <v>1701</v>
      </c>
      <c r="N380" s="52" t="s">
        <v>1217</v>
      </c>
      <c r="O380" s="28"/>
      <c r="P380" s="28"/>
      <c r="Q380" s="28"/>
      <c r="R380" s="28"/>
    </row>
    <row r="381" spans="1:18" ht="113.5">
      <c r="A381" s="51">
        <v>201</v>
      </c>
      <c r="B381" s="52">
        <v>31</v>
      </c>
      <c r="C381" s="52" t="s">
        <v>1702</v>
      </c>
      <c r="D381" s="29" t="s">
        <v>1201</v>
      </c>
      <c r="E381" s="29" t="s">
        <v>1202</v>
      </c>
      <c r="F381" s="29" t="s">
        <v>86</v>
      </c>
      <c r="G381" s="29" t="s">
        <v>89</v>
      </c>
      <c r="H381" s="29" t="s">
        <v>1703</v>
      </c>
      <c r="I381" s="28"/>
      <c r="J381" s="28" t="s">
        <v>38</v>
      </c>
      <c r="K381" s="29" t="s">
        <v>1704</v>
      </c>
      <c r="L381" s="29" t="s">
        <v>1705</v>
      </c>
      <c r="M381" s="29" t="s">
        <v>1706</v>
      </c>
      <c r="N381" s="52" t="s">
        <v>1707</v>
      </c>
      <c r="O381" s="28"/>
      <c r="P381" s="28"/>
      <c r="Q381" s="28"/>
      <c r="R381" s="28"/>
    </row>
    <row r="382" spans="1:18" ht="127">
      <c r="A382" s="51">
        <v>201</v>
      </c>
      <c r="B382" s="52">
        <v>31</v>
      </c>
      <c r="C382" s="52" t="s">
        <v>1708</v>
      </c>
      <c r="D382" s="29" t="s">
        <v>1201</v>
      </c>
      <c r="E382" s="29" t="s">
        <v>1202</v>
      </c>
      <c r="F382" s="59" t="s">
        <v>86</v>
      </c>
      <c r="G382" s="59" t="s">
        <v>166</v>
      </c>
      <c r="H382" s="59" t="s">
        <v>1709</v>
      </c>
      <c r="I382" s="28"/>
      <c r="J382" s="28"/>
      <c r="K382" s="59" t="s">
        <v>1710</v>
      </c>
      <c r="L382" s="59" t="s">
        <v>1711</v>
      </c>
      <c r="M382" s="59" t="s">
        <v>1712</v>
      </c>
      <c r="N382" s="59" t="s">
        <v>1634</v>
      </c>
      <c r="O382" s="28"/>
      <c r="P382" s="28"/>
      <c r="Q382" s="28"/>
      <c r="R382" s="28"/>
    </row>
    <row r="383" spans="1:18" ht="113">
      <c r="A383" s="51">
        <v>201</v>
      </c>
      <c r="B383" s="52">
        <v>31</v>
      </c>
      <c r="C383" s="52" t="s">
        <v>1713</v>
      </c>
      <c r="D383" s="29" t="s">
        <v>1201</v>
      </c>
      <c r="E383" s="29" t="s">
        <v>1202</v>
      </c>
      <c r="F383" s="29" t="s">
        <v>86</v>
      </c>
      <c r="G383" s="29" t="s">
        <v>166</v>
      </c>
      <c r="H383" s="29" t="s">
        <v>1714</v>
      </c>
      <c r="I383" s="28"/>
      <c r="J383" s="28"/>
      <c r="K383" s="29" t="s">
        <v>1715</v>
      </c>
      <c r="L383" s="29" t="s">
        <v>1644</v>
      </c>
      <c r="M383" s="29" t="s">
        <v>1712</v>
      </c>
      <c r="N383" s="55" t="s">
        <v>1634</v>
      </c>
      <c r="O383" s="28"/>
      <c r="P383" s="30"/>
      <c r="Q383" s="28"/>
      <c r="R383" s="28"/>
    </row>
    <row r="384" spans="1:18" ht="113">
      <c r="A384" s="51">
        <v>201</v>
      </c>
      <c r="B384" s="52">
        <v>31</v>
      </c>
      <c r="C384" s="52" t="s">
        <v>1716</v>
      </c>
      <c r="D384" s="29" t="s">
        <v>1201</v>
      </c>
      <c r="E384" s="29" t="s">
        <v>1202</v>
      </c>
      <c r="F384" s="29" t="s">
        <v>86</v>
      </c>
      <c r="G384" s="29" t="s">
        <v>166</v>
      </c>
      <c r="H384" s="29" t="s">
        <v>1714</v>
      </c>
      <c r="I384" s="28"/>
      <c r="J384" s="28"/>
      <c r="K384" s="29" t="s">
        <v>1715</v>
      </c>
      <c r="L384" s="29" t="s">
        <v>1644</v>
      </c>
      <c r="M384" s="29" t="s">
        <v>1712</v>
      </c>
      <c r="N384" s="55" t="s">
        <v>1634</v>
      </c>
      <c r="O384" s="28"/>
      <c r="P384" s="28"/>
      <c r="Q384" s="28"/>
      <c r="R384" s="28"/>
    </row>
    <row r="385" spans="1:18" ht="113">
      <c r="A385" s="51">
        <v>201</v>
      </c>
      <c r="B385" s="52">
        <v>31</v>
      </c>
      <c r="C385" s="52" t="s">
        <v>1717</v>
      </c>
      <c r="D385" s="29" t="s">
        <v>1201</v>
      </c>
      <c r="E385" s="29" t="s">
        <v>1202</v>
      </c>
      <c r="F385" s="29" t="s">
        <v>86</v>
      </c>
      <c r="G385" s="29" t="s">
        <v>166</v>
      </c>
      <c r="H385" s="29" t="s">
        <v>1718</v>
      </c>
      <c r="I385" s="28"/>
      <c r="J385" s="28"/>
      <c r="K385" s="29" t="s">
        <v>1719</v>
      </c>
      <c r="L385" s="29" t="s">
        <v>1644</v>
      </c>
      <c r="M385" s="29" t="s">
        <v>1720</v>
      </c>
      <c r="N385" s="55" t="s">
        <v>1634</v>
      </c>
      <c r="O385" s="28"/>
      <c r="P385" s="30"/>
      <c r="Q385" s="28"/>
      <c r="R385" s="28"/>
    </row>
    <row r="386" spans="1:18" ht="86">
      <c r="A386" s="51">
        <v>201</v>
      </c>
      <c r="B386" s="52">
        <v>31</v>
      </c>
      <c r="C386" s="52" t="s">
        <v>1721</v>
      </c>
      <c r="D386" s="29" t="s">
        <v>1201</v>
      </c>
      <c r="E386" s="29" t="s">
        <v>1202</v>
      </c>
      <c r="F386" s="29" t="s">
        <v>86</v>
      </c>
      <c r="G386" s="29" t="s">
        <v>166</v>
      </c>
      <c r="H386" s="29" t="s">
        <v>1722</v>
      </c>
      <c r="I386" s="28"/>
      <c r="J386" s="28"/>
      <c r="K386" s="29" t="s">
        <v>1723</v>
      </c>
      <c r="L386" s="29" t="s">
        <v>1724</v>
      </c>
      <c r="M386" s="29" t="s">
        <v>1712</v>
      </c>
      <c r="N386" s="55" t="s">
        <v>1634</v>
      </c>
      <c r="O386" s="28"/>
      <c r="P386" s="28"/>
      <c r="Q386" s="28"/>
      <c r="R386" s="28"/>
    </row>
    <row r="387" spans="1:18" ht="86">
      <c r="A387" s="51">
        <v>201</v>
      </c>
      <c r="B387" s="52">
        <v>31</v>
      </c>
      <c r="C387" s="52" t="s">
        <v>1725</v>
      </c>
      <c r="D387" s="29" t="s">
        <v>1201</v>
      </c>
      <c r="E387" s="29" t="s">
        <v>1202</v>
      </c>
      <c r="F387" s="29" t="s">
        <v>86</v>
      </c>
      <c r="G387" s="29" t="s">
        <v>166</v>
      </c>
      <c r="H387" s="29" t="s">
        <v>1726</v>
      </c>
      <c r="I387" s="28"/>
      <c r="J387" s="28"/>
      <c r="K387" s="29" t="s">
        <v>1727</v>
      </c>
      <c r="L387" s="29" t="s">
        <v>1724</v>
      </c>
      <c r="M387" s="29" t="s">
        <v>1712</v>
      </c>
      <c r="N387" s="55" t="s">
        <v>1634</v>
      </c>
      <c r="O387" s="28"/>
      <c r="P387" s="28"/>
      <c r="Q387" s="28"/>
      <c r="R387" s="28"/>
    </row>
    <row r="388" spans="1:18" ht="56">
      <c r="A388" s="51">
        <v>201</v>
      </c>
      <c r="B388" s="52">
        <v>31</v>
      </c>
      <c r="C388" s="52" t="s">
        <v>1728</v>
      </c>
      <c r="D388" s="29" t="s">
        <v>1201</v>
      </c>
      <c r="E388" s="29" t="s">
        <v>1202</v>
      </c>
      <c r="F388" s="29" t="s">
        <v>86</v>
      </c>
      <c r="G388" s="29" t="s">
        <v>166</v>
      </c>
      <c r="H388" s="29" t="s">
        <v>1709</v>
      </c>
      <c r="I388" s="28"/>
      <c r="J388" s="28"/>
      <c r="K388" s="29" t="s">
        <v>1710</v>
      </c>
      <c r="L388" s="29" t="s">
        <v>1205</v>
      </c>
      <c r="M388" s="29" t="s">
        <v>1712</v>
      </c>
      <c r="N388" s="55" t="s">
        <v>1634</v>
      </c>
      <c r="O388" s="60"/>
      <c r="P388" s="30"/>
      <c r="Q388" s="28"/>
      <c r="R388" s="28"/>
    </row>
    <row r="389" spans="1:18" ht="113.5">
      <c r="A389" s="51">
        <v>201</v>
      </c>
      <c r="B389" s="52">
        <v>31</v>
      </c>
      <c r="C389" s="52" t="s">
        <v>1729</v>
      </c>
      <c r="D389" s="29" t="s">
        <v>1201</v>
      </c>
      <c r="E389" s="29" t="s">
        <v>1202</v>
      </c>
      <c r="F389" s="29" t="s">
        <v>86</v>
      </c>
      <c r="G389" s="29" t="s">
        <v>166</v>
      </c>
      <c r="H389" s="29" t="s">
        <v>1730</v>
      </c>
      <c r="I389" s="28"/>
      <c r="J389" s="28"/>
      <c r="K389" s="29" t="s">
        <v>1731</v>
      </c>
      <c r="L389" s="29" t="s">
        <v>1678</v>
      </c>
      <c r="M389" s="29" t="s">
        <v>1712</v>
      </c>
      <c r="N389" s="55" t="s">
        <v>1634</v>
      </c>
      <c r="O389" s="28"/>
      <c r="P389" s="28"/>
      <c r="Q389" s="28"/>
      <c r="R389" s="28"/>
    </row>
    <row r="390" spans="1:18" ht="84">
      <c r="A390" s="51">
        <v>201</v>
      </c>
      <c r="B390" s="52">
        <v>31</v>
      </c>
      <c r="C390" s="52" t="s">
        <v>1732</v>
      </c>
      <c r="D390" s="29" t="s">
        <v>1201</v>
      </c>
      <c r="E390" s="29" t="s">
        <v>1202</v>
      </c>
      <c r="F390" s="29" t="s">
        <v>86</v>
      </c>
      <c r="G390" s="29" t="s">
        <v>166</v>
      </c>
      <c r="H390" s="29" t="s">
        <v>1733</v>
      </c>
      <c r="I390" s="28"/>
      <c r="J390" s="28"/>
      <c r="K390" s="29" t="s">
        <v>1734</v>
      </c>
      <c r="L390" s="29" t="s">
        <v>1673</v>
      </c>
      <c r="M390" s="29" t="s">
        <v>1712</v>
      </c>
      <c r="N390" s="55" t="s">
        <v>1634</v>
      </c>
      <c r="O390" s="28"/>
      <c r="P390" s="28"/>
      <c r="Q390" s="28"/>
      <c r="R390" s="28"/>
    </row>
    <row r="391" spans="1:18" ht="113">
      <c r="A391" s="51">
        <v>201</v>
      </c>
      <c r="B391" s="52">
        <v>31</v>
      </c>
      <c r="C391" s="52" t="s">
        <v>1735</v>
      </c>
      <c r="D391" s="29" t="s">
        <v>1201</v>
      </c>
      <c r="E391" s="29" t="s">
        <v>1202</v>
      </c>
      <c r="F391" s="29" t="s">
        <v>86</v>
      </c>
      <c r="G391" s="29" t="s">
        <v>166</v>
      </c>
      <c r="H391" s="29" t="s">
        <v>1736</v>
      </c>
      <c r="I391" s="28"/>
      <c r="J391" s="28"/>
      <c r="K391" s="29" t="s">
        <v>1737</v>
      </c>
      <c r="L391" s="29" t="s">
        <v>1644</v>
      </c>
      <c r="M391" s="29" t="s">
        <v>1712</v>
      </c>
      <c r="N391" s="55" t="s">
        <v>1634</v>
      </c>
      <c r="O391" s="28"/>
      <c r="P391" s="30"/>
      <c r="Q391" s="28"/>
      <c r="R391" s="28"/>
    </row>
    <row r="392" spans="1:18" ht="100">
      <c r="A392" s="51">
        <v>201</v>
      </c>
      <c r="B392" s="52">
        <v>31</v>
      </c>
      <c r="C392" s="52" t="s">
        <v>1738</v>
      </c>
      <c r="D392" s="29" t="s">
        <v>1201</v>
      </c>
      <c r="E392" s="29" t="s">
        <v>1202</v>
      </c>
      <c r="F392" s="29" t="s">
        <v>86</v>
      </c>
      <c r="G392" s="29" t="s">
        <v>166</v>
      </c>
      <c r="H392" s="29" t="s">
        <v>1739</v>
      </c>
      <c r="I392" s="28"/>
      <c r="J392" s="28"/>
      <c r="K392" s="29" t="s">
        <v>1740</v>
      </c>
      <c r="L392" s="29" t="s">
        <v>1308</v>
      </c>
      <c r="M392" s="29" t="s">
        <v>1712</v>
      </c>
      <c r="N392" s="55" t="s">
        <v>1634</v>
      </c>
      <c r="O392" s="28"/>
      <c r="P392" s="28"/>
      <c r="Q392" s="28"/>
      <c r="R392" s="28"/>
    </row>
    <row r="393" spans="1:18" ht="113.5">
      <c r="A393" s="51">
        <v>201</v>
      </c>
      <c r="B393" s="52">
        <v>31</v>
      </c>
      <c r="C393" s="52" t="s">
        <v>1741</v>
      </c>
      <c r="D393" s="29" t="s">
        <v>1201</v>
      </c>
      <c r="E393" s="29" t="s">
        <v>1202</v>
      </c>
      <c r="F393" s="29" t="s">
        <v>86</v>
      </c>
      <c r="G393" s="29" t="s">
        <v>166</v>
      </c>
      <c r="H393" s="29" t="s">
        <v>1742</v>
      </c>
      <c r="I393" s="28"/>
      <c r="J393" s="28"/>
      <c r="K393" s="29" t="s">
        <v>1743</v>
      </c>
      <c r="L393" s="29" t="s">
        <v>1744</v>
      </c>
      <c r="M393" s="29" t="s">
        <v>1712</v>
      </c>
      <c r="N393" s="55" t="s">
        <v>1634</v>
      </c>
      <c r="O393" s="28"/>
      <c r="P393" s="28"/>
      <c r="Q393" s="28"/>
      <c r="R393" s="28"/>
    </row>
    <row r="394" spans="1:18" ht="56">
      <c r="A394" s="51">
        <v>201</v>
      </c>
      <c r="B394" s="52">
        <v>31</v>
      </c>
      <c r="C394" s="52" t="s">
        <v>1745</v>
      </c>
      <c r="D394" s="29" t="s">
        <v>1201</v>
      </c>
      <c r="E394" s="29" t="s">
        <v>1202</v>
      </c>
      <c r="F394" s="29" t="s">
        <v>86</v>
      </c>
      <c r="G394" s="29" t="s">
        <v>166</v>
      </c>
      <c r="H394" s="29" t="s">
        <v>1746</v>
      </c>
      <c r="I394" s="28"/>
      <c r="J394" s="28"/>
      <c r="K394" s="29" t="s">
        <v>1747</v>
      </c>
      <c r="L394" s="29" t="s">
        <v>1356</v>
      </c>
      <c r="M394" s="29" t="s">
        <v>1712</v>
      </c>
      <c r="N394" s="55" t="s">
        <v>1634</v>
      </c>
      <c r="O394" s="28"/>
      <c r="P394" s="28"/>
      <c r="Q394" s="28"/>
      <c r="R394" s="28"/>
    </row>
    <row r="395" spans="1:18" ht="113">
      <c r="A395" s="51">
        <v>201</v>
      </c>
      <c r="B395" s="52">
        <v>31</v>
      </c>
      <c r="C395" s="52" t="s">
        <v>1748</v>
      </c>
      <c r="D395" s="29" t="s">
        <v>1201</v>
      </c>
      <c r="E395" s="29" t="s">
        <v>1202</v>
      </c>
      <c r="F395" s="29" t="s">
        <v>86</v>
      </c>
      <c r="G395" s="29" t="s">
        <v>46</v>
      </c>
      <c r="H395" s="29" t="s">
        <v>1749</v>
      </c>
      <c r="I395" s="28" t="s">
        <v>37</v>
      </c>
      <c r="J395" s="28" t="s">
        <v>38</v>
      </c>
      <c r="K395" s="29" t="s">
        <v>1750</v>
      </c>
      <c r="L395" s="29" t="s">
        <v>1644</v>
      </c>
      <c r="M395" s="58" t="s">
        <v>1751</v>
      </c>
      <c r="N395" s="55" t="s">
        <v>25</v>
      </c>
      <c r="O395" s="28"/>
      <c r="P395" s="28"/>
      <c r="Q395" s="28"/>
      <c r="R395" s="28"/>
    </row>
    <row r="396" spans="1:18" ht="113">
      <c r="A396" s="51">
        <v>201</v>
      </c>
      <c r="B396" s="52">
        <v>31</v>
      </c>
      <c r="C396" s="52" t="s">
        <v>1752</v>
      </c>
      <c r="D396" s="29" t="s">
        <v>1201</v>
      </c>
      <c r="E396" s="29" t="s">
        <v>1202</v>
      </c>
      <c r="F396" s="29" t="s">
        <v>86</v>
      </c>
      <c r="G396" s="29" t="s">
        <v>46</v>
      </c>
      <c r="H396" s="29" t="s">
        <v>1753</v>
      </c>
      <c r="I396" s="28" t="s">
        <v>37</v>
      </c>
      <c r="J396" s="28" t="s">
        <v>38</v>
      </c>
      <c r="K396" s="29" t="s">
        <v>1754</v>
      </c>
      <c r="L396" s="29" t="s">
        <v>1644</v>
      </c>
      <c r="M396" s="58" t="s">
        <v>1755</v>
      </c>
      <c r="N396" s="55" t="s">
        <v>25</v>
      </c>
      <c r="O396" s="28"/>
      <c r="P396" s="30"/>
      <c r="Q396" s="28"/>
      <c r="R396" s="28"/>
    </row>
    <row r="397" spans="1:18" ht="86">
      <c r="A397" s="51">
        <v>201</v>
      </c>
      <c r="B397" s="52">
        <v>31</v>
      </c>
      <c r="C397" s="52" t="s">
        <v>1756</v>
      </c>
      <c r="D397" s="29" t="s">
        <v>1201</v>
      </c>
      <c r="E397" s="29" t="s">
        <v>1202</v>
      </c>
      <c r="F397" s="29" t="s">
        <v>86</v>
      </c>
      <c r="G397" s="29" t="s">
        <v>46</v>
      </c>
      <c r="H397" s="29" t="s">
        <v>1757</v>
      </c>
      <c r="I397" s="28" t="s">
        <v>37</v>
      </c>
      <c r="J397" s="28" t="s">
        <v>38</v>
      </c>
      <c r="K397" s="29" t="s">
        <v>1758</v>
      </c>
      <c r="L397" s="29" t="s">
        <v>1724</v>
      </c>
      <c r="M397" s="58" t="s">
        <v>1759</v>
      </c>
      <c r="N397" s="55" t="s">
        <v>25</v>
      </c>
      <c r="O397" s="28"/>
      <c r="P397" s="28"/>
      <c r="Q397" s="28"/>
      <c r="R397" s="28"/>
    </row>
    <row r="398" spans="1:18" ht="70.5">
      <c r="A398" s="51">
        <v>201</v>
      </c>
      <c r="B398" s="52">
        <v>31</v>
      </c>
      <c r="C398" s="52" t="s">
        <v>1760</v>
      </c>
      <c r="D398" s="29" t="s">
        <v>1201</v>
      </c>
      <c r="E398" s="29" t="s">
        <v>1202</v>
      </c>
      <c r="F398" s="29" t="s">
        <v>86</v>
      </c>
      <c r="G398" s="29" t="s">
        <v>46</v>
      </c>
      <c r="H398" s="29" t="s">
        <v>1761</v>
      </c>
      <c r="I398" s="28" t="s">
        <v>37</v>
      </c>
      <c r="J398" s="28" t="s">
        <v>38</v>
      </c>
      <c r="K398" s="29" t="s">
        <v>1762</v>
      </c>
      <c r="L398" s="29" t="s">
        <v>1205</v>
      </c>
      <c r="M398" s="58" t="s">
        <v>1763</v>
      </c>
      <c r="N398" s="55" t="s">
        <v>25</v>
      </c>
      <c r="O398" s="28"/>
      <c r="P398" s="28"/>
      <c r="Q398" s="28"/>
      <c r="R398" s="28"/>
    </row>
    <row r="399" spans="1:18" ht="84">
      <c r="A399" s="51">
        <v>201</v>
      </c>
      <c r="B399" s="52">
        <v>31</v>
      </c>
      <c r="C399" s="52" t="s">
        <v>1764</v>
      </c>
      <c r="D399" s="29" t="s">
        <v>1201</v>
      </c>
      <c r="E399" s="29" t="s">
        <v>1202</v>
      </c>
      <c r="F399" s="29" t="s">
        <v>86</v>
      </c>
      <c r="G399" s="29" t="s">
        <v>46</v>
      </c>
      <c r="H399" s="29" t="s">
        <v>1765</v>
      </c>
      <c r="I399" s="28" t="s">
        <v>37</v>
      </c>
      <c r="J399" s="28" t="s">
        <v>38</v>
      </c>
      <c r="K399" s="29" t="s">
        <v>1766</v>
      </c>
      <c r="L399" s="29" t="s">
        <v>1673</v>
      </c>
      <c r="M399" s="58" t="s">
        <v>1767</v>
      </c>
      <c r="N399" s="55" t="s">
        <v>25</v>
      </c>
      <c r="O399" s="28"/>
      <c r="P399" s="28"/>
      <c r="Q399" s="28"/>
      <c r="R399" s="28"/>
    </row>
    <row r="400" spans="1:18" ht="100">
      <c r="A400" s="51">
        <v>201</v>
      </c>
      <c r="B400" s="52">
        <v>31</v>
      </c>
      <c r="C400" s="52" t="s">
        <v>1768</v>
      </c>
      <c r="D400" s="29" t="s">
        <v>1201</v>
      </c>
      <c r="E400" s="29" t="s">
        <v>1202</v>
      </c>
      <c r="F400" s="29" t="s">
        <v>86</v>
      </c>
      <c r="G400" s="29" t="s">
        <v>46</v>
      </c>
      <c r="H400" s="29" t="s">
        <v>1769</v>
      </c>
      <c r="I400" s="28" t="s">
        <v>37</v>
      </c>
      <c r="J400" s="28" t="s">
        <v>38</v>
      </c>
      <c r="K400" s="29" t="s">
        <v>1770</v>
      </c>
      <c r="L400" s="29" t="s">
        <v>1308</v>
      </c>
      <c r="M400" s="58" t="s">
        <v>1771</v>
      </c>
      <c r="N400" s="55" t="s">
        <v>25</v>
      </c>
      <c r="O400" s="28"/>
      <c r="P400" s="28"/>
      <c r="Q400" s="28"/>
      <c r="R400" s="28"/>
    </row>
    <row r="401" spans="1:18" ht="113.5">
      <c r="A401" s="51">
        <v>201</v>
      </c>
      <c r="B401" s="52">
        <v>31</v>
      </c>
      <c r="C401" s="52" t="s">
        <v>1772</v>
      </c>
      <c r="D401" s="29" t="s">
        <v>1201</v>
      </c>
      <c r="E401" s="29" t="s">
        <v>1202</v>
      </c>
      <c r="F401" s="29" t="s">
        <v>86</v>
      </c>
      <c r="G401" s="29" t="s">
        <v>46</v>
      </c>
      <c r="H401" s="29" t="s">
        <v>170</v>
      </c>
      <c r="I401" s="28" t="s">
        <v>37</v>
      </c>
      <c r="J401" s="28" t="s">
        <v>38</v>
      </c>
      <c r="K401" s="29" t="s">
        <v>1773</v>
      </c>
      <c r="L401" s="29" t="s">
        <v>1774</v>
      </c>
      <c r="M401" s="58" t="s">
        <v>1775</v>
      </c>
      <c r="N401" s="52" t="s">
        <v>753</v>
      </c>
      <c r="O401" s="28"/>
      <c r="P401" s="28"/>
      <c r="Q401" s="28"/>
      <c r="R401" s="28"/>
    </row>
    <row r="402" spans="1:18" ht="43">
      <c r="A402" s="51">
        <v>201</v>
      </c>
      <c r="B402" s="52">
        <v>31</v>
      </c>
      <c r="C402" s="52" t="s">
        <v>1776</v>
      </c>
      <c r="D402" s="29" t="s">
        <v>1201</v>
      </c>
      <c r="E402" s="29" t="s">
        <v>1202</v>
      </c>
      <c r="F402" s="29" t="s">
        <v>86</v>
      </c>
      <c r="G402" s="29" t="s">
        <v>46</v>
      </c>
      <c r="H402" s="29" t="s">
        <v>1777</v>
      </c>
      <c r="I402" s="28" t="s">
        <v>37</v>
      </c>
      <c r="J402" s="28" t="s">
        <v>38</v>
      </c>
      <c r="K402" s="29" t="s">
        <v>1778</v>
      </c>
      <c r="L402" s="29" t="s">
        <v>1356</v>
      </c>
      <c r="M402" s="29" t="s">
        <v>1779</v>
      </c>
      <c r="N402" s="52" t="s">
        <v>597</v>
      </c>
      <c r="O402" s="28"/>
      <c r="P402" s="28"/>
      <c r="Q402" s="28"/>
      <c r="R402" s="28"/>
    </row>
    <row r="403" spans="1:18" ht="56">
      <c r="A403" s="51">
        <v>201</v>
      </c>
      <c r="B403" s="52">
        <v>32</v>
      </c>
      <c r="C403" s="52" t="s">
        <v>254</v>
      </c>
      <c r="D403" s="29" t="s">
        <v>1780</v>
      </c>
      <c r="E403" s="29" t="s">
        <v>1781</v>
      </c>
      <c r="F403" s="29" t="s">
        <v>19</v>
      </c>
      <c r="G403" s="29" t="s">
        <v>20</v>
      </c>
      <c r="H403" s="29" t="s">
        <v>1782</v>
      </c>
      <c r="I403" s="28"/>
      <c r="J403" s="28"/>
      <c r="K403" s="29" t="s">
        <v>1783</v>
      </c>
      <c r="L403" s="29" t="s">
        <v>1784</v>
      </c>
      <c r="M403" s="29" t="s">
        <v>1785</v>
      </c>
      <c r="N403" s="52" t="s">
        <v>1786</v>
      </c>
      <c r="O403" s="28"/>
      <c r="P403" s="28"/>
      <c r="Q403" s="28"/>
      <c r="R403" s="28"/>
    </row>
    <row r="404" spans="1:18" ht="42.5">
      <c r="A404" s="51">
        <v>201</v>
      </c>
      <c r="B404" s="52">
        <v>32</v>
      </c>
      <c r="C404" s="52" t="s">
        <v>262</v>
      </c>
      <c r="D404" s="29" t="s">
        <v>1780</v>
      </c>
      <c r="E404" s="29" t="s">
        <v>1781</v>
      </c>
      <c r="F404" s="29" t="s">
        <v>86</v>
      </c>
      <c r="G404" s="29" t="s">
        <v>46</v>
      </c>
      <c r="H404" s="29" t="s">
        <v>1787</v>
      </c>
      <c r="I404" s="28" t="s">
        <v>37</v>
      </c>
      <c r="J404" s="29" t="s">
        <v>27</v>
      </c>
      <c r="K404" s="29" t="s">
        <v>1788</v>
      </c>
      <c r="L404" s="29" t="s">
        <v>1789</v>
      </c>
      <c r="M404" s="29" t="s">
        <v>1790</v>
      </c>
      <c r="N404" s="52" t="s">
        <v>597</v>
      </c>
      <c r="O404" s="28">
        <v>0.95</v>
      </c>
      <c r="P404" s="28"/>
      <c r="Q404" s="28"/>
      <c r="R404" s="28"/>
    </row>
    <row r="405" spans="1:18" ht="56">
      <c r="A405" s="51">
        <v>201</v>
      </c>
      <c r="B405" s="52">
        <v>32</v>
      </c>
      <c r="C405" s="52" t="s">
        <v>349</v>
      </c>
      <c r="D405" s="29" t="s">
        <v>1780</v>
      </c>
      <c r="E405" s="29" t="s">
        <v>1791</v>
      </c>
      <c r="F405" s="29" t="s">
        <v>19</v>
      </c>
      <c r="G405" s="29" t="s">
        <v>20</v>
      </c>
      <c r="H405" s="29" t="s">
        <v>1792</v>
      </c>
      <c r="I405" s="29" t="s">
        <v>1793</v>
      </c>
      <c r="J405" s="29" t="s">
        <v>27</v>
      </c>
      <c r="K405" s="29" t="s">
        <v>1794</v>
      </c>
      <c r="L405" s="29" t="s">
        <v>1795</v>
      </c>
      <c r="M405" s="29" t="s">
        <v>1796</v>
      </c>
      <c r="N405" s="52">
        <v>1</v>
      </c>
      <c r="O405" s="28"/>
      <c r="P405" s="28"/>
      <c r="Q405" s="28"/>
      <c r="R405" s="28"/>
    </row>
    <row r="406" spans="1:18" ht="70">
      <c r="A406" s="51">
        <v>201</v>
      </c>
      <c r="B406" s="52">
        <v>32</v>
      </c>
      <c r="C406" s="52" t="s">
        <v>353</v>
      </c>
      <c r="D406" s="29" t="s">
        <v>1780</v>
      </c>
      <c r="E406" s="29" t="s">
        <v>1791</v>
      </c>
      <c r="F406" s="29" t="s">
        <v>19</v>
      </c>
      <c r="G406" s="29" t="s">
        <v>20</v>
      </c>
      <c r="H406" s="29" t="s">
        <v>1797</v>
      </c>
      <c r="I406" s="28" t="s">
        <v>37</v>
      </c>
      <c r="J406" s="29" t="s">
        <v>22</v>
      </c>
      <c r="K406" s="29" t="s">
        <v>1798</v>
      </c>
      <c r="L406" s="29" t="s">
        <v>1799</v>
      </c>
      <c r="M406" s="29" t="s">
        <v>1790</v>
      </c>
      <c r="N406" s="52" t="s">
        <v>1800</v>
      </c>
      <c r="O406" s="28" t="s">
        <v>1801</v>
      </c>
      <c r="P406" s="28"/>
      <c r="Q406" s="28"/>
      <c r="R406" s="28"/>
    </row>
    <row r="407" spans="1:18" ht="56">
      <c r="A407" s="51">
        <v>201</v>
      </c>
      <c r="B407" s="52">
        <v>32</v>
      </c>
      <c r="C407" s="52" t="s">
        <v>356</v>
      </c>
      <c r="D407" s="29" t="s">
        <v>1780</v>
      </c>
      <c r="E407" s="29" t="s">
        <v>1791</v>
      </c>
      <c r="F407" s="29" t="s">
        <v>19</v>
      </c>
      <c r="G407" s="29" t="s">
        <v>35</v>
      </c>
      <c r="H407" s="29" t="s">
        <v>1802</v>
      </c>
      <c r="I407" s="28"/>
      <c r="J407" s="28"/>
      <c r="K407" s="29" t="s">
        <v>1803</v>
      </c>
      <c r="L407" s="29" t="s">
        <v>1804</v>
      </c>
      <c r="M407" s="29" t="s">
        <v>1805</v>
      </c>
      <c r="N407" s="55" t="s">
        <v>1806</v>
      </c>
      <c r="O407" s="29" t="s">
        <v>1806</v>
      </c>
      <c r="P407" s="28"/>
      <c r="Q407" s="28"/>
      <c r="R407" s="28"/>
    </row>
    <row r="408" spans="1:18" ht="56">
      <c r="A408" s="51">
        <v>201</v>
      </c>
      <c r="B408" s="52">
        <v>32</v>
      </c>
      <c r="C408" s="52" t="s">
        <v>359</v>
      </c>
      <c r="D408" s="29" t="s">
        <v>1780</v>
      </c>
      <c r="E408" s="29" t="s">
        <v>1791</v>
      </c>
      <c r="F408" s="29" t="s">
        <v>19</v>
      </c>
      <c r="G408" s="29" t="s">
        <v>35</v>
      </c>
      <c r="H408" s="29" t="s">
        <v>1807</v>
      </c>
      <c r="I408" s="29" t="s">
        <v>1793</v>
      </c>
      <c r="J408" s="29" t="s">
        <v>27</v>
      </c>
      <c r="K408" s="29" t="s">
        <v>1808</v>
      </c>
      <c r="L408" s="29" t="s">
        <v>1809</v>
      </c>
      <c r="M408" s="29" t="s">
        <v>1796</v>
      </c>
      <c r="N408" s="52">
        <v>1</v>
      </c>
      <c r="O408" s="28"/>
      <c r="P408" s="28"/>
      <c r="Q408" s="28"/>
      <c r="R408" s="28"/>
    </row>
    <row r="409" spans="1:18" ht="56">
      <c r="A409" s="51">
        <v>201</v>
      </c>
      <c r="B409" s="52">
        <v>32</v>
      </c>
      <c r="C409" s="52" t="s">
        <v>362</v>
      </c>
      <c r="D409" s="29" t="s">
        <v>1780</v>
      </c>
      <c r="E409" s="29" t="s">
        <v>1791</v>
      </c>
      <c r="F409" s="29" t="s">
        <v>19</v>
      </c>
      <c r="G409" s="29" t="s">
        <v>35</v>
      </c>
      <c r="H409" s="29" t="s">
        <v>1810</v>
      </c>
      <c r="I409" s="28"/>
      <c r="J409" s="28"/>
      <c r="K409" s="29" t="s">
        <v>1811</v>
      </c>
      <c r="L409" s="29" t="s">
        <v>1809</v>
      </c>
      <c r="M409" s="29" t="s">
        <v>1805</v>
      </c>
      <c r="N409" s="55" t="s">
        <v>1812</v>
      </c>
      <c r="O409" s="29" t="s">
        <v>1812</v>
      </c>
      <c r="P409" s="28"/>
      <c r="Q409" s="28"/>
      <c r="R409" s="28"/>
    </row>
    <row r="410" spans="1:18" ht="70.5">
      <c r="A410" s="51">
        <v>201</v>
      </c>
      <c r="B410" s="52">
        <v>32</v>
      </c>
      <c r="C410" s="52" t="s">
        <v>366</v>
      </c>
      <c r="D410" s="29" t="s">
        <v>1780</v>
      </c>
      <c r="E410" s="29" t="s">
        <v>1791</v>
      </c>
      <c r="F410" s="29" t="s">
        <v>19</v>
      </c>
      <c r="G410" s="29" t="s">
        <v>43</v>
      </c>
      <c r="H410" s="29" t="s">
        <v>1813</v>
      </c>
      <c r="I410" s="28" t="s">
        <v>1814</v>
      </c>
      <c r="J410" s="29" t="s">
        <v>191</v>
      </c>
      <c r="K410" s="29" t="s">
        <v>1815</v>
      </c>
      <c r="L410" s="29" t="s">
        <v>1816</v>
      </c>
      <c r="M410" s="29" t="s">
        <v>1817</v>
      </c>
      <c r="N410" s="52">
        <v>2</v>
      </c>
      <c r="O410" s="28">
        <v>1</v>
      </c>
      <c r="P410" s="28"/>
      <c r="Q410" s="28"/>
      <c r="R410" s="28"/>
    </row>
    <row r="411" spans="1:18" ht="28">
      <c r="A411" s="51">
        <v>201</v>
      </c>
      <c r="B411" s="52">
        <v>32</v>
      </c>
      <c r="C411" s="52" t="s">
        <v>369</v>
      </c>
      <c r="D411" s="29" t="s">
        <v>1780</v>
      </c>
      <c r="E411" s="29" t="s">
        <v>1791</v>
      </c>
      <c r="F411" s="29" t="s">
        <v>86</v>
      </c>
      <c r="G411" s="29" t="s">
        <v>89</v>
      </c>
      <c r="H411" s="29" t="s">
        <v>1818</v>
      </c>
      <c r="I411" s="28" t="s">
        <v>1814</v>
      </c>
      <c r="J411" s="29" t="s">
        <v>1819</v>
      </c>
      <c r="K411" s="29" t="s">
        <v>1820</v>
      </c>
      <c r="L411" s="29" t="s">
        <v>1821</v>
      </c>
      <c r="M411" s="29" t="s">
        <v>1817</v>
      </c>
      <c r="N411" s="52">
        <v>150</v>
      </c>
      <c r="O411" s="28">
        <v>200</v>
      </c>
      <c r="P411" s="28"/>
      <c r="Q411" s="28"/>
      <c r="R411" s="28"/>
    </row>
    <row r="412" spans="1:18" ht="42.5">
      <c r="A412" s="51">
        <v>201</v>
      </c>
      <c r="B412" s="52">
        <v>32</v>
      </c>
      <c r="C412" s="52" t="s">
        <v>379</v>
      </c>
      <c r="D412" s="29" t="s">
        <v>1780</v>
      </c>
      <c r="E412" s="29" t="s">
        <v>1822</v>
      </c>
      <c r="F412" s="29" t="s">
        <v>19</v>
      </c>
      <c r="G412" s="29" t="s">
        <v>20</v>
      </c>
      <c r="H412" s="29" t="s">
        <v>1823</v>
      </c>
      <c r="I412" s="28" t="s">
        <v>37</v>
      </c>
      <c r="J412" s="29" t="s">
        <v>27</v>
      </c>
      <c r="K412" s="29" t="s">
        <v>1824</v>
      </c>
      <c r="L412" s="29" t="s">
        <v>1825</v>
      </c>
      <c r="M412" s="29" t="s">
        <v>1790</v>
      </c>
      <c r="N412" s="52" t="s">
        <v>1826</v>
      </c>
      <c r="O412" s="28" t="s">
        <v>1827</v>
      </c>
      <c r="P412" s="28"/>
      <c r="Q412" s="28"/>
      <c r="R412" s="28"/>
    </row>
    <row r="413" spans="1:18" ht="42.5">
      <c r="A413" s="51">
        <v>201</v>
      </c>
      <c r="B413" s="52">
        <v>32</v>
      </c>
      <c r="C413" s="52" t="s">
        <v>384</v>
      </c>
      <c r="D413" s="29" t="s">
        <v>1780</v>
      </c>
      <c r="E413" s="29" t="s">
        <v>1822</v>
      </c>
      <c r="F413" s="29" t="s">
        <v>19</v>
      </c>
      <c r="G413" s="29" t="s">
        <v>20</v>
      </c>
      <c r="H413" s="29" t="s">
        <v>1828</v>
      </c>
      <c r="I413" s="28" t="s">
        <v>37</v>
      </c>
      <c r="J413" s="29" t="s">
        <v>33</v>
      </c>
      <c r="K413" s="29" t="s">
        <v>1829</v>
      </c>
      <c r="L413" s="29" t="s">
        <v>1830</v>
      </c>
      <c r="M413" s="29" t="s">
        <v>1790</v>
      </c>
      <c r="N413" s="52" t="s">
        <v>1831</v>
      </c>
      <c r="O413" s="28" t="s">
        <v>1831</v>
      </c>
      <c r="P413" s="28"/>
      <c r="Q413" s="28"/>
      <c r="R413" s="28"/>
    </row>
    <row r="414" spans="1:18" ht="42.5">
      <c r="A414" s="51">
        <v>201</v>
      </c>
      <c r="B414" s="52">
        <v>32</v>
      </c>
      <c r="C414" s="52" t="s">
        <v>387</v>
      </c>
      <c r="D414" s="29" t="s">
        <v>1780</v>
      </c>
      <c r="E414" s="29" t="s">
        <v>1822</v>
      </c>
      <c r="F414" s="29" t="s">
        <v>19</v>
      </c>
      <c r="G414" s="29" t="s">
        <v>20</v>
      </c>
      <c r="H414" s="29" t="s">
        <v>1832</v>
      </c>
      <c r="I414" s="28" t="s">
        <v>37</v>
      </c>
      <c r="J414" s="29" t="s">
        <v>33</v>
      </c>
      <c r="K414" s="29" t="s">
        <v>1833</v>
      </c>
      <c r="L414" s="29" t="s">
        <v>1834</v>
      </c>
      <c r="M414" s="29" t="s">
        <v>1790</v>
      </c>
      <c r="N414" s="52" t="s">
        <v>1835</v>
      </c>
      <c r="O414" s="28" t="s">
        <v>1835</v>
      </c>
      <c r="P414" s="28"/>
      <c r="Q414" s="28"/>
      <c r="R414" s="28"/>
    </row>
    <row r="415" spans="1:18" ht="56">
      <c r="A415" s="51">
        <v>201</v>
      </c>
      <c r="B415" s="52">
        <v>32</v>
      </c>
      <c r="C415" s="52" t="s">
        <v>390</v>
      </c>
      <c r="D415" s="29" t="s">
        <v>1780</v>
      </c>
      <c r="E415" s="29" t="s">
        <v>1822</v>
      </c>
      <c r="F415" s="29" t="s">
        <v>19</v>
      </c>
      <c r="G415" s="29" t="s">
        <v>40</v>
      </c>
      <c r="H415" s="29" t="s">
        <v>1836</v>
      </c>
      <c r="I415" s="28"/>
      <c r="J415" s="28"/>
      <c r="K415" s="29" t="s">
        <v>1837</v>
      </c>
      <c r="L415" s="29" t="s">
        <v>1838</v>
      </c>
      <c r="M415" s="29" t="s">
        <v>1839</v>
      </c>
      <c r="N415" s="55" t="s">
        <v>1840</v>
      </c>
      <c r="O415" s="29" t="s">
        <v>1840</v>
      </c>
      <c r="P415" s="28"/>
      <c r="Q415" s="28"/>
      <c r="R415" s="28"/>
    </row>
    <row r="416" spans="1:18" ht="28.5">
      <c r="A416" s="51">
        <v>201</v>
      </c>
      <c r="B416" s="52">
        <v>32</v>
      </c>
      <c r="C416" s="52" t="s">
        <v>393</v>
      </c>
      <c r="D416" s="29" t="s">
        <v>1780</v>
      </c>
      <c r="E416" s="29" t="s">
        <v>1822</v>
      </c>
      <c r="F416" s="29" t="s">
        <v>19</v>
      </c>
      <c r="G416" s="29" t="s">
        <v>40</v>
      </c>
      <c r="H416" s="29" t="s">
        <v>1841</v>
      </c>
      <c r="I416" s="28"/>
      <c r="J416" s="28"/>
      <c r="K416" s="29" t="s">
        <v>1842</v>
      </c>
      <c r="L416" s="29" t="s">
        <v>1843</v>
      </c>
      <c r="M416" s="29" t="s">
        <v>1844</v>
      </c>
      <c r="N416" s="55" t="s">
        <v>1845</v>
      </c>
      <c r="O416" s="28"/>
      <c r="P416" s="28"/>
      <c r="Q416" s="28"/>
      <c r="R416" s="28"/>
    </row>
    <row r="417" spans="1:18" ht="56">
      <c r="A417" s="51">
        <v>201</v>
      </c>
      <c r="B417" s="52">
        <v>32</v>
      </c>
      <c r="C417" s="52" t="s">
        <v>396</v>
      </c>
      <c r="D417" s="29" t="s">
        <v>1780</v>
      </c>
      <c r="E417" s="29" t="s">
        <v>1822</v>
      </c>
      <c r="F417" s="29" t="s">
        <v>19</v>
      </c>
      <c r="G417" s="29" t="s">
        <v>40</v>
      </c>
      <c r="H417" s="29" t="s">
        <v>1846</v>
      </c>
      <c r="I417" s="28"/>
      <c r="J417" s="28"/>
      <c r="K417" s="29" t="s">
        <v>1847</v>
      </c>
      <c r="L417" s="29" t="s">
        <v>1848</v>
      </c>
      <c r="M417" s="29" t="s">
        <v>1849</v>
      </c>
      <c r="N417" s="55" t="s">
        <v>1840</v>
      </c>
      <c r="O417" s="29" t="s">
        <v>1840</v>
      </c>
      <c r="P417" s="28"/>
      <c r="Q417" s="28"/>
      <c r="R417" s="28"/>
    </row>
    <row r="418" spans="1:18" ht="98">
      <c r="A418" s="51">
        <v>201</v>
      </c>
      <c r="B418" s="52">
        <v>32</v>
      </c>
      <c r="C418" s="52" t="s">
        <v>399</v>
      </c>
      <c r="D418" s="29" t="s">
        <v>1780</v>
      </c>
      <c r="E418" s="29" t="s">
        <v>1822</v>
      </c>
      <c r="F418" s="29" t="s">
        <v>86</v>
      </c>
      <c r="G418" s="29" t="s">
        <v>89</v>
      </c>
      <c r="H418" s="29" t="s">
        <v>1850</v>
      </c>
      <c r="I418" s="28"/>
      <c r="J418" s="28"/>
      <c r="K418" s="29" t="s">
        <v>1851</v>
      </c>
      <c r="L418" s="29" t="s">
        <v>1852</v>
      </c>
      <c r="M418" s="29" t="s">
        <v>1853</v>
      </c>
      <c r="N418" s="55" t="s">
        <v>1853</v>
      </c>
      <c r="O418" s="29" t="s">
        <v>1853</v>
      </c>
      <c r="P418" s="28"/>
      <c r="Q418" s="28"/>
      <c r="R418" s="28"/>
    </row>
    <row r="419" spans="1:18" ht="70">
      <c r="A419" s="51">
        <v>201</v>
      </c>
      <c r="B419" s="52">
        <v>32</v>
      </c>
      <c r="C419" s="52" t="s">
        <v>402</v>
      </c>
      <c r="D419" s="29" t="s">
        <v>1780</v>
      </c>
      <c r="E419" s="29" t="s">
        <v>1822</v>
      </c>
      <c r="F419" s="29" t="s">
        <v>86</v>
      </c>
      <c r="G419" s="29" t="s">
        <v>89</v>
      </c>
      <c r="H419" s="29" t="s">
        <v>1854</v>
      </c>
      <c r="I419" s="28"/>
      <c r="J419" s="28"/>
      <c r="K419" s="29" t="s">
        <v>1855</v>
      </c>
      <c r="L419" s="29" t="s">
        <v>1856</v>
      </c>
      <c r="M419" s="29" t="s">
        <v>728</v>
      </c>
      <c r="N419" s="55" t="s">
        <v>728</v>
      </c>
      <c r="O419" s="29" t="s">
        <v>728</v>
      </c>
      <c r="P419" s="28"/>
      <c r="Q419" s="28"/>
      <c r="R419" s="28"/>
    </row>
    <row r="420" spans="1:18" ht="42.5">
      <c r="A420" s="51">
        <v>201</v>
      </c>
      <c r="B420" s="52">
        <v>32</v>
      </c>
      <c r="C420" s="52" t="s">
        <v>405</v>
      </c>
      <c r="D420" s="29" t="s">
        <v>1780</v>
      </c>
      <c r="E420" s="29" t="s">
        <v>1822</v>
      </c>
      <c r="F420" s="29" t="s">
        <v>86</v>
      </c>
      <c r="G420" s="29" t="s">
        <v>46</v>
      </c>
      <c r="H420" s="29" t="s">
        <v>1787</v>
      </c>
      <c r="I420" s="28" t="s">
        <v>37</v>
      </c>
      <c r="J420" s="29" t="s">
        <v>27</v>
      </c>
      <c r="K420" s="29" t="s">
        <v>1857</v>
      </c>
      <c r="L420" s="29" t="s">
        <v>1789</v>
      </c>
      <c r="M420" s="29" t="s">
        <v>1790</v>
      </c>
      <c r="N420" s="52" t="s">
        <v>753</v>
      </c>
      <c r="O420" s="28">
        <v>0.9</v>
      </c>
      <c r="P420" s="28"/>
      <c r="Q420" s="28"/>
      <c r="R420" s="28"/>
    </row>
    <row r="421" spans="1:18" ht="71.5">
      <c r="A421" s="51">
        <v>201</v>
      </c>
      <c r="B421" s="52">
        <v>32</v>
      </c>
      <c r="C421" s="52" t="s">
        <v>421</v>
      </c>
      <c r="D421" s="29" t="s">
        <v>1780</v>
      </c>
      <c r="E421" s="29" t="s">
        <v>1858</v>
      </c>
      <c r="F421" s="29" t="s">
        <v>19</v>
      </c>
      <c r="G421" s="29" t="s">
        <v>20</v>
      </c>
      <c r="H421" s="29" t="s">
        <v>1859</v>
      </c>
      <c r="I421" s="28" t="s">
        <v>37</v>
      </c>
      <c r="J421" s="29" t="s">
        <v>33</v>
      </c>
      <c r="K421" s="29" t="s">
        <v>1860</v>
      </c>
      <c r="L421" s="29" t="s">
        <v>1861</v>
      </c>
      <c r="M421" s="29" t="s">
        <v>1790</v>
      </c>
      <c r="N421" s="52" t="s">
        <v>1862</v>
      </c>
      <c r="O421" s="28" t="s">
        <v>1863</v>
      </c>
      <c r="P421" s="28"/>
      <c r="Q421" s="28"/>
      <c r="R421" s="28"/>
    </row>
    <row r="422" spans="1:18" ht="56">
      <c r="A422" s="51">
        <v>201</v>
      </c>
      <c r="B422" s="52">
        <v>32</v>
      </c>
      <c r="C422" s="52" t="s">
        <v>427</v>
      </c>
      <c r="D422" s="29" t="s">
        <v>1780</v>
      </c>
      <c r="E422" s="29" t="s">
        <v>1858</v>
      </c>
      <c r="F422" s="29" t="s">
        <v>19</v>
      </c>
      <c r="G422" s="29" t="s">
        <v>20</v>
      </c>
      <c r="H422" s="29" t="s">
        <v>1864</v>
      </c>
      <c r="I422" s="28" t="s">
        <v>37</v>
      </c>
      <c r="J422" s="29" t="s">
        <v>291</v>
      </c>
      <c r="K422" s="29" t="s">
        <v>1865</v>
      </c>
      <c r="L422" s="29" t="s">
        <v>1866</v>
      </c>
      <c r="M422" s="29" t="s">
        <v>1790</v>
      </c>
      <c r="N422" s="52" t="s">
        <v>1867</v>
      </c>
      <c r="O422" s="28" t="s">
        <v>1868</v>
      </c>
      <c r="P422" s="28"/>
      <c r="Q422" s="28"/>
      <c r="R422" s="28"/>
    </row>
    <row r="423" spans="1:18" ht="71">
      <c r="A423" s="51">
        <v>201</v>
      </c>
      <c r="B423" s="52">
        <v>32</v>
      </c>
      <c r="C423" s="52" t="s">
        <v>432</v>
      </c>
      <c r="D423" s="29" t="s">
        <v>1780</v>
      </c>
      <c r="E423" s="29" t="s">
        <v>1858</v>
      </c>
      <c r="F423" s="29" t="s">
        <v>19</v>
      </c>
      <c r="G423" s="29" t="s">
        <v>20</v>
      </c>
      <c r="H423" s="29" t="s">
        <v>1869</v>
      </c>
      <c r="I423" s="28" t="s">
        <v>37</v>
      </c>
      <c r="J423" s="29" t="s">
        <v>33</v>
      </c>
      <c r="K423" s="29" t="s">
        <v>1870</v>
      </c>
      <c r="L423" s="29" t="s">
        <v>1871</v>
      </c>
      <c r="M423" s="29" t="s">
        <v>1790</v>
      </c>
      <c r="N423" s="52" t="s">
        <v>1872</v>
      </c>
      <c r="O423" s="28" t="s">
        <v>1873</v>
      </c>
      <c r="P423" s="28"/>
      <c r="Q423" s="28"/>
      <c r="R423" s="28"/>
    </row>
    <row r="424" spans="1:18" ht="57">
      <c r="A424" s="51">
        <v>201</v>
      </c>
      <c r="B424" s="52">
        <v>32</v>
      </c>
      <c r="C424" s="52" t="s">
        <v>437</v>
      </c>
      <c r="D424" s="29" t="s">
        <v>1780</v>
      </c>
      <c r="E424" s="29" t="s">
        <v>1858</v>
      </c>
      <c r="F424" s="29" t="s">
        <v>19</v>
      </c>
      <c r="G424" s="29" t="s">
        <v>35</v>
      </c>
      <c r="H424" s="29" t="s">
        <v>1874</v>
      </c>
      <c r="I424" s="29" t="s">
        <v>1793</v>
      </c>
      <c r="J424" s="28" t="s">
        <v>38</v>
      </c>
      <c r="K424" s="29" t="s">
        <v>1875</v>
      </c>
      <c r="L424" s="29" t="s">
        <v>1876</v>
      </c>
      <c r="M424" s="29" t="s">
        <v>1796</v>
      </c>
      <c r="N424" s="52">
        <v>1</v>
      </c>
      <c r="O424" s="28">
        <v>1</v>
      </c>
      <c r="P424" s="28"/>
      <c r="Q424" s="28"/>
      <c r="R424" s="28"/>
    </row>
    <row r="425" spans="1:18" ht="71.5">
      <c r="A425" s="51">
        <v>201</v>
      </c>
      <c r="B425" s="52">
        <v>32</v>
      </c>
      <c r="C425" s="52" t="s">
        <v>442</v>
      </c>
      <c r="D425" s="29" t="s">
        <v>1780</v>
      </c>
      <c r="E425" s="29" t="s">
        <v>1858</v>
      </c>
      <c r="F425" s="29" t="s">
        <v>19</v>
      </c>
      <c r="G425" s="29" t="s">
        <v>35</v>
      </c>
      <c r="H425" s="29" t="s">
        <v>1877</v>
      </c>
      <c r="I425" s="29" t="s">
        <v>1793</v>
      </c>
      <c r="J425" s="28" t="s">
        <v>38</v>
      </c>
      <c r="K425" s="29" t="s">
        <v>1878</v>
      </c>
      <c r="L425" s="29" t="s">
        <v>1879</v>
      </c>
      <c r="M425" s="29" t="s">
        <v>1796</v>
      </c>
      <c r="N425" s="52">
        <v>1</v>
      </c>
      <c r="O425" s="28"/>
      <c r="P425" s="28"/>
      <c r="Q425" s="28"/>
      <c r="R425" s="28"/>
    </row>
    <row r="426" spans="1:18" ht="56">
      <c r="A426" s="51">
        <v>201</v>
      </c>
      <c r="B426" s="52">
        <v>32</v>
      </c>
      <c r="C426" s="52" t="s">
        <v>446</v>
      </c>
      <c r="D426" s="29" t="s">
        <v>1780</v>
      </c>
      <c r="E426" s="29" t="s">
        <v>1858</v>
      </c>
      <c r="F426" s="29" t="s">
        <v>86</v>
      </c>
      <c r="G426" s="29" t="s">
        <v>89</v>
      </c>
      <c r="H426" s="29" t="s">
        <v>1880</v>
      </c>
      <c r="I426" s="28"/>
      <c r="J426" s="28"/>
      <c r="K426" s="29" t="s">
        <v>1881</v>
      </c>
      <c r="L426" s="29" t="s">
        <v>1882</v>
      </c>
      <c r="M426" s="29" t="s">
        <v>1883</v>
      </c>
      <c r="N426" s="55" t="s">
        <v>1884</v>
      </c>
      <c r="O426" s="29" t="s">
        <v>1884</v>
      </c>
      <c r="P426" s="28"/>
      <c r="Q426" s="28"/>
      <c r="R426" s="28"/>
    </row>
    <row r="427" spans="1:18" ht="42.5">
      <c r="A427" s="51">
        <v>201</v>
      </c>
      <c r="B427" s="52">
        <v>32</v>
      </c>
      <c r="C427" s="52" t="s">
        <v>450</v>
      </c>
      <c r="D427" s="29" t="s">
        <v>1780</v>
      </c>
      <c r="E427" s="29" t="s">
        <v>1858</v>
      </c>
      <c r="F427" s="29" t="s">
        <v>86</v>
      </c>
      <c r="G427" s="29" t="s">
        <v>46</v>
      </c>
      <c r="H427" s="29" t="s">
        <v>1787</v>
      </c>
      <c r="I427" s="28" t="s">
        <v>37</v>
      </c>
      <c r="J427" s="28" t="s">
        <v>38</v>
      </c>
      <c r="K427" s="29" t="s">
        <v>1885</v>
      </c>
      <c r="L427" s="29" t="s">
        <v>1886</v>
      </c>
      <c r="M427" s="29" t="s">
        <v>1790</v>
      </c>
      <c r="N427" s="52" t="s">
        <v>753</v>
      </c>
      <c r="O427" s="28">
        <v>0.9</v>
      </c>
      <c r="P427" s="28"/>
      <c r="Q427" s="28"/>
      <c r="R427" s="28"/>
    </row>
    <row r="428" spans="1:18" ht="71.5">
      <c r="A428" s="51">
        <v>201</v>
      </c>
      <c r="B428" s="52">
        <v>32</v>
      </c>
      <c r="C428" s="52" t="s">
        <v>472</v>
      </c>
      <c r="D428" s="29" t="s">
        <v>1780</v>
      </c>
      <c r="E428" s="29" t="s">
        <v>1887</v>
      </c>
      <c r="F428" s="29" t="s">
        <v>19</v>
      </c>
      <c r="G428" s="29" t="s">
        <v>20</v>
      </c>
      <c r="H428" s="29" t="s">
        <v>1888</v>
      </c>
      <c r="I428" s="28"/>
      <c r="J428" s="28"/>
      <c r="K428" s="29" t="s">
        <v>1889</v>
      </c>
      <c r="L428" s="29" t="s">
        <v>1890</v>
      </c>
      <c r="M428" s="29" t="s">
        <v>1891</v>
      </c>
      <c r="N428" s="52" t="s">
        <v>1892</v>
      </c>
      <c r="O428" s="28"/>
      <c r="P428" s="28"/>
      <c r="Q428" s="28"/>
      <c r="R428" s="28"/>
    </row>
    <row r="429" spans="1:18" ht="70">
      <c r="A429" s="51">
        <v>201</v>
      </c>
      <c r="B429" s="52">
        <v>32</v>
      </c>
      <c r="C429" s="52" t="s">
        <v>477</v>
      </c>
      <c r="D429" s="29" t="s">
        <v>1780</v>
      </c>
      <c r="E429" s="29" t="s">
        <v>1887</v>
      </c>
      <c r="F429" s="29" t="s">
        <v>19</v>
      </c>
      <c r="G429" s="29" t="s">
        <v>20</v>
      </c>
      <c r="H429" s="29" t="s">
        <v>1893</v>
      </c>
      <c r="I429" s="28" t="s">
        <v>37</v>
      </c>
      <c r="J429" s="29" t="s">
        <v>1894</v>
      </c>
      <c r="K429" s="29" t="s">
        <v>1895</v>
      </c>
      <c r="L429" s="29" t="s">
        <v>1896</v>
      </c>
      <c r="M429" s="29" t="s">
        <v>1790</v>
      </c>
      <c r="N429" s="52" t="s">
        <v>1897</v>
      </c>
      <c r="O429" s="28" t="s">
        <v>1898</v>
      </c>
      <c r="P429" s="28"/>
      <c r="Q429" s="28"/>
      <c r="R429" s="28"/>
    </row>
    <row r="430" spans="1:18" ht="70.5">
      <c r="A430" s="51">
        <v>201</v>
      </c>
      <c r="B430" s="52">
        <v>32</v>
      </c>
      <c r="C430" s="52" t="s">
        <v>480</v>
      </c>
      <c r="D430" s="29" t="s">
        <v>1780</v>
      </c>
      <c r="E430" s="29" t="s">
        <v>1887</v>
      </c>
      <c r="F430" s="29" t="s">
        <v>19</v>
      </c>
      <c r="G430" s="29" t="s">
        <v>20</v>
      </c>
      <c r="H430" s="29" t="s">
        <v>1899</v>
      </c>
      <c r="I430" s="28" t="s">
        <v>37</v>
      </c>
      <c r="J430" s="29" t="s">
        <v>33</v>
      </c>
      <c r="K430" s="29" t="s">
        <v>1900</v>
      </c>
      <c r="L430" s="29" t="s">
        <v>1901</v>
      </c>
      <c r="M430" s="29" t="s">
        <v>1790</v>
      </c>
      <c r="N430" s="52" t="s">
        <v>1863</v>
      </c>
      <c r="O430" s="28"/>
      <c r="P430" s="28"/>
      <c r="Q430" s="28"/>
      <c r="R430" s="28"/>
    </row>
    <row r="431" spans="1:18" ht="56">
      <c r="A431" s="51">
        <v>201</v>
      </c>
      <c r="B431" s="52">
        <v>32</v>
      </c>
      <c r="C431" s="52" t="s">
        <v>484</v>
      </c>
      <c r="D431" s="29" t="s">
        <v>1780</v>
      </c>
      <c r="E431" s="29" t="s">
        <v>1887</v>
      </c>
      <c r="F431" s="29" t="s">
        <v>19</v>
      </c>
      <c r="G431" s="29" t="s">
        <v>20</v>
      </c>
      <c r="H431" s="29" t="s">
        <v>1902</v>
      </c>
      <c r="I431" s="28" t="s">
        <v>37</v>
      </c>
      <c r="J431" s="29" t="s">
        <v>1056</v>
      </c>
      <c r="K431" s="29" t="s">
        <v>1903</v>
      </c>
      <c r="L431" s="29" t="s">
        <v>1904</v>
      </c>
      <c r="M431" s="29" t="s">
        <v>1790</v>
      </c>
      <c r="N431" s="52" t="s">
        <v>1905</v>
      </c>
      <c r="O431" s="28"/>
      <c r="P431" s="28"/>
      <c r="Q431" s="28"/>
      <c r="R431" s="28"/>
    </row>
    <row r="432" spans="1:18" ht="42.5">
      <c r="A432" s="51">
        <v>201</v>
      </c>
      <c r="B432" s="52">
        <v>32</v>
      </c>
      <c r="C432" s="52" t="s">
        <v>487</v>
      </c>
      <c r="D432" s="29" t="s">
        <v>1780</v>
      </c>
      <c r="E432" s="29" t="s">
        <v>1887</v>
      </c>
      <c r="F432" s="29" t="s">
        <v>19</v>
      </c>
      <c r="G432" s="29" t="s">
        <v>20</v>
      </c>
      <c r="H432" s="29" t="s">
        <v>1906</v>
      </c>
      <c r="I432" s="28" t="s">
        <v>37</v>
      </c>
      <c r="J432" s="29" t="s">
        <v>1056</v>
      </c>
      <c r="K432" s="29" t="s">
        <v>1907</v>
      </c>
      <c r="L432" s="29" t="s">
        <v>1809</v>
      </c>
      <c r="M432" s="29" t="s">
        <v>1790</v>
      </c>
      <c r="N432" s="52" t="s">
        <v>1908</v>
      </c>
      <c r="O432" s="28" t="s">
        <v>1909</v>
      </c>
      <c r="P432" s="28"/>
      <c r="Q432" s="28"/>
      <c r="R432" s="28"/>
    </row>
    <row r="433" spans="1:18" ht="42.5">
      <c r="A433" s="51">
        <v>201</v>
      </c>
      <c r="B433" s="52">
        <v>32</v>
      </c>
      <c r="C433" s="52" t="s">
        <v>492</v>
      </c>
      <c r="D433" s="29" t="s">
        <v>1780</v>
      </c>
      <c r="E433" s="29" t="s">
        <v>1887</v>
      </c>
      <c r="F433" s="29" t="s">
        <v>19</v>
      </c>
      <c r="G433" s="29" t="s">
        <v>35</v>
      </c>
      <c r="H433" s="29" t="s">
        <v>1910</v>
      </c>
      <c r="I433" s="28"/>
      <c r="J433" s="28"/>
      <c r="K433" s="29" t="s">
        <v>1911</v>
      </c>
      <c r="L433" s="29" t="s">
        <v>1912</v>
      </c>
      <c r="M433" s="29" t="s">
        <v>1913</v>
      </c>
      <c r="N433" s="52" t="s">
        <v>1786</v>
      </c>
      <c r="O433" s="28"/>
      <c r="P433" s="28"/>
      <c r="Q433" s="28"/>
      <c r="R433" s="28"/>
    </row>
    <row r="434" spans="1:18" ht="43">
      <c r="A434" s="51">
        <v>201</v>
      </c>
      <c r="B434" s="52">
        <v>32</v>
      </c>
      <c r="C434" s="52" t="s">
        <v>495</v>
      </c>
      <c r="D434" s="29" t="s">
        <v>1780</v>
      </c>
      <c r="E434" s="29" t="s">
        <v>1887</v>
      </c>
      <c r="F434" s="29" t="s">
        <v>19</v>
      </c>
      <c r="G434" s="29" t="s">
        <v>35</v>
      </c>
      <c r="H434" s="29" t="s">
        <v>1914</v>
      </c>
      <c r="I434" s="28"/>
      <c r="J434" s="28"/>
      <c r="K434" s="29" t="s">
        <v>1915</v>
      </c>
      <c r="L434" s="29" t="s">
        <v>1904</v>
      </c>
      <c r="M434" s="29" t="s">
        <v>1913</v>
      </c>
      <c r="N434" s="52" t="s">
        <v>1786</v>
      </c>
      <c r="O434" s="28"/>
      <c r="P434" s="28"/>
      <c r="Q434" s="28"/>
      <c r="R434" s="28"/>
    </row>
    <row r="435" spans="1:18" ht="57">
      <c r="A435" s="51">
        <v>201</v>
      </c>
      <c r="B435" s="52">
        <v>32</v>
      </c>
      <c r="C435" s="52" t="s">
        <v>498</v>
      </c>
      <c r="D435" s="29" t="s">
        <v>1780</v>
      </c>
      <c r="E435" s="29" t="s">
        <v>1916</v>
      </c>
      <c r="F435" s="29" t="s">
        <v>19</v>
      </c>
      <c r="G435" s="29" t="s">
        <v>35</v>
      </c>
      <c r="H435" s="29" t="s">
        <v>1917</v>
      </c>
      <c r="I435" s="28"/>
      <c r="J435" s="28"/>
      <c r="K435" s="29" t="s">
        <v>1918</v>
      </c>
      <c r="L435" s="29" t="s">
        <v>1789</v>
      </c>
      <c r="M435" s="29" t="s">
        <v>1919</v>
      </c>
      <c r="N435" s="55" t="s">
        <v>1920</v>
      </c>
      <c r="O435" s="29" t="s">
        <v>1921</v>
      </c>
      <c r="P435" s="28"/>
      <c r="Q435" s="28"/>
      <c r="R435" s="28"/>
    </row>
    <row r="436" spans="1:18" ht="70">
      <c r="A436" s="51">
        <v>201</v>
      </c>
      <c r="B436" s="52">
        <v>32</v>
      </c>
      <c r="C436" s="52" t="s">
        <v>503</v>
      </c>
      <c r="D436" s="29" t="s">
        <v>1780</v>
      </c>
      <c r="E436" s="29" t="s">
        <v>1916</v>
      </c>
      <c r="F436" s="29" t="s">
        <v>19</v>
      </c>
      <c r="G436" s="29" t="s">
        <v>35</v>
      </c>
      <c r="H436" s="29" t="s">
        <v>1922</v>
      </c>
      <c r="I436" s="28"/>
      <c r="J436" s="28"/>
      <c r="K436" s="29" t="s">
        <v>1923</v>
      </c>
      <c r="L436" s="29" t="s">
        <v>1789</v>
      </c>
      <c r="M436" s="29" t="s">
        <v>1919</v>
      </c>
      <c r="N436" s="52" t="s">
        <v>1924</v>
      </c>
      <c r="O436" s="28" t="s">
        <v>1924</v>
      </c>
      <c r="P436" s="28"/>
      <c r="Q436" s="28"/>
      <c r="R436" s="28"/>
    </row>
    <row r="437" spans="1:18" ht="70">
      <c r="A437" s="51">
        <v>201</v>
      </c>
      <c r="B437" s="52">
        <v>32</v>
      </c>
      <c r="C437" s="52" t="s">
        <v>507</v>
      </c>
      <c r="D437" s="29" t="s">
        <v>1780</v>
      </c>
      <c r="E437" s="29" t="s">
        <v>1916</v>
      </c>
      <c r="F437" s="29" t="s">
        <v>19</v>
      </c>
      <c r="G437" s="29" t="s">
        <v>35</v>
      </c>
      <c r="H437" s="29" t="s">
        <v>1925</v>
      </c>
      <c r="I437" s="28"/>
      <c r="J437" s="28"/>
      <c r="K437" s="29" t="s">
        <v>1926</v>
      </c>
      <c r="L437" s="29" t="s">
        <v>1789</v>
      </c>
      <c r="M437" s="29" t="s">
        <v>1919</v>
      </c>
      <c r="N437" s="52" t="s">
        <v>1927</v>
      </c>
      <c r="O437" s="28" t="s">
        <v>1892</v>
      </c>
      <c r="P437" s="28"/>
      <c r="Q437" s="28"/>
      <c r="R437" s="28"/>
    </row>
    <row r="438" spans="1:18" ht="84">
      <c r="A438" s="51">
        <v>201</v>
      </c>
      <c r="B438" s="52">
        <v>32</v>
      </c>
      <c r="C438" s="52" t="s">
        <v>513</v>
      </c>
      <c r="D438" s="29" t="s">
        <v>1780</v>
      </c>
      <c r="E438" s="29" t="s">
        <v>1916</v>
      </c>
      <c r="F438" s="29" t="s">
        <v>19</v>
      </c>
      <c r="G438" s="29" t="s">
        <v>35</v>
      </c>
      <c r="H438" s="29" t="s">
        <v>1928</v>
      </c>
      <c r="I438" s="28"/>
      <c r="J438" s="28"/>
      <c r="K438" s="29" t="s">
        <v>1929</v>
      </c>
      <c r="L438" s="29" t="s">
        <v>1789</v>
      </c>
      <c r="M438" s="29" t="s">
        <v>1930</v>
      </c>
      <c r="N438" s="55" t="s">
        <v>1930</v>
      </c>
      <c r="O438" s="29" t="s">
        <v>1931</v>
      </c>
      <c r="P438" s="28"/>
      <c r="Q438" s="28"/>
      <c r="R438" s="28"/>
    </row>
    <row r="439" spans="1:18" ht="70.5">
      <c r="A439" s="51">
        <v>201</v>
      </c>
      <c r="B439" s="52">
        <v>32</v>
      </c>
      <c r="C439" s="52" t="s">
        <v>517</v>
      </c>
      <c r="D439" s="29" t="s">
        <v>1780</v>
      </c>
      <c r="E439" s="29" t="s">
        <v>1916</v>
      </c>
      <c r="F439" s="29" t="s">
        <v>19</v>
      </c>
      <c r="G439" s="29" t="s">
        <v>43</v>
      </c>
      <c r="H439" s="29" t="s">
        <v>1932</v>
      </c>
      <c r="I439" s="28"/>
      <c r="J439" s="28"/>
      <c r="K439" s="29" t="s">
        <v>1933</v>
      </c>
      <c r="L439" s="29" t="s">
        <v>1789</v>
      </c>
      <c r="M439" s="29" t="s">
        <v>1919</v>
      </c>
      <c r="N439" s="52" t="s">
        <v>1934</v>
      </c>
      <c r="O439" s="28" t="s">
        <v>1935</v>
      </c>
      <c r="P439" s="28"/>
      <c r="Q439" s="28"/>
      <c r="R439" s="28"/>
    </row>
    <row r="440" spans="1:18" ht="70">
      <c r="A440" s="51">
        <v>201</v>
      </c>
      <c r="B440" s="52">
        <v>32</v>
      </c>
      <c r="C440" s="52" t="s">
        <v>521</v>
      </c>
      <c r="D440" s="29" t="s">
        <v>1780</v>
      </c>
      <c r="E440" s="29" t="s">
        <v>1916</v>
      </c>
      <c r="F440" s="29" t="s">
        <v>19</v>
      </c>
      <c r="G440" s="29" t="s">
        <v>43</v>
      </c>
      <c r="H440" s="29" t="s">
        <v>1936</v>
      </c>
      <c r="I440" s="28" t="s">
        <v>139</v>
      </c>
      <c r="J440" s="29" t="s">
        <v>312</v>
      </c>
      <c r="K440" s="29" t="s">
        <v>1937</v>
      </c>
      <c r="L440" s="29" t="s">
        <v>1938</v>
      </c>
      <c r="M440" s="29" t="s">
        <v>1939</v>
      </c>
      <c r="N440" s="52" t="s">
        <v>1940</v>
      </c>
      <c r="O440" s="28"/>
      <c r="P440" s="28"/>
      <c r="Q440" s="28"/>
      <c r="R440" s="28"/>
    </row>
    <row r="441" spans="1:18" ht="71.5">
      <c r="A441" s="51">
        <v>201</v>
      </c>
      <c r="B441" s="52">
        <v>32</v>
      </c>
      <c r="C441" s="52" t="s">
        <v>540</v>
      </c>
      <c r="D441" s="29" t="s">
        <v>1780</v>
      </c>
      <c r="E441" s="29" t="s">
        <v>1941</v>
      </c>
      <c r="F441" s="29" t="s">
        <v>19</v>
      </c>
      <c r="G441" s="29" t="s">
        <v>20</v>
      </c>
      <c r="H441" s="29" t="s">
        <v>1942</v>
      </c>
      <c r="I441" s="28" t="s">
        <v>37</v>
      </c>
      <c r="J441" s="29" t="s">
        <v>291</v>
      </c>
      <c r="K441" s="29" t="s">
        <v>1943</v>
      </c>
      <c r="L441" s="29" t="s">
        <v>1944</v>
      </c>
      <c r="M441" s="29" t="s">
        <v>1790</v>
      </c>
      <c r="N441" s="52" t="s">
        <v>1945</v>
      </c>
      <c r="O441" s="28" t="s">
        <v>1946</v>
      </c>
      <c r="P441" s="28"/>
      <c r="Q441" s="28"/>
      <c r="R441" s="28"/>
    </row>
    <row r="442" spans="1:18" ht="56">
      <c r="A442" s="51">
        <v>201</v>
      </c>
      <c r="B442" s="52">
        <v>32</v>
      </c>
      <c r="C442" s="52" t="s">
        <v>545</v>
      </c>
      <c r="D442" s="29" t="s">
        <v>1780</v>
      </c>
      <c r="E442" s="29" t="s">
        <v>1941</v>
      </c>
      <c r="F442" s="29" t="s">
        <v>19</v>
      </c>
      <c r="G442" s="29" t="s">
        <v>20</v>
      </c>
      <c r="H442" s="29" t="s">
        <v>1947</v>
      </c>
      <c r="I442" s="28" t="s">
        <v>37</v>
      </c>
      <c r="J442" s="29" t="s">
        <v>291</v>
      </c>
      <c r="K442" s="29" t="s">
        <v>1948</v>
      </c>
      <c r="L442" s="29" t="s">
        <v>1949</v>
      </c>
      <c r="M442" s="29" t="s">
        <v>1790</v>
      </c>
      <c r="N442" s="52" t="s">
        <v>1950</v>
      </c>
      <c r="O442" s="28"/>
      <c r="P442" s="28"/>
      <c r="Q442" s="28"/>
      <c r="R442" s="28"/>
    </row>
    <row r="443" spans="1:18" ht="43">
      <c r="A443" s="51">
        <v>201</v>
      </c>
      <c r="B443" s="52">
        <v>32</v>
      </c>
      <c r="C443" s="52" t="s">
        <v>548</v>
      </c>
      <c r="D443" s="29" t="s">
        <v>1780</v>
      </c>
      <c r="E443" s="29" t="s">
        <v>1941</v>
      </c>
      <c r="F443" s="29" t="s">
        <v>19</v>
      </c>
      <c r="G443" s="29" t="s">
        <v>20</v>
      </c>
      <c r="H443" s="29" t="s">
        <v>1951</v>
      </c>
      <c r="I443" s="28" t="s">
        <v>37</v>
      </c>
      <c r="J443" s="29" t="s">
        <v>27</v>
      </c>
      <c r="K443" s="29" t="s">
        <v>1952</v>
      </c>
      <c r="L443" s="29" t="s">
        <v>1953</v>
      </c>
      <c r="M443" s="29" t="s">
        <v>1790</v>
      </c>
      <c r="N443" s="52" t="s">
        <v>1954</v>
      </c>
      <c r="O443" s="28" t="s">
        <v>1955</v>
      </c>
      <c r="P443" s="28"/>
      <c r="Q443" s="28"/>
      <c r="R443" s="28"/>
    </row>
    <row r="444" spans="1:18" ht="57">
      <c r="A444" s="51">
        <v>201</v>
      </c>
      <c r="B444" s="52">
        <v>32</v>
      </c>
      <c r="C444" s="52" t="s">
        <v>551</v>
      </c>
      <c r="D444" s="29" t="s">
        <v>1780</v>
      </c>
      <c r="E444" s="29" t="s">
        <v>1941</v>
      </c>
      <c r="F444" s="29" t="s">
        <v>19</v>
      </c>
      <c r="G444" s="29" t="s">
        <v>20</v>
      </c>
      <c r="H444" s="29" t="s">
        <v>1956</v>
      </c>
      <c r="I444" s="28" t="s">
        <v>37</v>
      </c>
      <c r="J444" s="29" t="s">
        <v>291</v>
      </c>
      <c r="K444" s="29" t="s">
        <v>1957</v>
      </c>
      <c r="L444" s="29" t="s">
        <v>1958</v>
      </c>
      <c r="M444" s="29" t="s">
        <v>1790</v>
      </c>
      <c r="N444" s="52" t="s">
        <v>1959</v>
      </c>
      <c r="O444" s="28" t="s">
        <v>1960</v>
      </c>
      <c r="P444" s="28"/>
      <c r="Q444" s="28"/>
      <c r="R444" s="28"/>
    </row>
    <row r="445" spans="1:18" ht="56.5">
      <c r="A445" s="51">
        <v>201</v>
      </c>
      <c r="B445" s="52">
        <v>32</v>
      </c>
      <c r="C445" s="52" t="s">
        <v>554</v>
      </c>
      <c r="D445" s="29" t="s">
        <v>1780</v>
      </c>
      <c r="E445" s="29" t="s">
        <v>1941</v>
      </c>
      <c r="F445" s="29" t="s">
        <v>19</v>
      </c>
      <c r="G445" s="29" t="s">
        <v>20</v>
      </c>
      <c r="H445" s="28" t="s">
        <v>1961</v>
      </c>
      <c r="I445" s="28" t="s">
        <v>37</v>
      </c>
      <c r="J445" s="29" t="s">
        <v>291</v>
      </c>
      <c r="K445" s="29" t="s">
        <v>1962</v>
      </c>
      <c r="L445" s="29" t="s">
        <v>1963</v>
      </c>
      <c r="M445" s="29" t="s">
        <v>1790</v>
      </c>
      <c r="N445" s="52" t="s">
        <v>1964</v>
      </c>
      <c r="O445" s="28"/>
      <c r="P445" s="28"/>
      <c r="Q445" s="28"/>
      <c r="R445" s="28"/>
    </row>
    <row r="446" spans="1:18" ht="42.5">
      <c r="A446" s="51">
        <v>201</v>
      </c>
      <c r="B446" s="52">
        <v>32</v>
      </c>
      <c r="C446" s="52" t="s">
        <v>557</v>
      </c>
      <c r="D446" s="29" t="s">
        <v>1780</v>
      </c>
      <c r="E446" s="29" t="s">
        <v>1941</v>
      </c>
      <c r="F446" s="29" t="s">
        <v>19</v>
      </c>
      <c r="G446" s="29" t="s">
        <v>20</v>
      </c>
      <c r="H446" s="29" t="s">
        <v>1965</v>
      </c>
      <c r="I446" s="28" t="s">
        <v>37</v>
      </c>
      <c r="J446" s="29" t="s">
        <v>33</v>
      </c>
      <c r="K446" s="29" t="s">
        <v>1966</v>
      </c>
      <c r="L446" s="29" t="s">
        <v>1967</v>
      </c>
      <c r="M446" s="29" t="s">
        <v>1790</v>
      </c>
      <c r="N446" s="52" t="s">
        <v>1968</v>
      </c>
      <c r="O446" s="28" t="s">
        <v>1969</v>
      </c>
      <c r="P446" s="28"/>
      <c r="Q446" s="28"/>
      <c r="R446" s="28"/>
    </row>
    <row r="447" spans="1:18" ht="42.5">
      <c r="A447" s="51">
        <v>201</v>
      </c>
      <c r="B447" s="52">
        <v>33</v>
      </c>
      <c r="C447" s="52" t="s">
        <v>254</v>
      </c>
      <c r="D447" s="29" t="s">
        <v>1970</v>
      </c>
      <c r="E447" s="29" t="s">
        <v>1971</v>
      </c>
      <c r="F447" s="29" t="s">
        <v>19</v>
      </c>
      <c r="G447" s="29" t="s">
        <v>20</v>
      </c>
      <c r="H447" s="29" t="s">
        <v>1972</v>
      </c>
      <c r="I447" s="28" t="s">
        <v>37</v>
      </c>
      <c r="J447" s="29" t="s">
        <v>100</v>
      </c>
      <c r="K447" s="29" t="s">
        <v>1973</v>
      </c>
      <c r="L447" s="29" t="s">
        <v>1974</v>
      </c>
      <c r="M447" s="29" t="s">
        <v>1975</v>
      </c>
      <c r="N447" s="52" t="s">
        <v>1976</v>
      </c>
      <c r="O447" s="28">
        <v>61</v>
      </c>
      <c r="P447" s="28"/>
      <c r="Q447" s="28"/>
      <c r="R447" s="28"/>
    </row>
    <row r="448" spans="1:18" ht="42.5">
      <c r="A448" s="51">
        <v>201</v>
      </c>
      <c r="B448" s="52">
        <v>33</v>
      </c>
      <c r="C448" s="52" t="s">
        <v>262</v>
      </c>
      <c r="D448" s="29" t="s">
        <v>1970</v>
      </c>
      <c r="E448" s="29" t="s">
        <v>1971</v>
      </c>
      <c r="F448" s="29" t="s">
        <v>19</v>
      </c>
      <c r="G448" s="29" t="s">
        <v>20</v>
      </c>
      <c r="H448" s="29" t="s">
        <v>1977</v>
      </c>
      <c r="I448" s="28" t="s">
        <v>37</v>
      </c>
      <c r="J448" s="29" t="s">
        <v>33</v>
      </c>
      <c r="K448" s="29" t="s">
        <v>1978</v>
      </c>
      <c r="L448" s="29" t="s">
        <v>1974</v>
      </c>
      <c r="M448" s="29" t="s">
        <v>1979</v>
      </c>
      <c r="N448" s="52" t="s">
        <v>1969</v>
      </c>
      <c r="O448" s="28">
        <v>5</v>
      </c>
      <c r="P448" s="28"/>
      <c r="Q448" s="28"/>
      <c r="R448" s="28"/>
    </row>
    <row r="449" spans="1:18" ht="42.5">
      <c r="A449" s="51">
        <v>201</v>
      </c>
      <c r="B449" s="52">
        <v>33</v>
      </c>
      <c r="C449" s="52" t="s">
        <v>266</v>
      </c>
      <c r="D449" s="29" t="s">
        <v>1970</v>
      </c>
      <c r="E449" s="29" t="s">
        <v>1971</v>
      </c>
      <c r="F449" s="29" t="s">
        <v>19</v>
      </c>
      <c r="G449" s="29" t="s">
        <v>20</v>
      </c>
      <c r="H449" s="29" t="s">
        <v>1980</v>
      </c>
      <c r="I449" s="28" t="s">
        <v>37</v>
      </c>
      <c r="J449" s="29" t="s">
        <v>22</v>
      </c>
      <c r="K449" s="29" t="s">
        <v>1981</v>
      </c>
      <c r="L449" s="29" t="s">
        <v>1982</v>
      </c>
      <c r="M449" s="29" t="s">
        <v>1983</v>
      </c>
      <c r="N449" s="52">
        <v>1</v>
      </c>
      <c r="O449" s="28">
        <v>1</v>
      </c>
      <c r="P449" s="28"/>
      <c r="Q449" s="28"/>
      <c r="R449" s="28"/>
    </row>
    <row r="450" spans="1:18" ht="42.5">
      <c r="A450" s="51">
        <v>201</v>
      </c>
      <c r="B450" s="52">
        <v>33</v>
      </c>
      <c r="C450" s="52" t="s">
        <v>271</v>
      </c>
      <c r="D450" s="29" t="s">
        <v>1970</v>
      </c>
      <c r="E450" s="29" t="s">
        <v>1971</v>
      </c>
      <c r="F450" s="29" t="s">
        <v>19</v>
      </c>
      <c r="G450" s="29" t="s">
        <v>20</v>
      </c>
      <c r="H450" s="29" t="s">
        <v>1984</v>
      </c>
      <c r="I450" s="28" t="s">
        <v>37</v>
      </c>
      <c r="J450" s="29" t="s">
        <v>82</v>
      </c>
      <c r="K450" s="29" t="s">
        <v>1985</v>
      </c>
      <c r="L450" s="29" t="s">
        <v>1982</v>
      </c>
      <c r="M450" s="29" t="s">
        <v>1986</v>
      </c>
      <c r="N450" s="52" t="s">
        <v>1987</v>
      </c>
      <c r="O450" s="28">
        <v>810</v>
      </c>
      <c r="P450" s="28"/>
      <c r="Q450" s="28"/>
      <c r="R450" s="28"/>
    </row>
    <row r="451" spans="1:18" ht="42.5">
      <c r="A451" s="51">
        <v>201</v>
      </c>
      <c r="B451" s="52">
        <v>33</v>
      </c>
      <c r="C451" s="52" t="s">
        <v>276</v>
      </c>
      <c r="D451" s="29" t="s">
        <v>1970</v>
      </c>
      <c r="E451" s="29" t="s">
        <v>1971</v>
      </c>
      <c r="F451" s="29" t="s">
        <v>86</v>
      </c>
      <c r="G451" s="29" t="s">
        <v>89</v>
      </c>
      <c r="H451" s="29" t="s">
        <v>1988</v>
      </c>
      <c r="I451" s="28" t="s">
        <v>37</v>
      </c>
      <c r="J451" s="28"/>
      <c r="K451" s="29" t="s">
        <v>1989</v>
      </c>
      <c r="L451" s="29" t="s">
        <v>1974</v>
      </c>
      <c r="M451" s="29" t="s">
        <v>1990</v>
      </c>
      <c r="N451" s="55" t="s">
        <v>1991</v>
      </c>
      <c r="O451" s="29" t="s">
        <v>1992</v>
      </c>
      <c r="P451" s="28"/>
      <c r="Q451" s="28"/>
      <c r="R451" s="28"/>
    </row>
    <row r="452" spans="1:18" ht="56.5">
      <c r="A452" s="51">
        <v>201</v>
      </c>
      <c r="B452" s="52">
        <v>33</v>
      </c>
      <c r="C452" s="52" t="s">
        <v>349</v>
      </c>
      <c r="D452" s="29" t="s">
        <v>1970</v>
      </c>
      <c r="E452" s="29" t="s">
        <v>1993</v>
      </c>
      <c r="F452" s="29" t="s">
        <v>86</v>
      </c>
      <c r="G452" s="29" t="s">
        <v>89</v>
      </c>
      <c r="H452" s="29" t="s">
        <v>1994</v>
      </c>
      <c r="I452" s="28" t="s">
        <v>37</v>
      </c>
      <c r="J452" s="29" t="s">
        <v>22</v>
      </c>
      <c r="K452" s="29" t="s">
        <v>1995</v>
      </c>
      <c r="L452" s="29" t="s">
        <v>1996</v>
      </c>
      <c r="M452" s="29" t="s">
        <v>1997</v>
      </c>
      <c r="N452" s="52">
        <v>1</v>
      </c>
      <c r="O452" s="28">
        <v>1</v>
      </c>
      <c r="P452" s="28"/>
      <c r="Q452" s="28"/>
      <c r="R452" s="28"/>
    </row>
    <row r="453" spans="1:18" ht="70">
      <c r="A453" s="51">
        <v>201</v>
      </c>
      <c r="B453" s="52">
        <v>33</v>
      </c>
      <c r="C453" s="52" t="s">
        <v>353</v>
      </c>
      <c r="D453" s="29" t="s">
        <v>1970</v>
      </c>
      <c r="E453" s="29" t="s">
        <v>1993</v>
      </c>
      <c r="F453" s="29" t="s">
        <v>86</v>
      </c>
      <c r="G453" s="29" t="s">
        <v>89</v>
      </c>
      <c r="H453" s="28" t="s">
        <v>1998</v>
      </c>
      <c r="I453" s="28" t="s">
        <v>37</v>
      </c>
      <c r="J453" s="29" t="s">
        <v>22</v>
      </c>
      <c r="K453" s="29" t="s">
        <v>1999</v>
      </c>
      <c r="L453" s="29" t="s">
        <v>2000</v>
      </c>
      <c r="M453" s="29" t="s">
        <v>2001</v>
      </c>
      <c r="N453" s="52" t="s">
        <v>1801</v>
      </c>
      <c r="O453" s="28" t="s">
        <v>2002</v>
      </c>
      <c r="P453" s="28"/>
      <c r="Q453" s="28"/>
      <c r="R453" s="28"/>
    </row>
    <row r="454" spans="1:18" ht="56">
      <c r="A454" s="51">
        <v>201</v>
      </c>
      <c r="B454" s="52">
        <v>33</v>
      </c>
      <c r="C454" s="52" t="s">
        <v>356</v>
      </c>
      <c r="D454" s="29" t="s">
        <v>1970</v>
      </c>
      <c r="E454" s="29" t="s">
        <v>1993</v>
      </c>
      <c r="F454" s="29" t="s">
        <v>86</v>
      </c>
      <c r="G454" s="29" t="s">
        <v>89</v>
      </c>
      <c r="H454" s="29" t="s">
        <v>2003</v>
      </c>
      <c r="I454" s="28" t="s">
        <v>37</v>
      </c>
      <c r="J454" s="28"/>
      <c r="K454" s="29" t="s">
        <v>2004</v>
      </c>
      <c r="L454" s="29" t="s">
        <v>2005</v>
      </c>
      <c r="M454" s="29" t="s">
        <v>2006</v>
      </c>
      <c r="N454" s="52">
        <v>0.9</v>
      </c>
      <c r="O454" s="28">
        <v>0.9</v>
      </c>
      <c r="P454" s="28"/>
      <c r="Q454" s="28"/>
      <c r="R454" s="28"/>
    </row>
    <row r="455" spans="1:18" ht="56">
      <c r="A455" s="51">
        <v>201</v>
      </c>
      <c r="B455" s="52">
        <v>33</v>
      </c>
      <c r="C455" s="52" t="s">
        <v>379</v>
      </c>
      <c r="D455" s="29" t="s">
        <v>1970</v>
      </c>
      <c r="E455" s="29" t="s">
        <v>2007</v>
      </c>
      <c r="F455" s="29" t="s">
        <v>86</v>
      </c>
      <c r="G455" s="29" t="s">
        <v>89</v>
      </c>
      <c r="H455" s="29" t="s">
        <v>2008</v>
      </c>
      <c r="I455" s="28" t="s">
        <v>37</v>
      </c>
      <c r="J455" s="29" t="s">
        <v>22</v>
      </c>
      <c r="K455" s="29" t="s">
        <v>2009</v>
      </c>
      <c r="L455" s="29" t="s">
        <v>2010</v>
      </c>
      <c r="M455" s="29" t="s">
        <v>2011</v>
      </c>
      <c r="N455" s="52">
        <v>2</v>
      </c>
      <c r="O455" s="28">
        <v>2</v>
      </c>
      <c r="P455" s="28"/>
      <c r="Q455" s="28"/>
      <c r="R455" s="28"/>
    </row>
    <row r="456" spans="1:18" ht="42.5">
      <c r="A456" s="51">
        <v>201</v>
      </c>
      <c r="B456" s="52">
        <v>33</v>
      </c>
      <c r="C456" s="52" t="s">
        <v>421</v>
      </c>
      <c r="D456" s="29" t="s">
        <v>1970</v>
      </c>
      <c r="E456" s="29" t="s">
        <v>2012</v>
      </c>
      <c r="F456" s="29" t="s">
        <v>86</v>
      </c>
      <c r="G456" s="29" t="s">
        <v>89</v>
      </c>
      <c r="H456" s="29" t="s">
        <v>2013</v>
      </c>
      <c r="I456" s="28" t="s">
        <v>37</v>
      </c>
      <c r="J456" s="29" t="s">
        <v>22</v>
      </c>
      <c r="K456" s="29" t="s">
        <v>2014</v>
      </c>
      <c r="L456" s="29" t="s">
        <v>2010</v>
      </c>
      <c r="M456" s="29" t="s">
        <v>2015</v>
      </c>
      <c r="N456" s="52">
        <v>2</v>
      </c>
      <c r="O456" s="28">
        <v>2</v>
      </c>
      <c r="P456" s="28"/>
      <c r="Q456" s="28"/>
      <c r="R456" s="28"/>
    </row>
    <row r="457" spans="1:18" ht="42">
      <c r="A457" s="51">
        <v>201</v>
      </c>
      <c r="B457" s="52">
        <v>33</v>
      </c>
      <c r="C457" s="52" t="s">
        <v>427</v>
      </c>
      <c r="D457" s="29" t="s">
        <v>1970</v>
      </c>
      <c r="E457" s="29" t="s">
        <v>2012</v>
      </c>
      <c r="F457" s="29" t="s">
        <v>86</v>
      </c>
      <c r="G457" s="29" t="s">
        <v>89</v>
      </c>
      <c r="H457" s="29" t="s">
        <v>2016</v>
      </c>
      <c r="I457" s="28" t="s">
        <v>37</v>
      </c>
      <c r="J457" s="29" t="s">
        <v>22</v>
      </c>
      <c r="K457" s="29" t="s">
        <v>2017</v>
      </c>
      <c r="L457" s="28"/>
      <c r="M457" s="29" t="s">
        <v>2018</v>
      </c>
      <c r="N457" s="52">
        <v>1</v>
      </c>
      <c r="O457" s="28">
        <v>1</v>
      </c>
      <c r="P457" s="28"/>
      <c r="Q457" s="28"/>
      <c r="R457" s="28"/>
    </row>
    <row r="458" spans="1:18" ht="43">
      <c r="A458" s="51">
        <v>201</v>
      </c>
      <c r="B458" s="52">
        <v>33</v>
      </c>
      <c r="C458" s="52" t="s">
        <v>432</v>
      </c>
      <c r="D458" s="29" t="s">
        <v>1970</v>
      </c>
      <c r="E458" s="29" t="s">
        <v>2012</v>
      </c>
      <c r="F458" s="29" t="s">
        <v>86</v>
      </c>
      <c r="G458" s="29" t="s">
        <v>89</v>
      </c>
      <c r="H458" s="29" t="s">
        <v>2019</v>
      </c>
      <c r="I458" s="28" t="s">
        <v>37</v>
      </c>
      <c r="J458" s="29" t="s">
        <v>22</v>
      </c>
      <c r="K458" s="29" t="s">
        <v>2020</v>
      </c>
      <c r="L458" s="28"/>
      <c r="M458" s="29" t="s">
        <v>2021</v>
      </c>
      <c r="N458" s="52">
        <v>4</v>
      </c>
      <c r="O458" s="28">
        <v>5</v>
      </c>
      <c r="P458" s="28"/>
      <c r="Q458" s="28"/>
      <c r="R458" s="28"/>
    </row>
    <row r="459" spans="1:18" ht="70">
      <c r="A459" s="51">
        <v>201</v>
      </c>
      <c r="B459" s="52">
        <v>33</v>
      </c>
      <c r="C459" s="52" t="s">
        <v>472</v>
      </c>
      <c r="D459" s="29" t="s">
        <v>1970</v>
      </c>
      <c r="E459" s="29" t="s">
        <v>2022</v>
      </c>
      <c r="F459" s="29" t="s">
        <v>19</v>
      </c>
      <c r="G459" s="29" t="s">
        <v>20</v>
      </c>
      <c r="H459" s="29" t="s">
        <v>2023</v>
      </c>
      <c r="I459" s="28" t="s">
        <v>37</v>
      </c>
      <c r="J459" s="29" t="s">
        <v>638</v>
      </c>
      <c r="K459" s="29" t="s">
        <v>2024</v>
      </c>
      <c r="L459" s="29" t="s">
        <v>2025</v>
      </c>
      <c r="M459" s="29" t="s">
        <v>2026</v>
      </c>
      <c r="N459" s="52" t="s">
        <v>2027</v>
      </c>
      <c r="O459" s="28" t="s">
        <v>2028</v>
      </c>
      <c r="P459" s="28"/>
      <c r="Q459" s="28"/>
      <c r="R459" s="28"/>
    </row>
    <row r="460" spans="1:18" ht="70">
      <c r="A460" s="51">
        <v>201</v>
      </c>
      <c r="B460" s="52">
        <v>33</v>
      </c>
      <c r="C460" s="52" t="s">
        <v>477</v>
      </c>
      <c r="D460" s="29" t="s">
        <v>1970</v>
      </c>
      <c r="E460" s="29" t="s">
        <v>2022</v>
      </c>
      <c r="F460" s="29" t="s">
        <v>86</v>
      </c>
      <c r="G460" s="29" t="s">
        <v>89</v>
      </c>
      <c r="H460" s="29" t="s">
        <v>2029</v>
      </c>
      <c r="I460" s="28" t="s">
        <v>37</v>
      </c>
      <c r="J460" s="29" t="s">
        <v>22</v>
      </c>
      <c r="K460" s="29" t="s">
        <v>2030</v>
      </c>
      <c r="L460" s="29" t="s">
        <v>2010</v>
      </c>
      <c r="M460" s="29" t="s">
        <v>2031</v>
      </c>
      <c r="N460" s="52">
        <v>2</v>
      </c>
      <c r="O460" s="28">
        <v>2</v>
      </c>
      <c r="P460" s="28"/>
      <c r="Q460" s="28"/>
      <c r="R460" s="28"/>
    </row>
    <row r="461" spans="1:18" ht="98">
      <c r="A461" s="51">
        <v>201</v>
      </c>
      <c r="B461" s="52">
        <v>33</v>
      </c>
      <c r="C461" s="52" t="s">
        <v>480</v>
      </c>
      <c r="D461" s="29" t="s">
        <v>1970</v>
      </c>
      <c r="E461" s="29" t="s">
        <v>2022</v>
      </c>
      <c r="F461" s="29" t="s">
        <v>86</v>
      </c>
      <c r="G461" s="29" t="s">
        <v>89</v>
      </c>
      <c r="H461" s="29" t="s">
        <v>2032</v>
      </c>
      <c r="I461" s="28" t="s">
        <v>37</v>
      </c>
      <c r="J461" s="29" t="s">
        <v>22</v>
      </c>
      <c r="K461" s="29" t="s">
        <v>2033</v>
      </c>
      <c r="L461" s="29" t="s">
        <v>2010</v>
      </c>
      <c r="M461" s="29" t="s">
        <v>2034</v>
      </c>
      <c r="N461" s="52">
        <v>2</v>
      </c>
      <c r="O461" s="28">
        <v>2</v>
      </c>
      <c r="P461" s="28"/>
      <c r="Q461" s="28"/>
      <c r="R461" s="28"/>
    </row>
    <row r="462" spans="1:18" ht="98">
      <c r="A462" s="51">
        <v>201</v>
      </c>
      <c r="B462" s="52">
        <v>33</v>
      </c>
      <c r="C462" s="52" t="s">
        <v>498</v>
      </c>
      <c r="D462" s="29" t="s">
        <v>1970</v>
      </c>
      <c r="E462" s="29" t="s">
        <v>2035</v>
      </c>
      <c r="F462" s="29" t="s">
        <v>86</v>
      </c>
      <c r="G462" s="29" t="s">
        <v>89</v>
      </c>
      <c r="H462" s="29" t="s">
        <v>2036</v>
      </c>
      <c r="I462" s="28"/>
      <c r="J462" s="28"/>
      <c r="K462" s="29" t="s">
        <v>2037</v>
      </c>
      <c r="L462" s="29" t="s">
        <v>2010</v>
      </c>
      <c r="M462" s="29" t="s">
        <v>2038</v>
      </c>
      <c r="N462" s="55" t="s">
        <v>2039</v>
      </c>
      <c r="O462" s="29" t="s">
        <v>2039</v>
      </c>
      <c r="P462" s="28"/>
      <c r="Q462" s="28"/>
      <c r="R462" s="28"/>
    </row>
    <row r="463" spans="1:18" ht="84">
      <c r="A463" s="51">
        <v>201</v>
      </c>
      <c r="B463" s="52">
        <v>34</v>
      </c>
      <c r="C463" s="52" t="s">
        <v>254</v>
      </c>
      <c r="D463" s="29" t="s">
        <v>2040</v>
      </c>
      <c r="E463" s="29" t="s">
        <v>2041</v>
      </c>
      <c r="F463" s="29" t="s">
        <v>19</v>
      </c>
      <c r="G463" s="29" t="s">
        <v>20</v>
      </c>
      <c r="H463" s="29" t="s">
        <v>2042</v>
      </c>
      <c r="I463" s="28" t="s">
        <v>37</v>
      </c>
      <c r="J463" s="29" t="s">
        <v>2043</v>
      </c>
      <c r="K463" s="29" t="s">
        <v>2044</v>
      </c>
      <c r="L463" s="29" t="s">
        <v>602</v>
      </c>
      <c r="M463" s="28" t="s">
        <v>2045</v>
      </c>
      <c r="N463" s="55" t="s">
        <v>604</v>
      </c>
      <c r="O463" s="28" t="s">
        <v>2046</v>
      </c>
      <c r="P463" s="28"/>
      <c r="Q463" s="28"/>
      <c r="R463" s="28"/>
    </row>
    <row r="464" spans="1:18" ht="84">
      <c r="A464" s="51">
        <v>201</v>
      </c>
      <c r="B464" s="52">
        <v>34</v>
      </c>
      <c r="C464" s="52" t="s">
        <v>262</v>
      </c>
      <c r="D464" s="29" t="s">
        <v>2040</v>
      </c>
      <c r="E464" s="29" t="s">
        <v>2041</v>
      </c>
      <c r="F464" s="29" t="s">
        <v>19</v>
      </c>
      <c r="G464" s="29" t="s">
        <v>20</v>
      </c>
      <c r="H464" s="29" t="s">
        <v>2047</v>
      </c>
      <c r="I464" s="28" t="s">
        <v>37</v>
      </c>
      <c r="J464" s="29" t="s">
        <v>33</v>
      </c>
      <c r="K464" s="29" t="s">
        <v>2048</v>
      </c>
      <c r="L464" s="29" t="s">
        <v>602</v>
      </c>
      <c r="M464" s="28" t="s">
        <v>2049</v>
      </c>
      <c r="N464" s="55" t="s">
        <v>604</v>
      </c>
      <c r="O464" s="28" t="s">
        <v>2050</v>
      </c>
      <c r="P464" s="28"/>
      <c r="Q464" s="28"/>
      <c r="R464" s="28"/>
    </row>
    <row r="465" spans="1:18" ht="56">
      <c r="A465" s="51">
        <v>201</v>
      </c>
      <c r="B465" s="52">
        <v>34</v>
      </c>
      <c r="C465" s="52" t="s">
        <v>266</v>
      </c>
      <c r="D465" s="29" t="s">
        <v>2040</v>
      </c>
      <c r="E465" s="29" t="s">
        <v>2041</v>
      </c>
      <c r="F465" s="29" t="s">
        <v>19</v>
      </c>
      <c r="G465" s="29" t="s">
        <v>20</v>
      </c>
      <c r="H465" s="29" t="s">
        <v>2051</v>
      </c>
      <c r="I465" s="28" t="s">
        <v>37</v>
      </c>
      <c r="J465" s="29" t="s">
        <v>191</v>
      </c>
      <c r="K465" s="29" t="s">
        <v>2052</v>
      </c>
      <c r="L465" s="29" t="s">
        <v>602</v>
      </c>
      <c r="M465" s="28" t="s">
        <v>2053</v>
      </c>
      <c r="N465" s="55" t="s">
        <v>604</v>
      </c>
      <c r="O465" s="28" t="s">
        <v>2054</v>
      </c>
      <c r="P465" s="28"/>
      <c r="Q465" s="28"/>
      <c r="R465" s="28"/>
    </row>
    <row r="466" spans="1:18" ht="42">
      <c r="A466" s="51">
        <v>201</v>
      </c>
      <c r="B466" s="52">
        <v>34</v>
      </c>
      <c r="C466" s="52" t="s">
        <v>271</v>
      </c>
      <c r="D466" s="29" t="s">
        <v>2040</v>
      </c>
      <c r="E466" s="29" t="s">
        <v>2041</v>
      </c>
      <c r="F466" s="29" t="s">
        <v>19</v>
      </c>
      <c r="G466" s="29" t="s">
        <v>20</v>
      </c>
      <c r="H466" s="29" t="s">
        <v>2055</v>
      </c>
      <c r="I466" s="28" t="s">
        <v>37</v>
      </c>
      <c r="J466" s="29" t="s">
        <v>53</v>
      </c>
      <c r="K466" s="29" t="s">
        <v>2056</v>
      </c>
      <c r="L466" s="29" t="s">
        <v>602</v>
      </c>
      <c r="M466" s="28" t="s">
        <v>2057</v>
      </c>
      <c r="N466" s="55" t="s">
        <v>604</v>
      </c>
      <c r="O466" s="28" t="s">
        <v>2058</v>
      </c>
      <c r="P466" s="28"/>
      <c r="Q466" s="28"/>
      <c r="R466" s="28"/>
    </row>
    <row r="467" spans="1:18" ht="84">
      <c r="A467" s="51">
        <v>201</v>
      </c>
      <c r="B467" s="52">
        <v>34</v>
      </c>
      <c r="C467" s="52" t="s">
        <v>276</v>
      </c>
      <c r="D467" s="29" t="s">
        <v>2040</v>
      </c>
      <c r="E467" s="29" t="s">
        <v>2041</v>
      </c>
      <c r="F467" s="29" t="s">
        <v>86</v>
      </c>
      <c r="G467" s="29" t="s">
        <v>89</v>
      </c>
      <c r="H467" s="29" t="s">
        <v>2059</v>
      </c>
      <c r="I467" s="28"/>
      <c r="J467" s="28"/>
      <c r="K467" s="29" t="s">
        <v>2060</v>
      </c>
      <c r="L467" s="29" t="s">
        <v>602</v>
      </c>
      <c r="M467" s="29" t="s">
        <v>2061</v>
      </c>
      <c r="N467" s="55" t="s">
        <v>604</v>
      </c>
      <c r="O467" s="29" t="s">
        <v>647</v>
      </c>
      <c r="P467" s="28"/>
      <c r="Q467" s="28"/>
      <c r="R467" s="28"/>
    </row>
    <row r="468" spans="1:18" ht="84">
      <c r="A468" s="51">
        <v>201</v>
      </c>
      <c r="B468" s="52">
        <v>34</v>
      </c>
      <c r="C468" s="52" t="s">
        <v>349</v>
      </c>
      <c r="D468" s="29" t="s">
        <v>2040</v>
      </c>
      <c r="E468" s="29" t="s">
        <v>2062</v>
      </c>
      <c r="F468" s="29" t="s">
        <v>19</v>
      </c>
      <c r="G468" s="29" t="s">
        <v>20</v>
      </c>
      <c r="H468" s="29" t="s">
        <v>2063</v>
      </c>
      <c r="I468" s="28" t="s">
        <v>37</v>
      </c>
      <c r="J468" s="29" t="s">
        <v>22</v>
      </c>
      <c r="K468" s="29" t="s">
        <v>2064</v>
      </c>
      <c r="L468" s="29" t="s">
        <v>602</v>
      </c>
      <c r="M468" s="28" t="s">
        <v>2065</v>
      </c>
      <c r="N468" s="55" t="s">
        <v>604</v>
      </c>
      <c r="O468" s="28" t="s">
        <v>2046</v>
      </c>
      <c r="P468" s="28"/>
      <c r="Q468" s="28"/>
      <c r="R468" s="28"/>
    </row>
    <row r="469" spans="1:18" ht="84">
      <c r="A469" s="51">
        <v>201</v>
      </c>
      <c r="B469" s="52">
        <v>34</v>
      </c>
      <c r="C469" s="52" t="s">
        <v>353</v>
      </c>
      <c r="D469" s="29" t="s">
        <v>2040</v>
      </c>
      <c r="E469" s="29" t="s">
        <v>2062</v>
      </c>
      <c r="F469" s="29" t="s">
        <v>19</v>
      </c>
      <c r="G469" s="29" t="s">
        <v>20</v>
      </c>
      <c r="H469" s="29" t="s">
        <v>2066</v>
      </c>
      <c r="I469" s="28" t="s">
        <v>37</v>
      </c>
      <c r="J469" s="29" t="s">
        <v>634</v>
      </c>
      <c r="K469" s="29" t="s">
        <v>2067</v>
      </c>
      <c r="L469" s="29" t="s">
        <v>602</v>
      </c>
      <c r="M469" s="28" t="s">
        <v>2068</v>
      </c>
      <c r="N469" s="55" t="s">
        <v>604</v>
      </c>
      <c r="O469" s="28" t="s">
        <v>2069</v>
      </c>
      <c r="P469" s="28"/>
      <c r="Q469" s="28"/>
      <c r="R469" s="28"/>
    </row>
    <row r="470" spans="1:18" ht="84">
      <c r="A470" s="51">
        <v>201</v>
      </c>
      <c r="B470" s="52">
        <v>34</v>
      </c>
      <c r="C470" s="52" t="s">
        <v>356</v>
      </c>
      <c r="D470" s="29" t="s">
        <v>2040</v>
      </c>
      <c r="E470" s="29" t="s">
        <v>2062</v>
      </c>
      <c r="F470" s="29" t="s">
        <v>86</v>
      </c>
      <c r="G470" s="29" t="s">
        <v>89</v>
      </c>
      <c r="H470" s="29" t="s">
        <v>2070</v>
      </c>
      <c r="I470" s="28"/>
      <c r="J470" s="28"/>
      <c r="K470" s="29" t="s">
        <v>2071</v>
      </c>
      <c r="L470" s="29" t="s">
        <v>602</v>
      </c>
      <c r="M470" s="29" t="s">
        <v>646</v>
      </c>
      <c r="N470" s="55" t="s">
        <v>604</v>
      </c>
      <c r="O470" s="29" t="s">
        <v>647</v>
      </c>
      <c r="P470" s="28"/>
      <c r="Q470" s="28"/>
      <c r="R470" s="28"/>
    </row>
    <row r="471" spans="1:18" ht="56">
      <c r="A471" s="51">
        <v>201</v>
      </c>
      <c r="B471" s="52">
        <v>34</v>
      </c>
      <c r="C471" s="52" t="s">
        <v>359</v>
      </c>
      <c r="D471" s="29" t="s">
        <v>2040</v>
      </c>
      <c r="E471" s="29" t="s">
        <v>2062</v>
      </c>
      <c r="F471" s="29" t="s">
        <v>86</v>
      </c>
      <c r="G471" s="29" t="s">
        <v>46</v>
      </c>
      <c r="H471" s="29" t="s">
        <v>2072</v>
      </c>
      <c r="I471" s="28"/>
      <c r="J471" s="28" t="s">
        <v>38</v>
      </c>
      <c r="K471" s="29" t="s">
        <v>2073</v>
      </c>
      <c r="L471" s="29" t="s">
        <v>602</v>
      </c>
      <c r="M471" s="29" t="s">
        <v>2074</v>
      </c>
      <c r="N471" s="55" t="s">
        <v>604</v>
      </c>
      <c r="O471" s="28"/>
      <c r="P471" s="28"/>
      <c r="Q471" s="28"/>
      <c r="R471" s="28"/>
    </row>
    <row r="472" spans="1:18" ht="56">
      <c r="A472" s="51">
        <v>201</v>
      </c>
      <c r="B472" s="52">
        <v>34</v>
      </c>
      <c r="C472" s="52" t="s">
        <v>379</v>
      </c>
      <c r="D472" s="29" t="s">
        <v>2040</v>
      </c>
      <c r="E472" s="29" t="s">
        <v>2075</v>
      </c>
      <c r="F472" s="29" t="s">
        <v>19</v>
      </c>
      <c r="G472" s="29" t="s">
        <v>20</v>
      </c>
      <c r="H472" s="29" t="s">
        <v>2076</v>
      </c>
      <c r="I472" s="28" t="s">
        <v>37</v>
      </c>
      <c r="J472" s="29" t="s">
        <v>22</v>
      </c>
      <c r="K472" s="29" t="s">
        <v>2077</v>
      </c>
      <c r="L472" s="29" t="s">
        <v>602</v>
      </c>
      <c r="M472" s="28" t="s">
        <v>2078</v>
      </c>
      <c r="N472" s="55" t="s">
        <v>604</v>
      </c>
      <c r="O472" s="28" t="s">
        <v>2079</v>
      </c>
      <c r="P472" s="28"/>
      <c r="Q472" s="28"/>
      <c r="R472" s="28"/>
    </row>
    <row r="473" spans="1:18" ht="56">
      <c r="A473" s="51">
        <v>201</v>
      </c>
      <c r="B473" s="52">
        <v>34</v>
      </c>
      <c r="C473" s="52" t="s">
        <v>384</v>
      </c>
      <c r="D473" s="29" t="s">
        <v>2040</v>
      </c>
      <c r="E473" s="29" t="s">
        <v>2075</v>
      </c>
      <c r="F473" s="29" t="s">
        <v>19</v>
      </c>
      <c r="G473" s="29" t="s">
        <v>20</v>
      </c>
      <c r="H473" s="29" t="s">
        <v>2080</v>
      </c>
      <c r="I473" s="28" t="s">
        <v>37</v>
      </c>
      <c r="J473" s="29" t="s">
        <v>53</v>
      </c>
      <c r="K473" s="29" t="s">
        <v>2081</v>
      </c>
      <c r="L473" s="29" t="s">
        <v>602</v>
      </c>
      <c r="M473" s="28" t="s">
        <v>2082</v>
      </c>
      <c r="N473" s="55" t="s">
        <v>604</v>
      </c>
      <c r="O473" s="28" t="s">
        <v>2083</v>
      </c>
      <c r="P473" s="28"/>
      <c r="Q473" s="28"/>
      <c r="R473" s="28"/>
    </row>
    <row r="474" spans="1:18" ht="43.5">
      <c r="A474" s="51">
        <v>201</v>
      </c>
      <c r="B474" s="52">
        <v>34</v>
      </c>
      <c r="C474" s="52" t="s">
        <v>387</v>
      </c>
      <c r="D474" s="29" t="s">
        <v>2040</v>
      </c>
      <c r="E474" s="29" t="s">
        <v>2075</v>
      </c>
      <c r="F474" s="29" t="s">
        <v>19</v>
      </c>
      <c r="G474" s="29" t="s">
        <v>20</v>
      </c>
      <c r="H474" s="29" t="s">
        <v>2084</v>
      </c>
      <c r="I474" s="28" t="s">
        <v>37</v>
      </c>
      <c r="J474" s="29" t="s">
        <v>53</v>
      </c>
      <c r="K474" s="29" t="s">
        <v>2085</v>
      </c>
      <c r="L474" s="29" t="s">
        <v>602</v>
      </c>
      <c r="M474" s="28" t="s">
        <v>2086</v>
      </c>
      <c r="N474" s="55" t="s">
        <v>604</v>
      </c>
      <c r="O474" s="28" t="s">
        <v>2087</v>
      </c>
      <c r="P474" s="28"/>
      <c r="Q474" s="28"/>
      <c r="R474" s="28"/>
    </row>
    <row r="475" spans="1:18" ht="70">
      <c r="A475" s="51">
        <v>201</v>
      </c>
      <c r="B475" s="52">
        <v>34</v>
      </c>
      <c r="C475" s="52" t="s">
        <v>390</v>
      </c>
      <c r="D475" s="29" t="s">
        <v>2040</v>
      </c>
      <c r="E475" s="29" t="s">
        <v>2075</v>
      </c>
      <c r="F475" s="29" t="s">
        <v>19</v>
      </c>
      <c r="G475" s="29" t="s">
        <v>35</v>
      </c>
      <c r="H475" s="29" t="s">
        <v>2088</v>
      </c>
      <c r="I475" s="28"/>
      <c r="J475" s="28"/>
      <c r="K475" s="29" t="s">
        <v>2089</v>
      </c>
      <c r="L475" s="29" t="s">
        <v>602</v>
      </c>
      <c r="M475" s="29" t="s">
        <v>672</v>
      </c>
      <c r="N475" s="55" t="s">
        <v>604</v>
      </c>
      <c r="O475" s="29" t="s">
        <v>673</v>
      </c>
      <c r="P475" s="28"/>
      <c r="Q475" s="28"/>
      <c r="R475" s="28"/>
    </row>
    <row r="476" spans="1:18" ht="154">
      <c r="A476" s="51">
        <v>201</v>
      </c>
      <c r="B476" s="52">
        <v>34</v>
      </c>
      <c r="C476" s="52" t="s">
        <v>393</v>
      </c>
      <c r="D476" s="29" t="s">
        <v>2040</v>
      </c>
      <c r="E476" s="29" t="s">
        <v>2075</v>
      </c>
      <c r="F476" s="29" t="s">
        <v>19</v>
      </c>
      <c r="G476" s="29" t="s">
        <v>35</v>
      </c>
      <c r="H476" s="29" t="s">
        <v>2090</v>
      </c>
      <c r="I476" s="28"/>
      <c r="J476" s="28"/>
      <c r="K476" s="29" t="s">
        <v>2091</v>
      </c>
      <c r="L476" s="29" t="s">
        <v>602</v>
      </c>
      <c r="M476" s="29" t="s">
        <v>2092</v>
      </c>
      <c r="N476" s="55" t="s">
        <v>604</v>
      </c>
      <c r="O476" s="29" t="s">
        <v>2093</v>
      </c>
      <c r="P476" s="28"/>
      <c r="Q476" s="28"/>
      <c r="R476" s="28"/>
    </row>
    <row r="477" spans="1:18" ht="84">
      <c r="A477" s="51">
        <v>201</v>
      </c>
      <c r="B477" s="52">
        <v>34</v>
      </c>
      <c r="C477" s="52" t="s">
        <v>396</v>
      </c>
      <c r="D477" s="29" t="s">
        <v>2040</v>
      </c>
      <c r="E477" s="29" t="s">
        <v>2075</v>
      </c>
      <c r="F477" s="29" t="s">
        <v>19</v>
      </c>
      <c r="G477" s="29" t="s">
        <v>35</v>
      </c>
      <c r="H477" s="29" t="s">
        <v>2094</v>
      </c>
      <c r="I477" s="28"/>
      <c r="J477" s="28"/>
      <c r="K477" s="29" t="s">
        <v>2095</v>
      </c>
      <c r="L477" s="29" t="s">
        <v>602</v>
      </c>
      <c r="M477" s="29" t="s">
        <v>2096</v>
      </c>
      <c r="N477" s="55" t="s">
        <v>604</v>
      </c>
      <c r="O477" s="29" t="s">
        <v>2097</v>
      </c>
      <c r="P477" s="28"/>
      <c r="Q477" s="28"/>
      <c r="R477" s="28"/>
    </row>
    <row r="478" spans="1:18" ht="57">
      <c r="A478" s="51">
        <v>201</v>
      </c>
      <c r="B478" s="52">
        <v>34</v>
      </c>
      <c r="C478" s="52" t="s">
        <v>399</v>
      </c>
      <c r="D478" s="29" t="s">
        <v>2040</v>
      </c>
      <c r="E478" s="29" t="s">
        <v>2075</v>
      </c>
      <c r="F478" s="29" t="s">
        <v>19</v>
      </c>
      <c r="G478" s="29" t="s">
        <v>35</v>
      </c>
      <c r="H478" s="29" t="s">
        <v>2098</v>
      </c>
      <c r="I478" s="28" t="s">
        <v>37</v>
      </c>
      <c r="J478" s="28" t="s">
        <v>38</v>
      </c>
      <c r="K478" s="29" t="s">
        <v>2099</v>
      </c>
      <c r="L478" s="29" t="s">
        <v>602</v>
      </c>
      <c r="M478" s="29" t="s">
        <v>2100</v>
      </c>
      <c r="N478" s="55" t="s">
        <v>604</v>
      </c>
      <c r="O478" s="29" t="s">
        <v>2101</v>
      </c>
      <c r="P478" s="28"/>
      <c r="Q478" s="28"/>
      <c r="R478" s="28"/>
    </row>
    <row r="479" spans="1:18" ht="98.5">
      <c r="A479" s="51">
        <v>201</v>
      </c>
      <c r="B479" s="52">
        <v>34</v>
      </c>
      <c r="C479" s="52" t="s">
        <v>402</v>
      </c>
      <c r="D479" s="29" t="s">
        <v>2040</v>
      </c>
      <c r="E479" s="29" t="s">
        <v>2075</v>
      </c>
      <c r="F479" s="29" t="s">
        <v>19</v>
      </c>
      <c r="G479" s="29" t="s">
        <v>35</v>
      </c>
      <c r="H479" s="29" t="s">
        <v>2102</v>
      </c>
      <c r="I479" s="28"/>
      <c r="J479" s="28"/>
      <c r="K479" s="29" t="s">
        <v>2103</v>
      </c>
      <c r="L479" s="29" t="s">
        <v>602</v>
      </c>
      <c r="M479" s="29" t="s">
        <v>2104</v>
      </c>
      <c r="N479" s="55" t="s">
        <v>604</v>
      </c>
      <c r="O479" s="29" t="s">
        <v>2105</v>
      </c>
      <c r="P479" s="28"/>
      <c r="Q479" s="28"/>
      <c r="R479" s="28"/>
    </row>
    <row r="480" spans="1:18" ht="42">
      <c r="A480" s="51">
        <v>201</v>
      </c>
      <c r="B480" s="52">
        <v>34</v>
      </c>
      <c r="C480" s="52" t="s">
        <v>405</v>
      </c>
      <c r="D480" s="29" t="s">
        <v>2040</v>
      </c>
      <c r="E480" s="29" t="s">
        <v>2075</v>
      </c>
      <c r="F480" s="29" t="s">
        <v>86</v>
      </c>
      <c r="G480" s="29" t="s">
        <v>89</v>
      </c>
      <c r="H480" s="29" t="s">
        <v>2106</v>
      </c>
      <c r="I480" s="28"/>
      <c r="J480" s="28"/>
      <c r="K480" s="29" t="s">
        <v>2107</v>
      </c>
      <c r="L480" s="29" t="s">
        <v>602</v>
      </c>
      <c r="M480" s="29" t="s">
        <v>2108</v>
      </c>
      <c r="N480" s="55" t="s">
        <v>604</v>
      </c>
      <c r="O480" s="29" t="s">
        <v>2109</v>
      </c>
      <c r="P480" s="28"/>
      <c r="Q480" s="28"/>
      <c r="R480" s="28"/>
    </row>
    <row r="481" spans="1:18" ht="56">
      <c r="A481" s="51">
        <v>201</v>
      </c>
      <c r="B481" s="52">
        <v>34</v>
      </c>
      <c r="C481" s="52" t="s">
        <v>408</v>
      </c>
      <c r="D481" s="29" t="s">
        <v>2040</v>
      </c>
      <c r="E481" s="29" t="s">
        <v>2075</v>
      </c>
      <c r="F481" s="29" t="s">
        <v>86</v>
      </c>
      <c r="G481" s="29" t="s">
        <v>337</v>
      </c>
      <c r="H481" s="29" t="s">
        <v>2110</v>
      </c>
      <c r="I481" s="28"/>
      <c r="J481" s="28"/>
      <c r="K481" s="29" t="s">
        <v>2111</v>
      </c>
      <c r="L481" s="29" t="s">
        <v>2112</v>
      </c>
      <c r="M481" s="29" t="s">
        <v>2113</v>
      </c>
      <c r="N481" s="55" t="s">
        <v>604</v>
      </c>
      <c r="O481" s="29" t="s">
        <v>2109</v>
      </c>
      <c r="P481" s="28"/>
      <c r="Q481" s="28"/>
      <c r="R481" s="28"/>
    </row>
    <row r="482" spans="1:18" ht="42">
      <c r="A482" s="37">
        <v>201</v>
      </c>
      <c r="B482" s="38" t="s">
        <v>2114</v>
      </c>
      <c r="C482" s="38" t="s">
        <v>254</v>
      </c>
      <c r="D482" s="5" t="s">
        <v>2115</v>
      </c>
      <c r="E482" s="5" t="s">
        <v>2116</v>
      </c>
      <c r="F482" s="5" t="s">
        <v>19</v>
      </c>
      <c r="G482" s="5" t="s">
        <v>20</v>
      </c>
      <c r="H482" s="5" t="s">
        <v>2117</v>
      </c>
      <c r="I482" s="8"/>
      <c r="J482" s="5" t="s">
        <v>22</v>
      </c>
      <c r="K482" s="6" t="s">
        <v>2118</v>
      </c>
      <c r="L482" s="6" t="s">
        <v>2119</v>
      </c>
      <c r="M482" s="6" t="s">
        <v>2120</v>
      </c>
      <c r="N482" s="5" t="s">
        <v>25</v>
      </c>
      <c r="O482" s="8"/>
      <c r="P482" s="8"/>
      <c r="Q482" s="8"/>
      <c r="R482" s="8"/>
    </row>
    <row r="483" spans="1:18" ht="70">
      <c r="A483" s="37">
        <v>201</v>
      </c>
      <c r="B483" s="38" t="s">
        <v>2114</v>
      </c>
      <c r="C483" s="38" t="s">
        <v>262</v>
      </c>
      <c r="D483" s="5" t="s">
        <v>2115</v>
      </c>
      <c r="E483" s="5" t="s">
        <v>2116</v>
      </c>
      <c r="F483" s="5" t="s">
        <v>19</v>
      </c>
      <c r="G483" s="5" t="s">
        <v>20</v>
      </c>
      <c r="H483" s="5" t="s">
        <v>2121</v>
      </c>
      <c r="I483" s="8"/>
      <c r="J483" s="5" t="s">
        <v>22</v>
      </c>
      <c r="K483" s="6" t="s">
        <v>2122</v>
      </c>
      <c r="L483" s="6" t="s">
        <v>2119</v>
      </c>
      <c r="M483" s="6" t="s">
        <v>2120</v>
      </c>
      <c r="N483" s="5" t="s">
        <v>25</v>
      </c>
      <c r="O483" s="8"/>
      <c r="P483" s="8"/>
      <c r="Q483" s="8"/>
      <c r="R483" s="8"/>
    </row>
    <row r="484" spans="1:18" ht="42">
      <c r="A484" s="37">
        <v>201</v>
      </c>
      <c r="B484" s="38" t="s">
        <v>2114</v>
      </c>
      <c r="C484" s="38" t="s">
        <v>266</v>
      </c>
      <c r="D484" s="5" t="s">
        <v>2115</v>
      </c>
      <c r="E484" s="5" t="s">
        <v>2116</v>
      </c>
      <c r="F484" s="5" t="s">
        <v>19</v>
      </c>
      <c r="G484" s="5" t="s">
        <v>20</v>
      </c>
      <c r="H484" s="5" t="s">
        <v>2123</v>
      </c>
      <c r="I484" s="8"/>
      <c r="J484" s="5" t="s">
        <v>22</v>
      </c>
      <c r="K484" s="6" t="s">
        <v>2124</v>
      </c>
      <c r="L484" s="6" t="s">
        <v>2119</v>
      </c>
      <c r="M484" s="6" t="s">
        <v>2120</v>
      </c>
      <c r="N484" s="5" t="s">
        <v>25</v>
      </c>
      <c r="O484" s="8"/>
      <c r="P484" s="8"/>
      <c r="Q484" s="8"/>
      <c r="R484" s="8"/>
    </row>
    <row r="485" spans="1:18" ht="57">
      <c r="A485" s="37">
        <v>201</v>
      </c>
      <c r="B485" s="38" t="s">
        <v>2114</v>
      </c>
      <c r="C485" s="38" t="s">
        <v>271</v>
      </c>
      <c r="D485" s="5" t="s">
        <v>2115</v>
      </c>
      <c r="E485" s="5" t="s">
        <v>2116</v>
      </c>
      <c r="F485" s="5" t="s">
        <v>19</v>
      </c>
      <c r="G485" s="5" t="s">
        <v>20</v>
      </c>
      <c r="H485" s="5" t="s">
        <v>2125</v>
      </c>
      <c r="I485" s="8"/>
      <c r="J485" s="5" t="s">
        <v>97</v>
      </c>
      <c r="K485" s="6" t="s">
        <v>2126</v>
      </c>
      <c r="L485" s="6" t="s">
        <v>2127</v>
      </c>
      <c r="M485" s="6" t="s">
        <v>2128</v>
      </c>
      <c r="N485" s="5" t="s">
        <v>25</v>
      </c>
      <c r="O485" s="8"/>
      <c r="P485" s="8"/>
      <c r="Q485" s="8"/>
      <c r="R485" s="8"/>
    </row>
    <row r="486" spans="1:18" ht="57">
      <c r="A486" s="37">
        <v>201</v>
      </c>
      <c r="B486" s="38" t="s">
        <v>2114</v>
      </c>
      <c r="C486" s="38" t="s">
        <v>276</v>
      </c>
      <c r="D486" s="5" t="s">
        <v>2115</v>
      </c>
      <c r="E486" s="5" t="s">
        <v>2116</v>
      </c>
      <c r="F486" s="5" t="s">
        <v>19</v>
      </c>
      <c r="G486" s="5" t="s">
        <v>20</v>
      </c>
      <c r="H486" s="5" t="s">
        <v>2129</v>
      </c>
      <c r="I486" s="8"/>
      <c r="J486" s="5" t="s">
        <v>97</v>
      </c>
      <c r="K486" s="6" t="s">
        <v>2130</v>
      </c>
      <c r="L486" s="6" t="s">
        <v>2127</v>
      </c>
      <c r="M486" s="6" t="s">
        <v>2131</v>
      </c>
      <c r="N486" s="5" t="s">
        <v>25</v>
      </c>
      <c r="O486" s="8"/>
      <c r="P486" s="8"/>
      <c r="Q486" s="8"/>
      <c r="R486" s="8"/>
    </row>
    <row r="487" spans="1:18" ht="57">
      <c r="A487" s="37">
        <v>201</v>
      </c>
      <c r="B487" s="38" t="s">
        <v>2114</v>
      </c>
      <c r="C487" s="38" t="s">
        <v>280</v>
      </c>
      <c r="D487" s="5" t="s">
        <v>2115</v>
      </c>
      <c r="E487" s="5" t="s">
        <v>2116</v>
      </c>
      <c r="F487" s="5" t="s">
        <v>19</v>
      </c>
      <c r="G487" s="5" t="s">
        <v>20</v>
      </c>
      <c r="H487" s="5" t="s">
        <v>2132</v>
      </c>
      <c r="I487" s="8"/>
      <c r="J487" s="5" t="s">
        <v>97</v>
      </c>
      <c r="K487" s="6" t="s">
        <v>2133</v>
      </c>
      <c r="L487" s="6" t="s">
        <v>2127</v>
      </c>
      <c r="M487" s="6" t="s">
        <v>2134</v>
      </c>
      <c r="N487" s="5" t="s">
        <v>25</v>
      </c>
      <c r="O487" s="8"/>
      <c r="P487" s="8"/>
      <c r="Q487" s="8"/>
      <c r="R487" s="8"/>
    </row>
    <row r="488" spans="1:18" ht="56">
      <c r="A488" s="37">
        <v>201</v>
      </c>
      <c r="B488" s="38" t="s">
        <v>2114</v>
      </c>
      <c r="C488" s="38" t="s">
        <v>283</v>
      </c>
      <c r="D488" s="5" t="s">
        <v>2115</v>
      </c>
      <c r="E488" s="5" t="s">
        <v>2116</v>
      </c>
      <c r="F488" s="5" t="s">
        <v>19</v>
      </c>
      <c r="G488" s="5" t="s">
        <v>20</v>
      </c>
      <c r="H488" s="5" t="s">
        <v>2135</v>
      </c>
      <c r="I488" s="8"/>
      <c r="J488" s="5" t="s">
        <v>22</v>
      </c>
      <c r="K488" s="6" t="s">
        <v>2136</v>
      </c>
      <c r="L488" s="6" t="s">
        <v>2137</v>
      </c>
      <c r="M488" s="6" t="s">
        <v>2138</v>
      </c>
      <c r="N488" s="5" t="s">
        <v>25</v>
      </c>
      <c r="O488" s="8"/>
      <c r="P488" s="8"/>
      <c r="Q488" s="8"/>
      <c r="R488" s="8"/>
    </row>
    <row r="489" spans="1:18" ht="84">
      <c r="A489" s="37">
        <v>201</v>
      </c>
      <c r="B489" s="38" t="s">
        <v>2114</v>
      </c>
      <c r="C489" s="38" t="s">
        <v>289</v>
      </c>
      <c r="D489" s="5" t="s">
        <v>2115</v>
      </c>
      <c r="E489" s="5" t="s">
        <v>2116</v>
      </c>
      <c r="F489" s="5" t="s">
        <v>19</v>
      </c>
      <c r="G489" s="5" t="s">
        <v>20</v>
      </c>
      <c r="H489" s="5" t="s">
        <v>2139</v>
      </c>
      <c r="I489" s="8"/>
      <c r="J489" s="5" t="s">
        <v>33</v>
      </c>
      <c r="K489" s="6" t="s">
        <v>2140</v>
      </c>
      <c r="L489" s="6" t="s">
        <v>2141</v>
      </c>
      <c r="M489" s="6" t="s">
        <v>2142</v>
      </c>
      <c r="N489" s="5" t="s">
        <v>25</v>
      </c>
      <c r="O489" s="8"/>
      <c r="P489" s="8"/>
      <c r="Q489" s="8"/>
      <c r="R489" s="8"/>
    </row>
    <row r="490" spans="1:18" ht="112">
      <c r="A490" s="37">
        <v>201</v>
      </c>
      <c r="B490" s="38" t="s">
        <v>2114</v>
      </c>
      <c r="C490" s="38" t="s">
        <v>320</v>
      </c>
      <c r="D490" s="5" t="s">
        <v>2115</v>
      </c>
      <c r="E490" s="5" t="s">
        <v>2116</v>
      </c>
      <c r="F490" s="5" t="s">
        <v>19</v>
      </c>
      <c r="G490" s="5" t="s">
        <v>20</v>
      </c>
      <c r="H490" s="5" t="s">
        <v>2143</v>
      </c>
      <c r="I490" s="8"/>
      <c r="J490" s="5" t="s">
        <v>22</v>
      </c>
      <c r="K490" s="6" t="s">
        <v>2144</v>
      </c>
      <c r="L490" s="6" t="s">
        <v>2141</v>
      </c>
      <c r="M490" s="6" t="s">
        <v>2138</v>
      </c>
      <c r="N490" s="5" t="s">
        <v>25</v>
      </c>
      <c r="O490" s="8"/>
      <c r="P490" s="8"/>
      <c r="Q490" s="8"/>
      <c r="R490" s="8"/>
    </row>
    <row r="491" spans="1:18" ht="70">
      <c r="A491" s="37">
        <v>201</v>
      </c>
      <c r="B491" s="38" t="s">
        <v>2114</v>
      </c>
      <c r="C491" s="38" t="s">
        <v>323</v>
      </c>
      <c r="D491" s="5" t="s">
        <v>2115</v>
      </c>
      <c r="E491" s="5" t="s">
        <v>2116</v>
      </c>
      <c r="F491" s="5" t="s">
        <v>19</v>
      </c>
      <c r="G491" s="5" t="s">
        <v>35</v>
      </c>
      <c r="H491" s="5" t="s">
        <v>2145</v>
      </c>
      <c r="I491" s="8"/>
      <c r="J491" s="8"/>
      <c r="K491" s="6" t="s">
        <v>2146</v>
      </c>
      <c r="L491" s="6" t="s">
        <v>2141</v>
      </c>
      <c r="M491" s="6" t="s">
        <v>2147</v>
      </c>
      <c r="N491" s="5" t="s">
        <v>25</v>
      </c>
      <c r="O491" s="8"/>
      <c r="P491" s="8"/>
      <c r="Q491" s="8"/>
      <c r="R491" s="8"/>
    </row>
    <row r="492" spans="1:18" ht="140">
      <c r="A492" s="37">
        <v>201</v>
      </c>
      <c r="B492" s="38" t="s">
        <v>2114</v>
      </c>
      <c r="C492" s="38" t="s">
        <v>327</v>
      </c>
      <c r="D492" s="5" t="s">
        <v>2115</v>
      </c>
      <c r="E492" s="5" t="s">
        <v>2116</v>
      </c>
      <c r="F492" s="5" t="s">
        <v>19</v>
      </c>
      <c r="G492" s="5" t="s">
        <v>40</v>
      </c>
      <c r="H492" s="5" t="s">
        <v>2148</v>
      </c>
      <c r="I492" s="8"/>
      <c r="J492" s="8"/>
      <c r="K492" s="6" t="s">
        <v>2149</v>
      </c>
      <c r="L492" s="6" t="s">
        <v>2141</v>
      </c>
      <c r="M492" s="6" t="s">
        <v>2150</v>
      </c>
      <c r="N492" s="5" t="s">
        <v>25</v>
      </c>
      <c r="O492" s="8"/>
      <c r="P492" s="8"/>
      <c r="Q492" s="8"/>
      <c r="R492" s="8"/>
    </row>
    <row r="493" spans="1:18" ht="56">
      <c r="A493" s="37">
        <v>201</v>
      </c>
      <c r="B493" s="38" t="s">
        <v>2114</v>
      </c>
      <c r="C493" s="38" t="s">
        <v>330</v>
      </c>
      <c r="D493" s="5" t="s">
        <v>2115</v>
      </c>
      <c r="E493" s="5" t="s">
        <v>2116</v>
      </c>
      <c r="F493" s="5" t="s">
        <v>86</v>
      </c>
      <c r="G493" s="5" t="s">
        <v>46</v>
      </c>
      <c r="H493" s="5" t="s">
        <v>2151</v>
      </c>
      <c r="I493" s="8" t="s">
        <v>37</v>
      </c>
      <c r="J493" s="8" t="s">
        <v>38</v>
      </c>
      <c r="K493" s="6" t="s">
        <v>2152</v>
      </c>
      <c r="L493" s="6" t="s">
        <v>2141</v>
      </c>
      <c r="M493" s="6" t="s">
        <v>2153</v>
      </c>
      <c r="N493" s="5" t="s">
        <v>25</v>
      </c>
      <c r="O493" s="8"/>
      <c r="P493" s="8"/>
      <c r="Q493" s="8"/>
      <c r="R493" s="8"/>
    </row>
    <row r="494" spans="1:18" ht="57">
      <c r="A494" s="37">
        <v>201</v>
      </c>
      <c r="B494" s="38" t="s">
        <v>2114</v>
      </c>
      <c r="C494" s="38" t="s">
        <v>349</v>
      </c>
      <c r="D494" s="5" t="s">
        <v>2115</v>
      </c>
      <c r="E494" s="5" t="s">
        <v>2154</v>
      </c>
      <c r="F494" s="5" t="s">
        <v>19</v>
      </c>
      <c r="G494" s="5" t="s">
        <v>20</v>
      </c>
      <c r="H494" s="5" t="s">
        <v>2155</v>
      </c>
      <c r="I494" s="8"/>
      <c r="J494" s="5" t="s">
        <v>33</v>
      </c>
      <c r="K494" s="6" t="s">
        <v>2156</v>
      </c>
      <c r="L494" s="6" t="s">
        <v>2127</v>
      </c>
      <c r="M494" s="6" t="s">
        <v>2157</v>
      </c>
      <c r="N494" s="5" t="s">
        <v>25</v>
      </c>
      <c r="O494" s="8"/>
      <c r="P494" s="8"/>
      <c r="Q494" s="8"/>
      <c r="R494" s="8"/>
    </row>
    <row r="495" spans="1:18" ht="57">
      <c r="A495" s="37">
        <v>201</v>
      </c>
      <c r="B495" s="38" t="s">
        <v>2114</v>
      </c>
      <c r="C495" s="38" t="s">
        <v>353</v>
      </c>
      <c r="D495" s="5" t="s">
        <v>2115</v>
      </c>
      <c r="E495" s="5" t="s">
        <v>2154</v>
      </c>
      <c r="F495" s="5" t="s">
        <v>19</v>
      </c>
      <c r="G495" s="5" t="s">
        <v>20</v>
      </c>
      <c r="H495" s="5" t="s">
        <v>2158</v>
      </c>
      <c r="I495" s="8"/>
      <c r="J495" s="5" t="s">
        <v>33</v>
      </c>
      <c r="K495" s="6" t="s">
        <v>2159</v>
      </c>
      <c r="L495" s="6" t="s">
        <v>2127</v>
      </c>
      <c r="M495" s="6" t="s">
        <v>2160</v>
      </c>
      <c r="N495" s="5" t="s">
        <v>25</v>
      </c>
      <c r="O495" s="8"/>
      <c r="P495" s="8"/>
      <c r="Q495" s="8"/>
      <c r="R495" s="8"/>
    </row>
    <row r="496" spans="1:18" ht="71">
      <c r="A496" s="37">
        <v>201</v>
      </c>
      <c r="B496" s="38" t="s">
        <v>2114</v>
      </c>
      <c r="C496" s="38" t="s">
        <v>356</v>
      </c>
      <c r="D496" s="5" t="s">
        <v>2115</v>
      </c>
      <c r="E496" s="5" t="s">
        <v>2154</v>
      </c>
      <c r="F496" s="5" t="s">
        <v>19</v>
      </c>
      <c r="G496" s="5" t="s">
        <v>20</v>
      </c>
      <c r="H496" s="5" t="s">
        <v>2161</v>
      </c>
      <c r="I496" s="8"/>
      <c r="J496" s="5" t="s">
        <v>33</v>
      </c>
      <c r="K496" s="6" t="s">
        <v>2162</v>
      </c>
      <c r="L496" s="6" t="s">
        <v>2127</v>
      </c>
      <c r="M496" s="6" t="s">
        <v>2163</v>
      </c>
      <c r="N496" s="5" t="s">
        <v>25</v>
      </c>
      <c r="O496" s="8"/>
      <c r="P496" s="8"/>
      <c r="Q496" s="8"/>
      <c r="R496" s="8"/>
    </row>
    <row r="497" spans="1:18" ht="71">
      <c r="A497" s="37">
        <v>201</v>
      </c>
      <c r="B497" s="38" t="s">
        <v>2114</v>
      </c>
      <c r="C497" s="38" t="s">
        <v>359</v>
      </c>
      <c r="D497" s="5" t="s">
        <v>2115</v>
      </c>
      <c r="E497" s="5" t="s">
        <v>2154</v>
      </c>
      <c r="F497" s="5" t="s">
        <v>19</v>
      </c>
      <c r="G497" s="5" t="s">
        <v>20</v>
      </c>
      <c r="H497" s="5" t="s">
        <v>2164</v>
      </c>
      <c r="I497" s="8"/>
      <c r="J497" s="5" t="s">
        <v>33</v>
      </c>
      <c r="K497" s="6" t="s">
        <v>2165</v>
      </c>
      <c r="L497" s="6" t="s">
        <v>2127</v>
      </c>
      <c r="M497" s="6" t="s">
        <v>2166</v>
      </c>
      <c r="N497" s="5" t="s">
        <v>25</v>
      </c>
      <c r="O497" s="8"/>
      <c r="P497" s="8"/>
      <c r="Q497" s="8"/>
      <c r="R497" s="8"/>
    </row>
    <row r="498" spans="1:18" ht="71">
      <c r="A498" s="37">
        <v>201</v>
      </c>
      <c r="B498" s="38" t="s">
        <v>2114</v>
      </c>
      <c r="C498" s="38" t="s">
        <v>362</v>
      </c>
      <c r="D498" s="5" t="s">
        <v>2115</v>
      </c>
      <c r="E498" s="5" t="s">
        <v>2154</v>
      </c>
      <c r="F498" s="5" t="s">
        <v>19</v>
      </c>
      <c r="G498" s="5" t="s">
        <v>20</v>
      </c>
      <c r="H498" s="5" t="s">
        <v>2167</v>
      </c>
      <c r="I498" s="8"/>
      <c r="J498" s="5" t="s">
        <v>33</v>
      </c>
      <c r="K498" s="6" t="s">
        <v>2168</v>
      </c>
      <c r="L498" s="6" t="s">
        <v>2127</v>
      </c>
      <c r="M498" s="6" t="s">
        <v>2169</v>
      </c>
      <c r="N498" s="5" t="s">
        <v>25</v>
      </c>
      <c r="O498" s="8"/>
      <c r="P498" s="8"/>
      <c r="Q498" s="8"/>
      <c r="R498" s="8"/>
    </row>
    <row r="499" spans="1:18" ht="99">
      <c r="A499" s="37">
        <v>201</v>
      </c>
      <c r="B499" s="38" t="s">
        <v>2114</v>
      </c>
      <c r="C499" s="38" t="s">
        <v>366</v>
      </c>
      <c r="D499" s="5" t="s">
        <v>2115</v>
      </c>
      <c r="E499" s="5" t="s">
        <v>2154</v>
      </c>
      <c r="F499" s="5" t="s">
        <v>19</v>
      </c>
      <c r="G499" s="5" t="s">
        <v>20</v>
      </c>
      <c r="H499" s="5" t="s">
        <v>2170</v>
      </c>
      <c r="I499" s="8"/>
      <c r="J499" s="5" t="s">
        <v>33</v>
      </c>
      <c r="K499" s="6" t="s">
        <v>2171</v>
      </c>
      <c r="L499" s="6" t="s">
        <v>2127</v>
      </c>
      <c r="M499" s="6" t="s">
        <v>2172</v>
      </c>
      <c r="N499" s="5" t="s">
        <v>25</v>
      </c>
      <c r="O499" s="8"/>
      <c r="P499" s="8"/>
      <c r="Q499" s="8"/>
      <c r="R499" s="8"/>
    </row>
    <row r="500" spans="1:18" ht="70">
      <c r="A500" s="37">
        <v>201</v>
      </c>
      <c r="B500" s="38" t="s">
        <v>2114</v>
      </c>
      <c r="C500" s="38" t="s">
        <v>369</v>
      </c>
      <c r="D500" s="5" t="s">
        <v>2115</v>
      </c>
      <c r="E500" s="5" t="s">
        <v>2154</v>
      </c>
      <c r="F500" s="5" t="s">
        <v>19</v>
      </c>
      <c r="G500" s="5" t="s">
        <v>20</v>
      </c>
      <c r="H500" s="5" t="s">
        <v>2173</v>
      </c>
      <c r="I500" s="8"/>
      <c r="J500" s="5" t="s">
        <v>33</v>
      </c>
      <c r="K500" s="6" t="s">
        <v>2174</v>
      </c>
      <c r="L500" s="6" t="s">
        <v>2175</v>
      </c>
      <c r="M500" s="6" t="s">
        <v>2120</v>
      </c>
      <c r="N500" s="5" t="s">
        <v>25</v>
      </c>
      <c r="O500" s="8"/>
      <c r="P500" s="8"/>
      <c r="Q500" s="8"/>
      <c r="R500" s="8"/>
    </row>
    <row r="501" spans="1:18" ht="70">
      <c r="A501" s="37">
        <v>201</v>
      </c>
      <c r="B501" s="38" t="s">
        <v>2114</v>
      </c>
      <c r="C501" s="38" t="s">
        <v>373</v>
      </c>
      <c r="D501" s="5" t="s">
        <v>2115</v>
      </c>
      <c r="E501" s="5" t="s">
        <v>2154</v>
      </c>
      <c r="F501" s="5" t="s">
        <v>19</v>
      </c>
      <c r="G501" s="5" t="s">
        <v>20</v>
      </c>
      <c r="H501" s="5" t="s">
        <v>2176</v>
      </c>
      <c r="I501" s="8" t="s">
        <v>37</v>
      </c>
      <c r="J501" s="8" t="s">
        <v>38</v>
      </c>
      <c r="K501" s="6" t="s">
        <v>2177</v>
      </c>
      <c r="L501" s="6" t="s">
        <v>2175</v>
      </c>
      <c r="M501" s="6" t="s">
        <v>2120</v>
      </c>
      <c r="N501" s="5" t="s">
        <v>25</v>
      </c>
      <c r="O501" s="8"/>
      <c r="P501" s="8"/>
      <c r="Q501" s="8"/>
      <c r="R501" s="8"/>
    </row>
    <row r="502" spans="1:18" ht="70">
      <c r="A502" s="37">
        <v>201</v>
      </c>
      <c r="B502" s="38" t="s">
        <v>2114</v>
      </c>
      <c r="C502" s="38" t="s">
        <v>376</v>
      </c>
      <c r="D502" s="5" t="s">
        <v>2115</v>
      </c>
      <c r="E502" s="5" t="s">
        <v>2154</v>
      </c>
      <c r="F502" s="5" t="s">
        <v>19</v>
      </c>
      <c r="G502" s="5" t="s">
        <v>20</v>
      </c>
      <c r="H502" s="5" t="s">
        <v>2178</v>
      </c>
      <c r="I502" s="8"/>
      <c r="J502" s="5" t="s">
        <v>33</v>
      </c>
      <c r="K502" s="6" t="s">
        <v>2179</v>
      </c>
      <c r="L502" s="6" t="s">
        <v>2175</v>
      </c>
      <c r="M502" s="6" t="s">
        <v>2120</v>
      </c>
      <c r="N502" s="5" t="s">
        <v>25</v>
      </c>
      <c r="O502" s="8"/>
      <c r="P502" s="8"/>
      <c r="Q502" s="8"/>
      <c r="R502" s="8"/>
    </row>
    <row r="503" spans="1:18" ht="84">
      <c r="A503" s="37">
        <v>201</v>
      </c>
      <c r="B503" s="38" t="s">
        <v>2114</v>
      </c>
      <c r="C503" s="38" t="s">
        <v>900</v>
      </c>
      <c r="D503" s="5" t="s">
        <v>2115</v>
      </c>
      <c r="E503" s="5" t="s">
        <v>2154</v>
      </c>
      <c r="F503" s="5" t="s">
        <v>19</v>
      </c>
      <c r="G503" s="5" t="s">
        <v>20</v>
      </c>
      <c r="H503" s="5" t="s">
        <v>2180</v>
      </c>
      <c r="I503" s="8" t="s">
        <v>37</v>
      </c>
      <c r="J503" s="8" t="s">
        <v>38</v>
      </c>
      <c r="K503" s="6" t="s">
        <v>2181</v>
      </c>
      <c r="L503" s="6" t="s">
        <v>2175</v>
      </c>
      <c r="M503" s="6" t="s">
        <v>2182</v>
      </c>
      <c r="N503" s="5" t="s">
        <v>25</v>
      </c>
      <c r="O503" s="8"/>
      <c r="P503" s="8"/>
      <c r="Q503" s="8"/>
      <c r="R503" s="8"/>
    </row>
    <row r="504" spans="1:18" ht="70">
      <c r="A504" s="37">
        <v>201</v>
      </c>
      <c r="B504" s="38" t="s">
        <v>2114</v>
      </c>
      <c r="C504" s="38" t="s">
        <v>904</v>
      </c>
      <c r="D504" s="5" t="s">
        <v>2115</v>
      </c>
      <c r="E504" s="5" t="s">
        <v>2154</v>
      </c>
      <c r="F504" s="5" t="s">
        <v>19</v>
      </c>
      <c r="G504" s="5" t="s">
        <v>20</v>
      </c>
      <c r="H504" s="5" t="s">
        <v>2183</v>
      </c>
      <c r="I504" s="8" t="s">
        <v>37</v>
      </c>
      <c r="J504" s="5" t="s">
        <v>2184</v>
      </c>
      <c r="K504" s="6" t="s">
        <v>2185</v>
      </c>
      <c r="L504" s="6" t="s">
        <v>2186</v>
      </c>
      <c r="M504" s="6" t="s">
        <v>2187</v>
      </c>
      <c r="N504" s="8" t="s">
        <v>2188</v>
      </c>
      <c r="O504" s="8"/>
      <c r="P504" s="8"/>
      <c r="Q504" s="8"/>
      <c r="R504" s="8"/>
    </row>
    <row r="505" spans="1:18" ht="70.5">
      <c r="A505" s="37">
        <v>201</v>
      </c>
      <c r="B505" s="38" t="s">
        <v>2114</v>
      </c>
      <c r="C505" s="38" t="s">
        <v>909</v>
      </c>
      <c r="D505" s="5" t="s">
        <v>2115</v>
      </c>
      <c r="E505" s="5" t="s">
        <v>2154</v>
      </c>
      <c r="F505" s="5" t="s">
        <v>19</v>
      </c>
      <c r="G505" s="5" t="s">
        <v>20</v>
      </c>
      <c r="H505" s="5" t="s">
        <v>2189</v>
      </c>
      <c r="I505" s="8" t="s">
        <v>37</v>
      </c>
      <c r="J505" s="5" t="s">
        <v>33</v>
      </c>
      <c r="K505" s="6" t="s">
        <v>2190</v>
      </c>
      <c r="L505" s="6" t="s">
        <v>2191</v>
      </c>
      <c r="M505" s="6" t="s">
        <v>2192</v>
      </c>
      <c r="N505" s="8" t="s">
        <v>2193</v>
      </c>
      <c r="O505" s="8"/>
      <c r="P505" s="8"/>
      <c r="Q505" s="8"/>
      <c r="R505" s="8"/>
    </row>
    <row r="506" spans="1:18" ht="114">
      <c r="A506" s="37">
        <v>201</v>
      </c>
      <c r="B506" s="38" t="s">
        <v>2114</v>
      </c>
      <c r="C506" s="38" t="s">
        <v>913</v>
      </c>
      <c r="D506" s="5" t="s">
        <v>2115</v>
      </c>
      <c r="E506" s="5" t="s">
        <v>2154</v>
      </c>
      <c r="F506" s="5" t="s">
        <v>19</v>
      </c>
      <c r="G506" s="5" t="s">
        <v>20</v>
      </c>
      <c r="H506" s="5" t="s">
        <v>2194</v>
      </c>
      <c r="I506" s="8" t="s">
        <v>139</v>
      </c>
      <c r="J506" s="5" t="s">
        <v>2184</v>
      </c>
      <c r="K506" s="6" t="s">
        <v>2195</v>
      </c>
      <c r="L506" s="6" t="s">
        <v>2186</v>
      </c>
      <c r="M506" s="6" t="s">
        <v>2196</v>
      </c>
      <c r="N506" s="8" t="s">
        <v>2197</v>
      </c>
      <c r="O506" s="8"/>
      <c r="P506" s="8"/>
      <c r="Q506" s="8"/>
      <c r="R506" s="8"/>
    </row>
    <row r="507" spans="1:18" ht="57">
      <c r="A507" s="37">
        <v>201</v>
      </c>
      <c r="B507" s="38" t="s">
        <v>2114</v>
      </c>
      <c r="C507" s="38" t="s">
        <v>2198</v>
      </c>
      <c r="D507" s="5" t="s">
        <v>2115</v>
      </c>
      <c r="E507" s="5" t="s">
        <v>2154</v>
      </c>
      <c r="F507" s="5" t="s">
        <v>19</v>
      </c>
      <c r="G507" s="5" t="s">
        <v>20</v>
      </c>
      <c r="H507" s="5" t="s">
        <v>2199</v>
      </c>
      <c r="I507" s="8"/>
      <c r="J507" s="5" t="s">
        <v>33</v>
      </c>
      <c r="K507" s="6" t="s">
        <v>2200</v>
      </c>
      <c r="L507" s="6" t="s">
        <v>2127</v>
      </c>
      <c r="M507" s="6" t="s">
        <v>2201</v>
      </c>
      <c r="N507" s="5" t="s">
        <v>25</v>
      </c>
      <c r="O507" s="8"/>
      <c r="P507" s="8"/>
      <c r="Q507" s="8"/>
      <c r="R507" s="8"/>
    </row>
    <row r="508" spans="1:18" ht="29">
      <c r="A508" s="37">
        <v>201</v>
      </c>
      <c r="B508" s="38" t="s">
        <v>2114</v>
      </c>
      <c r="C508" s="38" t="s">
        <v>2202</v>
      </c>
      <c r="D508" s="5" t="s">
        <v>2115</v>
      </c>
      <c r="E508" s="5" t="s">
        <v>2154</v>
      </c>
      <c r="F508" s="5" t="s">
        <v>19</v>
      </c>
      <c r="G508" s="5" t="s">
        <v>20</v>
      </c>
      <c r="H508" s="5" t="s">
        <v>2203</v>
      </c>
      <c r="I508" s="8"/>
      <c r="J508" s="5" t="s">
        <v>53</v>
      </c>
      <c r="K508" s="6" t="s">
        <v>2204</v>
      </c>
      <c r="L508" s="6" t="s">
        <v>2205</v>
      </c>
      <c r="M508" s="6" t="s">
        <v>2120</v>
      </c>
      <c r="N508" s="5" t="s">
        <v>25</v>
      </c>
      <c r="O508" s="8"/>
      <c r="P508" s="8"/>
      <c r="Q508" s="8"/>
      <c r="R508" s="8"/>
    </row>
    <row r="509" spans="1:18" ht="57.5">
      <c r="A509" s="37">
        <v>201</v>
      </c>
      <c r="B509" s="38" t="s">
        <v>2114</v>
      </c>
      <c r="C509" s="38" t="s">
        <v>2206</v>
      </c>
      <c r="D509" s="5" t="s">
        <v>2115</v>
      </c>
      <c r="E509" s="5" t="s">
        <v>2154</v>
      </c>
      <c r="F509" s="5" t="s">
        <v>19</v>
      </c>
      <c r="G509" s="5" t="s">
        <v>20</v>
      </c>
      <c r="H509" s="5" t="s">
        <v>2207</v>
      </c>
      <c r="I509" s="8"/>
      <c r="J509" s="5" t="s">
        <v>33</v>
      </c>
      <c r="K509" s="6" t="s">
        <v>2208</v>
      </c>
      <c r="L509" s="6" t="s">
        <v>2127</v>
      </c>
      <c r="M509" s="6" t="s">
        <v>2209</v>
      </c>
      <c r="N509" s="5" t="s">
        <v>25</v>
      </c>
      <c r="O509" s="8"/>
      <c r="P509" s="8"/>
      <c r="Q509" s="8"/>
      <c r="R509" s="8"/>
    </row>
    <row r="510" spans="1:18" ht="42">
      <c r="A510" s="37">
        <v>201</v>
      </c>
      <c r="B510" s="38" t="s">
        <v>2114</v>
      </c>
      <c r="C510" s="38" t="s">
        <v>2210</v>
      </c>
      <c r="D510" s="5" t="s">
        <v>2115</v>
      </c>
      <c r="E510" s="5" t="s">
        <v>2154</v>
      </c>
      <c r="F510" s="5" t="s">
        <v>19</v>
      </c>
      <c r="G510" s="5" t="s">
        <v>20</v>
      </c>
      <c r="H510" s="5" t="s">
        <v>2211</v>
      </c>
      <c r="I510" s="8"/>
      <c r="J510" s="5" t="s">
        <v>22</v>
      </c>
      <c r="K510" s="6" t="s">
        <v>2212</v>
      </c>
      <c r="L510" s="6" t="s">
        <v>2205</v>
      </c>
      <c r="M510" s="6" t="s">
        <v>2120</v>
      </c>
      <c r="N510" s="5" t="s">
        <v>25</v>
      </c>
      <c r="O510" s="8"/>
      <c r="P510" s="8"/>
      <c r="Q510" s="8"/>
      <c r="R510" s="8"/>
    </row>
    <row r="511" spans="1:18" ht="57">
      <c r="A511" s="37">
        <v>201</v>
      </c>
      <c r="B511" s="38" t="s">
        <v>2114</v>
      </c>
      <c r="C511" s="38" t="s">
        <v>2213</v>
      </c>
      <c r="D511" s="5" t="s">
        <v>2115</v>
      </c>
      <c r="E511" s="5" t="s">
        <v>2154</v>
      </c>
      <c r="F511" s="5" t="s">
        <v>19</v>
      </c>
      <c r="G511" s="5" t="s">
        <v>20</v>
      </c>
      <c r="H511" s="5" t="s">
        <v>2214</v>
      </c>
      <c r="I511" s="8"/>
      <c r="J511" s="5" t="s">
        <v>33</v>
      </c>
      <c r="K511" s="6" t="s">
        <v>2215</v>
      </c>
      <c r="L511" s="6" t="s">
        <v>2127</v>
      </c>
      <c r="M511" s="6" t="s">
        <v>2216</v>
      </c>
      <c r="N511" s="5" t="s">
        <v>25</v>
      </c>
      <c r="O511" s="8"/>
      <c r="P511" s="8"/>
      <c r="Q511" s="8"/>
      <c r="R511" s="8"/>
    </row>
    <row r="512" spans="1:18" ht="43">
      <c r="A512" s="37">
        <v>201</v>
      </c>
      <c r="B512" s="38" t="s">
        <v>2114</v>
      </c>
      <c r="C512" s="38" t="s">
        <v>2217</v>
      </c>
      <c r="D512" s="5" t="s">
        <v>2115</v>
      </c>
      <c r="E512" s="5" t="s">
        <v>2154</v>
      </c>
      <c r="F512" s="5" t="s">
        <v>19</v>
      </c>
      <c r="G512" s="5" t="s">
        <v>20</v>
      </c>
      <c r="H512" s="5" t="s">
        <v>2218</v>
      </c>
      <c r="I512" s="8"/>
      <c r="J512" s="5" t="s">
        <v>301</v>
      </c>
      <c r="K512" s="6" t="s">
        <v>2219</v>
      </c>
      <c r="L512" s="6" t="s">
        <v>2127</v>
      </c>
      <c r="M512" s="6" t="s">
        <v>2220</v>
      </c>
      <c r="N512" s="5" t="s">
        <v>25</v>
      </c>
      <c r="O512" s="8"/>
      <c r="P512" s="8"/>
      <c r="Q512" s="8"/>
      <c r="R512" s="8"/>
    </row>
    <row r="513" spans="1:18" ht="57">
      <c r="A513" s="37">
        <v>201</v>
      </c>
      <c r="B513" s="38" t="s">
        <v>2114</v>
      </c>
      <c r="C513" s="38" t="s">
        <v>2221</v>
      </c>
      <c r="D513" s="5" t="s">
        <v>2115</v>
      </c>
      <c r="E513" s="5" t="s">
        <v>2154</v>
      </c>
      <c r="F513" s="5" t="s">
        <v>19</v>
      </c>
      <c r="G513" s="5" t="s">
        <v>20</v>
      </c>
      <c r="H513" s="5" t="s">
        <v>2222</v>
      </c>
      <c r="I513" s="8"/>
      <c r="J513" s="5" t="s">
        <v>22</v>
      </c>
      <c r="K513" s="6" t="s">
        <v>2223</v>
      </c>
      <c r="L513" s="6" t="s">
        <v>2127</v>
      </c>
      <c r="M513" s="6" t="s">
        <v>2224</v>
      </c>
      <c r="N513" s="5" t="s">
        <v>25</v>
      </c>
      <c r="O513" s="8"/>
      <c r="P513" s="8"/>
      <c r="Q513" s="8"/>
      <c r="R513" s="8"/>
    </row>
    <row r="514" spans="1:18" ht="57">
      <c r="A514" s="37">
        <v>201</v>
      </c>
      <c r="B514" s="38" t="s">
        <v>2114</v>
      </c>
      <c r="C514" s="38" t="s">
        <v>2225</v>
      </c>
      <c r="D514" s="5" t="s">
        <v>2115</v>
      </c>
      <c r="E514" s="5" t="s">
        <v>2154</v>
      </c>
      <c r="F514" s="5" t="s">
        <v>19</v>
      </c>
      <c r="G514" s="5" t="s">
        <v>20</v>
      </c>
      <c r="H514" s="5" t="s">
        <v>2226</v>
      </c>
      <c r="I514" s="8"/>
      <c r="J514" s="5" t="s">
        <v>570</v>
      </c>
      <c r="K514" s="6" t="s">
        <v>2227</v>
      </c>
      <c r="L514" s="6" t="s">
        <v>2127</v>
      </c>
      <c r="M514" s="6" t="s">
        <v>2228</v>
      </c>
      <c r="N514" s="5" t="s">
        <v>25</v>
      </c>
      <c r="O514" s="8"/>
      <c r="P514" s="8"/>
      <c r="Q514" s="8"/>
      <c r="R514" s="8"/>
    </row>
    <row r="515" spans="1:18" ht="57">
      <c r="A515" s="37">
        <v>201</v>
      </c>
      <c r="B515" s="38" t="s">
        <v>2114</v>
      </c>
      <c r="C515" s="38" t="s">
        <v>2229</v>
      </c>
      <c r="D515" s="5" t="s">
        <v>2115</v>
      </c>
      <c r="E515" s="5" t="s">
        <v>2154</v>
      </c>
      <c r="F515" s="5" t="s">
        <v>19</v>
      </c>
      <c r="G515" s="5" t="s">
        <v>20</v>
      </c>
      <c r="H515" s="5" t="s">
        <v>2230</v>
      </c>
      <c r="I515" s="8"/>
      <c r="J515" s="5" t="s">
        <v>53</v>
      </c>
      <c r="K515" s="6" t="s">
        <v>2231</v>
      </c>
      <c r="L515" s="6" t="s">
        <v>2127</v>
      </c>
      <c r="M515" s="6" t="s">
        <v>2232</v>
      </c>
      <c r="N515" s="5" t="s">
        <v>25</v>
      </c>
      <c r="O515" s="8"/>
      <c r="P515" s="8"/>
      <c r="Q515" s="8"/>
      <c r="R515" s="8"/>
    </row>
    <row r="516" spans="1:18" ht="56">
      <c r="A516" s="37">
        <v>201</v>
      </c>
      <c r="B516" s="38" t="s">
        <v>2114</v>
      </c>
      <c r="C516" s="38" t="s">
        <v>2233</v>
      </c>
      <c r="D516" s="5" t="s">
        <v>2115</v>
      </c>
      <c r="E516" s="5" t="s">
        <v>2154</v>
      </c>
      <c r="F516" s="5" t="s">
        <v>19</v>
      </c>
      <c r="G516" s="5" t="s">
        <v>20</v>
      </c>
      <c r="H516" s="5" t="s">
        <v>2234</v>
      </c>
      <c r="I516" s="8" t="s">
        <v>37</v>
      </c>
      <c r="J516" s="8" t="s">
        <v>38</v>
      </c>
      <c r="K516" s="6" t="s">
        <v>2235</v>
      </c>
      <c r="L516" s="6" t="s">
        <v>2127</v>
      </c>
      <c r="M516" s="6" t="s">
        <v>2236</v>
      </c>
      <c r="N516" s="39">
        <v>1</v>
      </c>
      <c r="O516" s="8"/>
      <c r="P516" s="8"/>
      <c r="Q516" s="8"/>
      <c r="R516" s="8"/>
    </row>
    <row r="517" spans="1:18" ht="42">
      <c r="A517" s="37">
        <v>201</v>
      </c>
      <c r="B517" s="38" t="s">
        <v>2114</v>
      </c>
      <c r="C517" s="38" t="s">
        <v>2237</v>
      </c>
      <c r="D517" s="5" t="s">
        <v>2115</v>
      </c>
      <c r="E517" s="5" t="s">
        <v>2154</v>
      </c>
      <c r="F517" s="5" t="s">
        <v>19</v>
      </c>
      <c r="G517" s="5" t="s">
        <v>20</v>
      </c>
      <c r="H517" s="5" t="s">
        <v>2238</v>
      </c>
      <c r="I517" s="8" t="s">
        <v>37</v>
      </c>
      <c r="J517" s="8" t="s">
        <v>38</v>
      </c>
      <c r="K517" s="6" t="s">
        <v>2239</v>
      </c>
      <c r="L517" s="6" t="s">
        <v>2127</v>
      </c>
      <c r="M517" s="6" t="s">
        <v>2236</v>
      </c>
      <c r="N517" s="39">
        <v>1</v>
      </c>
      <c r="O517" s="8"/>
      <c r="P517" s="8"/>
      <c r="Q517" s="8"/>
      <c r="R517" s="8"/>
    </row>
    <row r="518" spans="1:18" ht="56">
      <c r="A518" s="37">
        <v>201</v>
      </c>
      <c r="B518" s="38" t="s">
        <v>2114</v>
      </c>
      <c r="C518" s="38" t="s">
        <v>2240</v>
      </c>
      <c r="D518" s="5" t="s">
        <v>2115</v>
      </c>
      <c r="E518" s="5" t="s">
        <v>2154</v>
      </c>
      <c r="F518" s="5" t="s">
        <v>19</v>
      </c>
      <c r="G518" s="5" t="s">
        <v>20</v>
      </c>
      <c r="H518" s="5" t="s">
        <v>2241</v>
      </c>
      <c r="I518" s="8" t="s">
        <v>37</v>
      </c>
      <c r="J518" s="8" t="s">
        <v>38</v>
      </c>
      <c r="K518" s="6" t="s">
        <v>2242</v>
      </c>
      <c r="L518" s="6" t="s">
        <v>2127</v>
      </c>
      <c r="M518" s="6" t="s">
        <v>2236</v>
      </c>
      <c r="N518" s="39">
        <v>1</v>
      </c>
      <c r="O518" s="8"/>
      <c r="P518" s="8"/>
      <c r="Q518" s="8"/>
      <c r="R518" s="8"/>
    </row>
    <row r="519" spans="1:18" ht="43">
      <c r="A519" s="37">
        <v>201</v>
      </c>
      <c r="B519" s="38" t="s">
        <v>2114</v>
      </c>
      <c r="C519" s="38" t="s">
        <v>2243</v>
      </c>
      <c r="D519" s="5" t="s">
        <v>2115</v>
      </c>
      <c r="E519" s="5" t="s">
        <v>2154</v>
      </c>
      <c r="F519" s="5" t="s">
        <v>19</v>
      </c>
      <c r="G519" s="5" t="s">
        <v>20</v>
      </c>
      <c r="H519" s="5" t="s">
        <v>2244</v>
      </c>
      <c r="I519" s="8"/>
      <c r="J519" s="5" t="s">
        <v>33</v>
      </c>
      <c r="K519" s="6" t="s">
        <v>2245</v>
      </c>
      <c r="L519" s="6" t="s">
        <v>2127</v>
      </c>
      <c r="M519" s="6" t="s">
        <v>2246</v>
      </c>
      <c r="N519" s="5" t="s">
        <v>25</v>
      </c>
      <c r="O519" s="8"/>
      <c r="P519" s="8"/>
      <c r="Q519" s="8"/>
      <c r="R519" s="8"/>
    </row>
    <row r="520" spans="1:18" ht="42">
      <c r="A520" s="37">
        <v>201</v>
      </c>
      <c r="B520" s="38" t="s">
        <v>2114</v>
      </c>
      <c r="C520" s="38" t="s">
        <v>2247</v>
      </c>
      <c r="D520" s="5" t="s">
        <v>2115</v>
      </c>
      <c r="E520" s="5" t="s">
        <v>2154</v>
      </c>
      <c r="F520" s="5" t="s">
        <v>19</v>
      </c>
      <c r="G520" s="5" t="s">
        <v>20</v>
      </c>
      <c r="H520" s="5" t="s">
        <v>2248</v>
      </c>
      <c r="I520" s="8"/>
      <c r="J520" s="5" t="s">
        <v>33</v>
      </c>
      <c r="K520" s="6" t="s">
        <v>2249</v>
      </c>
      <c r="L520" s="6" t="s">
        <v>2250</v>
      </c>
      <c r="M520" s="6" t="s">
        <v>2120</v>
      </c>
      <c r="N520" s="5" t="s">
        <v>25</v>
      </c>
      <c r="O520" s="8"/>
      <c r="P520" s="8"/>
      <c r="Q520" s="8"/>
      <c r="R520" s="8"/>
    </row>
    <row r="521" spans="1:18" ht="29">
      <c r="A521" s="37">
        <v>201</v>
      </c>
      <c r="B521" s="38" t="s">
        <v>2114</v>
      </c>
      <c r="C521" s="38" t="s">
        <v>2251</v>
      </c>
      <c r="D521" s="5" t="s">
        <v>2115</v>
      </c>
      <c r="E521" s="5" t="s">
        <v>2154</v>
      </c>
      <c r="F521" s="5" t="s">
        <v>19</v>
      </c>
      <c r="G521" s="5" t="s">
        <v>20</v>
      </c>
      <c r="H521" s="5" t="s">
        <v>2252</v>
      </c>
      <c r="I521" s="8"/>
      <c r="J521" s="5" t="s">
        <v>22</v>
      </c>
      <c r="K521" s="6" t="s">
        <v>2253</v>
      </c>
      <c r="L521" s="6" t="s">
        <v>2250</v>
      </c>
      <c r="M521" s="6" t="s">
        <v>2120</v>
      </c>
      <c r="N521" s="5" t="s">
        <v>25</v>
      </c>
      <c r="O521" s="8"/>
      <c r="P521" s="8"/>
      <c r="Q521" s="8"/>
      <c r="R521" s="8"/>
    </row>
    <row r="522" spans="1:18" ht="56">
      <c r="A522" s="37">
        <v>201</v>
      </c>
      <c r="B522" s="38" t="s">
        <v>2114</v>
      </c>
      <c r="C522" s="38" t="s">
        <v>2254</v>
      </c>
      <c r="D522" s="5" t="s">
        <v>2115</v>
      </c>
      <c r="E522" s="5" t="s">
        <v>2154</v>
      </c>
      <c r="F522" s="5" t="s">
        <v>19</v>
      </c>
      <c r="G522" s="5" t="s">
        <v>20</v>
      </c>
      <c r="H522" s="5" t="s">
        <v>2255</v>
      </c>
      <c r="I522" s="8"/>
      <c r="J522" s="5" t="s">
        <v>22</v>
      </c>
      <c r="K522" s="6" t="s">
        <v>2256</v>
      </c>
      <c r="L522" s="6" t="s">
        <v>2250</v>
      </c>
      <c r="M522" s="6" t="s">
        <v>2120</v>
      </c>
      <c r="N522" s="5" t="s">
        <v>25</v>
      </c>
      <c r="O522" s="8"/>
      <c r="P522" s="8"/>
      <c r="Q522" s="8"/>
      <c r="R522" s="8"/>
    </row>
    <row r="523" spans="1:18" ht="42">
      <c r="A523" s="37">
        <v>201</v>
      </c>
      <c r="B523" s="38" t="s">
        <v>2114</v>
      </c>
      <c r="C523" s="38" t="s">
        <v>2257</v>
      </c>
      <c r="D523" s="5" t="s">
        <v>2115</v>
      </c>
      <c r="E523" s="5" t="s">
        <v>2154</v>
      </c>
      <c r="F523" s="5" t="s">
        <v>19</v>
      </c>
      <c r="G523" s="5" t="s">
        <v>20</v>
      </c>
      <c r="H523" s="5" t="s">
        <v>2258</v>
      </c>
      <c r="I523" s="8"/>
      <c r="J523" s="5" t="s">
        <v>22</v>
      </c>
      <c r="K523" s="6" t="s">
        <v>2259</v>
      </c>
      <c r="L523" s="6" t="s">
        <v>2250</v>
      </c>
      <c r="M523" s="6" t="s">
        <v>2120</v>
      </c>
      <c r="N523" s="5" t="s">
        <v>25</v>
      </c>
      <c r="O523" s="8"/>
      <c r="P523" s="8"/>
      <c r="Q523" s="8"/>
      <c r="R523" s="8"/>
    </row>
    <row r="524" spans="1:18" ht="70">
      <c r="A524" s="37">
        <v>201</v>
      </c>
      <c r="B524" s="38" t="s">
        <v>2114</v>
      </c>
      <c r="C524" s="38" t="s">
        <v>2260</v>
      </c>
      <c r="D524" s="5" t="s">
        <v>2115</v>
      </c>
      <c r="E524" s="5" t="s">
        <v>2154</v>
      </c>
      <c r="F524" s="5" t="s">
        <v>19</v>
      </c>
      <c r="G524" s="5" t="s">
        <v>20</v>
      </c>
      <c r="H524" s="5" t="s">
        <v>2261</v>
      </c>
      <c r="I524" s="8"/>
      <c r="J524" s="5" t="s">
        <v>22</v>
      </c>
      <c r="K524" s="6" t="s">
        <v>2262</v>
      </c>
      <c r="L524" s="6" t="s">
        <v>2250</v>
      </c>
      <c r="M524" s="6" t="s">
        <v>2120</v>
      </c>
      <c r="N524" s="5" t="s">
        <v>25</v>
      </c>
      <c r="O524" s="8"/>
      <c r="P524" s="8"/>
      <c r="Q524" s="8"/>
      <c r="R524" s="8"/>
    </row>
    <row r="525" spans="1:18" ht="42">
      <c r="A525" s="37">
        <v>201</v>
      </c>
      <c r="B525" s="38" t="s">
        <v>2114</v>
      </c>
      <c r="C525" s="38" t="s">
        <v>2263</v>
      </c>
      <c r="D525" s="5" t="s">
        <v>2115</v>
      </c>
      <c r="E525" s="5" t="s">
        <v>2154</v>
      </c>
      <c r="F525" s="5" t="s">
        <v>19</v>
      </c>
      <c r="G525" s="5" t="s">
        <v>20</v>
      </c>
      <c r="H525" s="5" t="s">
        <v>2264</v>
      </c>
      <c r="I525" s="8"/>
      <c r="J525" s="5" t="s">
        <v>22</v>
      </c>
      <c r="K525" s="6" t="s">
        <v>2265</v>
      </c>
      <c r="L525" s="6" t="s">
        <v>2250</v>
      </c>
      <c r="M525" s="6" t="s">
        <v>2120</v>
      </c>
      <c r="N525" s="5" t="s">
        <v>25</v>
      </c>
      <c r="O525" s="8"/>
      <c r="P525" s="8"/>
      <c r="Q525" s="8"/>
      <c r="R525" s="8"/>
    </row>
    <row r="526" spans="1:18" ht="29">
      <c r="A526" s="37">
        <v>201</v>
      </c>
      <c r="B526" s="38" t="s">
        <v>2114</v>
      </c>
      <c r="C526" s="38" t="s">
        <v>2266</v>
      </c>
      <c r="D526" s="5" t="s">
        <v>2115</v>
      </c>
      <c r="E526" s="5" t="s">
        <v>2154</v>
      </c>
      <c r="F526" s="5" t="s">
        <v>19</v>
      </c>
      <c r="G526" s="5" t="s">
        <v>20</v>
      </c>
      <c r="H526" s="5" t="s">
        <v>2267</v>
      </c>
      <c r="I526" s="8"/>
      <c r="J526" s="5" t="s">
        <v>33</v>
      </c>
      <c r="K526" s="6" t="s">
        <v>2268</v>
      </c>
      <c r="L526" s="6" t="s">
        <v>2205</v>
      </c>
      <c r="M526" s="6" t="s">
        <v>2120</v>
      </c>
      <c r="N526" s="5" t="s">
        <v>25</v>
      </c>
      <c r="O526" s="8"/>
      <c r="P526" s="8"/>
      <c r="Q526" s="8"/>
      <c r="R526" s="8"/>
    </row>
    <row r="527" spans="1:18" ht="29">
      <c r="A527" s="37">
        <v>201</v>
      </c>
      <c r="B527" s="38" t="s">
        <v>2114</v>
      </c>
      <c r="C527" s="38" t="s">
        <v>2269</v>
      </c>
      <c r="D527" s="5" t="s">
        <v>2115</v>
      </c>
      <c r="E527" s="5" t="s">
        <v>2154</v>
      </c>
      <c r="F527" s="5" t="s">
        <v>19</v>
      </c>
      <c r="G527" s="5" t="s">
        <v>20</v>
      </c>
      <c r="H527" s="5" t="s">
        <v>2270</v>
      </c>
      <c r="I527" s="8"/>
      <c r="J527" s="5" t="s">
        <v>22</v>
      </c>
      <c r="K527" s="6" t="s">
        <v>2271</v>
      </c>
      <c r="L527" s="6" t="s">
        <v>2205</v>
      </c>
      <c r="M527" s="6" t="s">
        <v>2120</v>
      </c>
      <c r="N527" s="5" t="s">
        <v>25</v>
      </c>
      <c r="O527" s="8"/>
      <c r="P527" s="8"/>
      <c r="Q527" s="8"/>
      <c r="R527" s="8"/>
    </row>
    <row r="528" spans="1:18" ht="84">
      <c r="A528" s="37">
        <v>201</v>
      </c>
      <c r="B528" s="38" t="s">
        <v>2114</v>
      </c>
      <c r="C528" s="38" t="s">
        <v>2272</v>
      </c>
      <c r="D528" s="5" t="s">
        <v>2115</v>
      </c>
      <c r="E528" s="5" t="s">
        <v>2154</v>
      </c>
      <c r="F528" s="5" t="s">
        <v>19</v>
      </c>
      <c r="G528" s="5" t="s">
        <v>20</v>
      </c>
      <c r="H528" s="5" t="s">
        <v>2273</v>
      </c>
      <c r="I528" s="8"/>
      <c r="J528" s="5" t="s">
        <v>33</v>
      </c>
      <c r="K528" s="6" t="s">
        <v>2274</v>
      </c>
      <c r="L528" s="6" t="s">
        <v>2205</v>
      </c>
      <c r="M528" s="6" t="s">
        <v>2120</v>
      </c>
      <c r="N528" s="5" t="s">
        <v>25</v>
      </c>
      <c r="O528" s="8"/>
      <c r="P528" s="8"/>
      <c r="Q528" s="8"/>
      <c r="R528" s="8"/>
    </row>
    <row r="529" spans="1:18" ht="42">
      <c r="A529" s="37">
        <v>201</v>
      </c>
      <c r="B529" s="38" t="s">
        <v>2114</v>
      </c>
      <c r="C529" s="38" t="s">
        <v>2275</v>
      </c>
      <c r="D529" s="5" t="s">
        <v>2115</v>
      </c>
      <c r="E529" s="5" t="s">
        <v>2154</v>
      </c>
      <c r="F529" s="5" t="s">
        <v>19</v>
      </c>
      <c r="G529" s="5" t="s">
        <v>20</v>
      </c>
      <c r="H529" s="5" t="s">
        <v>2276</v>
      </c>
      <c r="I529" s="8"/>
      <c r="J529" s="5" t="s">
        <v>22</v>
      </c>
      <c r="K529" s="6" t="s">
        <v>2277</v>
      </c>
      <c r="L529" s="6" t="s">
        <v>2205</v>
      </c>
      <c r="M529" s="6" t="s">
        <v>2120</v>
      </c>
      <c r="N529" s="5" t="s">
        <v>25</v>
      </c>
      <c r="O529" s="8"/>
      <c r="P529" s="8"/>
      <c r="Q529" s="8"/>
      <c r="R529" s="8"/>
    </row>
    <row r="530" spans="1:18" ht="29">
      <c r="A530" s="37">
        <v>201</v>
      </c>
      <c r="B530" s="38" t="s">
        <v>2114</v>
      </c>
      <c r="C530" s="38" t="s">
        <v>2278</v>
      </c>
      <c r="D530" s="5" t="s">
        <v>2115</v>
      </c>
      <c r="E530" s="5" t="s">
        <v>2154</v>
      </c>
      <c r="F530" s="5" t="s">
        <v>19</v>
      </c>
      <c r="G530" s="5" t="s">
        <v>35</v>
      </c>
      <c r="H530" s="5" t="s">
        <v>2279</v>
      </c>
      <c r="I530" s="8"/>
      <c r="J530" s="5" t="s">
        <v>22</v>
      </c>
      <c r="K530" s="6" t="s">
        <v>2280</v>
      </c>
      <c r="L530" s="6" t="s">
        <v>2127</v>
      </c>
      <c r="M530" s="6" t="s">
        <v>2281</v>
      </c>
      <c r="N530" s="5" t="s">
        <v>25</v>
      </c>
      <c r="O530" s="8"/>
      <c r="P530" s="8"/>
      <c r="Q530" s="8"/>
      <c r="R530" s="8"/>
    </row>
    <row r="531" spans="1:18" ht="29">
      <c r="A531" s="37">
        <v>201</v>
      </c>
      <c r="B531" s="38" t="s">
        <v>2114</v>
      </c>
      <c r="C531" s="38" t="s">
        <v>2282</v>
      </c>
      <c r="D531" s="5" t="s">
        <v>2115</v>
      </c>
      <c r="E531" s="5" t="s">
        <v>2154</v>
      </c>
      <c r="F531" s="5" t="s">
        <v>19</v>
      </c>
      <c r="G531" s="5" t="s">
        <v>35</v>
      </c>
      <c r="H531" s="5" t="s">
        <v>2283</v>
      </c>
      <c r="I531" s="8"/>
      <c r="J531" s="5" t="s">
        <v>33</v>
      </c>
      <c r="K531" s="6" t="s">
        <v>2284</v>
      </c>
      <c r="L531" s="6" t="s">
        <v>2250</v>
      </c>
      <c r="M531" s="6" t="s">
        <v>2120</v>
      </c>
      <c r="N531" s="5" t="s">
        <v>25</v>
      </c>
      <c r="O531" s="8"/>
      <c r="P531" s="8"/>
      <c r="Q531" s="8"/>
      <c r="R531" s="8"/>
    </row>
    <row r="532" spans="1:18" ht="57">
      <c r="A532" s="37">
        <v>201</v>
      </c>
      <c r="B532" s="38" t="s">
        <v>2114</v>
      </c>
      <c r="C532" s="38" t="s">
        <v>2285</v>
      </c>
      <c r="D532" s="5" t="s">
        <v>2115</v>
      </c>
      <c r="E532" s="5" t="s">
        <v>2154</v>
      </c>
      <c r="F532" s="5" t="s">
        <v>19</v>
      </c>
      <c r="G532" s="5" t="s">
        <v>43</v>
      </c>
      <c r="H532" s="5" t="s">
        <v>2286</v>
      </c>
      <c r="I532" s="8"/>
      <c r="J532" s="8"/>
      <c r="K532" s="6" t="s">
        <v>2287</v>
      </c>
      <c r="L532" s="6" t="s">
        <v>2175</v>
      </c>
      <c r="M532" s="6" t="s">
        <v>2288</v>
      </c>
      <c r="N532" s="5" t="s">
        <v>25</v>
      </c>
      <c r="O532" s="8"/>
      <c r="P532" s="8"/>
      <c r="Q532" s="8"/>
      <c r="R532" s="8"/>
    </row>
    <row r="533" spans="1:18" ht="84">
      <c r="A533" s="37">
        <v>201</v>
      </c>
      <c r="B533" s="38" t="s">
        <v>2114</v>
      </c>
      <c r="C533" s="38" t="s">
        <v>2289</v>
      </c>
      <c r="D533" s="5" t="s">
        <v>2115</v>
      </c>
      <c r="E533" s="5" t="s">
        <v>2154</v>
      </c>
      <c r="F533" s="5" t="s">
        <v>19</v>
      </c>
      <c r="G533" s="5" t="s">
        <v>40</v>
      </c>
      <c r="H533" s="5" t="s">
        <v>2290</v>
      </c>
      <c r="I533" s="8"/>
      <c r="J533" s="8"/>
      <c r="K533" s="6" t="s">
        <v>2291</v>
      </c>
      <c r="L533" s="6" t="s">
        <v>2127</v>
      </c>
      <c r="M533" s="6" t="s">
        <v>2292</v>
      </c>
      <c r="N533" s="5" t="s">
        <v>25</v>
      </c>
      <c r="O533" s="8"/>
      <c r="P533" s="8"/>
      <c r="Q533" s="8"/>
      <c r="R533" s="8"/>
    </row>
    <row r="534" spans="1:18" ht="126">
      <c r="A534" s="37">
        <v>201</v>
      </c>
      <c r="B534" s="38" t="s">
        <v>2114</v>
      </c>
      <c r="C534" s="38" t="s">
        <v>2293</v>
      </c>
      <c r="D534" s="5" t="s">
        <v>2115</v>
      </c>
      <c r="E534" s="5" t="s">
        <v>2154</v>
      </c>
      <c r="F534" s="5" t="s">
        <v>86</v>
      </c>
      <c r="G534" s="5" t="s">
        <v>324</v>
      </c>
      <c r="H534" s="5" t="s">
        <v>2294</v>
      </c>
      <c r="I534" s="8"/>
      <c r="J534" s="8"/>
      <c r="K534" s="6" t="s">
        <v>2295</v>
      </c>
      <c r="L534" s="6" t="s">
        <v>2175</v>
      </c>
      <c r="M534" s="6" t="s">
        <v>2296</v>
      </c>
      <c r="N534" s="5" t="s">
        <v>25</v>
      </c>
      <c r="O534" s="8"/>
      <c r="P534" s="8"/>
      <c r="Q534" s="8"/>
      <c r="R534" s="8"/>
    </row>
    <row r="535" spans="1:18" ht="84">
      <c r="A535" s="37">
        <v>201</v>
      </c>
      <c r="B535" s="38" t="s">
        <v>2114</v>
      </c>
      <c r="C535" s="38" t="s">
        <v>2297</v>
      </c>
      <c r="D535" s="5" t="s">
        <v>2115</v>
      </c>
      <c r="E535" s="5" t="s">
        <v>2154</v>
      </c>
      <c r="F535" s="5" t="s">
        <v>86</v>
      </c>
      <c r="G535" s="5" t="s">
        <v>89</v>
      </c>
      <c r="H535" s="5" t="s">
        <v>2298</v>
      </c>
      <c r="I535" s="8"/>
      <c r="J535" s="8"/>
      <c r="K535" s="6" t="s">
        <v>2299</v>
      </c>
      <c r="L535" s="6" t="s">
        <v>2175</v>
      </c>
      <c r="M535" s="6" t="s">
        <v>2300</v>
      </c>
      <c r="N535" s="5" t="s">
        <v>25</v>
      </c>
      <c r="O535" s="8"/>
      <c r="P535" s="8"/>
      <c r="Q535" s="8"/>
      <c r="R535" s="8"/>
    </row>
    <row r="536" spans="1:18" ht="70">
      <c r="A536" s="37">
        <v>201</v>
      </c>
      <c r="B536" s="38" t="s">
        <v>2114</v>
      </c>
      <c r="C536" s="38" t="s">
        <v>2301</v>
      </c>
      <c r="D536" s="5" t="s">
        <v>2115</v>
      </c>
      <c r="E536" s="5" t="s">
        <v>2154</v>
      </c>
      <c r="F536" s="5" t="s">
        <v>86</v>
      </c>
      <c r="G536" s="5" t="s">
        <v>89</v>
      </c>
      <c r="H536" s="5" t="s">
        <v>2302</v>
      </c>
      <c r="I536" s="8"/>
      <c r="J536" s="8"/>
      <c r="K536" s="6" t="s">
        <v>2303</v>
      </c>
      <c r="L536" s="6" t="s">
        <v>2175</v>
      </c>
      <c r="M536" s="6" t="s">
        <v>2304</v>
      </c>
      <c r="N536" s="5" t="s">
        <v>25</v>
      </c>
      <c r="O536" s="8"/>
      <c r="P536" s="8"/>
      <c r="Q536" s="8"/>
      <c r="R536" s="8"/>
    </row>
    <row r="537" spans="1:18" ht="70">
      <c r="A537" s="37">
        <v>201</v>
      </c>
      <c r="B537" s="38" t="s">
        <v>2114</v>
      </c>
      <c r="C537" s="38" t="s">
        <v>2305</v>
      </c>
      <c r="D537" s="5" t="s">
        <v>2115</v>
      </c>
      <c r="E537" s="5" t="s">
        <v>2154</v>
      </c>
      <c r="F537" s="5" t="s">
        <v>86</v>
      </c>
      <c r="G537" s="5" t="s">
        <v>89</v>
      </c>
      <c r="H537" s="5" t="s">
        <v>2306</v>
      </c>
      <c r="I537" s="8"/>
      <c r="J537" s="8"/>
      <c r="K537" s="6" t="s">
        <v>2307</v>
      </c>
      <c r="L537" s="6" t="s">
        <v>2127</v>
      </c>
      <c r="M537" s="6" t="s">
        <v>2308</v>
      </c>
      <c r="N537" s="5" t="s">
        <v>25</v>
      </c>
      <c r="O537" s="8"/>
      <c r="P537" s="8"/>
      <c r="Q537" s="8"/>
      <c r="R537" s="8"/>
    </row>
    <row r="538" spans="1:18" ht="70">
      <c r="A538" s="37">
        <v>201</v>
      </c>
      <c r="B538" s="38" t="s">
        <v>2114</v>
      </c>
      <c r="C538" s="38" t="s">
        <v>2309</v>
      </c>
      <c r="D538" s="5" t="s">
        <v>2115</v>
      </c>
      <c r="E538" s="5" t="s">
        <v>2154</v>
      </c>
      <c r="F538" s="5" t="s">
        <v>86</v>
      </c>
      <c r="G538" s="5" t="s">
        <v>89</v>
      </c>
      <c r="H538" s="5" t="s">
        <v>2310</v>
      </c>
      <c r="I538" s="8"/>
      <c r="J538" s="8"/>
      <c r="K538" s="6" t="s">
        <v>2311</v>
      </c>
      <c r="L538" s="6" t="s">
        <v>2127</v>
      </c>
      <c r="M538" s="6" t="s">
        <v>2312</v>
      </c>
      <c r="N538" s="5" t="s">
        <v>25</v>
      </c>
      <c r="O538" s="8"/>
      <c r="P538" s="8"/>
      <c r="Q538" s="8"/>
      <c r="R538" s="8"/>
    </row>
    <row r="539" spans="1:18" ht="155.5">
      <c r="A539" s="37">
        <v>201</v>
      </c>
      <c r="B539" s="38" t="s">
        <v>2114</v>
      </c>
      <c r="C539" s="38" t="s">
        <v>2313</v>
      </c>
      <c r="D539" s="5" t="s">
        <v>2115</v>
      </c>
      <c r="E539" s="5" t="s">
        <v>2154</v>
      </c>
      <c r="F539" s="5" t="s">
        <v>86</v>
      </c>
      <c r="G539" s="5" t="s">
        <v>166</v>
      </c>
      <c r="H539" s="5" t="s">
        <v>2314</v>
      </c>
      <c r="I539" s="8"/>
      <c r="J539" s="8"/>
      <c r="K539" s="6" t="s">
        <v>2315</v>
      </c>
      <c r="L539" s="6" t="s">
        <v>2175</v>
      </c>
      <c r="M539" s="6" t="s">
        <v>2316</v>
      </c>
      <c r="N539" s="5" t="s">
        <v>25</v>
      </c>
      <c r="O539" s="8"/>
      <c r="P539" s="8"/>
      <c r="Q539" s="8"/>
      <c r="R539" s="8"/>
    </row>
    <row r="540" spans="1:18" ht="154">
      <c r="A540" s="37">
        <v>201</v>
      </c>
      <c r="B540" s="38" t="s">
        <v>2114</v>
      </c>
      <c r="C540" s="38" t="s">
        <v>2317</v>
      </c>
      <c r="D540" s="5" t="s">
        <v>2115</v>
      </c>
      <c r="E540" s="5" t="s">
        <v>2154</v>
      </c>
      <c r="F540" s="5" t="s">
        <v>86</v>
      </c>
      <c r="G540" s="5" t="s">
        <v>166</v>
      </c>
      <c r="H540" s="5" t="s">
        <v>2318</v>
      </c>
      <c r="I540" s="8"/>
      <c r="J540" s="8"/>
      <c r="K540" s="6" t="s">
        <v>2319</v>
      </c>
      <c r="L540" s="6" t="s">
        <v>2175</v>
      </c>
      <c r="M540" s="6" t="s">
        <v>2320</v>
      </c>
      <c r="N540" s="5" t="s">
        <v>25</v>
      </c>
      <c r="O540" s="8"/>
      <c r="P540" s="8"/>
      <c r="Q540" s="8"/>
      <c r="R540" s="8"/>
    </row>
    <row r="541" spans="1:18" ht="56">
      <c r="A541" s="37">
        <v>201</v>
      </c>
      <c r="B541" s="38" t="s">
        <v>2114</v>
      </c>
      <c r="C541" s="38" t="s">
        <v>2321</v>
      </c>
      <c r="D541" s="5" t="s">
        <v>2115</v>
      </c>
      <c r="E541" s="5" t="s">
        <v>2154</v>
      </c>
      <c r="F541" s="5" t="s">
        <v>86</v>
      </c>
      <c r="G541" s="5" t="s">
        <v>166</v>
      </c>
      <c r="H541" s="5" t="s">
        <v>2322</v>
      </c>
      <c r="I541" s="8"/>
      <c r="J541" s="8"/>
      <c r="K541" s="6" t="s">
        <v>2323</v>
      </c>
      <c r="L541" s="6" t="s">
        <v>2127</v>
      </c>
      <c r="M541" s="6" t="s">
        <v>2324</v>
      </c>
      <c r="N541" s="5" t="s">
        <v>25</v>
      </c>
      <c r="O541" s="8"/>
      <c r="P541" s="8"/>
      <c r="Q541" s="8"/>
      <c r="R541" s="8"/>
    </row>
    <row r="542" spans="1:18" ht="42">
      <c r="A542" s="37">
        <v>201</v>
      </c>
      <c r="B542" s="38" t="s">
        <v>2114</v>
      </c>
      <c r="C542" s="38" t="s">
        <v>2325</v>
      </c>
      <c r="D542" s="5" t="s">
        <v>2115</v>
      </c>
      <c r="E542" s="5" t="s">
        <v>2154</v>
      </c>
      <c r="F542" s="5" t="s">
        <v>86</v>
      </c>
      <c r="G542" s="5" t="s">
        <v>46</v>
      </c>
      <c r="H542" s="5" t="s">
        <v>2326</v>
      </c>
      <c r="I542" s="8" t="s">
        <v>37</v>
      </c>
      <c r="J542" s="8" t="s">
        <v>38</v>
      </c>
      <c r="K542" s="6" t="s">
        <v>2327</v>
      </c>
      <c r="L542" s="6" t="s">
        <v>2127</v>
      </c>
      <c r="M542" s="6" t="s">
        <v>2328</v>
      </c>
      <c r="N542" s="5" t="s">
        <v>25</v>
      </c>
      <c r="O542" s="8"/>
      <c r="P542" s="8"/>
      <c r="Q542" s="8"/>
      <c r="R542" s="8"/>
    </row>
    <row r="543" spans="1:18" ht="56">
      <c r="A543" s="37">
        <v>201</v>
      </c>
      <c r="B543" s="38" t="s">
        <v>2114</v>
      </c>
      <c r="C543" s="38" t="s">
        <v>379</v>
      </c>
      <c r="D543" s="5" t="s">
        <v>2115</v>
      </c>
      <c r="E543" s="5" t="s">
        <v>2329</v>
      </c>
      <c r="F543" s="5" t="s">
        <v>19</v>
      </c>
      <c r="G543" s="5" t="s">
        <v>20</v>
      </c>
      <c r="H543" s="5" t="s">
        <v>2330</v>
      </c>
      <c r="I543" s="8"/>
      <c r="J543" s="5" t="s">
        <v>2331</v>
      </c>
      <c r="K543" s="6" t="s">
        <v>2332</v>
      </c>
      <c r="L543" s="6" t="s">
        <v>2127</v>
      </c>
      <c r="M543" s="6" t="s">
        <v>2333</v>
      </c>
      <c r="N543" s="5" t="s">
        <v>25</v>
      </c>
      <c r="O543" s="8"/>
      <c r="P543" s="8"/>
      <c r="Q543" s="8"/>
      <c r="R543" s="8"/>
    </row>
    <row r="544" spans="1:18" ht="126">
      <c r="A544" s="37">
        <v>201</v>
      </c>
      <c r="B544" s="38" t="s">
        <v>2114</v>
      </c>
      <c r="C544" s="38" t="s">
        <v>384</v>
      </c>
      <c r="D544" s="5" t="s">
        <v>2115</v>
      </c>
      <c r="E544" s="5" t="s">
        <v>2329</v>
      </c>
      <c r="F544" s="5" t="s">
        <v>19</v>
      </c>
      <c r="G544" s="5" t="s">
        <v>20</v>
      </c>
      <c r="H544" s="5" t="s">
        <v>2334</v>
      </c>
      <c r="I544" s="8"/>
      <c r="J544" s="5" t="s">
        <v>570</v>
      </c>
      <c r="K544" s="6" t="s">
        <v>2335</v>
      </c>
      <c r="L544" s="6" t="s">
        <v>2336</v>
      </c>
      <c r="M544" s="6" t="s">
        <v>2337</v>
      </c>
      <c r="N544" s="5" t="s">
        <v>25</v>
      </c>
      <c r="O544" s="8"/>
      <c r="P544" s="8"/>
      <c r="Q544" s="8"/>
      <c r="R544" s="8"/>
    </row>
    <row r="545" spans="1:18" ht="70">
      <c r="A545" s="37">
        <v>201</v>
      </c>
      <c r="B545" s="38" t="s">
        <v>2114</v>
      </c>
      <c r="C545" s="38" t="s">
        <v>387</v>
      </c>
      <c r="D545" s="5" t="s">
        <v>2115</v>
      </c>
      <c r="E545" s="5" t="s">
        <v>2329</v>
      </c>
      <c r="F545" s="5" t="s">
        <v>19</v>
      </c>
      <c r="G545" s="5" t="s">
        <v>20</v>
      </c>
      <c r="H545" s="5" t="s">
        <v>2338</v>
      </c>
      <c r="I545" s="8"/>
      <c r="J545" s="5" t="s">
        <v>22</v>
      </c>
      <c r="K545" s="6" t="s">
        <v>2339</v>
      </c>
      <c r="L545" s="6" t="s">
        <v>2127</v>
      </c>
      <c r="M545" s="6" t="s">
        <v>2340</v>
      </c>
      <c r="N545" s="5" t="s">
        <v>25</v>
      </c>
      <c r="O545" s="8"/>
      <c r="P545" s="8"/>
      <c r="Q545" s="8"/>
      <c r="R545" s="8"/>
    </row>
    <row r="546" spans="1:18" ht="70">
      <c r="A546" s="37">
        <v>201</v>
      </c>
      <c r="B546" s="38" t="s">
        <v>2114</v>
      </c>
      <c r="C546" s="38" t="s">
        <v>390</v>
      </c>
      <c r="D546" s="5" t="s">
        <v>2115</v>
      </c>
      <c r="E546" s="5" t="s">
        <v>2329</v>
      </c>
      <c r="F546" s="5" t="s">
        <v>19</v>
      </c>
      <c r="G546" s="5" t="s">
        <v>20</v>
      </c>
      <c r="H546" s="5" t="s">
        <v>2341</v>
      </c>
      <c r="I546" s="8"/>
      <c r="J546" s="5" t="s">
        <v>22</v>
      </c>
      <c r="K546" s="6" t="s">
        <v>2342</v>
      </c>
      <c r="L546" s="6" t="s">
        <v>2336</v>
      </c>
      <c r="M546" s="6" t="s">
        <v>2343</v>
      </c>
      <c r="N546" s="5" t="s">
        <v>25</v>
      </c>
      <c r="O546" s="8"/>
      <c r="P546" s="8"/>
      <c r="Q546" s="8"/>
      <c r="R546" s="8"/>
    </row>
    <row r="547" spans="1:18" ht="57">
      <c r="A547" s="37">
        <v>201</v>
      </c>
      <c r="B547" s="38" t="s">
        <v>2114</v>
      </c>
      <c r="C547" s="38" t="s">
        <v>393</v>
      </c>
      <c r="D547" s="5" t="s">
        <v>2115</v>
      </c>
      <c r="E547" s="5" t="s">
        <v>2329</v>
      </c>
      <c r="F547" s="5" t="s">
        <v>19</v>
      </c>
      <c r="G547" s="5" t="s">
        <v>20</v>
      </c>
      <c r="H547" s="5" t="s">
        <v>2344</v>
      </c>
      <c r="I547" s="8"/>
      <c r="J547" s="5" t="s">
        <v>22</v>
      </c>
      <c r="K547" s="6" t="s">
        <v>2345</v>
      </c>
      <c r="L547" s="6" t="s">
        <v>2127</v>
      </c>
      <c r="M547" s="6" t="s">
        <v>2346</v>
      </c>
      <c r="N547" s="5" t="s">
        <v>25</v>
      </c>
      <c r="O547" s="8"/>
      <c r="P547" s="8"/>
      <c r="Q547" s="8"/>
      <c r="R547" s="8"/>
    </row>
    <row r="548" spans="1:18" ht="56">
      <c r="A548" s="37">
        <v>201</v>
      </c>
      <c r="B548" s="38" t="s">
        <v>2114</v>
      </c>
      <c r="C548" s="38" t="s">
        <v>396</v>
      </c>
      <c r="D548" s="5" t="s">
        <v>2115</v>
      </c>
      <c r="E548" s="5" t="s">
        <v>2329</v>
      </c>
      <c r="F548" s="5" t="s">
        <v>19</v>
      </c>
      <c r="G548" s="5" t="s">
        <v>20</v>
      </c>
      <c r="H548" s="5" t="s">
        <v>2347</v>
      </c>
      <c r="I548" s="8"/>
      <c r="J548" s="5" t="s">
        <v>22</v>
      </c>
      <c r="K548" s="6" t="s">
        <v>2348</v>
      </c>
      <c r="L548" s="6" t="s">
        <v>2127</v>
      </c>
      <c r="M548" s="6" t="s">
        <v>2349</v>
      </c>
      <c r="N548" s="5" t="s">
        <v>2350</v>
      </c>
      <c r="O548" s="8"/>
      <c r="P548" s="8"/>
      <c r="Q548" s="8"/>
      <c r="R548" s="8"/>
    </row>
    <row r="549" spans="1:18" ht="70">
      <c r="A549" s="37">
        <v>201</v>
      </c>
      <c r="B549" s="38" t="s">
        <v>2114</v>
      </c>
      <c r="C549" s="38" t="s">
        <v>399</v>
      </c>
      <c r="D549" s="5" t="s">
        <v>2115</v>
      </c>
      <c r="E549" s="5" t="s">
        <v>2329</v>
      </c>
      <c r="F549" s="5" t="s">
        <v>19</v>
      </c>
      <c r="G549" s="5" t="s">
        <v>20</v>
      </c>
      <c r="H549" s="5" t="s">
        <v>2351</v>
      </c>
      <c r="I549" s="8" t="s">
        <v>37</v>
      </c>
      <c r="J549" s="8" t="s">
        <v>38</v>
      </c>
      <c r="K549" s="6" t="s">
        <v>2352</v>
      </c>
      <c r="L549" s="6" t="s">
        <v>2175</v>
      </c>
      <c r="M549" s="6" t="s">
        <v>2353</v>
      </c>
      <c r="N549" s="5" t="s">
        <v>25</v>
      </c>
      <c r="O549" s="8"/>
      <c r="P549" s="8"/>
      <c r="Q549" s="8"/>
      <c r="R549" s="8"/>
    </row>
    <row r="550" spans="1:18" ht="71">
      <c r="A550" s="37">
        <v>201</v>
      </c>
      <c r="B550" s="38" t="s">
        <v>2114</v>
      </c>
      <c r="C550" s="38" t="s">
        <v>402</v>
      </c>
      <c r="D550" s="5" t="s">
        <v>2115</v>
      </c>
      <c r="E550" s="5" t="s">
        <v>2329</v>
      </c>
      <c r="F550" s="5" t="s">
        <v>19</v>
      </c>
      <c r="G550" s="5" t="s">
        <v>20</v>
      </c>
      <c r="H550" s="5" t="s">
        <v>2354</v>
      </c>
      <c r="I550" s="8"/>
      <c r="J550" s="5" t="s">
        <v>22</v>
      </c>
      <c r="K550" s="6" t="s">
        <v>2355</v>
      </c>
      <c r="L550" s="6" t="s">
        <v>2127</v>
      </c>
      <c r="M550" s="6" t="s">
        <v>2356</v>
      </c>
      <c r="N550" s="5" t="s">
        <v>25</v>
      </c>
      <c r="O550" s="8"/>
      <c r="P550" s="8"/>
      <c r="Q550" s="8"/>
      <c r="R550" s="8"/>
    </row>
    <row r="551" spans="1:18" ht="85">
      <c r="A551" s="37">
        <v>201</v>
      </c>
      <c r="B551" s="38" t="s">
        <v>2114</v>
      </c>
      <c r="C551" s="38" t="s">
        <v>405</v>
      </c>
      <c r="D551" s="5" t="s">
        <v>2115</v>
      </c>
      <c r="E551" s="5" t="s">
        <v>2329</v>
      </c>
      <c r="F551" s="5" t="s">
        <v>19</v>
      </c>
      <c r="G551" s="5" t="s">
        <v>20</v>
      </c>
      <c r="H551" s="5" t="s">
        <v>2357</v>
      </c>
      <c r="I551" s="8"/>
      <c r="J551" s="5" t="s">
        <v>22</v>
      </c>
      <c r="K551" s="6" t="s">
        <v>2358</v>
      </c>
      <c r="L551" s="6" t="s">
        <v>2127</v>
      </c>
      <c r="M551" s="6" t="s">
        <v>2359</v>
      </c>
      <c r="N551" s="5" t="s">
        <v>25</v>
      </c>
      <c r="O551" s="8"/>
      <c r="P551" s="8"/>
      <c r="Q551" s="8"/>
      <c r="R551" s="8"/>
    </row>
    <row r="552" spans="1:18" ht="71">
      <c r="A552" s="37">
        <v>201</v>
      </c>
      <c r="B552" s="38" t="s">
        <v>2114</v>
      </c>
      <c r="C552" s="38" t="s">
        <v>408</v>
      </c>
      <c r="D552" s="5" t="s">
        <v>2115</v>
      </c>
      <c r="E552" s="5" t="s">
        <v>2329</v>
      </c>
      <c r="F552" s="5" t="s">
        <v>19</v>
      </c>
      <c r="G552" s="5" t="s">
        <v>20</v>
      </c>
      <c r="H552" s="5" t="s">
        <v>2360</v>
      </c>
      <c r="I552" s="8"/>
      <c r="J552" s="5" t="s">
        <v>33</v>
      </c>
      <c r="K552" s="6" t="s">
        <v>2361</v>
      </c>
      <c r="L552" s="6" t="s">
        <v>2127</v>
      </c>
      <c r="M552" s="6" t="s">
        <v>2362</v>
      </c>
      <c r="N552" s="5" t="s">
        <v>25</v>
      </c>
      <c r="O552" s="8"/>
      <c r="P552" s="8"/>
      <c r="Q552" s="8"/>
      <c r="R552" s="8"/>
    </row>
    <row r="553" spans="1:18" ht="42">
      <c r="A553" s="37">
        <v>201</v>
      </c>
      <c r="B553" s="38" t="s">
        <v>2114</v>
      </c>
      <c r="C553" s="38" t="s">
        <v>411</v>
      </c>
      <c r="D553" s="5" t="s">
        <v>2115</v>
      </c>
      <c r="E553" s="5" t="s">
        <v>2329</v>
      </c>
      <c r="F553" s="5" t="s">
        <v>19</v>
      </c>
      <c r="G553" s="5" t="s">
        <v>20</v>
      </c>
      <c r="H553" s="5" t="s">
        <v>2363</v>
      </c>
      <c r="I553" s="8"/>
      <c r="J553" s="5" t="s">
        <v>22</v>
      </c>
      <c r="K553" s="6" t="s">
        <v>2364</v>
      </c>
      <c r="L553" s="6" t="s">
        <v>2127</v>
      </c>
      <c r="M553" s="6" t="s">
        <v>2365</v>
      </c>
      <c r="N553" s="5" t="s">
        <v>25</v>
      </c>
      <c r="O553" s="8"/>
      <c r="P553" s="8"/>
      <c r="Q553" s="8"/>
      <c r="R553" s="8"/>
    </row>
    <row r="554" spans="1:18" ht="56">
      <c r="A554" s="37">
        <v>201</v>
      </c>
      <c r="B554" s="38" t="s">
        <v>2114</v>
      </c>
      <c r="C554" s="38" t="s">
        <v>414</v>
      </c>
      <c r="D554" s="5" t="s">
        <v>2115</v>
      </c>
      <c r="E554" s="5" t="s">
        <v>2329</v>
      </c>
      <c r="F554" s="5" t="s">
        <v>19</v>
      </c>
      <c r="G554" s="5" t="s">
        <v>20</v>
      </c>
      <c r="H554" s="5" t="s">
        <v>2366</v>
      </c>
      <c r="I554" s="8"/>
      <c r="J554" s="5" t="s">
        <v>22</v>
      </c>
      <c r="K554" s="6" t="s">
        <v>2367</v>
      </c>
      <c r="L554" s="6" t="s">
        <v>2368</v>
      </c>
      <c r="M554" s="6" t="s">
        <v>2369</v>
      </c>
      <c r="N554" s="5" t="s">
        <v>2370</v>
      </c>
      <c r="O554" s="8"/>
      <c r="P554" s="8"/>
      <c r="Q554" s="8"/>
      <c r="R554" s="8"/>
    </row>
    <row r="555" spans="1:18" ht="71">
      <c r="A555" s="37">
        <v>201</v>
      </c>
      <c r="B555" s="38" t="s">
        <v>2114</v>
      </c>
      <c r="C555" s="38" t="s">
        <v>418</v>
      </c>
      <c r="D555" s="5" t="s">
        <v>2115</v>
      </c>
      <c r="E555" s="5" t="s">
        <v>2329</v>
      </c>
      <c r="F555" s="5" t="s">
        <v>19</v>
      </c>
      <c r="G555" s="5" t="s">
        <v>20</v>
      </c>
      <c r="H555" s="5" t="s">
        <v>2371</v>
      </c>
      <c r="I555" s="8"/>
      <c r="J555" s="5" t="s">
        <v>33</v>
      </c>
      <c r="K555" s="6" t="s">
        <v>2372</v>
      </c>
      <c r="L555" s="6" t="s">
        <v>2127</v>
      </c>
      <c r="M555" s="6" t="s">
        <v>2373</v>
      </c>
      <c r="N555" s="5" t="s">
        <v>25</v>
      </c>
      <c r="O555" s="8"/>
      <c r="P555" s="8"/>
      <c r="Q555" s="8"/>
      <c r="R555" s="8"/>
    </row>
    <row r="556" spans="1:18" ht="42">
      <c r="A556" s="37">
        <v>201</v>
      </c>
      <c r="B556" s="38" t="s">
        <v>2114</v>
      </c>
      <c r="C556" s="38" t="s">
        <v>2374</v>
      </c>
      <c r="D556" s="5" t="s">
        <v>2115</v>
      </c>
      <c r="E556" s="5" t="s">
        <v>2329</v>
      </c>
      <c r="F556" s="5" t="s">
        <v>19</v>
      </c>
      <c r="G556" s="5" t="s">
        <v>20</v>
      </c>
      <c r="H556" s="5" t="s">
        <v>2375</v>
      </c>
      <c r="I556" s="8"/>
      <c r="J556" s="5" t="s">
        <v>22</v>
      </c>
      <c r="K556" s="6" t="s">
        <v>2376</v>
      </c>
      <c r="L556" s="6" t="s">
        <v>2127</v>
      </c>
      <c r="M556" s="6" t="s">
        <v>2377</v>
      </c>
      <c r="N556" s="5" t="s">
        <v>25</v>
      </c>
      <c r="O556" s="8"/>
      <c r="P556" s="8"/>
      <c r="Q556" s="8"/>
      <c r="R556" s="8"/>
    </row>
    <row r="557" spans="1:18" ht="57">
      <c r="A557" s="37">
        <v>201</v>
      </c>
      <c r="B557" s="38" t="s">
        <v>2114</v>
      </c>
      <c r="C557" s="38" t="s">
        <v>2378</v>
      </c>
      <c r="D557" s="5" t="s">
        <v>2115</v>
      </c>
      <c r="E557" s="5" t="s">
        <v>2329</v>
      </c>
      <c r="F557" s="5" t="s">
        <v>19</v>
      </c>
      <c r="G557" s="5" t="s">
        <v>20</v>
      </c>
      <c r="H557" s="5" t="s">
        <v>2379</v>
      </c>
      <c r="I557" s="8"/>
      <c r="J557" s="5" t="s">
        <v>33</v>
      </c>
      <c r="K557" s="6" t="s">
        <v>2380</v>
      </c>
      <c r="L557" s="6" t="s">
        <v>2336</v>
      </c>
      <c r="M557" s="6" t="s">
        <v>2381</v>
      </c>
      <c r="N557" s="5" t="s">
        <v>25</v>
      </c>
      <c r="O557" s="8"/>
      <c r="P557" s="8"/>
      <c r="Q557" s="8"/>
      <c r="R557" s="8"/>
    </row>
    <row r="558" spans="1:18" ht="57">
      <c r="A558" s="37">
        <v>201</v>
      </c>
      <c r="B558" s="38" t="s">
        <v>2114</v>
      </c>
      <c r="C558" s="38" t="s">
        <v>2382</v>
      </c>
      <c r="D558" s="5" t="s">
        <v>2115</v>
      </c>
      <c r="E558" s="5" t="s">
        <v>2329</v>
      </c>
      <c r="F558" s="5" t="s">
        <v>19</v>
      </c>
      <c r="G558" s="5" t="s">
        <v>20</v>
      </c>
      <c r="H558" s="5" t="s">
        <v>2383</v>
      </c>
      <c r="I558" s="8"/>
      <c r="J558" s="5" t="s">
        <v>22</v>
      </c>
      <c r="K558" s="6" t="s">
        <v>2384</v>
      </c>
      <c r="L558" s="6" t="s">
        <v>2336</v>
      </c>
      <c r="M558" s="6" t="s">
        <v>2385</v>
      </c>
      <c r="N558" s="5" t="s">
        <v>2386</v>
      </c>
      <c r="O558" s="8"/>
      <c r="P558" s="8"/>
      <c r="Q558" s="8"/>
      <c r="R558" s="8"/>
    </row>
    <row r="559" spans="1:18" ht="57">
      <c r="A559" s="37">
        <v>201</v>
      </c>
      <c r="B559" s="38" t="s">
        <v>2114</v>
      </c>
      <c r="C559" s="38" t="s">
        <v>2387</v>
      </c>
      <c r="D559" s="5" t="s">
        <v>2115</v>
      </c>
      <c r="E559" s="5" t="s">
        <v>2329</v>
      </c>
      <c r="F559" s="5" t="s">
        <v>19</v>
      </c>
      <c r="G559" s="5" t="s">
        <v>20</v>
      </c>
      <c r="H559" s="5" t="s">
        <v>2388</v>
      </c>
      <c r="I559" s="8"/>
      <c r="J559" s="5" t="s">
        <v>33</v>
      </c>
      <c r="K559" s="6" t="s">
        <v>2389</v>
      </c>
      <c r="L559" s="6" t="s">
        <v>2127</v>
      </c>
      <c r="M559" s="6" t="s">
        <v>2390</v>
      </c>
      <c r="N559" s="5" t="s">
        <v>25</v>
      </c>
      <c r="O559" s="8"/>
      <c r="P559" s="8"/>
      <c r="Q559" s="8"/>
      <c r="R559" s="8"/>
    </row>
    <row r="560" spans="1:18" ht="85">
      <c r="A560" s="37">
        <v>201</v>
      </c>
      <c r="B560" s="38" t="s">
        <v>2114</v>
      </c>
      <c r="C560" s="38" t="s">
        <v>2391</v>
      </c>
      <c r="D560" s="5" t="s">
        <v>2115</v>
      </c>
      <c r="E560" s="5" t="s">
        <v>2329</v>
      </c>
      <c r="F560" s="5" t="s">
        <v>19</v>
      </c>
      <c r="G560" s="5" t="s">
        <v>20</v>
      </c>
      <c r="H560" s="5" t="s">
        <v>2392</v>
      </c>
      <c r="I560" s="8"/>
      <c r="J560" s="5" t="s">
        <v>33</v>
      </c>
      <c r="K560" s="6" t="s">
        <v>2393</v>
      </c>
      <c r="L560" s="6" t="s">
        <v>2394</v>
      </c>
      <c r="M560" s="6" t="s">
        <v>2395</v>
      </c>
      <c r="N560" s="5" t="s">
        <v>25</v>
      </c>
      <c r="O560" s="8"/>
      <c r="P560" s="8"/>
      <c r="Q560" s="8"/>
      <c r="R560" s="8"/>
    </row>
    <row r="561" spans="1:18" ht="70">
      <c r="A561" s="37">
        <v>201</v>
      </c>
      <c r="B561" s="38" t="s">
        <v>2114</v>
      </c>
      <c r="C561" s="38" t="s">
        <v>2396</v>
      </c>
      <c r="D561" s="5" t="s">
        <v>2115</v>
      </c>
      <c r="E561" s="5" t="s">
        <v>2329</v>
      </c>
      <c r="F561" s="5" t="s">
        <v>19</v>
      </c>
      <c r="G561" s="5" t="s">
        <v>20</v>
      </c>
      <c r="H561" s="5" t="s">
        <v>2397</v>
      </c>
      <c r="I561" s="8"/>
      <c r="J561" s="5" t="s">
        <v>2331</v>
      </c>
      <c r="K561" s="6" t="s">
        <v>2398</v>
      </c>
      <c r="L561" s="6" t="s">
        <v>2399</v>
      </c>
      <c r="M561" s="6" t="s">
        <v>2400</v>
      </c>
      <c r="N561" s="5" t="s">
        <v>25</v>
      </c>
      <c r="O561" s="8"/>
      <c r="P561" s="8"/>
      <c r="Q561" s="8"/>
      <c r="R561" s="8"/>
    </row>
    <row r="562" spans="1:18" ht="70">
      <c r="A562" s="37">
        <v>201</v>
      </c>
      <c r="B562" s="38" t="s">
        <v>2114</v>
      </c>
      <c r="C562" s="38" t="s">
        <v>2401</v>
      </c>
      <c r="D562" s="5" t="s">
        <v>2115</v>
      </c>
      <c r="E562" s="5" t="s">
        <v>2329</v>
      </c>
      <c r="F562" s="5" t="s">
        <v>19</v>
      </c>
      <c r="G562" s="5" t="s">
        <v>20</v>
      </c>
      <c r="H562" s="5" t="s">
        <v>2402</v>
      </c>
      <c r="I562" s="8"/>
      <c r="J562" s="5" t="s">
        <v>33</v>
      </c>
      <c r="K562" s="6" t="s">
        <v>2403</v>
      </c>
      <c r="L562" s="6" t="s">
        <v>2127</v>
      </c>
      <c r="M562" s="6" t="s">
        <v>2404</v>
      </c>
      <c r="N562" s="5" t="s">
        <v>25</v>
      </c>
      <c r="O562" s="8"/>
      <c r="P562" s="8"/>
      <c r="Q562" s="8"/>
      <c r="R562" s="8"/>
    </row>
    <row r="563" spans="1:18" ht="56">
      <c r="A563" s="37">
        <v>201</v>
      </c>
      <c r="B563" s="38" t="s">
        <v>2114</v>
      </c>
      <c r="C563" s="38" t="s">
        <v>2405</v>
      </c>
      <c r="D563" s="5" t="s">
        <v>2115</v>
      </c>
      <c r="E563" s="5" t="s">
        <v>2329</v>
      </c>
      <c r="F563" s="5" t="s">
        <v>19</v>
      </c>
      <c r="G563" s="5" t="s">
        <v>20</v>
      </c>
      <c r="H563" s="5" t="s">
        <v>2406</v>
      </c>
      <c r="I563" s="8"/>
      <c r="J563" s="5" t="s">
        <v>1073</v>
      </c>
      <c r="K563" s="6" t="s">
        <v>2407</v>
      </c>
      <c r="L563" s="6" t="s">
        <v>2127</v>
      </c>
      <c r="M563" s="6" t="s">
        <v>2408</v>
      </c>
      <c r="N563" s="5" t="s">
        <v>25</v>
      </c>
      <c r="O563" s="8"/>
      <c r="P563" s="8"/>
      <c r="Q563" s="8"/>
      <c r="R563" s="8"/>
    </row>
    <row r="564" spans="1:18" ht="57">
      <c r="A564" s="37">
        <v>201</v>
      </c>
      <c r="B564" s="38" t="s">
        <v>2114</v>
      </c>
      <c r="C564" s="38" t="s">
        <v>2409</v>
      </c>
      <c r="D564" s="5" t="s">
        <v>2115</v>
      </c>
      <c r="E564" s="5" t="s">
        <v>2329</v>
      </c>
      <c r="F564" s="5" t="s">
        <v>19</v>
      </c>
      <c r="G564" s="5" t="s">
        <v>20</v>
      </c>
      <c r="H564" s="5" t="s">
        <v>2410</v>
      </c>
      <c r="I564" s="8" t="s">
        <v>37</v>
      </c>
      <c r="J564" s="8" t="s">
        <v>38</v>
      </c>
      <c r="K564" s="6" t="s">
        <v>2411</v>
      </c>
      <c r="L564" s="6" t="s">
        <v>2175</v>
      </c>
      <c r="M564" s="6" t="s">
        <v>2412</v>
      </c>
      <c r="N564" s="39">
        <v>1</v>
      </c>
      <c r="O564" s="8"/>
      <c r="P564" s="8"/>
      <c r="Q564" s="8"/>
      <c r="R564" s="8"/>
    </row>
    <row r="565" spans="1:18" ht="56">
      <c r="A565" s="37">
        <v>201</v>
      </c>
      <c r="B565" s="38" t="s">
        <v>2114</v>
      </c>
      <c r="C565" s="38" t="s">
        <v>2413</v>
      </c>
      <c r="D565" s="5" t="s">
        <v>2115</v>
      </c>
      <c r="E565" s="5" t="s">
        <v>2329</v>
      </c>
      <c r="F565" s="5" t="s">
        <v>19</v>
      </c>
      <c r="G565" s="5" t="s">
        <v>20</v>
      </c>
      <c r="H565" s="5" t="s">
        <v>2414</v>
      </c>
      <c r="I565" s="8" t="s">
        <v>37</v>
      </c>
      <c r="J565" s="8" t="s">
        <v>38</v>
      </c>
      <c r="K565" s="6" t="s">
        <v>2415</v>
      </c>
      <c r="L565" s="6" t="s">
        <v>2175</v>
      </c>
      <c r="M565" s="6" t="s">
        <v>2353</v>
      </c>
      <c r="N565" s="5" t="s">
        <v>25</v>
      </c>
      <c r="O565" s="8"/>
      <c r="P565" s="8"/>
      <c r="Q565" s="8"/>
      <c r="R565" s="8"/>
    </row>
    <row r="566" spans="1:18" ht="56">
      <c r="A566" s="37">
        <v>201</v>
      </c>
      <c r="B566" s="38" t="s">
        <v>2114</v>
      </c>
      <c r="C566" s="38" t="s">
        <v>2416</v>
      </c>
      <c r="D566" s="5" t="s">
        <v>2115</v>
      </c>
      <c r="E566" s="5" t="s">
        <v>2329</v>
      </c>
      <c r="F566" s="5" t="s">
        <v>19</v>
      </c>
      <c r="G566" s="5" t="s">
        <v>20</v>
      </c>
      <c r="H566" s="5" t="s">
        <v>2417</v>
      </c>
      <c r="I566" s="8" t="s">
        <v>37</v>
      </c>
      <c r="J566" s="8" t="s">
        <v>38</v>
      </c>
      <c r="K566" s="6" t="s">
        <v>2418</v>
      </c>
      <c r="L566" s="6" t="s">
        <v>2175</v>
      </c>
      <c r="M566" s="6" t="s">
        <v>2419</v>
      </c>
      <c r="N566" s="5" t="s">
        <v>2420</v>
      </c>
      <c r="O566" s="8"/>
      <c r="P566" s="8"/>
      <c r="Q566" s="8"/>
      <c r="R566" s="8"/>
    </row>
    <row r="567" spans="1:18" ht="71">
      <c r="A567" s="37">
        <v>201</v>
      </c>
      <c r="B567" s="38" t="s">
        <v>2114</v>
      </c>
      <c r="C567" s="38" t="s">
        <v>2421</v>
      </c>
      <c r="D567" s="5" t="s">
        <v>2115</v>
      </c>
      <c r="E567" s="5" t="s">
        <v>2329</v>
      </c>
      <c r="F567" s="5" t="s">
        <v>19</v>
      </c>
      <c r="G567" s="5" t="s">
        <v>20</v>
      </c>
      <c r="H567" s="5" t="s">
        <v>2422</v>
      </c>
      <c r="I567" s="8"/>
      <c r="J567" s="5" t="s">
        <v>22</v>
      </c>
      <c r="K567" s="6" t="s">
        <v>2423</v>
      </c>
      <c r="L567" s="6" t="s">
        <v>2127</v>
      </c>
      <c r="M567" s="6" t="s">
        <v>2424</v>
      </c>
      <c r="N567" s="5" t="s">
        <v>25</v>
      </c>
      <c r="O567" s="8"/>
      <c r="P567" s="8"/>
      <c r="Q567" s="8"/>
      <c r="R567" s="8"/>
    </row>
    <row r="568" spans="1:18" ht="56">
      <c r="A568" s="37">
        <v>201</v>
      </c>
      <c r="B568" s="38" t="s">
        <v>2114</v>
      </c>
      <c r="C568" s="38" t="s">
        <v>2425</v>
      </c>
      <c r="D568" s="5" t="s">
        <v>2115</v>
      </c>
      <c r="E568" s="5" t="s">
        <v>2329</v>
      </c>
      <c r="F568" s="5" t="s">
        <v>19</v>
      </c>
      <c r="G568" s="5" t="s">
        <v>20</v>
      </c>
      <c r="H568" s="5" t="s">
        <v>2426</v>
      </c>
      <c r="I568" s="8" t="s">
        <v>37</v>
      </c>
      <c r="J568" s="8" t="s">
        <v>38</v>
      </c>
      <c r="K568" s="6" t="s">
        <v>2427</v>
      </c>
      <c r="L568" s="6" t="s">
        <v>2127</v>
      </c>
      <c r="M568" s="6" t="s">
        <v>2428</v>
      </c>
      <c r="N568" s="5" t="s">
        <v>25</v>
      </c>
      <c r="O568" s="8"/>
      <c r="P568" s="8"/>
      <c r="Q568" s="8"/>
      <c r="R568" s="8"/>
    </row>
    <row r="569" spans="1:18" ht="57">
      <c r="A569" s="37">
        <v>201</v>
      </c>
      <c r="B569" s="38" t="s">
        <v>2114</v>
      </c>
      <c r="C569" s="38" t="s">
        <v>2429</v>
      </c>
      <c r="D569" s="5" t="s">
        <v>2115</v>
      </c>
      <c r="E569" s="5" t="s">
        <v>2329</v>
      </c>
      <c r="F569" s="5" t="s">
        <v>19</v>
      </c>
      <c r="G569" s="5" t="s">
        <v>20</v>
      </c>
      <c r="H569" s="5" t="s">
        <v>2430</v>
      </c>
      <c r="I569" s="8"/>
      <c r="J569" s="5" t="s">
        <v>2331</v>
      </c>
      <c r="K569" s="6" t="s">
        <v>2431</v>
      </c>
      <c r="L569" s="6" t="s">
        <v>2127</v>
      </c>
      <c r="M569" s="6" t="s">
        <v>2432</v>
      </c>
      <c r="N569" s="5" t="s">
        <v>25</v>
      </c>
      <c r="O569" s="8"/>
      <c r="P569" s="8"/>
      <c r="Q569" s="8"/>
      <c r="R569" s="8"/>
    </row>
    <row r="570" spans="1:18" ht="70">
      <c r="A570" s="37">
        <v>201</v>
      </c>
      <c r="B570" s="38" t="s">
        <v>2114</v>
      </c>
      <c r="C570" s="38" t="s">
        <v>2433</v>
      </c>
      <c r="D570" s="5" t="s">
        <v>2115</v>
      </c>
      <c r="E570" s="5" t="s">
        <v>2329</v>
      </c>
      <c r="F570" s="5" t="s">
        <v>19</v>
      </c>
      <c r="G570" s="5" t="s">
        <v>20</v>
      </c>
      <c r="H570" s="5" t="s">
        <v>2434</v>
      </c>
      <c r="I570" s="8"/>
      <c r="J570" s="5" t="s">
        <v>22</v>
      </c>
      <c r="K570" s="6" t="s">
        <v>2435</v>
      </c>
      <c r="L570" s="6" t="s">
        <v>2175</v>
      </c>
      <c r="M570" s="6" t="s">
        <v>2436</v>
      </c>
      <c r="N570" s="5" t="s">
        <v>2370</v>
      </c>
      <c r="O570" s="8"/>
      <c r="P570" s="8"/>
      <c r="Q570" s="8"/>
      <c r="R570" s="8"/>
    </row>
    <row r="571" spans="1:18" ht="56">
      <c r="A571" s="37">
        <v>201</v>
      </c>
      <c r="B571" s="38" t="s">
        <v>2114</v>
      </c>
      <c r="C571" s="38" t="s">
        <v>2437</v>
      </c>
      <c r="D571" s="5" t="s">
        <v>2115</v>
      </c>
      <c r="E571" s="5" t="s">
        <v>2329</v>
      </c>
      <c r="F571" s="5" t="s">
        <v>19</v>
      </c>
      <c r="G571" s="5" t="s">
        <v>20</v>
      </c>
      <c r="H571" s="5" t="s">
        <v>2438</v>
      </c>
      <c r="I571" s="8"/>
      <c r="J571" s="5" t="s">
        <v>33</v>
      </c>
      <c r="K571" s="6" t="s">
        <v>2439</v>
      </c>
      <c r="L571" s="6" t="s">
        <v>2127</v>
      </c>
      <c r="M571" s="6" t="s">
        <v>2440</v>
      </c>
      <c r="N571" s="5" t="s">
        <v>25</v>
      </c>
      <c r="O571" s="8"/>
      <c r="P571" s="8"/>
      <c r="Q571" s="8"/>
      <c r="R571" s="8"/>
    </row>
    <row r="572" spans="1:18" ht="71">
      <c r="A572" s="37">
        <v>201</v>
      </c>
      <c r="B572" s="38" t="s">
        <v>2114</v>
      </c>
      <c r="C572" s="38" t="s">
        <v>2441</v>
      </c>
      <c r="D572" s="5" t="s">
        <v>2115</v>
      </c>
      <c r="E572" s="5" t="s">
        <v>2329</v>
      </c>
      <c r="F572" s="5" t="s">
        <v>19</v>
      </c>
      <c r="G572" s="5" t="s">
        <v>20</v>
      </c>
      <c r="H572" s="5" t="s">
        <v>2442</v>
      </c>
      <c r="I572" s="8"/>
      <c r="J572" s="5" t="s">
        <v>33</v>
      </c>
      <c r="K572" s="6" t="s">
        <v>2443</v>
      </c>
      <c r="L572" s="6" t="s">
        <v>2336</v>
      </c>
      <c r="M572" s="6" t="s">
        <v>2444</v>
      </c>
      <c r="N572" s="5" t="s">
        <v>25</v>
      </c>
      <c r="O572" s="8"/>
      <c r="P572" s="8"/>
      <c r="Q572" s="8"/>
      <c r="R572" s="8"/>
    </row>
    <row r="573" spans="1:18" ht="56">
      <c r="A573" s="37">
        <v>201</v>
      </c>
      <c r="B573" s="38" t="s">
        <v>2114</v>
      </c>
      <c r="C573" s="38" t="s">
        <v>2445</v>
      </c>
      <c r="D573" s="5" t="s">
        <v>2115</v>
      </c>
      <c r="E573" s="5" t="s">
        <v>2329</v>
      </c>
      <c r="F573" s="5" t="s">
        <v>19</v>
      </c>
      <c r="G573" s="5" t="s">
        <v>20</v>
      </c>
      <c r="H573" s="5" t="s">
        <v>2446</v>
      </c>
      <c r="I573" s="8"/>
      <c r="J573" s="5" t="s">
        <v>33</v>
      </c>
      <c r="K573" s="6" t="s">
        <v>2447</v>
      </c>
      <c r="L573" s="6" t="s">
        <v>2448</v>
      </c>
      <c r="M573" s="6" t="s">
        <v>2449</v>
      </c>
      <c r="N573" s="5" t="s">
        <v>25</v>
      </c>
      <c r="O573" s="8"/>
      <c r="P573" s="8"/>
      <c r="Q573" s="8"/>
      <c r="R573" s="8"/>
    </row>
    <row r="574" spans="1:18" ht="42">
      <c r="A574" s="37">
        <v>201</v>
      </c>
      <c r="B574" s="38" t="s">
        <v>2114</v>
      </c>
      <c r="C574" s="38" t="s">
        <v>2450</v>
      </c>
      <c r="D574" s="5" t="s">
        <v>2115</v>
      </c>
      <c r="E574" s="5" t="s">
        <v>2329</v>
      </c>
      <c r="F574" s="5" t="s">
        <v>19</v>
      </c>
      <c r="G574" s="5" t="s">
        <v>20</v>
      </c>
      <c r="H574" s="5" t="s">
        <v>2451</v>
      </c>
      <c r="I574" s="8"/>
      <c r="J574" s="5" t="s">
        <v>100</v>
      </c>
      <c r="K574" s="6" t="s">
        <v>2452</v>
      </c>
      <c r="L574" s="6" t="s">
        <v>2127</v>
      </c>
      <c r="M574" s="6" t="s">
        <v>2453</v>
      </c>
      <c r="N574" s="5" t="s">
        <v>25</v>
      </c>
      <c r="O574" s="8"/>
      <c r="P574" s="8"/>
      <c r="Q574" s="8"/>
      <c r="R574" s="8"/>
    </row>
    <row r="575" spans="1:18" ht="56">
      <c r="A575" s="37">
        <v>201</v>
      </c>
      <c r="B575" s="38" t="s">
        <v>2114</v>
      </c>
      <c r="C575" s="38" t="s">
        <v>2454</v>
      </c>
      <c r="D575" s="5" t="s">
        <v>2115</v>
      </c>
      <c r="E575" s="5" t="s">
        <v>2329</v>
      </c>
      <c r="F575" s="5" t="s">
        <v>19</v>
      </c>
      <c r="G575" s="5" t="s">
        <v>20</v>
      </c>
      <c r="H575" s="5" t="s">
        <v>2455</v>
      </c>
      <c r="I575" s="8"/>
      <c r="J575" s="5" t="s">
        <v>22</v>
      </c>
      <c r="K575" s="6" t="s">
        <v>2456</v>
      </c>
      <c r="L575" s="6" t="s">
        <v>2175</v>
      </c>
      <c r="M575" s="6" t="s">
        <v>2457</v>
      </c>
      <c r="N575" s="5" t="s">
        <v>25</v>
      </c>
      <c r="O575" s="8"/>
      <c r="P575" s="8"/>
      <c r="Q575" s="8"/>
      <c r="R575" s="8"/>
    </row>
    <row r="576" spans="1:18" ht="42">
      <c r="A576" s="37">
        <v>201</v>
      </c>
      <c r="B576" s="38" t="s">
        <v>2114</v>
      </c>
      <c r="C576" s="38" t="s">
        <v>2458</v>
      </c>
      <c r="D576" s="5" t="s">
        <v>2115</v>
      </c>
      <c r="E576" s="5" t="s">
        <v>2329</v>
      </c>
      <c r="F576" s="5" t="s">
        <v>19</v>
      </c>
      <c r="G576" s="5" t="s">
        <v>20</v>
      </c>
      <c r="H576" s="5" t="s">
        <v>2459</v>
      </c>
      <c r="I576" s="8" t="s">
        <v>37</v>
      </c>
      <c r="J576" s="8" t="s">
        <v>38</v>
      </c>
      <c r="K576" s="6" t="s">
        <v>2460</v>
      </c>
      <c r="L576" s="6" t="s">
        <v>2175</v>
      </c>
      <c r="M576" s="6" t="s">
        <v>2461</v>
      </c>
      <c r="N576" s="39">
        <v>1</v>
      </c>
      <c r="O576" s="8"/>
      <c r="P576" s="8"/>
      <c r="Q576" s="8"/>
      <c r="R576" s="8"/>
    </row>
    <row r="577" spans="1:18" ht="112">
      <c r="A577" s="37">
        <v>201</v>
      </c>
      <c r="B577" s="38" t="s">
        <v>2114</v>
      </c>
      <c r="C577" s="38" t="s">
        <v>2462</v>
      </c>
      <c r="D577" s="5" t="s">
        <v>2115</v>
      </c>
      <c r="E577" s="5" t="s">
        <v>2329</v>
      </c>
      <c r="F577" s="5" t="s">
        <v>19</v>
      </c>
      <c r="G577" s="5" t="s">
        <v>20</v>
      </c>
      <c r="H577" s="5" t="s">
        <v>2463</v>
      </c>
      <c r="I577" s="8"/>
      <c r="J577" s="5" t="s">
        <v>33</v>
      </c>
      <c r="K577" s="6" t="s">
        <v>2464</v>
      </c>
      <c r="L577" s="6" t="s">
        <v>2127</v>
      </c>
      <c r="M577" s="6" t="s">
        <v>2465</v>
      </c>
      <c r="N577" s="5" t="s">
        <v>25</v>
      </c>
      <c r="O577" s="8"/>
      <c r="P577" s="8"/>
      <c r="Q577" s="8"/>
      <c r="R577" s="8"/>
    </row>
    <row r="578" spans="1:18" ht="84">
      <c r="A578" s="37">
        <v>201</v>
      </c>
      <c r="B578" s="38" t="s">
        <v>2114</v>
      </c>
      <c r="C578" s="38" t="s">
        <v>2466</v>
      </c>
      <c r="D578" s="5" t="s">
        <v>2115</v>
      </c>
      <c r="E578" s="5" t="s">
        <v>2329</v>
      </c>
      <c r="F578" s="5" t="s">
        <v>19</v>
      </c>
      <c r="G578" s="5" t="s">
        <v>20</v>
      </c>
      <c r="H578" s="5" t="s">
        <v>2467</v>
      </c>
      <c r="I578" s="8"/>
      <c r="J578" s="5" t="s">
        <v>33</v>
      </c>
      <c r="K578" s="6" t="s">
        <v>2468</v>
      </c>
      <c r="L578" s="6" t="s">
        <v>2127</v>
      </c>
      <c r="M578" s="6" t="s">
        <v>2469</v>
      </c>
      <c r="N578" s="5" t="s">
        <v>25</v>
      </c>
      <c r="O578" s="8"/>
      <c r="P578" s="8"/>
      <c r="Q578" s="8"/>
      <c r="R578" s="8"/>
    </row>
    <row r="579" spans="1:18" ht="84">
      <c r="A579" s="37">
        <v>201</v>
      </c>
      <c r="B579" s="38" t="s">
        <v>2114</v>
      </c>
      <c r="C579" s="38" t="s">
        <v>2470</v>
      </c>
      <c r="D579" s="5" t="s">
        <v>2115</v>
      </c>
      <c r="E579" s="5" t="s">
        <v>2329</v>
      </c>
      <c r="F579" s="5" t="s">
        <v>19</v>
      </c>
      <c r="G579" s="5" t="s">
        <v>20</v>
      </c>
      <c r="H579" s="5" t="s">
        <v>2471</v>
      </c>
      <c r="I579" s="8"/>
      <c r="J579" s="5" t="s">
        <v>33</v>
      </c>
      <c r="K579" s="6" t="s">
        <v>2472</v>
      </c>
      <c r="L579" s="6" t="s">
        <v>2473</v>
      </c>
      <c r="M579" s="6" t="s">
        <v>2236</v>
      </c>
      <c r="N579" s="5" t="s">
        <v>25</v>
      </c>
      <c r="O579" s="8"/>
      <c r="P579" s="8"/>
      <c r="Q579" s="8"/>
      <c r="R579" s="8"/>
    </row>
    <row r="580" spans="1:18" ht="70">
      <c r="A580" s="37">
        <v>201</v>
      </c>
      <c r="B580" s="38" t="s">
        <v>2114</v>
      </c>
      <c r="C580" s="38" t="s">
        <v>2474</v>
      </c>
      <c r="D580" s="5" t="s">
        <v>2115</v>
      </c>
      <c r="E580" s="5" t="s">
        <v>2329</v>
      </c>
      <c r="F580" s="5" t="s">
        <v>19</v>
      </c>
      <c r="G580" s="5" t="s">
        <v>20</v>
      </c>
      <c r="H580" s="5" t="s">
        <v>2475</v>
      </c>
      <c r="I580" s="8"/>
      <c r="J580" s="5" t="s">
        <v>22</v>
      </c>
      <c r="K580" s="6" t="s">
        <v>2476</v>
      </c>
      <c r="L580" s="6" t="s">
        <v>2127</v>
      </c>
      <c r="M580" s="6" t="s">
        <v>2477</v>
      </c>
      <c r="N580" s="5" t="s">
        <v>25</v>
      </c>
      <c r="O580" s="8"/>
      <c r="P580" s="8"/>
      <c r="Q580" s="8"/>
      <c r="R580" s="8"/>
    </row>
    <row r="581" spans="1:18" ht="56">
      <c r="A581" s="37">
        <v>201</v>
      </c>
      <c r="B581" s="38" t="s">
        <v>2114</v>
      </c>
      <c r="C581" s="38" t="s">
        <v>2478</v>
      </c>
      <c r="D581" s="5" t="s">
        <v>2115</v>
      </c>
      <c r="E581" s="5" t="s">
        <v>2329</v>
      </c>
      <c r="F581" s="5" t="s">
        <v>19</v>
      </c>
      <c r="G581" s="5" t="s">
        <v>20</v>
      </c>
      <c r="H581" s="5" t="s">
        <v>2479</v>
      </c>
      <c r="I581" s="8"/>
      <c r="J581" s="5" t="s">
        <v>22</v>
      </c>
      <c r="K581" s="6" t="s">
        <v>2480</v>
      </c>
      <c r="L581" s="6" t="s">
        <v>2473</v>
      </c>
      <c r="M581" s="6" t="s">
        <v>2236</v>
      </c>
      <c r="N581" s="5" t="s">
        <v>25</v>
      </c>
      <c r="O581" s="8"/>
      <c r="P581" s="8"/>
      <c r="Q581" s="8"/>
      <c r="R581" s="8"/>
    </row>
    <row r="582" spans="1:18" ht="42">
      <c r="A582" s="37">
        <v>201</v>
      </c>
      <c r="B582" s="38" t="s">
        <v>2114</v>
      </c>
      <c r="C582" s="38" t="s">
        <v>2481</v>
      </c>
      <c r="D582" s="5" t="s">
        <v>2115</v>
      </c>
      <c r="E582" s="5" t="s">
        <v>2329</v>
      </c>
      <c r="F582" s="5" t="s">
        <v>19</v>
      </c>
      <c r="G582" s="5" t="s">
        <v>20</v>
      </c>
      <c r="H582" s="5" t="s">
        <v>2482</v>
      </c>
      <c r="I582" s="8"/>
      <c r="J582" s="5" t="s">
        <v>570</v>
      </c>
      <c r="K582" s="6" t="s">
        <v>2483</v>
      </c>
      <c r="L582" s="6" t="s">
        <v>2473</v>
      </c>
      <c r="M582" s="6" t="s">
        <v>2236</v>
      </c>
      <c r="N582" s="5" t="s">
        <v>25</v>
      </c>
      <c r="O582" s="8"/>
      <c r="P582" s="8"/>
      <c r="Q582" s="8"/>
      <c r="R582" s="8"/>
    </row>
    <row r="583" spans="1:18" ht="56">
      <c r="A583" s="37">
        <v>201</v>
      </c>
      <c r="B583" s="38" t="s">
        <v>2114</v>
      </c>
      <c r="C583" s="38" t="s">
        <v>2484</v>
      </c>
      <c r="D583" s="5" t="s">
        <v>2115</v>
      </c>
      <c r="E583" s="5" t="s">
        <v>2329</v>
      </c>
      <c r="F583" s="5" t="s">
        <v>19</v>
      </c>
      <c r="G583" s="5" t="s">
        <v>20</v>
      </c>
      <c r="H583" s="5" t="s">
        <v>2485</v>
      </c>
      <c r="I583" s="8" t="s">
        <v>37</v>
      </c>
      <c r="J583" s="8" t="s">
        <v>38</v>
      </c>
      <c r="K583" s="6" t="s">
        <v>2486</v>
      </c>
      <c r="L583" s="6" t="s">
        <v>2448</v>
      </c>
      <c r="M583" s="6" t="s">
        <v>2236</v>
      </c>
      <c r="N583" s="39">
        <v>1</v>
      </c>
      <c r="O583" s="8"/>
      <c r="P583" s="8"/>
      <c r="Q583" s="8"/>
      <c r="R583" s="8"/>
    </row>
    <row r="584" spans="1:18" ht="71">
      <c r="A584" s="37">
        <v>201</v>
      </c>
      <c r="B584" s="38" t="s">
        <v>2114</v>
      </c>
      <c r="C584" s="38" t="s">
        <v>2487</v>
      </c>
      <c r="D584" s="5" t="s">
        <v>2115</v>
      </c>
      <c r="E584" s="5" t="s">
        <v>2329</v>
      </c>
      <c r="F584" s="5" t="s">
        <v>19</v>
      </c>
      <c r="G584" s="5" t="s">
        <v>20</v>
      </c>
      <c r="H584" s="5" t="s">
        <v>2488</v>
      </c>
      <c r="I584" s="8"/>
      <c r="J584" s="5" t="s">
        <v>22</v>
      </c>
      <c r="K584" s="6" t="s">
        <v>2489</v>
      </c>
      <c r="L584" s="6" t="s">
        <v>2127</v>
      </c>
      <c r="M584" s="6" t="s">
        <v>2490</v>
      </c>
      <c r="N584" s="5" t="s">
        <v>25</v>
      </c>
      <c r="O584" s="8"/>
      <c r="P584" s="8"/>
      <c r="Q584" s="8"/>
      <c r="R584" s="8"/>
    </row>
    <row r="585" spans="1:18" ht="42">
      <c r="A585" s="37">
        <v>201</v>
      </c>
      <c r="B585" s="38" t="s">
        <v>2114</v>
      </c>
      <c r="C585" s="38" t="s">
        <v>2491</v>
      </c>
      <c r="D585" s="5" t="s">
        <v>2115</v>
      </c>
      <c r="E585" s="5" t="s">
        <v>2329</v>
      </c>
      <c r="F585" s="5" t="s">
        <v>19</v>
      </c>
      <c r="G585" s="5" t="s">
        <v>20</v>
      </c>
      <c r="H585" s="5" t="s">
        <v>2492</v>
      </c>
      <c r="I585" s="8" t="s">
        <v>37</v>
      </c>
      <c r="J585" s="5" t="s">
        <v>196</v>
      </c>
      <c r="K585" s="6" t="s">
        <v>2493</v>
      </c>
      <c r="L585" s="6" t="s">
        <v>2448</v>
      </c>
      <c r="M585" s="6" t="s">
        <v>2449</v>
      </c>
      <c r="N585" s="8" t="s">
        <v>2494</v>
      </c>
      <c r="O585" s="8"/>
      <c r="P585" s="8"/>
      <c r="Q585" s="8"/>
      <c r="R585" s="8"/>
    </row>
    <row r="586" spans="1:18" ht="42">
      <c r="A586" s="37">
        <v>201</v>
      </c>
      <c r="B586" s="38" t="s">
        <v>2114</v>
      </c>
      <c r="C586" s="38" t="s">
        <v>2495</v>
      </c>
      <c r="D586" s="5" t="s">
        <v>2115</v>
      </c>
      <c r="E586" s="5" t="s">
        <v>2329</v>
      </c>
      <c r="F586" s="5" t="s">
        <v>19</v>
      </c>
      <c r="G586" s="5" t="s">
        <v>20</v>
      </c>
      <c r="H586" s="5" t="s">
        <v>2496</v>
      </c>
      <c r="I586" s="8" t="s">
        <v>37</v>
      </c>
      <c r="J586" s="8" t="s">
        <v>38</v>
      </c>
      <c r="K586" s="6" t="s">
        <v>2497</v>
      </c>
      <c r="L586" s="6" t="s">
        <v>2448</v>
      </c>
      <c r="M586" s="6" t="s">
        <v>2236</v>
      </c>
      <c r="N586" s="39">
        <v>1</v>
      </c>
      <c r="O586" s="8"/>
      <c r="P586" s="8"/>
      <c r="Q586" s="8"/>
      <c r="R586" s="8"/>
    </row>
    <row r="587" spans="1:18" ht="71">
      <c r="A587" s="37">
        <v>201</v>
      </c>
      <c r="B587" s="38" t="s">
        <v>2114</v>
      </c>
      <c r="C587" s="38" t="s">
        <v>2498</v>
      </c>
      <c r="D587" s="5" t="s">
        <v>2115</v>
      </c>
      <c r="E587" s="5" t="s">
        <v>2329</v>
      </c>
      <c r="F587" s="5" t="s">
        <v>19</v>
      </c>
      <c r="G587" s="5" t="s">
        <v>20</v>
      </c>
      <c r="H587" s="5" t="s">
        <v>2499</v>
      </c>
      <c r="I587" s="8"/>
      <c r="J587" s="5" t="s">
        <v>22</v>
      </c>
      <c r="K587" s="6" t="s">
        <v>2500</v>
      </c>
      <c r="L587" s="6" t="s">
        <v>2127</v>
      </c>
      <c r="M587" s="6" t="s">
        <v>2501</v>
      </c>
      <c r="N587" s="5" t="s">
        <v>25</v>
      </c>
      <c r="O587" s="8"/>
      <c r="P587" s="8"/>
      <c r="Q587" s="8"/>
      <c r="R587" s="8"/>
    </row>
    <row r="588" spans="1:18" ht="42">
      <c r="A588" s="37">
        <v>201</v>
      </c>
      <c r="B588" s="38" t="s">
        <v>2114</v>
      </c>
      <c r="C588" s="38" t="s">
        <v>2502</v>
      </c>
      <c r="D588" s="5" t="s">
        <v>2115</v>
      </c>
      <c r="E588" s="5" t="s">
        <v>2329</v>
      </c>
      <c r="F588" s="5" t="s">
        <v>19</v>
      </c>
      <c r="G588" s="5" t="s">
        <v>20</v>
      </c>
      <c r="H588" s="5" t="s">
        <v>2503</v>
      </c>
      <c r="I588" s="8" t="s">
        <v>37</v>
      </c>
      <c r="J588" s="8" t="s">
        <v>38</v>
      </c>
      <c r="K588" s="6" t="s">
        <v>2504</v>
      </c>
      <c r="L588" s="6" t="s">
        <v>2175</v>
      </c>
      <c r="M588" s="6" t="s">
        <v>2505</v>
      </c>
      <c r="N588" s="39">
        <v>1</v>
      </c>
      <c r="O588" s="8"/>
      <c r="P588" s="8"/>
      <c r="Q588" s="8"/>
      <c r="R588" s="8"/>
    </row>
    <row r="589" spans="1:18" ht="56.5">
      <c r="A589" s="37">
        <v>201</v>
      </c>
      <c r="B589" s="38" t="s">
        <v>2114</v>
      </c>
      <c r="C589" s="38" t="s">
        <v>2506</v>
      </c>
      <c r="D589" s="5" t="s">
        <v>2115</v>
      </c>
      <c r="E589" s="5" t="s">
        <v>2329</v>
      </c>
      <c r="F589" s="5" t="s">
        <v>19</v>
      </c>
      <c r="G589" s="5" t="s">
        <v>20</v>
      </c>
      <c r="H589" s="8" t="s">
        <v>2507</v>
      </c>
      <c r="I589" s="8" t="s">
        <v>37</v>
      </c>
      <c r="J589" s="8" t="s">
        <v>38</v>
      </c>
      <c r="K589" s="6" t="s">
        <v>2508</v>
      </c>
      <c r="L589" s="6" t="s">
        <v>2175</v>
      </c>
      <c r="M589" s="6" t="s">
        <v>2505</v>
      </c>
      <c r="N589" s="39">
        <v>1</v>
      </c>
      <c r="O589" s="8"/>
      <c r="P589" s="8"/>
      <c r="Q589" s="8"/>
      <c r="R589" s="8"/>
    </row>
    <row r="590" spans="1:18" ht="56">
      <c r="A590" s="37">
        <v>201</v>
      </c>
      <c r="B590" s="38" t="s">
        <v>2114</v>
      </c>
      <c r="C590" s="38" t="s">
        <v>2509</v>
      </c>
      <c r="D590" s="5" t="s">
        <v>2115</v>
      </c>
      <c r="E590" s="5" t="s">
        <v>2329</v>
      </c>
      <c r="F590" s="5" t="s">
        <v>19</v>
      </c>
      <c r="G590" s="5" t="s">
        <v>20</v>
      </c>
      <c r="H590" s="5" t="s">
        <v>2510</v>
      </c>
      <c r="I590" s="8" t="s">
        <v>37</v>
      </c>
      <c r="J590" s="8" t="s">
        <v>38</v>
      </c>
      <c r="K590" s="6" t="s">
        <v>2511</v>
      </c>
      <c r="L590" s="6" t="s">
        <v>2175</v>
      </c>
      <c r="M590" s="6" t="s">
        <v>2505</v>
      </c>
      <c r="N590" s="5" t="s">
        <v>25</v>
      </c>
      <c r="O590" s="8"/>
      <c r="P590" s="8"/>
      <c r="Q590" s="8"/>
      <c r="R590" s="8"/>
    </row>
    <row r="591" spans="1:18" ht="98">
      <c r="A591" s="37">
        <v>201</v>
      </c>
      <c r="B591" s="38" t="s">
        <v>2114</v>
      </c>
      <c r="C591" s="38" t="s">
        <v>2512</v>
      </c>
      <c r="D591" s="5" t="s">
        <v>2115</v>
      </c>
      <c r="E591" s="5" t="s">
        <v>2329</v>
      </c>
      <c r="F591" s="5" t="s">
        <v>19</v>
      </c>
      <c r="G591" s="5" t="s">
        <v>20</v>
      </c>
      <c r="H591" s="5" t="s">
        <v>2513</v>
      </c>
      <c r="I591" s="8"/>
      <c r="J591" s="5" t="s">
        <v>33</v>
      </c>
      <c r="K591" s="6" t="s">
        <v>2514</v>
      </c>
      <c r="L591" s="6" t="s">
        <v>2175</v>
      </c>
      <c r="M591" s="6" t="s">
        <v>2515</v>
      </c>
      <c r="N591" s="5" t="s">
        <v>25</v>
      </c>
      <c r="O591" s="8"/>
      <c r="P591" s="8"/>
      <c r="Q591" s="8"/>
      <c r="R591" s="8"/>
    </row>
    <row r="592" spans="1:18" ht="56">
      <c r="A592" s="37">
        <v>201</v>
      </c>
      <c r="B592" s="38" t="s">
        <v>2114</v>
      </c>
      <c r="C592" s="38" t="s">
        <v>2516</v>
      </c>
      <c r="D592" s="5" t="s">
        <v>2115</v>
      </c>
      <c r="E592" s="5" t="s">
        <v>2329</v>
      </c>
      <c r="F592" s="5" t="s">
        <v>19</v>
      </c>
      <c r="G592" s="5" t="s">
        <v>20</v>
      </c>
      <c r="H592" s="5" t="s">
        <v>2517</v>
      </c>
      <c r="I592" s="8" t="s">
        <v>37</v>
      </c>
      <c r="J592" s="8" t="s">
        <v>38</v>
      </c>
      <c r="K592" s="6" t="s">
        <v>2518</v>
      </c>
      <c r="L592" s="6" t="s">
        <v>2175</v>
      </c>
      <c r="M592" s="6" t="s">
        <v>2519</v>
      </c>
      <c r="N592" s="5" t="s">
        <v>2520</v>
      </c>
      <c r="O592" s="8"/>
      <c r="P592" s="8"/>
      <c r="Q592" s="8"/>
      <c r="R592" s="8"/>
    </row>
    <row r="593" spans="1:18" ht="56">
      <c r="A593" s="37">
        <v>201</v>
      </c>
      <c r="B593" s="38" t="s">
        <v>2114</v>
      </c>
      <c r="C593" s="38" t="s">
        <v>2521</v>
      </c>
      <c r="D593" s="5" t="s">
        <v>2115</v>
      </c>
      <c r="E593" s="5" t="s">
        <v>2329</v>
      </c>
      <c r="F593" s="5" t="s">
        <v>19</v>
      </c>
      <c r="G593" s="5" t="s">
        <v>20</v>
      </c>
      <c r="H593" s="5" t="s">
        <v>2522</v>
      </c>
      <c r="I593" s="8" t="s">
        <v>37</v>
      </c>
      <c r="J593" s="8" t="s">
        <v>38</v>
      </c>
      <c r="K593" s="6" t="s">
        <v>2523</v>
      </c>
      <c r="L593" s="6" t="s">
        <v>2175</v>
      </c>
      <c r="M593" s="6" t="s">
        <v>2505</v>
      </c>
      <c r="N593" s="39">
        <v>1</v>
      </c>
      <c r="O593" s="8"/>
      <c r="P593" s="8"/>
      <c r="Q593" s="8"/>
      <c r="R593" s="8"/>
    </row>
    <row r="594" spans="1:18" ht="57">
      <c r="A594" s="37">
        <v>201</v>
      </c>
      <c r="B594" s="38" t="s">
        <v>2114</v>
      </c>
      <c r="C594" s="38" t="s">
        <v>2524</v>
      </c>
      <c r="D594" s="5" t="s">
        <v>2115</v>
      </c>
      <c r="E594" s="5" t="s">
        <v>2329</v>
      </c>
      <c r="F594" s="5" t="s">
        <v>19</v>
      </c>
      <c r="G594" s="5" t="s">
        <v>20</v>
      </c>
      <c r="H594" s="5" t="s">
        <v>2525</v>
      </c>
      <c r="I594" s="8"/>
      <c r="J594" s="5" t="s">
        <v>33</v>
      </c>
      <c r="K594" s="6" t="s">
        <v>2526</v>
      </c>
      <c r="L594" s="6" t="s">
        <v>2127</v>
      </c>
      <c r="M594" s="6" t="s">
        <v>2527</v>
      </c>
      <c r="N594" s="5" t="s">
        <v>25</v>
      </c>
      <c r="O594" s="8"/>
      <c r="P594" s="8"/>
      <c r="Q594" s="8"/>
      <c r="R594" s="8"/>
    </row>
    <row r="595" spans="1:18" ht="70">
      <c r="A595" s="37">
        <v>201</v>
      </c>
      <c r="B595" s="38" t="s">
        <v>2114</v>
      </c>
      <c r="C595" s="38" t="s">
        <v>2528</v>
      </c>
      <c r="D595" s="5" t="s">
        <v>2115</v>
      </c>
      <c r="E595" s="5" t="s">
        <v>2329</v>
      </c>
      <c r="F595" s="5" t="s">
        <v>19</v>
      </c>
      <c r="G595" s="5" t="s">
        <v>20</v>
      </c>
      <c r="H595" s="5" t="s">
        <v>2529</v>
      </c>
      <c r="I595" s="8" t="s">
        <v>37</v>
      </c>
      <c r="J595" s="8" t="s">
        <v>38</v>
      </c>
      <c r="K595" s="6" t="s">
        <v>2530</v>
      </c>
      <c r="L595" s="6" t="s">
        <v>2175</v>
      </c>
      <c r="M595" s="6" t="s">
        <v>2531</v>
      </c>
      <c r="N595" s="39">
        <v>1</v>
      </c>
      <c r="O595" s="8"/>
      <c r="P595" s="8"/>
      <c r="Q595" s="8"/>
      <c r="R595" s="8"/>
    </row>
    <row r="596" spans="1:18" ht="70">
      <c r="A596" s="37">
        <v>201</v>
      </c>
      <c r="B596" s="38" t="s">
        <v>2114</v>
      </c>
      <c r="C596" s="38" t="s">
        <v>2532</v>
      </c>
      <c r="D596" s="5" t="s">
        <v>2115</v>
      </c>
      <c r="E596" s="5" t="s">
        <v>2329</v>
      </c>
      <c r="F596" s="5" t="s">
        <v>19</v>
      </c>
      <c r="G596" s="5" t="s">
        <v>20</v>
      </c>
      <c r="H596" s="5" t="s">
        <v>2533</v>
      </c>
      <c r="I596" s="8" t="s">
        <v>37</v>
      </c>
      <c r="J596" s="8" t="s">
        <v>38</v>
      </c>
      <c r="K596" s="6" t="s">
        <v>2534</v>
      </c>
      <c r="L596" s="6" t="s">
        <v>2175</v>
      </c>
      <c r="M596" s="6" t="s">
        <v>2535</v>
      </c>
      <c r="N596" s="39">
        <v>1</v>
      </c>
      <c r="O596" s="8"/>
      <c r="P596" s="8"/>
      <c r="Q596" s="8"/>
      <c r="R596" s="8"/>
    </row>
    <row r="597" spans="1:18" ht="56">
      <c r="A597" s="37">
        <v>201</v>
      </c>
      <c r="B597" s="38" t="s">
        <v>2114</v>
      </c>
      <c r="C597" s="38" t="s">
        <v>2536</v>
      </c>
      <c r="D597" s="5" t="s">
        <v>2115</v>
      </c>
      <c r="E597" s="5" t="s">
        <v>2329</v>
      </c>
      <c r="F597" s="5" t="s">
        <v>19</v>
      </c>
      <c r="G597" s="5" t="s">
        <v>20</v>
      </c>
      <c r="H597" s="5" t="s">
        <v>2537</v>
      </c>
      <c r="I597" s="8" t="s">
        <v>37</v>
      </c>
      <c r="J597" s="8" t="s">
        <v>38</v>
      </c>
      <c r="K597" s="6" t="s">
        <v>2538</v>
      </c>
      <c r="L597" s="6" t="s">
        <v>2175</v>
      </c>
      <c r="M597" s="6" t="s">
        <v>2539</v>
      </c>
      <c r="N597" s="39">
        <v>1</v>
      </c>
      <c r="O597" s="8"/>
      <c r="P597" s="8"/>
      <c r="Q597" s="8"/>
      <c r="R597" s="8"/>
    </row>
    <row r="598" spans="1:18" ht="56.5">
      <c r="A598" s="37">
        <v>201</v>
      </c>
      <c r="B598" s="38" t="s">
        <v>2114</v>
      </c>
      <c r="C598" s="38" t="s">
        <v>2540</v>
      </c>
      <c r="D598" s="5" t="s">
        <v>2115</v>
      </c>
      <c r="E598" s="5" t="s">
        <v>2329</v>
      </c>
      <c r="F598" s="5" t="s">
        <v>19</v>
      </c>
      <c r="G598" s="5" t="s">
        <v>20</v>
      </c>
      <c r="H598" s="5" t="s">
        <v>2541</v>
      </c>
      <c r="I598" s="8" t="s">
        <v>37</v>
      </c>
      <c r="J598" s="8" t="s">
        <v>38</v>
      </c>
      <c r="K598" s="6" t="s">
        <v>2542</v>
      </c>
      <c r="L598" s="6" t="s">
        <v>2175</v>
      </c>
      <c r="M598" s="6" t="s">
        <v>2505</v>
      </c>
      <c r="N598" s="39">
        <v>1</v>
      </c>
      <c r="O598" s="8"/>
      <c r="P598" s="8"/>
      <c r="Q598" s="8"/>
      <c r="R598" s="8"/>
    </row>
    <row r="599" spans="1:18" ht="71">
      <c r="A599" s="37">
        <v>201</v>
      </c>
      <c r="B599" s="38" t="s">
        <v>2114</v>
      </c>
      <c r="C599" s="38" t="s">
        <v>2543</v>
      </c>
      <c r="D599" s="5" t="s">
        <v>2115</v>
      </c>
      <c r="E599" s="5" t="s">
        <v>2329</v>
      </c>
      <c r="F599" s="5" t="s">
        <v>19</v>
      </c>
      <c r="G599" s="5" t="s">
        <v>20</v>
      </c>
      <c r="H599" s="8" t="s">
        <v>2544</v>
      </c>
      <c r="I599" s="8" t="s">
        <v>37</v>
      </c>
      <c r="J599" s="8" t="s">
        <v>38</v>
      </c>
      <c r="K599" s="6" t="s">
        <v>2545</v>
      </c>
      <c r="L599" s="6" t="s">
        <v>2175</v>
      </c>
      <c r="M599" s="6" t="s">
        <v>2546</v>
      </c>
      <c r="N599" s="39">
        <v>1</v>
      </c>
      <c r="O599" s="8"/>
      <c r="P599" s="8"/>
      <c r="Q599" s="8"/>
      <c r="R599" s="8"/>
    </row>
    <row r="600" spans="1:18" ht="71">
      <c r="A600" s="37">
        <v>201</v>
      </c>
      <c r="B600" s="38" t="s">
        <v>2114</v>
      </c>
      <c r="C600" s="38" t="s">
        <v>2547</v>
      </c>
      <c r="D600" s="5" t="s">
        <v>2115</v>
      </c>
      <c r="E600" s="5" t="s">
        <v>2329</v>
      </c>
      <c r="F600" s="5" t="s">
        <v>19</v>
      </c>
      <c r="G600" s="5" t="s">
        <v>20</v>
      </c>
      <c r="H600" s="5" t="s">
        <v>2548</v>
      </c>
      <c r="I600" s="8" t="s">
        <v>37</v>
      </c>
      <c r="J600" s="8" t="s">
        <v>38</v>
      </c>
      <c r="K600" s="6" t="s">
        <v>2549</v>
      </c>
      <c r="L600" s="6" t="s">
        <v>2473</v>
      </c>
      <c r="M600" s="6" t="s">
        <v>2236</v>
      </c>
      <c r="N600" s="39">
        <v>1</v>
      </c>
      <c r="O600" s="8"/>
      <c r="P600" s="8"/>
      <c r="Q600" s="8"/>
      <c r="R600" s="8"/>
    </row>
    <row r="601" spans="1:18" ht="56">
      <c r="A601" s="37">
        <v>201</v>
      </c>
      <c r="B601" s="38" t="s">
        <v>2114</v>
      </c>
      <c r="C601" s="38" t="s">
        <v>2550</v>
      </c>
      <c r="D601" s="5" t="s">
        <v>2115</v>
      </c>
      <c r="E601" s="5" t="s">
        <v>2329</v>
      </c>
      <c r="F601" s="5" t="s">
        <v>19</v>
      </c>
      <c r="G601" s="5" t="s">
        <v>20</v>
      </c>
      <c r="H601" s="5" t="s">
        <v>2551</v>
      </c>
      <c r="I601" s="8" t="s">
        <v>37</v>
      </c>
      <c r="J601" s="8" t="s">
        <v>38</v>
      </c>
      <c r="K601" s="6" t="s">
        <v>2552</v>
      </c>
      <c r="L601" s="6" t="s">
        <v>2473</v>
      </c>
      <c r="M601" s="6" t="s">
        <v>2236</v>
      </c>
      <c r="N601" s="5" t="s">
        <v>25</v>
      </c>
      <c r="O601" s="8"/>
      <c r="P601" s="8"/>
      <c r="Q601" s="8"/>
      <c r="R601" s="8"/>
    </row>
    <row r="602" spans="1:18" ht="56">
      <c r="A602" s="37">
        <v>201</v>
      </c>
      <c r="B602" s="38" t="s">
        <v>2114</v>
      </c>
      <c r="C602" s="38" t="s">
        <v>2553</v>
      </c>
      <c r="D602" s="5" t="s">
        <v>2115</v>
      </c>
      <c r="E602" s="5" t="s">
        <v>2329</v>
      </c>
      <c r="F602" s="5" t="s">
        <v>19</v>
      </c>
      <c r="G602" s="5" t="s">
        <v>20</v>
      </c>
      <c r="H602" s="5" t="s">
        <v>2554</v>
      </c>
      <c r="I602" s="8" t="s">
        <v>37</v>
      </c>
      <c r="J602" s="8" t="s">
        <v>38</v>
      </c>
      <c r="K602" s="6" t="s">
        <v>2555</v>
      </c>
      <c r="L602" s="6" t="s">
        <v>2473</v>
      </c>
      <c r="M602" s="6" t="s">
        <v>2236</v>
      </c>
      <c r="N602" s="5" t="s">
        <v>25</v>
      </c>
      <c r="O602" s="8"/>
      <c r="P602" s="8"/>
      <c r="Q602" s="8"/>
      <c r="R602" s="8"/>
    </row>
    <row r="603" spans="1:18" ht="56">
      <c r="A603" s="37">
        <v>201</v>
      </c>
      <c r="B603" s="38" t="s">
        <v>2114</v>
      </c>
      <c r="C603" s="38" t="s">
        <v>2556</v>
      </c>
      <c r="D603" s="5" t="s">
        <v>2115</v>
      </c>
      <c r="E603" s="5" t="s">
        <v>2329</v>
      </c>
      <c r="F603" s="5" t="s">
        <v>19</v>
      </c>
      <c r="G603" s="5" t="s">
        <v>20</v>
      </c>
      <c r="H603" s="5" t="s">
        <v>2557</v>
      </c>
      <c r="I603" s="8"/>
      <c r="J603" s="5" t="s">
        <v>33</v>
      </c>
      <c r="K603" s="6" t="s">
        <v>2558</v>
      </c>
      <c r="L603" s="6" t="s">
        <v>2473</v>
      </c>
      <c r="M603" s="6" t="s">
        <v>2449</v>
      </c>
      <c r="N603" s="5" t="s">
        <v>25</v>
      </c>
      <c r="O603" s="8"/>
      <c r="P603" s="8"/>
      <c r="Q603" s="8"/>
      <c r="R603" s="8"/>
    </row>
    <row r="604" spans="1:18" ht="99">
      <c r="A604" s="37">
        <v>201</v>
      </c>
      <c r="B604" s="38" t="s">
        <v>2114</v>
      </c>
      <c r="C604" s="38" t="s">
        <v>2559</v>
      </c>
      <c r="D604" s="5" t="s">
        <v>2115</v>
      </c>
      <c r="E604" s="5" t="s">
        <v>2329</v>
      </c>
      <c r="F604" s="5" t="s">
        <v>19</v>
      </c>
      <c r="G604" s="5" t="s">
        <v>20</v>
      </c>
      <c r="H604" s="5" t="s">
        <v>2560</v>
      </c>
      <c r="I604" s="8"/>
      <c r="J604" s="5" t="s">
        <v>33</v>
      </c>
      <c r="K604" s="6" t="s">
        <v>2561</v>
      </c>
      <c r="L604" s="6" t="s">
        <v>2127</v>
      </c>
      <c r="M604" s="6" t="s">
        <v>2562</v>
      </c>
      <c r="N604" s="5" t="s">
        <v>25</v>
      </c>
      <c r="O604" s="8"/>
      <c r="P604" s="8"/>
      <c r="Q604" s="8"/>
      <c r="R604" s="8"/>
    </row>
    <row r="605" spans="1:18" ht="84">
      <c r="A605" s="37">
        <v>201</v>
      </c>
      <c r="B605" s="38" t="s">
        <v>2114</v>
      </c>
      <c r="C605" s="38" t="s">
        <v>2563</v>
      </c>
      <c r="D605" s="5" t="s">
        <v>2115</v>
      </c>
      <c r="E605" s="5" t="s">
        <v>2329</v>
      </c>
      <c r="F605" s="5" t="s">
        <v>19</v>
      </c>
      <c r="G605" s="5" t="s">
        <v>20</v>
      </c>
      <c r="H605" s="5" t="s">
        <v>2564</v>
      </c>
      <c r="I605" s="8"/>
      <c r="J605" s="5" t="s">
        <v>2565</v>
      </c>
      <c r="K605" s="6" t="s">
        <v>2566</v>
      </c>
      <c r="L605" s="6" t="s">
        <v>2119</v>
      </c>
      <c r="M605" s="6" t="s">
        <v>2567</v>
      </c>
      <c r="N605" s="5" t="s">
        <v>25</v>
      </c>
      <c r="O605" s="8"/>
      <c r="P605" s="8"/>
      <c r="Q605" s="8"/>
      <c r="R605" s="8"/>
    </row>
    <row r="606" spans="1:18" ht="70">
      <c r="A606" s="37">
        <v>201</v>
      </c>
      <c r="B606" s="38" t="s">
        <v>2114</v>
      </c>
      <c r="C606" s="38" t="s">
        <v>2568</v>
      </c>
      <c r="D606" s="5" t="s">
        <v>2115</v>
      </c>
      <c r="E606" s="5" t="s">
        <v>2329</v>
      </c>
      <c r="F606" s="5" t="s">
        <v>19</v>
      </c>
      <c r="G606" s="5" t="s">
        <v>20</v>
      </c>
      <c r="H606" s="5" t="s">
        <v>2569</v>
      </c>
      <c r="I606" s="8"/>
      <c r="J606" s="5" t="s">
        <v>33</v>
      </c>
      <c r="K606" s="6" t="s">
        <v>2570</v>
      </c>
      <c r="L606" s="6" t="s">
        <v>2119</v>
      </c>
      <c r="M606" s="6" t="s">
        <v>2571</v>
      </c>
      <c r="N606" s="5" t="s">
        <v>25</v>
      </c>
      <c r="O606" s="8"/>
      <c r="P606" s="8"/>
      <c r="Q606" s="8"/>
      <c r="R606" s="8"/>
    </row>
    <row r="607" spans="1:18" ht="57">
      <c r="A607" s="37">
        <v>201</v>
      </c>
      <c r="B607" s="38" t="s">
        <v>2114</v>
      </c>
      <c r="C607" s="38" t="s">
        <v>2572</v>
      </c>
      <c r="D607" s="5" t="s">
        <v>2115</v>
      </c>
      <c r="E607" s="5" t="s">
        <v>2329</v>
      </c>
      <c r="F607" s="5" t="s">
        <v>19</v>
      </c>
      <c r="G607" s="5" t="s">
        <v>20</v>
      </c>
      <c r="H607" s="5" t="s">
        <v>2573</v>
      </c>
      <c r="I607" s="8"/>
      <c r="J607" s="5" t="s">
        <v>33</v>
      </c>
      <c r="K607" s="6" t="s">
        <v>2574</v>
      </c>
      <c r="L607" s="6" t="s">
        <v>2127</v>
      </c>
      <c r="M607" s="6" t="s">
        <v>2575</v>
      </c>
      <c r="N607" s="5" t="s">
        <v>25</v>
      </c>
      <c r="O607" s="8"/>
      <c r="P607" s="8"/>
      <c r="Q607" s="8"/>
      <c r="R607" s="8"/>
    </row>
    <row r="608" spans="1:18" ht="140">
      <c r="A608" s="37">
        <v>201</v>
      </c>
      <c r="B608" s="38" t="s">
        <v>2114</v>
      </c>
      <c r="C608" s="38" t="s">
        <v>2576</v>
      </c>
      <c r="D608" s="5" t="s">
        <v>2115</v>
      </c>
      <c r="E608" s="5" t="s">
        <v>2329</v>
      </c>
      <c r="F608" s="5" t="s">
        <v>19</v>
      </c>
      <c r="G608" s="5" t="s">
        <v>20</v>
      </c>
      <c r="H608" s="5" t="s">
        <v>2577</v>
      </c>
      <c r="I608" s="8" t="s">
        <v>37</v>
      </c>
      <c r="J608" s="8" t="s">
        <v>38</v>
      </c>
      <c r="K608" s="6" t="s">
        <v>2578</v>
      </c>
      <c r="L608" s="6" t="s">
        <v>2119</v>
      </c>
      <c r="M608" s="6" t="s">
        <v>2579</v>
      </c>
      <c r="N608" s="5" t="s">
        <v>25</v>
      </c>
      <c r="O608" s="8"/>
      <c r="P608" s="8"/>
      <c r="Q608" s="8"/>
      <c r="R608" s="8"/>
    </row>
    <row r="609" spans="1:18" ht="57">
      <c r="A609" s="37">
        <v>201</v>
      </c>
      <c r="B609" s="38" t="s">
        <v>2114</v>
      </c>
      <c r="C609" s="38" t="s">
        <v>2580</v>
      </c>
      <c r="D609" s="5" t="s">
        <v>2115</v>
      </c>
      <c r="E609" s="5" t="s">
        <v>2329</v>
      </c>
      <c r="F609" s="5" t="s">
        <v>19</v>
      </c>
      <c r="G609" s="5" t="s">
        <v>20</v>
      </c>
      <c r="H609" s="5" t="s">
        <v>2581</v>
      </c>
      <c r="I609" s="8"/>
      <c r="J609" s="5" t="s">
        <v>33</v>
      </c>
      <c r="K609" s="6" t="s">
        <v>2582</v>
      </c>
      <c r="L609" s="6" t="s">
        <v>2127</v>
      </c>
      <c r="M609" s="6" t="s">
        <v>2583</v>
      </c>
      <c r="N609" s="5" t="s">
        <v>25</v>
      </c>
      <c r="O609" s="8"/>
      <c r="P609" s="8"/>
      <c r="Q609" s="8"/>
      <c r="R609" s="8"/>
    </row>
    <row r="610" spans="1:18" ht="56">
      <c r="A610" s="37">
        <v>201</v>
      </c>
      <c r="B610" s="38" t="s">
        <v>2114</v>
      </c>
      <c r="C610" s="38" t="s">
        <v>2584</v>
      </c>
      <c r="D610" s="5" t="s">
        <v>2115</v>
      </c>
      <c r="E610" s="5" t="s">
        <v>2329</v>
      </c>
      <c r="F610" s="5" t="s">
        <v>19</v>
      </c>
      <c r="G610" s="5" t="s">
        <v>20</v>
      </c>
      <c r="H610" s="5" t="s">
        <v>2585</v>
      </c>
      <c r="I610" s="8"/>
      <c r="J610" s="5" t="s">
        <v>33</v>
      </c>
      <c r="K610" s="6" t="s">
        <v>2586</v>
      </c>
      <c r="L610" s="6" t="s">
        <v>2119</v>
      </c>
      <c r="M610" s="6" t="s">
        <v>2587</v>
      </c>
      <c r="N610" s="5" t="s">
        <v>25</v>
      </c>
      <c r="O610" s="8"/>
      <c r="P610" s="8"/>
      <c r="Q610" s="8"/>
      <c r="R610" s="8"/>
    </row>
    <row r="611" spans="1:18" ht="70">
      <c r="A611" s="37">
        <v>201</v>
      </c>
      <c r="B611" s="38" t="s">
        <v>2114</v>
      </c>
      <c r="C611" s="38" t="s">
        <v>2588</v>
      </c>
      <c r="D611" s="5" t="s">
        <v>2115</v>
      </c>
      <c r="E611" s="5" t="s">
        <v>2329</v>
      </c>
      <c r="F611" s="5" t="s">
        <v>19</v>
      </c>
      <c r="G611" s="5" t="s">
        <v>20</v>
      </c>
      <c r="H611" s="5" t="s">
        <v>2589</v>
      </c>
      <c r="I611" s="8"/>
      <c r="J611" s="5" t="s">
        <v>33</v>
      </c>
      <c r="K611" s="6" t="s">
        <v>2590</v>
      </c>
      <c r="L611" s="6" t="s">
        <v>2127</v>
      </c>
      <c r="M611" s="6" t="s">
        <v>2591</v>
      </c>
      <c r="N611" s="5" t="s">
        <v>2592</v>
      </c>
      <c r="O611" s="8"/>
      <c r="P611" s="8"/>
      <c r="Q611" s="8"/>
      <c r="R611" s="8"/>
    </row>
    <row r="612" spans="1:18" ht="56">
      <c r="A612" s="37">
        <v>201</v>
      </c>
      <c r="B612" s="38" t="s">
        <v>2114</v>
      </c>
      <c r="C612" s="38" t="s">
        <v>2593</v>
      </c>
      <c r="D612" s="5" t="s">
        <v>2115</v>
      </c>
      <c r="E612" s="5" t="s">
        <v>2329</v>
      </c>
      <c r="F612" s="5" t="s">
        <v>19</v>
      </c>
      <c r="G612" s="5" t="s">
        <v>20</v>
      </c>
      <c r="H612" s="5" t="s">
        <v>2594</v>
      </c>
      <c r="I612" s="8" t="s">
        <v>37</v>
      </c>
      <c r="J612" s="8" t="s">
        <v>38</v>
      </c>
      <c r="K612" s="6" t="s">
        <v>2595</v>
      </c>
      <c r="L612" s="6" t="s">
        <v>2175</v>
      </c>
      <c r="M612" s="6" t="s">
        <v>2596</v>
      </c>
      <c r="N612" s="8" t="s">
        <v>597</v>
      </c>
      <c r="O612" s="8"/>
      <c r="P612" s="8"/>
      <c r="Q612" s="8"/>
      <c r="R612" s="8"/>
    </row>
    <row r="613" spans="1:18" ht="70">
      <c r="A613" s="37">
        <v>201</v>
      </c>
      <c r="B613" s="38" t="s">
        <v>2114</v>
      </c>
      <c r="C613" s="38" t="s">
        <v>2597</v>
      </c>
      <c r="D613" s="5" t="s">
        <v>2115</v>
      </c>
      <c r="E613" s="5" t="s">
        <v>2329</v>
      </c>
      <c r="F613" s="5" t="s">
        <v>19</v>
      </c>
      <c r="G613" s="5" t="s">
        <v>20</v>
      </c>
      <c r="H613" s="5" t="s">
        <v>2598</v>
      </c>
      <c r="I613" s="8" t="s">
        <v>37</v>
      </c>
      <c r="J613" s="8" t="s">
        <v>38</v>
      </c>
      <c r="K613" s="6" t="s">
        <v>2599</v>
      </c>
      <c r="L613" s="6" t="s">
        <v>2175</v>
      </c>
      <c r="M613" s="6" t="s">
        <v>2596</v>
      </c>
      <c r="N613" s="8" t="s">
        <v>597</v>
      </c>
      <c r="O613" s="8"/>
      <c r="P613" s="8"/>
      <c r="Q613" s="8"/>
      <c r="R613" s="8"/>
    </row>
    <row r="614" spans="1:18" ht="56">
      <c r="A614" s="37">
        <v>201</v>
      </c>
      <c r="B614" s="38" t="s">
        <v>2114</v>
      </c>
      <c r="C614" s="38" t="s">
        <v>2600</v>
      </c>
      <c r="D614" s="5" t="s">
        <v>2115</v>
      </c>
      <c r="E614" s="5" t="s">
        <v>2329</v>
      </c>
      <c r="F614" s="5" t="s">
        <v>19</v>
      </c>
      <c r="G614" s="5" t="s">
        <v>20</v>
      </c>
      <c r="H614" s="5" t="s">
        <v>2601</v>
      </c>
      <c r="I614" s="8" t="s">
        <v>37</v>
      </c>
      <c r="J614" s="8" t="s">
        <v>38</v>
      </c>
      <c r="K614" s="6" t="s">
        <v>2602</v>
      </c>
      <c r="L614" s="6" t="s">
        <v>2175</v>
      </c>
      <c r="M614" s="6" t="s">
        <v>2596</v>
      </c>
      <c r="N614" s="8" t="s">
        <v>597</v>
      </c>
      <c r="O614" s="8"/>
      <c r="P614" s="8"/>
      <c r="Q614" s="8"/>
      <c r="R614" s="8"/>
    </row>
    <row r="615" spans="1:18" ht="56">
      <c r="A615" s="37">
        <v>201</v>
      </c>
      <c r="B615" s="38" t="s">
        <v>2114</v>
      </c>
      <c r="C615" s="38" t="s">
        <v>2603</v>
      </c>
      <c r="D615" s="5" t="s">
        <v>2115</v>
      </c>
      <c r="E615" s="5" t="s">
        <v>2329</v>
      </c>
      <c r="F615" s="5" t="s">
        <v>19</v>
      </c>
      <c r="G615" s="5" t="s">
        <v>20</v>
      </c>
      <c r="H615" s="5" t="s">
        <v>2604</v>
      </c>
      <c r="I615" s="8" t="s">
        <v>37</v>
      </c>
      <c r="J615" s="8" t="s">
        <v>38</v>
      </c>
      <c r="K615" s="6" t="s">
        <v>2605</v>
      </c>
      <c r="L615" s="6" t="s">
        <v>2175</v>
      </c>
      <c r="M615" s="6" t="s">
        <v>2596</v>
      </c>
      <c r="N615" s="8" t="s">
        <v>597</v>
      </c>
      <c r="O615" s="8"/>
      <c r="P615" s="8"/>
      <c r="Q615" s="8"/>
      <c r="R615" s="8"/>
    </row>
    <row r="616" spans="1:18" ht="56">
      <c r="A616" s="37">
        <v>201</v>
      </c>
      <c r="B616" s="38" t="s">
        <v>2114</v>
      </c>
      <c r="C616" s="38" t="s">
        <v>2606</v>
      </c>
      <c r="D616" s="5" t="s">
        <v>2115</v>
      </c>
      <c r="E616" s="5" t="s">
        <v>2329</v>
      </c>
      <c r="F616" s="5" t="s">
        <v>19</v>
      </c>
      <c r="G616" s="5" t="s">
        <v>20</v>
      </c>
      <c r="H616" s="5" t="s">
        <v>2607</v>
      </c>
      <c r="I616" s="8" t="s">
        <v>37</v>
      </c>
      <c r="J616" s="8" t="s">
        <v>38</v>
      </c>
      <c r="K616" s="6" t="s">
        <v>2608</v>
      </c>
      <c r="L616" s="6" t="s">
        <v>2175</v>
      </c>
      <c r="M616" s="6" t="s">
        <v>2596</v>
      </c>
      <c r="N616" s="8" t="s">
        <v>597</v>
      </c>
      <c r="O616" s="8"/>
      <c r="P616" s="8"/>
      <c r="Q616" s="8"/>
      <c r="R616" s="8"/>
    </row>
    <row r="617" spans="1:18" ht="56">
      <c r="A617" s="37">
        <v>201</v>
      </c>
      <c r="B617" s="38" t="s">
        <v>2114</v>
      </c>
      <c r="C617" s="38" t="s">
        <v>2609</v>
      </c>
      <c r="D617" s="5" t="s">
        <v>2115</v>
      </c>
      <c r="E617" s="5" t="s">
        <v>2329</v>
      </c>
      <c r="F617" s="5" t="s">
        <v>19</v>
      </c>
      <c r="G617" s="5" t="s">
        <v>20</v>
      </c>
      <c r="H617" s="5" t="s">
        <v>2610</v>
      </c>
      <c r="I617" s="8" t="s">
        <v>37</v>
      </c>
      <c r="J617" s="8" t="s">
        <v>38</v>
      </c>
      <c r="K617" s="6" t="s">
        <v>2611</v>
      </c>
      <c r="L617" s="6" t="s">
        <v>2175</v>
      </c>
      <c r="M617" s="6" t="s">
        <v>2596</v>
      </c>
      <c r="N617" s="8" t="s">
        <v>597</v>
      </c>
      <c r="O617" s="8"/>
      <c r="P617" s="8"/>
      <c r="Q617" s="8"/>
      <c r="R617" s="8"/>
    </row>
    <row r="618" spans="1:18" ht="70">
      <c r="A618" s="37">
        <v>201</v>
      </c>
      <c r="B618" s="38" t="s">
        <v>2114</v>
      </c>
      <c r="C618" s="38" t="s">
        <v>2612</v>
      </c>
      <c r="D618" s="5" t="s">
        <v>2115</v>
      </c>
      <c r="E618" s="5" t="s">
        <v>2329</v>
      </c>
      <c r="F618" s="5" t="s">
        <v>19</v>
      </c>
      <c r="G618" s="5" t="s">
        <v>20</v>
      </c>
      <c r="H618" s="5" t="s">
        <v>2613</v>
      </c>
      <c r="I618" s="8" t="s">
        <v>37</v>
      </c>
      <c r="J618" s="8" t="s">
        <v>38</v>
      </c>
      <c r="K618" s="6" t="s">
        <v>2614</v>
      </c>
      <c r="L618" s="6" t="s">
        <v>2175</v>
      </c>
      <c r="M618" s="6" t="s">
        <v>2596</v>
      </c>
      <c r="N618" s="8" t="s">
        <v>597</v>
      </c>
      <c r="O618" s="8"/>
      <c r="P618" s="8"/>
      <c r="Q618" s="8"/>
      <c r="R618" s="8"/>
    </row>
    <row r="619" spans="1:18" ht="98">
      <c r="A619" s="37">
        <v>201</v>
      </c>
      <c r="B619" s="38" t="s">
        <v>2114</v>
      </c>
      <c r="C619" s="38" t="s">
        <v>2615</v>
      </c>
      <c r="D619" s="5" t="s">
        <v>2115</v>
      </c>
      <c r="E619" s="5" t="s">
        <v>2329</v>
      </c>
      <c r="F619" s="5" t="s">
        <v>19</v>
      </c>
      <c r="G619" s="5" t="s">
        <v>20</v>
      </c>
      <c r="H619" s="5" t="s">
        <v>2616</v>
      </c>
      <c r="I619" s="8" t="s">
        <v>37</v>
      </c>
      <c r="J619" s="8" t="s">
        <v>38</v>
      </c>
      <c r="K619" s="6" t="s">
        <v>2617</v>
      </c>
      <c r="L619" s="6" t="s">
        <v>2175</v>
      </c>
      <c r="M619" s="6" t="s">
        <v>2596</v>
      </c>
      <c r="N619" s="8" t="s">
        <v>597</v>
      </c>
      <c r="O619" s="8"/>
      <c r="P619" s="8"/>
      <c r="Q619" s="8"/>
      <c r="R619" s="8"/>
    </row>
    <row r="620" spans="1:18" ht="84">
      <c r="A620" s="37">
        <v>201</v>
      </c>
      <c r="B620" s="38" t="s">
        <v>2114</v>
      </c>
      <c r="C620" s="38" t="s">
        <v>2618</v>
      </c>
      <c r="D620" s="5" t="s">
        <v>2115</v>
      </c>
      <c r="E620" s="5" t="s">
        <v>2329</v>
      </c>
      <c r="F620" s="5" t="s">
        <v>19</v>
      </c>
      <c r="G620" s="5" t="s">
        <v>20</v>
      </c>
      <c r="H620" s="5" t="s">
        <v>2619</v>
      </c>
      <c r="I620" s="8" t="s">
        <v>37</v>
      </c>
      <c r="J620" s="8" t="s">
        <v>38</v>
      </c>
      <c r="K620" s="6" t="s">
        <v>2620</v>
      </c>
      <c r="L620" s="6" t="s">
        <v>2175</v>
      </c>
      <c r="M620" s="6" t="s">
        <v>2596</v>
      </c>
      <c r="N620" s="8" t="s">
        <v>597</v>
      </c>
      <c r="O620" s="8"/>
      <c r="P620" s="8"/>
      <c r="Q620" s="8"/>
      <c r="R620" s="8"/>
    </row>
    <row r="621" spans="1:18" ht="56">
      <c r="A621" s="37">
        <v>201</v>
      </c>
      <c r="B621" s="38" t="s">
        <v>2114</v>
      </c>
      <c r="C621" s="38" t="s">
        <v>2621</v>
      </c>
      <c r="D621" s="5" t="s">
        <v>2115</v>
      </c>
      <c r="E621" s="5" t="s">
        <v>2329</v>
      </c>
      <c r="F621" s="5" t="s">
        <v>19</v>
      </c>
      <c r="G621" s="5" t="s">
        <v>35</v>
      </c>
      <c r="H621" s="5" t="s">
        <v>2622</v>
      </c>
      <c r="I621" s="8" t="s">
        <v>37</v>
      </c>
      <c r="J621" s="5" t="s">
        <v>2623</v>
      </c>
      <c r="K621" s="6" t="s">
        <v>2624</v>
      </c>
      <c r="L621" s="6" t="s">
        <v>2127</v>
      </c>
      <c r="M621" s="6" t="s">
        <v>2625</v>
      </c>
      <c r="N621" s="5" t="s">
        <v>2626</v>
      </c>
      <c r="O621" s="8"/>
      <c r="P621" s="8"/>
      <c r="Q621" s="8"/>
      <c r="R621" s="8"/>
    </row>
    <row r="622" spans="1:18" ht="42">
      <c r="A622" s="37">
        <v>201</v>
      </c>
      <c r="B622" s="38" t="s">
        <v>2114</v>
      </c>
      <c r="C622" s="38" t="s">
        <v>2627</v>
      </c>
      <c r="D622" s="5" t="s">
        <v>2115</v>
      </c>
      <c r="E622" s="5" t="s">
        <v>2329</v>
      </c>
      <c r="F622" s="5" t="s">
        <v>19</v>
      </c>
      <c r="G622" s="5" t="s">
        <v>35</v>
      </c>
      <c r="H622" s="5" t="s">
        <v>2628</v>
      </c>
      <c r="I622" s="8" t="s">
        <v>37</v>
      </c>
      <c r="J622" s="8" t="s">
        <v>38</v>
      </c>
      <c r="K622" s="6" t="s">
        <v>2629</v>
      </c>
      <c r="L622" s="6" t="s">
        <v>2127</v>
      </c>
      <c r="M622" s="6" t="s">
        <v>2630</v>
      </c>
      <c r="N622" s="39">
        <v>1</v>
      </c>
      <c r="O622" s="8"/>
      <c r="P622" s="8"/>
      <c r="Q622" s="8"/>
      <c r="R622" s="8"/>
    </row>
    <row r="623" spans="1:18" ht="42">
      <c r="A623" s="37">
        <v>201</v>
      </c>
      <c r="B623" s="38" t="s">
        <v>2114</v>
      </c>
      <c r="C623" s="38" t="s">
        <v>2631</v>
      </c>
      <c r="D623" s="5" t="s">
        <v>2115</v>
      </c>
      <c r="E623" s="5" t="s">
        <v>2329</v>
      </c>
      <c r="F623" s="5" t="s">
        <v>19</v>
      </c>
      <c r="G623" s="5" t="s">
        <v>35</v>
      </c>
      <c r="H623" s="5" t="s">
        <v>2632</v>
      </c>
      <c r="I623" s="8" t="s">
        <v>37</v>
      </c>
      <c r="J623" s="8" t="s">
        <v>38</v>
      </c>
      <c r="K623" s="6" t="s">
        <v>2633</v>
      </c>
      <c r="L623" s="6" t="s">
        <v>2127</v>
      </c>
      <c r="M623" s="6" t="s">
        <v>2634</v>
      </c>
      <c r="N623" s="39">
        <v>1</v>
      </c>
      <c r="O623" s="8"/>
      <c r="P623" s="8"/>
      <c r="Q623" s="8"/>
      <c r="R623" s="8"/>
    </row>
    <row r="624" spans="1:18" ht="42">
      <c r="A624" s="37">
        <v>201</v>
      </c>
      <c r="B624" s="38" t="s">
        <v>2114</v>
      </c>
      <c r="C624" s="38" t="s">
        <v>2635</v>
      </c>
      <c r="D624" s="5" t="s">
        <v>2115</v>
      </c>
      <c r="E624" s="5" t="s">
        <v>2329</v>
      </c>
      <c r="F624" s="5" t="s">
        <v>19</v>
      </c>
      <c r="G624" s="5" t="s">
        <v>35</v>
      </c>
      <c r="H624" s="5" t="s">
        <v>2636</v>
      </c>
      <c r="I624" s="8" t="s">
        <v>37</v>
      </c>
      <c r="J624" s="8" t="s">
        <v>38</v>
      </c>
      <c r="K624" s="6" t="s">
        <v>2637</v>
      </c>
      <c r="L624" s="6" t="s">
        <v>2127</v>
      </c>
      <c r="M624" s="6" t="s">
        <v>2638</v>
      </c>
      <c r="N624" s="39">
        <v>1</v>
      </c>
      <c r="O624" s="8"/>
      <c r="P624" s="8"/>
      <c r="Q624" s="8"/>
      <c r="R624" s="8"/>
    </row>
    <row r="625" spans="1:18" ht="57">
      <c r="A625" s="37">
        <v>201</v>
      </c>
      <c r="B625" s="38" t="s">
        <v>2114</v>
      </c>
      <c r="C625" s="38" t="s">
        <v>2639</v>
      </c>
      <c r="D625" s="5" t="s">
        <v>2115</v>
      </c>
      <c r="E625" s="5" t="s">
        <v>2329</v>
      </c>
      <c r="F625" s="5" t="s">
        <v>19</v>
      </c>
      <c r="G625" s="5" t="s">
        <v>35</v>
      </c>
      <c r="H625" s="5" t="s">
        <v>2640</v>
      </c>
      <c r="I625" s="8" t="s">
        <v>37</v>
      </c>
      <c r="J625" s="8" t="s">
        <v>38</v>
      </c>
      <c r="K625" s="6" t="s">
        <v>2641</v>
      </c>
      <c r="L625" s="6" t="s">
        <v>2175</v>
      </c>
      <c r="M625" s="6" t="s">
        <v>2642</v>
      </c>
      <c r="N625" s="39">
        <v>0.98</v>
      </c>
      <c r="O625" s="8"/>
      <c r="P625" s="8"/>
      <c r="Q625" s="8"/>
      <c r="R625" s="8"/>
    </row>
    <row r="626" spans="1:18" ht="42">
      <c r="A626" s="37">
        <v>201</v>
      </c>
      <c r="B626" s="38" t="s">
        <v>2114</v>
      </c>
      <c r="C626" s="38" t="s">
        <v>2643</v>
      </c>
      <c r="D626" s="5" t="s">
        <v>2115</v>
      </c>
      <c r="E626" s="5" t="s">
        <v>2329</v>
      </c>
      <c r="F626" s="5" t="s">
        <v>19</v>
      </c>
      <c r="G626" s="5" t="s">
        <v>35</v>
      </c>
      <c r="H626" s="5" t="s">
        <v>2644</v>
      </c>
      <c r="I626" s="8" t="s">
        <v>37</v>
      </c>
      <c r="J626" s="8" t="s">
        <v>38</v>
      </c>
      <c r="K626" s="6" t="s">
        <v>2645</v>
      </c>
      <c r="L626" s="6" t="s">
        <v>2127</v>
      </c>
      <c r="M626" s="6" t="s">
        <v>2638</v>
      </c>
      <c r="N626" s="39">
        <v>1</v>
      </c>
      <c r="O626" s="8"/>
      <c r="P626" s="8"/>
      <c r="Q626" s="8"/>
      <c r="R626" s="8"/>
    </row>
    <row r="627" spans="1:18" ht="84.5">
      <c r="A627" s="37">
        <v>201</v>
      </c>
      <c r="B627" s="38" t="s">
        <v>2114</v>
      </c>
      <c r="C627" s="38" t="s">
        <v>2646</v>
      </c>
      <c r="D627" s="5" t="s">
        <v>2115</v>
      </c>
      <c r="E627" s="5" t="s">
        <v>2329</v>
      </c>
      <c r="F627" s="5" t="s">
        <v>19</v>
      </c>
      <c r="G627" s="5" t="s">
        <v>35</v>
      </c>
      <c r="H627" s="5" t="s">
        <v>2647</v>
      </c>
      <c r="I627" s="8"/>
      <c r="J627" s="5" t="s">
        <v>22</v>
      </c>
      <c r="K627" s="6" t="s">
        <v>2648</v>
      </c>
      <c r="L627" s="6" t="s">
        <v>2127</v>
      </c>
      <c r="M627" s="6" t="s">
        <v>2649</v>
      </c>
      <c r="N627" s="8">
        <v>0</v>
      </c>
      <c r="O627" s="8"/>
      <c r="P627" s="8"/>
      <c r="Q627" s="8"/>
      <c r="R627" s="8"/>
    </row>
    <row r="628" spans="1:18" ht="56">
      <c r="A628" s="37">
        <v>201</v>
      </c>
      <c r="B628" s="38" t="s">
        <v>2114</v>
      </c>
      <c r="C628" s="38" t="s">
        <v>2650</v>
      </c>
      <c r="D628" s="5" t="s">
        <v>2115</v>
      </c>
      <c r="E628" s="5" t="s">
        <v>2329</v>
      </c>
      <c r="F628" s="5" t="s">
        <v>19</v>
      </c>
      <c r="G628" s="5" t="s">
        <v>35</v>
      </c>
      <c r="H628" s="5" t="s">
        <v>2651</v>
      </c>
      <c r="I628" s="8" t="s">
        <v>37</v>
      </c>
      <c r="J628" s="8" t="s">
        <v>38</v>
      </c>
      <c r="K628" s="6" t="s">
        <v>2652</v>
      </c>
      <c r="L628" s="6" t="s">
        <v>2127</v>
      </c>
      <c r="M628" s="6" t="s">
        <v>2653</v>
      </c>
      <c r="N628" s="5" t="s">
        <v>25</v>
      </c>
      <c r="O628" s="8"/>
      <c r="P628" s="8"/>
      <c r="Q628" s="8"/>
      <c r="R628" s="8"/>
    </row>
    <row r="629" spans="1:18" ht="84">
      <c r="A629" s="37">
        <v>201</v>
      </c>
      <c r="B629" s="38" t="s">
        <v>2114</v>
      </c>
      <c r="C629" s="38" t="s">
        <v>2654</v>
      </c>
      <c r="D629" s="5" t="s">
        <v>2115</v>
      </c>
      <c r="E629" s="5" t="s">
        <v>2329</v>
      </c>
      <c r="F629" s="5" t="s">
        <v>19</v>
      </c>
      <c r="G629" s="5" t="s">
        <v>35</v>
      </c>
      <c r="H629" s="5" t="s">
        <v>2655</v>
      </c>
      <c r="I629" s="8"/>
      <c r="J629" s="5" t="s">
        <v>22</v>
      </c>
      <c r="K629" s="6" t="s">
        <v>2656</v>
      </c>
      <c r="L629" s="6" t="s">
        <v>2127</v>
      </c>
      <c r="M629" s="6" t="s">
        <v>2657</v>
      </c>
      <c r="N629" s="8">
        <v>0</v>
      </c>
      <c r="O629" s="8"/>
      <c r="P629" s="8"/>
      <c r="Q629" s="8"/>
      <c r="R629" s="8"/>
    </row>
    <row r="630" spans="1:18" ht="84">
      <c r="A630" s="37">
        <v>201</v>
      </c>
      <c r="B630" s="38" t="s">
        <v>2114</v>
      </c>
      <c r="C630" s="38" t="s">
        <v>2658</v>
      </c>
      <c r="D630" s="5" t="s">
        <v>2115</v>
      </c>
      <c r="E630" s="5" t="s">
        <v>2329</v>
      </c>
      <c r="F630" s="5" t="s">
        <v>19</v>
      </c>
      <c r="G630" s="5" t="s">
        <v>35</v>
      </c>
      <c r="H630" s="5" t="s">
        <v>2659</v>
      </c>
      <c r="I630" s="8"/>
      <c r="J630" s="5" t="s">
        <v>22</v>
      </c>
      <c r="K630" s="6" t="s">
        <v>2660</v>
      </c>
      <c r="L630" s="6" t="s">
        <v>2127</v>
      </c>
      <c r="M630" s="6" t="s">
        <v>2661</v>
      </c>
      <c r="N630" s="8">
        <v>0</v>
      </c>
      <c r="O630" s="8"/>
      <c r="P630" s="8"/>
      <c r="Q630" s="8"/>
      <c r="R630" s="8"/>
    </row>
    <row r="631" spans="1:18" ht="84">
      <c r="A631" s="37">
        <v>201</v>
      </c>
      <c r="B631" s="38" t="s">
        <v>2114</v>
      </c>
      <c r="C631" s="38" t="s">
        <v>2662</v>
      </c>
      <c r="D631" s="5" t="s">
        <v>2115</v>
      </c>
      <c r="E631" s="5" t="s">
        <v>2329</v>
      </c>
      <c r="F631" s="5" t="s">
        <v>19</v>
      </c>
      <c r="G631" s="5" t="s">
        <v>35</v>
      </c>
      <c r="H631" s="5" t="s">
        <v>2663</v>
      </c>
      <c r="I631" s="8"/>
      <c r="J631" s="5" t="s">
        <v>22</v>
      </c>
      <c r="K631" s="6" t="s">
        <v>2664</v>
      </c>
      <c r="L631" s="6" t="s">
        <v>2127</v>
      </c>
      <c r="M631" s="6" t="s">
        <v>2665</v>
      </c>
      <c r="N631" s="8">
        <v>0</v>
      </c>
      <c r="O631" s="8"/>
      <c r="P631" s="8"/>
      <c r="Q631" s="8"/>
      <c r="R631" s="8"/>
    </row>
    <row r="632" spans="1:18" ht="42">
      <c r="A632" s="37">
        <v>201</v>
      </c>
      <c r="B632" s="38" t="s">
        <v>2114</v>
      </c>
      <c r="C632" s="38" t="s">
        <v>2666</v>
      </c>
      <c r="D632" s="5" t="s">
        <v>2115</v>
      </c>
      <c r="E632" s="5" t="s">
        <v>2329</v>
      </c>
      <c r="F632" s="5" t="s">
        <v>19</v>
      </c>
      <c r="G632" s="5" t="s">
        <v>43</v>
      </c>
      <c r="H632" s="5" t="s">
        <v>2667</v>
      </c>
      <c r="I632" s="8" t="s">
        <v>139</v>
      </c>
      <c r="J632" s="8"/>
      <c r="K632" s="6" t="s">
        <v>2668</v>
      </c>
      <c r="L632" s="6" t="s">
        <v>2127</v>
      </c>
      <c r="M632" s="6" t="s">
        <v>2669</v>
      </c>
      <c r="N632" s="5" t="s">
        <v>2670</v>
      </c>
      <c r="O632" s="8"/>
      <c r="P632" s="8"/>
      <c r="Q632" s="8"/>
      <c r="R632" s="8"/>
    </row>
    <row r="633" spans="1:18" ht="57">
      <c r="A633" s="37">
        <v>201</v>
      </c>
      <c r="B633" s="38" t="s">
        <v>2114</v>
      </c>
      <c r="C633" s="38" t="s">
        <v>2671</v>
      </c>
      <c r="D633" s="5" t="s">
        <v>2115</v>
      </c>
      <c r="E633" s="5" t="s">
        <v>2329</v>
      </c>
      <c r="F633" s="5" t="s">
        <v>19</v>
      </c>
      <c r="G633" s="5" t="s">
        <v>40</v>
      </c>
      <c r="H633" s="5" t="s">
        <v>2672</v>
      </c>
      <c r="I633" s="8"/>
      <c r="J633" s="8"/>
      <c r="K633" s="6" t="s">
        <v>2673</v>
      </c>
      <c r="L633" s="6" t="s">
        <v>2336</v>
      </c>
      <c r="M633" s="6" t="s">
        <v>2674</v>
      </c>
      <c r="N633" s="5" t="s">
        <v>2675</v>
      </c>
      <c r="O633" s="8"/>
      <c r="P633" s="8"/>
      <c r="Q633" s="8"/>
      <c r="R633" s="8"/>
    </row>
    <row r="634" spans="1:18" ht="84">
      <c r="A634" s="37">
        <v>201</v>
      </c>
      <c r="B634" s="38" t="s">
        <v>2114</v>
      </c>
      <c r="C634" s="38" t="s">
        <v>2676</v>
      </c>
      <c r="D634" s="5" t="s">
        <v>2115</v>
      </c>
      <c r="E634" s="5" t="s">
        <v>2329</v>
      </c>
      <c r="F634" s="5" t="s">
        <v>86</v>
      </c>
      <c r="G634" s="5" t="s">
        <v>89</v>
      </c>
      <c r="H634" s="5" t="s">
        <v>2677</v>
      </c>
      <c r="I634" s="8"/>
      <c r="J634" s="8"/>
      <c r="K634" s="6" t="s">
        <v>2678</v>
      </c>
      <c r="L634" s="6" t="s">
        <v>2127</v>
      </c>
      <c r="M634" s="6" t="s">
        <v>2679</v>
      </c>
      <c r="N634" s="5" t="s">
        <v>25</v>
      </c>
      <c r="O634" s="8"/>
      <c r="P634" s="8"/>
      <c r="Q634" s="8"/>
      <c r="R634" s="8"/>
    </row>
    <row r="635" spans="1:18" ht="42">
      <c r="A635" s="37">
        <v>201</v>
      </c>
      <c r="B635" s="38" t="s">
        <v>2114</v>
      </c>
      <c r="C635" s="38" t="s">
        <v>2680</v>
      </c>
      <c r="D635" s="5" t="s">
        <v>2115</v>
      </c>
      <c r="E635" s="5" t="s">
        <v>2329</v>
      </c>
      <c r="F635" s="5" t="s">
        <v>86</v>
      </c>
      <c r="G635" s="5" t="s">
        <v>166</v>
      </c>
      <c r="H635" s="5" t="s">
        <v>2681</v>
      </c>
      <c r="I635" s="8"/>
      <c r="J635" s="8"/>
      <c r="K635" s="6" t="s">
        <v>2682</v>
      </c>
      <c r="L635" s="6" t="s">
        <v>2127</v>
      </c>
      <c r="M635" s="6" t="s">
        <v>2683</v>
      </c>
      <c r="N635" s="5" t="s">
        <v>2684</v>
      </c>
      <c r="O635" s="8"/>
      <c r="P635" s="8"/>
      <c r="Q635" s="8"/>
      <c r="R635" s="8"/>
    </row>
    <row r="636" spans="1:18" ht="56">
      <c r="A636" s="37">
        <v>201</v>
      </c>
      <c r="B636" s="38" t="s">
        <v>2114</v>
      </c>
      <c r="C636" s="38" t="s">
        <v>2685</v>
      </c>
      <c r="D636" s="5" t="s">
        <v>2115</v>
      </c>
      <c r="E636" s="5" t="s">
        <v>2329</v>
      </c>
      <c r="F636" s="5" t="s">
        <v>86</v>
      </c>
      <c r="G636" s="5" t="s">
        <v>166</v>
      </c>
      <c r="H636" s="5" t="s">
        <v>2686</v>
      </c>
      <c r="I636" s="8"/>
      <c r="J636" s="8"/>
      <c r="K636" s="6" t="s">
        <v>2687</v>
      </c>
      <c r="L636" s="6" t="s">
        <v>2127</v>
      </c>
      <c r="M636" s="6" t="s">
        <v>2683</v>
      </c>
      <c r="N636" s="5" t="s">
        <v>2688</v>
      </c>
      <c r="O636" s="8"/>
      <c r="P636" s="8"/>
      <c r="Q636" s="8"/>
      <c r="R636" s="8"/>
    </row>
    <row r="637" spans="1:18" ht="56">
      <c r="A637" s="37">
        <v>201</v>
      </c>
      <c r="B637" s="38" t="s">
        <v>2114</v>
      </c>
      <c r="C637" s="38" t="s">
        <v>2689</v>
      </c>
      <c r="D637" s="5" t="s">
        <v>2115</v>
      </c>
      <c r="E637" s="5" t="s">
        <v>2329</v>
      </c>
      <c r="F637" s="5" t="s">
        <v>86</v>
      </c>
      <c r="G637" s="5" t="s">
        <v>46</v>
      </c>
      <c r="H637" s="5" t="s">
        <v>2690</v>
      </c>
      <c r="I637" s="8"/>
      <c r="J637" s="8"/>
      <c r="K637" s="6" t="s">
        <v>2690</v>
      </c>
      <c r="L637" s="6" t="s">
        <v>2127</v>
      </c>
      <c r="M637" s="6" t="s">
        <v>2691</v>
      </c>
      <c r="N637" s="5" t="s">
        <v>2692</v>
      </c>
      <c r="O637" s="8"/>
      <c r="P637" s="8"/>
      <c r="Q637" s="8"/>
      <c r="R637" s="8"/>
    </row>
    <row r="638" spans="1:18" ht="70">
      <c r="A638" s="37">
        <v>201</v>
      </c>
      <c r="B638" s="38" t="s">
        <v>2114</v>
      </c>
      <c r="C638" s="38" t="s">
        <v>2693</v>
      </c>
      <c r="D638" s="5" t="s">
        <v>2115</v>
      </c>
      <c r="E638" s="5" t="s">
        <v>2329</v>
      </c>
      <c r="F638" s="5" t="s">
        <v>86</v>
      </c>
      <c r="G638" s="5" t="s">
        <v>46</v>
      </c>
      <c r="H638" s="5" t="s">
        <v>2694</v>
      </c>
      <c r="I638" s="8" t="s">
        <v>37</v>
      </c>
      <c r="J638" s="8" t="s">
        <v>38</v>
      </c>
      <c r="K638" s="6" t="s">
        <v>2695</v>
      </c>
      <c r="L638" s="6" t="s">
        <v>2127</v>
      </c>
      <c r="M638" s="6" t="s">
        <v>2153</v>
      </c>
      <c r="N638" s="5" t="s">
        <v>25</v>
      </c>
      <c r="O638" s="8"/>
      <c r="P638" s="8"/>
      <c r="Q638" s="8"/>
      <c r="R638" s="8"/>
    </row>
    <row r="639" spans="1:18" ht="56">
      <c r="A639" s="37">
        <v>201</v>
      </c>
      <c r="B639" s="38" t="s">
        <v>2114</v>
      </c>
      <c r="C639" s="38" t="s">
        <v>2696</v>
      </c>
      <c r="D639" s="5" t="s">
        <v>2115</v>
      </c>
      <c r="E639" s="5" t="s">
        <v>2329</v>
      </c>
      <c r="F639" s="5" t="s">
        <v>86</v>
      </c>
      <c r="G639" s="5" t="s">
        <v>324</v>
      </c>
      <c r="H639" s="5" t="s">
        <v>2697</v>
      </c>
      <c r="I639" s="8"/>
      <c r="J639" s="8"/>
      <c r="K639" s="6" t="s">
        <v>2698</v>
      </c>
      <c r="L639" s="6" t="s">
        <v>2127</v>
      </c>
      <c r="M639" s="6" t="s">
        <v>2683</v>
      </c>
      <c r="N639" s="5" t="s">
        <v>2688</v>
      </c>
      <c r="O639" s="8"/>
      <c r="P639" s="8"/>
      <c r="Q639" s="8"/>
      <c r="R639" s="8"/>
    </row>
    <row r="640" spans="1:18" ht="84">
      <c r="A640" s="37">
        <v>201</v>
      </c>
      <c r="B640" s="38" t="s">
        <v>2114</v>
      </c>
      <c r="C640" s="38" t="s">
        <v>2699</v>
      </c>
      <c r="D640" s="5" t="s">
        <v>2115</v>
      </c>
      <c r="E640" s="5" t="s">
        <v>2329</v>
      </c>
      <c r="F640" s="5" t="s">
        <v>86</v>
      </c>
      <c r="G640" s="5" t="s">
        <v>89</v>
      </c>
      <c r="H640" s="5" t="s">
        <v>2700</v>
      </c>
      <c r="I640" s="8"/>
      <c r="J640" s="5" t="s">
        <v>22</v>
      </c>
      <c r="K640" s="6" t="s">
        <v>2701</v>
      </c>
      <c r="L640" s="6" t="s">
        <v>2702</v>
      </c>
      <c r="M640" s="6" t="s">
        <v>2703</v>
      </c>
      <c r="N640" s="8">
        <v>0</v>
      </c>
      <c r="O640" s="8"/>
      <c r="P640" s="8"/>
      <c r="Q640" s="8"/>
      <c r="R640" s="8"/>
    </row>
    <row r="641" spans="1:18" ht="98">
      <c r="A641" s="37">
        <v>201</v>
      </c>
      <c r="B641" s="38" t="s">
        <v>2114</v>
      </c>
      <c r="C641" s="38" t="s">
        <v>2704</v>
      </c>
      <c r="D641" s="5" t="s">
        <v>2115</v>
      </c>
      <c r="E641" s="5" t="s">
        <v>2329</v>
      </c>
      <c r="F641" s="5" t="s">
        <v>86</v>
      </c>
      <c r="G641" s="5" t="s">
        <v>89</v>
      </c>
      <c r="H641" s="5" t="s">
        <v>2705</v>
      </c>
      <c r="I641" s="8"/>
      <c r="J641" s="5" t="s">
        <v>22</v>
      </c>
      <c r="K641" s="6" t="s">
        <v>2706</v>
      </c>
      <c r="L641" s="6" t="s">
        <v>2127</v>
      </c>
      <c r="M641" s="6" t="s">
        <v>2707</v>
      </c>
      <c r="N641" s="8">
        <v>0</v>
      </c>
      <c r="O641" s="8"/>
      <c r="P641" s="8"/>
      <c r="Q641" s="8"/>
      <c r="R641" s="8"/>
    </row>
    <row r="642" spans="1:18" ht="84">
      <c r="A642" s="37">
        <v>201</v>
      </c>
      <c r="B642" s="38" t="s">
        <v>2114</v>
      </c>
      <c r="C642" s="38" t="s">
        <v>2708</v>
      </c>
      <c r="D642" s="5" t="s">
        <v>2115</v>
      </c>
      <c r="E642" s="5" t="s">
        <v>2329</v>
      </c>
      <c r="F642" s="5" t="s">
        <v>86</v>
      </c>
      <c r="G642" s="5" t="s">
        <v>89</v>
      </c>
      <c r="H642" s="5" t="s">
        <v>2709</v>
      </c>
      <c r="I642" s="8"/>
      <c r="J642" s="8"/>
      <c r="K642" s="6" t="s">
        <v>2710</v>
      </c>
      <c r="L642" s="6" t="s">
        <v>2127</v>
      </c>
      <c r="M642" s="6" t="s">
        <v>2711</v>
      </c>
      <c r="N642" s="5" t="s">
        <v>25</v>
      </c>
      <c r="O642" s="8"/>
      <c r="P642" s="8"/>
      <c r="Q642" s="8"/>
      <c r="R642" s="8"/>
    </row>
    <row r="643" spans="1:18" ht="56">
      <c r="A643" s="37">
        <v>201</v>
      </c>
      <c r="B643" s="38" t="s">
        <v>2114</v>
      </c>
      <c r="C643" s="38" t="s">
        <v>2712</v>
      </c>
      <c r="D643" s="5" t="s">
        <v>2115</v>
      </c>
      <c r="E643" s="5" t="s">
        <v>2329</v>
      </c>
      <c r="F643" s="5" t="s">
        <v>86</v>
      </c>
      <c r="G643" s="5" t="s">
        <v>89</v>
      </c>
      <c r="H643" s="5" t="s">
        <v>2713</v>
      </c>
      <c r="I643" s="8"/>
      <c r="J643" s="8"/>
      <c r="K643" s="6" t="s">
        <v>2714</v>
      </c>
      <c r="L643" s="6" t="s">
        <v>2127</v>
      </c>
      <c r="M643" s="6" t="s">
        <v>2683</v>
      </c>
      <c r="N643" s="5" t="s">
        <v>2684</v>
      </c>
      <c r="O643" s="8"/>
      <c r="P643" s="8"/>
      <c r="Q643" s="8"/>
      <c r="R643" s="8"/>
    </row>
    <row r="644" spans="1:18" ht="126">
      <c r="A644" s="37">
        <v>201</v>
      </c>
      <c r="B644" s="38" t="s">
        <v>2114</v>
      </c>
      <c r="C644" s="38" t="s">
        <v>2715</v>
      </c>
      <c r="D644" s="5" t="s">
        <v>2115</v>
      </c>
      <c r="E644" s="5" t="s">
        <v>2329</v>
      </c>
      <c r="F644" s="5" t="s">
        <v>86</v>
      </c>
      <c r="G644" s="5" t="s">
        <v>89</v>
      </c>
      <c r="H644" s="5" t="s">
        <v>2716</v>
      </c>
      <c r="I644" s="8"/>
      <c r="J644" s="8"/>
      <c r="K644" s="6" t="s">
        <v>2717</v>
      </c>
      <c r="L644" s="6" t="s">
        <v>2127</v>
      </c>
      <c r="M644" s="6" t="s">
        <v>2718</v>
      </c>
      <c r="N644" s="5" t="s">
        <v>25</v>
      </c>
      <c r="O644" s="8"/>
      <c r="P644" s="8"/>
      <c r="Q644" s="8"/>
      <c r="R644" s="8"/>
    </row>
    <row r="645" spans="1:18" ht="56">
      <c r="A645" s="37">
        <v>201</v>
      </c>
      <c r="B645" s="38" t="s">
        <v>2114</v>
      </c>
      <c r="C645" s="38" t="s">
        <v>2719</v>
      </c>
      <c r="D645" s="5" t="s">
        <v>2115</v>
      </c>
      <c r="E645" s="5" t="s">
        <v>2329</v>
      </c>
      <c r="F645" s="5" t="s">
        <v>86</v>
      </c>
      <c r="G645" s="5" t="s">
        <v>89</v>
      </c>
      <c r="H645" s="5" t="s">
        <v>2720</v>
      </c>
      <c r="I645" s="8"/>
      <c r="J645" s="5" t="s">
        <v>100</v>
      </c>
      <c r="K645" s="6" t="s">
        <v>2721</v>
      </c>
      <c r="L645" s="6" t="s">
        <v>2127</v>
      </c>
      <c r="M645" s="6" t="s">
        <v>2722</v>
      </c>
      <c r="N645" s="5" t="s">
        <v>25</v>
      </c>
      <c r="O645" s="8"/>
      <c r="P645" s="8"/>
      <c r="Q645" s="8"/>
      <c r="R645" s="8"/>
    </row>
    <row r="646" spans="1:18" ht="56">
      <c r="A646" s="37">
        <v>201</v>
      </c>
      <c r="B646" s="38" t="s">
        <v>2114</v>
      </c>
      <c r="C646" s="38" t="s">
        <v>2723</v>
      </c>
      <c r="D646" s="5" t="s">
        <v>2115</v>
      </c>
      <c r="E646" s="5" t="s">
        <v>2329</v>
      </c>
      <c r="F646" s="5" t="s">
        <v>86</v>
      </c>
      <c r="G646" s="5" t="s">
        <v>89</v>
      </c>
      <c r="H646" s="5" t="s">
        <v>2724</v>
      </c>
      <c r="I646" s="8"/>
      <c r="J646" s="8"/>
      <c r="K646" s="6" t="s">
        <v>2725</v>
      </c>
      <c r="L646" s="6" t="s">
        <v>2127</v>
      </c>
      <c r="M646" s="6" t="s">
        <v>2726</v>
      </c>
      <c r="N646" s="5" t="s">
        <v>25</v>
      </c>
      <c r="O646" s="8"/>
      <c r="P646" s="8"/>
      <c r="Q646" s="8"/>
      <c r="R646" s="8"/>
    </row>
    <row r="647" spans="1:18" ht="126.5">
      <c r="A647" s="37">
        <v>201</v>
      </c>
      <c r="B647" s="38" t="s">
        <v>2114</v>
      </c>
      <c r="C647" s="38" t="s">
        <v>2727</v>
      </c>
      <c r="D647" s="5" t="s">
        <v>2115</v>
      </c>
      <c r="E647" s="5" t="s">
        <v>2329</v>
      </c>
      <c r="F647" s="5" t="s">
        <v>86</v>
      </c>
      <c r="G647" s="5" t="s">
        <v>89</v>
      </c>
      <c r="H647" s="5" t="s">
        <v>2728</v>
      </c>
      <c r="I647" s="8"/>
      <c r="J647" s="8"/>
      <c r="K647" s="6" t="s">
        <v>2729</v>
      </c>
      <c r="L647" s="6" t="s">
        <v>2127</v>
      </c>
      <c r="M647" s="6" t="s">
        <v>2730</v>
      </c>
      <c r="N647" s="5" t="s">
        <v>25</v>
      </c>
      <c r="O647" s="8"/>
      <c r="P647" s="8"/>
      <c r="Q647" s="8"/>
      <c r="R647" s="8"/>
    </row>
    <row r="648" spans="1:18" ht="42">
      <c r="A648" s="37">
        <v>201</v>
      </c>
      <c r="B648" s="38" t="s">
        <v>2114</v>
      </c>
      <c r="C648" s="38" t="s">
        <v>421</v>
      </c>
      <c r="D648" s="5" t="s">
        <v>2115</v>
      </c>
      <c r="E648" s="5" t="s">
        <v>2731</v>
      </c>
      <c r="F648" s="5" t="s">
        <v>19</v>
      </c>
      <c r="G648" s="5" t="s">
        <v>20</v>
      </c>
      <c r="H648" s="5" t="s">
        <v>2732</v>
      </c>
      <c r="I648" s="8" t="s">
        <v>37</v>
      </c>
      <c r="J648" s="8" t="s">
        <v>38</v>
      </c>
      <c r="K648" s="6" t="s">
        <v>2733</v>
      </c>
      <c r="L648" s="6" t="s">
        <v>2127</v>
      </c>
      <c r="M648" s="6" t="s">
        <v>2236</v>
      </c>
      <c r="N648" s="5" t="s">
        <v>25</v>
      </c>
      <c r="O648" s="8"/>
      <c r="P648" s="8"/>
      <c r="Q648" s="8"/>
      <c r="R648" s="8"/>
    </row>
    <row r="649" spans="1:18" ht="42">
      <c r="A649" s="37">
        <v>201</v>
      </c>
      <c r="B649" s="38" t="s">
        <v>2114</v>
      </c>
      <c r="C649" s="38" t="s">
        <v>427</v>
      </c>
      <c r="D649" s="5" t="s">
        <v>2115</v>
      </c>
      <c r="E649" s="5" t="s">
        <v>2731</v>
      </c>
      <c r="F649" s="5" t="s">
        <v>19</v>
      </c>
      <c r="G649" s="5" t="s">
        <v>20</v>
      </c>
      <c r="H649" s="5" t="s">
        <v>2734</v>
      </c>
      <c r="I649" s="8"/>
      <c r="J649" s="5" t="s">
        <v>22</v>
      </c>
      <c r="K649" s="6" t="s">
        <v>2735</v>
      </c>
      <c r="L649" s="6" t="s">
        <v>2205</v>
      </c>
      <c r="M649" s="6" t="s">
        <v>2120</v>
      </c>
      <c r="N649" s="5" t="s">
        <v>25</v>
      </c>
      <c r="O649" s="8"/>
      <c r="P649" s="8"/>
      <c r="Q649" s="8"/>
      <c r="R649" s="8"/>
    </row>
    <row r="650" spans="1:18" ht="28.5">
      <c r="A650" s="37">
        <v>201</v>
      </c>
      <c r="B650" s="38" t="s">
        <v>2114</v>
      </c>
      <c r="C650" s="38" t="s">
        <v>432</v>
      </c>
      <c r="D650" s="5" t="s">
        <v>2115</v>
      </c>
      <c r="E650" s="5" t="s">
        <v>2731</v>
      </c>
      <c r="F650" s="5" t="s">
        <v>19</v>
      </c>
      <c r="G650" s="5" t="s">
        <v>20</v>
      </c>
      <c r="H650" s="5" t="s">
        <v>2736</v>
      </c>
      <c r="I650" s="8" t="s">
        <v>37</v>
      </c>
      <c r="J650" s="8" t="s">
        <v>38</v>
      </c>
      <c r="K650" s="6" t="s">
        <v>2737</v>
      </c>
      <c r="L650" s="6" t="s">
        <v>2205</v>
      </c>
      <c r="M650" s="6" t="s">
        <v>2236</v>
      </c>
      <c r="N650" s="5" t="s">
        <v>25</v>
      </c>
      <c r="O650" s="8"/>
      <c r="P650" s="8"/>
      <c r="Q650" s="8"/>
      <c r="R650" s="8"/>
    </row>
    <row r="651" spans="1:18" ht="42">
      <c r="A651" s="37">
        <v>201</v>
      </c>
      <c r="B651" s="38" t="s">
        <v>2114</v>
      </c>
      <c r="C651" s="38" t="s">
        <v>437</v>
      </c>
      <c r="D651" s="5" t="s">
        <v>2115</v>
      </c>
      <c r="E651" s="5" t="s">
        <v>2731</v>
      </c>
      <c r="F651" s="5" t="s">
        <v>19</v>
      </c>
      <c r="G651" s="5" t="s">
        <v>20</v>
      </c>
      <c r="H651" s="5" t="s">
        <v>2738</v>
      </c>
      <c r="I651" s="8" t="s">
        <v>37</v>
      </c>
      <c r="J651" s="8" t="s">
        <v>38</v>
      </c>
      <c r="K651" s="6" t="s">
        <v>2739</v>
      </c>
      <c r="L651" s="6" t="s">
        <v>2205</v>
      </c>
      <c r="M651" s="6" t="s">
        <v>2236</v>
      </c>
      <c r="N651" s="5" t="s">
        <v>25</v>
      </c>
      <c r="O651" s="8"/>
      <c r="P651" s="8"/>
      <c r="Q651" s="8"/>
      <c r="R651" s="8"/>
    </row>
    <row r="652" spans="1:18" ht="56">
      <c r="A652" s="37">
        <v>201</v>
      </c>
      <c r="B652" s="38" t="s">
        <v>2114</v>
      </c>
      <c r="C652" s="38" t="s">
        <v>442</v>
      </c>
      <c r="D652" s="5" t="s">
        <v>2115</v>
      </c>
      <c r="E652" s="5" t="s">
        <v>2731</v>
      </c>
      <c r="F652" s="5" t="s">
        <v>19</v>
      </c>
      <c r="G652" s="5" t="s">
        <v>20</v>
      </c>
      <c r="H652" s="5" t="s">
        <v>2740</v>
      </c>
      <c r="I652" s="8"/>
      <c r="J652" s="5" t="s">
        <v>33</v>
      </c>
      <c r="K652" s="6" t="s">
        <v>2741</v>
      </c>
      <c r="L652" s="6" t="s">
        <v>2205</v>
      </c>
      <c r="M652" s="6" t="s">
        <v>2120</v>
      </c>
      <c r="N652" s="5" t="s">
        <v>25</v>
      </c>
      <c r="O652" s="8"/>
      <c r="P652" s="8"/>
      <c r="Q652" s="8"/>
      <c r="R652" s="8"/>
    </row>
    <row r="653" spans="1:18" ht="42">
      <c r="A653" s="37">
        <v>201</v>
      </c>
      <c r="B653" s="38" t="s">
        <v>2114</v>
      </c>
      <c r="C653" s="38" t="s">
        <v>446</v>
      </c>
      <c r="D653" s="5" t="s">
        <v>2115</v>
      </c>
      <c r="E653" s="5" t="s">
        <v>2731</v>
      </c>
      <c r="F653" s="5" t="s">
        <v>19</v>
      </c>
      <c r="G653" s="5" t="s">
        <v>20</v>
      </c>
      <c r="H653" s="5" t="s">
        <v>2742</v>
      </c>
      <c r="I653" s="8"/>
      <c r="J653" s="5" t="s">
        <v>33</v>
      </c>
      <c r="K653" s="6" t="s">
        <v>2743</v>
      </c>
      <c r="L653" s="6" t="s">
        <v>2205</v>
      </c>
      <c r="M653" s="6" t="s">
        <v>2120</v>
      </c>
      <c r="N653" s="5" t="s">
        <v>25</v>
      </c>
      <c r="O653" s="8"/>
      <c r="P653" s="8"/>
      <c r="Q653" s="8"/>
      <c r="R653" s="8"/>
    </row>
    <row r="654" spans="1:18" ht="70">
      <c r="A654" s="37">
        <v>201</v>
      </c>
      <c r="B654" s="38" t="s">
        <v>2114</v>
      </c>
      <c r="C654" s="38" t="s">
        <v>450</v>
      </c>
      <c r="D654" s="5" t="s">
        <v>2115</v>
      </c>
      <c r="E654" s="5" t="s">
        <v>2731</v>
      </c>
      <c r="F654" s="5" t="s">
        <v>19</v>
      </c>
      <c r="G654" s="5" t="s">
        <v>20</v>
      </c>
      <c r="H654" s="5" t="s">
        <v>2744</v>
      </c>
      <c r="I654" s="8" t="s">
        <v>37</v>
      </c>
      <c r="J654" s="8" t="s">
        <v>38</v>
      </c>
      <c r="K654" s="6" t="s">
        <v>2745</v>
      </c>
      <c r="L654" s="6" t="s">
        <v>2746</v>
      </c>
      <c r="M654" s="6" t="s">
        <v>2236</v>
      </c>
      <c r="N654" s="5" t="s">
        <v>25</v>
      </c>
      <c r="O654" s="8"/>
      <c r="P654" s="8"/>
      <c r="Q654" s="8"/>
      <c r="R654" s="8"/>
    </row>
    <row r="655" spans="1:18" ht="98">
      <c r="A655" s="37">
        <v>201</v>
      </c>
      <c r="B655" s="38" t="s">
        <v>2114</v>
      </c>
      <c r="C655" s="38" t="s">
        <v>454</v>
      </c>
      <c r="D655" s="5" t="s">
        <v>2115</v>
      </c>
      <c r="E655" s="5" t="s">
        <v>2731</v>
      </c>
      <c r="F655" s="5" t="s">
        <v>19</v>
      </c>
      <c r="G655" s="5" t="s">
        <v>20</v>
      </c>
      <c r="H655" s="5" t="s">
        <v>2747</v>
      </c>
      <c r="I655" s="8" t="s">
        <v>37</v>
      </c>
      <c r="J655" s="8" t="s">
        <v>38</v>
      </c>
      <c r="K655" s="6" t="s">
        <v>2748</v>
      </c>
      <c r="L655" s="6" t="s">
        <v>2746</v>
      </c>
      <c r="M655" s="6" t="s">
        <v>2236</v>
      </c>
      <c r="N655" s="5" t="s">
        <v>25</v>
      </c>
      <c r="O655" s="8"/>
      <c r="P655" s="8"/>
      <c r="Q655" s="8"/>
      <c r="R655" s="8"/>
    </row>
    <row r="656" spans="1:18" ht="98">
      <c r="A656" s="37">
        <v>201</v>
      </c>
      <c r="B656" s="38" t="s">
        <v>2114</v>
      </c>
      <c r="C656" s="38" t="s">
        <v>458</v>
      </c>
      <c r="D656" s="5" t="s">
        <v>2115</v>
      </c>
      <c r="E656" s="5" t="s">
        <v>2731</v>
      </c>
      <c r="F656" s="5" t="s">
        <v>19</v>
      </c>
      <c r="G656" s="5" t="s">
        <v>20</v>
      </c>
      <c r="H656" s="5" t="s">
        <v>2749</v>
      </c>
      <c r="I656" s="8" t="s">
        <v>37</v>
      </c>
      <c r="J656" s="8" t="s">
        <v>38</v>
      </c>
      <c r="K656" s="6" t="s">
        <v>2750</v>
      </c>
      <c r="L656" s="6" t="s">
        <v>2746</v>
      </c>
      <c r="M656" s="6" t="s">
        <v>2236</v>
      </c>
      <c r="N656" s="5" t="s">
        <v>25</v>
      </c>
      <c r="O656" s="8"/>
      <c r="P656" s="8"/>
      <c r="Q656" s="8"/>
      <c r="R656" s="8"/>
    </row>
    <row r="657" spans="1:18" ht="126">
      <c r="A657" s="37">
        <v>201</v>
      </c>
      <c r="B657" s="38" t="s">
        <v>2114</v>
      </c>
      <c r="C657" s="38" t="s">
        <v>462</v>
      </c>
      <c r="D657" s="5" t="s">
        <v>2115</v>
      </c>
      <c r="E657" s="5" t="s">
        <v>2731</v>
      </c>
      <c r="F657" s="5" t="s">
        <v>19</v>
      </c>
      <c r="G657" s="5" t="s">
        <v>20</v>
      </c>
      <c r="H657" s="5" t="s">
        <v>2751</v>
      </c>
      <c r="I657" s="8"/>
      <c r="J657" s="5" t="s">
        <v>22</v>
      </c>
      <c r="K657" s="6" t="s">
        <v>2752</v>
      </c>
      <c r="L657" s="6" t="s">
        <v>2753</v>
      </c>
      <c r="M657" s="6" t="s">
        <v>2754</v>
      </c>
      <c r="N657" s="5" t="s">
        <v>25</v>
      </c>
      <c r="O657" s="8"/>
      <c r="P657" s="8"/>
      <c r="Q657" s="8"/>
      <c r="R657" s="8"/>
    </row>
    <row r="658" spans="1:18" ht="57">
      <c r="A658" s="37">
        <v>201</v>
      </c>
      <c r="B658" s="38" t="s">
        <v>2114</v>
      </c>
      <c r="C658" s="38" t="s">
        <v>466</v>
      </c>
      <c r="D658" s="5" t="s">
        <v>2115</v>
      </c>
      <c r="E658" s="5" t="s">
        <v>2731</v>
      </c>
      <c r="F658" s="5" t="s">
        <v>19</v>
      </c>
      <c r="G658" s="5" t="s">
        <v>20</v>
      </c>
      <c r="H658" s="5" t="s">
        <v>2755</v>
      </c>
      <c r="I658" s="8"/>
      <c r="J658" s="5" t="s">
        <v>33</v>
      </c>
      <c r="K658" s="6" t="s">
        <v>2756</v>
      </c>
      <c r="L658" s="6" t="s">
        <v>2127</v>
      </c>
      <c r="M658" s="6" t="s">
        <v>2757</v>
      </c>
      <c r="N658" s="5" t="s">
        <v>25</v>
      </c>
      <c r="O658" s="8"/>
      <c r="P658" s="8"/>
      <c r="Q658" s="8"/>
      <c r="R658" s="8"/>
    </row>
    <row r="659" spans="1:18" ht="70">
      <c r="A659" s="37">
        <v>201</v>
      </c>
      <c r="B659" s="38" t="s">
        <v>2114</v>
      </c>
      <c r="C659" s="38" t="s">
        <v>469</v>
      </c>
      <c r="D659" s="5" t="s">
        <v>2115</v>
      </c>
      <c r="E659" s="5" t="s">
        <v>2731</v>
      </c>
      <c r="F659" s="5" t="s">
        <v>19</v>
      </c>
      <c r="G659" s="5" t="s">
        <v>20</v>
      </c>
      <c r="H659" s="5" t="s">
        <v>2758</v>
      </c>
      <c r="I659" s="8" t="s">
        <v>37</v>
      </c>
      <c r="J659" s="8" t="s">
        <v>38</v>
      </c>
      <c r="K659" s="6" t="s">
        <v>2759</v>
      </c>
      <c r="L659" s="6" t="s">
        <v>2746</v>
      </c>
      <c r="M659" s="6" t="s">
        <v>2236</v>
      </c>
      <c r="N659" s="5" t="s">
        <v>25</v>
      </c>
      <c r="O659" s="8"/>
      <c r="P659" s="8"/>
      <c r="Q659" s="8"/>
      <c r="R659" s="8"/>
    </row>
    <row r="660" spans="1:18" ht="71">
      <c r="A660" s="37">
        <v>201</v>
      </c>
      <c r="B660" s="38" t="s">
        <v>2114</v>
      </c>
      <c r="C660" s="38" t="s">
        <v>962</v>
      </c>
      <c r="D660" s="5" t="s">
        <v>2115</v>
      </c>
      <c r="E660" s="5" t="s">
        <v>2731</v>
      </c>
      <c r="F660" s="5" t="s">
        <v>19</v>
      </c>
      <c r="G660" s="5" t="s">
        <v>20</v>
      </c>
      <c r="H660" s="5" t="s">
        <v>2760</v>
      </c>
      <c r="I660" s="8" t="s">
        <v>37</v>
      </c>
      <c r="J660" s="8" t="s">
        <v>38</v>
      </c>
      <c r="K660" s="6" t="s">
        <v>2761</v>
      </c>
      <c r="L660" s="6" t="s">
        <v>2127</v>
      </c>
      <c r="M660" s="6" t="s">
        <v>2762</v>
      </c>
      <c r="N660" s="39">
        <v>1</v>
      </c>
      <c r="O660" s="8"/>
      <c r="P660" s="8"/>
      <c r="Q660" s="8"/>
      <c r="R660" s="8"/>
    </row>
    <row r="661" spans="1:18" ht="57">
      <c r="A661" s="37">
        <v>201</v>
      </c>
      <c r="B661" s="38" t="s">
        <v>2114</v>
      </c>
      <c r="C661" s="38" t="s">
        <v>967</v>
      </c>
      <c r="D661" s="5" t="s">
        <v>2115</v>
      </c>
      <c r="E661" s="5" t="s">
        <v>2731</v>
      </c>
      <c r="F661" s="5" t="s">
        <v>19</v>
      </c>
      <c r="G661" s="5" t="s">
        <v>20</v>
      </c>
      <c r="H661" s="5" t="s">
        <v>2763</v>
      </c>
      <c r="I661" s="8" t="s">
        <v>37</v>
      </c>
      <c r="J661" s="8" t="s">
        <v>38</v>
      </c>
      <c r="K661" s="6" t="s">
        <v>2764</v>
      </c>
      <c r="L661" s="6" t="s">
        <v>2127</v>
      </c>
      <c r="M661" s="6" t="s">
        <v>2765</v>
      </c>
      <c r="N661" s="39">
        <v>1</v>
      </c>
      <c r="O661" s="8"/>
      <c r="P661" s="8"/>
      <c r="Q661" s="8"/>
      <c r="R661" s="8"/>
    </row>
    <row r="662" spans="1:18" ht="57">
      <c r="A662" s="37">
        <v>201</v>
      </c>
      <c r="B662" s="38" t="s">
        <v>2114</v>
      </c>
      <c r="C662" s="38" t="s">
        <v>972</v>
      </c>
      <c r="D662" s="5" t="s">
        <v>2115</v>
      </c>
      <c r="E662" s="5" t="s">
        <v>2731</v>
      </c>
      <c r="F662" s="5" t="s">
        <v>19</v>
      </c>
      <c r="G662" s="5" t="s">
        <v>20</v>
      </c>
      <c r="H662" s="5" t="s">
        <v>2766</v>
      </c>
      <c r="I662" s="8" t="s">
        <v>37</v>
      </c>
      <c r="J662" s="8" t="s">
        <v>38</v>
      </c>
      <c r="K662" s="6" t="s">
        <v>2767</v>
      </c>
      <c r="L662" s="6" t="s">
        <v>2127</v>
      </c>
      <c r="M662" s="6" t="s">
        <v>2768</v>
      </c>
      <c r="N662" s="39">
        <v>1</v>
      </c>
      <c r="O662" s="8"/>
      <c r="P662" s="8"/>
      <c r="Q662" s="8"/>
      <c r="R662" s="8"/>
    </row>
    <row r="663" spans="1:18" ht="57">
      <c r="A663" s="37">
        <v>201</v>
      </c>
      <c r="B663" s="38" t="s">
        <v>2114</v>
      </c>
      <c r="C663" s="38" t="s">
        <v>976</v>
      </c>
      <c r="D663" s="5" t="s">
        <v>2115</v>
      </c>
      <c r="E663" s="5" t="s">
        <v>2731</v>
      </c>
      <c r="F663" s="5" t="s">
        <v>19</v>
      </c>
      <c r="G663" s="5" t="s">
        <v>20</v>
      </c>
      <c r="H663" s="5" t="s">
        <v>2769</v>
      </c>
      <c r="I663" s="8" t="s">
        <v>37</v>
      </c>
      <c r="J663" s="8" t="s">
        <v>38</v>
      </c>
      <c r="K663" s="6" t="s">
        <v>2770</v>
      </c>
      <c r="L663" s="6" t="s">
        <v>2127</v>
      </c>
      <c r="M663" s="6" t="s">
        <v>2771</v>
      </c>
      <c r="N663" s="39">
        <v>1</v>
      </c>
      <c r="O663" s="8"/>
      <c r="P663" s="8"/>
      <c r="Q663" s="8"/>
      <c r="R663" s="8"/>
    </row>
    <row r="664" spans="1:18" ht="215.5">
      <c r="A664" s="37">
        <v>201</v>
      </c>
      <c r="B664" s="38" t="s">
        <v>2114</v>
      </c>
      <c r="C664" s="38" t="s">
        <v>980</v>
      </c>
      <c r="D664" s="5" t="s">
        <v>2115</v>
      </c>
      <c r="E664" s="5" t="s">
        <v>2731</v>
      </c>
      <c r="F664" s="5" t="s">
        <v>19</v>
      </c>
      <c r="G664" s="5" t="s">
        <v>20</v>
      </c>
      <c r="H664" s="5" t="s">
        <v>2772</v>
      </c>
      <c r="I664" s="8" t="s">
        <v>37</v>
      </c>
      <c r="J664" s="8" t="s">
        <v>38</v>
      </c>
      <c r="K664" s="6" t="s">
        <v>2773</v>
      </c>
      <c r="L664" s="6" t="s">
        <v>2127</v>
      </c>
      <c r="M664" s="6" t="s">
        <v>2774</v>
      </c>
      <c r="N664" s="39">
        <v>1</v>
      </c>
      <c r="O664" s="8"/>
      <c r="P664" s="8"/>
      <c r="Q664" s="8"/>
      <c r="R664" s="8"/>
    </row>
    <row r="665" spans="1:18" ht="57">
      <c r="A665" s="37">
        <v>201</v>
      </c>
      <c r="B665" s="38" t="s">
        <v>2114</v>
      </c>
      <c r="C665" s="38" t="s">
        <v>982</v>
      </c>
      <c r="D665" s="5" t="s">
        <v>2115</v>
      </c>
      <c r="E665" s="5" t="s">
        <v>2731</v>
      </c>
      <c r="F665" s="5" t="s">
        <v>19</v>
      </c>
      <c r="G665" s="5" t="s">
        <v>20</v>
      </c>
      <c r="H665" s="5" t="s">
        <v>2775</v>
      </c>
      <c r="I665" s="8"/>
      <c r="J665" s="8"/>
      <c r="K665" s="6" t="s">
        <v>2776</v>
      </c>
      <c r="L665" s="6" t="s">
        <v>2127</v>
      </c>
      <c r="M665" s="6" t="s">
        <v>2777</v>
      </c>
      <c r="N665" s="39">
        <v>1</v>
      </c>
      <c r="O665" s="8"/>
      <c r="P665" s="8"/>
      <c r="Q665" s="8"/>
      <c r="R665" s="8"/>
    </row>
    <row r="666" spans="1:18" ht="71">
      <c r="A666" s="37">
        <v>201</v>
      </c>
      <c r="B666" s="38" t="s">
        <v>2114</v>
      </c>
      <c r="C666" s="38" t="s">
        <v>988</v>
      </c>
      <c r="D666" s="5" t="s">
        <v>2115</v>
      </c>
      <c r="E666" s="5" t="s">
        <v>2731</v>
      </c>
      <c r="F666" s="5" t="s">
        <v>19</v>
      </c>
      <c r="G666" s="5" t="s">
        <v>20</v>
      </c>
      <c r="H666" s="5" t="s">
        <v>2778</v>
      </c>
      <c r="I666" s="8"/>
      <c r="J666" s="5" t="s">
        <v>33</v>
      </c>
      <c r="K666" s="6" t="s">
        <v>2779</v>
      </c>
      <c r="L666" s="6" t="s">
        <v>2127</v>
      </c>
      <c r="M666" s="6" t="s">
        <v>2780</v>
      </c>
      <c r="N666" s="5" t="s">
        <v>25</v>
      </c>
      <c r="O666" s="8"/>
      <c r="P666" s="8"/>
      <c r="Q666" s="8"/>
      <c r="R666" s="8"/>
    </row>
    <row r="667" spans="1:18" ht="56">
      <c r="A667" s="37">
        <v>201</v>
      </c>
      <c r="B667" s="38" t="s">
        <v>2114</v>
      </c>
      <c r="C667" s="38" t="s">
        <v>993</v>
      </c>
      <c r="D667" s="5" t="s">
        <v>2115</v>
      </c>
      <c r="E667" s="5" t="s">
        <v>2731</v>
      </c>
      <c r="F667" s="5" t="s">
        <v>19</v>
      </c>
      <c r="G667" s="5" t="s">
        <v>20</v>
      </c>
      <c r="H667" s="5" t="s">
        <v>2781</v>
      </c>
      <c r="I667" s="8" t="s">
        <v>37</v>
      </c>
      <c r="J667" s="8" t="s">
        <v>38</v>
      </c>
      <c r="K667" s="6" t="s">
        <v>2782</v>
      </c>
      <c r="L667" s="6" t="s">
        <v>2127</v>
      </c>
      <c r="M667" s="6" t="s">
        <v>2783</v>
      </c>
      <c r="N667" s="5" t="s">
        <v>25</v>
      </c>
      <c r="O667" s="8"/>
      <c r="P667" s="8"/>
      <c r="Q667" s="8"/>
      <c r="R667" s="8"/>
    </row>
    <row r="668" spans="1:18" ht="57">
      <c r="A668" s="37">
        <v>201</v>
      </c>
      <c r="B668" s="38" t="s">
        <v>2114</v>
      </c>
      <c r="C668" s="38" t="s">
        <v>998</v>
      </c>
      <c r="D668" s="5" t="s">
        <v>2115</v>
      </c>
      <c r="E668" s="5" t="s">
        <v>2731</v>
      </c>
      <c r="F668" s="5" t="s">
        <v>19</v>
      </c>
      <c r="G668" s="5" t="s">
        <v>20</v>
      </c>
      <c r="H668" s="5" t="s">
        <v>2784</v>
      </c>
      <c r="I668" s="8"/>
      <c r="J668" s="5" t="s">
        <v>33</v>
      </c>
      <c r="K668" s="6" t="s">
        <v>2785</v>
      </c>
      <c r="L668" s="6" t="s">
        <v>2127</v>
      </c>
      <c r="M668" s="6" t="s">
        <v>2786</v>
      </c>
      <c r="N668" s="5" t="s">
        <v>25</v>
      </c>
      <c r="O668" s="8"/>
      <c r="P668" s="8"/>
      <c r="Q668" s="8"/>
      <c r="R668" s="8"/>
    </row>
    <row r="669" spans="1:18" ht="42">
      <c r="A669" s="37">
        <v>201</v>
      </c>
      <c r="B669" s="38" t="s">
        <v>2114</v>
      </c>
      <c r="C669" s="38" t="s">
        <v>1002</v>
      </c>
      <c r="D669" s="5" t="s">
        <v>2115</v>
      </c>
      <c r="E669" s="5" t="s">
        <v>2731</v>
      </c>
      <c r="F669" s="5" t="s">
        <v>19</v>
      </c>
      <c r="G669" s="5" t="s">
        <v>20</v>
      </c>
      <c r="H669" s="5" t="s">
        <v>2787</v>
      </c>
      <c r="I669" s="8"/>
      <c r="J669" s="5" t="s">
        <v>22</v>
      </c>
      <c r="K669" s="6" t="s">
        <v>2788</v>
      </c>
      <c r="L669" s="6" t="s">
        <v>2205</v>
      </c>
      <c r="M669" s="6" t="s">
        <v>2120</v>
      </c>
      <c r="N669" s="5" t="s">
        <v>25</v>
      </c>
      <c r="O669" s="8"/>
      <c r="P669" s="8"/>
      <c r="Q669" s="8"/>
      <c r="R669" s="8"/>
    </row>
    <row r="670" spans="1:18" ht="42">
      <c r="A670" s="37">
        <v>201</v>
      </c>
      <c r="B670" s="38" t="s">
        <v>2114</v>
      </c>
      <c r="C670" s="38" t="s">
        <v>1007</v>
      </c>
      <c r="D670" s="5" t="s">
        <v>2115</v>
      </c>
      <c r="E670" s="5" t="s">
        <v>2731</v>
      </c>
      <c r="F670" s="5" t="s">
        <v>19</v>
      </c>
      <c r="G670" s="5" t="s">
        <v>20</v>
      </c>
      <c r="H670" s="5" t="s">
        <v>2789</v>
      </c>
      <c r="I670" s="8"/>
      <c r="J670" s="5" t="s">
        <v>22</v>
      </c>
      <c r="K670" s="6" t="s">
        <v>2790</v>
      </c>
      <c r="L670" s="6" t="s">
        <v>2205</v>
      </c>
      <c r="M670" s="6" t="s">
        <v>2120</v>
      </c>
      <c r="N670" s="5" t="s">
        <v>25</v>
      </c>
      <c r="O670" s="8"/>
      <c r="P670" s="8"/>
      <c r="Q670" s="8"/>
      <c r="R670" s="8"/>
    </row>
    <row r="671" spans="1:18" ht="70">
      <c r="A671" s="37">
        <v>201</v>
      </c>
      <c r="B671" s="38" t="s">
        <v>2114</v>
      </c>
      <c r="C671" s="38" t="s">
        <v>1012</v>
      </c>
      <c r="D671" s="5" t="s">
        <v>2115</v>
      </c>
      <c r="E671" s="5" t="s">
        <v>2731</v>
      </c>
      <c r="F671" s="5" t="s">
        <v>19</v>
      </c>
      <c r="G671" s="5" t="s">
        <v>20</v>
      </c>
      <c r="H671" s="5" t="s">
        <v>2791</v>
      </c>
      <c r="I671" s="8"/>
      <c r="J671" s="5" t="s">
        <v>22</v>
      </c>
      <c r="K671" s="6" t="s">
        <v>2792</v>
      </c>
      <c r="L671" s="6" t="s">
        <v>2205</v>
      </c>
      <c r="M671" s="6" t="s">
        <v>2120</v>
      </c>
      <c r="N671" s="5" t="s">
        <v>25</v>
      </c>
      <c r="O671" s="8"/>
      <c r="P671" s="8"/>
      <c r="Q671" s="8"/>
      <c r="R671" s="8"/>
    </row>
    <row r="672" spans="1:18" ht="70">
      <c r="A672" s="37">
        <v>201</v>
      </c>
      <c r="B672" s="38" t="s">
        <v>2114</v>
      </c>
      <c r="C672" s="38" t="s">
        <v>2793</v>
      </c>
      <c r="D672" s="5" t="s">
        <v>2115</v>
      </c>
      <c r="E672" s="5" t="s">
        <v>2731</v>
      </c>
      <c r="F672" s="5" t="s">
        <v>19</v>
      </c>
      <c r="G672" s="5" t="s">
        <v>20</v>
      </c>
      <c r="H672" s="5" t="s">
        <v>2794</v>
      </c>
      <c r="I672" s="8"/>
      <c r="J672" s="5" t="s">
        <v>33</v>
      </c>
      <c r="K672" s="6" t="s">
        <v>2795</v>
      </c>
      <c r="L672" s="6" t="s">
        <v>2205</v>
      </c>
      <c r="M672" s="6" t="s">
        <v>2120</v>
      </c>
      <c r="N672" s="5" t="s">
        <v>25</v>
      </c>
      <c r="O672" s="8"/>
      <c r="P672" s="8"/>
      <c r="Q672" s="8"/>
      <c r="R672" s="8"/>
    </row>
    <row r="673" spans="1:18" ht="57">
      <c r="A673" s="37">
        <v>201</v>
      </c>
      <c r="B673" s="38" t="s">
        <v>2114</v>
      </c>
      <c r="C673" s="38" t="s">
        <v>2796</v>
      </c>
      <c r="D673" s="5" t="s">
        <v>2115</v>
      </c>
      <c r="E673" s="5" t="s">
        <v>2731</v>
      </c>
      <c r="F673" s="5" t="s">
        <v>19</v>
      </c>
      <c r="G673" s="5" t="s">
        <v>20</v>
      </c>
      <c r="H673" s="5" t="s">
        <v>2797</v>
      </c>
      <c r="I673" s="8"/>
      <c r="J673" s="5" t="s">
        <v>33</v>
      </c>
      <c r="K673" s="6" t="s">
        <v>2798</v>
      </c>
      <c r="L673" s="6" t="s">
        <v>2127</v>
      </c>
      <c r="M673" s="6" t="s">
        <v>2799</v>
      </c>
      <c r="N673" s="5" t="s">
        <v>25</v>
      </c>
      <c r="O673" s="8"/>
      <c r="P673" s="8"/>
      <c r="Q673" s="8"/>
      <c r="R673" s="8"/>
    </row>
    <row r="674" spans="1:18" ht="85">
      <c r="A674" s="37">
        <v>201</v>
      </c>
      <c r="B674" s="38" t="s">
        <v>2114</v>
      </c>
      <c r="C674" s="38" t="s">
        <v>2800</v>
      </c>
      <c r="D674" s="5" t="s">
        <v>2115</v>
      </c>
      <c r="E674" s="5" t="s">
        <v>2731</v>
      </c>
      <c r="F674" s="5" t="s">
        <v>19</v>
      </c>
      <c r="G674" s="5" t="s">
        <v>20</v>
      </c>
      <c r="H674" s="5" t="s">
        <v>2801</v>
      </c>
      <c r="I674" s="8"/>
      <c r="J674" s="5" t="s">
        <v>33</v>
      </c>
      <c r="K674" s="6" t="s">
        <v>2802</v>
      </c>
      <c r="L674" s="6" t="s">
        <v>2127</v>
      </c>
      <c r="M674" s="6" t="s">
        <v>2803</v>
      </c>
      <c r="N674" s="5" t="s">
        <v>25</v>
      </c>
      <c r="O674" s="8"/>
      <c r="P674" s="8"/>
      <c r="Q674" s="8"/>
      <c r="R674" s="8"/>
    </row>
    <row r="675" spans="1:18" ht="42">
      <c r="A675" s="37">
        <v>201</v>
      </c>
      <c r="B675" s="38" t="s">
        <v>2114</v>
      </c>
      <c r="C675" s="38" t="s">
        <v>2804</v>
      </c>
      <c r="D675" s="5" t="s">
        <v>2115</v>
      </c>
      <c r="E675" s="5" t="s">
        <v>2731</v>
      </c>
      <c r="F675" s="5" t="s">
        <v>19</v>
      </c>
      <c r="G675" s="5" t="s">
        <v>20</v>
      </c>
      <c r="H675" s="5" t="s">
        <v>2805</v>
      </c>
      <c r="I675" s="8"/>
      <c r="J675" s="5" t="s">
        <v>22</v>
      </c>
      <c r="K675" s="6" t="s">
        <v>2806</v>
      </c>
      <c r="L675" s="6" t="s">
        <v>2119</v>
      </c>
      <c r="M675" s="6" t="s">
        <v>2120</v>
      </c>
      <c r="N675" s="5" t="s">
        <v>25</v>
      </c>
      <c r="O675" s="8"/>
      <c r="P675" s="8"/>
      <c r="Q675" s="8"/>
      <c r="R675" s="8"/>
    </row>
    <row r="676" spans="1:18" ht="42">
      <c r="A676" s="37">
        <v>201</v>
      </c>
      <c r="B676" s="38" t="s">
        <v>2114</v>
      </c>
      <c r="C676" s="38" t="s">
        <v>2807</v>
      </c>
      <c r="D676" s="5" t="s">
        <v>2115</v>
      </c>
      <c r="E676" s="5" t="s">
        <v>2731</v>
      </c>
      <c r="F676" s="5" t="s">
        <v>19</v>
      </c>
      <c r="G676" s="5" t="s">
        <v>20</v>
      </c>
      <c r="H676" s="5" t="s">
        <v>2808</v>
      </c>
      <c r="I676" s="8"/>
      <c r="J676" s="5" t="s">
        <v>22</v>
      </c>
      <c r="K676" s="6" t="s">
        <v>2809</v>
      </c>
      <c r="L676" s="6" t="s">
        <v>2119</v>
      </c>
      <c r="M676" s="6" t="s">
        <v>2120</v>
      </c>
      <c r="N676" s="5" t="s">
        <v>25</v>
      </c>
      <c r="O676" s="8"/>
      <c r="P676" s="8"/>
      <c r="Q676" s="8"/>
      <c r="R676" s="8"/>
    </row>
    <row r="677" spans="1:18" ht="84">
      <c r="A677" s="37">
        <v>201</v>
      </c>
      <c r="B677" s="38" t="s">
        <v>2114</v>
      </c>
      <c r="C677" s="38" t="s">
        <v>2810</v>
      </c>
      <c r="D677" s="5" t="s">
        <v>2115</v>
      </c>
      <c r="E677" s="5" t="s">
        <v>2731</v>
      </c>
      <c r="F677" s="5" t="s">
        <v>19</v>
      </c>
      <c r="G677" s="5" t="s">
        <v>20</v>
      </c>
      <c r="H677" s="5" t="s">
        <v>2811</v>
      </c>
      <c r="I677" s="8" t="s">
        <v>37</v>
      </c>
      <c r="J677" s="8" t="s">
        <v>38</v>
      </c>
      <c r="K677" s="6" t="s">
        <v>2812</v>
      </c>
      <c r="L677" s="6" t="s">
        <v>2119</v>
      </c>
      <c r="M677" s="6" t="s">
        <v>2236</v>
      </c>
      <c r="N677" s="5" t="s">
        <v>25</v>
      </c>
      <c r="O677" s="8"/>
      <c r="P677" s="8"/>
      <c r="Q677" s="8"/>
      <c r="R677" s="8"/>
    </row>
    <row r="678" spans="1:18" ht="56">
      <c r="A678" s="37">
        <v>201</v>
      </c>
      <c r="B678" s="38" t="s">
        <v>2114</v>
      </c>
      <c r="C678" s="38" t="s">
        <v>2813</v>
      </c>
      <c r="D678" s="5" t="s">
        <v>2115</v>
      </c>
      <c r="E678" s="5" t="s">
        <v>2731</v>
      </c>
      <c r="F678" s="5" t="s">
        <v>19</v>
      </c>
      <c r="G678" s="5" t="s">
        <v>20</v>
      </c>
      <c r="H678" s="5" t="s">
        <v>2814</v>
      </c>
      <c r="I678" s="8"/>
      <c r="J678" s="5" t="s">
        <v>33</v>
      </c>
      <c r="K678" s="6" t="s">
        <v>2815</v>
      </c>
      <c r="L678" s="6" t="s">
        <v>2119</v>
      </c>
      <c r="M678" s="6" t="s">
        <v>2120</v>
      </c>
      <c r="N678" s="5" t="s">
        <v>25</v>
      </c>
      <c r="O678" s="8"/>
      <c r="P678" s="8"/>
      <c r="Q678" s="8"/>
      <c r="R678" s="8"/>
    </row>
    <row r="679" spans="1:18" ht="84">
      <c r="A679" s="37">
        <v>201</v>
      </c>
      <c r="B679" s="38" t="s">
        <v>2114</v>
      </c>
      <c r="C679" s="38" t="s">
        <v>2816</v>
      </c>
      <c r="D679" s="5" t="s">
        <v>2115</v>
      </c>
      <c r="E679" s="5" t="s">
        <v>2731</v>
      </c>
      <c r="F679" s="5" t="s">
        <v>19</v>
      </c>
      <c r="G679" s="5" t="s">
        <v>20</v>
      </c>
      <c r="H679" s="5" t="s">
        <v>2817</v>
      </c>
      <c r="I679" s="8"/>
      <c r="J679" s="5" t="s">
        <v>33</v>
      </c>
      <c r="K679" s="6" t="s">
        <v>2818</v>
      </c>
      <c r="L679" s="6" t="s">
        <v>2127</v>
      </c>
      <c r="M679" s="6" t="s">
        <v>2819</v>
      </c>
      <c r="N679" s="5" t="s">
        <v>25</v>
      </c>
      <c r="O679" s="8"/>
      <c r="P679" s="8"/>
      <c r="Q679" s="8"/>
      <c r="R679" s="8"/>
    </row>
    <row r="680" spans="1:18" ht="70">
      <c r="A680" s="37">
        <v>201</v>
      </c>
      <c r="B680" s="38" t="s">
        <v>2114</v>
      </c>
      <c r="C680" s="38" t="s">
        <v>2820</v>
      </c>
      <c r="D680" s="5" t="s">
        <v>2115</v>
      </c>
      <c r="E680" s="5" t="s">
        <v>2731</v>
      </c>
      <c r="F680" s="5" t="s">
        <v>19</v>
      </c>
      <c r="G680" s="5" t="s">
        <v>20</v>
      </c>
      <c r="H680" s="5" t="s">
        <v>2821</v>
      </c>
      <c r="I680" s="8" t="s">
        <v>37</v>
      </c>
      <c r="J680" s="8" t="s">
        <v>38</v>
      </c>
      <c r="K680" s="6" t="s">
        <v>2822</v>
      </c>
      <c r="L680" s="6" t="s">
        <v>2127</v>
      </c>
      <c r="M680" s="6" t="s">
        <v>2823</v>
      </c>
      <c r="N680" s="5" t="s">
        <v>25</v>
      </c>
      <c r="O680" s="8"/>
      <c r="P680" s="8"/>
      <c r="Q680" s="8"/>
      <c r="R680" s="8"/>
    </row>
    <row r="681" spans="1:18" ht="71">
      <c r="A681" s="37">
        <v>201</v>
      </c>
      <c r="B681" s="38" t="s">
        <v>2114</v>
      </c>
      <c r="C681" s="38" t="s">
        <v>2824</v>
      </c>
      <c r="D681" s="5" t="s">
        <v>2115</v>
      </c>
      <c r="E681" s="5" t="s">
        <v>2731</v>
      </c>
      <c r="F681" s="5" t="s">
        <v>19</v>
      </c>
      <c r="G681" s="5" t="s">
        <v>20</v>
      </c>
      <c r="H681" s="5" t="s">
        <v>2825</v>
      </c>
      <c r="I681" s="8"/>
      <c r="J681" s="5" t="s">
        <v>2826</v>
      </c>
      <c r="K681" s="6" t="s">
        <v>2827</v>
      </c>
      <c r="L681" s="6" t="s">
        <v>2127</v>
      </c>
      <c r="M681" s="6" t="s">
        <v>2828</v>
      </c>
      <c r="N681" s="5" t="s">
        <v>25</v>
      </c>
      <c r="O681" s="8"/>
      <c r="P681" s="8"/>
      <c r="Q681" s="8"/>
      <c r="R681" s="8"/>
    </row>
    <row r="682" spans="1:18" ht="70">
      <c r="A682" s="37">
        <v>201</v>
      </c>
      <c r="B682" s="38" t="s">
        <v>2114</v>
      </c>
      <c r="C682" s="38" t="s">
        <v>2829</v>
      </c>
      <c r="D682" s="5" t="s">
        <v>2115</v>
      </c>
      <c r="E682" s="5" t="s">
        <v>2731</v>
      </c>
      <c r="F682" s="5" t="s">
        <v>19</v>
      </c>
      <c r="G682" s="5" t="s">
        <v>20</v>
      </c>
      <c r="H682" s="5" t="s">
        <v>2830</v>
      </c>
      <c r="I682" s="8"/>
      <c r="J682" s="5" t="s">
        <v>33</v>
      </c>
      <c r="K682" s="6" t="s">
        <v>2831</v>
      </c>
      <c r="L682" s="6" t="s">
        <v>2127</v>
      </c>
      <c r="M682" s="6" t="s">
        <v>2832</v>
      </c>
      <c r="N682" s="5" t="s">
        <v>25</v>
      </c>
      <c r="O682" s="8"/>
      <c r="P682" s="8"/>
      <c r="Q682" s="8"/>
      <c r="R682" s="8"/>
    </row>
    <row r="683" spans="1:18" ht="57">
      <c r="A683" s="37">
        <v>201</v>
      </c>
      <c r="B683" s="38" t="s">
        <v>2114</v>
      </c>
      <c r="C683" s="38" t="s">
        <v>2833</v>
      </c>
      <c r="D683" s="5" t="s">
        <v>2115</v>
      </c>
      <c r="E683" s="5" t="s">
        <v>2731</v>
      </c>
      <c r="F683" s="5" t="s">
        <v>19</v>
      </c>
      <c r="G683" s="5" t="s">
        <v>20</v>
      </c>
      <c r="H683" s="5" t="s">
        <v>2834</v>
      </c>
      <c r="I683" s="8"/>
      <c r="J683" s="5" t="s">
        <v>33</v>
      </c>
      <c r="K683" s="6" t="s">
        <v>2835</v>
      </c>
      <c r="L683" s="6" t="s">
        <v>2127</v>
      </c>
      <c r="M683" s="6" t="s">
        <v>2836</v>
      </c>
      <c r="N683" s="5" t="s">
        <v>25</v>
      </c>
      <c r="O683" s="8"/>
      <c r="P683" s="8"/>
      <c r="Q683" s="8"/>
      <c r="R683" s="8"/>
    </row>
    <row r="684" spans="1:18" ht="71">
      <c r="A684" s="37">
        <v>201</v>
      </c>
      <c r="B684" s="38" t="s">
        <v>2114</v>
      </c>
      <c r="C684" s="38" t="s">
        <v>2837</v>
      </c>
      <c r="D684" s="5" t="s">
        <v>2115</v>
      </c>
      <c r="E684" s="5" t="s">
        <v>2731</v>
      </c>
      <c r="F684" s="5" t="s">
        <v>19</v>
      </c>
      <c r="G684" s="5" t="s">
        <v>20</v>
      </c>
      <c r="H684" s="5" t="s">
        <v>2838</v>
      </c>
      <c r="I684" s="8"/>
      <c r="J684" s="5" t="s">
        <v>1056</v>
      </c>
      <c r="K684" s="6" t="s">
        <v>2839</v>
      </c>
      <c r="L684" s="6" t="s">
        <v>2127</v>
      </c>
      <c r="M684" s="6" t="s">
        <v>2840</v>
      </c>
      <c r="N684" s="5" t="s">
        <v>25</v>
      </c>
      <c r="O684" s="8"/>
      <c r="P684" s="8"/>
      <c r="Q684" s="8"/>
      <c r="R684" s="8"/>
    </row>
    <row r="685" spans="1:18" ht="126">
      <c r="A685" s="37">
        <v>201</v>
      </c>
      <c r="B685" s="38" t="s">
        <v>2114</v>
      </c>
      <c r="C685" s="38" t="s">
        <v>2841</v>
      </c>
      <c r="D685" s="5" t="s">
        <v>2115</v>
      </c>
      <c r="E685" s="5" t="s">
        <v>2731</v>
      </c>
      <c r="F685" s="5" t="s">
        <v>19</v>
      </c>
      <c r="G685" s="5" t="s">
        <v>20</v>
      </c>
      <c r="H685" s="5" t="s">
        <v>2842</v>
      </c>
      <c r="I685" s="8" t="s">
        <v>37</v>
      </c>
      <c r="J685" s="8" t="s">
        <v>38</v>
      </c>
      <c r="K685" s="6" t="s">
        <v>2843</v>
      </c>
      <c r="L685" s="6" t="s">
        <v>2127</v>
      </c>
      <c r="M685" s="6" t="s">
        <v>2236</v>
      </c>
      <c r="N685" s="5" t="s">
        <v>25</v>
      </c>
      <c r="O685" s="8"/>
      <c r="P685" s="8"/>
      <c r="Q685" s="8"/>
      <c r="R685" s="8"/>
    </row>
    <row r="686" spans="1:18" ht="56">
      <c r="A686" s="37">
        <v>201</v>
      </c>
      <c r="B686" s="38" t="s">
        <v>2114</v>
      </c>
      <c r="C686" s="38" t="s">
        <v>2844</v>
      </c>
      <c r="D686" s="5" t="s">
        <v>2115</v>
      </c>
      <c r="E686" s="5" t="s">
        <v>2731</v>
      </c>
      <c r="F686" s="5" t="s">
        <v>19</v>
      </c>
      <c r="G686" s="5" t="s">
        <v>20</v>
      </c>
      <c r="H686" s="5" t="s">
        <v>2845</v>
      </c>
      <c r="I686" s="8"/>
      <c r="J686" s="5" t="s">
        <v>33</v>
      </c>
      <c r="K686" s="6" t="s">
        <v>2846</v>
      </c>
      <c r="L686" s="6" t="s">
        <v>2847</v>
      </c>
      <c r="M686" s="6" t="s">
        <v>2120</v>
      </c>
      <c r="N686" s="5" t="s">
        <v>25</v>
      </c>
      <c r="O686" s="8"/>
      <c r="P686" s="8"/>
      <c r="Q686" s="8"/>
      <c r="R686" s="8"/>
    </row>
    <row r="687" spans="1:18" ht="70">
      <c r="A687" s="37">
        <v>201</v>
      </c>
      <c r="B687" s="38" t="s">
        <v>2114</v>
      </c>
      <c r="C687" s="38" t="s">
        <v>2848</v>
      </c>
      <c r="D687" s="5" t="s">
        <v>2115</v>
      </c>
      <c r="E687" s="5" t="s">
        <v>2731</v>
      </c>
      <c r="F687" s="5" t="s">
        <v>19</v>
      </c>
      <c r="G687" s="5" t="s">
        <v>20</v>
      </c>
      <c r="H687" s="5" t="s">
        <v>2849</v>
      </c>
      <c r="I687" s="8"/>
      <c r="J687" s="5" t="s">
        <v>2850</v>
      </c>
      <c r="K687" s="6" t="s">
        <v>2851</v>
      </c>
      <c r="L687" s="6" t="s">
        <v>2847</v>
      </c>
      <c r="M687" s="6" t="s">
        <v>2120</v>
      </c>
      <c r="N687" s="5" t="s">
        <v>25</v>
      </c>
      <c r="O687" s="8"/>
      <c r="P687" s="8"/>
      <c r="Q687" s="8"/>
      <c r="R687" s="8"/>
    </row>
    <row r="688" spans="1:18" ht="56">
      <c r="A688" s="37">
        <v>201</v>
      </c>
      <c r="B688" s="38" t="s">
        <v>2114</v>
      </c>
      <c r="C688" s="38" t="s">
        <v>2852</v>
      </c>
      <c r="D688" s="5" t="s">
        <v>2115</v>
      </c>
      <c r="E688" s="5" t="s">
        <v>2731</v>
      </c>
      <c r="F688" s="5" t="s">
        <v>19</v>
      </c>
      <c r="G688" s="5" t="s">
        <v>20</v>
      </c>
      <c r="H688" s="5" t="s">
        <v>2853</v>
      </c>
      <c r="I688" s="8"/>
      <c r="J688" s="5" t="s">
        <v>22</v>
      </c>
      <c r="K688" s="6" t="s">
        <v>2854</v>
      </c>
      <c r="L688" s="6" t="s">
        <v>2847</v>
      </c>
      <c r="M688" s="6" t="s">
        <v>2120</v>
      </c>
      <c r="N688" s="5" t="s">
        <v>25</v>
      </c>
      <c r="O688" s="8"/>
      <c r="P688" s="8"/>
      <c r="Q688" s="8"/>
      <c r="R688" s="8"/>
    </row>
    <row r="689" spans="1:18" ht="112.5">
      <c r="A689" s="37">
        <v>201</v>
      </c>
      <c r="B689" s="38" t="s">
        <v>2114</v>
      </c>
      <c r="C689" s="38" t="s">
        <v>2855</v>
      </c>
      <c r="D689" s="5" t="s">
        <v>2115</v>
      </c>
      <c r="E689" s="5" t="s">
        <v>2731</v>
      </c>
      <c r="F689" s="5" t="s">
        <v>19</v>
      </c>
      <c r="G689" s="5" t="s">
        <v>20</v>
      </c>
      <c r="H689" s="5" t="s">
        <v>2856</v>
      </c>
      <c r="I689" s="8" t="s">
        <v>37</v>
      </c>
      <c r="J689" s="8" t="s">
        <v>38</v>
      </c>
      <c r="K689" s="6" t="s">
        <v>2857</v>
      </c>
      <c r="L689" s="6" t="s">
        <v>2127</v>
      </c>
      <c r="M689" s="6" t="s">
        <v>2236</v>
      </c>
      <c r="N689" s="5" t="s">
        <v>25</v>
      </c>
      <c r="O689" s="8"/>
      <c r="P689" s="8"/>
      <c r="Q689" s="8"/>
      <c r="R689" s="8"/>
    </row>
    <row r="690" spans="1:18" ht="42">
      <c r="A690" s="37">
        <v>201</v>
      </c>
      <c r="B690" s="38" t="s">
        <v>2114</v>
      </c>
      <c r="C690" s="38" t="s">
        <v>2858</v>
      </c>
      <c r="D690" s="5" t="s">
        <v>2115</v>
      </c>
      <c r="E690" s="5" t="s">
        <v>2731</v>
      </c>
      <c r="F690" s="5" t="s">
        <v>19</v>
      </c>
      <c r="G690" s="5" t="s">
        <v>20</v>
      </c>
      <c r="H690" s="5" t="s">
        <v>2859</v>
      </c>
      <c r="I690" s="8"/>
      <c r="J690" s="5" t="s">
        <v>22</v>
      </c>
      <c r="K690" s="6" t="s">
        <v>2860</v>
      </c>
      <c r="L690" s="6" t="s">
        <v>2847</v>
      </c>
      <c r="M690" s="6" t="s">
        <v>2120</v>
      </c>
      <c r="N690" s="5" t="s">
        <v>25</v>
      </c>
      <c r="O690" s="8"/>
      <c r="P690" s="8"/>
      <c r="Q690" s="8"/>
      <c r="R690" s="8"/>
    </row>
    <row r="691" spans="1:18" ht="70">
      <c r="A691" s="37">
        <v>201</v>
      </c>
      <c r="B691" s="38" t="s">
        <v>2114</v>
      </c>
      <c r="C691" s="38" t="s">
        <v>2861</v>
      </c>
      <c r="D691" s="5" t="s">
        <v>2115</v>
      </c>
      <c r="E691" s="5" t="s">
        <v>2731</v>
      </c>
      <c r="F691" s="5" t="s">
        <v>19</v>
      </c>
      <c r="G691" s="5" t="s">
        <v>20</v>
      </c>
      <c r="H691" s="5" t="s">
        <v>2862</v>
      </c>
      <c r="I691" s="8"/>
      <c r="J691" s="5" t="s">
        <v>22</v>
      </c>
      <c r="K691" s="6" t="s">
        <v>2863</v>
      </c>
      <c r="L691" s="6" t="s">
        <v>2847</v>
      </c>
      <c r="M691" s="6" t="s">
        <v>2120</v>
      </c>
      <c r="N691" s="5" t="s">
        <v>25</v>
      </c>
      <c r="O691" s="8"/>
      <c r="P691" s="8"/>
      <c r="Q691" s="8"/>
      <c r="R691" s="8"/>
    </row>
    <row r="692" spans="1:18" ht="140.5">
      <c r="A692" s="37">
        <v>201</v>
      </c>
      <c r="B692" s="38" t="s">
        <v>2114</v>
      </c>
      <c r="C692" s="38" t="s">
        <v>2864</v>
      </c>
      <c r="D692" s="5" t="s">
        <v>2115</v>
      </c>
      <c r="E692" s="5" t="s">
        <v>2731</v>
      </c>
      <c r="F692" s="5" t="s">
        <v>19</v>
      </c>
      <c r="G692" s="5" t="s">
        <v>20</v>
      </c>
      <c r="H692" s="5" t="s">
        <v>2865</v>
      </c>
      <c r="I692" s="8"/>
      <c r="J692" s="5" t="s">
        <v>22</v>
      </c>
      <c r="K692" s="6" t="s">
        <v>2866</v>
      </c>
      <c r="L692" s="6" t="s">
        <v>2127</v>
      </c>
      <c r="M692" s="6" t="s">
        <v>2867</v>
      </c>
      <c r="N692" s="5" t="s">
        <v>25</v>
      </c>
      <c r="O692" s="8"/>
      <c r="P692" s="8"/>
      <c r="Q692" s="8"/>
      <c r="R692" s="8"/>
    </row>
    <row r="693" spans="1:18" ht="71">
      <c r="A693" s="37">
        <v>201</v>
      </c>
      <c r="B693" s="38" t="s">
        <v>2114</v>
      </c>
      <c r="C693" s="38" t="s">
        <v>2868</v>
      </c>
      <c r="D693" s="5" t="s">
        <v>2115</v>
      </c>
      <c r="E693" s="5" t="s">
        <v>2731</v>
      </c>
      <c r="F693" s="5" t="s">
        <v>19</v>
      </c>
      <c r="G693" s="5" t="s">
        <v>20</v>
      </c>
      <c r="H693" s="5" t="s">
        <v>2869</v>
      </c>
      <c r="I693" s="8"/>
      <c r="J693" s="5" t="s">
        <v>33</v>
      </c>
      <c r="K693" s="6" t="s">
        <v>2870</v>
      </c>
      <c r="L693" s="6" t="s">
        <v>2127</v>
      </c>
      <c r="M693" s="6" t="s">
        <v>2871</v>
      </c>
      <c r="N693" s="5" t="s">
        <v>25</v>
      </c>
      <c r="O693" s="8"/>
      <c r="P693" s="8"/>
      <c r="Q693" s="8"/>
      <c r="R693" s="8"/>
    </row>
    <row r="694" spans="1:18" ht="84.5">
      <c r="A694" s="37">
        <v>201</v>
      </c>
      <c r="B694" s="38" t="s">
        <v>2114</v>
      </c>
      <c r="C694" s="38" t="s">
        <v>2872</v>
      </c>
      <c r="D694" s="5" t="s">
        <v>2115</v>
      </c>
      <c r="E694" s="5" t="s">
        <v>2731</v>
      </c>
      <c r="F694" s="5" t="s">
        <v>19</v>
      </c>
      <c r="G694" s="5" t="s">
        <v>20</v>
      </c>
      <c r="H694" s="5" t="s">
        <v>2873</v>
      </c>
      <c r="I694" s="8" t="s">
        <v>37</v>
      </c>
      <c r="J694" s="8" t="s">
        <v>38</v>
      </c>
      <c r="K694" s="6" t="s">
        <v>2874</v>
      </c>
      <c r="L694" s="6" t="s">
        <v>2127</v>
      </c>
      <c r="M694" s="6" t="s">
        <v>2875</v>
      </c>
      <c r="N694" s="5" t="s">
        <v>25</v>
      </c>
      <c r="O694" s="8"/>
      <c r="P694" s="8"/>
      <c r="Q694" s="8"/>
      <c r="R694" s="8"/>
    </row>
    <row r="695" spans="1:18" ht="56">
      <c r="A695" s="37">
        <v>201</v>
      </c>
      <c r="B695" s="38" t="s">
        <v>2114</v>
      </c>
      <c r="C695" s="38" t="s">
        <v>2876</v>
      </c>
      <c r="D695" s="5" t="s">
        <v>2115</v>
      </c>
      <c r="E695" s="5" t="s">
        <v>2731</v>
      </c>
      <c r="F695" s="5" t="s">
        <v>19</v>
      </c>
      <c r="G695" s="5" t="s">
        <v>20</v>
      </c>
      <c r="H695" s="5" t="s">
        <v>2877</v>
      </c>
      <c r="I695" s="8"/>
      <c r="J695" s="5" t="s">
        <v>22</v>
      </c>
      <c r="K695" s="6" t="s">
        <v>2878</v>
      </c>
      <c r="L695" s="6" t="s">
        <v>2847</v>
      </c>
      <c r="M695" s="6" t="s">
        <v>2120</v>
      </c>
      <c r="N695" s="5" t="s">
        <v>25</v>
      </c>
      <c r="O695" s="8"/>
      <c r="P695" s="8"/>
      <c r="Q695" s="8"/>
      <c r="R695" s="8"/>
    </row>
    <row r="696" spans="1:18" ht="126">
      <c r="A696" s="37">
        <v>201</v>
      </c>
      <c r="B696" s="38" t="s">
        <v>2114</v>
      </c>
      <c r="C696" s="38" t="s">
        <v>2879</v>
      </c>
      <c r="D696" s="5" t="s">
        <v>2115</v>
      </c>
      <c r="E696" s="5" t="s">
        <v>2731</v>
      </c>
      <c r="F696" s="5" t="s">
        <v>19</v>
      </c>
      <c r="G696" s="5" t="s">
        <v>20</v>
      </c>
      <c r="H696" s="5" t="s">
        <v>2880</v>
      </c>
      <c r="I696" s="8"/>
      <c r="J696" s="5" t="s">
        <v>33</v>
      </c>
      <c r="K696" s="6" t="s">
        <v>2881</v>
      </c>
      <c r="L696" s="6" t="s">
        <v>2127</v>
      </c>
      <c r="M696" s="6" t="s">
        <v>2882</v>
      </c>
      <c r="N696" s="5" t="s">
        <v>25</v>
      </c>
      <c r="O696" s="8"/>
      <c r="P696" s="8"/>
      <c r="Q696" s="8"/>
      <c r="R696" s="8"/>
    </row>
    <row r="697" spans="1:18" ht="56">
      <c r="A697" s="37">
        <v>201</v>
      </c>
      <c r="B697" s="38" t="s">
        <v>2114</v>
      </c>
      <c r="C697" s="38" t="s">
        <v>2883</v>
      </c>
      <c r="D697" s="5" t="s">
        <v>2115</v>
      </c>
      <c r="E697" s="5" t="s">
        <v>2731</v>
      </c>
      <c r="F697" s="5" t="s">
        <v>19</v>
      </c>
      <c r="G697" s="5" t="s">
        <v>20</v>
      </c>
      <c r="H697" s="5" t="s">
        <v>2884</v>
      </c>
      <c r="I697" s="8"/>
      <c r="J697" s="5" t="s">
        <v>22</v>
      </c>
      <c r="K697" s="6" t="s">
        <v>2885</v>
      </c>
      <c r="L697" s="6" t="s">
        <v>2847</v>
      </c>
      <c r="M697" s="6" t="s">
        <v>2120</v>
      </c>
      <c r="N697" s="5" t="s">
        <v>25</v>
      </c>
      <c r="O697" s="8"/>
      <c r="P697" s="8"/>
      <c r="Q697" s="8"/>
      <c r="R697" s="8"/>
    </row>
    <row r="698" spans="1:18" ht="56">
      <c r="A698" s="37">
        <v>201</v>
      </c>
      <c r="B698" s="38" t="s">
        <v>2114</v>
      </c>
      <c r="C698" s="38" t="s">
        <v>2886</v>
      </c>
      <c r="D698" s="5" t="s">
        <v>2115</v>
      </c>
      <c r="E698" s="5" t="s">
        <v>2731</v>
      </c>
      <c r="F698" s="5" t="s">
        <v>19</v>
      </c>
      <c r="G698" s="5" t="s">
        <v>20</v>
      </c>
      <c r="H698" s="5" t="s">
        <v>2887</v>
      </c>
      <c r="I698" s="8"/>
      <c r="J698" s="5" t="s">
        <v>22</v>
      </c>
      <c r="K698" s="6" t="s">
        <v>2888</v>
      </c>
      <c r="L698" s="6" t="s">
        <v>2847</v>
      </c>
      <c r="M698" s="6" t="s">
        <v>2120</v>
      </c>
      <c r="N698" s="5" t="s">
        <v>25</v>
      </c>
      <c r="O698" s="8"/>
      <c r="P698" s="8"/>
      <c r="Q698" s="8"/>
      <c r="R698" s="8"/>
    </row>
    <row r="699" spans="1:18" ht="57">
      <c r="A699" s="37">
        <v>201</v>
      </c>
      <c r="B699" s="38" t="s">
        <v>2114</v>
      </c>
      <c r="C699" s="38" t="s">
        <v>2889</v>
      </c>
      <c r="D699" s="5" t="s">
        <v>2115</v>
      </c>
      <c r="E699" s="5" t="s">
        <v>2731</v>
      </c>
      <c r="F699" s="5" t="s">
        <v>19</v>
      </c>
      <c r="G699" s="5" t="s">
        <v>20</v>
      </c>
      <c r="H699" s="5" t="s">
        <v>2890</v>
      </c>
      <c r="I699" s="8"/>
      <c r="J699" s="5" t="s">
        <v>33</v>
      </c>
      <c r="K699" s="6" t="s">
        <v>2891</v>
      </c>
      <c r="L699" s="6" t="s">
        <v>2127</v>
      </c>
      <c r="M699" s="6" t="s">
        <v>2892</v>
      </c>
      <c r="N699" s="5" t="s">
        <v>25</v>
      </c>
      <c r="O699" s="8"/>
      <c r="P699" s="8"/>
      <c r="Q699" s="8"/>
      <c r="R699" s="8"/>
    </row>
    <row r="700" spans="1:18" ht="84">
      <c r="A700" s="37">
        <v>201</v>
      </c>
      <c r="B700" s="38" t="s">
        <v>2114</v>
      </c>
      <c r="C700" s="38" t="s">
        <v>2893</v>
      </c>
      <c r="D700" s="5" t="s">
        <v>2115</v>
      </c>
      <c r="E700" s="5" t="s">
        <v>2731</v>
      </c>
      <c r="F700" s="5" t="s">
        <v>19</v>
      </c>
      <c r="G700" s="5" t="s">
        <v>20</v>
      </c>
      <c r="H700" s="5" t="s">
        <v>2894</v>
      </c>
      <c r="I700" s="8" t="s">
        <v>37</v>
      </c>
      <c r="J700" s="8" t="s">
        <v>38</v>
      </c>
      <c r="K700" s="6" t="s">
        <v>2895</v>
      </c>
      <c r="L700" s="6" t="s">
        <v>2127</v>
      </c>
      <c r="M700" s="6" t="s">
        <v>2236</v>
      </c>
      <c r="N700" s="5" t="s">
        <v>25</v>
      </c>
      <c r="O700" s="8"/>
      <c r="P700" s="8"/>
      <c r="Q700" s="8"/>
      <c r="R700" s="8"/>
    </row>
    <row r="701" spans="1:18" ht="84">
      <c r="A701" s="37">
        <v>201</v>
      </c>
      <c r="B701" s="38" t="s">
        <v>2114</v>
      </c>
      <c r="C701" s="38" t="s">
        <v>2896</v>
      </c>
      <c r="D701" s="5" t="s">
        <v>2115</v>
      </c>
      <c r="E701" s="5" t="s">
        <v>2731</v>
      </c>
      <c r="F701" s="5" t="s">
        <v>19</v>
      </c>
      <c r="G701" s="5" t="s">
        <v>20</v>
      </c>
      <c r="H701" s="5" t="s">
        <v>2897</v>
      </c>
      <c r="I701" s="8"/>
      <c r="J701" s="5" t="s">
        <v>100</v>
      </c>
      <c r="K701" s="6" t="s">
        <v>2898</v>
      </c>
      <c r="L701" s="6" t="s">
        <v>2127</v>
      </c>
      <c r="M701" s="6" t="s">
        <v>2899</v>
      </c>
      <c r="N701" s="5" t="s">
        <v>25</v>
      </c>
      <c r="O701" s="8"/>
      <c r="P701" s="8"/>
      <c r="Q701" s="8"/>
      <c r="R701" s="8"/>
    </row>
    <row r="702" spans="1:18" ht="71">
      <c r="A702" s="37">
        <v>201</v>
      </c>
      <c r="B702" s="38" t="s">
        <v>2114</v>
      </c>
      <c r="C702" s="38" t="s">
        <v>2900</v>
      </c>
      <c r="D702" s="5" t="s">
        <v>2115</v>
      </c>
      <c r="E702" s="5" t="s">
        <v>2731</v>
      </c>
      <c r="F702" s="5" t="s">
        <v>19</v>
      </c>
      <c r="G702" s="5" t="s">
        <v>20</v>
      </c>
      <c r="H702" s="5" t="s">
        <v>2901</v>
      </c>
      <c r="I702" s="8"/>
      <c r="J702" s="5" t="s">
        <v>100</v>
      </c>
      <c r="K702" s="6" t="s">
        <v>2902</v>
      </c>
      <c r="L702" s="6" t="s">
        <v>2127</v>
      </c>
      <c r="M702" s="6" t="s">
        <v>2903</v>
      </c>
      <c r="N702" s="5" t="s">
        <v>25</v>
      </c>
      <c r="O702" s="8"/>
      <c r="P702" s="8"/>
      <c r="Q702" s="8"/>
      <c r="R702" s="8"/>
    </row>
    <row r="703" spans="1:18" ht="42">
      <c r="A703" s="37">
        <v>201</v>
      </c>
      <c r="B703" s="38" t="s">
        <v>2114</v>
      </c>
      <c r="C703" s="38" t="s">
        <v>2904</v>
      </c>
      <c r="D703" s="5" t="s">
        <v>2115</v>
      </c>
      <c r="E703" s="5" t="s">
        <v>2731</v>
      </c>
      <c r="F703" s="5" t="s">
        <v>19</v>
      </c>
      <c r="G703" s="5" t="s">
        <v>20</v>
      </c>
      <c r="H703" s="5" t="s">
        <v>2905</v>
      </c>
      <c r="I703" s="8"/>
      <c r="J703" s="5" t="s">
        <v>22</v>
      </c>
      <c r="K703" s="6" t="s">
        <v>2906</v>
      </c>
      <c r="L703" s="6" t="s">
        <v>2127</v>
      </c>
      <c r="M703" s="6" t="s">
        <v>2907</v>
      </c>
      <c r="N703" s="5" t="s">
        <v>25</v>
      </c>
      <c r="O703" s="8"/>
      <c r="P703" s="8"/>
      <c r="Q703" s="8"/>
      <c r="R703" s="8"/>
    </row>
    <row r="704" spans="1:18" ht="56">
      <c r="A704" s="37">
        <v>201</v>
      </c>
      <c r="B704" s="38" t="s">
        <v>2114</v>
      </c>
      <c r="C704" s="38" t="s">
        <v>2908</v>
      </c>
      <c r="D704" s="5" t="s">
        <v>2115</v>
      </c>
      <c r="E704" s="5" t="s">
        <v>2731</v>
      </c>
      <c r="F704" s="5" t="s">
        <v>19</v>
      </c>
      <c r="G704" s="5" t="s">
        <v>35</v>
      </c>
      <c r="H704" s="5" t="s">
        <v>2909</v>
      </c>
      <c r="I704" s="8"/>
      <c r="J704" s="8"/>
      <c r="K704" s="6" t="s">
        <v>2910</v>
      </c>
      <c r="L704" s="6" t="s">
        <v>2119</v>
      </c>
      <c r="M704" s="40"/>
      <c r="N704" s="5" t="s">
        <v>25</v>
      </c>
      <c r="O704" s="8"/>
      <c r="P704" s="8"/>
      <c r="Q704" s="8"/>
      <c r="R704" s="8"/>
    </row>
    <row r="705" spans="1:18" ht="42">
      <c r="A705" s="37">
        <v>201</v>
      </c>
      <c r="B705" s="38" t="s">
        <v>2114</v>
      </c>
      <c r="C705" s="38" t="s">
        <v>2911</v>
      </c>
      <c r="D705" s="5" t="s">
        <v>2115</v>
      </c>
      <c r="E705" s="5" t="s">
        <v>2731</v>
      </c>
      <c r="F705" s="5" t="s">
        <v>19</v>
      </c>
      <c r="G705" s="5" t="s">
        <v>35</v>
      </c>
      <c r="H705" s="5" t="s">
        <v>2912</v>
      </c>
      <c r="I705" s="8"/>
      <c r="J705" s="8"/>
      <c r="K705" s="6" t="s">
        <v>2913</v>
      </c>
      <c r="L705" s="6" t="s">
        <v>2847</v>
      </c>
      <c r="M705" s="6" t="s">
        <v>2914</v>
      </c>
      <c r="N705" s="5" t="s">
        <v>25</v>
      </c>
      <c r="O705" s="8"/>
      <c r="P705" s="8"/>
      <c r="Q705" s="8"/>
      <c r="R705" s="8"/>
    </row>
    <row r="706" spans="1:18" ht="56">
      <c r="A706" s="37">
        <v>201</v>
      </c>
      <c r="B706" s="38" t="s">
        <v>2114</v>
      </c>
      <c r="C706" s="38" t="s">
        <v>2915</v>
      </c>
      <c r="D706" s="5" t="s">
        <v>2115</v>
      </c>
      <c r="E706" s="5" t="s">
        <v>2731</v>
      </c>
      <c r="F706" s="5" t="s">
        <v>19</v>
      </c>
      <c r="G706" s="5" t="s">
        <v>35</v>
      </c>
      <c r="H706" s="5" t="s">
        <v>2916</v>
      </c>
      <c r="I706" s="8" t="s">
        <v>37</v>
      </c>
      <c r="J706" s="8" t="s">
        <v>38</v>
      </c>
      <c r="K706" s="6" t="s">
        <v>2917</v>
      </c>
      <c r="L706" s="6" t="s">
        <v>2127</v>
      </c>
      <c r="M706" s="6" t="s">
        <v>2918</v>
      </c>
      <c r="N706" s="5" t="s">
        <v>25</v>
      </c>
      <c r="O706" s="8"/>
      <c r="P706" s="8"/>
      <c r="Q706" s="8"/>
      <c r="R706" s="8"/>
    </row>
    <row r="707" spans="1:18" ht="56">
      <c r="A707" s="37">
        <v>201</v>
      </c>
      <c r="B707" s="38" t="s">
        <v>2114</v>
      </c>
      <c r="C707" s="38" t="s">
        <v>2919</v>
      </c>
      <c r="D707" s="5" t="s">
        <v>2115</v>
      </c>
      <c r="E707" s="5" t="s">
        <v>2731</v>
      </c>
      <c r="F707" s="5" t="s">
        <v>19</v>
      </c>
      <c r="G707" s="5" t="s">
        <v>40</v>
      </c>
      <c r="H707" s="5" t="s">
        <v>2920</v>
      </c>
      <c r="I707" s="8"/>
      <c r="J707" s="8"/>
      <c r="K707" s="6" t="s">
        <v>2921</v>
      </c>
      <c r="L707" s="6" t="s">
        <v>2127</v>
      </c>
      <c r="M707" s="6" t="s">
        <v>2922</v>
      </c>
      <c r="N707" s="5" t="s">
        <v>25</v>
      </c>
      <c r="O707" s="8"/>
      <c r="P707" s="8"/>
      <c r="Q707" s="8"/>
      <c r="R707" s="8"/>
    </row>
    <row r="708" spans="1:18" ht="71.5">
      <c r="A708" s="37">
        <v>201</v>
      </c>
      <c r="B708" s="38" t="s">
        <v>2114</v>
      </c>
      <c r="C708" s="38" t="s">
        <v>2923</v>
      </c>
      <c r="D708" s="5" t="s">
        <v>2115</v>
      </c>
      <c r="E708" s="5" t="s">
        <v>2731</v>
      </c>
      <c r="F708" s="5" t="s">
        <v>19</v>
      </c>
      <c r="G708" s="5" t="s">
        <v>40</v>
      </c>
      <c r="H708" s="5" t="s">
        <v>2924</v>
      </c>
      <c r="I708" s="8"/>
      <c r="J708" s="8"/>
      <c r="K708" s="6" t="s">
        <v>2925</v>
      </c>
      <c r="L708" s="6" t="s">
        <v>2127</v>
      </c>
      <c r="M708" s="6" t="s">
        <v>2926</v>
      </c>
      <c r="N708" s="5" t="s">
        <v>25</v>
      </c>
      <c r="O708" s="8"/>
      <c r="P708" s="8"/>
      <c r="Q708" s="8"/>
      <c r="R708" s="8"/>
    </row>
    <row r="709" spans="1:18" ht="56">
      <c r="A709" s="37">
        <v>201</v>
      </c>
      <c r="B709" s="38" t="s">
        <v>2114</v>
      </c>
      <c r="C709" s="38" t="s">
        <v>2927</v>
      </c>
      <c r="D709" s="5" t="s">
        <v>2115</v>
      </c>
      <c r="E709" s="5" t="s">
        <v>2731</v>
      </c>
      <c r="F709" s="5" t="s">
        <v>19</v>
      </c>
      <c r="G709" s="5" t="s">
        <v>40</v>
      </c>
      <c r="H709" s="5" t="s">
        <v>2928</v>
      </c>
      <c r="I709" s="8"/>
      <c r="J709" s="8"/>
      <c r="K709" s="6" t="s">
        <v>2929</v>
      </c>
      <c r="L709" s="6" t="s">
        <v>2127</v>
      </c>
      <c r="M709" s="6" t="s">
        <v>2930</v>
      </c>
      <c r="N709" s="5" t="s">
        <v>2931</v>
      </c>
      <c r="O709" s="8"/>
      <c r="P709" s="8"/>
      <c r="Q709" s="8"/>
      <c r="R709" s="8"/>
    </row>
    <row r="710" spans="1:18" ht="42">
      <c r="A710" s="37">
        <v>201</v>
      </c>
      <c r="B710" s="38" t="s">
        <v>2114</v>
      </c>
      <c r="C710" s="38" t="s">
        <v>2932</v>
      </c>
      <c r="D710" s="5" t="s">
        <v>2115</v>
      </c>
      <c r="E710" s="5" t="s">
        <v>2731</v>
      </c>
      <c r="F710" s="5" t="s">
        <v>19</v>
      </c>
      <c r="G710" s="5" t="s">
        <v>40</v>
      </c>
      <c r="H710" s="5" t="s">
        <v>2933</v>
      </c>
      <c r="I710" s="8" t="s">
        <v>37</v>
      </c>
      <c r="J710" s="8" t="s">
        <v>38</v>
      </c>
      <c r="K710" s="6" t="s">
        <v>2934</v>
      </c>
      <c r="L710" s="6" t="s">
        <v>2847</v>
      </c>
      <c r="M710" s="6" t="s">
        <v>2935</v>
      </c>
      <c r="N710" s="5" t="s">
        <v>25</v>
      </c>
      <c r="O710" s="8"/>
      <c r="P710" s="8"/>
      <c r="Q710" s="8"/>
      <c r="R710" s="8"/>
    </row>
    <row r="711" spans="1:18" ht="56">
      <c r="A711" s="37">
        <v>201</v>
      </c>
      <c r="B711" s="38" t="s">
        <v>2114</v>
      </c>
      <c r="C711" s="38" t="s">
        <v>2936</v>
      </c>
      <c r="D711" s="5" t="s">
        <v>2115</v>
      </c>
      <c r="E711" s="5" t="s">
        <v>2731</v>
      </c>
      <c r="F711" s="5" t="s">
        <v>19</v>
      </c>
      <c r="G711" s="5" t="s">
        <v>40</v>
      </c>
      <c r="H711" s="5" t="s">
        <v>2937</v>
      </c>
      <c r="I711" s="8"/>
      <c r="J711" s="8"/>
      <c r="K711" s="6" t="s">
        <v>2938</v>
      </c>
      <c r="L711" s="6" t="s">
        <v>2847</v>
      </c>
      <c r="M711" s="6" t="s">
        <v>2939</v>
      </c>
      <c r="N711" s="5" t="s">
        <v>25</v>
      </c>
      <c r="O711" s="8"/>
      <c r="P711" s="8"/>
      <c r="Q711" s="8"/>
      <c r="R711" s="8"/>
    </row>
    <row r="712" spans="1:18" ht="70.5">
      <c r="A712" s="37">
        <v>201</v>
      </c>
      <c r="B712" s="38" t="s">
        <v>2114</v>
      </c>
      <c r="C712" s="38" t="s">
        <v>2940</v>
      </c>
      <c r="D712" s="5" t="s">
        <v>2115</v>
      </c>
      <c r="E712" s="5" t="s">
        <v>2731</v>
      </c>
      <c r="F712" s="5" t="s">
        <v>19</v>
      </c>
      <c r="G712" s="5" t="s">
        <v>40</v>
      </c>
      <c r="H712" s="5" t="s">
        <v>2941</v>
      </c>
      <c r="I712" s="8" t="s">
        <v>37</v>
      </c>
      <c r="J712" s="8" t="s">
        <v>38</v>
      </c>
      <c r="K712" s="6" t="s">
        <v>2942</v>
      </c>
      <c r="L712" s="6" t="s">
        <v>2127</v>
      </c>
      <c r="M712" s="6" t="s">
        <v>2935</v>
      </c>
      <c r="N712" s="5" t="s">
        <v>25</v>
      </c>
      <c r="O712" s="8"/>
      <c r="P712" s="8"/>
      <c r="Q712" s="8"/>
      <c r="R712" s="8"/>
    </row>
    <row r="713" spans="1:18" ht="113.5">
      <c r="A713" s="37">
        <v>201</v>
      </c>
      <c r="B713" s="38" t="s">
        <v>2114</v>
      </c>
      <c r="C713" s="38" t="s">
        <v>2943</v>
      </c>
      <c r="D713" s="5" t="s">
        <v>2115</v>
      </c>
      <c r="E713" s="5" t="s">
        <v>2731</v>
      </c>
      <c r="F713" s="5" t="s">
        <v>19</v>
      </c>
      <c r="G713" s="5" t="s">
        <v>324</v>
      </c>
      <c r="H713" s="5" t="s">
        <v>2944</v>
      </c>
      <c r="I713" s="8"/>
      <c r="J713" s="5" t="s">
        <v>191</v>
      </c>
      <c r="K713" s="6" t="s">
        <v>2945</v>
      </c>
      <c r="L713" s="6" t="s">
        <v>2946</v>
      </c>
      <c r="M713" s="6" t="s">
        <v>2947</v>
      </c>
      <c r="N713" s="5" t="s">
        <v>25</v>
      </c>
      <c r="O713" s="8"/>
      <c r="P713" s="8"/>
      <c r="Q713" s="8"/>
      <c r="R713" s="8"/>
    </row>
    <row r="714" spans="1:18" ht="84">
      <c r="A714" s="37">
        <v>201</v>
      </c>
      <c r="B714" s="38" t="s">
        <v>2114</v>
      </c>
      <c r="C714" s="38" t="s">
        <v>2948</v>
      </c>
      <c r="D714" s="5" t="s">
        <v>2115</v>
      </c>
      <c r="E714" s="5" t="s">
        <v>2731</v>
      </c>
      <c r="F714" s="5" t="s">
        <v>19</v>
      </c>
      <c r="G714" s="5" t="s">
        <v>324</v>
      </c>
      <c r="H714" s="5" t="s">
        <v>2949</v>
      </c>
      <c r="I714" s="8" t="s">
        <v>37</v>
      </c>
      <c r="J714" s="8" t="s">
        <v>38</v>
      </c>
      <c r="K714" s="6" t="s">
        <v>2950</v>
      </c>
      <c r="L714" s="6" t="s">
        <v>2847</v>
      </c>
      <c r="M714" s="6" t="s">
        <v>2951</v>
      </c>
      <c r="N714" s="5" t="s">
        <v>25</v>
      </c>
      <c r="O714" s="8"/>
      <c r="P714" s="8"/>
      <c r="Q714" s="8"/>
      <c r="R714" s="8"/>
    </row>
    <row r="715" spans="1:18" ht="42.5">
      <c r="A715" s="37">
        <v>201</v>
      </c>
      <c r="B715" s="38" t="s">
        <v>2114</v>
      </c>
      <c r="C715" s="38" t="s">
        <v>2952</v>
      </c>
      <c r="D715" s="5" t="s">
        <v>2115</v>
      </c>
      <c r="E715" s="5" t="s">
        <v>2731</v>
      </c>
      <c r="F715" s="5" t="s">
        <v>19</v>
      </c>
      <c r="G715" s="5" t="s">
        <v>324</v>
      </c>
      <c r="H715" s="8" t="s">
        <v>2953</v>
      </c>
      <c r="I715" s="8"/>
      <c r="J715" s="5" t="s">
        <v>191</v>
      </c>
      <c r="K715" s="6" t="s">
        <v>2954</v>
      </c>
      <c r="L715" s="6" t="s">
        <v>2127</v>
      </c>
      <c r="M715" s="6" t="s">
        <v>2955</v>
      </c>
      <c r="N715" s="5" t="s">
        <v>25</v>
      </c>
      <c r="O715" s="8"/>
      <c r="P715" s="8"/>
      <c r="Q715" s="8"/>
      <c r="R715" s="8"/>
    </row>
    <row r="716" spans="1:18" ht="126">
      <c r="A716" s="37">
        <v>201</v>
      </c>
      <c r="B716" s="38" t="s">
        <v>2114</v>
      </c>
      <c r="C716" s="38" t="s">
        <v>2956</v>
      </c>
      <c r="D716" s="5" t="s">
        <v>2115</v>
      </c>
      <c r="E716" s="5" t="s">
        <v>2731</v>
      </c>
      <c r="F716" s="5" t="s">
        <v>19</v>
      </c>
      <c r="G716" s="5" t="s">
        <v>89</v>
      </c>
      <c r="H716" s="5" t="s">
        <v>2957</v>
      </c>
      <c r="I716" s="8"/>
      <c r="J716" s="8"/>
      <c r="K716" s="6" t="s">
        <v>2958</v>
      </c>
      <c r="L716" s="6" t="s">
        <v>2127</v>
      </c>
      <c r="M716" s="6" t="s">
        <v>2959</v>
      </c>
      <c r="N716" s="8" t="s">
        <v>2960</v>
      </c>
      <c r="O716" s="8"/>
      <c r="P716" s="8"/>
      <c r="Q716" s="8"/>
      <c r="R716" s="8"/>
    </row>
    <row r="717" spans="1:18" ht="56.5">
      <c r="A717" s="37">
        <v>201</v>
      </c>
      <c r="B717" s="38" t="s">
        <v>2114</v>
      </c>
      <c r="C717" s="38" t="s">
        <v>2961</v>
      </c>
      <c r="D717" s="5" t="s">
        <v>2115</v>
      </c>
      <c r="E717" s="5" t="s">
        <v>2731</v>
      </c>
      <c r="F717" s="5" t="s">
        <v>19</v>
      </c>
      <c r="G717" s="5" t="s">
        <v>89</v>
      </c>
      <c r="H717" s="5" t="s">
        <v>2962</v>
      </c>
      <c r="I717" s="8"/>
      <c r="J717" s="8"/>
      <c r="K717" s="6" t="s">
        <v>2725</v>
      </c>
      <c r="L717" s="6" t="s">
        <v>2127</v>
      </c>
      <c r="M717" s="6" t="s">
        <v>2726</v>
      </c>
      <c r="N717" s="8" t="s">
        <v>2960</v>
      </c>
      <c r="O717" s="8"/>
      <c r="P717" s="8"/>
      <c r="Q717" s="8"/>
      <c r="R717" s="8"/>
    </row>
    <row r="718" spans="1:18" ht="168">
      <c r="A718" s="37">
        <v>201</v>
      </c>
      <c r="B718" s="38" t="s">
        <v>2114</v>
      </c>
      <c r="C718" s="38" t="s">
        <v>2963</v>
      </c>
      <c r="D718" s="5" t="s">
        <v>2115</v>
      </c>
      <c r="E718" s="5" t="s">
        <v>2731</v>
      </c>
      <c r="F718" s="5" t="s">
        <v>19</v>
      </c>
      <c r="G718" s="5" t="s">
        <v>89</v>
      </c>
      <c r="H718" s="5" t="s">
        <v>2964</v>
      </c>
      <c r="I718" s="8"/>
      <c r="J718" s="8"/>
      <c r="K718" s="6" t="s">
        <v>2965</v>
      </c>
      <c r="L718" s="6" t="s">
        <v>2127</v>
      </c>
      <c r="M718" s="6" t="s">
        <v>2966</v>
      </c>
      <c r="N718" s="8" t="s">
        <v>2960</v>
      </c>
      <c r="O718" s="8"/>
      <c r="P718" s="8"/>
      <c r="Q718" s="8"/>
      <c r="R718" s="8"/>
    </row>
    <row r="719" spans="1:18" ht="70">
      <c r="A719" s="37">
        <v>201</v>
      </c>
      <c r="B719" s="38" t="s">
        <v>2114</v>
      </c>
      <c r="C719" s="38" t="s">
        <v>2967</v>
      </c>
      <c r="D719" s="5" t="s">
        <v>2115</v>
      </c>
      <c r="E719" s="5" t="s">
        <v>2731</v>
      </c>
      <c r="F719" s="5" t="s">
        <v>19</v>
      </c>
      <c r="G719" s="5" t="s">
        <v>89</v>
      </c>
      <c r="H719" s="5" t="s">
        <v>2968</v>
      </c>
      <c r="I719" s="8"/>
      <c r="J719" s="8"/>
      <c r="K719" s="6" t="s">
        <v>2969</v>
      </c>
      <c r="L719" s="6" t="s">
        <v>2127</v>
      </c>
      <c r="M719" s="6" t="s">
        <v>2970</v>
      </c>
      <c r="N719" s="5" t="s">
        <v>25</v>
      </c>
      <c r="O719" s="8"/>
      <c r="P719" s="8"/>
      <c r="Q719" s="8"/>
      <c r="R719" s="8"/>
    </row>
    <row r="720" spans="1:18" ht="56">
      <c r="A720" s="37">
        <v>201</v>
      </c>
      <c r="B720" s="38" t="s">
        <v>2114</v>
      </c>
      <c r="C720" s="38" t="s">
        <v>2971</v>
      </c>
      <c r="D720" s="5" t="s">
        <v>2115</v>
      </c>
      <c r="E720" s="5" t="s">
        <v>2731</v>
      </c>
      <c r="F720" s="5" t="s">
        <v>19</v>
      </c>
      <c r="G720" s="5" t="s">
        <v>89</v>
      </c>
      <c r="H720" s="5" t="s">
        <v>2972</v>
      </c>
      <c r="I720" s="8"/>
      <c r="J720" s="5" t="s">
        <v>22</v>
      </c>
      <c r="K720" s="6" t="s">
        <v>2973</v>
      </c>
      <c r="L720" s="6" t="s">
        <v>2847</v>
      </c>
      <c r="M720" s="6" t="s">
        <v>2974</v>
      </c>
      <c r="N720" s="5" t="s">
        <v>25</v>
      </c>
      <c r="O720" s="8"/>
      <c r="P720" s="8"/>
      <c r="Q720" s="8"/>
      <c r="R720" s="8"/>
    </row>
    <row r="721" spans="1:18" ht="56">
      <c r="A721" s="37">
        <v>201</v>
      </c>
      <c r="B721" s="38" t="s">
        <v>2114</v>
      </c>
      <c r="C721" s="38" t="s">
        <v>2975</v>
      </c>
      <c r="D721" s="5" t="s">
        <v>2115</v>
      </c>
      <c r="E721" s="5" t="s">
        <v>2731</v>
      </c>
      <c r="F721" s="5" t="s">
        <v>19</v>
      </c>
      <c r="G721" s="5" t="s">
        <v>89</v>
      </c>
      <c r="H721" s="5" t="s">
        <v>2976</v>
      </c>
      <c r="I721" s="8"/>
      <c r="J721" s="5" t="s">
        <v>33</v>
      </c>
      <c r="K721" s="6" t="s">
        <v>2977</v>
      </c>
      <c r="L721" s="6" t="s">
        <v>2847</v>
      </c>
      <c r="M721" s="6" t="s">
        <v>2978</v>
      </c>
      <c r="N721" s="5" t="s">
        <v>25</v>
      </c>
      <c r="O721" s="8"/>
      <c r="P721" s="8"/>
      <c r="Q721" s="8"/>
      <c r="R721" s="8"/>
    </row>
    <row r="722" spans="1:18" ht="56">
      <c r="A722" s="37">
        <v>201</v>
      </c>
      <c r="B722" s="38" t="s">
        <v>2114</v>
      </c>
      <c r="C722" s="38" t="s">
        <v>2979</v>
      </c>
      <c r="D722" s="5" t="s">
        <v>2115</v>
      </c>
      <c r="E722" s="5" t="s">
        <v>2731</v>
      </c>
      <c r="F722" s="5" t="s">
        <v>19</v>
      </c>
      <c r="G722" s="5" t="s">
        <v>89</v>
      </c>
      <c r="H722" s="5" t="s">
        <v>2980</v>
      </c>
      <c r="I722" s="8"/>
      <c r="J722" s="5" t="s">
        <v>33</v>
      </c>
      <c r="K722" s="6" t="s">
        <v>2981</v>
      </c>
      <c r="L722" s="6" t="s">
        <v>2847</v>
      </c>
      <c r="M722" s="6" t="s">
        <v>2982</v>
      </c>
      <c r="N722" s="5" t="s">
        <v>25</v>
      </c>
      <c r="O722" s="8"/>
      <c r="P722" s="8"/>
      <c r="Q722" s="8"/>
      <c r="R722" s="8"/>
    </row>
    <row r="723" spans="1:18" ht="98">
      <c r="A723" s="37">
        <v>201</v>
      </c>
      <c r="B723" s="38" t="s">
        <v>2114</v>
      </c>
      <c r="C723" s="38" t="s">
        <v>2983</v>
      </c>
      <c r="D723" s="5" t="s">
        <v>2115</v>
      </c>
      <c r="E723" s="5" t="s">
        <v>2731</v>
      </c>
      <c r="F723" s="5" t="s">
        <v>19</v>
      </c>
      <c r="G723" s="5" t="s">
        <v>89</v>
      </c>
      <c r="H723" s="5" t="s">
        <v>2984</v>
      </c>
      <c r="I723" s="8"/>
      <c r="J723" s="8"/>
      <c r="K723" s="6" t="s">
        <v>2985</v>
      </c>
      <c r="L723" s="6" t="s">
        <v>2127</v>
      </c>
      <c r="M723" s="6" t="s">
        <v>2986</v>
      </c>
      <c r="N723" s="5" t="s">
        <v>25</v>
      </c>
      <c r="O723" s="8"/>
      <c r="P723" s="8"/>
      <c r="Q723" s="8"/>
      <c r="R723" s="8"/>
    </row>
    <row r="724" spans="1:18" ht="98">
      <c r="A724" s="37">
        <v>201</v>
      </c>
      <c r="B724" s="38" t="s">
        <v>2114</v>
      </c>
      <c r="C724" s="38" t="s">
        <v>2987</v>
      </c>
      <c r="D724" s="5" t="s">
        <v>2115</v>
      </c>
      <c r="E724" s="5" t="s">
        <v>2731</v>
      </c>
      <c r="F724" s="5" t="s">
        <v>19</v>
      </c>
      <c r="G724" s="5" t="s">
        <v>89</v>
      </c>
      <c r="H724" s="5" t="s">
        <v>2988</v>
      </c>
      <c r="I724" s="8"/>
      <c r="J724" s="8"/>
      <c r="K724" s="6" t="s">
        <v>2989</v>
      </c>
      <c r="L724" s="6" t="s">
        <v>2127</v>
      </c>
      <c r="M724" s="6" t="s">
        <v>2990</v>
      </c>
      <c r="N724" s="5" t="s">
        <v>25</v>
      </c>
      <c r="O724" s="8"/>
      <c r="P724" s="8"/>
      <c r="Q724" s="8"/>
      <c r="R724" s="8"/>
    </row>
    <row r="725" spans="1:18" ht="116">
      <c r="A725" s="37">
        <v>201</v>
      </c>
      <c r="B725" s="38" t="s">
        <v>2114</v>
      </c>
      <c r="C725" s="38" t="s">
        <v>2991</v>
      </c>
      <c r="D725" s="5" t="s">
        <v>2115</v>
      </c>
      <c r="E725" s="5" t="s">
        <v>2731</v>
      </c>
      <c r="F725" s="5" t="s">
        <v>19</v>
      </c>
      <c r="G725" s="5" t="s">
        <v>46</v>
      </c>
      <c r="H725" s="5" t="s">
        <v>2992</v>
      </c>
      <c r="I725" s="8" t="s">
        <v>37</v>
      </c>
      <c r="J725" s="8" t="s">
        <v>38</v>
      </c>
      <c r="K725" s="6" t="s">
        <v>2993</v>
      </c>
      <c r="L725" s="6" t="s">
        <v>2127</v>
      </c>
      <c r="M725" s="6" t="s">
        <v>2994</v>
      </c>
      <c r="N725" s="5" t="s">
        <v>25</v>
      </c>
      <c r="O725" s="8"/>
      <c r="P725" s="8"/>
      <c r="Q725" s="8"/>
      <c r="R725" s="8"/>
    </row>
    <row r="726" spans="1:18" ht="56">
      <c r="A726" s="37">
        <v>201</v>
      </c>
      <c r="B726" s="38" t="s">
        <v>2114</v>
      </c>
      <c r="C726" s="38" t="s">
        <v>2995</v>
      </c>
      <c r="D726" s="5" t="s">
        <v>2115</v>
      </c>
      <c r="E726" s="5" t="s">
        <v>2731</v>
      </c>
      <c r="F726" s="5" t="s">
        <v>19</v>
      </c>
      <c r="G726" s="5" t="s">
        <v>46</v>
      </c>
      <c r="H726" s="5" t="s">
        <v>2996</v>
      </c>
      <c r="I726" s="8" t="s">
        <v>37</v>
      </c>
      <c r="J726" s="8" t="s">
        <v>38</v>
      </c>
      <c r="K726" s="6" t="s">
        <v>2695</v>
      </c>
      <c r="L726" s="6" t="s">
        <v>2127</v>
      </c>
      <c r="M726" s="6" t="s">
        <v>2153</v>
      </c>
      <c r="N726" s="39">
        <v>0.9</v>
      </c>
      <c r="O726" s="8"/>
      <c r="P726" s="8"/>
      <c r="Q726" s="8"/>
      <c r="R726" s="8"/>
    </row>
    <row r="727" spans="1:18" ht="56">
      <c r="A727" s="37">
        <v>201</v>
      </c>
      <c r="B727" s="38" t="s">
        <v>2114</v>
      </c>
      <c r="C727" s="38" t="s">
        <v>472</v>
      </c>
      <c r="D727" s="5" t="s">
        <v>2115</v>
      </c>
      <c r="E727" s="5" t="s">
        <v>2997</v>
      </c>
      <c r="F727" s="5" t="s">
        <v>19</v>
      </c>
      <c r="G727" s="5" t="s">
        <v>20</v>
      </c>
      <c r="H727" s="5" t="s">
        <v>2998</v>
      </c>
      <c r="I727" s="8" t="s">
        <v>37</v>
      </c>
      <c r="J727" s="8" t="s">
        <v>38</v>
      </c>
      <c r="K727" s="6" t="s">
        <v>2999</v>
      </c>
      <c r="L727" s="6" t="s">
        <v>2127</v>
      </c>
      <c r="M727" s="6" t="s">
        <v>3000</v>
      </c>
      <c r="N727" s="39">
        <v>1</v>
      </c>
      <c r="O727" s="8"/>
      <c r="P727" s="8"/>
      <c r="Q727" s="8"/>
      <c r="R727" s="8"/>
    </row>
    <row r="728" spans="1:18" ht="42">
      <c r="A728" s="37">
        <v>201</v>
      </c>
      <c r="B728" s="38" t="s">
        <v>2114</v>
      </c>
      <c r="C728" s="38" t="s">
        <v>477</v>
      </c>
      <c r="D728" s="5" t="s">
        <v>2115</v>
      </c>
      <c r="E728" s="5" t="s">
        <v>2997</v>
      </c>
      <c r="F728" s="5" t="s">
        <v>19</v>
      </c>
      <c r="G728" s="5" t="s">
        <v>20</v>
      </c>
      <c r="H728" s="5" t="s">
        <v>3001</v>
      </c>
      <c r="I728" s="8" t="s">
        <v>37</v>
      </c>
      <c r="J728" s="8" t="s">
        <v>38</v>
      </c>
      <c r="K728" s="6" t="s">
        <v>3002</v>
      </c>
      <c r="L728" s="6" t="s">
        <v>2127</v>
      </c>
      <c r="M728" s="6" t="s">
        <v>3003</v>
      </c>
      <c r="N728" s="39">
        <v>1</v>
      </c>
      <c r="O728" s="8"/>
      <c r="P728" s="8"/>
      <c r="Q728" s="8"/>
      <c r="R728" s="8"/>
    </row>
    <row r="729" spans="1:18" ht="43">
      <c r="A729" s="37">
        <v>201</v>
      </c>
      <c r="B729" s="38" t="s">
        <v>2114</v>
      </c>
      <c r="C729" s="38" t="s">
        <v>480</v>
      </c>
      <c r="D729" s="5" t="s">
        <v>2115</v>
      </c>
      <c r="E729" s="5" t="s">
        <v>2997</v>
      </c>
      <c r="F729" s="5" t="s">
        <v>19</v>
      </c>
      <c r="G729" s="5" t="s">
        <v>20</v>
      </c>
      <c r="H729" s="5" t="s">
        <v>3004</v>
      </c>
      <c r="I729" s="8" t="s">
        <v>37</v>
      </c>
      <c r="J729" s="8" t="s">
        <v>38</v>
      </c>
      <c r="K729" s="6" t="s">
        <v>3005</v>
      </c>
      <c r="L729" s="6" t="s">
        <v>3006</v>
      </c>
      <c r="M729" s="6" t="s">
        <v>3007</v>
      </c>
      <c r="N729" s="39">
        <v>1</v>
      </c>
      <c r="O729" s="8"/>
      <c r="P729" s="8"/>
      <c r="Q729" s="8"/>
      <c r="R729" s="8"/>
    </row>
    <row r="730" spans="1:18" ht="56">
      <c r="A730" s="37">
        <v>201</v>
      </c>
      <c r="B730" s="38" t="s">
        <v>2114</v>
      </c>
      <c r="C730" s="38" t="s">
        <v>484</v>
      </c>
      <c r="D730" s="5" t="s">
        <v>2115</v>
      </c>
      <c r="E730" s="5" t="s">
        <v>2997</v>
      </c>
      <c r="F730" s="5" t="s">
        <v>19</v>
      </c>
      <c r="G730" s="5" t="s">
        <v>20</v>
      </c>
      <c r="H730" s="5" t="s">
        <v>3008</v>
      </c>
      <c r="I730" s="8" t="s">
        <v>37</v>
      </c>
      <c r="J730" s="8" t="s">
        <v>38</v>
      </c>
      <c r="K730" s="6" t="s">
        <v>3009</v>
      </c>
      <c r="L730" s="6" t="s">
        <v>2127</v>
      </c>
      <c r="M730" s="6" t="s">
        <v>3010</v>
      </c>
      <c r="N730" s="39">
        <v>1</v>
      </c>
      <c r="O730" s="8"/>
      <c r="P730" s="8"/>
      <c r="Q730" s="8"/>
      <c r="R730" s="8"/>
    </row>
    <row r="731" spans="1:18" ht="57">
      <c r="A731" s="37">
        <v>201</v>
      </c>
      <c r="B731" s="38" t="s">
        <v>2114</v>
      </c>
      <c r="C731" s="38" t="s">
        <v>487</v>
      </c>
      <c r="D731" s="5" t="s">
        <v>2115</v>
      </c>
      <c r="E731" s="5" t="s">
        <v>2997</v>
      </c>
      <c r="F731" s="5" t="s">
        <v>19</v>
      </c>
      <c r="G731" s="5" t="s">
        <v>20</v>
      </c>
      <c r="H731" s="5" t="s">
        <v>3011</v>
      </c>
      <c r="I731" s="8" t="s">
        <v>37</v>
      </c>
      <c r="J731" s="8" t="s">
        <v>38</v>
      </c>
      <c r="K731" s="6" t="s">
        <v>3012</v>
      </c>
      <c r="L731" s="40" t="s">
        <v>3013</v>
      </c>
      <c r="M731" s="6" t="s">
        <v>3014</v>
      </c>
      <c r="N731" s="39">
        <v>1</v>
      </c>
      <c r="O731" s="8"/>
      <c r="P731" s="8"/>
      <c r="Q731" s="8"/>
      <c r="R731" s="8"/>
    </row>
    <row r="732" spans="1:18" ht="28.5">
      <c r="A732" s="37">
        <v>201</v>
      </c>
      <c r="B732" s="38" t="s">
        <v>2114</v>
      </c>
      <c r="C732" s="38" t="s">
        <v>492</v>
      </c>
      <c r="D732" s="5" t="s">
        <v>2115</v>
      </c>
      <c r="E732" s="5" t="s">
        <v>2997</v>
      </c>
      <c r="F732" s="5" t="s">
        <v>19</v>
      </c>
      <c r="G732" s="5" t="s">
        <v>20</v>
      </c>
      <c r="H732" s="5" t="s">
        <v>3015</v>
      </c>
      <c r="I732" s="8" t="s">
        <v>37</v>
      </c>
      <c r="J732" s="8" t="s">
        <v>38</v>
      </c>
      <c r="K732" s="6" t="s">
        <v>3016</v>
      </c>
      <c r="L732" s="6" t="s">
        <v>2127</v>
      </c>
      <c r="M732" s="6" t="s">
        <v>2236</v>
      </c>
      <c r="N732" s="5" t="s">
        <v>25</v>
      </c>
      <c r="O732" s="8"/>
      <c r="P732" s="8"/>
      <c r="Q732" s="8"/>
      <c r="R732" s="8"/>
    </row>
    <row r="733" spans="1:18" ht="99">
      <c r="A733" s="37">
        <v>201</v>
      </c>
      <c r="B733" s="38" t="s">
        <v>2114</v>
      </c>
      <c r="C733" s="38" t="s">
        <v>495</v>
      </c>
      <c r="D733" s="5" t="s">
        <v>2115</v>
      </c>
      <c r="E733" s="5" t="s">
        <v>2997</v>
      </c>
      <c r="F733" s="5" t="s">
        <v>19</v>
      </c>
      <c r="G733" s="5" t="s">
        <v>20</v>
      </c>
      <c r="H733" s="5" t="s">
        <v>3017</v>
      </c>
      <c r="I733" s="8" t="s">
        <v>37</v>
      </c>
      <c r="J733" s="8" t="s">
        <v>38</v>
      </c>
      <c r="K733" s="6" t="s">
        <v>3018</v>
      </c>
      <c r="L733" s="6" t="s">
        <v>2127</v>
      </c>
      <c r="M733" s="6" t="s">
        <v>3019</v>
      </c>
      <c r="N733" s="5" t="s">
        <v>25</v>
      </c>
      <c r="O733" s="8"/>
      <c r="P733" s="8"/>
      <c r="Q733" s="8"/>
      <c r="R733" s="8"/>
    </row>
    <row r="734" spans="1:18" ht="86">
      <c r="A734" s="37">
        <v>201</v>
      </c>
      <c r="B734" s="38" t="s">
        <v>2114</v>
      </c>
      <c r="C734" s="38" t="s">
        <v>3020</v>
      </c>
      <c r="D734" s="5" t="s">
        <v>2115</v>
      </c>
      <c r="E734" s="5" t="s">
        <v>2997</v>
      </c>
      <c r="F734" s="5" t="s">
        <v>19</v>
      </c>
      <c r="G734" s="5" t="s">
        <v>20</v>
      </c>
      <c r="H734" s="5" t="s">
        <v>3021</v>
      </c>
      <c r="I734" s="8"/>
      <c r="J734" s="5" t="s">
        <v>33</v>
      </c>
      <c r="K734" s="6" t="s">
        <v>3022</v>
      </c>
      <c r="L734" s="6" t="s">
        <v>2127</v>
      </c>
      <c r="M734" s="6" t="s">
        <v>3023</v>
      </c>
      <c r="N734" s="5" t="s">
        <v>25</v>
      </c>
      <c r="O734" s="8"/>
      <c r="P734" s="8"/>
      <c r="Q734" s="8"/>
      <c r="R734" s="8"/>
    </row>
    <row r="735" spans="1:18" ht="84">
      <c r="A735" s="37">
        <v>201</v>
      </c>
      <c r="B735" s="38" t="s">
        <v>2114</v>
      </c>
      <c r="C735" s="38" t="s">
        <v>3024</v>
      </c>
      <c r="D735" s="5" t="s">
        <v>2115</v>
      </c>
      <c r="E735" s="5" t="s">
        <v>2997</v>
      </c>
      <c r="F735" s="5" t="s">
        <v>19</v>
      </c>
      <c r="G735" s="5" t="s">
        <v>20</v>
      </c>
      <c r="H735" s="5" t="s">
        <v>3025</v>
      </c>
      <c r="I735" s="8"/>
      <c r="J735" s="5" t="s">
        <v>33</v>
      </c>
      <c r="K735" s="6" t="s">
        <v>3026</v>
      </c>
      <c r="L735" s="6" t="s">
        <v>2127</v>
      </c>
      <c r="M735" s="6" t="s">
        <v>3027</v>
      </c>
      <c r="N735" s="5" t="s">
        <v>25</v>
      </c>
      <c r="O735" s="8"/>
      <c r="P735" s="8"/>
      <c r="Q735" s="8"/>
      <c r="R735" s="8"/>
    </row>
    <row r="736" spans="1:18" ht="71">
      <c r="A736" s="37">
        <v>201</v>
      </c>
      <c r="B736" s="38" t="s">
        <v>2114</v>
      </c>
      <c r="C736" s="38" t="s">
        <v>3028</v>
      </c>
      <c r="D736" s="5" t="s">
        <v>2115</v>
      </c>
      <c r="E736" s="5" t="s">
        <v>2997</v>
      </c>
      <c r="F736" s="5" t="s">
        <v>19</v>
      </c>
      <c r="G736" s="5" t="s">
        <v>20</v>
      </c>
      <c r="H736" s="5" t="s">
        <v>3029</v>
      </c>
      <c r="I736" s="8"/>
      <c r="J736" s="5" t="s">
        <v>33</v>
      </c>
      <c r="K736" s="6" t="s">
        <v>3030</v>
      </c>
      <c r="L736" s="6" t="s">
        <v>2127</v>
      </c>
      <c r="M736" s="6" t="s">
        <v>3031</v>
      </c>
      <c r="N736" s="5" t="s">
        <v>25</v>
      </c>
      <c r="O736" s="8"/>
      <c r="P736" s="8"/>
      <c r="Q736" s="8"/>
      <c r="R736" s="8"/>
    </row>
    <row r="737" spans="1:18" ht="42">
      <c r="A737" s="37">
        <v>201</v>
      </c>
      <c r="B737" s="38" t="s">
        <v>2114</v>
      </c>
      <c r="C737" s="38" t="s">
        <v>3032</v>
      </c>
      <c r="D737" s="5" t="s">
        <v>2115</v>
      </c>
      <c r="E737" s="5" t="s">
        <v>2997</v>
      </c>
      <c r="F737" s="5" t="s">
        <v>19</v>
      </c>
      <c r="G737" s="5" t="s">
        <v>20</v>
      </c>
      <c r="H737" s="5" t="s">
        <v>3033</v>
      </c>
      <c r="I737" s="8" t="s">
        <v>37</v>
      </c>
      <c r="J737" s="8" t="s">
        <v>38</v>
      </c>
      <c r="K737" s="6" t="s">
        <v>3034</v>
      </c>
      <c r="L737" s="6" t="s">
        <v>2119</v>
      </c>
      <c r="M737" s="6" t="s">
        <v>3035</v>
      </c>
      <c r="N737" s="5" t="s">
        <v>25</v>
      </c>
      <c r="O737" s="8"/>
      <c r="P737" s="8"/>
      <c r="Q737" s="8"/>
      <c r="R737" s="8"/>
    </row>
    <row r="738" spans="1:18" ht="126">
      <c r="A738" s="37">
        <v>201</v>
      </c>
      <c r="B738" s="38" t="s">
        <v>2114</v>
      </c>
      <c r="C738" s="38" t="s">
        <v>3036</v>
      </c>
      <c r="D738" s="5" t="s">
        <v>2115</v>
      </c>
      <c r="E738" s="5" t="s">
        <v>2997</v>
      </c>
      <c r="F738" s="5" t="s">
        <v>19</v>
      </c>
      <c r="G738" s="5" t="s">
        <v>20</v>
      </c>
      <c r="H738" s="5" t="s">
        <v>3037</v>
      </c>
      <c r="I738" s="8"/>
      <c r="J738" s="5" t="s">
        <v>22</v>
      </c>
      <c r="K738" s="6" t="s">
        <v>3038</v>
      </c>
      <c r="L738" s="6" t="s">
        <v>2205</v>
      </c>
      <c r="M738" s="6" t="s">
        <v>2120</v>
      </c>
      <c r="N738" s="5" t="s">
        <v>25</v>
      </c>
      <c r="O738" s="8"/>
      <c r="P738" s="8"/>
      <c r="Q738" s="8"/>
      <c r="R738" s="8"/>
    </row>
    <row r="739" spans="1:18" ht="70">
      <c r="A739" s="37">
        <v>201</v>
      </c>
      <c r="B739" s="38" t="s">
        <v>2114</v>
      </c>
      <c r="C739" s="38" t="s">
        <v>3039</v>
      </c>
      <c r="D739" s="5" t="s">
        <v>2115</v>
      </c>
      <c r="E739" s="5" t="s">
        <v>2997</v>
      </c>
      <c r="F739" s="5" t="s">
        <v>19</v>
      </c>
      <c r="G739" s="5" t="s">
        <v>20</v>
      </c>
      <c r="H739" s="5" t="s">
        <v>3040</v>
      </c>
      <c r="I739" s="8"/>
      <c r="J739" s="5" t="s">
        <v>22</v>
      </c>
      <c r="K739" s="6" t="s">
        <v>3041</v>
      </c>
      <c r="L739" s="6" t="s">
        <v>2205</v>
      </c>
      <c r="M739" s="6" t="s">
        <v>2120</v>
      </c>
      <c r="N739" s="5" t="s">
        <v>25</v>
      </c>
      <c r="O739" s="8"/>
      <c r="P739" s="8"/>
      <c r="Q739" s="8"/>
      <c r="R739" s="8"/>
    </row>
    <row r="740" spans="1:18" ht="56">
      <c r="A740" s="37">
        <v>201</v>
      </c>
      <c r="B740" s="38" t="s">
        <v>2114</v>
      </c>
      <c r="C740" s="38" t="s">
        <v>3042</v>
      </c>
      <c r="D740" s="5" t="s">
        <v>2115</v>
      </c>
      <c r="E740" s="5" t="s">
        <v>2997</v>
      </c>
      <c r="F740" s="5" t="s">
        <v>19</v>
      </c>
      <c r="G740" s="5" t="s">
        <v>20</v>
      </c>
      <c r="H740" s="5" t="s">
        <v>3043</v>
      </c>
      <c r="I740" s="8"/>
      <c r="J740" s="5" t="s">
        <v>22</v>
      </c>
      <c r="K740" s="6" t="s">
        <v>3044</v>
      </c>
      <c r="L740" s="6" t="s">
        <v>2205</v>
      </c>
      <c r="M740" s="6" t="s">
        <v>2120</v>
      </c>
      <c r="N740" s="5" t="s">
        <v>25</v>
      </c>
      <c r="O740" s="8"/>
      <c r="P740" s="8"/>
      <c r="Q740" s="8"/>
      <c r="R740" s="8"/>
    </row>
    <row r="741" spans="1:18" ht="42">
      <c r="A741" s="37">
        <v>201</v>
      </c>
      <c r="B741" s="38" t="s">
        <v>2114</v>
      </c>
      <c r="C741" s="38" t="s">
        <v>3045</v>
      </c>
      <c r="D741" s="5" t="s">
        <v>2115</v>
      </c>
      <c r="E741" s="5" t="s">
        <v>2997</v>
      </c>
      <c r="F741" s="5" t="s">
        <v>19</v>
      </c>
      <c r="G741" s="5" t="s">
        <v>20</v>
      </c>
      <c r="H741" s="5" t="s">
        <v>3046</v>
      </c>
      <c r="I741" s="8"/>
      <c r="J741" s="5" t="s">
        <v>22</v>
      </c>
      <c r="K741" s="6" t="s">
        <v>3047</v>
      </c>
      <c r="L741" s="6" t="s">
        <v>2205</v>
      </c>
      <c r="M741" s="6" t="s">
        <v>2120</v>
      </c>
      <c r="N741" s="5" t="s">
        <v>25</v>
      </c>
      <c r="O741" s="8"/>
      <c r="P741" s="8"/>
      <c r="Q741" s="8"/>
      <c r="R741" s="8"/>
    </row>
    <row r="742" spans="1:18" ht="42">
      <c r="A742" s="37">
        <v>201</v>
      </c>
      <c r="B742" s="38" t="s">
        <v>2114</v>
      </c>
      <c r="C742" s="38" t="s">
        <v>3048</v>
      </c>
      <c r="D742" s="5" t="s">
        <v>2115</v>
      </c>
      <c r="E742" s="5" t="s">
        <v>2997</v>
      </c>
      <c r="F742" s="5" t="s">
        <v>19</v>
      </c>
      <c r="G742" s="5" t="s">
        <v>20</v>
      </c>
      <c r="H742" s="5" t="s">
        <v>3049</v>
      </c>
      <c r="I742" s="8"/>
      <c r="J742" s="5" t="s">
        <v>22</v>
      </c>
      <c r="K742" s="6" t="s">
        <v>3050</v>
      </c>
      <c r="L742" s="6" t="s">
        <v>2205</v>
      </c>
      <c r="M742" s="6" t="s">
        <v>2120</v>
      </c>
      <c r="N742" s="5" t="s">
        <v>25</v>
      </c>
      <c r="O742" s="8"/>
      <c r="P742" s="8"/>
      <c r="Q742" s="8"/>
      <c r="R742" s="8"/>
    </row>
    <row r="743" spans="1:18" ht="84">
      <c r="A743" s="37">
        <v>201</v>
      </c>
      <c r="B743" s="38" t="s">
        <v>2114</v>
      </c>
      <c r="C743" s="38" t="s">
        <v>3051</v>
      </c>
      <c r="D743" s="5" t="s">
        <v>2115</v>
      </c>
      <c r="E743" s="5" t="s">
        <v>2997</v>
      </c>
      <c r="F743" s="5" t="s">
        <v>19</v>
      </c>
      <c r="G743" s="5" t="s">
        <v>20</v>
      </c>
      <c r="H743" s="5" t="s">
        <v>3052</v>
      </c>
      <c r="I743" s="8" t="s">
        <v>37</v>
      </c>
      <c r="J743" s="8" t="s">
        <v>38</v>
      </c>
      <c r="K743" s="6" t="s">
        <v>3053</v>
      </c>
      <c r="L743" s="6" t="s">
        <v>2127</v>
      </c>
      <c r="M743" s="6" t="s">
        <v>2236</v>
      </c>
      <c r="N743" s="5" t="s">
        <v>25</v>
      </c>
      <c r="O743" s="8"/>
      <c r="P743" s="8"/>
      <c r="Q743" s="8"/>
      <c r="R743" s="8"/>
    </row>
    <row r="744" spans="1:18" ht="70">
      <c r="A744" s="37">
        <v>201</v>
      </c>
      <c r="B744" s="38" t="s">
        <v>2114</v>
      </c>
      <c r="C744" s="38" t="s">
        <v>3054</v>
      </c>
      <c r="D744" s="5" t="s">
        <v>2115</v>
      </c>
      <c r="E744" s="5" t="s">
        <v>2997</v>
      </c>
      <c r="F744" s="5" t="s">
        <v>19</v>
      </c>
      <c r="G744" s="5" t="s">
        <v>20</v>
      </c>
      <c r="H744" s="5" t="s">
        <v>3055</v>
      </c>
      <c r="I744" s="8"/>
      <c r="J744" s="5" t="s">
        <v>33</v>
      </c>
      <c r="K744" s="6" t="s">
        <v>3056</v>
      </c>
      <c r="L744" s="6" t="s">
        <v>2127</v>
      </c>
      <c r="M744" s="6" t="s">
        <v>3057</v>
      </c>
      <c r="N744" s="5" t="s">
        <v>25</v>
      </c>
      <c r="O744" s="8"/>
      <c r="P744" s="8"/>
      <c r="Q744" s="8"/>
      <c r="R744" s="8"/>
    </row>
    <row r="745" spans="1:18" ht="57">
      <c r="A745" s="37">
        <v>201</v>
      </c>
      <c r="B745" s="38" t="s">
        <v>2114</v>
      </c>
      <c r="C745" s="38" t="s">
        <v>3058</v>
      </c>
      <c r="D745" s="5" t="s">
        <v>2115</v>
      </c>
      <c r="E745" s="5" t="s">
        <v>2997</v>
      </c>
      <c r="F745" s="5" t="s">
        <v>19</v>
      </c>
      <c r="G745" s="5" t="s">
        <v>20</v>
      </c>
      <c r="H745" s="5" t="s">
        <v>3059</v>
      </c>
      <c r="I745" s="8"/>
      <c r="J745" s="5" t="s">
        <v>33</v>
      </c>
      <c r="K745" s="6" t="s">
        <v>3060</v>
      </c>
      <c r="L745" s="6" t="s">
        <v>2127</v>
      </c>
      <c r="M745" s="6" t="s">
        <v>3061</v>
      </c>
      <c r="N745" s="5" t="s">
        <v>25</v>
      </c>
      <c r="O745" s="8"/>
      <c r="P745" s="8"/>
      <c r="Q745" s="8"/>
      <c r="R745" s="8"/>
    </row>
    <row r="746" spans="1:18" ht="71">
      <c r="A746" s="37">
        <v>201</v>
      </c>
      <c r="B746" s="38" t="s">
        <v>2114</v>
      </c>
      <c r="C746" s="38" t="s">
        <v>3062</v>
      </c>
      <c r="D746" s="5" t="s">
        <v>2115</v>
      </c>
      <c r="E746" s="5" t="s">
        <v>2997</v>
      </c>
      <c r="F746" s="5" t="s">
        <v>19</v>
      </c>
      <c r="G746" s="5" t="s">
        <v>20</v>
      </c>
      <c r="H746" s="5" t="s">
        <v>3063</v>
      </c>
      <c r="I746" s="8"/>
      <c r="J746" s="5" t="s">
        <v>33</v>
      </c>
      <c r="K746" s="6" t="s">
        <v>3064</v>
      </c>
      <c r="L746" s="6" t="s">
        <v>2127</v>
      </c>
      <c r="M746" s="6" t="s">
        <v>3065</v>
      </c>
      <c r="N746" s="5" t="s">
        <v>25</v>
      </c>
      <c r="O746" s="8"/>
      <c r="P746" s="8"/>
      <c r="Q746" s="8"/>
      <c r="R746" s="8"/>
    </row>
    <row r="747" spans="1:18" ht="70.5">
      <c r="A747" s="37">
        <v>201</v>
      </c>
      <c r="B747" s="38" t="s">
        <v>2114</v>
      </c>
      <c r="C747" s="38" t="s">
        <v>3066</v>
      </c>
      <c r="D747" s="5" t="s">
        <v>2115</v>
      </c>
      <c r="E747" s="5" t="s">
        <v>2997</v>
      </c>
      <c r="F747" s="5" t="s">
        <v>19</v>
      </c>
      <c r="G747" s="5" t="s">
        <v>20</v>
      </c>
      <c r="H747" s="5" t="s">
        <v>3067</v>
      </c>
      <c r="I747" s="8" t="s">
        <v>37</v>
      </c>
      <c r="J747" s="8" t="s">
        <v>38</v>
      </c>
      <c r="K747" s="6" t="s">
        <v>3068</v>
      </c>
      <c r="L747" s="6" t="s">
        <v>2127</v>
      </c>
      <c r="M747" s="6" t="s">
        <v>2236</v>
      </c>
      <c r="N747" s="5" t="s">
        <v>25</v>
      </c>
      <c r="O747" s="8"/>
      <c r="P747" s="8"/>
      <c r="Q747" s="8"/>
      <c r="R747" s="8"/>
    </row>
    <row r="748" spans="1:18" ht="70">
      <c r="A748" s="37">
        <v>201</v>
      </c>
      <c r="B748" s="38" t="s">
        <v>2114</v>
      </c>
      <c r="C748" s="38" t="s">
        <v>3069</v>
      </c>
      <c r="D748" s="5" t="s">
        <v>2115</v>
      </c>
      <c r="E748" s="5" t="s">
        <v>2997</v>
      </c>
      <c r="F748" s="5" t="s">
        <v>19</v>
      </c>
      <c r="G748" s="5" t="s">
        <v>20</v>
      </c>
      <c r="H748" s="5" t="s">
        <v>3070</v>
      </c>
      <c r="I748" s="8" t="s">
        <v>37</v>
      </c>
      <c r="J748" s="8" t="s">
        <v>38</v>
      </c>
      <c r="K748" s="6" t="s">
        <v>3071</v>
      </c>
      <c r="L748" s="6" t="s">
        <v>2127</v>
      </c>
      <c r="M748" s="6" t="s">
        <v>2236</v>
      </c>
      <c r="N748" s="5" t="s">
        <v>25</v>
      </c>
      <c r="O748" s="8"/>
      <c r="P748" s="8"/>
      <c r="Q748" s="8"/>
      <c r="R748" s="8"/>
    </row>
    <row r="749" spans="1:18" ht="71">
      <c r="A749" s="37">
        <v>201</v>
      </c>
      <c r="B749" s="38" t="s">
        <v>2114</v>
      </c>
      <c r="C749" s="38" t="s">
        <v>3072</v>
      </c>
      <c r="D749" s="5" t="s">
        <v>2115</v>
      </c>
      <c r="E749" s="5" t="s">
        <v>2997</v>
      </c>
      <c r="F749" s="5" t="s">
        <v>19</v>
      </c>
      <c r="G749" s="5" t="s">
        <v>20</v>
      </c>
      <c r="H749" s="5" t="s">
        <v>3073</v>
      </c>
      <c r="I749" s="8"/>
      <c r="J749" s="5" t="s">
        <v>33</v>
      </c>
      <c r="K749" s="6" t="s">
        <v>3074</v>
      </c>
      <c r="L749" s="6" t="s">
        <v>2127</v>
      </c>
      <c r="M749" s="6" t="s">
        <v>3075</v>
      </c>
      <c r="N749" s="5" t="s">
        <v>25</v>
      </c>
      <c r="O749" s="8"/>
      <c r="P749" s="8"/>
      <c r="Q749" s="8"/>
      <c r="R749" s="8"/>
    </row>
    <row r="750" spans="1:18" ht="71">
      <c r="A750" s="37">
        <v>201</v>
      </c>
      <c r="B750" s="38" t="s">
        <v>2114</v>
      </c>
      <c r="C750" s="38" t="s">
        <v>3076</v>
      </c>
      <c r="D750" s="5" t="s">
        <v>2115</v>
      </c>
      <c r="E750" s="5" t="s">
        <v>2997</v>
      </c>
      <c r="F750" s="5" t="s">
        <v>19</v>
      </c>
      <c r="G750" s="5" t="s">
        <v>20</v>
      </c>
      <c r="H750" s="5" t="s">
        <v>3077</v>
      </c>
      <c r="I750" s="8"/>
      <c r="J750" s="5" t="s">
        <v>1056</v>
      </c>
      <c r="K750" s="6" t="s">
        <v>3078</v>
      </c>
      <c r="L750" s="6" t="s">
        <v>2127</v>
      </c>
      <c r="M750" s="6" t="s">
        <v>3079</v>
      </c>
      <c r="N750" s="5" t="s">
        <v>25</v>
      </c>
      <c r="O750" s="8"/>
      <c r="P750" s="8"/>
      <c r="Q750" s="8"/>
      <c r="R750" s="8"/>
    </row>
    <row r="751" spans="1:18" ht="57">
      <c r="A751" s="37">
        <v>201</v>
      </c>
      <c r="B751" s="38" t="s">
        <v>2114</v>
      </c>
      <c r="C751" s="38" t="s">
        <v>3080</v>
      </c>
      <c r="D751" s="5" t="s">
        <v>2115</v>
      </c>
      <c r="E751" s="5" t="s">
        <v>2997</v>
      </c>
      <c r="F751" s="5" t="s">
        <v>19</v>
      </c>
      <c r="G751" s="5" t="s">
        <v>20</v>
      </c>
      <c r="H751" s="5" t="s">
        <v>3081</v>
      </c>
      <c r="I751" s="8"/>
      <c r="J751" s="5" t="s">
        <v>22</v>
      </c>
      <c r="K751" s="6" t="s">
        <v>3082</v>
      </c>
      <c r="L751" s="6" t="s">
        <v>2127</v>
      </c>
      <c r="M751" s="6" t="s">
        <v>3083</v>
      </c>
      <c r="N751" s="5" t="s">
        <v>25</v>
      </c>
      <c r="O751" s="8"/>
      <c r="P751" s="8"/>
      <c r="Q751" s="8"/>
      <c r="R751" s="8"/>
    </row>
    <row r="752" spans="1:18" ht="42">
      <c r="A752" s="37">
        <v>201</v>
      </c>
      <c r="B752" s="38" t="s">
        <v>2114</v>
      </c>
      <c r="C752" s="38" t="s">
        <v>3084</v>
      </c>
      <c r="D752" s="5" t="s">
        <v>2115</v>
      </c>
      <c r="E752" s="5" t="s">
        <v>2997</v>
      </c>
      <c r="F752" s="5" t="s">
        <v>19</v>
      </c>
      <c r="G752" s="5" t="s">
        <v>20</v>
      </c>
      <c r="H752" s="5" t="s">
        <v>3085</v>
      </c>
      <c r="I752" s="8" t="s">
        <v>37</v>
      </c>
      <c r="J752" s="8" t="s">
        <v>38</v>
      </c>
      <c r="K752" s="6" t="s">
        <v>3086</v>
      </c>
      <c r="L752" s="6" t="s">
        <v>2127</v>
      </c>
      <c r="M752" s="6" t="s">
        <v>3087</v>
      </c>
      <c r="N752" s="5" t="s">
        <v>25</v>
      </c>
      <c r="O752" s="8"/>
      <c r="P752" s="8"/>
      <c r="Q752" s="8"/>
      <c r="R752" s="8"/>
    </row>
    <row r="753" spans="1:18" ht="42">
      <c r="A753" s="37">
        <v>201</v>
      </c>
      <c r="B753" s="38" t="s">
        <v>2114</v>
      </c>
      <c r="C753" s="38" t="s">
        <v>3088</v>
      </c>
      <c r="D753" s="5" t="s">
        <v>2115</v>
      </c>
      <c r="E753" s="5" t="s">
        <v>2997</v>
      </c>
      <c r="F753" s="5" t="s">
        <v>19</v>
      </c>
      <c r="G753" s="5" t="s">
        <v>20</v>
      </c>
      <c r="H753" s="5" t="s">
        <v>3089</v>
      </c>
      <c r="I753" s="8" t="s">
        <v>37</v>
      </c>
      <c r="J753" s="8" t="s">
        <v>38</v>
      </c>
      <c r="K753" s="6" t="s">
        <v>3090</v>
      </c>
      <c r="L753" s="6" t="s">
        <v>2127</v>
      </c>
      <c r="M753" s="6" t="s">
        <v>2236</v>
      </c>
      <c r="N753" s="5" t="s">
        <v>25</v>
      </c>
      <c r="O753" s="8"/>
      <c r="P753" s="8"/>
      <c r="Q753" s="8"/>
      <c r="R753" s="8"/>
    </row>
    <row r="754" spans="1:18" ht="72">
      <c r="A754" s="37">
        <v>201</v>
      </c>
      <c r="B754" s="38" t="s">
        <v>2114</v>
      </c>
      <c r="C754" s="38" t="s">
        <v>3091</v>
      </c>
      <c r="D754" s="5" t="s">
        <v>2115</v>
      </c>
      <c r="E754" s="5" t="s">
        <v>2997</v>
      </c>
      <c r="F754" s="5" t="s">
        <v>19</v>
      </c>
      <c r="G754" s="5" t="s">
        <v>20</v>
      </c>
      <c r="H754" s="5" t="s">
        <v>3092</v>
      </c>
      <c r="I754" s="8"/>
      <c r="J754" s="5" t="s">
        <v>33</v>
      </c>
      <c r="K754" s="6" t="s">
        <v>3093</v>
      </c>
      <c r="L754" s="6" t="s">
        <v>2127</v>
      </c>
      <c r="M754" s="6" t="s">
        <v>3094</v>
      </c>
      <c r="N754" s="5" t="s">
        <v>25</v>
      </c>
      <c r="O754" s="8"/>
      <c r="P754" s="8"/>
      <c r="Q754" s="8"/>
      <c r="R754" s="8"/>
    </row>
    <row r="755" spans="1:18" ht="57">
      <c r="A755" s="37">
        <v>201</v>
      </c>
      <c r="B755" s="38" t="s">
        <v>2114</v>
      </c>
      <c r="C755" s="38" t="s">
        <v>3095</v>
      </c>
      <c r="D755" s="5" t="s">
        <v>2115</v>
      </c>
      <c r="E755" s="5" t="s">
        <v>2997</v>
      </c>
      <c r="F755" s="5" t="s">
        <v>19</v>
      </c>
      <c r="G755" s="5" t="s">
        <v>20</v>
      </c>
      <c r="H755" s="5" t="s">
        <v>3096</v>
      </c>
      <c r="I755" s="8"/>
      <c r="J755" s="5" t="s">
        <v>33</v>
      </c>
      <c r="K755" s="6" t="s">
        <v>3097</v>
      </c>
      <c r="L755" s="6" t="s">
        <v>2127</v>
      </c>
      <c r="M755" s="6" t="s">
        <v>3098</v>
      </c>
      <c r="N755" s="5" t="s">
        <v>25</v>
      </c>
      <c r="O755" s="8"/>
      <c r="P755" s="8"/>
      <c r="Q755" s="8"/>
      <c r="R755" s="8"/>
    </row>
    <row r="756" spans="1:18" ht="57">
      <c r="A756" s="37">
        <v>201</v>
      </c>
      <c r="B756" s="38" t="s">
        <v>2114</v>
      </c>
      <c r="C756" s="38" t="s">
        <v>3099</v>
      </c>
      <c r="D756" s="5" t="s">
        <v>2115</v>
      </c>
      <c r="E756" s="5" t="s">
        <v>2997</v>
      </c>
      <c r="F756" s="5" t="s">
        <v>19</v>
      </c>
      <c r="G756" s="5" t="s">
        <v>20</v>
      </c>
      <c r="H756" s="5" t="s">
        <v>3100</v>
      </c>
      <c r="I756" s="8"/>
      <c r="J756" s="5" t="s">
        <v>22</v>
      </c>
      <c r="K756" s="6" t="s">
        <v>3101</v>
      </c>
      <c r="L756" s="6" t="s">
        <v>2127</v>
      </c>
      <c r="M756" s="6" t="s">
        <v>3102</v>
      </c>
      <c r="N756" s="5" t="s">
        <v>25</v>
      </c>
      <c r="O756" s="8"/>
      <c r="P756" s="8"/>
      <c r="Q756" s="8"/>
      <c r="R756" s="8"/>
    </row>
    <row r="757" spans="1:18" ht="42">
      <c r="A757" s="37">
        <v>201</v>
      </c>
      <c r="B757" s="38" t="s">
        <v>2114</v>
      </c>
      <c r="C757" s="38" t="s">
        <v>3103</v>
      </c>
      <c r="D757" s="5" t="s">
        <v>2115</v>
      </c>
      <c r="E757" s="5" t="s">
        <v>2997</v>
      </c>
      <c r="F757" s="5" t="s">
        <v>19</v>
      </c>
      <c r="G757" s="5" t="s">
        <v>20</v>
      </c>
      <c r="H757" s="5" t="s">
        <v>3104</v>
      </c>
      <c r="I757" s="8" t="s">
        <v>37</v>
      </c>
      <c r="J757" s="8" t="s">
        <v>38</v>
      </c>
      <c r="K757" s="6" t="s">
        <v>3105</v>
      </c>
      <c r="L757" s="6" t="s">
        <v>3106</v>
      </c>
      <c r="M757" s="6" t="s">
        <v>2653</v>
      </c>
      <c r="N757" s="5" t="s">
        <v>25</v>
      </c>
      <c r="O757" s="8"/>
      <c r="P757" s="8"/>
      <c r="Q757" s="8"/>
      <c r="R757" s="8"/>
    </row>
    <row r="758" spans="1:18" ht="57">
      <c r="A758" s="37">
        <v>201</v>
      </c>
      <c r="B758" s="38" t="s">
        <v>2114</v>
      </c>
      <c r="C758" s="38" t="s">
        <v>3107</v>
      </c>
      <c r="D758" s="5" t="s">
        <v>2115</v>
      </c>
      <c r="E758" s="5" t="s">
        <v>2997</v>
      </c>
      <c r="F758" s="5" t="s">
        <v>19</v>
      </c>
      <c r="G758" s="5" t="s">
        <v>20</v>
      </c>
      <c r="H758" s="5" t="s">
        <v>3108</v>
      </c>
      <c r="I758" s="8"/>
      <c r="J758" s="5" t="s">
        <v>33</v>
      </c>
      <c r="K758" s="6" t="s">
        <v>3109</v>
      </c>
      <c r="L758" s="6" t="s">
        <v>3106</v>
      </c>
      <c r="M758" s="6" t="s">
        <v>3110</v>
      </c>
      <c r="N758" s="5" t="s">
        <v>25</v>
      </c>
      <c r="O758" s="8"/>
      <c r="P758" s="8"/>
      <c r="Q758" s="8"/>
      <c r="R758" s="8"/>
    </row>
    <row r="759" spans="1:18" ht="57">
      <c r="A759" s="37">
        <v>201</v>
      </c>
      <c r="B759" s="38" t="s">
        <v>2114</v>
      </c>
      <c r="C759" s="38" t="s">
        <v>3111</v>
      </c>
      <c r="D759" s="5" t="s">
        <v>2115</v>
      </c>
      <c r="E759" s="5" t="s">
        <v>2997</v>
      </c>
      <c r="F759" s="5" t="s">
        <v>19</v>
      </c>
      <c r="G759" s="5" t="s">
        <v>20</v>
      </c>
      <c r="H759" s="5" t="s">
        <v>3112</v>
      </c>
      <c r="I759" s="8"/>
      <c r="J759" s="5" t="s">
        <v>33</v>
      </c>
      <c r="K759" s="6" t="s">
        <v>3113</v>
      </c>
      <c r="L759" s="6" t="s">
        <v>2127</v>
      </c>
      <c r="M759" s="6" t="s">
        <v>3114</v>
      </c>
      <c r="N759" s="5" t="s">
        <v>25</v>
      </c>
      <c r="O759" s="8"/>
      <c r="P759" s="8"/>
      <c r="Q759" s="8"/>
      <c r="R759" s="8"/>
    </row>
    <row r="760" spans="1:18" ht="71">
      <c r="A760" s="37">
        <v>201</v>
      </c>
      <c r="B760" s="38" t="s">
        <v>2114</v>
      </c>
      <c r="C760" s="38" t="s">
        <v>3115</v>
      </c>
      <c r="D760" s="5" t="s">
        <v>2115</v>
      </c>
      <c r="E760" s="5" t="s">
        <v>2997</v>
      </c>
      <c r="F760" s="5" t="s">
        <v>19</v>
      </c>
      <c r="G760" s="5" t="s">
        <v>20</v>
      </c>
      <c r="H760" s="5" t="s">
        <v>3116</v>
      </c>
      <c r="I760" s="8"/>
      <c r="J760" s="5" t="s">
        <v>33</v>
      </c>
      <c r="K760" s="6" t="s">
        <v>3117</v>
      </c>
      <c r="L760" s="6" t="s">
        <v>2127</v>
      </c>
      <c r="M760" s="6" t="s">
        <v>3118</v>
      </c>
      <c r="N760" s="5" t="s">
        <v>25</v>
      </c>
      <c r="O760" s="8"/>
      <c r="P760" s="8"/>
      <c r="Q760" s="8"/>
      <c r="R760" s="8"/>
    </row>
    <row r="761" spans="1:18" ht="56">
      <c r="A761" s="37">
        <v>201</v>
      </c>
      <c r="B761" s="38" t="s">
        <v>2114</v>
      </c>
      <c r="C761" s="38" t="s">
        <v>3119</v>
      </c>
      <c r="D761" s="5" t="s">
        <v>2115</v>
      </c>
      <c r="E761" s="5" t="s">
        <v>2997</v>
      </c>
      <c r="F761" s="5" t="s">
        <v>19</v>
      </c>
      <c r="G761" s="5" t="s">
        <v>20</v>
      </c>
      <c r="H761" s="5" t="s">
        <v>3120</v>
      </c>
      <c r="I761" s="8" t="s">
        <v>37</v>
      </c>
      <c r="J761" s="8" t="s">
        <v>38</v>
      </c>
      <c r="K761" s="6" t="s">
        <v>3121</v>
      </c>
      <c r="L761" s="6" t="s">
        <v>2127</v>
      </c>
      <c r="M761" s="6" t="s">
        <v>2236</v>
      </c>
      <c r="N761" s="5" t="s">
        <v>25</v>
      </c>
      <c r="O761" s="8"/>
      <c r="P761" s="8"/>
      <c r="Q761" s="8"/>
      <c r="R761" s="8"/>
    </row>
    <row r="762" spans="1:18" ht="42">
      <c r="A762" s="37">
        <v>201</v>
      </c>
      <c r="B762" s="38" t="s">
        <v>2114</v>
      </c>
      <c r="C762" s="38" t="s">
        <v>3122</v>
      </c>
      <c r="D762" s="5" t="s">
        <v>2115</v>
      </c>
      <c r="E762" s="5" t="s">
        <v>2997</v>
      </c>
      <c r="F762" s="5" t="s">
        <v>19</v>
      </c>
      <c r="G762" s="5" t="s">
        <v>20</v>
      </c>
      <c r="H762" s="5" t="s">
        <v>3123</v>
      </c>
      <c r="I762" s="8" t="s">
        <v>37</v>
      </c>
      <c r="J762" s="8" t="s">
        <v>38</v>
      </c>
      <c r="K762" s="6" t="s">
        <v>3124</v>
      </c>
      <c r="L762" s="6" t="s">
        <v>2205</v>
      </c>
      <c r="M762" s="6" t="s">
        <v>2236</v>
      </c>
      <c r="N762" s="5" t="s">
        <v>25</v>
      </c>
      <c r="O762" s="8"/>
      <c r="P762" s="8"/>
      <c r="Q762" s="8"/>
      <c r="R762" s="8"/>
    </row>
    <row r="763" spans="1:18" ht="56">
      <c r="A763" s="37">
        <v>201</v>
      </c>
      <c r="B763" s="38" t="s">
        <v>2114</v>
      </c>
      <c r="C763" s="38" t="s">
        <v>3125</v>
      </c>
      <c r="D763" s="5" t="s">
        <v>2115</v>
      </c>
      <c r="E763" s="5" t="s">
        <v>2997</v>
      </c>
      <c r="F763" s="5" t="s">
        <v>19</v>
      </c>
      <c r="G763" s="5" t="s">
        <v>20</v>
      </c>
      <c r="H763" s="5" t="s">
        <v>3126</v>
      </c>
      <c r="I763" s="8" t="s">
        <v>37</v>
      </c>
      <c r="J763" s="8" t="s">
        <v>38</v>
      </c>
      <c r="K763" s="6" t="s">
        <v>3127</v>
      </c>
      <c r="L763" s="6" t="s">
        <v>2205</v>
      </c>
      <c r="M763" s="6" t="s">
        <v>2236</v>
      </c>
      <c r="N763" s="5" t="s">
        <v>25</v>
      </c>
      <c r="O763" s="8"/>
      <c r="P763" s="8"/>
      <c r="Q763" s="8"/>
      <c r="R763" s="8"/>
    </row>
    <row r="764" spans="1:18" ht="42">
      <c r="A764" s="37">
        <v>201</v>
      </c>
      <c r="B764" s="38" t="s">
        <v>2114</v>
      </c>
      <c r="C764" s="38" t="s">
        <v>3128</v>
      </c>
      <c r="D764" s="5" t="s">
        <v>2115</v>
      </c>
      <c r="E764" s="5" t="s">
        <v>2997</v>
      </c>
      <c r="F764" s="5" t="s">
        <v>19</v>
      </c>
      <c r="G764" s="5" t="s">
        <v>20</v>
      </c>
      <c r="H764" s="5" t="s">
        <v>3129</v>
      </c>
      <c r="I764" s="8" t="s">
        <v>37</v>
      </c>
      <c r="J764" s="8" t="s">
        <v>38</v>
      </c>
      <c r="K764" s="6" t="s">
        <v>3130</v>
      </c>
      <c r="L764" s="6" t="s">
        <v>2205</v>
      </c>
      <c r="M764" s="6" t="s">
        <v>2120</v>
      </c>
      <c r="N764" s="5" t="s">
        <v>25</v>
      </c>
      <c r="O764" s="8"/>
      <c r="P764" s="8"/>
      <c r="Q764" s="8"/>
      <c r="R764" s="8"/>
    </row>
    <row r="765" spans="1:18" ht="56">
      <c r="A765" s="37">
        <v>201</v>
      </c>
      <c r="B765" s="38" t="s">
        <v>2114</v>
      </c>
      <c r="C765" s="38" t="s">
        <v>3131</v>
      </c>
      <c r="D765" s="5" t="s">
        <v>2115</v>
      </c>
      <c r="E765" s="5" t="s">
        <v>2997</v>
      </c>
      <c r="F765" s="5" t="s">
        <v>19</v>
      </c>
      <c r="G765" s="5" t="s">
        <v>20</v>
      </c>
      <c r="H765" s="5" t="s">
        <v>3132</v>
      </c>
      <c r="I765" s="8" t="s">
        <v>37</v>
      </c>
      <c r="J765" s="8" t="s">
        <v>38</v>
      </c>
      <c r="K765" s="6" t="s">
        <v>3133</v>
      </c>
      <c r="L765" s="6" t="s">
        <v>2205</v>
      </c>
      <c r="M765" s="6" t="s">
        <v>2236</v>
      </c>
      <c r="N765" s="5" t="s">
        <v>25</v>
      </c>
      <c r="O765" s="8"/>
      <c r="P765" s="8"/>
      <c r="Q765" s="8"/>
      <c r="R765" s="8"/>
    </row>
    <row r="766" spans="1:18" ht="42">
      <c r="A766" s="37">
        <v>201</v>
      </c>
      <c r="B766" s="38" t="s">
        <v>2114</v>
      </c>
      <c r="C766" s="38" t="s">
        <v>3134</v>
      </c>
      <c r="D766" s="5" t="s">
        <v>2115</v>
      </c>
      <c r="E766" s="5" t="s">
        <v>2997</v>
      </c>
      <c r="F766" s="5" t="s">
        <v>19</v>
      </c>
      <c r="G766" s="5" t="s">
        <v>35</v>
      </c>
      <c r="H766" s="5" t="s">
        <v>3135</v>
      </c>
      <c r="I766" s="8" t="s">
        <v>37</v>
      </c>
      <c r="J766" s="8" t="s">
        <v>38</v>
      </c>
      <c r="K766" s="6" t="s">
        <v>3136</v>
      </c>
      <c r="L766" s="6" t="s">
        <v>2127</v>
      </c>
      <c r="M766" s="6" t="s">
        <v>2918</v>
      </c>
      <c r="N766" s="5" t="s">
        <v>25</v>
      </c>
      <c r="O766" s="8"/>
      <c r="P766" s="8"/>
      <c r="Q766" s="8"/>
      <c r="R766" s="8"/>
    </row>
    <row r="767" spans="1:18" ht="70">
      <c r="A767" s="37">
        <v>201</v>
      </c>
      <c r="B767" s="38" t="s">
        <v>2114</v>
      </c>
      <c r="C767" s="38" t="s">
        <v>3137</v>
      </c>
      <c r="D767" s="5" t="s">
        <v>2115</v>
      </c>
      <c r="E767" s="5" t="s">
        <v>2997</v>
      </c>
      <c r="F767" s="5" t="s">
        <v>19</v>
      </c>
      <c r="G767" s="5" t="s">
        <v>35</v>
      </c>
      <c r="H767" s="5" t="s">
        <v>3138</v>
      </c>
      <c r="I767" s="8" t="s">
        <v>37</v>
      </c>
      <c r="J767" s="8" t="s">
        <v>38</v>
      </c>
      <c r="K767" s="6" t="s">
        <v>3139</v>
      </c>
      <c r="L767" s="6" t="s">
        <v>2127</v>
      </c>
      <c r="M767" s="6" t="s">
        <v>3140</v>
      </c>
      <c r="N767" s="5" t="s">
        <v>25</v>
      </c>
      <c r="O767" s="8"/>
      <c r="P767" s="8"/>
      <c r="Q767" s="8"/>
      <c r="R767" s="8"/>
    </row>
    <row r="768" spans="1:18" ht="42">
      <c r="A768" s="37">
        <v>201</v>
      </c>
      <c r="B768" s="38" t="s">
        <v>2114</v>
      </c>
      <c r="C768" s="38" t="s">
        <v>3141</v>
      </c>
      <c r="D768" s="5" t="s">
        <v>2115</v>
      </c>
      <c r="E768" s="5" t="s">
        <v>2997</v>
      </c>
      <c r="F768" s="5" t="s">
        <v>19</v>
      </c>
      <c r="G768" s="5" t="s">
        <v>35</v>
      </c>
      <c r="H768" s="5" t="s">
        <v>3142</v>
      </c>
      <c r="I768" s="8"/>
      <c r="J768" s="8"/>
      <c r="K768" s="6" t="s">
        <v>3143</v>
      </c>
      <c r="L768" s="6" t="s">
        <v>2127</v>
      </c>
      <c r="M768" s="6" t="s">
        <v>3144</v>
      </c>
      <c r="N768" s="5" t="s">
        <v>25</v>
      </c>
      <c r="O768" s="8"/>
      <c r="P768" s="8"/>
      <c r="Q768" s="8"/>
      <c r="R768" s="8"/>
    </row>
    <row r="769" spans="1:18" ht="84.5">
      <c r="A769" s="37">
        <v>201</v>
      </c>
      <c r="B769" s="38" t="s">
        <v>2114</v>
      </c>
      <c r="C769" s="38" t="s">
        <v>3145</v>
      </c>
      <c r="D769" s="5" t="s">
        <v>2115</v>
      </c>
      <c r="E769" s="5" t="s">
        <v>2997</v>
      </c>
      <c r="F769" s="5" t="s">
        <v>19</v>
      </c>
      <c r="G769" s="5" t="s">
        <v>35</v>
      </c>
      <c r="H769" s="5" t="s">
        <v>3146</v>
      </c>
      <c r="I769" s="8"/>
      <c r="J769" s="5" t="s">
        <v>3147</v>
      </c>
      <c r="K769" s="6" t="s">
        <v>3148</v>
      </c>
      <c r="L769" s="6" t="s">
        <v>3106</v>
      </c>
      <c r="M769" s="6" t="s">
        <v>3149</v>
      </c>
      <c r="N769" s="5" t="s">
        <v>25</v>
      </c>
      <c r="O769" s="8"/>
      <c r="P769" s="8"/>
      <c r="Q769" s="8"/>
      <c r="R769" s="8"/>
    </row>
    <row r="770" spans="1:18" ht="56">
      <c r="A770" s="37">
        <v>201</v>
      </c>
      <c r="B770" s="38" t="s">
        <v>2114</v>
      </c>
      <c r="C770" s="38" t="s">
        <v>3150</v>
      </c>
      <c r="D770" s="5" t="s">
        <v>2115</v>
      </c>
      <c r="E770" s="5" t="s">
        <v>2997</v>
      </c>
      <c r="F770" s="5" t="s">
        <v>19</v>
      </c>
      <c r="G770" s="5" t="s">
        <v>40</v>
      </c>
      <c r="H770" s="5" t="s">
        <v>3151</v>
      </c>
      <c r="I770" s="8" t="s">
        <v>37</v>
      </c>
      <c r="J770" s="8" t="s">
        <v>38</v>
      </c>
      <c r="K770" s="6" t="s">
        <v>3152</v>
      </c>
      <c r="L770" s="6" t="s">
        <v>2119</v>
      </c>
      <c r="M770" s="6" t="s">
        <v>3153</v>
      </c>
      <c r="N770" s="5" t="s">
        <v>25</v>
      </c>
      <c r="O770" s="8"/>
      <c r="P770" s="8"/>
      <c r="Q770" s="8"/>
      <c r="R770" s="8"/>
    </row>
    <row r="771" spans="1:18" ht="70">
      <c r="A771" s="37">
        <v>201</v>
      </c>
      <c r="B771" s="38" t="s">
        <v>2114</v>
      </c>
      <c r="C771" s="38" t="s">
        <v>3154</v>
      </c>
      <c r="D771" s="5" t="s">
        <v>2115</v>
      </c>
      <c r="E771" s="5" t="s">
        <v>2997</v>
      </c>
      <c r="F771" s="5" t="s">
        <v>19</v>
      </c>
      <c r="G771" s="5" t="s">
        <v>40</v>
      </c>
      <c r="H771" s="5" t="s">
        <v>3155</v>
      </c>
      <c r="I771" s="8"/>
      <c r="J771" s="8" t="s">
        <v>38</v>
      </c>
      <c r="K771" s="6" t="s">
        <v>3156</v>
      </c>
      <c r="L771" s="6" t="s">
        <v>2127</v>
      </c>
      <c r="M771" s="6" t="s">
        <v>3157</v>
      </c>
      <c r="N771" s="5" t="s">
        <v>25</v>
      </c>
      <c r="O771" s="8"/>
      <c r="P771" s="8"/>
      <c r="Q771" s="8"/>
      <c r="R771" s="8"/>
    </row>
    <row r="772" spans="1:18" ht="84">
      <c r="A772" s="37">
        <v>201</v>
      </c>
      <c r="B772" s="38" t="s">
        <v>2114</v>
      </c>
      <c r="C772" s="38" t="s">
        <v>3158</v>
      </c>
      <c r="D772" s="5" t="s">
        <v>2115</v>
      </c>
      <c r="E772" s="5" t="s">
        <v>2997</v>
      </c>
      <c r="F772" s="5" t="s">
        <v>19</v>
      </c>
      <c r="G772" s="5" t="s">
        <v>40</v>
      </c>
      <c r="H772" s="5" t="s">
        <v>3159</v>
      </c>
      <c r="I772" s="8"/>
      <c r="J772" s="8"/>
      <c r="K772" s="6" t="s">
        <v>3160</v>
      </c>
      <c r="L772" s="6" t="s">
        <v>2127</v>
      </c>
      <c r="M772" s="6" t="s">
        <v>3161</v>
      </c>
      <c r="N772" s="5" t="s">
        <v>25</v>
      </c>
      <c r="O772" s="8"/>
      <c r="P772" s="8"/>
      <c r="Q772" s="8"/>
      <c r="R772" s="8"/>
    </row>
    <row r="773" spans="1:18" ht="213.5">
      <c r="A773" s="37">
        <v>201</v>
      </c>
      <c r="B773" s="38" t="s">
        <v>2114</v>
      </c>
      <c r="C773" s="38" t="s">
        <v>3162</v>
      </c>
      <c r="D773" s="5" t="s">
        <v>2115</v>
      </c>
      <c r="E773" s="5" t="s">
        <v>2997</v>
      </c>
      <c r="F773" s="5" t="s">
        <v>86</v>
      </c>
      <c r="G773" s="5" t="s">
        <v>89</v>
      </c>
      <c r="H773" s="5" t="s">
        <v>3163</v>
      </c>
      <c r="I773" s="8"/>
      <c r="J773" s="8"/>
      <c r="K773" s="6" t="s">
        <v>3164</v>
      </c>
      <c r="L773" s="6" t="s">
        <v>3165</v>
      </c>
      <c r="M773" s="6" t="s">
        <v>3166</v>
      </c>
      <c r="N773" s="5" t="s">
        <v>3167</v>
      </c>
      <c r="O773" s="8"/>
      <c r="P773" s="8"/>
      <c r="Q773" s="8"/>
      <c r="R773" s="8"/>
    </row>
    <row r="774" spans="1:18" ht="70">
      <c r="A774" s="37">
        <v>201</v>
      </c>
      <c r="B774" s="38" t="s">
        <v>2114</v>
      </c>
      <c r="C774" s="38" t="s">
        <v>3168</v>
      </c>
      <c r="D774" s="5" t="s">
        <v>2115</v>
      </c>
      <c r="E774" s="5" t="s">
        <v>2997</v>
      </c>
      <c r="F774" s="5" t="s">
        <v>86</v>
      </c>
      <c r="G774" s="5" t="s">
        <v>89</v>
      </c>
      <c r="H774" s="5" t="s">
        <v>3169</v>
      </c>
      <c r="I774" s="8"/>
      <c r="J774" s="8"/>
      <c r="K774" s="6" t="s">
        <v>3170</v>
      </c>
      <c r="L774" s="6" t="s">
        <v>2127</v>
      </c>
      <c r="M774" s="6" t="s">
        <v>3171</v>
      </c>
      <c r="N774" s="5" t="s">
        <v>3172</v>
      </c>
      <c r="O774" s="8"/>
      <c r="P774" s="8"/>
      <c r="Q774" s="8"/>
      <c r="R774" s="8"/>
    </row>
    <row r="775" spans="1:18" ht="56">
      <c r="A775" s="37">
        <v>201</v>
      </c>
      <c r="B775" s="38" t="s">
        <v>2114</v>
      </c>
      <c r="C775" s="38" t="s">
        <v>3173</v>
      </c>
      <c r="D775" s="5" t="s">
        <v>2115</v>
      </c>
      <c r="E775" s="5" t="s">
        <v>2997</v>
      </c>
      <c r="F775" s="5" t="s">
        <v>86</v>
      </c>
      <c r="G775" s="5" t="s">
        <v>89</v>
      </c>
      <c r="H775" s="5" t="s">
        <v>3174</v>
      </c>
      <c r="I775" s="8"/>
      <c r="J775" s="8"/>
      <c r="K775" s="6" t="s">
        <v>2725</v>
      </c>
      <c r="L775" s="6" t="s">
        <v>2127</v>
      </c>
      <c r="M775" s="6" t="s">
        <v>2726</v>
      </c>
      <c r="N775" s="5" t="s">
        <v>3175</v>
      </c>
      <c r="O775" s="8"/>
      <c r="P775" s="8"/>
      <c r="Q775" s="8"/>
      <c r="R775" s="8"/>
    </row>
    <row r="776" spans="1:18" ht="70">
      <c r="A776" s="37">
        <v>201</v>
      </c>
      <c r="B776" s="38" t="s">
        <v>2114</v>
      </c>
      <c r="C776" s="38" t="s">
        <v>3176</v>
      </c>
      <c r="D776" s="5" t="s">
        <v>2115</v>
      </c>
      <c r="E776" s="5" t="s">
        <v>2997</v>
      </c>
      <c r="F776" s="5" t="s">
        <v>86</v>
      </c>
      <c r="G776" s="5" t="s">
        <v>89</v>
      </c>
      <c r="H776" s="5" t="s">
        <v>3177</v>
      </c>
      <c r="I776" s="8"/>
      <c r="J776" s="8"/>
      <c r="K776" s="6" t="s">
        <v>3178</v>
      </c>
      <c r="L776" s="6" t="s">
        <v>2127</v>
      </c>
      <c r="M776" s="6" t="s">
        <v>3179</v>
      </c>
      <c r="N776" s="5" t="s">
        <v>3175</v>
      </c>
      <c r="O776" s="8"/>
      <c r="P776" s="8"/>
      <c r="Q776" s="8"/>
      <c r="R776" s="8"/>
    </row>
    <row r="777" spans="1:18" ht="28">
      <c r="A777" s="37">
        <v>201</v>
      </c>
      <c r="B777" s="38" t="s">
        <v>2114</v>
      </c>
      <c r="C777" s="38" t="s">
        <v>3180</v>
      </c>
      <c r="D777" s="5" t="s">
        <v>2115</v>
      </c>
      <c r="E777" s="5" t="s">
        <v>2997</v>
      </c>
      <c r="F777" s="5" t="s">
        <v>86</v>
      </c>
      <c r="G777" s="5" t="s">
        <v>337</v>
      </c>
      <c r="H777" s="5" t="s">
        <v>3181</v>
      </c>
      <c r="I777" s="8"/>
      <c r="J777" s="8"/>
      <c r="K777" s="6" t="s">
        <v>3182</v>
      </c>
      <c r="L777" s="6" t="s">
        <v>2127</v>
      </c>
      <c r="M777" s="6" t="s">
        <v>3183</v>
      </c>
      <c r="N777" s="5" t="s">
        <v>25</v>
      </c>
      <c r="O777" s="8"/>
      <c r="P777" s="8"/>
      <c r="Q777" s="8"/>
      <c r="R777" s="8"/>
    </row>
    <row r="778" spans="1:18" ht="98">
      <c r="A778" s="37">
        <v>201</v>
      </c>
      <c r="B778" s="38" t="s">
        <v>2114</v>
      </c>
      <c r="C778" s="38" t="s">
        <v>3184</v>
      </c>
      <c r="D778" s="5" t="s">
        <v>2115</v>
      </c>
      <c r="E778" s="5" t="s">
        <v>2997</v>
      </c>
      <c r="F778" s="5" t="s">
        <v>86</v>
      </c>
      <c r="G778" s="5" t="s">
        <v>166</v>
      </c>
      <c r="H778" s="5" t="s">
        <v>3185</v>
      </c>
      <c r="I778" s="8"/>
      <c r="J778" s="8"/>
      <c r="K778" s="6" t="s">
        <v>3186</v>
      </c>
      <c r="L778" s="6" t="s">
        <v>2127</v>
      </c>
      <c r="M778" s="6" t="s">
        <v>3187</v>
      </c>
      <c r="N778" s="5" t="s">
        <v>25</v>
      </c>
      <c r="O778" s="8"/>
      <c r="P778" s="8"/>
      <c r="Q778" s="8"/>
      <c r="R778" s="8"/>
    </row>
    <row r="779" spans="1:18" ht="70">
      <c r="A779" s="37">
        <v>201</v>
      </c>
      <c r="B779" s="38" t="s">
        <v>2114</v>
      </c>
      <c r="C779" s="38" t="s">
        <v>3188</v>
      </c>
      <c r="D779" s="5" t="s">
        <v>2115</v>
      </c>
      <c r="E779" s="5" t="s">
        <v>2997</v>
      </c>
      <c r="F779" s="5" t="s">
        <v>86</v>
      </c>
      <c r="G779" s="5" t="s">
        <v>166</v>
      </c>
      <c r="H779" s="5" t="s">
        <v>3189</v>
      </c>
      <c r="I779" s="8"/>
      <c r="J779" s="8"/>
      <c r="K779" s="6" t="s">
        <v>3190</v>
      </c>
      <c r="L779" s="6" t="s">
        <v>2127</v>
      </c>
      <c r="M779" s="6" t="s">
        <v>3191</v>
      </c>
      <c r="N779" s="5" t="s">
        <v>25</v>
      </c>
      <c r="O779" s="8"/>
      <c r="P779" s="8"/>
      <c r="Q779" s="8"/>
      <c r="R779" s="8"/>
    </row>
    <row r="780" spans="1:18" ht="56">
      <c r="A780" s="37">
        <v>201</v>
      </c>
      <c r="B780" s="38" t="s">
        <v>2114</v>
      </c>
      <c r="C780" s="38" t="s">
        <v>3192</v>
      </c>
      <c r="D780" s="5" t="s">
        <v>2115</v>
      </c>
      <c r="E780" s="5" t="s">
        <v>2997</v>
      </c>
      <c r="F780" s="5" t="s">
        <v>86</v>
      </c>
      <c r="G780" s="5" t="s">
        <v>166</v>
      </c>
      <c r="H780" s="5" t="s">
        <v>3193</v>
      </c>
      <c r="I780" s="8"/>
      <c r="J780" s="8"/>
      <c r="K780" s="6" t="s">
        <v>3194</v>
      </c>
      <c r="L780" s="6" t="s">
        <v>2127</v>
      </c>
      <c r="M780" s="6" t="s">
        <v>3195</v>
      </c>
      <c r="N780" s="5" t="s">
        <v>25</v>
      </c>
      <c r="O780" s="8"/>
      <c r="P780" s="8"/>
      <c r="Q780" s="8"/>
      <c r="R780" s="8"/>
    </row>
    <row r="781" spans="1:18" ht="70">
      <c r="A781" s="37">
        <v>201</v>
      </c>
      <c r="B781" s="38" t="s">
        <v>2114</v>
      </c>
      <c r="C781" s="38" t="s">
        <v>3196</v>
      </c>
      <c r="D781" s="5" t="s">
        <v>2115</v>
      </c>
      <c r="E781" s="5" t="s">
        <v>2997</v>
      </c>
      <c r="F781" s="5" t="s">
        <v>86</v>
      </c>
      <c r="G781" s="5" t="s">
        <v>166</v>
      </c>
      <c r="H781" s="5" t="s">
        <v>3197</v>
      </c>
      <c r="I781" s="8"/>
      <c r="J781" s="8"/>
      <c r="K781" s="6" t="s">
        <v>3198</v>
      </c>
      <c r="L781" s="6" t="s">
        <v>2127</v>
      </c>
      <c r="M781" s="6" t="s">
        <v>3199</v>
      </c>
      <c r="N781" s="5" t="s">
        <v>25</v>
      </c>
      <c r="O781" s="8"/>
      <c r="P781" s="8"/>
      <c r="Q781" s="8"/>
      <c r="R781" s="8"/>
    </row>
    <row r="782" spans="1:18" ht="70">
      <c r="A782" s="37">
        <v>201</v>
      </c>
      <c r="B782" s="38" t="s">
        <v>2114</v>
      </c>
      <c r="C782" s="38" t="s">
        <v>3200</v>
      </c>
      <c r="D782" s="5" t="s">
        <v>2115</v>
      </c>
      <c r="E782" s="5" t="s">
        <v>2997</v>
      </c>
      <c r="F782" s="5" t="s">
        <v>86</v>
      </c>
      <c r="G782" s="5" t="s">
        <v>46</v>
      </c>
      <c r="H782" s="5" t="s">
        <v>3201</v>
      </c>
      <c r="I782" s="8" t="s">
        <v>37</v>
      </c>
      <c r="J782" s="8" t="s">
        <v>38</v>
      </c>
      <c r="K782" s="6" t="s">
        <v>2695</v>
      </c>
      <c r="L782" s="6" t="s">
        <v>2127</v>
      </c>
      <c r="M782" s="6" t="s">
        <v>2153</v>
      </c>
      <c r="N782" s="39">
        <v>0.9</v>
      </c>
      <c r="O782" s="8"/>
      <c r="P782" s="8"/>
      <c r="Q782" s="8"/>
      <c r="R782" s="8"/>
    </row>
    <row r="783" spans="1:18" ht="56">
      <c r="A783" s="37">
        <v>201</v>
      </c>
      <c r="B783" s="38" t="s">
        <v>2114</v>
      </c>
      <c r="C783" s="38" t="s">
        <v>498</v>
      </c>
      <c r="D783" s="5" t="s">
        <v>2115</v>
      </c>
      <c r="E783" s="5" t="s">
        <v>3202</v>
      </c>
      <c r="F783" s="5" t="s">
        <v>19</v>
      </c>
      <c r="G783" s="5" t="s">
        <v>20</v>
      </c>
      <c r="H783" s="5" t="s">
        <v>3203</v>
      </c>
      <c r="I783" s="8"/>
      <c r="J783" s="5" t="s">
        <v>33</v>
      </c>
      <c r="K783" s="6" t="s">
        <v>3204</v>
      </c>
      <c r="L783" s="6" t="s">
        <v>2127</v>
      </c>
      <c r="M783" s="6" t="s">
        <v>2120</v>
      </c>
      <c r="N783" s="5" t="s">
        <v>25</v>
      </c>
      <c r="O783" s="8"/>
      <c r="P783" s="8"/>
      <c r="Q783" s="8"/>
      <c r="R783" s="8"/>
    </row>
    <row r="784" spans="1:18" ht="71">
      <c r="A784" s="37">
        <v>201</v>
      </c>
      <c r="B784" s="38" t="s">
        <v>2114</v>
      </c>
      <c r="C784" s="38" t="s">
        <v>503</v>
      </c>
      <c r="D784" s="5" t="s">
        <v>2115</v>
      </c>
      <c r="E784" s="5" t="s">
        <v>3202</v>
      </c>
      <c r="F784" s="5" t="s">
        <v>19</v>
      </c>
      <c r="G784" s="5" t="s">
        <v>20</v>
      </c>
      <c r="H784" s="5" t="s">
        <v>3205</v>
      </c>
      <c r="I784" s="8"/>
      <c r="J784" s="5" t="s">
        <v>33</v>
      </c>
      <c r="K784" s="6" t="s">
        <v>3206</v>
      </c>
      <c r="L784" s="6" t="s">
        <v>2127</v>
      </c>
      <c r="M784" s="6" t="s">
        <v>3207</v>
      </c>
      <c r="N784" s="5" t="s">
        <v>25</v>
      </c>
      <c r="O784" s="8"/>
      <c r="P784" s="8"/>
      <c r="Q784" s="8"/>
      <c r="R784" s="8"/>
    </row>
    <row r="785" spans="1:18" ht="42">
      <c r="A785" s="37">
        <v>201</v>
      </c>
      <c r="B785" s="38" t="s">
        <v>2114</v>
      </c>
      <c r="C785" s="38" t="s">
        <v>507</v>
      </c>
      <c r="D785" s="5" t="s">
        <v>2115</v>
      </c>
      <c r="E785" s="5" t="s">
        <v>3202</v>
      </c>
      <c r="F785" s="5" t="s">
        <v>19</v>
      </c>
      <c r="G785" s="5" t="s">
        <v>20</v>
      </c>
      <c r="H785" s="5" t="s">
        <v>3208</v>
      </c>
      <c r="I785" s="8" t="s">
        <v>37</v>
      </c>
      <c r="J785" s="8" t="s">
        <v>38</v>
      </c>
      <c r="K785" s="6" t="s">
        <v>3209</v>
      </c>
      <c r="L785" s="6" t="s">
        <v>2127</v>
      </c>
      <c r="M785" s="6" t="s">
        <v>3210</v>
      </c>
      <c r="N785" s="5" t="s">
        <v>25</v>
      </c>
      <c r="O785" s="8"/>
      <c r="P785" s="8"/>
      <c r="Q785" s="8"/>
      <c r="R785" s="8"/>
    </row>
    <row r="786" spans="1:18" ht="98">
      <c r="A786" s="37">
        <v>201</v>
      </c>
      <c r="B786" s="38" t="s">
        <v>2114</v>
      </c>
      <c r="C786" s="38" t="s">
        <v>513</v>
      </c>
      <c r="D786" s="5" t="s">
        <v>2115</v>
      </c>
      <c r="E786" s="5" t="s">
        <v>3202</v>
      </c>
      <c r="F786" s="5" t="s">
        <v>19</v>
      </c>
      <c r="G786" s="5" t="s">
        <v>20</v>
      </c>
      <c r="H786" s="5" t="s">
        <v>3211</v>
      </c>
      <c r="I786" s="8"/>
      <c r="J786" s="5" t="s">
        <v>33</v>
      </c>
      <c r="K786" s="6" t="s">
        <v>3212</v>
      </c>
      <c r="L786" s="6" t="s">
        <v>2127</v>
      </c>
      <c r="M786" s="6" t="s">
        <v>3213</v>
      </c>
      <c r="N786" s="5" t="s">
        <v>25</v>
      </c>
      <c r="O786" s="8"/>
      <c r="P786" s="8"/>
      <c r="Q786" s="8"/>
      <c r="R786" s="8"/>
    </row>
    <row r="787" spans="1:18" ht="56">
      <c r="A787" s="37">
        <v>201</v>
      </c>
      <c r="B787" s="38" t="s">
        <v>2114</v>
      </c>
      <c r="C787" s="38" t="s">
        <v>517</v>
      </c>
      <c r="D787" s="5" t="s">
        <v>2115</v>
      </c>
      <c r="E787" s="5" t="s">
        <v>3202</v>
      </c>
      <c r="F787" s="5" t="s">
        <v>19</v>
      </c>
      <c r="G787" s="5" t="s">
        <v>20</v>
      </c>
      <c r="H787" s="5" t="s">
        <v>3214</v>
      </c>
      <c r="I787" s="8"/>
      <c r="J787" s="5" t="s">
        <v>33</v>
      </c>
      <c r="K787" s="6" t="s">
        <v>3215</v>
      </c>
      <c r="L787" s="6" t="s">
        <v>2127</v>
      </c>
      <c r="M787" s="6" t="s">
        <v>2120</v>
      </c>
      <c r="N787" s="5" t="s">
        <v>25</v>
      </c>
      <c r="O787" s="8"/>
      <c r="P787" s="8"/>
      <c r="Q787" s="8"/>
      <c r="R787" s="8"/>
    </row>
    <row r="788" spans="1:18" ht="70">
      <c r="A788" s="37">
        <v>201</v>
      </c>
      <c r="B788" s="38" t="s">
        <v>2114</v>
      </c>
      <c r="C788" s="38" t="s">
        <v>521</v>
      </c>
      <c r="D788" s="5" t="s">
        <v>2115</v>
      </c>
      <c r="E788" s="5" t="s">
        <v>3202</v>
      </c>
      <c r="F788" s="5" t="s">
        <v>19</v>
      </c>
      <c r="G788" s="5" t="s">
        <v>20</v>
      </c>
      <c r="H788" s="5" t="s">
        <v>3216</v>
      </c>
      <c r="I788" s="8"/>
      <c r="J788" s="5" t="s">
        <v>33</v>
      </c>
      <c r="K788" s="6" t="s">
        <v>3217</v>
      </c>
      <c r="L788" s="6" t="s">
        <v>2127</v>
      </c>
      <c r="M788" s="6" t="s">
        <v>2120</v>
      </c>
      <c r="N788" s="5" t="s">
        <v>25</v>
      </c>
      <c r="O788" s="8"/>
      <c r="P788" s="8"/>
      <c r="Q788" s="8"/>
      <c r="R788" s="8"/>
    </row>
    <row r="789" spans="1:18" ht="56">
      <c r="A789" s="37">
        <v>201</v>
      </c>
      <c r="B789" s="38" t="s">
        <v>2114</v>
      </c>
      <c r="C789" s="38" t="s">
        <v>525</v>
      </c>
      <c r="D789" s="5" t="s">
        <v>2115</v>
      </c>
      <c r="E789" s="5" t="s">
        <v>3202</v>
      </c>
      <c r="F789" s="5" t="s">
        <v>19</v>
      </c>
      <c r="G789" s="5" t="s">
        <v>20</v>
      </c>
      <c r="H789" s="5" t="s">
        <v>3218</v>
      </c>
      <c r="I789" s="8"/>
      <c r="J789" s="5" t="s">
        <v>33</v>
      </c>
      <c r="K789" s="6" t="s">
        <v>3219</v>
      </c>
      <c r="L789" s="6" t="s">
        <v>2127</v>
      </c>
      <c r="M789" s="6" t="s">
        <v>2120</v>
      </c>
      <c r="N789" s="5" t="s">
        <v>25</v>
      </c>
      <c r="O789" s="8"/>
      <c r="P789" s="8"/>
      <c r="Q789" s="8"/>
      <c r="R789" s="8"/>
    </row>
    <row r="790" spans="1:18" ht="71">
      <c r="A790" s="37">
        <v>201</v>
      </c>
      <c r="B790" s="38" t="s">
        <v>2114</v>
      </c>
      <c r="C790" s="38" t="s">
        <v>530</v>
      </c>
      <c r="D790" s="5" t="s">
        <v>2115</v>
      </c>
      <c r="E790" s="5" t="s">
        <v>3202</v>
      </c>
      <c r="F790" s="5" t="s">
        <v>19</v>
      </c>
      <c r="G790" s="5" t="s">
        <v>20</v>
      </c>
      <c r="H790" s="5" t="s">
        <v>3220</v>
      </c>
      <c r="I790" s="8"/>
      <c r="J790" s="5" t="s">
        <v>33</v>
      </c>
      <c r="K790" s="6" t="s">
        <v>3221</v>
      </c>
      <c r="L790" s="6" t="s">
        <v>2127</v>
      </c>
      <c r="M790" s="6" t="s">
        <v>3222</v>
      </c>
      <c r="N790" s="5" t="s">
        <v>25</v>
      </c>
      <c r="O790" s="8"/>
      <c r="P790" s="8"/>
      <c r="Q790" s="8"/>
      <c r="R790" s="8"/>
    </row>
    <row r="791" spans="1:18" ht="42">
      <c r="A791" s="37">
        <v>201</v>
      </c>
      <c r="B791" s="38" t="s">
        <v>2114</v>
      </c>
      <c r="C791" s="38" t="s">
        <v>535</v>
      </c>
      <c r="D791" s="5" t="s">
        <v>2115</v>
      </c>
      <c r="E791" s="5" t="s">
        <v>3202</v>
      </c>
      <c r="F791" s="5" t="s">
        <v>19</v>
      </c>
      <c r="G791" s="5" t="s">
        <v>20</v>
      </c>
      <c r="H791" s="5" t="s">
        <v>3223</v>
      </c>
      <c r="I791" s="8"/>
      <c r="J791" s="5" t="s">
        <v>185</v>
      </c>
      <c r="K791" s="6" t="s">
        <v>3224</v>
      </c>
      <c r="L791" s="6" t="s">
        <v>2127</v>
      </c>
      <c r="M791" s="6" t="s">
        <v>3225</v>
      </c>
      <c r="N791" s="5" t="s">
        <v>25</v>
      </c>
      <c r="O791" s="8"/>
      <c r="P791" s="8"/>
      <c r="Q791" s="8"/>
      <c r="R791" s="8"/>
    </row>
    <row r="792" spans="1:18" ht="71">
      <c r="A792" s="37">
        <v>201</v>
      </c>
      <c r="B792" s="38" t="s">
        <v>2114</v>
      </c>
      <c r="C792" s="38" t="s">
        <v>1054</v>
      </c>
      <c r="D792" s="5" t="s">
        <v>2115</v>
      </c>
      <c r="E792" s="5" t="s">
        <v>3202</v>
      </c>
      <c r="F792" s="5" t="s">
        <v>19</v>
      </c>
      <c r="G792" s="5" t="s">
        <v>20</v>
      </c>
      <c r="H792" s="5" t="s">
        <v>3226</v>
      </c>
      <c r="I792" s="8"/>
      <c r="J792" s="5" t="s">
        <v>22</v>
      </c>
      <c r="K792" s="6" t="s">
        <v>3227</v>
      </c>
      <c r="L792" s="6" t="s">
        <v>2127</v>
      </c>
      <c r="M792" s="6" t="s">
        <v>3228</v>
      </c>
      <c r="N792" s="5" t="s">
        <v>25</v>
      </c>
      <c r="O792" s="8"/>
      <c r="P792" s="8"/>
      <c r="Q792" s="8"/>
      <c r="R792" s="8"/>
    </row>
    <row r="793" spans="1:18" ht="57">
      <c r="A793" s="37">
        <v>201</v>
      </c>
      <c r="B793" s="38" t="s">
        <v>2114</v>
      </c>
      <c r="C793" s="38" t="s">
        <v>1058</v>
      </c>
      <c r="D793" s="5" t="s">
        <v>2115</v>
      </c>
      <c r="E793" s="5" t="s">
        <v>3202</v>
      </c>
      <c r="F793" s="5" t="s">
        <v>19</v>
      </c>
      <c r="G793" s="5" t="s">
        <v>20</v>
      </c>
      <c r="H793" s="5" t="s">
        <v>3229</v>
      </c>
      <c r="I793" s="8"/>
      <c r="J793" s="5" t="s">
        <v>22</v>
      </c>
      <c r="K793" s="6" t="s">
        <v>3230</v>
      </c>
      <c r="L793" s="6" t="s">
        <v>2127</v>
      </c>
      <c r="M793" s="6" t="s">
        <v>3231</v>
      </c>
      <c r="N793" s="5" t="s">
        <v>25</v>
      </c>
      <c r="O793" s="8"/>
      <c r="P793" s="8"/>
      <c r="Q793" s="8"/>
      <c r="R793" s="8"/>
    </row>
    <row r="794" spans="1:18" ht="84">
      <c r="A794" s="37">
        <v>201</v>
      </c>
      <c r="B794" s="38" t="s">
        <v>2114</v>
      </c>
      <c r="C794" s="38" t="s">
        <v>1061</v>
      </c>
      <c r="D794" s="5" t="s">
        <v>2115</v>
      </c>
      <c r="E794" s="5" t="s">
        <v>3202</v>
      </c>
      <c r="F794" s="5" t="s">
        <v>19</v>
      </c>
      <c r="G794" s="5" t="s">
        <v>20</v>
      </c>
      <c r="H794" s="5" t="s">
        <v>3232</v>
      </c>
      <c r="I794" s="8"/>
      <c r="J794" s="5" t="s">
        <v>22</v>
      </c>
      <c r="K794" s="6" t="s">
        <v>3233</v>
      </c>
      <c r="L794" s="6" t="s">
        <v>3234</v>
      </c>
      <c r="M794" s="6" t="s">
        <v>3235</v>
      </c>
      <c r="N794" s="5" t="s">
        <v>25</v>
      </c>
      <c r="O794" s="8"/>
      <c r="P794" s="8"/>
      <c r="Q794" s="8"/>
      <c r="R794" s="8"/>
    </row>
    <row r="795" spans="1:18" ht="56">
      <c r="A795" s="37">
        <v>201</v>
      </c>
      <c r="B795" s="38" t="s">
        <v>2114</v>
      </c>
      <c r="C795" s="38" t="s">
        <v>1064</v>
      </c>
      <c r="D795" s="5" t="s">
        <v>2115</v>
      </c>
      <c r="E795" s="5" t="s">
        <v>3202</v>
      </c>
      <c r="F795" s="5" t="s">
        <v>19</v>
      </c>
      <c r="G795" s="5" t="s">
        <v>20</v>
      </c>
      <c r="H795" s="5" t="s">
        <v>3236</v>
      </c>
      <c r="I795" s="8"/>
      <c r="J795" s="5" t="s">
        <v>33</v>
      </c>
      <c r="K795" s="6" t="s">
        <v>3237</v>
      </c>
      <c r="L795" s="6" t="s">
        <v>3234</v>
      </c>
      <c r="M795" s="6" t="s">
        <v>3235</v>
      </c>
      <c r="N795" s="5" t="s">
        <v>25</v>
      </c>
      <c r="O795" s="8"/>
      <c r="P795" s="8"/>
      <c r="Q795" s="8"/>
      <c r="R795" s="8"/>
    </row>
    <row r="796" spans="1:18" ht="84">
      <c r="A796" s="37">
        <v>201</v>
      </c>
      <c r="B796" s="38" t="s">
        <v>2114</v>
      </c>
      <c r="C796" s="38" t="s">
        <v>1068</v>
      </c>
      <c r="D796" s="5" t="s">
        <v>2115</v>
      </c>
      <c r="E796" s="5" t="s">
        <v>3202</v>
      </c>
      <c r="F796" s="5" t="s">
        <v>19</v>
      </c>
      <c r="G796" s="5" t="s">
        <v>20</v>
      </c>
      <c r="H796" s="5" t="s">
        <v>3238</v>
      </c>
      <c r="I796" s="8" t="s">
        <v>37</v>
      </c>
      <c r="J796" s="8" t="s">
        <v>38</v>
      </c>
      <c r="K796" s="6" t="s">
        <v>3239</v>
      </c>
      <c r="L796" s="6" t="s">
        <v>3234</v>
      </c>
      <c r="M796" s="6" t="s">
        <v>3240</v>
      </c>
      <c r="N796" s="5" t="s">
        <v>25</v>
      </c>
      <c r="O796" s="8"/>
      <c r="P796" s="8"/>
      <c r="Q796" s="8"/>
      <c r="R796" s="8"/>
    </row>
    <row r="797" spans="1:18" ht="56">
      <c r="A797" s="37">
        <v>201</v>
      </c>
      <c r="B797" s="38" t="s">
        <v>2114</v>
      </c>
      <c r="C797" s="38" t="s">
        <v>3241</v>
      </c>
      <c r="D797" s="5" t="s">
        <v>2115</v>
      </c>
      <c r="E797" s="5" t="s">
        <v>3202</v>
      </c>
      <c r="F797" s="5" t="s">
        <v>19</v>
      </c>
      <c r="G797" s="5" t="s">
        <v>20</v>
      </c>
      <c r="H797" s="5" t="s">
        <v>3242</v>
      </c>
      <c r="I797" s="8"/>
      <c r="J797" s="5" t="s">
        <v>33</v>
      </c>
      <c r="K797" s="6" t="s">
        <v>3243</v>
      </c>
      <c r="L797" s="6" t="s">
        <v>3234</v>
      </c>
      <c r="M797" s="6" t="s">
        <v>3235</v>
      </c>
      <c r="N797" s="5" t="s">
        <v>25</v>
      </c>
      <c r="O797" s="8"/>
      <c r="P797" s="8"/>
      <c r="Q797" s="8"/>
      <c r="R797" s="8"/>
    </row>
    <row r="798" spans="1:18" ht="84">
      <c r="A798" s="37">
        <v>201</v>
      </c>
      <c r="B798" s="38" t="s">
        <v>2114</v>
      </c>
      <c r="C798" s="38" t="s">
        <v>3244</v>
      </c>
      <c r="D798" s="5" t="s">
        <v>2115</v>
      </c>
      <c r="E798" s="5" t="s">
        <v>3202</v>
      </c>
      <c r="F798" s="5" t="s">
        <v>19</v>
      </c>
      <c r="G798" s="5" t="s">
        <v>20</v>
      </c>
      <c r="H798" s="5" t="s">
        <v>3245</v>
      </c>
      <c r="I798" s="8"/>
      <c r="J798" s="5" t="s">
        <v>22</v>
      </c>
      <c r="K798" s="6" t="s">
        <v>3246</v>
      </c>
      <c r="L798" s="6" t="s">
        <v>3234</v>
      </c>
      <c r="M798" s="6" t="s">
        <v>3235</v>
      </c>
      <c r="N798" s="5" t="s">
        <v>25</v>
      </c>
      <c r="O798" s="8"/>
      <c r="P798" s="8"/>
      <c r="Q798" s="8"/>
      <c r="R798" s="8"/>
    </row>
    <row r="799" spans="1:18" ht="42">
      <c r="A799" s="37">
        <v>201</v>
      </c>
      <c r="B799" s="38" t="s">
        <v>2114</v>
      </c>
      <c r="C799" s="38" t="s">
        <v>3247</v>
      </c>
      <c r="D799" s="5" t="s">
        <v>2115</v>
      </c>
      <c r="E799" s="5" t="s">
        <v>3202</v>
      </c>
      <c r="F799" s="5" t="s">
        <v>19</v>
      </c>
      <c r="G799" s="5" t="s">
        <v>20</v>
      </c>
      <c r="H799" s="5" t="s">
        <v>3248</v>
      </c>
      <c r="I799" s="8"/>
      <c r="J799" s="5" t="s">
        <v>33</v>
      </c>
      <c r="K799" s="6" t="s">
        <v>3249</v>
      </c>
      <c r="L799" s="6" t="s">
        <v>3234</v>
      </c>
      <c r="M799" s="6" t="s">
        <v>3235</v>
      </c>
      <c r="N799" s="5" t="s">
        <v>25</v>
      </c>
      <c r="O799" s="8"/>
      <c r="P799" s="8"/>
      <c r="Q799" s="8"/>
      <c r="R799" s="8"/>
    </row>
    <row r="800" spans="1:18" ht="71">
      <c r="A800" s="37">
        <v>201</v>
      </c>
      <c r="B800" s="38" t="s">
        <v>2114</v>
      </c>
      <c r="C800" s="38" t="s">
        <v>3250</v>
      </c>
      <c r="D800" s="5" t="s">
        <v>2115</v>
      </c>
      <c r="E800" s="5" t="s">
        <v>3202</v>
      </c>
      <c r="F800" s="5" t="s">
        <v>19</v>
      </c>
      <c r="G800" s="5" t="s">
        <v>20</v>
      </c>
      <c r="H800" s="5" t="s">
        <v>3251</v>
      </c>
      <c r="I800" s="8"/>
      <c r="J800" s="5" t="s">
        <v>33</v>
      </c>
      <c r="K800" s="6" t="s">
        <v>3252</v>
      </c>
      <c r="L800" s="6" t="s">
        <v>2127</v>
      </c>
      <c r="M800" s="6" t="s">
        <v>3253</v>
      </c>
      <c r="N800" s="5" t="s">
        <v>25</v>
      </c>
      <c r="O800" s="8"/>
      <c r="P800" s="8"/>
      <c r="Q800" s="8"/>
      <c r="R800" s="8"/>
    </row>
    <row r="801" spans="1:18" ht="70">
      <c r="A801" s="37">
        <v>201</v>
      </c>
      <c r="B801" s="38" t="s">
        <v>2114</v>
      </c>
      <c r="C801" s="38" t="s">
        <v>3254</v>
      </c>
      <c r="D801" s="5" t="s">
        <v>2115</v>
      </c>
      <c r="E801" s="5" t="s">
        <v>3202</v>
      </c>
      <c r="F801" s="5" t="s">
        <v>19</v>
      </c>
      <c r="G801" s="5" t="s">
        <v>20</v>
      </c>
      <c r="H801" s="5" t="s">
        <v>3255</v>
      </c>
      <c r="I801" s="8"/>
      <c r="J801" s="5" t="s">
        <v>82</v>
      </c>
      <c r="K801" s="6" t="s">
        <v>3256</v>
      </c>
      <c r="L801" s="6" t="s">
        <v>2127</v>
      </c>
      <c r="M801" s="6" t="s">
        <v>3257</v>
      </c>
      <c r="N801" s="5" t="s">
        <v>25</v>
      </c>
      <c r="O801" s="8"/>
      <c r="P801" s="8"/>
      <c r="Q801" s="8"/>
      <c r="R801" s="8"/>
    </row>
    <row r="802" spans="1:18" ht="42">
      <c r="A802" s="37">
        <v>201</v>
      </c>
      <c r="B802" s="38" t="s">
        <v>2114</v>
      </c>
      <c r="C802" s="38" t="s">
        <v>3258</v>
      </c>
      <c r="D802" s="5" t="s">
        <v>2115</v>
      </c>
      <c r="E802" s="5" t="s">
        <v>3202</v>
      </c>
      <c r="F802" s="5" t="s">
        <v>19</v>
      </c>
      <c r="G802" s="5" t="s">
        <v>35</v>
      </c>
      <c r="H802" s="5" t="s">
        <v>3259</v>
      </c>
      <c r="I802" s="8" t="s">
        <v>37</v>
      </c>
      <c r="J802" s="8" t="s">
        <v>38</v>
      </c>
      <c r="K802" s="6" t="s">
        <v>3260</v>
      </c>
      <c r="L802" s="6" t="s">
        <v>2127</v>
      </c>
      <c r="M802" s="6" t="s">
        <v>3140</v>
      </c>
      <c r="N802" s="5" t="s">
        <v>25</v>
      </c>
      <c r="O802" s="8"/>
      <c r="P802" s="8"/>
      <c r="Q802" s="8"/>
      <c r="R802" s="8"/>
    </row>
    <row r="803" spans="1:18" ht="28.5">
      <c r="A803" s="37">
        <v>201</v>
      </c>
      <c r="B803" s="38" t="s">
        <v>2114</v>
      </c>
      <c r="C803" s="38" t="s">
        <v>3261</v>
      </c>
      <c r="D803" s="5" t="s">
        <v>2115</v>
      </c>
      <c r="E803" s="5" t="s">
        <v>3202</v>
      </c>
      <c r="F803" s="5" t="s">
        <v>19</v>
      </c>
      <c r="G803" s="5" t="s">
        <v>35</v>
      </c>
      <c r="H803" s="5" t="s">
        <v>3262</v>
      </c>
      <c r="I803" s="8" t="s">
        <v>37</v>
      </c>
      <c r="J803" s="8" t="s">
        <v>38</v>
      </c>
      <c r="K803" s="6" t="s">
        <v>3263</v>
      </c>
      <c r="L803" s="6" t="s">
        <v>2127</v>
      </c>
      <c r="M803" s="6" t="s">
        <v>2918</v>
      </c>
      <c r="N803" s="5" t="s">
        <v>25</v>
      </c>
      <c r="O803" s="8"/>
      <c r="P803" s="8"/>
      <c r="Q803" s="8"/>
      <c r="R803" s="8"/>
    </row>
    <row r="804" spans="1:18" ht="56.5">
      <c r="A804" s="37">
        <v>201</v>
      </c>
      <c r="B804" s="38" t="s">
        <v>2114</v>
      </c>
      <c r="C804" s="38" t="s">
        <v>3264</v>
      </c>
      <c r="D804" s="5" t="s">
        <v>2115</v>
      </c>
      <c r="E804" s="5" t="s">
        <v>3202</v>
      </c>
      <c r="F804" s="5" t="s">
        <v>19</v>
      </c>
      <c r="G804" s="5" t="s">
        <v>35</v>
      </c>
      <c r="H804" s="5" t="s">
        <v>3265</v>
      </c>
      <c r="I804" s="8"/>
      <c r="J804" s="5" t="s">
        <v>22</v>
      </c>
      <c r="K804" s="6" t="s">
        <v>3266</v>
      </c>
      <c r="L804" s="6" t="s">
        <v>2127</v>
      </c>
      <c r="M804" s="6" t="s">
        <v>3267</v>
      </c>
      <c r="N804" s="5" t="s">
        <v>25</v>
      </c>
      <c r="O804" s="8"/>
      <c r="P804" s="8"/>
      <c r="Q804" s="8"/>
      <c r="R804" s="8"/>
    </row>
    <row r="805" spans="1:18" ht="71">
      <c r="A805" s="37">
        <v>201</v>
      </c>
      <c r="B805" s="38" t="s">
        <v>2114</v>
      </c>
      <c r="C805" s="38" t="s">
        <v>3268</v>
      </c>
      <c r="D805" s="5" t="s">
        <v>2115</v>
      </c>
      <c r="E805" s="5" t="s">
        <v>3202</v>
      </c>
      <c r="F805" s="5" t="s">
        <v>19</v>
      </c>
      <c r="G805" s="5" t="s">
        <v>35</v>
      </c>
      <c r="H805" s="5" t="s">
        <v>3269</v>
      </c>
      <c r="I805" s="8"/>
      <c r="J805" s="8"/>
      <c r="K805" s="6" t="s">
        <v>3270</v>
      </c>
      <c r="L805" s="6" t="s">
        <v>3234</v>
      </c>
      <c r="M805" s="6" t="s">
        <v>3271</v>
      </c>
      <c r="N805" s="5" t="s">
        <v>25</v>
      </c>
      <c r="O805" s="8"/>
      <c r="P805" s="8"/>
      <c r="Q805" s="8"/>
      <c r="R805" s="8"/>
    </row>
    <row r="806" spans="1:18" ht="168">
      <c r="A806" s="37">
        <v>201</v>
      </c>
      <c r="B806" s="38" t="s">
        <v>2114</v>
      </c>
      <c r="C806" s="38" t="s">
        <v>3272</v>
      </c>
      <c r="D806" s="5" t="s">
        <v>2115</v>
      </c>
      <c r="E806" s="5" t="s">
        <v>3202</v>
      </c>
      <c r="F806" s="5" t="s">
        <v>19</v>
      </c>
      <c r="G806" s="5" t="s">
        <v>35</v>
      </c>
      <c r="H806" s="5" t="s">
        <v>3273</v>
      </c>
      <c r="I806" s="8"/>
      <c r="J806" s="8"/>
      <c r="K806" s="6" t="s">
        <v>3274</v>
      </c>
      <c r="L806" s="6" t="s">
        <v>3234</v>
      </c>
      <c r="M806" s="6" t="s">
        <v>3275</v>
      </c>
      <c r="N806" s="5" t="s">
        <v>25</v>
      </c>
      <c r="O806" s="8"/>
      <c r="P806" s="8"/>
      <c r="Q806" s="8"/>
      <c r="R806" s="8"/>
    </row>
    <row r="807" spans="1:18" ht="70">
      <c r="A807" s="37">
        <v>201</v>
      </c>
      <c r="B807" s="38" t="s">
        <v>2114</v>
      </c>
      <c r="C807" s="38" t="s">
        <v>3276</v>
      </c>
      <c r="D807" s="5" t="s">
        <v>2115</v>
      </c>
      <c r="E807" s="5" t="s">
        <v>3202</v>
      </c>
      <c r="F807" s="5" t="s">
        <v>19</v>
      </c>
      <c r="G807" s="5" t="s">
        <v>35</v>
      </c>
      <c r="H807" s="5" t="s">
        <v>3277</v>
      </c>
      <c r="I807" s="8"/>
      <c r="J807" s="8"/>
      <c r="K807" s="6" t="s">
        <v>3278</v>
      </c>
      <c r="L807" s="6" t="s">
        <v>2205</v>
      </c>
      <c r="M807" s="6" t="s">
        <v>2236</v>
      </c>
      <c r="N807" s="5" t="s">
        <v>25</v>
      </c>
      <c r="O807" s="8"/>
      <c r="P807" s="8"/>
      <c r="Q807" s="8"/>
      <c r="R807" s="8"/>
    </row>
    <row r="808" spans="1:18" ht="70">
      <c r="A808" s="37">
        <v>201</v>
      </c>
      <c r="B808" s="38" t="s">
        <v>2114</v>
      </c>
      <c r="C808" s="38" t="s">
        <v>3279</v>
      </c>
      <c r="D808" s="5" t="s">
        <v>2115</v>
      </c>
      <c r="E808" s="5" t="s">
        <v>3202</v>
      </c>
      <c r="F808" s="5" t="s">
        <v>19</v>
      </c>
      <c r="G808" s="5" t="s">
        <v>35</v>
      </c>
      <c r="H808" s="5" t="s">
        <v>3280</v>
      </c>
      <c r="I808" s="8"/>
      <c r="J808" s="8"/>
      <c r="K808" s="6" t="s">
        <v>3281</v>
      </c>
      <c r="L808" s="6" t="s">
        <v>2205</v>
      </c>
      <c r="M808" s="6" t="s">
        <v>2236</v>
      </c>
      <c r="N808" s="5" t="s">
        <v>25</v>
      </c>
      <c r="O808" s="8"/>
      <c r="P808" s="8"/>
      <c r="Q808" s="8"/>
      <c r="R808" s="8"/>
    </row>
    <row r="809" spans="1:18" ht="56">
      <c r="A809" s="37">
        <v>201</v>
      </c>
      <c r="B809" s="38" t="s">
        <v>2114</v>
      </c>
      <c r="C809" s="38" t="s">
        <v>3282</v>
      </c>
      <c r="D809" s="5" t="s">
        <v>2115</v>
      </c>
      <c r="E809" s="5" t="s">
        <v>3202</v>
      </c>
      <c r="F809" s="5" t="s">
        <v>19</v>
      </c>
      <c r="G809" s="5" t="s">
        <v>35</v>
      </c>
      <c r="H809" s="5" t="s">
        <v>3283</v>
      </c>
      <c r="I809" s="8"/>
      <c r="J809" s="8"/>
      <c r="K809" s="6" t="s">
        <v>3284</v>
      </c>
      <c r="L809" s="6" t="s">
        <v>2205</v>
      </c>
      <c r="M809" s="6" t="s">
        <v>2236</v>
      </c>
      <c r="N809" s="5" t="s">
        <v>25</v>
      </c>
      <c r="O809" s="8"/>
      <c r="P809" s="8"/>
      <c r="Q809" s="8"/>
      <c r="R809" s="8"/>
    </row>
    <row r="810" spans="1:18" ht="42">
      <c r="A810" s="37">
        <v>201</v>
      </c>
      <c r="B810" s="38" t="s">
        <v>2114</v>
      </c>
      <c r="C810" s="38" t="s">
        <v>3285</v>
      </c>
      <c r="D810" s="5" t="s">
        <v>2115</v>
      </c>
      <c r="E810" s="5" t="s">
        <v>3202</v>
      </c>
      <c r="F810" s="5" t="s">
        <v>19</v>
      </c>
      <c r="G810" s="5" t="s">
        <v>35</v>
      </c>
      <c r="H810" s="5" t="s">
        <v>3286</v>
      </c>
      <c r="I810" s="8"/>
      <c r="J810" s="5" t="s">
        <v>33</v>
      </c>
      <c r="K810" s="6" t="s">
        <v>3287</v>
      </c>
      <c r="L810" s="6" t="s">
        <v>2205</v>
      </c>
      <c r="M810" s="6" t="s">
        <v>2120</v>
      </c>
      <c r="N810" s="5" t="s">
        <v>25</v>
      </c>
      <c r="O810" s="8"/>
      <c r="P810" s="8"/>
      <c r="Q810" s="8"/>
      <c r="R810" s="8"/>
    </row>
    <row r="811" spans="1:18" ht="85">
      <c r="A811" s="37">
        <v>201</v>
      </c>
      <c r="B811" s="38" t="s">
        <v>2114</v>
      </c>
      <c r="C811" s="38" t="s">
        <v>3288</v>
      </c>
      <c r="D811" s="5" t="s">
        <v>2115</v>
      </c>
      <c r="E811" s="5" t="s">
        <v>3202</v>
      </c>
      <c r="F811" s="5" t="s">
        <v>19</v>
      </c>
      <c r="G811" s="5" t="s">
        <v>40</v>
      </c>
      <c r="H811" s="5" t="s">
        <v>3289</v>
      </c>
      <c r="I811" s="8"/>
      <c r="J811" s="8"/>
      <c r="K811" s="6" t="s">
        <v>3290</v>
      </c>
      <c r="L811" s="6" t="s">
        <v>2127</v>
      </c>
      <c r="M811" s="6" t="s">
        <v>3291</v>
      </c>
      <c r="N811" s="5" t="s">
        <v>25</v>
      </c>
      <c r="O811" s="8"/>
      <c r="P811" s="8"/>
      <c r="Q811" s="8"/>
      <c r="R811" s="8"/>
    </row>
    <row r="812" spans="1:18" ht="28">
      <c r="A812" s="37">
        <v>201</v>
      </c>
      <c r="B812" s="38" t="s">
        <v>2114</v>
      </c>
      <c r="C812" s="38" t="s">
        <v>3292</v>
      </c>
      <c r="D812" s="5" t="s">
        <v>2115</v>
      </c>
      <c r="E812" s="5" t="s">
        <v>3202</v>
      </c>
      <c r="F812" s="5" t="s">
        <v>19</v>
      </c>
      <c r="G812" s="5" t="s">
        <v>40</v>
      </c>
      <c r="H812" s="5" t="s">
        <v>3293</v>
      </c>
      <c r="I812" s="8"/>
      <c r="J812" s="8"/>
      <c r="K812" s="6" t="s">
        <v>3294</v>
      </c>
      <c r="L812" s="6" t="s">
        <v>2127</v>
      </c>
      <c r="M812" s="6" t="s">
        <v>3295</v>
      </c>
      <c r="N812" s="5" t="s">
        <v>25</v>
      </c>
      <c r="O812" s="8"/>
      <c r="P812" s="8"/>
      <c r="Q812" s="8"/>
      <c r="R812" s="8"/>
    </row>
    <row r="813" spans="1:18" ht="28.5">
      <c r="A813" s="37">
        <v>201</v>
      </c>
      <c r="B813" s="38" t="s">
        <v>2114</v>
      </c>
      <c r="C813" s="38" t="s">
        <v>3296</v>
      </c>
      <c r="D813" s="5" t="s">
        <v>2115</v>
      </c>
      <c r="E813" s="5" t="s">
        <v>3202</v>
      </c>
      <c r="F813" s="5" t="s">
        <v>19</v>
      </c>
      <c r="G813" s="5" t="s">
        <v>40</v>
      </c>
      <c r="H813" s="5" t="s">
        <v>3297</v>
      </c>
      <c r="I813" s="8"/>
      <c r="J813" s="8"/>
      <c r="K813" s="6" t="s">
        <v>3298</v>
      </c>
      <c r="L813" s="6" t="s">
        <v>2127</v>
      </c>
      <c r="M813" s="6" t="s">
        <v>3299</v>
      </c>
      <c r="N813" s="5" t="s">
        <v>25</v>
      </c>
      <c r="O813" s="8"/>
      <c r="P813" s="8"/>
      <c r="Q813" s="8"/>
      <c r="R813" s="8"/>
    </row>
    <row r="814" spans="1:18" ht="56">
      <c r="A814" s="37">
        <v>201</v>
      </c>
      <c r="B814" s="38" t="s">
        <v>2114</v>
      </c>
      <c r="C814" s="38" t="s">
        <v>3300</v>
      </c>
      <c r="D814" s="5" t="s">
        <v>2115</v>
      </c>
      <c r="E814" s="5" t="s">
        <v>3202</v>
      </c>
      <c r="F814" s="5" t="s">
        <v>19</v>
      </c>
      <c r="G814" s="5" t="s">
        <v>40</v>
      </c>
      <c r="H814" s="5" t="s">
        <v>3301</v>
      </c>
      <c r="I814" s="8"/>
      <c r="J814" s="8"/>
      <c r="K814" s="6" t="s">
        <v>3302</v>
      </c>
      <c r="L814" s="6" t="s">
        <v>3234</v>
      </c>
      <c r="M814" s="6" t="s">
        <v>3303</v>
      </c>
      <c r="N814" s="5" t="s">
        <v>2931</v>
      </c>
      <c r="O814" s="8"/>
      <c r="P814" s="8"/>
      <c r="Q814" s="8"/>
      <c r="R814" s="8"/>
    </row>
    <row r="815" spans="1:18" ht="56">
      <c r="A815" s="37">
        <v>201</v>
      </c>
      <c r="B815" s="38" t="s">
        <v>2114</v>
      </c>
      <c r="C815" s="38" t="s">
        <v>3304</v>
      </c>
      <c r="D815" s="5" t="s">
        <v>2115</v>
      </c>
      <c r="E815" s="5" t="s">
        <v>3202</v>
      </c>
      <c r="F815" s="5" t="s">
        <v>19</v>
      </c>
      <c r="G815" s="5" t="s">
        <v>40</v>
      </c>
      <c r="H815" s="5" t="s">
        <v>3305</v>
      </c>
      <c r="I815" s="8"/>
      <c r="J815" s="8"/>
      <c r="K815" s="6" t="s">
        <v>3306</v>
      </c>
      <c r="L815" s="6" t="s">
        <v>3234</v>
      </c>
      <c r="M815" s="6" t="s">
        <v>3307</v>
      </c>
      <c r="N815" s="5" t="s">
        <v>2931</v>
      </c>
      <c r="O815" s="8"/>
      <c r="P815" s="8"/>
      <c r="Q815" s="8"/>
      <c r="R815" s="8"/>
    </row>
    <row r="816" spans="1:18" ht="70">
      <c r="A816" s="37">
        <v>201</v>
      </c>
      <c r="B816" s="38" t="s">
        <v>2114</v>
      </c>
      <c r="C816" s="38" t="s">
        <v>3308</v>
      </c>
      <c r="D816" s="5" t="s">
        <v>2115</v>
      </c>
      <c r="E816" s="5" t="s">
        <v>3202</v>
      </c>
      <c r="F816" s="5" t="s">
        <v>19</v>
      </c>
      <c r="G816" s="5" t="s">
        <v>40</v>
      </c>
      <c r="H816" s="5" t="s">
        <v>3309</v>
      </c>
      <c r="I816" s="8"/>
      <c r="J816" s="8"/>
      <c r="K816" s="6" t="s">
        <v>3310</v>
      </c>
      <c r="L816" s="6" t="s">
        <v>2127</v>
      </c>
      <c r="M816" s="6" t="s">
        <v>3311</v>
      </c>
      <c r="N816" s="5" t="s">
        <v>25</v>
      </c>
      <c r="O816" s="8"/>
      <c r="P816" s="8"/>
      <c r="Q816" s="8"/>
      <c r="R816" s="8"/>
    </row>
    <row r="817" spans="1:18" ht="70">
      <c r="A817" s="37">
        <v>201</v>
      </c>
      <c r="B817" s="38" t="s">
        <v>2114</v>
      </c>
      <c r="C817" s="38" t="s">
        <v>3312</v>
      </c>
      <c r="D817" s="5" t="s">
        <v>2115</v>
      </c>
      <c r="E817" s="5" t="s">
        <v>3202</v>
      </c>
      <c r="F817" s="5" t="s">
        <v>86</v>
      </c>
      <c r="G817" s="5" t="s">
        <v>89</v>
      </c>
      <c r="H817" s="5" t="s">
        <v>3313</v>
      </c>
      <c r="I817" s="8"/>
      <c r="J817" s="8"/>
      <c r="K817" s="6" t="s">
        <v>3314</v>
      </c>
      <c r="L817" s="6" t="s">
        <v>2127</v>
      </c>
      <c r="M817" s="6" t="s">
        <v>3315</v>
      </c>
      <c r="N817" s="5" t="s">
        <v>25</v>
      </c>
      <c r="O817" s="8"/>
      <c r="P817" s="8"/>
      <c r="Q817" s="8"/>
      <c r="R817" s="8"/>
    </row>
    <row r="818" spans="1:18" ht="70.5">
      <c r="A818" s="37">
        <v>201</v>
      </c>
      <c r="B818" s="38" t="s">
        <v>2114</v>
      </c>
      <c r="C818" s="38" t="s">
        <v>3316</v>
      </c>
      <c r="D818" s="5" t="s">
        <v>2115</v>
      </c>
      <c r="E818" s="5" t="s">
        <v>3202</v>
      </c>
      <c r="F818" s="5" t="s">
        <v>86</v>
      </c>
      <c r="G818" s="5" t="s">
        <v>166</v>
      </c>
      <c r="H818" s="5" t="s">
        <v>3317</v>
      </c>
      <c r="I818" s="8"/>
      <c r="J818" s="8"/>
      <c r="K818" s="6" t="s">
        <v>3318</v>
      </c>
      <c r="L818" s="6" t="s">
        <v>2127</v>
      </c>
      <c r="M818" s="6" t="s">
        <v>3319</v>
      </c>
      <c r="N818" s="5" t="s">
        <v>25</v>
      </c>
      <c r="O818" s="8"/>
      <c r="P818" s="8"/>
      <c r="Q818" s="8"/>
      <c r="R818" s="8"/>
    </row>
    <row r="819" spans="1:18" ht="56.5">
      <c r="A819" s="37">
        <v>201</v>
      </c>
      <c r="B819" s="38" t="s">
        <v>2114</v>
      </c>
      <c r="C819" s="38" t="s">
        <v>3320</v>
      </c>
      <c r="D819" s="5" t="s">
        <v>2115</v>
      </c>
      <c r="E819" s="5" t="s">
        <v>3202</v>
      </c>
      <c r="F819" s="5" t="s">
        <v>86</v>
      </c>
      <c r="G819" s="5" t="s">
        <v>166</v>
      </c>
      <c r="H819" s="5" t="s">
        <v>3321</v>
      </c>
      <c r="I819" s="8"/>
      <c r="J819" s="8"/>
      <c r="K819" s="6" t="s">
        <v>3322</v>
      </c>
      <c r="L819" s="6" t="s">
        <v>2127</v>
      </c>
      <c r="M819" s="6" t="s">
        <v>3323</v>
      </c>
      <c r="N819" s="5" t="s">
        <v>25</v>
      </c>
      <c r="O819" s="8"/>
      <c r="P819" s="8"/>
      <c r="Q819" s="8"/>
      <c r="R819" s="8"/>
    </row>
    <row r="820" spans="1:18" ht="42">
      <c r="A820" s="37">
        <v>201</v>
      </c>
      <c r="B820" s="38" t="s">
        <v>2114</v>
      </c>
      <c r="C820" s="38" t="s">
        <v>3324</v>
      </c>
      <c r="D820" s="5" t="s">
        <v>2115</v>
      </c>
      <c r="E820" s="5" t="s">
        <v>3202</v>
      </c>
      <c r="F820" s="5" t="s">
        <v>86</v>
      </c>
      <c r="G820" s="5" t="s">
        <v>46</v>
      </c>
      <c r="H820" s="5" t="s">
        <v>3325</v>
      </c>
      <c r="I820" s="8" t="s">
        <v>37</v>
      </c>
      <c r="J820" s="8" t="s">
        <v>38</v>
      </c>
      <c r="K820" s="6" t="s">
        <v>3326</v>
      </c>
      <c r="L820" s="6" t="s">
        <v>2127</v>
      </c>
      <c r="M820" s="6" t="s">
        <v>3327</v>
      </c>
      <c r="N820" s="5" t="s">
        <v>25</v>
      </c>
      <c r="O820" s="8"/>
      <c r="P820" s="8"/>
      <c r="Q820" s="8"/>
      <c r="R820" s="8"/>
    </row>
    <row r="821" spans="1:18" ht="28">
      <c r="A821" s="37">
        <v>201</v>
      </c>
      <c r="B821" s="38" t="s">
        <v>2114</v>
      </c>
      <c r="C821" s="38" t="s">
        <v>3328</v>
      </c>
      <c r="D821" s="5" t="s">
        <v>2115</v>
      </c>
      <c r="E821" s="5" t="s">
        <v>3202</v>
      </c>
      <c r="F821" s="5" t="s">
        <v>86</v>
      </c>
      <c r="G821" s="5" t="s">
        <v>46</v>
      </c>
      <c r="H821" s="5" t="s">
        <v>3329</v>
      </c>
      <c r="I821" s="8" t="s">
        <v>37</v>
      </c>
      <c r="J821" s="8" t="s">
        <v>38</v>
      </c>
      <c r="K821" s="6" t="s">
        <v>3330</v>
      </c>
      <c r="L821" s="6" t="s">
        <v>2127</v>
      </c>
      <c r="M821" s="6" t="s">
        <v>3327</v>
      </c>
      <c r="N821" s="5" t="s">
        <v>25</v>
      </c>
      <c r="O821" s="8"/>
      <c r="P821" s="8"/>
      <c r="Q821" s="8"/>
      <c r="R821" s="8"/>
    </row>
    <row r="822" spans="1:18" ht="42">
      <c r="A822" s="37">
        <v>201</v>
      </c>
      <c r="B822" s="38" t="s">
        <v>2114</v>
      </c>
      <c r="C822" s="38" t="s">
        <v>3331</v>
      </c>
      <c r="D822" s="5" t="s">
        <v>2115</v>
      </c>
      <c r="E822" s="5" t="s">
        <v>3202</v>
      </c>
      <c r="F822" s="5" t="s">
        <v>86</v>
      </c>
      <c r="G822" s="5" t="s">
        <v>46</v>
      </c>
      <c r="H822" s="5" t="s">
        <v>3332</v>
      </c>
      <c r="I822" s="8" t="s">
        <v>37</v>
      </c>
      <c r="J822" s="8" t="s">
        <v>38</v>
      </c>
      <c r="K822" s="6" t="s">
        <v>3333</v>
      </c>
      <c r="L822" s="6" t="s">
        <v>2127</v>
      </c>
      <c r="M822" s="6" t="s">
        <v>3334</v>
      </c>
      <c r="N822" s="5" t="s">
        <v>25</v>
      </c>
      <c r="O822" s="8"/>
      <c r="P822" s="8"/>
      <c r="Q822" s="8"/>
      <c r="R822" s="8"/>
    </row>
    <row r="823" spans="1:18" ht="42">
      <c r="A823" s="37">
        <v>201</v>
      </c>
      <c r="B823" s="38" t="s">
        <v>2114</v>
      </c>
      <c r="C823" s="38" t="s">
        <v>540</v>
      </c>
      <c r="D823" s="5" t="s">
        <v>2115</v>
      </c>
      <c r="E823" s="5" t="s">
        <v>3335</v>
      </c>
      <c r="F823" s="5" t="s">
        <v>19</v>
      </c>
      <c r="G823" s="5" t="s">
        <v>20</v>
      </c>
      <c r="H823" s="5" t="s">
        <v>3336</v>
      </c>
      <c r="I823" s="8"/>
      <c r="J823" s="5" t="s">
        <v>291</v>
      </c>
      <c r="K823" s="6" t="s">
        <v>3337</v>
      </c>
      <c r="L823" s="6" t="s">
        <v>2205</v>
      </c>
      <c r="M823" s="6" t="s">
        <v>3338</v>
      </c>
      <c r="N823" s="5" t="s">
        <v>25</v>
      </c>
      <c r="O823" s="8"/>
      <c r="P823" s="8"/>
      <c r="Q823" s="8"/>
      <c r="R823" s="8"/>
    </row>
    <row r="824" spans="1:18" ht="57">
      <c r="A824" s="37">
        <v>201</v>
      </c>
      <c r="B824" s="38" t="s">
        <v>2114</v>
      </c>
      <c r="C824" s="38" t="s">
        <v>545</v>
      </c>
      <c r="D824" s="5" t="s">
        <v>2115</v>
      </c>
      <c r="E824" s="5" t="s">
        <v>3335</v>
      </c>
      <c r="F824" s="5" t="s">
        <v>19</v>
      </c>
      <c r="G824" s="5" t="s">
        <v>20</v>
      </c>
      <c r="H824" s="5" t="s">
        <v>3339</v>
      </c>
      <c r="I824" s="8"/>
      <c r="J824" s="5" t="s">
        <v>33</v>
      </c>
      <c r="K824" s="6" t="s">
        <v>3340</v>
      </c>
      <c r="L824" s="6" t="s">
        <v>2127</v>
      </c>
      <c r="M824" s="6" t="s">
        <v>3341</v>
      </c>
      <c r="N824" s="5" t="s">
        <v>25</v>
      </c>
      <c r="O824" s="8"/>
      <c r="P824" s="8"/>
      <c r="Q824" s="8"/>
      <c r="R824" s="8"/>
    </row>
    <row r="825" spans="1:18" ht="42">
      <c r="A825" s="37">
        <v>201</v>
      </c>
      <c r="B825" s="38" t="s">
        <v>2114</v>
      </c>
      <c r="C825" s="38" t="s">
        <v>548</v>
      </c>
      <c r="D825" s="5" t="s">
        <v>2115</v>
      </c>
      <c r="E825" s="5" t="s">
        <v>3335</v>
      </c>
      <c r="F825" s="5" t="s">
        <v>19</v>
      </c>
      <c r="G825" s="5" t="s">
        <v>20</v>
      </c>
      <c r="H825" s="5" t="s">
        <v>3342</v>
      </c>
      <c r="I825" s="8" t="s">
        <v>37</v>
      </c>
      <c r="J825" s="8" t="s">
        <v>38</v>
      </c>
      <c r="K825" s="6" t="s">
        <v>3209</v>
      </c>
      <c r="L825" s="6" t="s">
        <v>2127</v>
      </c>
      <c r="M825" s="6" t="s">
        <v>3210</v>
      </c>
      <c r="N825" s="5" t="s">
        <v>25</v>
      </c>
      <c r="O825" s="8"/>
      <c r="P825" s="8"/>
      <c r="Q825" s="8"/>
      <c r="R825" s="8"/>
    </row>
    <row r="826" spans="1:18" ht="57">
      <c r="A826" s="37">
        <v>201</v>
      </c>
      <c r="B826" s="38" t="s">
        <v>2114</v>
      </c>
      <c r="C826" s="38" t="s">
        <v>551</v>
      </c>
      <c r="D826" s="5" t="s">
        <v>2115</v>
      </c>
      <c r="E826" s="5" t="s">
        <v>3335</v>
      </c>
      <c r="F826" s="5" t="s">
        <v>19</v>
      </c>
      <c r="G826" s="5" t="s">
        <v>20</v>
      </c>
      <c r="H826" s="5" t="s">
        <v>3343</v>
      </c>
      <c r="I826" s="8"/>
      <c r="J826" s="5" t="s">
        <v>22</v>
      </c>
      <c r="K826" s="6" t="s">
        <v>3344</v>
      </c>
      <c r="L826" s="6" t="s">
        <v>2127</v>
      </c>
      <c r="M826" s="6" t="s">
        <v>3345</v>
      </c>
      <c r="N826" s="5" t="s">
        <v>25</v>
      </c>
      <c r="O826" s="8"/>
      <c r="P826" s="8"/>
      <c r="Q826" s="8"/>
      <c r="R826" s="8"/>
    </row>
    <row r="827" spans="1:18" ht="29">
      <c r="A827" s="37">
        <v>201</v>
      </c>
      <c r="B827" s="38" t="s">
        <v>2114</v>
      </c>
      <c r="C827" s="38" t="s">
        <v>554</v>
      </c>
      <c r="D827" s="5" t="s">
        <v>2115</v>
      </c>
      <c r="E827" s="5" t="s">
        <v>3335</v>
      </c>
      <c r="F827" s="5" t="s">
        <v>19</v>
      </c>
      <c r="G827" s="5" t="s">
        <v>20</v>
      </c>
      <c r="H827" s="5" t="s">
        <v>3346</v>
      </c>
      <c r="I827" s="8"/>
      <c r="J827" s="5" t="s">
        <v>570</v>
      </c>
      <c r="K827" s="6" t="s">
        <v>3347</v>
      </c>
      <c r="L827" s="6" t="s">
        <v>2205</v>
      </c>
      <c r="M827" s="6" t="s">
        <v>2120</v>
      </c>
      <c r="N827" s="5" t="s">
        <v>25</v>
      </c>
      <c r="O827" s="8"/>
      <c r="P827" s="8"/>
      <c r="Q827" s="8"/>
      <c r="R827" s="8"/>
    </row>
    <row r="828" spans="1:18" ht="57">
      <c r="A828" s="37">
        <v>201</v>
      </c>
      <c r="B828" s="38" t="s">
        <v>2114</v>
      </c>
      <c r="C828" s="38" t="s">
        <v>557</v>
      </c>
      <c r="D828" s="5" t="s">
        <v>2115</v>
      </c>
      <c r="E828" s="5" t="s">
        <v>3335</v>
      </c>
      <c r="F828" s="5" t="s">
        <v>19</v>
      </c>
      <c r="G828" s="5" t="s">
        <v>20</v>
      </c>
      <c r="H828" s="5" t="s">
        <v>3348</v>
      </c>
      <c r="I828" s="8"/>
      <c r="J828" s="5" t="s">
        <v>570</v>
      </c>
      <c r="K828" s="6" t="s">
        <v>3349</v>
      </c>
      <c r="L828" s="6" t="s">
        <v>2127</v>
      </c>
      <c r="M828" s="6" t="s">
        <v>3350</v>
      </c>
      <c r="N828" s="5" t="s">
        <v>25</v>
      </c>
      <c r="O828" s="8"/>
      <c r="P828" s="8"/>
      <c r="Q828" s="8"/>
      <c r="R828" s="8"/>
    </row>
    <row r="829" spans="1:18" ht="57">
      <c r="A829" s="37">
        <v>201</v>
      </c>
      <c r="B829" s="38" t="s">
        <v>2114</v>
      </c>
      <c r="C829" s="38" t="s">
        <v>560</v>
      </c>
      <c r="D829" s="5" t="s">
        <v>2115</v>
      </c>
      <c r="E829" s="5" t="s">
        <v>3335</v>
      </c>
      <c r="F829" s="5" t="s">
        <v>19</v>
      </c>
      <c r="G829" s="5" t="s">
        <v>20</v>
      </c>
      <c r="H829" s="5" t="s">
        <v>3351</v>
      </c>
      <c r="I829" s="8"/>
      <c r="J829" s="5" t="s">
        <v>33</v>
      </c>
      <c r="K829" s="6" t="s">
        <v>3352</v>
      </c>
      <c r="L829" s="6" t="s">
        <v>2127</v>
      </c>
      <c r="M829" s="6" t="s">
        <v>3353</v>
      </c>
      <c r="N829" s="5" t="s">
        <v>25</v>
      </c>
      <c r="O829" s="8"/>
      <c r="P829" s="8"/>
      <c r="Q829" s="8"/>
      <c r="R829" s="8"/>
    </row>
    <row r="830" spans="1:18" ht="42">
      <c r="A830" s="37">
        <v>201</v>
      </c>
      <c r="B830" s="38" t="s">
        <v>2114</v>
      </c>
      <c r="C830" s="38" t="s">
        <v>563</v>
      </c>
      <c r="D830" s="5" t="s">
        <v>2115</v>
      </c>
      <c r="E830" s="5" t="s">
        <v>3335</v>
      </c>
      <c r="F830" s="5" t="s">
        <v>19</v>
      </c>
      <c r="G830" s="5" t="s">
        <v>20</v>
      </c>
      <c r="H830" s="5" t="s">
        <v>3354</v>
      </c>
      <c r="I830" s="8" t="s">
        <v>37</v>
      </c>
      <c r="J830" s="8" t="s">
        <v>38</v>
      </c>
      <c r="K830" s="6" t="s">
        <v>3355</v>
      </c>
      <c r="L830" s="6" t="s">
        <v>2205</v>
      </c>
      <c r="M830" s="6" t="s">
        <v>2236</v>
      </c>
      <c r="N830" s="39">
        <v>1</v>
      </c>
      <c r="O830" s="8"/>
      <c r="P830" s="8"/>
      <c r="Q830" s="8"/>
      <c r="R830" s="8"/>
    </row>
    <row r="831" spans="1:18" ht="57">
      <c r="A831" s="37">
        <v>201</v>
      </c>
      <c r="B831" s="38" t="s">
        <v>2114</v>
      </c>
      <c r="C831" s="38" t="s">
        <v>1105</v>
      </c>
      <c r="D831" s="5" t="s">
        <v>2115</v>
      </c>
      <c r="E831" s="5" t="s">
        <v>3335</v>
      </c>
      <c r="F831" s="5" t="s">
        <v>19</v>
      </c>
      <c r="G831" s="5" t="s">
        <v>20</v>
      </c>
      <c r="H831" s="5" t="s">
        <v>3356</v>
      </c>
      <c r="I831" s="8"/>
      <c r="J831" s="5" t="s">
        <v>22</v>
      </c>
      <c r="K831" s="6" t="s">
        <v>3357</v>
      </c>
      <c r="L831" s="6" t="s">
        <v>2127</v>
      </c>
      <c r="M831" s="6" t="s">
        <v>3358</v>
      </c>
      <c r="N831" s="5" t="s">
        <v>25</v>
      </c>
      <c r="O831" s="8"/>
      <c r="P831" s="8"/>
      <c r="Q831" s="8"/>
      <c r="R831" s="8"/>
    </row>
    <row r="832" spans="1:18" ht="28.5">
      <c r="A832" s="37">
        <v>201</v>
      </c>
      <c r="B832" s="38" t="s">
        <v>2114</v>
      </c>
      <c r="C832" s="38" t="s">
        <v>1109</v>
      </c>
      <c r="D832" s="5" t="s">
        <v>2115</v>
      </c>
      <c r="E832" s="5" t="s">
        <v>3335</v>
      </c>
      <c r="F832" s="5" t="s">
        <v>19</v>
      </c>
      <c r="G832" s="5" t="s">
        <v>20</v>
      </c>
      <c r="H832" s="5" t="s">
        <v>3359</v>
      </c>
      <c r="I832" s="8" t="s">
        <v>37</v>
      </c>
      <c r="J832" s="8" t="s">
        <v>38</v>
      </c>
      <c r="K832" s="6" t="s">
        <v>3360</v>
      </c>
      <c r="L832" s="6" t="s">
        <v>2205</v>
      </c>
      <c r="M832" s="6" t="s">
        <v>2236</v>
      </c>
      <c r="N832" s="39">
        <v>1</v>
      </c>
      <c r="O832" s="8"/>
      <c r="P832" s="8"/>
      <c r="Q832" s="8"/>
      <c r="R832" s="8"/>
    </row>
    <row r="833" spans="1:18" ht="57">
      <c r="A833" s="37">
        <v>201</v>
      </c>
      <c r="B833" s="38" t="s">
        <v>2114</v>
      </c>
      <c r="C833" s="38" t="s">
        <v>1113</v>
      </c>
      <c r="D833" s="5" t="s">
        <v>2115</v>
      </c>
      <c r="E833" s="5" t="s">
        <v>3335</v>
      </c>
      <c r="F833" s="5" t="s">
        <v>19</v>
      </c>
      <c r="G833" s="5" t="s">
        <v>20</v>
      </c>
      <c r="H833" s="5" t="s">
        <v>3361</v>
      </c>
      <c r="I833" s="8"/>
      <c r="J833" s="5" t="s">
        <v>22</v>
      </c>
      <c r="K833" s="6" t="s">
        <v>3362</v>
      </c>
      <c r="L833" s="6" t="s">
        <v>2127</v>
      </c>
      <c r="M833" s="6" t="s">
        <v>3363</v>
      </c>
      <c r="N833" s="5" t="s">
        <v>25</v>
      </c>
      <c r="O833" s="8"/>
      <c r="P833" s="8"/>
      <c r="Q833" s="8"/>
      <c r="R833" s="8"/>
    </row>
    <row r="834" spans="1:18" ht="28.5">
      <c r="A834" s="37">
        <v>201</v>
      </c>
      <c r="B834" s="38" t="s">
        <v>2114</v>
      </c>
      <c r="C834" s="38" t="s">
        <v>3364</v>
      </c>
      <c r="D834" s="5" t="s">
        <v>2115</v>
      </c>
      <c r="E834" s="5" t="s">
        <v>3335</v>
      </c>
      <c r="F834" s="5" t="s">
        <v>19</v>
      </c>
      <c r="G834" s="5" t="s">
        <v>20</v>
      </c>
      <c r="H834" s="5" t="s">
        <v>3365</v>
      </c>
      <c r="I834" s="8" t="s">
        <v>37</v>
      </c>
      <c r="J834" s="8" t="s">
        <v>38</v>
      </c>
      <c r="K834" s="6" t="s">
        <v>3366</v>
      </c>
      <c r="L834" s="6" t="s">
        <v>2205</v>
      </c>
      <c r="M834" s="6" t="s">
        <v>2236</v>
      </c>
      <c r="N834" s="39">
        <v>1</v>
      </c>
      <c r="O834" s="8"/>
      <c r="P834" s="8"/>
      <c r="Q834" s="8"/>
      <c r="R834" s="8"/>
    </row>
    <row r="835" spans="1:18" ht="57">
      <c r="A835" s="37">
        <v>201</v>
      </c>
      <c r="B835" s="38" t="s">
        <v>2114</v>
      </c>
      <c r="C835" s="38" t="s">
        <v>3367</v>
      </c>
      <c r="D835" s="5" t="s">
        <v>2115</v>
      </c>
      <c r="E835" s="5" t="s">
        <v>3335</v>
      </c>
      <c r="F835" s="5" t="s">
        <v>19</v>
      </c>
      <c r="G835" s="5" t="s">
        <v>20</v>
      </c>
      <c r="H835" s="5" t="s">
        <v>3368</v>
      </c>
      <c r="I835" s="8" t="s">
        <v>37</v>
      </c>
      <c r="J835" s="8" t="s">
        <v>38</v>
      </c>
      <c r="K835" s="6" t="s">
        <v>3369</v>
      </c>
      <c r="L835" s="6" t="s">
        <v>2127</v>
      </c>
      <c r="M835" s="6" t="s">
        <v>3370</v>
      </c>
      <c r="N835" s="39">
        <v>1</v>
      </c>
      <c r="O835" s="8"/>
      <c r="P835" s="8"/>
      <c r="Q835" s="8"/>
      <c r="R835" s="8"/>
    </row>
    <row r="836" spans="1:18" ht="56">
      <c r="A836" s="37">
        <v>201</v>
      </c>
      <c r="B836" s="38" t="s">
        <v>2114</v>
      </c>
      <c r="C836" s="38" t="s">
        <v>3371</v>
      </c>
      <c r="D836" s="5" t="s">
        <v>2115</v>
      </c>
      <c r="E836" s="5" t="s">
        <v>3335</v>
      </c>
      <c r="F836" s="5" t="s">
        <v>19</v>
      </c>
      <c r="G836" s="5" t="s">
        <v>20</v>
      </c>
      <c r="H836" s="5" t="s">
        <v>3372</v>
      </c>
      <c r="I836" s="8" t="s">
        <v>37</v>
      </c>
      <c r="J836" s="8" t="s">
        <v>38</v>
      </c>
      <c r="K836" s="6" t="s">
        <v>3373</v>
      </c>
      <c r="L836" s="6" t="s">
        <v>2127</v>
      </c>
      <c r="M836" s="6" t="s">
        <v>2236</v>
      </c>
      <c r="N836" s="39">
        <v>1</v>
      </c>
      <c r="O836" s="8"/>
      <c r="P836" s="8"/>
      <c r="Q836" s="8"/>
      <c r="R836" s="8"/>
    </row>
    <row r="837" spans="1:18" ht="42">
      <c r="A837" s="37">
        <v>201</v>
      </c>
      <c r="B837" s="38" t="s">
        <v>2114</v>
      </c>
      <c r="C837" s="38" t="s">
        <v>3374</v>
      </c>
      <c r="D837" s="5" t="s">
        <v>2115</v>
      </c>
      <c r="E837" s="5" t="s">
        <v>3335</v>
      </c>
      <c r="F837" s="5" t="s">
        <v>19</v>
      </c>
      <c r="G837" s="5" t="s">
        <v>20</v>
      </c>
      <c r="H837" s="5" t="s">
        <v>3375</v>
      </c>
      <c r="I837" s="8" t="s">
        <v>37</v>
      </c>
      <c r="J837" s="8" t="s">
        <v>38</v>
      </c>
      <c r="K837" s="6" t="s">
        <v>3376</v>
      </c>
      <c r="L837" s="6" t="s">
        <v>2127</v>
      </c>
      <c r="M837" s="6" t="s">
        <v>2236</v>
      </c>
      <c r="N837" s="39">
        <v>1</v>
      </c>
      <c r="O837" s="8"/>
      <c r="P837" s="8"/>
      <c r="Q837" s="8"/>
      <c r="R837" s="8"/>
    </row>
    <row r="838" spans="1:18" ht="98">
      <c r="A838" s="37">
        <v>201</v>
      </c>
      <c r="B838" s="38" t="s">
        <v>2114</v>
      </c>
      <c r="C838" s="38" t="s">
        <v>3377</v>
      </c>
      <c r="D838" s="5" t="s">
        <v>2115</v>
      </c>
      <c r="E838" s="5" t="s">
        <v>3335</v>
      </c>
      <c r="F838" s="5" t="s">
        <v>19</v>
      </c>
      <c r="G838" s="5" t="s">
        <v>20</v>
      </c>
      <c r="H838" s="5" t="s">
        <v>3378</v>
      </c>
      <c r="I838" s="8"/>
      <c r="J838" s="5" t="s">
        <v>570</v>
      </c>
      <c r="K838" s="6" t="s">
        <v>3379</v>
      </c>
      <c r="L838" s="6" t="s">
        <v>3380</v>
      </c>
      <c r="M838" s="6" t="s">
        <v>3381</v>
      </c>
      <c r="N838" s="5" t="s">
        <v>25</v>
      </c>
      <c r="O838" s="8"/>
      <c r="P838" s="8"/>
      <c r="Q838" s="8"/>
      <c r="R838" s="8"/>
    </row>
    <row r="839" spans="1:18" ht="70">
      <c r="A839" s="37">
        <v>201</v>
      </c>
      <c r="B839" s="38" t="s">
        <v>2114</v>
      </c>
      <c r="C839" s="38" t="s">
        <v>3382</v>
      </c>
      <c r="D839" s="5" t="s">
        <v>2115</v>
      </c>
      <c r="E839" s="5" t="s">
        <v>3335</v>
      </c>
      <c r="F839" s="5" t="s">
        <v>19</v>
      </c>
      <c r="G839" s="5" t="s">
        <v>20</v>
      </c>
      <c r="H839" s="5" t="s">
        <v>3383</v>
      </c>
      <c r="I839" s="8"/>
      <c r="J839" s="5" t="s">
        <v>33</v>
      </c>
      <c r="K839" s="6" t="s">
        <v>3217</v>
      </c>
      <c r="L839" s="6" t="s">
        <v>2127</v>
      </c>
      <c r="M839" s="6" t="s">
        <v>2449</v>
      </c>
      <c r="N839" s="5" t="s">
        <v>25</v>
      </c>
      <c r="O839" s="8"/>
      <c r="P839" s="8"/>
      <c r="Q839" s="8"/>
      <c r="R839" s="8"/>
    </row>
    <row r="840" spans="1:18" ht="126">
      <c r="A840" s="37">
        <v>201</v>
      </c>
      <c r="B840" s="38" t="s">
        <v>2114</v>
      </c>
      <c r="C840" s="38" t="s">
        <v>3384</v>
      </c>
      <c r="D840" s="5" t="s">
        <v>2115</v>
      </c>
      <c r="E840" s="5" t="s">
        <v>3335</v>
      </c>
      <c r="F840" s="5" t="s">
        <v>19</v>
      </c>
      <c r="G840" s="5" t="s">
        <v>20</v>
      </c>
      <c r="H840" s="5" t="s">
        <v>3385</v>
      </c>
      <c r="I840" s="8"/>
      <c r="J840" s="5" t="s">
        <v>33</v>
      </c>
      <c r="K840" s="6" t="s">
        <v>3386</v>
      </c>
      <c r="L840" s="6" t="s">
        <v>2127</v>
      </c>
      <c r="M840" s="6" t="s">
        <v>3387</v>
      </c>
      <c r="N840" s="5" t="s">
        <v>25</v>
      </c>
      <c r="O840" s="8"/>
      <c r="P840" s="8"/>
      <c r="Q840" s="8"/>
      <c r="R840" s="8"/>
    </row>
    <row r="841" spans="1:18" ht="71">
      <c r="A841" s="37">
        <v>201</v>
      </c>
      <c r="B841" s="38" t="s">
        <v>2114</v>
      </c>
      <c r="C841" s="38" t="s">
        <v>3388</v>
      </c>
      <c r="D841" s="5" t="s">
        <v>2115</v>
      </c>
      <c r="E841" s="5" t="s">
        <v>3335</v>
      </c>
      <c r="F841" s="5" t="s">
        <v>19</v>
      </c>
      <c r="G841" s="5" t="s">
        <v>20</v>
      </c>
      <c r="H841" s="5" t="s">
        <v>3389</v>
      </c>
      <c r="I841" s="8"/>
      <c r="J841" s="5" t="s">
        <v>33</v>
      </c>
      <c r="K841" s="6" t="s">
        <v>3390</v>
      </c>
      <c r="L841" s="6" t="s">
        <v>2127</v>
      </c>
      <c r="M841" s="6" t="s">
        <v>3391</v>
      </c>
      <c r="N841" s="5" t="s">
        <v>25</v>
      </c>
      <c r="O841" s="8"/>
      <c r="P841" s="8"/>
      <c r="Q841" s="8"/>
      <c r="R841" s="8"/>
    </row>
    <row r="842" spans="1:18" ht="71">
      <c r="A842" s="37">
        <v>201</v>
      </c>
      <c r="B842" s="38" t="s">
        <v>2114</v>
      </c>
      <c r="C842" s="38" t="s">
        <v>3392</v>
      </c>
      <c r="D842" s="5" t="s">
        <v>2115</v>
      </c>
      <c r="E842" s="5" t="s">
        <v>3335</v>
      </c>
      <c r="F842" s="5" t="s">
        <v>19</v>
      </c>
      <c r="G842" s="5" t="s">
        <v>20</v>
      </c>
      <c r="H842" s="5" t="s">
        <v>3393</v>
      </c>
      <c r="I842" s="8"/>
      <c r="J842" s="5" t="s">
        <v>33</v>
      </c>
      <c r="K842" s="6" t="s">
        <v>3394</v>
      </c>
      <c r="L842" s="6" t="s">
        <v>3380</v>
      </c>
      <c r="M842" s="6" t="s">
        <v>3395</v>
      </c>
      <c r="N842" s="5" t="s">
        <v>25</v>
      </c>
      <c r="O842" s="8"/>
      <c r="P842" s="8"/>
      <c r="Q842" s="8"/>
      <c r="R842" s="8"/>
    </row>
    <row r="843" spans="1:18" ht="57">
      <c r="A843" s="37">
        <v>201</v>
      </c>
      <c r="B843" s="38" t="s">
        <v>2114</v>
      </c>
      <c r="C843" s="38" t="s">
        <v>3396</v>
      </c>
      <c r="D843" s="5" t="s">
        <v>2115</v>
      </c>
      <c r="E843" s="5" t="s">
        <v>3335</v>
      </c>
      <c r="F843" s="5" t="s">
        <v>19</v>
      </c>
      <c r="G843" s="5" t="s">
        <v>20</v>
      </c>
      <c r="H843" s="5" t="s">
        <v>3397</v>
      </c>
      <c r="I843" s="8"/>
      <c r="J843" s="5" t="s">
        <v>33</v>
      </c>
      <c r="K843" s="6" t="s">
        <v>3398</v>
      </c>
      <c r="L843" s="6" t="s">
        <v>3380</v>
      </c>
      <c r="M843" s="6" t="s">
        <v>3399</v>
      </c>
      <c r="N843" s="5" t="s">
        <v>25</v>
      </c>
      <c r="O843" s="8"/>
      <c r="P843" s="8"/>
      <c r="Q843" s="8"/>
      <c r="R843" s="8"/>
    </row>
    <row r="844" spans="1:18" ht="57">
      <c r="A844" s="37">
        <v>201</v>
      </c>
      <c r="B844" s="38" t="s">
        <v>2114</v>
      </c>
      <c r="C844" s="38" t="s">
        <v>3400</v>
      </c>
      <c r="D844" s="5" t="s">
        <v>2115</v>
      </c>
      <c r="E844" s="5" t="s">
        <v>3335</v>
      </c>
      <c r="F844" s="5" t="s">
        <v>19</v>
      </c>
      <c r="G844" s="5" t="s">
        <v>20</v>
      </c>
      <c r="H844" s="5" t="s">
        <v>3401</v>
      </c>
      <c r="I844" s="8"/>
      <c r="J844" s="5" t="s">
        <v>33</v>
      </c>
      <c r="K844" s="6" t="s">
        <v>3402</v>
      </c>
      <c r="L844" s="6" t="s">
        <v>3380</v>
      </c>
      <c r="M844" s="6" t="s">
        <v>3403</v>
      </c>
      <c r="N844" s="5" t="s">
        <v>25</v>
      </c>
      <c r="O844" s="8"/>
      <c r="P844" s="8"/>
      <c r="Q844" s="8"/>
      <c r="R844" s="8"/>
    </row>
    <row r="845" spans="1:18" ht="57">
      <c r="A845" s="37">
        <v>201</v>
      </c>
      <c r="B845" s="38" t="s">
        <v>2114</v>
      </c>
      <c r="C845" s="38" t="s">
        <v>3404</v>
      </c>
      <c r="D845" s="5" t="s">
        <v>2115</v>
      </c>
      <c r="E845" s="5" t="s">
        <v>3335</v>
      </c>
      <c r="F845" s="5" t="s">
        <v>19</v>
      </c>
      <c r="G845" s="5" t="s">
        <v>20</v>
      </c>
      <c r="H845" s="5" t="s">
        <v>3405</v>
      </c>
      <c r="I845" s="8"/>
      <c r="J845" s="5" t="s">
        <v>33</v>
      </c>
      <c r="K845" s="6" t="s">
        <v>3406</v>
      </c>
      <c r="L845" s="6" t="s">
        <v>3380</v>
      </c>
      <c r="M845" s="6" t="s">
        <v>3407</v>
      </c>
      <c r="N845" s="5" t="s">
        <v>25</v>
      </c>
      <c r="O845" s="8"/>
      <c r="P845" s="8"/>
      <c r="Q845" s="8"/>
      <c r="R845" s="8"/>
    </row>
    <row r="846" spans="1:18" ht="70">
      <c r="A846" s="37">
        <v>201</v>
      </c>
      <c r="B846" s="38" t="s">
        <v>2114</v>
      </c>
      <c r="C846" s="38" t="s">
        <v>3408</v>
      </c>
      <c r="D846" s="5" t="s">
        <v>2115</v>
      </c>
      <c r="E846" s="5" t="s">
        <v>3335</v>
      </c>
      <c r="F846" s="5" t="s">
        <v>19</v>
      </c>
      <c r="G846" s="5" t="s">
        <v>20</v>
      </c>
      <c r="H846" s="5" t="s">
        <v>3409</v>
      </c>
      <c r="I846" s="8" t="s">
        <v>37</v>
      </c>
      <c r="J846" s="8" t="s">
        <v>38</v>
      </c>
      <c r="K846" s="6" t="s">
        <v>3410</v>
      </c>
      <c r="L846" s="6" t="s">
        <v>2127</v>
      </c>
      <c r="M846" s="6" t="s">
        <v>3411</v>
      </c>
      <c r="N846" s="39">
        <v>1</v>
      </c>
      <c r="O846" s="8"/>
      <c r="P846" s="8"/>
      <c r="Q846" s="8"/>
      <c r="R846" s="8"/>
    </row>
    <row r="847" spans="1:18" ht="84">
      <c r="A847" s="37">
        <v>201</v>
      </c>
      <c r="B847" s="38" t="s">
        <v>2114</v>
      </c>
      <c r="C847" s="38" t="s">
        <v>3412</v>
      </c>
      <c r="D847" s="5" t="s">
        <v>2115</v>
      </c>
      <c r="E847" s="5" t="s">
        <v>3335</v>
      </c>
      <c r="F847" s="5" t="s">
        <v>19</v>
      </c>
      <c r="G847" s="5" t="s">
        <v>20</v>
      </c>
      <c r="H847" s="5" t="s">
        <v>3413</v>
      </c>
      <c r="I847" s="8" t="s">
        <v>37</v>
      </c>
      <c r="J847" s="8" t="s">
        <v>38</v>
      </c>
      <c r="K847" s="6" t="s">
        <v>3414</v>
      </c>
      <c r="L847" s="6" t="s">
        <v>3415</v>
      </c>
      <c r="M847" s="6" t="s">
        <v>3416</v>
      </c>
      <c r="N847" s="39">
        <v>1</v>
      </c>
      <c r="O847" s="8"/>
      <c r="P847" s="8"/>
      <c r="Q847" s="8"/>
      <c r="R847" s="8"/>
    </row>
    <row r="848" spans="1:18" ht="70">
      <c r="A848" s="37">
        <v>201</v>
      </c>
      <c r="B848" s="38" t="s">
        <v>2114</v>
      </c>
      <c r="C848" s="38" t="s">
        <v>3417</v>
      </c>
      <c r="D848" s="5" t="s">
        <v>2115</v>
      </c>
      <c r="E848" s="5" t="s">
        <v>3335</v>
      </c>
      <c r="F848" s="5" t="s">
        <v>19</v>
      </c>
      <c r="G848" s="5" t="s">
        <v>20</v>
      </c>
      <c r="H848" s="5" t="s">
        <v>3418</v>
      </c>
      <c r="I848" s="8" t="s">
        <v>37</v>
      </c>
      <c r="J848" s="8" t="s">
        <v>38</v>
      </c>
      <c r="K848" s="6" t="s">
        <v>3419</v>
      </c>
      <c r="L848" s="6" t="s">
        <v>2127</v>
      </c>
      <c r="M848" s="6" t="s">
        <v>3420</v>
      </c>
      <c r="N848" s="39">
        <v>1</v>
      </c>
      <c r="O848" s="8"/>
      <c r="P848" s="8"/>
      <c r="Q848" s="8"/>
      <c r="R848" s="8"/>
    </row>
    <row r="849" spans="1:18" ht="57">
      <c r="A849" s="37">
        <v>201</v>
      </c>
      <c r="B849" s="38" t="s">
        <v>2114</v>
      </c>
      <c r="C849" s="38" t="s">
        <v>3421</v>
      </c>
      <c r="D849" s="5" t="s">
        <v>2115</v>
      </c>
      <c r="E849" s="5" t="s">
        <v>3335</v>
      </c>
      <c r="F849" s="5" t="s">
        <v>19</v>
      </c>
      <c r="G849" s="5" t="s">
        <v>20</v>
      </c>
      <c r="H849" s="5" t="s">
        <v>3422</v>
      </c>
      <c r="I849" s="8"/>
      <c r="J849" s="5" t="s">
        <v>22</v>
      </c>
      <c r="K849" s="6" t="s">
        <v>3423</v>
      </c>
      <c r="L849" s="6" t="s">
        <v>2127</v>
      </c>
      <c r="M849" s="6" t="s">
        <v>3424</v>
      </c>
      <c r="N849" s="5" t="s">
        <v>25</v>
      </c>
      <c r="O849" s="8"/>
      <c r="P849" s="8"/>
      <c r="Q849" s="8"/>
      <c r="R849" s="8"/>
    </row>
    <row r="850" spans="1:18" ht="42">
      <c r="A850" s="37">
        <v>201</v>
      </c>
      <c r="B850" s="38" t="s">
        <v>2114</v>
      </c>
      <c r="C850" s="38" t="s">
        <v>3425</v>
      </c>
      <c r="D850" s="5" t="s">
        <v>2115</v>
      </c>
      <c r="E850" s="5" t="s">
        <v>3335</v>
      </c>
      <c r="F850" s="5" t="s">
        <v>19</v>
      </c>
      <c r="G850" s="5" t="s">
        <v>20</v>
      </c>
      <c r="H850" s="5" t="s">
        <v>3426</v>
      </c>
      <c r="I850" s="8" t="s">
        <v>37</v>
      </c>
      <c r="J850" s="8" t="s">
        <v>38</v>
      </c>
      <c r="K850" s="6" t="s">
        <v>3427</v>
      </c>
      <c r="L850" s="6" t="s">
        <v>3428</v>
      </c>
      <c r="M850" s="6" t="s">
        <v>2120</v>
      </c>
      <c r="N850" s="5" t="s">
        <v>25</v>
      </c>
      <c r="O850" s="8"/>
      <c r="P850" s="8"/>
      <c r="Q850" s="8"/>
      <c r="R850" s="8"/>
    </row>
    <row r="851" spans="1:18" ht="42">
      <c r="A851" s="37">
        <v>201</v>
      </c>
      <c r="B851" s="38" t="s">
        <v>2114</v>
      </c>
      <c r="C851" s="38" t="s">
        <v>3429</v>
      </c>
      <c r="D851" s="5" t="s">
        <v>2115</v>
      </c>
      <c r="E851" s="5" t="s">
        <v>3335</v>
      </c>
      <c r="F851" s="5" t="s">
        <v>19</v>
      </c>
      <c r="G851" s="5" t="s">
        <v>20</v>
      </c>
      <c r="H851" s="5" t="s">
        <v>3430</v>
      </c>
      <c r="I851" s="8" t="s">
        <v>37</v>
      </c>
      <c r="J851" s="8" t="s">
        <v>38</v>
      </c>
      <c r="K851" s="6" t="s">
        <v>3431</v>
      </c>
      <c r="L851" s="6" t="s">
        <v>3428</v>
      </c>
      <c r="M851" s="6" t="s">
        <v>2120</v>
      </c>
      <c r="N851" s="5" t="s">
        <v>25</v>
      </c>
      <c r="O851" s="8"/>
      <c r="P851" s="8"/>
      <c r="Q851" s="8"/>
      <c r="R851" s="8"/>
    </row>
    <row r="852" spans="1:18" ht="57">
      <c r="A852" s="37">
        <v>201</v>
      </c>
      <c r="B852" s="38" t="s">
        <v>2114</v>
      </c>
      <c r="C852" s="38" t="s">
        <v>3432</v>
      </c>
      <c r="D852" s="5" t="s">
        <v>2115</v>
      </c>
      <c r="E852" s="5" t="s">
        <v>3335</v>
      </c>
      <c r="F852" s="5" t="s">
        <v>19</v>
      </c>
      <c r="G852" s="5" t="s">
        <v>20</v>
      </c>
      <c r="H852" s="5" t="s">
        <v>3433</v>
      </c>
      <c r="I852" s="8" t="s">
        <v>37</v>
      </c>
      <c r="J852" s="8" t="s">
        <v>38</v>
      </c>
      <c r="K852" s="6" t="s">
        <v>3434</v>
      </c>
      <c r="L852" s="6" t="s">
        <v>3428</v>
      </c>
      <c r="M852" s="6" t="s">
        <v>3435</v>
      </c>
      <c r="N852" s="5" t="s">
        <v>25</v>
      </c>
      <c r="O852" s="8"/>
      <c r="P852" s="8"/>
      <c r="Q852" s="8"/>
      <c r="R852" s="8"/>
    </row>
    <row r="853" spans="1:18" ht="57">
      <c r="A853" s="37">
        <v>201</v>
      </c>
      <c r="B853" s="38" t="s">
        <v>2114</v>
      </c>
      <c r="C853" s="38" t="s">
        <v>3436</v>
      </c>
      <c r="D853" s="5" t="s">
        <v>2115</v>
      </c>
      <c r="E853" s="5" t="s">
        <v>3335</v>
      </c>
      <c r="F853" s="5" t="s">
        <v>19</v>
      </c>
      <c r="G853" s="5" t="s">
        <v>20</v>
      </c>
      <c r="H853" s="5" t="s">
        <v>3437</v>
      </c>
      <c r="I853" s="8" t="s">
        <v>37</v>
      </c>
      <c r="J853" s="8" t="s">
        <v>38</v>
      </c>
      <c r="K853" s="6" t="s">
        <v>3438</v>
      </c>
      <c r="L853" s="6" t="s">
        <v>3428</v>
      </c>
      <c r="M853" s="6" t="s">
        <v>3439</v>
      </c>
      <c r="N853" s="5" t="s">
        <v>25</v>
      </c>
      <c r="O853" s="8"/>
      <c r="P853" s="8"/>
      <c r="Q853" s="8"/>
      <c r="R853" s="8"/>
    </row>
    <row r="854" spans="1:18" ht="57">
      <c r="A854" s="37">
        <v>201</v>
      </c>
      <c r="B854" s="38" t="s">
        <v>2114</v>
      </c>
      <c r="C854" s="38" t="s">
        <v>3440</v>
      </c>
      <c r="D854" s="5" t="s">
        <v>2115</v>
      </c>
      <c r="E854" s="5" t="s">
        <v>3335</v>
      </c>
      <c r="F854" s="5" t="s">
        <v>19</v>
      </c>
      <c r="G854" s="5" t="s">
        <v>20</v>
      </c>
      <c r="H854" s="5" t="s">
        <v>3441</v>
      </c>
      <c r="I854" s="8" t="s">
        <v>37</v>
      </c>
      <c r="J854" s="8" t="s">
        <v>38</v>
      </c>
      <c r="K854" s="6" t="s">
        <v>3442</v>
      </c>
      <c r="L854" s="6" t="s">
        <v>3428</v>
      </c>
      <c r="M854" s="6" t="s">
        <v>3443</v>
      </c>
      <c r="N854" s="5" t="s">
        <v>25</v>
      </c>
      <c r="O854" s="8"/>
      <c r="P854" s="8"/>
      <c r="Q854" s="8"/>
      <c r="R854" s="8"/>
    </row>
    <row r="855" spans="1:18" ht="42">
      <c r="A855" s="37">
        <v>201</v>
      </c>
      <c r="B855" s="38" t="s">
        <v>2114</v>
      </c>
      <c r="C855" s="38" t="s">
        <v>3444</v>
      </c>
      <c r="D855" s="5" t="s">
        <v>2115</v>
      </c>
      <c r="E855" s="5" t="s">
        <v>3335</v>
      </c>
      <c r="F855" s="5" t="s">
        <v>19</v>
      </c>
      <c r="G855" s="5" t="s">
        <v>20</v>
      </c>
      <c r="H855" s="5" t="s">
        <v>3445</v>
      </c>
      <c r="I855" s="8" t="s">
        <v>37</v>
      </c>
      <c r="J855" s="8" t="s">
        <v>38</v>
      </c>
      <c r="K855" s="6" t="s">
        <v>3446</v>
      </c>
      <c r="L855" s="6" t="s">
        <v>3428</v>
      </c>
      <c r="M855" s="6" t="s">
        <v>2120</v>
      </c>
      <c r="N855" s="5" t="s">
        <v>25</v>
      </c>
      <c r="O855" s="8"/>
      <c r="P855" s="8"/>
      <c r="Q855" s="8"/>
      <c r="R855" s="8"/>
    </row>
    <row r="856" spans="1:18" ht="42">
      <c r="A856" s="37">
        <v>201</v>
      </c>
      <c r="B856" s="38" t="s">
        <v>2114</v>
      </c>
      <c r="C856" s="38" t="s">
        <v>3447</v>
      </c>
      <c r="D856" s="5" t="s">
        <v>2115</v>
      </c>
      <c r="E856" s="5" t="s">
        <v>3335</v>
      </c>
      <c r="F856" s="5" t="s">
        <v>19</v>
      </c>
      <c r="G856" s="5" t="s">
        <v>20</v>
      </c>
      <c r="H856" s="5" t="s">
        <v>3448</v>
      </c>
      <c r="I856" s="8" t="s">
        <v>37</v>
      </c>
      <c r="J856" s="8" t="s">
        <v>38</v>
      </c>
      <c r="K856" s="6" t="s">
        <v>3449</v>
      </c>
      <c r="L856" s="6" t="s">
        <v>3428</v>
      </c>
      <c r="M856" s="6" t="s">
        <v>2120</v>
      </c>
      <c r="N856" s="5" t="s">
        <v>25</v>
      </c>
      <c r="O856" s="8"/>
      <c r="P856" s="8"/>
      <c r="Q856" s="8"/>
      <c r="R856" s="8"/>
    </row>
    <row r="857" spans="1:18" ht="56">
      <c r="A857" s="37">
        <v>201</v>
      </c>
      <c r="B857" s="38" t="s">
        <v>2114</v>
      </c>
      <c r="C857" s="38" t="s">
        <v>3450</v>
      </c>
      <c r="D857" s="5" t="s">
        <v>2115</v>
      </c>
      <c r="E857" s="5" t="s">
        <v>3335</v>
      </c>
      <c r="F857" s="5" t="s">
        <v>19</v>
      </c>
      <c r="G857" s="5" t="s">
        <v>20</v>
      </c>
      <c r="H857" s="5" t="s">
        <v>3451</v>
      </c>
      <c r="I857" s="8"/>
      <c r="J857" s="5" t="s">
        <v>22</v>
      </c>
      <c r="K857" s="6" t="s">
        <v>3452</v>
      </c>
      <c r="L857" s="6" t="s">
        <v>2205</v>
      </c>
      <c r="M857" s="6" t="s">
        <v>2120</v>
      </c>
      <c r="N857" s="5" t="s">
        <v>25</v>
      </c>
      <c r="O857" s="8"/>
      <c r="P857" s="8"/>
      <c r="Q857" s="8"/>
      <c r="R857" s="8"/>
    </row>
    <row r="858" spans="1:18" ht="56">
      <c r="A858" s="37">
        <v>201</v>
      </c>
      <c r="B858" s="38" t="s">
        <v>2114</v>
      </c>
      <c r="C858" s="38" t="s">
        <v>3453</v>
      </c>
      <c r="D858" s="5" t="s">
        <v>2115</v>
      </c>
      <c r="E858" s="5" t="s">
        <v>3335</v>
      </c>
      <c r="F858" s="5" t="s">
        <v>19</v>
      </c>
      <c r="G858" s="5" t="s">
        <v>20</v>
      </c>
      <c r="H858" s="5" t="s">
        <v>3454</v>
      </c>
      <c r="I858" s="8"/>
      <c r="J858" s="5" t="s">
        <v>22</v>
      </c>
      <c r="K858" s="6" t="s">
        <v>3455</v>
      </c>
      <c r="L858" s="6" t="s">
        <v>2205</v>
      </c>
      <c r="M858" s="6" t="s">
        <v>2120</v>
      </c>
      <c r="N858" s="5" t="s">
        <v>25</v>
      </c>
      <c r="O858" s="8"/>
      <c r="P858" s="8"/>
      <c r="Q858" s="8"/>
      <c r="R858" s="8"/>
    </row>
    <row r="859" spans="1:18" ht="42">
      <c r="A859" s="37">
        <v>201</v>
      </c>
      <c r="B859" s="38" t="s">
        <v>2114</v>
      </c>
      <c r="C859" s="38" t="s">
        <v>3456</v>
      </c>
      <c r="D859" s="5" t="s">
        <v>2115</v>
      </c>
      <c r="E859" s="5" t="s">
        <v>3335</v>
      </c>
      <c r="F859" s="5" t="s">
        <v>19</v>
      </c>
      <c r="G859" s="5" t="s">
        <v>20</v>
      </c>
      <c r="H859" s="5" t="s">
        <v>3457</v>
      </c>
      <c r="I859" s="8" t="s">
        <v>37</v>
      </c>
      <c r="J859" s="8" t="s">
        <v>38</v>
      </c>
      <c r="K859" s="6" t="s">
        <v>3458</v>
      </c>
      <c r="L859" s="6" t="s">
        <v>2205</v>
      </c>
      <c r="M859" s="6" t="s">
        <v>3459</v>
      </c>
      <c r="N859" s="5" t="s">
        <v>25</v>
      </c>
      <c r="O859" s="8"/>
      <c r="P859" s="8"/>
      <c r="Q859" s="8"/>
      <c r="R859" s="8"/>
    </row>
    <row r="860" spans="1:18" ht="29">
      <c r="A860" s="37">
        <v>201</v>
      </c>
      <c r="B860" s="38" t="s">
        <v>2114</v>
      </c>
      <c r="C860" s="38" t="s">
        <v>3460</v>
      </c>
      <c r="D860" s="5" t="s">
        <v>2115</v>
      </c>
      <c r="E860" s="5" t="s">
        <v>3335</v>
      </c>
      <c r="F860" s="5" t="s">
        <v>19</v>
      </c>
      <c r="G860" s="5" t="s">
        <v>20</v>
      </c>
      <c r="H860" s="5" t="s">
        <v>3461</v>
      </c>
      <c r="I860" s="8"/>
      <c r="J860" s="5" t="s">
        <v>22</v>
      </c>
      <c r="K860" s="6" t="s">
        <v>3462</v>
      </c>
      <c r="L860" s="6" t="s">
        <v>2205</v>
      </c>
      <c r="M860" s="6" t="s">
        <v>2120</v>
      </c>
      <c r="N860" s="5" t="s">
        <v>25</v>
      </c>
      <c r="O860" s="8"/>
      <c r="P860" s="8"/>
      <c r="Q860" s="8"/>
      <c r="R860" s="8"/>
    </row>
    <row r="861" spans="1:18" ht="42">
      <c r="A861" s="37">
        <v>201</v>
      </c>
      <c r="B861" s="38" t="s">
        <v>2114</v>
      </c>
      <c r="C861" s="38" t="s">
        <v>3463</v>
      </c>
      <c r="D861" s="5" t="s">
        <v>2115</v>
      </c>
      <c r="E861" s="5" t="s">
        <v>3335</v>
      </c>
      <c r="F861" s="5" t="s">
        <v>19</v>
      </c>
      <c r="G861" s="5" t="s">
        <v>20</v>
      </c>
      <c r="H861" s="5" t="s">
        <v>3464</v>
      </c>
      <c r="I861" s="8" t="s">
        <v>37</v>
      </c>
      <c r="J861" s="8" t="s">
        <v>38</v>
      </c>
      <c r="K861" s="6" t="s">
        <v>3465</v>
      </c>
      <c r="L861" s="6" t="s">
        <v>2205</v>
      </c>
      <c r="M861" s="6" t="s">
        <v>2120</v>
      </c>
      <c r="N861" s="5" t="s">
        <v>25</v>
      </c>
      <c r="O861" s="8"/>
      <c r="P861" s="8"/>
      <c r="Q861" s="8"/>
      <c r="R861" s="8"/>
    </row>
    <row r="862" spans="1:18" ht="42">
      <c r="A862" s="37">
        <v>201</v>
      </c>
      <c r="B862" s="38" t="s">
        <v>2114</v>
      </c>
      <c r="C862" s="38" t="s">
        <v>3466</v>
      </c>
      <c r="D862" s="5" t="s">
        <v>2115</v>
      </c>
      <c r="E862" s="5" t="s">
        <v>3335</v>
      </c>
      <c r="F862" s="5" t="s">
        <v>19</v>
      </c>
      <c r="G862" s="5" t="s">
        <v>20</v>
      </c>
      <c r="H862" s="5" t="s">
        <v>3467</v>
      </c>
      <c r="I862" s="8"/>
      <c r="J862" s="5" t="s">
        <v>22</v>
      </c>
      <c r="K862" s="6" t="s">
        <v>3468</v>
      </c>
      <c r="L862" s="6" t="s">
        <v>2205</v>
      </c>
      <c r="M862" s="6" t="s">
        <v>2120</v>
      </c>
      <c r="N862" s="5" t="s">
        <v>25</v>
      </c>
      <c r="O862" s="8"/>
      <c r="P862" s="8"/>
      <c r="Q862" s="8"/>
      <c r="R862" s="8"/>
    </row>
    <row r="863" spans="1:18" ht="98">
      <c r="A863" s="37">
        <v>201</v>
      </c>
      <c r="B863" s="38" t="s">
        <v>2114</v>
      </c>
      <c r="C863" s="38" t="s">
        <v>3469</v>
      </c>
      <c r="D863" s="5" t="s">
        <v>2115</v>
      </c>
      <c r="E863" s="5" t="s">
        <v>3335</v>
      </c>
      <c r="F863" s="5" t="s">
        <v>19</v>
      </c>
      <c r="G863" s="5" t="s">
        <v>20</v>
      </c>
      <c r="H863" s="5" t="s">
        <v>3470</v>
      </c>
      <c r="I863" s="8"/>
      <c r="J863" s="5" t="s">
        <v>22</v>
      </c>
      <c r="K863" s="6" t="s">
        <v>3471</v>
      </c>
      <c r="L863" s="6" t="s">
        <v>2205</v>
      </c>
      <c r="M863" s="6" t="s">
        <v>2120</v>
      </c>
      <c r="N863" s="5" t="s">
        <v>25</v>
      </c>
      <c r="O863" s="8"/>
      <c r="P863" s="8"/>
      <c r="Q863" s="8"/>
      <c r="R863" s="8"/>
    </row>
    <row r="864" spans="1:18" ht="56">
      <c r="A864" s="37">
        <v>201</v>
      </c>
      <c r="B864" s="38" t="s">
        <v>2114</v>
      </c>
      <c r="C864" s="38" t="s">
        <v>3472</v>
      </c>
      <c r="D864" s="5" t="s">
        <v>2115</v>
      </c>
      <c r="E864" s="5" t="s">
        <v>3335</v>
      </c>
      <c r="F864" s="5" t="s">
        <v>19</v>
      </c>
      <c r="G864" s="5" t="s">
        <v>35</v>
      </c>
      <c r="H864" s="5" t="s">
        <v>3473</v>
      </c>
      <c r="I864" s="8" t="s">
        <v>37</v>
      </c>
      <c r="J864" s="8" t="s">
        <v>38</v>
      </c>
      <c r="K864" s="6" t="s">
        <v>3474</v>
      </c>
      <c r="L864" s="6" t="s">
        <v>3428</v>
      </c>
      <c r="M864" s="6" t="s">
        <v>3475</v>
      </c>
      <c r="N864" s="39">
        <v>1</v>
      </c>
      <c r="O864" s="8"/>
      <c r="P864" s="8"/>
      <c r="Q864" s="8"/>
      <c r="R864" s="8"/>
    </row>
    <row r="865" spans="1:18" ht="56">
      <c r="A865" s="37">
        <v>201</v>
      </c>
      <c r="B865" s="38" t="s">
        <v>2114</v>
      </c>
      <c r="C865" s="38" t="s">
        <v>3476</v>
      </c>
      <c r="D865" s="5" t="s">
        <v>2115</v>
      </c>
      <c r="E865" s="5" t="s">
        <v>3335</v>
      </c>
      <c r="F865" s="5" t="s">
        <v>19</v>
      </c>
      <c r="G865" s="5" t="s">
        <v>35</v>
      </c>
      <c r="H865" s="5" t="s">
        <v>3477</v>
      </c>
      <c r="I865" s="8"/>
      <c r="J865" s="8"/>
      <c r="K865" s="6" t="s">
        <v>3478</v>
      </c>
      <c r="L865" s="6" t="s">
        <v>3428</v>
      </c>
      <c r="M865" s="6" t="s">
        <v>3479</v>
      </c>
      <c r="N865" s="5" t="s">
        <v>25</v>
      </c>
      <c r="O865" s="8"/>
      <c r="P865" s="8"/>
      <c r="Q865" s="8"/>
      <c r="R865" s="8"/>
    </row>
    <row r="866" spans="1:18" ht="56">
      <c r="A866" s="37">
        <v>201</v>
      </c>
      <c r="B866" s="38" t="s">
        <v>2114</v>
      </c>
      <c r="C866" s="38" t="s">
        <v>3480</v>
      </c>
      <c r="D866" s="5" t="s">
        <v>2115</v>
      </c>
      <c r="E866" s="5" t="s">
        <v>3335</v>
      </c>
      <c r="F866" s="5" t="s">
        <v>19</v>
      </c>
      <c r="G866" s="5" t="s">
        <v>35</v>
      </c>
      <c r="H866" s="5" t="s">
        <v>3481</v>
      </c>
      <c r="I866" s="8" t="s">
        <v>37</v>
      </c>
      <c r="J866" s="8" t="s">
        <v>38</v>
      </c>
      <c r="K866" s="6" t="s">
        <v>3482</v>
      </c>
      <c r="L866" s="6" t="s">
        <v>3428</v>
      </c>
      <c r="M866" s="6" t="s">
        <v>3483</v>
      </c>
      <c r="N866" s="39">
        <v>1</v>
      </c>
      <c r="O866" s="8"/>
      <c r="P866" s="8"/>
      <c r="Q866" s="8"/>
      <c r="R866" s="8"/>
    </row>
    <row r="867" spans="1:18" ht="42.5">
      <c r="A867" s="37">
        <v>201</v>
      </c>
      <c r="B867" s="38" t="s">
        <v>2114</v>
      </c>
      <c r="C867" s="38" t="s">
        <v>3484</v>
      </c>
      <c r="D867" s="5" t="s">
        <v>2115</v>
      </c>
      <c r="E867" s="5" t="s">
        <v>3335</v>
      </c>
      <c r="F867" s="5" t="s">
        <v>19</v>
      </c>
      <c r="G867" s="5" t="s">
        <v>35</v>
      </c>
      <c r="H867" s="5" t="s">
        <v>3485</v>
      </c>
      <c r="I867" s="8" t="s">
        <v>37</v>
      </c>
      <c r="J867" s="8" t="s">
        <v>38</v>
      </c>
      <c r="K867" s="6" t="s">
        <v>3486</v>
      </c>
      <c r="L867" s="6" t="s">
        <v>3428</v>
      </c>
      <c r="M867" s="6" t="s">
        <v>3487</v>
      </c>
      <c r="N867" s="39">
        <v>1</v>
      </c>
      <c r="O867" s="8"/>
      <c r="P867" s="8"/>
      <c r="Q867" s="8"/>
      <c r="R867" s="8"/>
    </row>
    <row r="868" spans="1:18" ht="28">
      <c r="A868" s="37">
        <v>201</v>
      </c>
      <c r="B868" s="38" t="s">
        <v>2114</v>
      </c>
      <c r="C868" s="38" t="s">
        <v>3488</v>
      </c>
      <c r="D868" s="5" t="s">
        <v>2115</v>
      </c>
      <c r="E868" s="5" t="s">
        <v>3335</v>
      </c>
      <c r="F868" s="5" t="s">
        <v>19</v>
      </c>
      <c r="G868" s="5" t="s">
        <v>40</v>
      </c>
      <c r="H868" s="5" t="s">
        <v>3489</v>
      </c>
      <c r="I868" s="8"/>
      <c r="J868" s="8"/>
      <c r="K868" s="6" t="s">
        <v>3490</v>
      </c>
      <c r="L868" s="6" t="s">
        <v>2127</v>
      </c>
      <c r="M868" s="6" t="s">
        <v>3491</v>
      </c>
      <c r="N868" s="5" t="s">
        <v>25</v>
      </c>
      <c r="O868" s="8"/>
      <c r="P868" s="8"/>
      <c r="Q868" s="8"/>
      <c r="R868" s="8"/>
    </row>
    <row r="869" spans="1:18" ht="28">
      <c r="A869" s="37">
        <v>201</v>
      </c>
      <c r="B869" s="38" t="s">
        <v>2114</v>
      </c>
      <c r="C869" s="38" t="s">
        <v>3492</v>
      </c>
      <c r="D869" s="5" t="s">
        <v>2115</v>
      </c>
      <c r="E869" s="5" t="s">
        <v>3335</v>
      </c>
      <c r="F869" s="5" t="s">
        <v>19</v>
      </c>
      <c r="G869" s="5" t="s">
        <v>40</v>
      </c>
      <c r="H869" s="5" t="s">
        <v>3493</v>
      </c>
      <c r="I869" s="8"/>
      <c r="J869" s="8"/>
      <c r="K869" s="6" t="s">
        <v>3294</v>
      </c>
      <c r="L869" s="6" t="s">
        <v>2127</v>
      </c>
      <c r="M869" s="6" t="s">
        <v>3295</v>
      </c>
      <c r="N869" s="5" t="s">
        <v>25</v>
      </c>
      <c r="O869" s="8"/>
      <c r="P869" s="8"/>
      <c r="Q869" s="8"/>
      <c r="R869" s="8"/>
    </row>
    <row r="870" spans="1:18" ht="28">
      <c r="A870" s="37">
        <v>201</v>
      </c>
      <c r="B870" s="38" t="s">
        <v>2114</v>
      </c>
      <c r="C870" s="38" t="s">
        <v>3494</v>
      </c>
      <c r="D870" s="5" t="s">
        <v>2115</v>
      </c>
      <c r="E870" s="5" t="s">
        <v>3335</v>
      </c>
      <c r="F870" s="5" t="s">
        <v>19</v>
      </c>
      <c r="G870" s="5" t="s">
        <v>40</v>
      </c>
      <c r="H870" s="5" t="s">
        <v>3495</v>
      </c>
      <c r="I870" s="8"/>
      <c r="J870" s="8"/>
      <c r="K870" s="6" t="s">
        <v>3496</v>
      </c>
      <c r="L870" s="6" t="s">
        <v>2127</v>
      </c>
      <c r="M870" s="6" t="s">
        <v>3497</v>
      </c>
      <c r="N870" s="5" t="s">
        <v>25</v>
      </c>
      <c r="O870" s="8"/>
      <c r="P870" s="8"/>
      <c r="Q870" s="8"/>
      <c r="R870" s="8"/>
    </row>
    <row r="871" spans="1:18" ht="28">
      <c r="A871" s="37">
        <v>201</v>
      </c>
      <c r="B871" s="38" t="s">
        <v>2114</v>
      </c>
      <c r="C871" s="38" t="s">
        <v>3498</v>
      </c>
      <c r="D871" s="5" t="s">
        <v>2115</v>
      </c>
      <c r="E871" s="5" t="s">
        <v>3335</v>
      </c>
      <c r="F871" s="5" t="s">
        <v>19</v>
      </c>
      <c r="G871" s="5" t="s">
        <v>40</v>
      </c>
      <c r="H871" s="5" t="s">
        <v>3499</v>
      </c>
      <c r="I871" s="8"/>
      <c r="J871" s="8"/>
      <c r="K871" s="6" t="s">
        <v>3500</v>
      </c>
      <c r="L871" s="6" t="s">
        <v>3428</v>
      </c>
      <c r="M871" s="6" t="s">
        <v>3501</v>
      </c>
      <c r="N871" s="5" t="s">
        <v>2931</v>
      </c>
      <c r="O871" s="8"/>
      <c r="P871" s="8"/>
      <c r="Q871" s="8"/>
      <c r="R871" s="8"/>
    </row>
    <row r="872" spans="1:18" ht="42">
      <c r="A872" s="37">
        <v>201</v>
      </c>
      <c r="B872" s="38" t="s">
        <v>2114</v>
      </c>
      <c r="C872" s="38" t="s">
        <v>3502</v>
      </c>
      <c r="D872" s="5" t="s">
        <v>2115</v>
      </c>
      <c r="E872" s="5" t="s">
        <v>3335</v>
      </c>
      <c r="F872" s="5" t="s">
        <v>19</v>
      </c>
      <c r="G872" s="5" t="s">
        <v>40</v>
      </c>
      <c r="H872" s="5" t="s">
        <v>3503</v>
      </c>
      <c r="I872" s="8"/>
      <c r="J872" s="8"/>
      <c r="K872" s="6" t="s">
        <v>3504</v>
      </c>
      <c r="L872" s="6" t="s">
        <v>3428</v>
      </c>
      <c r="M872" s="6" t="s">
        <v>3505</v>
      </c>
      <c r="N872" s="5" t="s">
        <v>25</v>
      </c>
      <c r="O872" s="8"/>
      <c r="P872" s="8"/>
      <c r="Q872" s="8"/>
      <c r="R872" s="8"/>
    </row>
    <row r="873" spans="1:18" ht="56">
      <c r="A873" s="37">
        <v>201</v>
      </c>
      <c r="B873" s="38" t="s">
        <v>2114</v>
      </c>
      <c r="C873" s="38" t="s">
        <v>3506</v>
      </c>
      <c r="D873" s="5" t="s">
        <v>2115</v>
      </c>
      <c r="E873" s="5" t="s">
        <v>3335</v>
      </c>
      <c r="F873" s="5" t="s">
        <v>19</v>
      </c>
      <c r="G873" s="5" t="s">
        <v>40</v>
      </c>
      <c r="H873" s="5" t="s">
        <v>3507</v>
      </c>
      <c r="I873" s="8"/>
      <c r="J873" s="8"/>
      <c r="K873" s="6" t="s">
        <v>3508</v>
      </c>
      <c r="L873" s="6" t="s">
        <v>3428</v>
      </c>
      <c r="M873" s="6" t="s">
        <v>3509</v>
      </c>
      <c r="N873" s="5" t="s">
        <v>25</v>
      </c>
      <c r="O873" s="8"/>
      <c r="P873" s="8"/>
      <c r="Q873" s="8"/>
      <c r="R873" s="8"/>
    </row>
    <row r="874" spans="1:18" ht="56">
      <c r="A874" s="37">
        <v>201</v>
      </c>
      <c r="B874" s="38" t="s">
        <v>2114</v>
      </c>
      <c r="C874" s="38" t="s">
        <v>3510</v>
      </c>
      <c r="D874" s="5" t="s">
        <v>2115</v>
      </c>
      <c r="E874" s="5" t="s">
        <v>3335</v>
      </c>
      <c r="F874" s="5" t="s">
        <v>19</v>
      </c>
      <c r="G874" s="5" t="s">
        <v>40</v>
      </c>
      <c r="H874" s="5" t="s">
        <v>3511</v>
      </c>
      <c r="I874" s="8"/>
      <c r="J874" s="8"/>
      <c r="K874" s="6" t="s">
        <v>3512</v>
      </c>
      <c r="L874" s="6" t="s">
        <v>3428</v>
      </c>
      <c r="M874" s="6" t="s">
        <v>3513</v>
      </c>
      <c r="N874" s="5" t="s">
        <v>25</v>
      </c>
      <c r="O874" s="8"/>
      <c r="P874" s="8"/>
      <c r="Q874" s="8"/>
      <c r="R874" s="8"/>
    </row>
    <row r="875" spans="1:18" ht="42">
      <c r="A875" s="37">
        <v>201</v>
      </c>
      <c r="B875" s="38" t="s">
        <v>2114</v>
      </c>
      <c r="C875" s="38" t="s">
        <v>3514</v>
      </c>
      <c r="D875" s="5" t="s">
        <v>2115</v>
      </c>
      <c r="E875" s="5" t="s">
        <v>3335</v>
      </c>
      <c r="F875" s="5" t="s">
        <v>19</v>
      </c>
      <c r="G875" s="5" t="s">
        <v>40</v>
      </c>
      <c r="H875" s="5" t="s">
        <v>3515</v>
      </c>
      <c r="I875" s="8"/>
      <c r="J875" s="8"/>
      <c r="K875" s="6" t="s">
        <v>3516</v>
      </c>
      <c r="L875" s="6" t="s">
        <v>3428</v>
      </c>
      <c r="M875" s="6" t="s">
        <v>3517</v>
      </c>
      <c r="N875" s="5" t="s">
        <v>25</v>
      </c>
      <c r="O875" s="8"/>
      <c r="P875" s="8"/>
      <c r="Q875" s="8"/>
      <c r="R875" s="8"/>
    </row>
    <row r="876" spans="1:18" ht="56">
      <c r="A876" s="37">
        <v>201</v>
      </c>
      <c r="B876" s="38" t="s">
        <v>2114</v>
      </c>
      <c r="C876" s="38" t="s">
        <v>3518</v>
      </c>
      <c r="D876" s="5" t="s">
        <v>2115</v>
      </c>
      <c r="E876" s="5" t="s">
        <v>3335</v>
      </c>
      <c r="F876" s="5" t="s">
        <v>19</v>
      </c>
      <c r="G876" s="5" t="s">
        <v>40</v>
      </c>
      <c r="H876" s="5" t="s">
        <v>3519</v>
      </c>
      <c r="I876" s="8"/>
      <c r="J876" s="8"/>
      <c r="K876" s="6" t="s">
        <v>3520</v>
      </c>
      <c r="L876" s="6" t="s">
        <v>3428</v>
      </c>
      <c r="M876" s="6" t="s">
        <v>3521</v>
      </c>
      <c r="N876" s="5" t="s">
        <v>25</v>
      </c>
      <c r="O876" s="8"/>
      <c r="P876" s="8"/>
      <c r="Q876" s="8"/>
      <c r="R876" s="8"/>
    </row>
    <row r="877" spans="1:18" ht="56">
      <c r="A877" s="37">
        <v>201</v>
      </c>
      <c r="B877" s="38" t="s">
        <v>2114</v>
      </c>
      <c r="C877" s="38" t="s">
        <v>3522</v>
      </c>
      <c r="D877" s="5" t="s">
        <v>2115</v>
      </c>
      <c r="E877" s="5" t="s">
        <v>3335</v>
      </c>
      <c r="F877" s="5" t="s">
        <v>19</v>
      </c>
      <c r="G877" s="5" t="s">
        <v>40</v>
      </c>
      <c r="H877" s="5" t="s">
        <v>3523</v>
      </c>
      <c r="I877" s="8"/>
      <c r="J877" s="8"/>
      <c r="K877" s="6" t="s">
        <v>3524</v>
      </c>
      <c r="L877" s="6" t="s">
        <v>3428</v>
      </c>
      <c r="M877" s="6" t="s">
        <v>3525</v>
      </c>
      <c r="N877" s="5" t="s">
        <v>25</v>
      </c>
      <c r="O877" s="8"/>
      <c r="P877" s="8"/>
      <c r="Q877" s="8"/>
      <c r="R877" s="8"/>
    </row>
    <row r="878" spans="1:18" ht="42">
      <c r="A878" s="37">
        <v>201</v>
      </c>
      <c r="B878" s="38" t="s">
        <v>2114</v>
      </c>
      <c r="C878" s="38" t="s">
        <v>3526</v>
      </c>
      <c r="D878" s="5" t="s">
        <v>2115</v>
      </c>
      <c r="E878" s="5" t="s">
        <v>3335</v>
      </c>
      <c r="F878" s="5" t="s">
        <v>19</v>
      </c>
      <c r="G878" s="5" t="s">
        <v>40</v>
      </c>
      <c r="H878" s="5" t="s">
        <v>3527</v>
      </c>
      <c r="I878" s="8"/>
      <c r="J878" s="8"/>
      <c r="K878" s="6" t="s">
        <v>3528</v>
      </c>
      <c r="L878" s="6" t="s">
        <v>3428</v>
      </c>
      <c r="M878" s="6" t="s">
        <v>3529</v>
      </c>
      <c r="N878" s="5" t="s">
        <v>25</v>
      </c>
      <c r="O878" s="8"/>
      <c r="P878" s="8"/>
      <c r="Q878" s="8"/>
      <c r="R878" s="8"/>
    </row>
    <row r="879" spans="1:18" ht="42">
      <c r="A879" s="37">
        <v>201</v>
      </c>
      <c r="B879" s="38" t="s">
        <v>2114</v>
      </c>
      <c r="C879" s="38" t="s">
        <v>3530</v>
      </c>
      <c r="D879" s="5" t="s">
        <v>2115</v>
      </c>
      <c r="E879" s="5" t="s">
        <v>3335</v>
      </c>
      <c r="F879" s="5" t="s">
        <v>19</v>
      </c>
      <c r="G879" s="5" t="s">
        <v>40</v>
      </c>
      <c r="H879" s="5" t="s">
        <v>3531</v>
      </c>
      <c r="I879" s="8"/>
      <c r="J879" s="8"/>
      <c r="K879" s="6" t="s">
        <v>3532</v>
      </c>
      <c r="L879" s="6" t="s">
        <v>3428</v>
      </c>
      <c r="M879" s="6" t="s">
        <v>3533</v>
      </c>
      <c r="N879" s="5" t="s">
        <v>2931</v>
      </c>
      <c r="O879" s="8"/>
      <c r="P879" s="8"/>
      <c r="Q879" s="8"/>
      <c r="R879" s="8"/>
    </row>
    <row r="880" spans="1:18" ht="70">
      <c r="A880" s="37">
        <v>201</v>
      </c>
      <c r="B880" s="38" t="s">
        <v>2114</v>
      </c>
      <c r="C880" s="38" t="s">
        <v>3534</v>
      </c>
      <c r="D880" s="5" t="s">
        <v>2115</v>
      </c>
      <c r="E880" s="5" t="s">
        <v>3335</v>
      </c>
      <c r="F880" s="5" t="s">
        <v>86</v>
      </c>
      <c r="G880" s="5" t="s">
        <v>89</v>
      </c>
      <c r="H880" s="5" t="s">
        <v>3535</v>
      </c>
      <c r="I880" s="8"/>
      <c r="J880" s="8"/>
      <c r="K880" s="6" t="s">
        <v>3536</v>
      </c>
      <c r="L880" s="6" t="s">
        <v>2127</v>
      </c>
      <c r="M880" s="6" t="s">
        <v>3537</v>
      </c>
      <c r="N880" s="5" t="s">
        <v>25</v>
      </c>
      <c r="O880" s="8"/>
      <c r="P880" s="8"/>
      <c r="Q880" s="8"/>
      <c r="R880" s="8"/>
    </row>
    <row r="881" spans="1:18" ht="70">
      <c r="A881" s="37">
        <v>201</v>
      </c>
      <c r="B881" s="38" t="s">
        <v>2114</v>
      </c>
      <c r="C881" s="38" t="s">
        <v>3538</v>
      </c>
      <c r="D881" s="5" t="s">
        <v>2115</v>
      </c>
      <c r="E881" s="5" t="s">
        <v>3335</v>
      </c>
      <c r="F881" s="5" t="s">
        <v>86</v>
      </c>
      <c r="G881" s="5" t="s">
        <v>46</v>
      </c>
      <c r="H881" s="5" t="s">
        <v>3539</v>
      </c>
      <c r="I881" s="8" t="s">
        <v>37</v>
      </c>
      <c r="J881" s="8" t="s">
        <v>38</v>
      </c>
      <c r="K881" s="6" t="s">
        <v>3540</v>
      </c>
      <c r="L881" s="6" t="s">
        <v>2127</v>
      </c>
      <c r="M881" s="6" t="s">
        <v>3541</v>
      </c>
      <c r="N881" s="5" t="s">
        <v>25</v>
      </c>
      <c r="O881" s="8"/>
      <c r="P881" s="8"/>
      <c r="Q881" s="8"/>
      <c r="R881" s="8"/>
    </row>
    <row r="882" spans="1:18" ht="42">
      <c r="A882" s="37">
        <v>201</v>
      </c>
      <c r="B882" s="38" t="s">
        <v>2114</v>
      </c>
      <c r="C882" s="38" t="s">
        <v>3542</v>
      </c>
      <c r="D882" s="5" t="s">
        <v>2115</v>
      </c>
      <c r="E882" s="5" t="s">
        <v>3335</v>
      </c>
      <c r="F882" s="5" t="s">
        <v>86</v>
      </c>
      <c r="G882" s="5" t="s">
        <v>46</v>
      </c>
      <c r="H882" s="5" t="s">
        <v>3543</v>
      </c>
      <c r="I882" s="8" t="s">
        <v>37</v>
      </c>
      <c r="J882" s="8" t="s">
        <v>38</v>
      </c>
      <c r="K882" s="6" t="s">
        <v>3326</v>
      </c>
      <c r="L882" s="6" t="s">
        <v>2127</v>
      </c>
      <c r="M882" s="6" t="s">
        <v>3541</v>
      </c>
      <c r="N882" s="5" t="s">
        <v>25</v>
      </c>
      <c r="O882" s="8"/>
      <c r="P882" s="8"/>
      <c r="Q882" s="8"/>
      <c r="R882" s="8"/>
    </row>
    <row r="883" spans="1:18" ht="42">
      <c r="A883" s="37">
        <v>201</v>
      </c>
      <c r="B883" s="38" t="s">
        <v>2114</v>
      </c>
      <c r="C883" s="38" t="s">
        <v>3544</v>
      </c>
      <c r="D883" s="5" t="s">
        <v>2115</v>
      </c>
      <c r="E883" s="5" t="s">
        <v>3335</v>
      </c>
      <c r="F883" s="5" t="s">
        <v>86</v>
      </c>
      <c r="G883" s="5" t="s">
        <v>46</v>
      </c>
      <c r="H883" s="5" t="s">
        <v>3545</v>
      </c>
      <c r="I883" s="8" t="s">
        <v>37</v>
      </c>
      <c r="J883" s="8" t="s">
        <v>38</v>
      </c>
      <c r="K883" s="6" t="s">
        <v>3330</v>
      </c>
      <c r="L883" s="6" t="s">
        <v>2127</v>
      </c>
      <c r="M883" s="6" t="s">
        <v>3541</v>
      </c>
      <c r="N883" s="5" t="s">
        <v>25</v>
      </c>
      <c r="O883" s="8"/>
      <c r="P883" s="8"/>
      <c r="Q883" s="8"/>
      <c r="R883" s="8"/>
    </row>
    <row r="884" spans="1:18" ht="56">
      <c r="A884" s="37">
        <v>201</v>
      </c>
      <c r="B884" s="38" t="s">
        <v>2114</v>
      </c>
      <c r="C884" s="38" t="s">
        <v>3546</v>
      </c>
      <c r="D884" s="5" t="s">
        <v>2115</v>
      </c>
      <c r="E884" s="5" t="s">
        <v>3335</v>
      </c>
      <c r="F884" s="5" t="s">
        <v>86</v>
      </c>
      <c r="G884" s="5" t="s">
        <v>46</v>
      </c>
      <c r="H884" s="5" t="s">
        <v>3547</v>
      </c>
      <c r="I884" s="8" t="s">
        <v>37</v>
      </c>
      <c r="J884" s="8" t="s">
        <v>38</v>
      </c>
      <c r="K884" s="6" t="s">
        <v>2695</v>
      </c>
      <c r="L884" s="6" t="s">
        <v>2127</v>
      </c>
      <c r="M884" s="6" t="s">
        <v>2153</v>
      </c>
      <c r="N884" s="5" t="s">
        <v>25</v>
      </c>
      <c r="O884" s="8"/>
      <c r="P884" s="8"/>
      <c r="Q884" s="8"/>
      <c r="R884" s="8"/>
    </row>
    <row r="885" spans="1:18" ht="57">
      <c r="A885" s="37">
        <v>201</v>
      </c>
      <c r="B885" s="38" t="s">
        <v>2114</v>
      </c>
      <c r="C885" s="38" t="s">
        <v>782</v>
      </c>
      <c r="D885" s="5" t="s">
        <v>2115</v>
      </c>
      <c r="E885" s="5" t="s">
        <v>3548</v>
      </c>
      <c r="F885" s="5" t="s">
        <v>19</v>
      </c>
      <c r="G885" s="5" t="s">
        <v>20</v>
      </c>
      <c r="H885" s="5" t="s">
        <v>3549</v>
      </c>
      <c r="I885" s="8"/>
      <c r="J885" s="5" t="s">
        <v>22</v>
      </c>
      <c r="K885" s="6" t="s">
        <v>2398</v>
      </c>
      <c r="L885" s="6" t="s">
        <v>2127</v>
      </c>
      <c r="M885" s="6" t="s">
        <v>2400</v>
      </c>
      <c r="N885" s="5" t="s">
        <v>25</v>
      </c>
      <c r="O885" s="8"/>
      <c r="P885" s="8"/>
      <c r="Q885" s="8"/>
      <c r="R885" s="8"/>
    </row>
    <row r="886" spans="1:18" ht="71">
      <c r="A886" s="37">
        <v>201</v>
      </c>
      <c r="B886" s="38" t="s">
        <v>2114</v>
      </c>
      <c r="C886" s="38" t="s">
        <v>788</v>
      </c>
      <c r="D886" s="5" t="s">
        <v>2115</v>
      </c>
      <c r="E886" s="5" t="s">
        <v>3548</v>
      </c>
      <c r="F886" s="5" t="s">
        <v>19</v>
      </c>
      <c r="G886" s="5" t="s">
        <v>20</v>
      </c>
      <c r="H886" s="5" t="s">
        <v>3550</v>
      </c>
      <c r="I886" s="8"/>
      <c r="J886" s="5" t="s">
        <v>33</v>
      </c>
      <c r="K886" s="6" t="s">
        <v>2162</v>
      </c>
      <c r="L886" s="6" t="s">
        <v>3551</v>
      </c>
      <c r="M886" s="6" t="s">
        <v>2163</v>
      </c>
      <c r="N886" s="5" t="s">
        <v>25</v>
      </c>
      <c r="O886" s="8"/>
      <c r="P886" s="8"/>
      <c r="Q886" s="8"/>
      <c r="R886" s="8"/>
    </row>
    <row r="887" spans="1:18" ht="71">
      <c r="A887" s="37">
        <v>201</v>
      </c>
      <c r="B887" s="38" t="s">
        <v>2114</v>
      </c>
      <c r="C887" s="38" t="s">
        <v>792</v>
      </c>
      <c r="D887" s="5" t="s">
        <v>2115</v>
      </c>
      <c r="E887" s="5" t="s">
        <v>3548</v>
      </c>
      <c r="F887" s="5" t="s">
        <v>19</v>
      </c>
      <c r="G887" s="5" t="s">
        <v>20</v>
      </c>
      <c r="H887" s="5" t="s">
        <v>3552</v>
      </c>
      <c r="I887" s="8"/>
      <c r="J887" s="5" t="s">
        <v>2331</v>
      </c>
      <c r="K887" s="6" t="s">
        <v>3553</v>
      </c>
      <c r="L887" s="6" t="s">
        <v>2127</v>
      </c>
      <c r="M887" s="6" t="s">
        <v>3554</v>
      </c>
      <c r="N887" s="5" t="s">
        <v>25</v>
      </c>
      <c r="O887" s="8"/>
      <c r="P887" s="8"/>
      <c r="Q887" s="8"/>
      <c r="R887" s="8"/>
    </row>
    <row r="888" spans="1:18" ht="71">
      <c r="A888" s="37">
        <v>201</v>
      </c>
      <c r="B888" s="38" t="s">
        <v>2114</v>
      </c>
      <c r="C888" s="38" t="s">
        <v>1127</v>
      </c>
      <c r="D888" s="5" t="s">
        <v>2115</v>
      </c>
      <c r="E888" s="5" t="s">
        <v>3548</v>
      </c>
      <c r="F888" s="5" t="s">
        <v>19</v>
      </c>
      <c r="G888" s="5" t="s">
        <v>20</v>
      </c>
      <c r="H888" s="5" t="s">
        <v>3555</v>
      </c>
      <c r="I888" s="8"/>
      <c r="J888" s="5" t="s">
        <v>33</v>
      </c>
      <c r="K888" s="6" t="s">
        <v>3556</v>
      </c>
      <c r="L888" s="6" t="s">
        <v>2127</v>
      </c>
      <c r="M888" s="6" t="s">
        <v>3557</v>
      </c>
      <c r="N888" s="5" t="s">
        <v>25</v>
      </c>
      <c r="O888" s="8"/>
      <c r="P888" s="8"/>
      <c r="Q888" s="8"/>
      <c r="R888" s="8"/>
    </row>
    <row r="889" spans="1:18" ht="71">
      <c r="A889" s="37">
        <v>201</v>
      </c>
      <c r="B889" s="38" t="s">
        <v>2114</v>
      </c>
      <c r="C889" s="38" t="s">
        <v>1129</v>
      </c>
      <c r="D889" s="5" t="s">
        <v>2115</v>
      </c>
      <c r="E889" s="5" t="s">
        <v>3548</v>
      </c>
      <c r="F889" s="5" t="s">
        <v>19</v>
      </c>
      <c r="G889" s="5" t="s">
        <v>20</v>
      </c>
      <c r="H889" s="5" t="s">
        <v>3558</v>
      </c>
      <c r="I889" s="8"/>
      <c r="J889" s="5" t="s">
        <v>22</v>
      </c>
      <c r="K889" s="6" t="s">
        <v>3559</v>
      </c>
      <c r="L889" s="6" t="s">
        <v>2127</v>
      </c>
      <c r="M889" s="6" t="s">
        <v>3560</v>
      </c>
      <c r="N889" s="5" t="s">
        <v>25</v>
      </c>
      <c r="O889" s="8"/>
      <c r="P889" s="8"/>
      <c r="Q889" s="8"/>
      <c r="R889" s="8"/>
    </row>
    <row r="890" spans="1:18" ht="84">
      <c r="A890" s="37">
        <v>201</v>
      </c>
      <c r="B890" s="38" t="s">
        <v>2114</v>
      </c>
      <c r="C890" s="38" t="s">
        <v>3561</v>
      </c>
      <c r="D890" s="5" t="s">
        <v>2115</v>
      </c>
      <c r="E890" s="5" t="s">
        <v>3548</v>
      </c>
      <c r="F890" s="5" t="s">
        <v>19</v>
      </c>
      <c r="G890" s="5" t="s">
        <v>20</v>
      </c>
      <c r="H890" s="5" t="s">
        <v>3562</v>
      </c>
      <c r="I890" s="8"/>
      <c r="J890" s="5" t="s">
        <v>33</v>
      </c>
      <c r="K890" s="6" t="s">
        <v>3563</v>
      </c>
      <c r="L890" s="6" t="s">
        <v>2127</v>
      </c>
      <c r="M890" s="6" t="s">
        <v>3564</v>
      </c>
      <c r="N890" s="5" t="s">
        <v>25</v>
      </c>
      <c r="O890" s="8"/>
      <c r="P890" s="8"/>
      <c r="Q890" s="8"/>
      <c r="R890" s="8"/>
    </row>
    <row r="891" spans="1:18" ht="85">
      <c r="A891" s="37">
        <v>201</v>
      </c>
      <c r="B891" s="38" t="s">
        <v>2114</v>
      </c>
      <c r="C891" s="38" t="s">
        <v>3565</v>
      </c>
      <c r="D891" s="5" t="s">
        <v>2115</v>
      </c>
      <c r="E891" s="5" t="s">
        <v>3548</v>
      </c>
      <c r="F891" s="5" t="s">
        <v>19</v>
      </c>
      <c r="G891" s="5" t="s">
        <v>20</v>
      </c>
      <c r="H891" s="5" t="s">
        <v>3566</v>
      </c>
      <c r="I891" s="8"/>
      <c r="J891" s="5" t="s">
        <v>33</v>
      </c>
      <c r="K891" s="6" t="s">
        <v>3567</v>
      </c>
      <c r="L891" s="6" t="s">
        <v>2127</v>
      </c>
      <c r="M891" s="6" t="s">
        <v>3568</v>
      </c>
      <c r="N891" s="5" t="s">
        <v>25</v>
      </c>
      <c r="O891" s="8"/>
      <c r="P891" s="8"/>
      <c r="Q891" s="8"/>
      <c r="R891" s="8"/>
    </row>
    <row r="892" spans="1:18" ht="43">
      <c r="A892" s="37">
        <v>201</v>
      </c>
      <c r="B892" s="38" t="s">
        <v>2114</v>
      </c>
      <c r="C892" s="38" t="s">
        <v>3569</v>
      </c>
      <c r="D892" s="5" t="s">
        <v>2115</v>
      </c>
      <c r="E892" s="5" t="s">
        <v>3548</v>
      </c>
      <c r="F892" s="5" t="s">
        <v>19</v>
      </c>
      <c r="G892" s="5" t="s">
        <v>20</v>
      </c>
      <c r="H892" s="5" t="s">
        <v>3570</v>
      </c>
      <c r="I892" s="8"/>
      <c r="J892" s="5" t="s">
        <v>33</v>
      </c>
      <c r="K892" s="6" t="s">
        <v>3571</v>
      </c>
      <c r="L892" s="6" t="s">
        <v>2127</v>
      </c>
      <c r="M892" s="6" t="s">
        <v>3572</v>
      </c>
      <c r="N892" s="5" t="s">
        <v>25</v>
      </c>
      <c r="O892" s="8"/>
      <c r="P892" s="8"/>
      <c r="Q892" s="8"/>
      <c r="R892" s="8"/>
    </row>
    <row r="893" spans="1:18" ht="70">
      <c r="A893" s="37">
        <v>201</v>
      </c>
      <c r="B893" s="38" t="s">
        <v>2114</v>
      </c>
      <c r="C893" s="38" t="s">
        <v>3573</v>
      </c>
      <c r="D893" s="5" t="s">
        <v>2115</v>
      </c>
      <c r="E893" s="5" t="s">
        <v>3548</v>
      </c>
      <c r="F893" s="5" t="s">
        <v>19</v>
      </c>
      <c r="G893" s="5" t="s">
        <v>20</v>
      </c>
      <c r="H893" s="5" t="s">
        <v>3574</v>
      </c>
      <c r="I893" s="8" t="s">
        <v>37</v>
      </c>
      <c r="J893" s="8" t="s">
        <v>38</v>
      </c>
      <c r="K893" s="6" t="s">
        <v>3575</v>
      </c>
      <c r="L893" s="6" t="s">
        <v>3576</v>
      </c>
      <c r="M893" s="6" t="s">
        <v>2236</v>
      </c>
      <c r="N893" s="5" t="s">
        <v>25</v>
      </c>
      <c r="O893" s="8"/>
      <c r="P893" s="8"/>
      <c r="Q893" s="8"/>
      <c r="R893" s="8"/>
    </row>
    <row r="894" spans="1:18" ht="56">
      <c r="A894" s="37">
        <v>201</v>
      </c>
      <c r="B894" s="38" t="s">
        <v>2114</v>
      </c>
      <c r="C894" s="38" t="s">
        <v>3577</v>
      </c>
      <c r="D894" s="5" t="s">
        <v>2115</v>
      </c>
      <c r="E894" s="5" t="s">
        <v>3548</v>
      </c>
      <c r="F894" s="5" t="s">
        <v>19</v>
      </c>
      <c r="G894" s="5" t="s">
        <v>20</v>
      </c>
      <c r="H894" s="5" t="s">
        <v>3578</v>
      </c>
      <c r="I894" s="8"/>
      <c r="J894" s="5" t="s">
        <v>33</v>
      </c>
      <c r="K894" s="6" t="s">
        <v>3219</v>
      </c>
      <c r="L894" s="6" t="s">
        <v>2127</v>
      </c>
      <c r="M894" s="6" t="s">
        <v>2449</v>
      </c>
      <c r="N894" s="5" t="s">
        <v>25</v>
      </c>
      <c r="O894" s="8"/>
      <c r="P894" s="8"/>
      <c r="Q894" s="8"/>
      <c r="R894" s="8"/>
    </row>
    <row r="895" spans="1:18" ht="71">
      <c r="A895" s="37">
        <v>201</v>
      </c>
      <c r="B895" s="38" t="s">
        <v>2114</v>
      </c>
      <c r="C895" s="38" t="s">
        <v>3579</v>
      </c>
      <c r="D895" s="5" t="s">
        <v>2115</v>
      </c>
      <c r="E895" s="5" t="s">
        <v>3548</v>
      </c>
      <c r="F895" s="5" t="s">
        <v>19</v>
      </c>
      <c r="G895" s="5" t="s">
        <v>20</v>
      </c>
      <c r="H895" s="5" t="s">
        <v>3580</v>
      </c>
      <c r="I895" s="8"/>
      <c r="J895" s="5" t="s">
        <v>1056</v>
      </c>
      <c r="K895" s="6" t="s">
        <v>3581</v>
      </c>
      <c r="L895" s="6" t="s">
        <v>2127</v>
      </c>
      <c r="M895" s="6" t="s">
        <v>3582</v>
      </c>
      <c r="N895" s="5" t="s">
        <v>25</v>
      </c>
      <c r="O895" s="8"/>
      <c r="P895" s="8"/>
      <c r="Q895" s="8"/>
      <c r="R895" s="8"/>
    </row>
    <row r="896" spans="1:18" ht="85">
      <c r="A896" s="37">
        <v>201</v>
      </c>
      <c r="B896" s="38" t="s">
        <v>2114</v>
      </c>
      <c r="C896" s="38" t="s">
        <v>3583</v>
      </c>
      <c r="D896" s="5" t="s">
        <v>2115</v>
      </c>
      <c r="E896" s="5" t="s">
        <v>3548</v>
      </c>
      <c r="F896" s="5" t="s">
        <v>19</v>
      </c>
      <c r="G896" s="5" t="s">
        <v>20</v>
      </c>
      <c r="H896" s="5" t="s">
        <v>3584</v>
      </c>
      <c r="I896" s="8"/>
      <c r="J896" s="5" t="s">
        <v>2331</v>
      </c>
      <c r="K896" s="6" t="s">
        <v>3585</v>
      </c>
      <c r="L896" s="6" t="s">
        <v>2127</v>
      </c>
      <c r="M896" s="6" t="s">
        <v>3586</v>
      </c>
      <c r="N896" s="5" t="s">
        <v>25</v>
      </c>
      <c r="O896" s="8"/>
      <c r="P896" s="8"/>
      <c r="Q896" s="8"/>
      <c r="R896" s="8"/>
    </row>
    <row r="897" spans="1:18" ht="56">
      <c r="A897" s="37">
        <v>201</v>
      </c>
      <c r="B897" s="38" t="s">
        <v>2114</v>
      </c>
      <c r="C897" s="38" t="s">
        <v>3587</v>
      </c>
      <c r="D897" s="5" t="s">
        <v>2115</v>
      </c>
      <c r="E897" s="5" t="s">
        <v>3548</v>
      </c>
      <c r="F897" s="5" t="s">
        <v>19</v>
      </c>
      <c r="G897" s="5" t="s">
        <v>20</v>
      </c>
      <c r="H897" s="5" t="s">
        <v>3588</v>
      </c>
      <c r="I897" s="8" t="s">
        <v>37</v>
      </c>
      <c r="J897" s="8" t="s">
        <v>38</v>
      </c>
      <c r="K897" s="6" t="s">
        <v>3589</v>
      </c>
      <c r="L897" s="6" t="s">
        <v>3576</v>
      </c>
      <c r="M897" s="6" t="s">
        <v>3590</v>
      </c>
      <c r="N897" s="5" t="s">
        <v>25</v>
      </c>
      <c r="O897" s="8"/>
      <c r="P897" s="8"/>
      <c r="Q897" s="8"/>
      <c r="R897" s="8"/>
    </row>
    <row r="898" spans="1:18" ht="42">
      <c r="A898" s="37">
        <v>201</v>
      </c>
      <c r="B898" s="38" t="s">
        <v>2114</v>
      </c>
      <c r="C898" s="38" t="s">
        <v>3591</v>
      </c>
      <c r="D898" s="5" t="s">
        <v>2115</v>
      </c>
      <c r="E898" s="5" t="s">
        <v>3548</v>
      </c>
      <c r="F898" s="5" t="s">
        <v>19</v>
      </c>
      <c r="G898" s="5" t="s">
        <v>20</v>
      </c>
      <c r="H898" s="5" t="s">
        <v>3592</v>
      </c>
      <c r="I898" s="8"/>
      <c r="J898" s="5" t="s">
        <v>2331</v>
      </c>
      <c r="K898" s="6" t="s">
        <v>3593</v>
      </c>
      <c r="L898" s="6" t="s">
        <v>2250</v>
      </c>
      <c r="M898" s="6" t="s">
        <v>3594</v>
      </c>
      <c r="N898" s="5" t="s">
        <v>25</v>
      </c>
      <c r="O898" s="8"/>
      <c r="P898" s="8"/>
      <c r="Q898" s="8"/>
      <c r="R898" s="8"/>
    </row>
    <row r="899" spans="1:18" ht="70">
      <c r="A899" s="37">
        <v>201</v>
      </c>
      <c r="B899" s="38" t="s">
        <v>2114</v>
      </c>
      <c r="C899" s="38" t="s">
        <v>3595</v>
      </c>
      <c r="D899" s="5" t="s">
        <v>2115</v>
      </c>
      <c r="E899" s="5" t="s">
        <v>3548</v>
      </c>
      <c r="F899" s="5" t="s">
        <v>19</v>
      </c>
      <c r="G899" s="5" t="s">
        <v>20</v>
      </c>
      <c r="H899" s="5" t="s">
        <v>3596</v>
      </c>
      <c r="I899" s="8"/>
      <c r="J899" s="5" t="s">
        <v>33</v>
      </c>
      <c r="K899" s="6" t="s">
        <v>3597</v>
      </c>
      <c r="L899" s="6" t="s">
        <v>2250</v>
      </c>
      <c r="M899" s="6" t="s">
        <v>2120</v>
      </c>
      <c r="N899" s="5" t="s">
        <v>25</v>
      </c>
      <c r="O899" s="8"/>
      <c r="P899" s="8"/>
      <c r="Q899" s="8"/>
      <c r="R899" s="8"/>
    </row>
    <row r="900" spans="1:18" ht="42">
      <c r="A900" s="37">
        <v>201</v>
      </c>
      <c r="B900" s="38" t="s">
        <v>2114</v>
      </c>
      <c r="C900" s="38" t="s">
        <v>3598</v>
      </c>
      <c r="D900" s="5" t="s">
        <v>2115</v>
      </c>
      <c r="E900" s="5" t="s">
        <v>3548</v>
      </c>
      <c r="F900" s="5" t="s">
        <v>19</v>
      </c>
      <c r="G900" s="5" t="s">
        <v>20</v>
      </c>
      <c r="H900" s="5" t="s">
        <v>3599</v>
      </c>
      <c r="I900" s="8"/>
      <c r="J900" s="5" t="s">
        <v>2331</v>
      </c>
      <c r="K900" s="6" t="s">
        <v>3600</v>
      </c>
      <c r="L900" s="6" t="s">
        <v>2250</v>
      </c>
      <c r="M900" s="6" t="s">
        <v>3594</v>
      </c>
      <c r="N900" s="5" t="s">
        <v>25</v>
      </c>
      <c r="O900" s="8"/>
      <c r="P900" s="8"/>
      <c r="Q900" s="8"/>
      <c r="R900" s="8"/>
    </row>
    <row r="901" spans="1:18" ht="70">
      <c r="A901" s="37">
        <v>201</v>
      </c>
      <c r="B901" s="38" t="s">
        <v>2114</v>
      </c>
      <c r="C901" s="38" t="s">
        <v>3601</v>
      </c>
      <c r="D901" s="5" t="s">
        <v>2115</v>
      </c>
      <c r="E901" s="5" t="s">
        <v>3548</v>
      </c>
      <c r="F901" s="5" t="s">
        <v>19</v>
      </c>
      <c r="G901" s="5" t="s">
        <v>20</v>
      </c>
      <c r="H901" s="5" t="s">
        <v>3602</v>
      </c>
      <c r="I901" s="8"/>
      <c r="J901" s="5" t="s">
        <v>22</v>
      </c>
      <c r="K901" s="6" t="s">
        <v>3603</v>
      </c>
      <c r="L901" s="6" t="s">
        <v>2250</v>
      </c>
      <c r="M901" s="6" t="s">
        <v>2120</v>
      </c>
      <c r="N901" s="5" t="s">
        <v>25</v>
      </c>
      <c r="O901" s="8"/>
      <c r="P901" s="8"/>
      <c r="Q901" s="8"/>
      <c r="R901" s="8"/>
    </row>
    <row r="902" spans="1:18" ht="56">
      <c r="A902" s="37">
        <v>201</v>
      </c>
      <c r="B902" s="38" t="s">
        <v>2114</v>
      </c>
      <c r="C902" s="38" t="s">
        <v>3604</v>
      </c>
      <c r="D902" s="5" t="s">
        <v>2115</v>
      </c>
      <c r="E902" s="5" t="s">
        <v>3548</v>
      </c>
      <c r="F902" s="5" t="s">
        <v>19</v>
      </c>
      <c r="G902" s="5" t="s">
        <v>20</v>
      </c>
      <c r="H902" s="5" t="s">
        <v>3605</v>
      </c>
      <c r="I902" s="8"/>
      <c r="J902" s="5" t="s">
        <v>2331</v>
      </c>
      <c r="K902" s="6" t="s">
        <v>3606</v>
      </c>
      <c r="L902" s="6" t="s">
        <v>2250</v>
      </c>
      <c r="M902" s="6" t="s">
        <v>3594</v>
      </c>
      <c r="N902" s="5" t="s">
        <v>25</v>
      </c>
      <c r="O902" s="8"/>
      <c r="P902" s="8"/>
      <c r="Q902" s="8"/>
      <c r="R902" s="8"/>
    </row>
    <row r="903" spans="1:18" ht="71">
      <c r="A903" s="37">
        <v>201</v>
      </c>
      <c r="B903" s="38" t="s">
        <v>2114</v>
      </c>
      <c r="C903" s="38" t="s">
        <v>3607</v>
      </c>
      <c r="D903" s="5" t="s">
        <v>2115</v>
      </c>
      <c r="E903" s="5" t="s">
        <v>3548</v>
      </c>
      <c r="F903" s="5" t="s">
        <v>19</v>
      </c>
      <c r="G903" s="5" t="s">
        <v>20</v>
      </c>
      <c r="H903" s="5" t="s">
        <v>3608</v>
      </c>
      <c r="I903" s="8" t="s">
        <v>37</v>
      </c>
      <c r="J903" s="8" t="s">
        <v>38</v>
      </c>
      <c r="K903" s="6" t="s">
        <v>3609</v>
      </c>
      <c r="L903" s="6" t="s">
        <v>2127</v>
      </c>
      <c r="M903" s="6" t="s">
        <v>3610</v>
      </c>
      <c r="N903" s="39">
        <v>1</v>
      </c>
      <c r="O903" s="8"/>
      <c r="P903" s="8"/>
      <c r="Q903" s="8"/>
      <c r="R903" s="8"/>
    </row>
    <row r="904" spans="1:18" ht="71">
      <c r="A904" s="37">
        <v>201</v>
      </c>
      <c r="B904" s="38" t="s">
        <v>2114</v>
      </c>
      <c r="C904" s="38" t="s">
        <v>3611</v>
      </c>
      <c r="D904" s="5" t="s">
        <v>2115</v>
      </c>
      <c r="E904" s="5" t="s">
        <v>3548</v>
      </c>
      <c r="F904" s="5" t="s">
        <v>19</v>
      </c>
      <c r="G904" s="5" t="s">
        <v>20</v>
      </c>
      <c r="H904" s="5" t="s">
        <v>3612</v>
      </c>
      <c r="I904" s="8" t="s">
        <v>37</v>
      </c>
      <c r="J904" s="8" t="s">
        <v>38</v>
      </c>
      <c r="K904" s="6" t="s">
        <v>3613</v>
      </c>
      <c r="L904" s="6" t="s">
        <v>2127</v>
      </c>
      <c r="M904" s="6" t="s">
        <v>3614</v>
      </c>
      <c r="N904" s="39">
        <v>1</v>
      </c>
      <c r="O904" s="8"/>
      <c r="P904" s="8"/>
      <c r="Q904" s="8"/>
      <c r="R904" s="8"/>
    </row>
    <row r="905" spans="1:18" ht="71">
      <c r="A905" s="37">
        <v>201</v>
      </c>
      <c r="B905" s="38" t="s">
        <v>2114</v>
      </c>
      <c r="C905" s="38" t="s">
        <v>3615</v>
      </c>
      <c r="D905" s="5" t="s">
        <v>2115</v>
      </c>
      <c r="E905" s="5" t="s">
        <v>3548</v>
      </c>
      <c r="F905" s="5" t="s">
        <v>19</v>
      </c>
      <c r="G905" s="5" t="s">
        <v>20</v>
      </c>
      <c r="H905" s="5" t="s">
        <v>3616</v>
      </c>
      <c r="I905" s="8" t="s">
        <v>37</v>
      </c>
      <c r="J905" s="8" t="s">
        <v>38</v>
      </c>
      <c r="K905" s="6" t="s">
        <v>3617</v>
      </c>
      <c r="L905" s="6" t="s">
        <v>2127</v>
      </c>
      <c r="M905" s="6" t="s">
        <v>3618</v>
      </c>
      <c r="N905" s="39">
        <v>1</v>
      </c>
      <c r="O905" s="8"/>
      <c r="P905" s="8"/>
      <c r="Q905" s="8"/>
      <c r="R905" s="8"/>
    </row>
    <row r="906" spans="1:18" ht="85">
      <c r="A906" s="37">
        <v>201</v>
      </c>
      <c r="B906" s="38" t="s">
        <v>2114</v>
      </c>
      <c r="C906" s="38" t="s">
        <v>3619</v>
      </c>
      <c r="D906" s="5" t="s">
        <v>2115</v>
      </c>
      <c r="E906" s="5" t="s">
        <v>3548</v>
      </c>
      <c r="F906" s="5" t="s">
        <v>19</v>
      </c>
      <c r="G906" s="5" t="s">
        <v>20</v>
      </c>
      <c r="H906" s="5" t="s">
        <v>3620</v>
      </c>
      <c r="I906" s="8" t="s">
        <v>37</v>
      </c>
      <c r="J906" s="8" t="s">
        <v>38</v>
      </c>
      <c r="K906" s="6" t="s">
        <v>3621</v>
      </c>
      <c r="L906" s="6" t="s">
        <v>2127</v>
      </c>
      <c r="M906" s="6" t="s">
        <v>3622</v>
      </c>
      <c r="N906" s="39">
        <v>1</v>
      </c>
      <c r="O906" s="8"/>
      <c r="P906" s="8"/>
      <c r="Q906" s="8"/>
      <c r="R906" s="8"/>
    </row>
    <row r="907" spans="1:18" ht="85">
      <c r="A907" s="37">
        <v>201</v>
      </c>
      <c r="B907" s="38" t="s">
        <v>2114</v>
      </c>
      <c r="C907" s="38" t="s">
        <v>3623</v>
      </c>
      <c r="D907" s="5" t="s">
        <v>2115</v>
      </c>
      <c r="E907" s="5" t="s">
        <v>3548</v>
      </c>
      <c r="F907" s="5" t="s">
        <v>19</v>
      </c>
      <c r="G907" s="5" t="s">
        <v>20</v>
      </c>
      <c r="H907" s="5" t="s">
        <v>3624</v>
      </c>
      <c r="I907" s="8" t="s">
        <v>37</v>
      </c>
      <c r="J907" s="8" t="s">
        <v>38</v>
      </c>
      <c r="K907" s="6" t="s">
        <v>3625</v>
      </c>
      <c r="L907" s="6" t="s">
        <v>2127</v>
      </c>
      <c r="M907" s="6" t="s">
        <v>3626</v>
      </c>
      <c r="N907" s="39">
        <v>1</v>
      </c>
      <c r="O907" s="8"/>
      <c r="P907" s="8"/>
      <c r="Q907" s="8"/>
      <c r="R907" s="8"/>
    </row>
    <row r="908" spans="1:18" ht="71">
      <c r="A908" s="37">
        <v>201</v>
      </c>
      <c r="B908" s="38" t="s">
        <v>2114</v>
      </c>
      <c r="C908" s="38" t="s">
        <v>3627</v>
      </c>
      <c r="D908" s="5" t="s">
        <v>2115</v>
      </c>
      <c r="E908" s="5" t="s">
        <v>3548</v>
      </c>
      <c r="F908" s="5" t="s">
        <v>19</v>
      </c>
      <c r="G908" s="5" t="s">
        <v>20</v>
      </c>
      <c r="H908" s="5" t="s">
        <v>3628</v>
      </c>
      <c r="I908" s="8" t="s">
        <v>37</v>
      </c>
      <c r="J908" s="8" t="s">
        <v>38</v>
      </c>
      <c r="K908" s="6" t="s">
        <v>3629</v>
      </c>
      <c r="L908" s="6" t="s">
        <v>2127</v>
      </c>
      <c r="M908" s="6" t="s">
        <v>3630</v>
      </c>
      <c r="N908" s="39">
        <v>1</v>
      </c>
      <c r="O908" s="8"/>
      <c r="P908" s="8"/>
      <c r="Q908" s="8"/>
      <c r="R908" s="8"/>
    </row>
    <row r="909" spans="1:18" ht="85">
      <c r="A909" s="37">
        <v>201</v>
      </c>
      <c r="B909" s="38" t="s">
        <v>2114</v>
      </c>
      <c r="C909" s="38" t="s">
        <v>3631</v>
      </c>
      <c r="D909" s="5" t="s">
        <v>2115</v>
      </c>
      <c r="E909" s="5" t="s">
        <v>3548</v>
      </c>
      <c r="F909" s="5" t="s">
        <v>19</v>
      </c>
      <c r="G909" s="5" t="s">
        <v>20</v>
      </c>
      <c r="H909" s="5" t="s">
        <v>3632</v>
      </c>
      <c r="I909" s="8" t="s">
        <v>37</v>
      </c>
      <c r="J909" s="8" t="s">
        <v>38</v>
      </c>
      <c r="K909" s="6" t="s">
        <v>3633</v>
      </c>
      <c r="L909" s="6" t="s">
        <v>3634</v>
      </c>
      <c r="M909" s="6" t="s">
        <v>3635</v>
      </c>
      <c r="N909" s="39">
        <v>1</v>
      </c>
      <c r="O909" s="8"/>
      <c r="P909" s="8"/>
      <c r="Q909" s="8"/>
      <c r="R909" s="8"/>
    </row>
    <row r="910" spans="1:18" ht="71">
      <c r="A910" s="37">
        <v>201</v>
      </c>
      <c r="B910" s="38" t="s">
        <v>2114</v>
      </c>
      <c r="C910" s="38" t="s">
        <v>3636</v>
      </c>
      <c r="D910" s="5" t="s">
        <v>2115</v>
      </c>
      <c r="E910" s="5" t="s">
        <v>3548</v>
      </c>
      <c r="F910" s="5" t="s">
        <v>19</v>
      </c>
      <c r="G910" s="5" t="s">
        <v>20</v>
      </c>
      <c r="H910" s="5" t="s">
        <v>3637</v>
      </c>
      <c r="I910" s="8" t="s">
        <v>37</v>
      </c>
      <c r="J910" s="8" t="s">
        <v>38</v>
      </c>
      <c r="K910" s="6" t="s">
        <v>3638</v>
      </c>
      <c r="L910" s="6" t="s">
        <v>2127</v>
      </c>
      <c r="M910" s="6" t="s">
        <v>3639</v>
      </c>
      <c r="N910" s="39">
        <v>1</v>
      </c>
      <c r="O910" s="8"/>
      <c r="P910" s="8"/>
      <c r="Q910" s="8"/>
      <c r="R910" s="8"/>
    </row>
    <row r="911" spans="1:18" ht="71">
      <c r="A911" s="37">
        <v>201</v>
      </c>
      <c r="B911" s="38" t="s">
        <v>2114</v>
      </c>
      <c r="C911" s="38" t="s">
        <v>3640</v>
      </c>
      <c r="D911" s="5" t="s">
        <v>2115</v>
      </c>
      <c r="E911" s="5" t="s">
        <v>3548</v>
      </c>
      <c r="F911" s="5" t="s">
        <v>19</v>
      </c>
      <c r="G911" s="5" t="s">
        <v>20</v>
      </c>
      <c r="H911" s="5" t="s">
        <v>3641</v>
      </c>
      <c r="I911" s="8" t="s">
        <v>37</v>
      </c>
      <c r="J911" s="8" t="s">
        <v>38</v>
      </c>
      <c r="K911" s="6" t="s">
        <v>3642</v>
      </c>
      <c r="L911" s="6" t="s">
        <v>3643</v>
      </c>
      <c r="M911" s="6" t="s">
        <v>3644</v>
      </c>
      <c r="N911" s="39">
        <v>1</v>
      </c>
      <c r="O911" s="8"/>
      <c r="P911" s="8"/>
      <c r="Q911" s="8"/>
      <c r="R911" s="8"/>
    </row>
    <row r="912" spans="1:18" ht="71">
      <c r="A912" s="37">
        <v>201</v>
      </c>
      <c r="B912" s="38" t="s">
        <v>2114</v>
      </c>
      <c r="C912" s="38" t="s">
        <v>3645</v>
      </c>
      <c r="D912" s="5" t="s">
        <v>2115</v>
      </c>
      <c r="E912" s="5" t="s">
        <v>3548</v>
      </c>
      <c r="F912" s="5" t="s">
        <v>19</v>
      </c>
      <c r="G912" s="5" t="s">
        <v>20</v>
      </c>
      <c r="H912" s="5" t="s">
        <v>3646</v>
      </c>
      <c r="I912" s="8" t="s">
        <v>37</v>
      </c>
      <c r="J912" s="8" t="s">
        <v>38</v>
      </c>
      <c r="K912" s="6" t="s">
        <v>3647</v>
      </c>
      <c r="L912" s="6" t="s">
        <v>2127</v>
      </c>
      <c r="M912" s="6" t="s">
        <v>3648</v>
      </c>
      <c r="N912" s="39">
        <v>1</v>
      </c>
      <c r="O912" s="8"/>
      <c r="P912" s="8"/>
      <c r="Q912" s="8"/>
      <c r="R912" s="8"/>
    </row>
    <row r="913" spans="1:18" ht="56.5">
      <c r="A913" s="37">
        <v>201</v>
      </c>
      <c r="B913" s="38" t="s">
        <v>2114</v>
      </c>
      <c r="C913" s="38" t="s">
        <v>3649</v>
      </c>
      <c r="D913" s="5" t="s">
        <v>2115</v>
      </c>
      <c r="E913" s="5" t="s">
        <v>3548</v>
      </c>
      <c r="F913" s="5" t="s">
        <v>19</v>
      </c>
      <c r="G913" s="5" t="s">
        <v>20</v>
      </c>
      <c r="H913" s="5" t="s">
        <v>3650</v>
      </c>
      <c r="I913" s="8" t="s">
        <v>37</v>
      </c>
      <c r="J913" s="8" t="s">
        <v>38</v>
      </c>
      <c r="K913" s="6" t="s">
        <v>3651</v>
      </c>
      <c r="L913" s="6" t="s">
        <v>3652</v>
      </c>
      <c r="M913" s="6" t="s">
        <v>2236</v>
      </c>
      <c r="N913" s="39">
        <v>1</v>
      </c>
      <c r="O913" s="8"/>
      <c r="P913" s="8"/>
      <c r="Q913" s="8"/>
      <c r="R913" s="8"/>
    </row>
    <row r="914" spans="1:18" ht="42">
      <c r="A914" s="37">
        <v>201</v>
      </c>
      <c r="B914" s="38" t="s">
        <v>2114</v>
      </c>
      <c r="C914" s="38" t="s">
        <v>3653</v>
      </c>
      <c r="D914" s="5" t="s">
        <v>2115</v>
      </c>
      <c r="E914" s="5" t="s">
        <v>3548</v>
      </c>
      <c r="F914" s="5" t="s">
        <v>19</v>
      </c>
      <c r="G914" s="5" t="s">
        <v>20</v>
      </c>
      <c r="H914" s="5" t="s">
        <v>3654</v>
      </c>
      <c r="I914" s="8"/>
      <c r="J914" s="5" t="s">
        <v>33</v>
      </c>
      <c r="K914" s="6" t="s">
        <v>3655</v>
      </c>
      <c r="L914" s="6" t="s">
        <v>3656</v>
      </c>
      <c r="M914" s="6" t="s">
        <v>2120</v>
      </c>
      <c r="N914" s="5" t="s">
        <v>25</v>
      </c>
      <c r="O914" s="8"/>
      <c r="P914" s="8"/>
      <c r="Q914" s="8"/>
      <c r="R914" s="8"/>
    </row>
    <row r="915" spans="1:18" ht="84">
      <c r="A915" s="37">
        <v>201</v>
      </c>
      <c r="B915" s="38" t="s">
        <v>2114</v>
      </c>
      <c r="C915" s="38" t="s">
        <v>3657</v>
      </c>
      <c r="D915" s="5" t="s">
        <v>2115</v>
      </c>
      <c r="E915" s="5" t="s">
        <v>3548</v>
      </c>
      <c r="F915" s="5" t="s">
        <v>19</v>
      </c>
      <c r="G915" s="5" t="s">
        <v>20</v>
      </c>
      <c r="H915" s="5" t="s">
        <v>3658</v>
      </c>
      <c r="I915" s="8"/>
      <c r="J915" s="5" t="s">
        <v>22</v>
      </c>
      <c r="K915" s="6" t="s">
        <v>3659</v>
      </c>
      <c r="L915" s="6" t="s">
        <v>3660</v>
      </c>
      <c r="M915" s="6" t="s">
        <v>2120</v>
      </c>
      <c r="N915" s="5" t="s">
        <v>25</v>
      </c>
      <c r="O915" s="8"/>
      <c r="P915" s="8"/>
      <c r="Q915" s="8"/>
      <c r="R915" s="8"/>
    </row>
    <row r="916" spans="1:18" ht="42">
      <c r="A916" s="37">
        <v>201</v>
      </c>
      <c r="B916" s="38" t="s">
        <v>2114</v>
      </c>
      <c r="C916" s="38" t="s">
        <v>3661</v>
      </c>
      <c r="D916" s="5" t="s">
        <v>2115</v>
      </c>
      <c r="E916" s="5" t="s">
        <v>3548</v>
      </c>
      <c r="F916" s="5" t="s">
        <v>19</v>
      </c>
      <c r="G916" s="5" t="s">
        <v>20</v>
      </c>
      <c r="H916" s="5" t="s">
        <v>3662</v>
      </c>
      <c r="I916" s="8"/>
      <c r="J916" s="5" t="s">
        <v>22</v>
      </c>
      <c r="K916" s="6" t="s">
        <v>3663</v>
      </c>
      <c r="L916" s="6" t="s">
        <v>3660</v>
      </c>
      <c r="M916" s="6" t="s">
        <v>2120</v>
      </c>
      <c r="N916" s="5" t="s">
        <v>25</v>
      </c>
      <c r="O916" s="8"/>
      <c r="P916" s="8"/>
      <c r="Q916" s="8"/>
      <c r="R916" s="8"/>
    </row>
    <row r="917" spans="1:18" ht="29">
      <c r="A917" s="37">
        <v>201</v>
      </c>
      <c r="B917" s="38" t="s">
        <v>2114</v>
      </c>
      <c r="C917" s="38" t="s">
        <v>3664</v>
      </c>
      <c r="D917" s="5" t="s">
        <v>2115</v>
      </c>
      <c r="E917" s="5" t="s">
        <v>3548</v>
      </c>
      <c r="F917" s="5" t="s">
        <v>19</v>
      </c>
      <c r="G917" s="5" t="s">
        <v>20</v>
      </c>
      <c r="H917" s="5" t="s">
        <v>3665</v>
      </c>
      <c r="I917" s="8"/>
      <c r="J917" s="5" t="s">
        <v>291</v>
      </c>
      <c r="K917" s="6" t="s">
        <v>3666</v>
      </c>
      <c r="L917" s="6" t="s">
        <v>3660</v>
      </c>
      <c r="M917" s="6" t="s">
        <v>2120</v>
      </c>
      <c r="N917" s="5" t="s">
        <v>25</v>
      </c>
      <c r="O917" s="8"/>
      <c r="P917" s="8"/>
      <c r="Q917" s="8"/>
      <c r="R917" s="8"/>
    </row>
    <row r="918" spans="1:18" ht="42">
      <c r="A918" s="37">
        <v>201</v>
      </c>
      <c r="B918" s="38" t="s">
        <v>2114</v>
      </c>
      <c r="C918" s="38" t="s">
        <v>3667</v>
      </c>
      <c r="D918" s="5" t="s">
        <v>2115</v>
      </c>
      <c r="E918" s="5" t="s">
        <v>3548</v>
      </c>
      <c r="F918" s="5" t="s">
        <v>19</v>
      </c>
      <c r="G918" s="5" t="s">
        <v>20</v>
      </c>
      <c r="H918" s="5" t="s">
        <v>3668</v>
      </c>
      <c r="I918" s="8"/>
      <c r="J918" s="5" t="s">
        <v>22</v>
      </c>
      <c r="K918" s="6" t="s">
        <v>3669</v>
      </c>
      <c r="L918" s="6" t="s">
        <v>3660</v>
      </c>
      <c r="M918" s="6" t="s">
        <v>2120</v>
      </c>
      <c r="N918" s="5" t="s">
        <v>25</v>
      </c>
      <c r="O918" s="8"/>
      <c r="P918" s="8"/>
      <c r="Q918" s="8"/>
      <c r="R918" s="8"/>
    </row>
    <row r="919" spans="1:18" ht="56">
      <c r="A919" s="37">
        <v>201</v>
      </c>
      <c r="B919" s="38" t="s">
        <v>2114</v>
      </c>
      <c r="C919" s="38" t="s">
        <v>3670</v>
      </c>
      <c r="D919" s="5" t="s">
        <v>2115</v>
      </c>
      <c r="E919" s="5" t="s">
        <v>3548</v>
      </c>
      <c r="F919" s="5" t="s">
        <v>19</v>
      </c>
      <c r="G919" s="5" t="s">
        <v>20</v>
      </c>
      <c r="H919" s="5" t="s">
        <v>3671</v>
      </c>
      <c r="I919" s="8"/>
      <c r="J919" s="5" t="s">
        <v>22</v>
      </c>
      <c r="K919" s="6" t="s">
        <v>3672</v>
      </c>
      <c r="L919" s="6" t="s">
        <v>3660</v>
      </c>
      <c r="M919" s="6" t="s">
        <v>2120</v>
      </c>
      <c r="N919" s="5" t="s">
        <v>25</v>
      </c>
      <c r="O919" s="8"/>
      <c r="P919" s="8"/>
      <c r="Q919" s="8"/>
      <c r="R919" s="8"/>
    </row>
    <row r="920" spans="1:18" ht="29">
      <c r="A920" s="37">
        <v>201</v>
      </c>
      <c r="B920" s="38" t="s">
        <v>2114</v>
      </c>
      <c r="C920" s="38" t="s">
        <v>3673</v>
      </c>
      <c r="D920" s="5" t="s">
        <v>2115</v>
      </c>
      <c r="E920" s="5" t="s">
        <v>3548</v>
      </c>
      <c r="F920" s="5" t="s">
        <v>19</v>
      </c>
      <c r="G920" s="5" t="s">
        <v>20</v>
      </c>
      <c r="H920" s="5" t="s">
        <v>3674</v>
      </c>
      <c r="I920" s="8"/>
      <c r="J920" s="5" t="s">
        <v>33</v>
      </c>
      <c r="K920" s="6" t="s">
        <v>3675</v>
      </c>
      <c r="L920" s="6" t="s">
        <v>3660</v>
      </c>
      <c r="M920" s="6" t="s">
        <v>3676</v>
      </c>
      <c r="N920" s="5" t="s">
        <v>25</v>
      </c>
      <c r="O920" s="8"/>
      <c r="P920" s="8"/>
      <c r="Q920" s="8"/>
      <c r="R920" s="8"/>
    </row>
    <row r="921" spans="1:18" ht="42">
      <c r="A921" s="37">
        <v>201</v>
      </c>
      <c r="B921" s="38" t="s">
        <v>2114</v>
      </c>
      <c r="C921" s="38" t="s">
        <v>3677</v>
      </c>
      <c r="D921" s="5" t="s">
        <v>2115</v>
      </c>
      <c r="E921" s="5" t="s">
        <v>3548</v>
      </c>
      <c r="F921" s="5" t="s">
        <v>19</v>
      </c>
      <c r="G921" s="5" t="s">
        <v>20</v>
      </c>
      <c r="H921" s="5" t="s">
        <v>3678</v>
      </c>
      <c r="I921" s="8"/>
      <c r="J921" s="5" t="s">
        <v>1073</v>
      </c>
      <c r="K921" s="6" t="s">
        <v>3679</v>
      </c>
      <c r="L921" s="6" t="s">
        <v>3660</v>
      </c>
      <c r="M921" s="6" t="s">
        <v>2120</v>
      </c>
      <c r="N921" s="5" t="s">
        <v>25</v>
      </c>
      <c r="O921" s="8"/>
      <c r="P921" s="8"/>
      <c r="Q921" s="8"/>
      <c r="R921" s="8"/>
    </row>
    <row r="922" spans="1:18" ht="98.5">
      <c r="A922" s="37">
        <v>201</v>
      </c>
      <c r="B922" s="38" t="s">
        <v>2114</v>
      </c>
      <c r="C922" s="38" t="s">
        <v>3680</v>
      </c>
      <c r="D922" s="5" t="s">
        <v>2115</v>
      </c>
      <c r="E922" s="5" t="s">
        <v>3548</v>
      </c>
      <c r="F922" s="5" t="s">
        <v>19</v>
      </c>
      <c r="G922" s="5" t="s">
        <v>20</v>
      </c>
      <c r="H922" s="5" t="s">
        <v>3681</v>
      </c>
      <c r="I922" s="8"/>
      <c r="J922" s="5" t="s">
        <v>33</v>
      </c>
      <c r="K922" s="6" t="s">
        <v>3682</v>
      </c>
      <c r="L922" s="6" t="s">
        <v>3656</v>
      </c>
      <c r="M922" s="6" t="s">
        <v>2120</v>
      </c>
      <c r="N922" s="5" t="s">
        <v>25</v>
      </c>
      <c r="O922" s="8"/>
      <c r="P922" s="8"/>
      <c r="Q922" s="8"/>
      <c r="R922" s="8"/>
    </row>
    <row r="923" spans="1:18" ht="56">
      <c r="A923" s="37">
        <v>201</v>
      </c>
      <c r="B923" s="38" t="s">
        <v>2114</v>
      </c>
      <c r="C923" s="38" t="s">
        <v>3683</v>
      </c>
      <c r="D923" s="5" t="s">
        <v>2115</v>
      </c>
      <c r="E923" s="5" t="s">
        <v>3548</v>
      </c>
      <c r="F923" s="5" t="s">
        <v>19</v>
      </c>
      <c r="G923" s="5" t="s">
        <v>20</v>
      </c>
      <c r="H923" s="5" t="s">
        <v>3684</v>
      </c>
      <c r="I923" s="8"/>
      <c r="J923" s="5" t="s">
        <v>22</v>
      </c>
      <c r="K923" s="6" t="s">
        <v>3685</v>
      </c>
      <c r="L923" s="6" t="s">
        <v>3660</v>
      </c>
      <c r="M923" s="6" t="s">
        <v>2120</v>
      </c>
      <c r="N923" s="5" t="s">
        <v>25</v>
      </c>
      <c r="O923" s="8"/>
      <c r="P923" s="8"/>
      <c r="Q923" s="8"/>
      <c r="R923" s="8"/>
    </row>
    <row r="924" spans="1:18" ht="42">
      <c r="A924" s="37">
        <v>201</v>
      </c>
      <c r="B924" s="38" t="s">
        <v>2114</v>
      </c>
      <c r="C924" s="38" t="s">
        <v>3686</v>
      </c>
      <c r="D924" s="5" t="s">
        <v>2115</v>
      </c>
      <c r="E924" s="5" t="s">
        <v>3548</v>
      </c>
      <c r="F924" s="5" t="s">
        <v>19</v>
      </c>
      <c r="G924" s="5" t="s">
        <v>20</v>
      </c>
      <c r="H924" s="5" t="s">
        <v>3687</v>
      </c>
      <c r="I924" s="8"/>
      <c r="J924" s="5" t="s">
        <v>100</v>
      </c>
      <c r="K924" s="6" t="s">
        <v>3688</v>
      </c>
      <c r="L924" s="6" t="s">
        <v>3660</v>
      </c>
      <c r="M924" s="6" t="s">
        <v>2120</v>
      </c>
      <c r="N924" s="5" t="s">
        <v>25</v>
      </c>
      <c r="O924" s="8"/>
      <c r="P924" s="8"/>
      <c r="Q924" s="8"/>
      <c r="R924" s="8"/>
    </row>
    <row r="925" spans="1:18" ht="70">
      <c r="A925" s="37">
        <v>201</v>
      </c>
      <c r="B925" s="38" t="s">
        <v>2114</v>
      </c>
      <c r="C925" s="38" t="s">
        <v>3689</v>
      </c>
      <c r="D925" s="5" t="s">
        <v>2115</v>
      </c>
      <c r="E925" s="5" t="s">
        <v>3548</v>
      </c>
      <c r="F925" s="5" t="s">
        <v>19</v>
      </c>
      <c r="G925" s="5" t="s">
        <v>20</v>
      </c>
      <c r="H925" s="5" t="s">
        <v>3690</v>
      </c>
      <c r="I925" s="8"/>
      <c r="J925" s="5" t="s">
        <v>2331</v>
      </c>
      <c r="K925" s="6" t="s">
        <v>3691</v>
      </c>
      <c r="L925" s="6" t="s">
        <v>2127</v>
      </c>
      <c r="M925" s="6" t="s">
        <v>3692</v>
      </c>
      <c r="N925" s="5" t="s">
        <v>25</v>
      </c>
      <c r="O925" s="8"/>
      <c r="P925" s="8"/>
      <c r="Q925" s="8"/>
      <c r="R925" s="8"/>
    </row>
    <row r="926" spans="1:18" ht="57">
      <c r="A926" s="37">
        <v>201</v>
      </c>
      <c r="B926" s="38" t="s">
        <v>2114</v>
      </c>
      <c r="C926" s="38" t="s">
        <v>3693</v>
      </c>
      <c r="D926" s="5" t="s">
        <v>2115</v>
      </c>
      <c r="E926" s="5" t="s">
        <v>3548</v>
      </c>
      <c r="F926" s="5" t="s">
        <v>19</v>
      </c>
      <c r="G926" s="5" t="s">
        <v>20</v>
      </c>
      <c r="H926" s="5" t="s">
        <v>3694</v>
      </c>
      <c r="I926" s="8"/>
      <c r="J926" s="5" t="s">
        <v>33</v>
      </c>
      <c r="K926" s="6" t="s">
        <v>3695</v>
      </c>
      <c r="L926" s="6" t="s">
        <v>2127</v>
      </c>
      <c r="M926" s="6" t="s">
        <v>3696</v>
      </c>
      <c r="N926" s="5" t="s">
        <v>25</v>
      </c>
      <c r="O926" s="8"/>
      <c r="P926" s="8"/>
      <c r="Q926" s="8"/>
      <c r="R926" s="8"/>
    </row>
    <row r="927" spans="1:18" ht="57">
      <c r="A927" s="37">
        <v>201</v>
      </c>
      <c r="B927" s="38" t="s">
        <v>2114</v>
      </c>
      <c r="C927" s="38" t="s">
        <v>3697</v>
      </c>
      <c r="D927" s="5" t="s">
        <v>2115</v>
      </c>
      <c r="E927" s="5" t="s">
        <v>3548</v>
      </c>
      <c r="F927" s="5" t="s">
        <v>19</v>
      </c>
      <c r="G927" s="5" t="s">
        <v>20</v>
      </c>
      <c r="H927" s="5" t="s">
        <v>3698</v>
      </c>
      <c r="I927" s="8"/>
      <c r="J927" s="5" t="s">
        <v>33</v>
      </c>
      <c r="K927" s="6" t="s">
        <v>3699</v>
      </c>
      <c r="L927" s="6" t="s">
        <v>2127</v>
      </c>
      <c r="M927" s="6" t="s">
        <v>3696</v>
      </c>
      <c r="N927" s="5" t="s">
        <v>25</v>
      </c>
      <c r="O927" s="8"/>
      <c r="P927" s="8"/>
      <c r="Q927" s="8"/>
      <c r="R927" s="8"/>
    </row>
    <row r="928" spans="1:18" ht="71">
      <c r="A928" s="37">
        <v>201</v>
      </c>
      <c r="B928" s="38" t="s">
        <v>2114</v>
      </c>
      <c r="C928" s="38" t="s">
        <v>3700</v>
      </c>
      <c r="D928" s="5" t="s">
        <v>2115</v>
      </c>
      <c r="E928" s="5" t="s">
        <v>3548</v>
      </c>
      <c r="F928" s="5" t="s">
        <v>19</v>
      </c>
      <c r="G928" s="5" t="s">
        <v>20</v>
      </c>
      <c r="H928" s="5" t="s">
        <v>3701</v>
      </c>
      <c r="I928" s="8"/>
      <c r="J928" s="5" t="s">
        <v>33</v>
      </c>
      <c r="K928" s="6" t="s">
        <v>3702</v>
      </c>
      <c r="L928" s="6" t="s">
        <v>2127</v>
      </c>
      <c r="M928" s="6" t="s">
        <v>3703</v>
      </c>
      <c r="N928" s="5" t="s">
        <v>25</v>
      </c>
      <c r="O928" s="8"/>
      <c r="P928" s="8"/>
      <c r="Q928" s="8"/>
      <c r="R928" s="8"/>
    </row>
    <row r="929" spans="1:18" ht="71">
      <c r="A929" s="37">
        <v>201</v>
      </c>
      <c r="B929" s="38" t="s">
        <v>2114</v>
      </c>
      <c r="C929" s="38" t="s">
        <v>3704</v>
      </c>
      <c r="D929" s="5" t="s">
        <v>2115</v>
      </c>
      <c r="E929" s="5" t="s">
        <v>3548</v>
      </c>
      <c r="F929" s="5" t="s">
        <v>19</v>
      </c>
      <c r="G929" s="5" t="s">
        <v>20</v>
      </c>
      <c r="H929" s="5" t="s">
        <v>3705</v>
      </c>
      <c r="I929" s="8"/>
      <c r="J929" s="5" t="s">
        <v>33</v>
      </c>
      <c r="K929" s="6" t="s">
        <v>3706</v>
      </c>
      <c r="L929" s="6" t="s">
        <v>2127</v>
      </c>
      <c r="M929" s="6" t="s">
        <v>3707</v>
      </c>
      <c r="N929" s="5" t="s">
        <v>25</v>
      </c>
      <c r="O929" s="8"/>
      <c r="P929" s="8"/>
      <c r="Q929" s="8"/>
      <c r="R929" s="8"/>
    </row>
    <row r="930" spans="1:18" ht="71">
      <c r="A930" s="37">
        <v>201</v>
      </c>
      <c r="B930" s="38" t="s">
        <v>2114</v>
      </c>
      <c r="C930" s="38" t="s">
        <v>3708</v>
      </c>
      <c r="D930" s="5" t="s">
        <v>2115</v>
      </c>
      <c r="E930" s="5" t="s">
        <v>3548</v>
      </c>
      <c r="F930" s="5" t="s">
        <v>19</v>
      </c>
      <c r="G930" s="5" t="s">
        <v>20</v>
      </c>
      <c r="H930" s="5" t="s">
        <v>3709</v>
      </c>
      <c r="I930" s="8"/>
      <c r="J930" s="5" t="s">
        <v>33</v>
      </c>
      <c r="K930" s="6" t="s">
        <v>3710</v>
      </c>
      <c r="L930" s="6" t="s">
        <v>2127</v>
      </c>
      <c r="M930" s="6" t="s">
        <v>3711</v>
      </c>
      <c r="N930" s="5" t="s">
        <v>25</v>
      </c>
      <c r="O930" s="8"/>
      <c r="P930" s="8"/>
      <c r="Q930" s="8"/>
      <c r="R930" s="8"/>
    </row>
    <row r="931" spans="1:18" ht="71">
      <c r="A931" s="37">
        <v>201</v>
      </c>
      <c r="B931" s="38" t="s">
        <v>2114</v>
      </c>
      <c r="C931" s="38" t="s">
        <v>3712</v>
      </c>
      <c r="D931" s="5" t="s">
        <v>2115</v>
      </c>
      <c r="E931" s="5" t="s">
        <v>3548</v>
      </c>
      <c r="F931" s="5" t="s">
        <v>19</v>
      </c>
      <c r="G931" s="5" t="s">
        <v>20</v>
      </c>
      <c r="H931" s="5" t="s">
        <v>3713</v>
      </c>
      <c r="I931" s="8" t="s">
        <v>37</v>
      </c>
      <c r="J931" s="5" t="s">
        <v>27</v>
      </c>
      <c r="K931" s="6" t="s">
        <v>3714</v>
      </c>
      <c r="L931" s="6" t="s">
        <v>3715</v>
      </c>
      <c r="M931" s="6" t="s">
        <v>3716</v>
      </c>
      <c r="N931" s="8">
        <v>320</v>
      </c>
      <c r="O931" s="8"/>
      <c r="P931" s="8"/>
      <c r="Q931" s="8"/>
      <c r="R931" s="8"/>
    </row>
    <row r="932" spans="1:18" ht="42">
      <c r="A932" s="37">
        <v>201</v>
      </c>
      <c r="B932" s="38" t="s">
        <v>2114</v>
      </c>
      <c r="C932" s="38" t="s">
        <v>3717</v>
      </c>
      <c r="D932" s="5" t="s">
        <v>2115</v>
      </c>
      <c r="E932" s="5" t="s">
        <v>3548</v>
      </c>
      <c r="F932" s="5" t="s">
        <v>19</v>
      </c>
      <c r="G932" s="5" t="s">
        <v>20</v>
      </c>
      <c r="H932" s="5" t="s">
        <v>3718</v>
      </c>
      <c r="I932" s="8" t="s">
        <v>37</v>
      </c>
      <c r="J932" s="8" t="s">
        <v>38</v>
      </c>
      <c r="K932" s="6" t="s">
        <v>3719</v>
      </c>
      <c r="L932" s="6" t="s">
        <v>2175</v>
      </c>
      <c r="M932" s="6" t="s">
        <v>2120</v>
      </c>
      <c r="N932" s="39">
        <v>1</v>
      </c>
      <c r="O932" s="8"/>
      <c r="P932" s="8"/>
      <c r="Q932" s="8"/>
      <c r="R932" s="8"/>
    </row>
    <row r="933" spans="1:18" ht="43">
      <c r="A933" s="37">
        <v>201</v>
      </c>
      <c r="B933" s="38" t="s">
        <v>2114</v>
      </c>
      <c r="C933" s="38" t="s">
        <v>3720</v>
      </c>
      <c r="D933" s="5" t="s">
        <v>2115</v>
      </c>
      <c r="E933" s="5" t="s">
        <v>3548</v>
      </c>
      <c r="F933" s="5" t="s">
        <v>19</v>
      </c>
      <c r="G933" s="5" t="s">
        <v>20</v>
      </c>
      <c r="H933" s="5" t="s">
        <v>3721</v>
      </c>
      <c r="I933" s="8" t="s">
        <v>37</v>
      </c>
      <c r="J933" s="5" t="s">
        <v>3722</v>
      </c>
      <c r="K933" s="6" t="s">
        <v>3723</v>
      </c>
      <c r="L933" s="6" t="s">
        <v>3724</v>
      </c>
      <c r="M933" s="6" t="s">
        <v>3725</v>
      </c>
      <c r="N933" s="8">
        <v>5</v>
      </c>
      <c r="O933" s="8"/>
      <c r="P933" s="8"/>
      <c r="Q933" s="8"/>
      <c r="R933" s="8"/>
    </row>
    <row r="934" spans="1:18" ht="57">
      <c r="A934" s="37">
        <v>201</v>
      </c>
      <c r="B934" s="38" t="s">
        <v>2114</v>
      </c>
      <c r="C934" s="38" t="s">
        <v>3726</v>
      </c>
      <c r="D934" s="5" t="s">
        <v>2115</v>
      </c>
      <c r="E934" s="5" t="s">
        <v>3548</v>
      </c>
      <c r="F934" s="5" t="s">
        <v>19</v>
      </c>
      <c r="G934" s="5" t="s">
        <v>20</v>
      </c>
      <c r="H934" s="5" t="s">
        <v>3727</v>
      </c>
      <c r="I934" s="8"/>
      <c r="J934" s="5" t="s">
        <v>33</v>
      </c>
      <c r="K934" s="6" t="s">
        <v>3728</v>
      </c>
      <c r="L934" s="6" t="s">
        <v>2127</v>
      </c>
      <c r="M934" s="6" t="s">
        <v>3729</v>
      </c>
      <c r="N934" s="5" t="s">
        <v>25</v>
      </c>
      <c r="O934" s="8"/>
      <c r="P934" s="8"/>
      <c r="Q934" s="8"/>
      <c r="R934" s="8"/>
    </row>
    <row r="935" spans="1:18" ht="71">
      <c r="A935" s="37">
        <v>201</v>
      </c>
      <c r="B935" s="38" t="s">
        <v>2114</v>
      </c>
      <c r="C935" s="38" t="s">
        <v>3730</v>
      </c>
      <c r="D935" s="5" t="s">
        <v>2115</v>
      </c>
      <c r="E935" s="5" t="s">
        <v>3548</v>
      </c>
      <c r="F935" s="5" t="s">
        <v>19</v>
      </c>
      <c r="G935" s="5" t="s">
        <v>20</v>
      </c>
      <c r="H935" s="5" t="s">
        <v>3731</v>
      </c>
      <c r="I935" s="8"/>
      <c r="J935" s="5" t="s">
        <v>33</v>
      </c>
      <c r="K935" s="6" t="s">
        <v>3732</v>
      </c>
      <c r="L935" s="6" t="s">
        <v>2127</v>
      </c>
      <c r="M935" s="6" t="s">
        <v>3733</v>
      </c>
      <c r="N935" s="5" t="s">
        <v>25</v>
      </c>
      <c r="O935" s="8"/>
      <c r="P935" s="8"/>
      <c r="Q935" s="8"/>
      <c r="R935" s="8"/>
    </row>
    <row r="936" spans="1:18" ht="70">
      <c r="A936" s="37">
        <v>201</v>
      </c>
      <c r="B936" s="38" t="s">
        <v>2114</v>
      </c>
      <c r="C936" s="38" t="s">
        <v>3734</v>
      </c>
      <c r="D936" s="5" t="s">
        <v>2115</v>
      </c>
      <c r="E936" s="5" t="s">
        <v>3548</v>
      </c>
      <c r="F936" s="5" t="s">
        <v>19</v>
      </c>
      <c r="G936" s="5" t="s">
        <v>20</v>
      </c>
      <c r="H936" s="5" t="s">
        <v>3735</v>
      </c>
      <c r="I936" s="8"/>
      <c r="J936" s="5" t="s">
        <v>2331</v>
      </c>
      <c r="K936" s="6" t="s">
        <v>3736</v>
      </c>
      <c r="L936" s="6" t="s">
        <v>2127</v>
      </c>
      <c r="M936" s="6" t="s">
        <v>3737</v>
      </c>
      <c r="N936" s="5" t="s">
        <v>25</v>
      </c>
      <c r="O936" s="8"/>
      <c r="P936" s="8"/>
      <c r="Q936" s="8"/>
      <c r="R936" s="8"/>
    </row>
    <row r="937" spans="1:18" ht="42">
      <c r="A937" s="37">
        <v>201</v>
      </c>
      <c r="B937" s="38" t="s">
        <v>2114</v>
      </c>
      <c r="C937" s="38" t="s">
        <v>3738</v>
      </c>
      <c r="D937" s="5" t="s">
        <v>2115</v>
      </c>
      <c r="E937" s="5" t="s">
        <v>3548</v>
      </c>
      <c r="F937" s="5" t="s">
        <v>19</v>
      </c>
      <c r="G937" s="5" t="s">
        <v>20</v>
      </c>
      <c r="H937" s="5" t="s">
        <v>3739</v>
      </c>
      <c r="I937" s="8" t="s">
        <v>37</v>
      </c>
      <c r="J937" s="8" t="s">
        <v>38</v>
      </c>
      <c r="K937" s="6" t="s">
        <v>3740</v>
      </c>
      <c r="L937" s="6" t="s">
        <v>2175</v>
      </c>
      <c r="M937" s="6" t="s">
        <v>2120</v>
      </c>
      <c r="N937" s="39">
        <v>1</v>
      </c>
      <c r="O937" s="8"/>
      <c r="P937" s="8"/>
      <c r="Q937" s="8"/>
      <c r="R937" s="8"/>
    </row>
    <row r="938" spans="1:18" ht="42">
      <c r="A938" s="37">
        <v>201</v>
      </c>
      <c r="B938" s="38" t="s">
        <v>2114</v>
      </c>
      <c r="C938" s="38" t="s">
        <v>3741</v>
      </c>
      <c r="D938" s="5" t="s">
        <v>2115</v>
      </c>
      <c r="E938" s="5" t="s">
        <v>3548</v>
      </c>
      <c r="F938" s="5" t="s">
        <v>19</v>
      </c>
      <c r="G938" s="5" t="s">
        <v>20</v>
      </c>
      <c r="H938" s="5" t="s">
        <v>3742</v>
      </c>
      <c r="I938" s="8" t="s">
        <v>37</v>
      </c>
      <c r="J938" s="8" t="s">
        <v>38</v>
      </c>
      <c r="K938" s="6" t="s">
        <v>3743</v>
      </c>
      <c r="L938" s="6" t="s">
        <v>2175</v>
      </c>
      <c r="M938" s="6" t="s">
        <v>2120</v>
      </c>
      <c r="N938" s="39">
        <v>1</v>
      </c>
      <c r="O938" s="8"/>
      <c r="P938" s="8"/>
      <c r="Q938" s="8"/>
      <c r="R938" s="8"/>
    </row>
    <row r="939" spans="1:18" ht="42">
      <c r="A939" s="37">
        <v>201</v>
      </c>
      <c r="B939" s="38" t="s">
        <v>2114</v>
      </c>
      <c r="C939" s="38" t="s">
        <v>3744</v>
      </c>
      <c r="D939" s="5" t="s">
        <v>2115</v>
      </c>
      <c r="E939" s="5" t="s">
        <v>3548</v>
      </c>
      <c r="F939" s="5" t="s">
        <v>19</v>
      </c>
      <c r="G939" s="5" t="s">
        <v>20</v>
      </c>
      <c r="H939" s="5" t="s">
        <v>3745</v>
      </c>
      <c r="I939" s="8" t="s">
        <v>37</v>
      </c>
      <c r="J939" s="8" t="s">
        <v>38</v>
      </c>
      <c r="K939" s="6" t="s">
        <v>3746</v>
      </c>
      <c r="L939" s="6" t="s">
        <v>2175</v>
      </c>
      <c r="M939" s="6" t="s">
        <v>2120</v>
      </c>
      <c r="N939" s="39">
        <v>1</v>
      </c>
      <c r="O939" s="8"/>
      <c r="P939" s="8"/>
      <c r="Q939" s="8"/>
      <c r="R939" s="8"/>
    </row>
    <row r="940" spans="1:18" ht="42">
      <c r="A940" s="37">
        <v>201</v>
      </c>
      <c r="B940" s="38" t="s">
        <v>2114</v>
      </c>
      <c r="C940" s="38" t="s">
        <v>3747</v>
      </c>
      <c r="D940" s="5" t="s">
        <v>2115</v>
      </c>
      <c r="E940" s="5" t="s">
        <v>3548</v>
      </c>
      <c r="F940" s="5" t="s">
        <v>19</v>
      </c>
      <c r="G940" s="5" t="s">
        <v>20</v>
      </c>
      <c r="H940" s="5" t="s">
        <v>3748</v>
      </c>
      <c r="I940" s="8" t="s">
        <v>37</v>
      </c>
      <c r="J940" s="8" t="s">
        <v>38</v>
      </c>
      <c r="K940" s="6" t="s">
        <v>3749</v>
      </c>
      <c r="L940" s="6" t="s">
        <v>2175</v>
      </c>
      <c r="M940" s="6" t="s">
        <v>2120</v>
      </c>
      <c r="N940" s="39">
        <v>1</v>
      </c>
      <c r="O940" s="8"/>
      <c r="P940" s="8"/>
      <c r="Q940" s="8"/>
      <c r="R940" s="8"/>
    </row>
    <row r="941" spans="1:18" ht="57">
      <c r="A941" s="37">
        <v>201</v>
      </c>
      <c r="B941" s="38" t="s">
        <v>2114</v>
      </c>
      <c r="C941" s="38" t="s">
        <v>3750</v>
      </c>
      <c r="D941" s="5" t="s">
        <v>2115</v>
      </c>
      <c r="E941" s="5" t="s">
        <v>3548</v>
      </c>
      <c r="F941" s="5" t="s">
        <v>19</v>
      </c>
      <c r="G941" s="5" t="s">
        <v>20</v>
      </c>
      <c r="H941" s="5" t="s">
        <v>3751</v>
      </c>
      <c r="I941" s="8"/>
      <c r="J941" s="5" t="s">
        <v>1073</v>
      </c>
      <c r="K941" s="6" t="s">
        <v>3752</v>
      </c>
      <c r="L941" s="6" t="s">
        <v>2127</v>
      </c>
      <c r="M941" s="6" t="s">
        <v>3753</v>
      </c>
      <c r="N941" s="5" t="s">
        <v>25</v>
      </c>
      <c r="O941" s="8"/>
      <c r="P941" s="8"/>
      <c r="Q941" s="8"/>
      <c r="R941" s="8"/>
    </row>
    <row r="942" spans="1:18" ht="57">
      <c r="A942" s="37">
        <v>201</v>
      </c>
      <c r="B942" s="38" t="s">
        <v>2114</v>
      </c>
      <c r="C942" s="38" t="s">
        <v>3754</v>
      </c>
      <c r="D942" s="5" t="s">
        <v>2115</v>
      </c>
      <c r="E942" s="5" t="s">
        <v>3548</v>
      </c>
      <c r="F942" s="5" t="s">
        <v>19</v>
      </c>
      <c r="G942" s="5" t="s">
        <v>20</v>
      </c>
      <c r="H942" s="5" t="s">
        <v>3755</v>
      </c>
      <c r="I942" s="8"/>
      <c r="J942" s="5" t="s">
        <v>22</v>
      </c>
      <c r="K942" s="6" t="s">
        <v>3756</v>
      </c>
      <c r="L942" s="6" t="s">
        <v>2127</v>
      </c>
      <c r="M942" s="6" t="s">
        <v>3757</v>
      </c>
      <c r="N942" s="5" t="s">
        <v>25</v>
      </c>
      <c r="O942" s="8"/>
      <c r="P942" s="8"/>
      <c r="Q942" s="8"/>
      <c r="R942" s="8"/>
    </row>
    <row r="943" spans="1:18" ht="57">
      <c r="A943" s="37">
        <v>201</v>
      </c>
      <c r="B943" s="38" t="s">
        <v>2114</v>
      </c>
      <c r="C943" s="38" t="s">
        <v>3758</v>
      </c>
      <c r="D943" s="5" t="s">
        <v>2115</v>
      </c>
      <c r="E943" s="5" t="s">
        <v>3548</v>
      </c>
      <c r="F943" s="5" t="s">
        <v>19</v>
      </c>
      <c r="G943" s="5" t="s">
        <v>20</v>
      </c>
      <c r="H943" s="5" t="s">
        <v>3759</v>
      </c>
      <c r="I943" s="8"/>
      <c r="J943" s="5" t="s">
        <v>22</v>
      </c>
      <c r="K943" s="6" t="s">
        <v>3760</v>
      </c>
      <c r="L943" s="6" t="s">
        <v>2127</v>
      </c>
      <c r="M943" s="6" t="s">
        <v>3761</v>
      </c>
      <c r="N943" s="5" t="s">
        <v>25</v>
      </c>
      <c r="O943" s="8"/>
      <c r="P943" s="8"/>
      <c r="Q943" s="8"/>
      <c r="R943" s="8"/>
    </row>
    <row r="944" spans="1:18" ht="71">
      <c r="A944" s="37">
        <v>201</v>
      </c>
      <c r="B944" s="38" t="s">
        <v>2114</v>
      </c>
      <c r="C944" s="38" t="s">
        <v>3762</v>
      </c>
      <c r="D944" s="5" t="s">
        <v>2115</v>
      </c>
      <c r="E944" s="5" t="s">
        <v>3548</v>
      </c>
      <c r="F944" s="5" t="s">
        <v>19</v>
      </c>
      <c r="G944" s="5" t="s">
        <v>20</v>
      </c>
      <c r="H944" s="5" t="s">
        <v>3763</v>
      </c>
      <c r="I944" s="8"/>
      <c r="J944" s="5" t="s">
        <v>33</v>
      </c>
      <c r="K944" s="6" t="s">
        <v>3764</v>
      </c>
      <c r="L944" s="6" t="s">
        <v>2127</v>
      </c>
      <c r="M944" s="6" t="s">
        <v>3765</v>
      </c>
      <c r="N944" s="5" t="s">
        <v>25</v>
      </c>
      <c r="O944" s="8"/>
      <c r="P944" s="8"/>
      <c r="Q944" s="8"/>
      <c r="R944" s="8"/>
    </row>
    <row r="945" spans="1:18" ht="71">
      <c r="A945" s="37">
        <v>201</v>
      </c>
      <c r="B945" s="38" t="s">
        <v>2114</v>
      </c>
      <c r="C945" s="38" t="s">
        <v>3766</v>
      </c>
      <c r="D945" s="5" t="s">
        <v>2115</v>
      </c>
      <c r="E945" s="5" t="s">
        <v>3548</v>
      </c>
      <c r="F945" s="5" t="s">
        <v>19</v>
      </c>
      <c r="G945" s="5" t="s">
        <v>20</v>
      </c>
      <c r="H945" s="5" t="s">
        <v>3767</v>
      </c>
      <c r="I945" s="8"/>
      <c r="J945" s="5" t="s">
        <v>33</v>
      </c>
      <c r="K945" s="6" t="s">
        <v>3768</v>
      </c>
      <c r="L945" s="6" t="s">
        <v>2127</v>
      </c>
      <c r="M945" s="6" t="s">
        <v>3769</v>
      </c>
      <c r="N945" s="5" t="s">
        <v>25</v>
      </c>
      <c r="O945" s="8"/>
      <c r="P945" s="8"/>
      <c r="Q945" s="8"/>
      <c r="R945" s="8"/>
    </row>
    <row r="946" spans="1:18" ht="84.5">
      <c r="A946" s="37">
        <v>201</v>
      </c>
      <c r="B946" s="38" t="s">
        <v>2114</v>
      </c>
      <c r="C946" s="38" t="s">
        <v>3770</v>
      </c>
      <c r="D946" s="5" t="s">
        <v>2115</v>
      </c>
      <c r="E946" s="5" t="s">
        <v>3548</v>
      </c>
      <c r="F946" s="5" t="s">
        <v>19</v>
      </c>
      <c r="G946" s="5" t="s">
        <v>20</v>
      </c>
      <c r="H946" s="5" t="s">
        <v>3771</v>
      </c>
      <c r="I946" s="8" t="s">
        <v>37</v>
      </c>
      <c r="J946" s="5" t="s">
        <v>22</v>
      </c>
      <c r="K946" s="6" t="s">
        <v>3772</v>
      </c>
      <c r="L946" s="6" t="s">
        <v>3773</v>
      </c>
      <c r="M946" s="6" t="s">
        <v>3774</v>
      </c>
      <c r="N946" s="8">
        <v>4</v>
      </c>
      <c r="O946" s="8"/>
      <c r="P946" s="8"/>
      <c r="Q946" s="8"/>
      <c r="R946" s="8"/>
    </row>
    <row r="947" spans="1:18" ht="70.5">
      <c r="A947" s="37">
        <v>201</v>
      </c>
      <c r="B947" s="38" t="s">
        <v>2114</v>
      </c>
      <c r="C947" s="38" t="s">
        <v>3775</v>
      </c>
      <c r="D947" s="5" t="s">
        <v>2115</v>
      </c>
      <c r="E947" s="5" t="s">
        <v>3548</v>
      </c>
      <c r="F947" s="5" t="s">
        <v>19</v>
      </c>
      <c r="G947" s="5" t="s">
        <v>20</v>
      </c>
      <c r="H947" s="5" t="s">
        <v>3776</v>
      </c>
      <c r="I947" s="8" t="s">
        <v>37</v>
      </c>
      <c r="J947" s="5" t="s">
        <v>22</v>
      </c>
      <c r="K947" s="6" t="s">
        <v>3777</v>
      </c>
      <c r="L947" s="6" t="s">
        <v>3778</v>
      </c>
      <c r="M947" s="6" t="s">
        <v>3779</v>
      </c>
      <c r="N947" s="8">
        <v>4</v>
      </c>
      <c r="O947" s="8"/>
      <c r="P947" s="8"/>
      <c r="Q947" s="8"/>
      <c r="R947" s="8"/>
    </row>
    <row r="948" spans="1:18" ht="70.5">
      <c r="A948" s="37">
        <v>201</v>
      </c>
      <c r="B948" s="38" t="s">
        <v>2114</v>
      </c>
      <c r="C948" s="38" t="s">
        <v>3780</v>
      </c>
      <c r="D948" s="5" t="s">
        <v>2115</v>
      </c>
      <c r="E948" s="5" t="s">
        <v>3548</v>
      </c>
      <c r="F948" s="5" t="s">
        <v>19</v>
      </c>
      <c r="G948" s="5" t="s">
        <v>20</v>
      </c>
      <c r="H948" s="5" t="s">
        <v>3781</v>
      </c>
      <c r="I948" s="8" t="s">
        <v>37</v>
      </c>
      <c r="J948" s="5" t="s">
        <v>22</v>
      </c>
      <c r="K948" s="6" t="s">
        <v>3782</v>
      </c>
      <c r="L948" s="6" t="s">
        <v>3778</v>
      </c>
      <c r="M948" s="6" t="s">
        <v>3783</v>
      </c>
      <c r="N948" s="8">
        <v>4</v>
      </c>
      <c r="O948" s="8"/>
      <c r="P948" s="8"/>
      <c r="Q948" s="8"/>
      <c r="R948" s="8"/>
    </row>
    <row r="949" spans="1:18" ht="71">
      <c r="A949" s="37">
        <v>201</v>
      </c>
      <c r="B949" s="38" t="s">
        <v>2114</v>
      </c>
      <c r="C949" s="38" t="s">
        <v>3784</v>
      </c>
      <c r="D949" s="5" t="s">
        <v>2115</v>
      </c>
      <c r="E949" s="5" t="s">
        <v>3548</v>
      </c>
      <c r="F949" s="5" t="s">
        <v>19</v>
      </c>
      <c r="G949" s="5" t="s">
        <v>20</v>
      </c>
      <c r="H949" s="5" t="s">
        <v>3785</v>
      </c>
      <c r="I949" s="8"/>
      <c r="J949" s="5" t="s">
        <v>33</v>
      </c>
      <c r="K949" s="6" t="s">
        <v>3786</v>
      </c>
      <c r="L949" s="6" t="s">
        <v>2127</v>
      </c>
      <c r="M949" s="6" t="s">
        <v>3787</v>
      </c>
      <c r="N949" s="5" t="s">
        <v>25</v>
      </c>
      <c r="O949" s="8"/>
      <c r="P949" s="8"/>
      <c r="Q949" s="8"/>
      <c r="R949" s="8"/>
    </row>
    <row r="950" spans="1:18" ht="57">
      <c r="A950" s="37">
        <v>201</v>
      </c>
      <c r="B950" s="38" t="s">
        <v>2114</v>
      </c>
      <c r="C950" s="38" t="s">
        <v>3788</v>
      </c>
      <c r="D950" s="5" t="s">
        <v>2115</v>
      </c>
      <c r="E950" s="5" t="s">
        <v>3548</v>
      </c>
      <c r="F950" s="5" t="s">
        <v>19</v>
      </c>
      <c r="G950" s="5" t="s">
        <v>20</v>
      </c>
      <c r="H950" s="5" t="s">
        <v>3789</v>
      </c>
      <c r="I950" s="8" t="s">
        <v>37</v>
      </c>
      <c r="J950" s="8" t="s">
        <v>38</v>
      </c>
      <c r="K950" s="6" t="s">
        <v>3790</v>
      </c>
      <c r="L950" s="6" t="s">
        <v>3791</v>
      </c>
      <c r="M950" s="6" t="s">
        <v>3792</v>
      </c>
      <c r="N950" s="39">
        <v>1</v>
      </c>
      <c r="O950" s="8"/>
      <c r="P950" s="8"/>
      <c r="Q950" s="8"/>
      <c r="R950" s="8"/>
    </row>
    <row r="951" spans="1:18" ht="57">
      <c r="A951" s="37">
        <v>201</v>
      </c>
      <c r="B951" s="38" t="s">
        <v>2114</v>
      </c>
      <c r="C951" s="38" t="s">
        <v>3793</v>
      </c>
      <c r="D951" s="5" t="s">
        <v>2115</v>
      </c>
      <c r="E951" s="5" t="s">
        <v>3548</v>
      </c>
      <c r="F951" s="5" t="s">
        <v>19</v>
      </c>
      <c r="G951" s="5" t="s">
        <v>20</v>
      </c>
      <c r="H951" s="5" t="s">
        <v>3794</v>
      </c>
      <c r="I951" s="8" t="s">
        <v>37</v>
      </c>
      <c r="J951" s="8" t="s">
        <v>38</v>
      </c>
      <c r="K951" s="6" t="s">
        <v>3795</v>
      </c>
      <c r="L951" s="6" t="s">
        <v>3796</v>
      </c>
      <c r="M951" s="6" t="s">
        <v>3797</v>
      </c>
      <c r="N951" s="39">
        <v>0.95</v>
      </c>
      <c r="O951" s="8"/>
      <c r="P951" s="8"/>
      <c r="Q951" s="8"/>
      <c r="R951" s="8"/>
    </row>
    <row r="952" spans="1:18" ht="71">
      <c r="A952" s="37">
        <v>201</v>
      </c>
      <c r="B952" s="38" t="s">
        <v>2114</v>
      </c>
      <c r="C952" s="38" t="s">
        <v>3798</v>
      </c>
      <c r="D952" s="5" t="s">
        <v>2115</v>
      </c>
      <c r="E952" s="5" t="s">
        <v>3548</v>
      </c>
      <c r="F952" s="5" t="s">
        <v>19</v>
      </c>
      <c r="G952" s="5" t="s">
        <v>20</v>
      </c>
      <c r="H952" s="5" t="s">
        <v>3799</v>
      </c>
      <c r="I952" s="8" t="s">
        <v>37</v>
      </c>
      <c r="J952" s="5" t="s">
        <v>22</v>
      </c>
      <c r="K952" s="6" t="s">
        <v>3800</v>
      </c>
      <c r="L952" s="6" t="s">
        <v>3801</v>
      </c>
      <c r="M952" s="6" t="s">
        <v>3802</v>
      </c>
      <c r="N952" s="8">
        <v>30</v>
      </c>
      <c r="O952" s="8"/>
      <c r="P952" s="8"/>
      <c r="Q952" s="8"/>
      <c r="R952" s="8"/>
    </row>
    <row r="953" spans="1:18" ht="98">
      <c r="A953" s="37">
        <v>201</v>
      </c>
      <c r="B953" s="38" t="s">
        <v>2114</v>
      </c>
      <c r="C953" s="38" t="s">
        <v>3803</v>
      </c>
      <c r="D953" s="5" t="s">
        <v>2115</v>
      </c>
      <c r="E953" s="5" t="s">
        <v>3548</v>
      </c>
      <c r="F953" s="5" t="s">
        <v>19</v>
      </c>
      <c r="G953" s="5" t="s">
        <v>20</v>
      </c>
      <c r="H953" s="5" t="s">
        <v>3804</v>
      </c>
      <c r="I953" s="8" t="s">
        <v>37</v>
      </c>
      <c r="J953" s="8" t="s">
        <v>38</v>
      </c>
      <c r="K953" s="6" t="s">
        <v>3805</v>
      </c>
      <c r="L953" s="6" t="s">
        <v>2175</v>
      </c>
      <c r="M953" s="6" t="s">
        <v>2236</v>
      </c>
      <c r="N953" s="5" t="s">
        <v>25</v>
      </c>
      <c r="O953" s="8"/>
      <c r="P953" s="8"/>
      <c r="Q953" s="8"/>
      <c r="R953" s="8"/>
    </row>
    <row r="954" spans="1:18" ht="112">
      <c r="A954" s="37">
        <v>201</v>
      </c>
      <c r="B954" s="38" t="s">
        <v>2114</v>
      </c>
      <c r="C954" s="38" t="s">
        <v>3806</v>
      </c>
      <c r="D954" s="5" t="s">
        <v>2115</v>
      </c>
      <c r="E954" s="5" t="s">
        <v>3548</v>
      </c>
      <c r="F954" s="5" t="s">
        <v>19</v>
      </c>
      <c r="G954" s="5" t="s">
        <v>20</v>
      </c>
      <c r="H954" s="5" t="s">
        <v>3807</v>
      </c>
      <c r="I954" s="8" t="s">
        <v>37</v>
      </c>
      <c r="J954" s="8" t="s">
        <v>38</v>
      </c>
      <c r="K954" s="6" t="s">
        <v>3808</v>
      </c>
      <c r="L954" s="6" t="s">
        <v>2175</v>
      </c>
      <c r="M954" s="6" t="s">
        <v>2120</v>
      </c>
      <c r="N954" s="39">
        <v>1</v>
      </c>
      <c r="O954" s="8"/>
      <c r="P954" s="8"/>
      <c r="Q954" s="8"/>
      <c r="R954" s="8"/>
    </row>
    <row r="955" spans="1:18" ht="42">
      <c r="A955" s="37">
        <v>201</v>
      </c>
      <c r="B955" s="38" t="s">
        <v>2114</v>
      </c>
      <c r="C955" s="38" t="s">
        <v>3809</v>
      </c>
      <c r="D955" s="5" t="s">
        <v>2115</v>
      </c>
      <c r="E955" s="5" t="s">
        <v>3548</v>
      </c>
      <c r="F955" s="5" t="s">
        <v>19</v>
      </c>
      <c r="G955" s="5" t="s">
        <v>20</v>
      </c>
      <c r="H955" s="5" t="s">
        <v>3810</v>
      </c>
      <c r="I955" s="8" t="s">
        <v>37</v>
      </c>
      <c r="J955" s="8" t="s">
        <v>38</v>
      </c>
      <c r="K955" s="6" t="s">
        <v>3811</v>
      </c>
      <c r="L955" s="6" t="s">
        <v>2175</v>
      </c>
      <c r="M955" s="6" t="s">
        <v>2236</v>
      </c>
      <c r="N955" s="5" t="s">
        <v>25</v>
      </c>
      <c r="O955" s="8"/>
      <c r="P955" s="8"/>
      <c r="Q955" s="8"/>
      <c r="R955" s="8"/>
    </row>
    <row r="956" spans="1:18" ht="70.5">
      <c r="A956" s="37">
        <v>201</v>
      </c>
      <c r="B956" s="38" t="s">
        <v>2114</v>
      </c>
      <c r="C956" s="38" t="s">
        <v>3812</v>
      </c>
      <c r="D956" s="5" t="s">
        <v>2115</v>
      </c>
      <c r="E956" s="5" t="s">
        <v>3548</v>
      </c>
      <c r="F956" s="5" t="s">
        <v>19</v>
      </c>
      <c r="G956" s="5" t="s">
        <v>20</v>
      </c>
      <c r="H956" s="5" t="s">
        <v>3813</v>
      </c>
      <c r="I956" s="8" t="s">
        <v>37</v>
      </c>
      <c r="J956" s="8" t="s">
        <v>38</v>
      </c>
      <c r="K956" s="6" t="s">
        <v>3814</v>
      </c>
      <c r="L956" s="6" t="s">
        <v>2175</v>
      </c>
      <c r="M956" s="6" t="s">
        <v>2236</v>
      </c>
      <c r="N956" s="5" t="s">
        <v>25</v>
      </c>
      <c r="O956" s="8"/>
      <c r="P956" s="8"/>
      <c r="Q956" s="8"/>
      <c r="R956" s="8"/>
    </row>
    <row r="957" spans="1:18" ht="56">
      <c r="A957" s="37">
        <v>201</v>
      </c>
      <c r="B957" s="38" t="s">
        <v>2114</v>
      </c>
      <c r="C957" s="38" t="s">
        <v>3815</v>
      </c>
      <c r="D957" s="5" t="s">
        <v>2115</v>
      </c>
      <c r="E957" s="5" t="s">
        <v>3548</v>
      </c>
      <c r="F957" s="5" t="s">
        <v>19</v>
      </c>
      <c r="G957" s="5" t="s">
        <v>20</v>
      </c>
      <c r="H957" s="5" t="s">
        <v>3816</v>
      </c>
      <c r="I957" s="8" t="s">
        <v>37</v>
      </c>
      <c r="J957" s="8" t="s">
        <v>38</v>
      </c>
      <c r="K957" s="6" t="s">
        <v>3817</v>
      </c>
      <c r="L957" s="6" t="s">
        <v>2175</v>
      </c>
      <c r="M957" s="6" t="s">
        <v>2236</v>
      </c>
      <c r="N957" s="5" t="s">
        <v>25</v>
      </c>
      <c r="O957" s="8"/>
      <c r="P957" s="8"/>
      <c r="Q957" s="8"/>
      <c r="R957" s="8"/>
    </row>
    <row r="958" spans="1:18" ht="42">
      <c r="A958" s="37">
        <v>201</v>
      </c>
      <c r="B958" s="38" t="s">
        <v>2114</v>
      </c>
      <c r="C958" s="38" t="s">
        <v>3818</v>
      </c>
      <c r="D958" s="5" t="s">
        <v>2115</v>
      </c>
      <c r="E958" s="5" t="s">
        <v>3548</v>
      </c>
      <c r="F958" s="5" t="s">
        <v>19</v>
      </c>
      <c r="G958" s="5" t="s">
        <v>20</v>
      </c>
      <c r="H958" s="5" t="s">
        <v>3819</v>
      </c>
      <c r="I958" s="8"/>
      <c r="J958" s="5" t="s">
        <v>570</v>
      </c>
      <c r="K958" s="6" t="s">
        <v>3820</v>
      </c>
      <c r="L958" s="6" t="s">
        <v>2175</v>
      </c>
      <c r="M958" s="6" t="s">
        <v>2120</v>
      </c>
      <c r="N958" s="5" t="s">
        <v>25</v>
      </c>
      <c r="O958" s="8"/>
      <c r="P958" s="8"/>
      <c r="Q958" s="8"/>
      <c r="R958" s="8"/>
    </row>
    <row r="959" spans="1:18" ht="112">
      <c r="A959" s="37">
        <v>201</v>
      </c>
      <c r="B959" s="38" t="s">
        <v>2114</v>
      </c>
      <c r="C959" s="38" t="s">
        <v>3821</v>
      </c>
      <c r="D959" s="5" t="s">
        <v>2115</v>
      </c>
      <c r="E959" s="5" t="s">
        <v>3548</v>
      </c>
      <c r="F959" s="5" t="s">
        <v>19</v>
      </c>
      <c r="G959" s="5" t="s">
        <v>20</v>
      </c>
      <c r="H959" s="5" t="s">
        <v>3822</v>
      </c>
      <c r="I959" s="8" t="s">
        <v>37</v>
      </c>
      <c r="J959" s="8" t="s">
        <v>38</v>
      </c>
      <c r="K959" s="6" t="s">
        <v>3823</v>
      </c>
      <c r="L959" s="6" t="s">
        <v>2175</v>
      </c>
      <c r="M959" s="6" t="s">
        <v>3824</v>
      </c>
      <c r="N959" s="39">
        <v>1</v>
      </c>
      <c r="O959" s="8"/>
      <c r="P959" s="8"/>
      <c r="Q959" s="8"/>
      <c r="R959" s="8"/>
    </row>
    <row r="960" spans="1:18" ht="154">
      <c r="A960" s="37">
        <v>201</v>
      </c>
      <c r="B960" s="38" t="s">
        <v>2114</v>
      </c>
      <c r="C960" s="38" t="s">
        <v>3825</v>
      </c>
      <c r="D960" s="5" t="s">
        <v>2115</v>
      </c>
      <c r="E960" s="5" t="s">
        <v>3548</v>
      </c>
      <c r="F960" s="5" t="s">
        <v>19</v>
      </c>
      <c r="G960" s="5" t="s">
        <v>20</v>
      </c>
      <c r="H960" s="5" t="s">
        <v>3826</v>
      </c>
      <c r="I960" s="8" t="s">
        <v>37</v>
      </c>
      <c r="J960" s="8" t="s">
        <v>38</v>
      </c>
      <c r="K960" s="6" t="s">
        <v>3827</v>
      </c>
      <c r="L960" s="6" t="s">
        <v>2175</v>
      </c>
      <c r="M960" s="6" t="s">
        <v>2120</v>
      </c>
      <c r="N960" s="39">
        <v>1</v>
      </c>
      <c r="O960" s="8"/>
      <c r="P960" s="8"/>
      <c r="Q960" s="8"/>
      <c r="R960" s="8"/>
    </row>
    <row r="961" spans="1:18" ht="98">
      <c r="A961" s="37">
        <v>201</v>
      </c>
      <c r="B961" s="38" t="s">
        <v>2114</v>
      </c>
      <c r="C961" s="38" t="s">
        <v>3828</v>
      </c>
      <c r="D961" s="5" t="s">
        <v>2115</v>
      </c>
      <c r="E961" s="5" t="s">
        <v>3548</v>
      </c>
      <c r="F961" s="5" t="s">
        <v>19</v>
      </c>
      <c r="G961" s="5" t="s">
        <v>20</v>
      </c>
      <c r="H961" s="5" t="s">
        <v>3829</v>
      </c>
      <c r="I961" s="8" t="s">
        <v>37</v>
      </c>
      <c r="J961" s="8" t="s">
        <v>38</v>
      </c>
      <c r="K961" s="6" t="s">
        <v>3830</v>
      </c>
      <c r="L961" s="6" t="s">
        <v>2175</v>
      </c>
      <c r="M961" s="6" t="s">
        <v>3831</v>
      </c>
      <c r="N961" s="39">
        <v>1</v>
      </c>
      <c r="O961" s="8"/>
      <c r="P961" s="8"/>
      <c r="Q961" s="8"/>
      <c r="R961" s="8"/>
    </row>
    <row r="962" spans="1:18" ht="70">
      <c r="A962" s="37">
        <v>201</v>
      </c>
      <c r="B962" s="38" t="s">
        <v>2114</v>
      </c>
      <c r="C962" s="38" t="s">
        <v>3832</v>
      </c>
      <c r="D962" s="5" t="s">
        <v>2115</v>
      </c>
      <c r="E962" s="5" t="s">
        <v>3548</v>
      </c>
      <c r="F962" s="5" t="s">
        <v>19</v>
      </c>
      <c r="G962" s="5" t="s">
        <v>20</v>
      </c>
      <c r="H962" s="5" t="s">
        <v>3833</v>
      </c>
      <c r="I962" s="8"/>
      <c r="J962" s="5" t="s">
        <v>3834</v>
      </c>
      <c r="K962" s="6" t="s">
        <v>3835</v>
      </c>
      <c r="L962" s="6" t="s">
        <v>2175</v>
      </c>
      <c r="M962" s="6" t="s">
        <v>3836</v>
      </c>
      <c r="N962" s="5" t="s">
        <v>25</v>
      </c>
      <c r="O962" s="8"/>
      <c r="P962" s="8"/>
      <c r="Q962" s="8"/>
      <c r="R962" s="8"/>
    </row>
    <row r="963" spans="1:18" ht="85">
      <c r="A963" s="37">
        <v>201</v>
      </c>
      <c r="B963" s="38" t="s">
        <v>2114</v>
      </c>
      <c r="C963" s="38" t="s">
        <v>3837</v>
      </c>
      <c r="D963" s="5" t="s">
        <v>2115</v>
      </c>
      <c r="E963" s="5" t="s">
        <v>3548</v>
      </c>
      <c r="F963" s="5" t="s">
        <v>19</v>
      </c>
      <c r="G963" s="5" t="s">
        <v>20</v>
      </c>
      <c r="H963" s="5" t="s">
        <v>3838</v>
      </c>
      <c r="I963" s="8"/>
      <c r="J963" s="5" t="s">
        <v>33</v>
      </c>
      <c r="K963" s="40" t="s">
        <v>3839</v>
      </c>
      <c r="L963" s="6" t="s">
        <v>3840</v>
      </c>
      <c r="M963" s="6" t="s">
        <v>3841</v>
      </c>
      <c r="N963" s="5" t="s">
        <v>25</v>
      </c>
      <c r="O963" s="8"/>
      <c r="P963" s="8"/>
      <c r="Q963" s="8"/>
      <c r="R963" s="8"/>
    </row>
    <row r="964" spans="1:18" ht="71">
      <c r="A964" s="37">
        <v>201</v>
      </c>
      <c r="B964" s="38" t="s">
        <v>2114</v>
      </c>
      <c r="C964" s="38" t="s">
        <v>3842</v>
      </c>
      <c r="D964" s="5" t="s">
        <v>2115</v>
      </c>
      <c r="E964" s="5" t="s">
        <v>3548</v>
      </c>
      <c r="F964" s="5" t="s">
        <v>19</v>
      </c>
      <c r="G964" s="5" t="s">
        <v>20</v>
      </c>
      <c r="H964" s="5" t="s">
        <v>3843</v>
      </c>
      <c r="I964" s="8"/>
      <c r="J964" s="5" t="s">
        <v>33</v>
      </c>
      <c r="K964" s="6" t="s">
        <v>3844</v>
      </c>
      <c r="L964" s="6" t="s">
        <v>3840</v>
      </c>
      <c r="M964" s="6" t="s">
        <v>3845</v>
      </c>
      <c r="N964" s="5" t="s">
        <v>25</v>
      </c>
      <c r="O964" s="8"/>
      <c r="P964" s="8"/>
      <c r="Q964" s="8"/>
      <c r="R964" s="8"/>
    </row>
    <row r="965" spans="1:18" ht="71">
      <c r="A965" s="37">
        <v>201</v>
      </c>
      <c r="B965" s="38" t="s">
        <v>2114</v>
      </c>
      <c r="C965" s="38" t="s">
        <v>3846</v>
      </c>
      <c r="D965" s="5" t="s">
        <v>2115</v>
      </c>
      <c r="E965" s="5" t="s">
        <v>3548</v>
      </c>
      <c r="F965" s="5" t="s">
        <v>19</v>
      </c>
      <c r="G965" s="5" t="s">
        <v>20</v>
      </c>
      <c r="H965" s="5" t="s">
        <v>3847</v>
      </c>
      <c r="I965" s="8"/>
      <c r="J965" s="5" t="s">
        <v>22</v>
      </c>
      <c r="K965" s="6" t="s">
        <v>3848</v>
      </c>
      <c r="L965" s="6" t="s">
        <v>3849</v>
      </c>
      <c r="M965" s="6" t="s">
        <v>3850</v>
      </c>
      <c r="N965" s="5" t="s">
        <v>25</v>
      </c>
      <c r="O965" s="8"/>
      <c r="P965" s="8"/>
      <c r="Q965" s="8"/>
      <c r="R965" s="8"/>
    </row>
    <row r="966" spans="1:18" ht="56">
      <c r="A966" s="37">
        <v>201</v>
      </c>
      <c r="B966" s="38" t="s">
        <v>2114</v>
      </c>
      <c r="C966" s="38" t="s">
        <v>3851</v>
      </c>
      <c r="D966" s="5" t="s">
        <v>2115</v>
      </c>
      <c r="E966" s="5" t="s">
        <v>3548</v>
      </c>
      <c r="F966" s="5" t="s">
        <v>19</v>
      </c>
      <c r="G966" s="5" t="s">
        <v>20</v>
      </c>
      <c r="H966" s="5" t="s">
        <v>3852</v>
      </c>
      <c r="I966" s="8"/>
      <c r="J966" s="5" t="s">
        <v>33</v>
      </c>
      <c r="K966" s="6" t="s">
        <v>3853</v>
      </c>
      <c r="L966" s="6" t="s">
        <v>2175</v>
      </c>
      <c r="M966" s="6" t="s">
        <v>3854</v>
      </c>
      <c r="N966" s="5" t="s">
        <v>25</v>
      </c>
      <c r="O966" s="8"/>
      <c r="P966" s="8"/>
      <c r="Q966" s="8"/>
      <c r="R966" s="8"/>
    </row>
    <row r="967" spans="1:18" ht="56">
      <c r="A967" s="37">
        <v>201</v>
      </c>
      <c r="B967" s="38" t="s">
        <v>2114</v>
      </c>
      <c r="C967" s="38" t="s">
        <v>3855</v>
      </c>
      <c r="D967" s="5" t="s">
        <v>2115</v>
      </c>
      <c r="E967" s="5" t="s">
        <v>3548</v>
      </c>
      <c r="F967" s="5" t="s">
        <v>19</v>
      </c>
      <c r="G967" s="5" t="s">
        <v>20</v>
      </c>
      <c r="H967" s="5" t="s">
        <v>3856</v>
      </c>
      <c r="I967" s="8"/>
      <c r="J967" s="5" t="s">
        <v>53</v>
      </c>
      <c r="K967" s="6" t="s">
        <v>3857</v>
      </c>
      <c r="L967" s="6" t="s">
        <v>2175</v>
      </c>
      <c r="M967" s="6" t="s">
        <v>3858</v>
      </c>
      <c r="N967" s="5" t="s">
        <v>25</v>
      </c>
      <c r="O967" s="8"/>
      <c r="P967" s="8"/>
      <c r="Q967" s="8"/>
      <c r="R967" s="8"/>
    </row>
    <row r="968" spans="1:18" ht="56">
      <c r="A968" s="37">
        <v>201</v>
      </c>
      <c r="B968" s="38" t="s">
        <v>2114</v>
      </c>
      <c r="C968" s="38" t="s">
        <v>3859</v>
      </c>
      <c r="D968" s="5" t="s">
        <v>2115</v>
      </c>
      <c r="E968" s="5" t="s">
        <v>3548</v>
      </c>
      <c r="F968" s="5" t="s">
        <v>19</v>
      </c>
      <c r="G968" s="5" t="s">
        <v>20</v>
      </c>
      <c r="H968" s="5" t="s">
        <v>3860</v>
      </c>
      <c r="I968" s="8"/>
      <c r="J968" s="5" t="s">
        <v>3861</v>
      </c>
      <c r="K968" s="6" t="s">
        <v>3862</v>
      </c>
      <c r="L968" s="6" t="s">
        <v>2175</v>
      </c>
      <c r="M968" s="6" t="s">
        <v>3863</v>
      </c>
      <c r="N968" s="5" t="s">
        <v>25</v>
      </c>
      <c r="O968" s="8"/>
      <c r="P968" s="8"/>
      <c r="Q968" s="8"/>
      <c r="R968" s="8"/>
    </row>
    <row r="969" spans="1:18" ht="70">
      <c r="A969" s="37">
        <v>201</v>
      </c>
      <c r="B969" s="38" t="s">
        <v>2114</v>
      </c>
      <c r="C969" s="38" t="s">
        <v>3864</v>
      </c>
      <c r="D969" s="5" t="s">
        <v>2115</v>
      </c>
      <c r="E969" s="5" t="s">
        <v>3548</v>
      </c>
      <c r="F969" s="5" t="s">
        <v>19</v>
      </c>
      <c r="G969" s="5" t="s">
        <v>20</v>
      </c>
      <c r="H969" s="5" t="s">
        <v>3865</v>
      </c>
      <c r="I969" s="8"/>
      <c r="J969" s="5" t="s">
        <v>291</v>
      </c>
      <c r="K969" s="6" t="s">
        <v>3866</v>
      </c>
      <c r="L969" s="6" t="s">
        <v>2175</v>
      </c>
      <c r="M969" s="6" t="s">
        <v>3867</v>
      </c>
      <c r="N969" s="5" t="s">
        <v>25</v>
      </c>
      <c r="O969" s="8"/>
      <c r="P969" s="8"/>
      <c r="Q969" s="8"/>
      <c r="R969" s="8"/>
    </row>
    <row r="970" spans="1:18" ht="112.5">
      <c r="A970" s="37">
        <v>201</v>
      </c>
      <c r="B970" s="38" t="s">
        <v>2114</v>
      </c>
      <c r="C970" s="38" t="s">
        <v>3868</v>
      </c>
      <c r="D970" s="5" t="s">
        <v>2115</v>
      </c>
      <c r="E970" s="5" t="s">
        <v>3548</v>
      </c>
      <c r="F970" s="5" t="s">
        <v>19</v>
      </c>
      <c r="G970" s="5" t="s">
        <v>20</v>
      </c>
      <c r="H970" s="5" t="s">
        <v>3869</v>
      </c>
      <c r="I970" s="8" t="s">
        <v>37</v>
      </c>
      <c r="J970" s="8" t="s">
        <v>38</v>
      </c>
      <c r="K970" s="6" t="s">
        <v>3870</v>
      </c>
      <c r="L970" s="6" t="s">
        <v>2175</v>
      </c>
      <c r="M970" s="6" t="s">
        <v>3871</v>
      </c>
      <c r="N970" s="39">
        <v>1</v>
      </c>
      <c r="O970" s="8"/>
      <c r="P970" s="8"/>
      <c r="Q970" s="8"/>
      <c r="R970" s="8"/>
    </row>
    <row r="971" spans="1:18" ht="70.5">
      <c r="A971" s="37">
        <v>201</v>
      </c>
      <c r="B971" s="38" t="s">
        <v>2114</v>
      </c>
      <c r="C971" s="38" t="s">
        <v>3872</v>
      </c>
      <c r="D971" s="5" t="s">
        <v>2115</v>
      </c>
      <c r="E971" s="5" t="s">
        <v>3548</v>
      </c>
      <c r="F971" s="5" t="s">
        <v>19</v>
      </c>
      <c r="G971" s="5" t="s">
        <v>20</v>
      </c>
      <c r="H971" s="5" t="s">
        <v>3873</v>
      </c>
      <c r="I971" s="8"/>
      <c r="J971" s="5" t="s">
        <v>22</v>
      </c>
      <c r="K971" s="6" t="s">
        <v>3874</v>
      </c>
      <c r="L971" s="6" t="s">
        <v>2175</v>
      </c>
      <c r="M971" s="6" t="s">
        <v>3875</v>
      </c>
      <c r="N971" s="5" t="s">
        <v>25</v>
      </c>
      <c r="O971" s="8"/>
      <c r="P971" s="8"/>
      <c r="Q971" s="8"/>
      <c r="R971" s="8"/>
    </row>
    <row r="972" spans="1:18" ht="84.5">
      <c r="A972" s="37">
        <v>201</v>
      </c>
      <c r="B972" s="38" t="s">
        <v>2114</v>
      </c>
      <c r="C972" s="38" t="s">
        <v>3876</v>
      </c>
      <c r="D972" s="5" t="s">
        <v>2115</v>
      </c>
      <c r="E972" s="5" t="s">
        <v>3548</v>
      </c>
      <c r="F972" s="5" t="s">
        <v>19</v>
      </c>
      <c r="G972" s="5" t="s">
        <v>20</v>
      </c>
      <c r="H972" s="5" t="s">
        <v>3877</v>
      </c>
      <c r="I972" s="8"/>
      <c r="J972" s="5" t="s">
        <v>82</v>
      </c>
      <c r="K972" s="6" t="s">
        <v>3878</v>
      </c>
      <c r="L972" s="6" t="s">
        <v>2175</v>
      </c>
      <c r="M972" s="6" t="s">
        <v>3879</v>
      </c>
      <c r="N972" s="5" t="s">
        <v>25</v>
      </c>
      <c r="O972" s="8"/>
      <c r="P972" s="8"/>
      <c r="Q972" s="8"/>
      <c r="R972" s="8"/>
    </row>
    <row r="973" spans="1:18" ht="84">
      <c r="A973" s="37">
        <v>201</v>
      </c>
      <c r="B973" s="38" t="s">
        <v>2114</v>
      </c>
      <c r="C973" s="38" t="s">
        <v>3880</v>
      </c>
      <c r="D973" s="5" t="s">
        <v>2115</v>
      </c>
      <c r="E973" s="5" t="s">
        <v>3548</v>
      </c>
      <c r="F973" s="5" t="s">
        <v>19</v>
      </c>
      <c r="G973" s="5" t="s">
        <v>20</v>
      </c>
      <c r="H973" s="5" t="s">
        <v>3881</v>
      </c>
      <c r="I973" s="8" t="s">
        <v>37</v>
      </c>
      <c r="J973" s="8" t="s">
        <v>38</v>
      </c>
      <c r="K973" s="6" t="s">
        <v>3882</v>
      </c>
      <c r="L973" s="6" t="s">
        <v>2127</v>
      </c>
      <c r="M973" s="6" t="s">
        <v>2236</v>
      </c>
      <c r="N973" s="39">
        <v>1</v>
      </c>
      <c r="O973" s="8"/>
      <c r="P973" s="8"/>
      <c r="Q973" s="8"/>
      <c r="R973" s="8"/>
    </row>
    <row r="974" spans="1:18" ht="84">
      <c r="A974" s="37">
        <v>201</v>
      </c>
      <c r="B974" s="38" t="s">
        <v>2114</v>
      </c>
      <c r="C974" s="38" t="s">
        <v>3883</v>
      </c>
      <c r="D974" s="5" t="s">
        <v>2115</v>
      </c>
      <c r="E974" s="5" t="s">
        <v>3548</v>
      </c>
      <c r="F974" s="5" t="s">
        <v>19</v>
      </c>
      <c r="G974" s="5" t="s">
        <v>20</v>
      </c>
      <c r="H974" s="5" t="s">
        <v>3884</v>
      </c>
      <c r="I974" s="8" t="s">
        <v>37</v>
      </c>
      <c r="J974" s="8" t="s">
        <v>38</v>
      </c>
      <c r="K974" s="6" t="s">
        <v>3885</v>
      </c>
      <c r="L974" s="6" t="s">
        <v>2127</v>
      </c>
      <c r="M974" s="6" t="s">
        <v>2236</v>
      </c>
      <c r="N974" s="39">
        <v>1</v>
      </c>
      <c r="O974" s="8"/>
      <c r="P974" s="8"/>
      <c r="Q974" s="8"/>
      <c r="R974" s="8"/>
    </row>
    <row r="975" spans="1:18" ht="98">
      <c r="A975" s="37">
        <v>201</v>
      </c>
      <c r="B975" s="38" t="s">
        <v>2114</v>
      </c>
      <c r="C975" s="38" t="s">
        <v>3886</v>
      </c>
      <c r="D975" s="5" t="s">
        <v>2115</v>
      </c>
      <c r="E975" s="5" t="s">
        <v>3548</v>
      </c>
      <c r="F975" s="5" t="s">
        <v>19</v>
      </c>
      <c r="G975" s="5" t="s">
        <v>20</v>
      </c>
      <c r="H975" s="5" t="s">
        <v>3887</v>
      </c>
      <c r="I975" s="8" t="s">
        <v>37</v>
      </c>
      <c r="J975" s="8" t="s">
        <v>38</v>
      </c>
      <c r="K975" s="6" t="s">
        <v>3888</v>
      </c>
      <c r="L975" s="6" t="s">
        <v>2127</v>
      </c>
      <c r="M975" s="6" t="s">
        <v>2236</v>
      </c>
      <c r="N975" s="39">
        <v>1</v>
      </c>
      <c r="O975" s="8"/>
      <c r="P975" s="8"/>
      <c r="Q975" s="8"/>
      <c r="R975" s="8"/>
    </row>
    <row r="976" spans="1:18" ht="84">
      <c r="A976" s="37">
        <v>201</v>
      </c>
      <c r="B976" s="38" t="s">
        <v>2114</v>
      </c>
      <c r="C976" s="38" t="s">
        <v>3889</v>
      </c>
      <c r="D976" s="5" t="s">
        <v>2115</v>
      </c>
      <c r="E976" s="5" t="s">
        <v>3548</v>
      </c>
      <c r="F976" s="5" t="s">
        <v>19</v>
      </c>
      <c r="G976" s="5" t="s">
        <v>20</v>
      </c>
      <c r="H976" s="5" t="s">
        <v>3890</v>
      </c>
      <c r="I976" s="8" t="s">
        <v>37</v>
      </c>
      <c r="J976" s="8" t="s">
        <v>38</v>
      </c>
      <c r="K976" s="6" t="s">
        <v>3891</v>
      </c>
      <c r="L976" s="6" t="s">
        <v>2127</v>
      </c>
      <c r="M976" s="6" t="s">
        <v>2236</v>
      </c>
      <c r="N976" s="39">
        <v>1</v>
      </c>
      <c r="O976" s="8"/>
      <c r="P976" s="8"/>
      <c r="Q976" s="8"/>
      <c r="R976" s="8"/>
    </row>
    <row r="977" spans="1:18" ht="70">
      <c r="A977" s="37">
        <v>201</v>
      </c>
      <c r="B977" s="38" t="s">
        <v>2114</v>
      </c>
      <c r="C977" s="38" t="s">
        <v>3892</v>
      </c>
      <c r="D977" s="5" t="s">
        <v>2115</v>
      </c>
      <c r="E977" s="5" t="s">
        <v>3548</v>
      </c>
      <c r="F977" s="5" t="s">
        <v>19</v>
      </c>
      <c r="G977" s="5" t="s">
        <v>20</v>
      </c>
      <c r="H977" s="5" t="s">
        <v>3893</v>
      </c>
      <c r="I977" s="8" t="s">
        <v>37</v>
      </c>
      <c r="J977" s="8" t="s">
        <v>38</v>
      </c>
      <c r="K977" s="6" t="s">
        <v>3894</v>
      </c>
      <c r="L977" s="6" t="s">
        <v>2127</v>
      </c>
      <c r="M977" s="6" t="s">
        <v>2236</v>
      </c>
      <c r="N977" s="39">
        <v>1</v>
      </c>
      <c r="O977" s="8"/>
      <c r="P977" s="8"/>
      <c r="Q977" s="8"/>
      <c r="R977" s="8"/>
    </row>
    <row r="978" spans="1:18" ht="113">
      <c r="A978" s="37">
        <v>201</v>
      </c>
      <c r="B978" s="38" t="s">
        <v>2114</v>
      </c>
      <c r="C978" s="38" t="s">
        <v>3895</v>
      </c>
      <c r="D978" s="5" t="s">
        <v>2115</v>
      </c>
      <c r="E978" s="5" t="s">
        <v>3548</v>
      </c>
      <c r="F978" s="5" t="s">
        <v>19</v>
      </c>
      <c r="G978" s="5" t="s">
        <v>20</v>
      </c>
      <c r="H978" s="5" t="s">
        <v>3896</v>
      </c>
      <c r="I978" s="8" t="s">
        <v>37</v>
      </c>
      <c r="J978" s="8" t="s">
        <v>38</v>
      </c>
      <c r="K978" s="6" t="s">
        <v>3897</v>
      </c>
      <c r="L978" s="6" t="s">
        <v>2127</v>
      </c>
      <c r="M978" s="6" t="s">
        <v>2236</v>
      </c>
      <c r="N978" s="39">
        <v>1</v>
      </c>
      <c r="O978" s="8"/>
      <c r="P978" s="8"/>
      <c r="Q978" s="8"/>
      <c r="R978" s="8"/>
    </row>
    <row r="979" spans="1:18" ht="42">
      <c r="A979" s="37">
        <v>201</v>
      </c>
      <c r="B979" s="38" t="s">
        <v>2114</v>
      </c>
      <c r="C979" s="38" t="s">
        <v>3898</v>
      </c>
      <c r="D979" s="5" t="s">
        <v>2115</v>
      </c>
      <c r="E979" s="5" t="s">
        <v>3548</v>
      </c>
      <c r="F979" s="5" t="s">
        <v>19</v>
      </c>
      <c r="G979" s="5" t="s">
        <v>35</v>
      </c>
      <c r="H979" s="5" t="s">
        <v>3899</v>
      </c>
      <c r="I979" s="8"/>
      <c r="J979" s="8"/>
      <c r="K979" s="6" t="s">
        <v>3900</v>
      </c>
      <c r="L979" s="6" t="s">
        <v>2250</v>
      </c>
      <c r="M979" s="6" t="s">
        <v>3901</v>
      </c>
      <c r="N979" s="5" t="s">
        <v>25</v>
      </c>
      <c r="O979" s="8"/>
      <c r="P979" s="8"/>
      <c r="Q979" s="8"/>
      <c r="R979" s="8"/>
    </row>
    <row r="980" spans="1:18" ht="42">
      <c r="A980" s="37">
        <v>201</v>
      </c>
      <c r="B980" s="38" t="s">
        <v>2114</v>
      </c>
      <c r="C980" s="38" t="s">
        <v>3902</v>
      </c>
      <c r="D980" s="5" t="s">
        <v>2115</v>
      </c>
      <c r="E980" s="5" t="s">
        <v>3548</v>
      </c>
      <c r="F980" s="5" t="s">
        <v>19</v>
      </c>
      <c r="G980" s="5" t="s">
        <v>35</v>
      </c>
      <c r="H980" s="5" t="s">
        <v>3903</v>
      </c>
      <c r="I980" s="8"/>
      <c r="J980" s="8"/>
      <c r="K980" s="6" t="s">
        <v>3904</v>
      </c>
      <c r="L980" s="6" t="s">
        <v>2250</v>
      </c>
      <c r="M980" s="6" t="s">
        <v>3905</v>
      </c>
      <c r="N980" s="5" t="s">
        <v>25</v>
      </c>
      <c r="O980" s="8"/>
      <c r="P980" s="8"/>
      <c r="Q980" s="8"/>
      <c r="R980" s="8"/>
    </row>
    <row r="981" spans="1:18" ht="98">
      <c r="A981" s="37">
        <v>201</v>
      </c>
      <c r="B981" s="38" t="s">
        <v>2114</v>
      </c>
      <c r="C981" s="38" t="s">
        <v>3906</v>
      </c>
      <c r="D981" s="5" t="s">
        <v>2115</v>
      </c>
      <c r="E981" s="5" t="s">
        <v>3548</v>
      </c>
      <c r="F981" s="5" t="s">
        <v>19</v>
      </c>
      <c r="G981" s="5" t="s">
        <v>35</v>
      </c>
      <c r="H981" s="5" t="s">
        <v>3907</v>
      </c>
      <c r="I981" s="8"/>
      <c r="J981" s="8"/>
      <c r="K981" s="6" t="s">
        <v>3908</v>
      </c>
      <c r="L981" s="6" t="s">
        <v>2250</v>
      </c>
      <c r="M981" s="6" t="s">
        <v>3909</v>
      </c>
      <c r="N981" s="5" t="s">
        <v>25</v>
      </c>
      <c r="O981" s="8"/>
      <c r="P981" s="8"/>
      <c r="Q981" s="8"/>
      <c r="R981" s="8"/>
    </row>
    <row r="982" spans="1:18" ht="127">
      <c r="A982" s="37">
        <v>201</v>
      </c>
      <c r="B982" s="38" t="s">
        <v>2114</v>
      </c>
      <c r="C982" s="38" t="s">
        <v>3910</v>
      </c>
      <c r="D982" s="5" t="s">
        <v>2115</v>
      </c>
      <c r="E982" s="5" t="s">
        <v>3548</v>
      </c>
      <c r="F982" s="5" t="s">
        <v>19</v>
      </c>
      <c r="G982" s="5" t="s">
        <v>35</v>
      </c>
      <c r="H982" s="5" t="s">
        <v>3911</v>
      </c>
      <c r="I982" s="8"/>
      <c r="J982" s="8"/>
      <c r="K982" s="6" t="s">
        <v>3912</v>
      </c>
      <c r="L982" s="6" t="s">
        <v>2250</v>
      </c>
      <c r="M982" s="6" t="s">
        <v>3913</v>
      </c>
      <c r="N982" s="5" t="s">
        <v>25</v>
      </c>
      <c r="O982" s="8"/>
      <c r="P982" s="8"/>
      <c r="Q982" s="8"/>
      <c r="R982" s="8"/>
    </row>
    <row r="983" spans="1:18" ht="56">
      <c r="A983" s="37">
        <v>201</v>
      </c>
      <c r="B983" s="38" t="s">
        <v>2114</v>
      </c>
      <c r="C983" s="38" t="s">
        <v>3914</v>
      </c>
      <c r="D983" s="5" t="s">
        <v>2115</v>
      </c>
      <c r="E983" s="5" t="s">
        <v>3548</v>
      </c>
      <c r="F983" s="5" t="s">
        <v>19</v>
      </c>
      <c r="G983" s="5" t="s">
        <v>35</v>
      </c>
      <c r="H983" s="5" t="s">
        <v>3915</v>
      </c>
      <c r="I983" s="8"/>
      <c r="J983" s="8"/>
      <c r="K983" s="6" t="s">
        <v>3916</v>
      </c>
      <c r="L983" s="6" t="s">
        <v>3660</v>
      </c>
      <c r="M983" s="6" t="s">
        <v>3917</v>
      </c>
      <c r="N983" s="5" t="s">
        <v>25</v>
      </c>
      <c r="O983" s="8"/>
      <c r="P983" s="8"/>
      <c r="Q983" s="8"/>
      <c r="R983" s="8"/>
    </row>
    <row r="984" spans="1:18" ht="56">
      <c r="A984" s="37">
        <v>201</v>
      </c>
      <c r="B984" s="38" t="s">
        <v>2114</v>
      </c>
      <c r="C984" s="38" t="s">
        <v>3918</v>
      </c>
      <c r="D984" s="5" t="s">
        <v>2115</v>
      </c>
      <c r="E984" s="5" t="s">
        <v>3548</v>
      </c>
      <c r="F984" s="5" t="s">
        <v>19</v>
      </c>
      <c r="G984" s="5" t="s">
        <v>35</v>
      </c>
      <c r="H984" s="5" t="s">
        <v>3919</v>
      </c>
      <c r="I984" s="8"/>
      <c r="J984" s="8"/>
      <c r="K984" s="6" t="s">
        <v>3920</v>
      </c>
      <c r="L984" s="6" t="s">
        <v>3660</v>
      </c>
      <c r="M984" s="6" t="s">
        <v>3921</v>
      </c>
      <c r="N984" s="5" t="s">
        <v>3922</v>
      </c>
      <c r="O984" s="8"/>
      <c r="P984" s="8"/>
      <c r="Q984" s="8"/>
      <c r="R984" s="8"/>
    </row>
    <row r="985" spans="1:18" ht="43">
      <c r="A985" s="37">
        <v>201</v>
      </c>
      <c r="B985" s="38" t="s">
        <v>2114</v>
      </c>
      <c r="C985" s="38" t="s">
        <v>3923</v>
      </c>
      <c r="D985" s="5" t="s">
        <v>2115</v>
      </c>
      <c r="E985" s="5" t="s">
        <v>3548</v>
      </c>
      <c r="F985" s="5" t="s">
        <v>19</v>
      </c>
      <c r="G985" s="5" t="s">
        <v>35</v>
      </c>
      <c r="H985" s="5" t="s">
        <v>3924</v>
      </c>
      <c r="I985" s="8" t="s">
        <v>37</v>
      </c>
      <c r="J985" s="8" t="s">
        <v>38</v>
      </c>
      <c r="K985" s="6" t="s">
        <v>3925</v>
      </c>
      <c r="L985" s="6" t="s">
        <v>3660</v>
      </c>
      <c r="M985" s="6" t="s">
        <v>3926</v>
      </c>
      <c r="N985" s="5" t="s">
        <v>25</v>
      </c>
      <c r="O985" s="8"/>
      <c r="P985" s="8"/>
      <c r="Q985" s="8"/>
      <c r="R985" s="8"/>
    </row>
    <row r="986" spans="1:18" ht="29">
      <c r="A986" s="37">
        <v>201</v>
      </c>
      <c r="B986" s="38" t="s">
        <v>2114</v>
      </c>
      <c r="C986" s="38" t="s">
        <v>3927</v>
      </c>
      <c r="D986" s="5" t="s">
        <v>2115</v>
      </c>
      <c r="E986" s="5" t="s">
        <v>3548</v>
      </c>
      <c r="F986" s="5" t="s">
        <v>19</v>
      </c>
      <c r="G986" s="5" t="s">
        <v>35</v>
      </c>
      <c r="H986" s="5" t="s">
        <v>3928</v>
      </c>
      <c r="I986" s="8"/>
      <c r="J986" s="5" t="s">
        <v>570</v>
      </c>
      <c r="K986" s="6" t="s">
        <v>3929</v>
      </c>
      <c r="L986" s="6" t="s">
        <v>3660</v>
      </c>
      <c r="M986" s="6" t="s">
        <v>2120</v>
      </c>
      <c r="N986" s="5" t="s">
        <v>25</v>
      </c>
      <c r="O986" s="8"/>
      <c r="P986" s="8"/>
      <c r="Q986" s="8"/>
      <c r="R986" s="8"/>
    </row>
    <row r="987" spans="1:18" ht="112">
      <c r="A987" s="37">
        <v>201</v>
      </c>
      <c r="B987" s="38" t="s">
        <v>2114</v>
      </c>
      <c r="C987" s="38" t="s">
        <v>3930</v>
      </c>
      <c r="D987" s="5" t="s">
        <v>2115</v>
      </c>
      <c r="E987" s="5" t="s">
        <v>3548</v>
      </c>
      <c r="F987" s="5" t="s">
        <v>19</v>
      </c>
      <c r="G987" s="5" t="s">
        <v>35</v>
      </c>
      <c r="H987" s="5" t="s">
        <v>3931</v>
      </c>
      <c r="I987" s="8"/>
      <c r="J987" s="5" t="s">
        <v>33</v>
      </c>
      <c r="K987" s="6" t="s">
        <v>3932</v>
      </c>
      <c r="L987" s="6" t="s">
        <v>3656</v>
      </c>
      <c r="M987" s="6" t="s">
        <v>2120</v>
      </c>
      <c r="N987" s="5" t="s">
        <v>25</v>
      </c>
      <c r="O987" s="8"/>
      <c r="P987" s="8"/>
      <c r="Q987" s="8"/>
      <c r="R987" s="8"/>
    </row>
    <row r="988" spans="1:18" ht="70">
      <c r="A988" s="37">
        <v>201</v>
      </c>
      <c r="B988" s="38" t="s">
        <v>2114</v>
      </c>
      <c r="C988" s="38" t="s">
        <v>3933</v>
      </c>
      <c r="D988" s="5" t="s">
        <v>2115</v>
      </c>
      <c r="E988" s="5" t="s">
        <v>3548</v>
      </c>
      <c r="F988" s="5" t="s">
        <v>19</v>
      </c>
      <c r="G988" s="5" t="s">
        <v>35</v>
      </c>
      <c r="H988" s="5" t="s">
        <v>3934</v>
      </c>
      <c r="I988" s="8"/>
      <c r="J988" s="8"/>
      <c r="K988" s="6" t="s">
        <v>3935</v>
      </c>
      <c r="L988" s="6" t="s">
        <v>3660</v>
      </c>
      <c r="M988" s="6" t="s">
        <v>3936</v>
      </c>
      <c r="N988" s="5" t="s">
        <v>25</v>
      </c>
      <c r="O988" s="8"/>
      <c r="P988" s="8"/>
      <c r="Q988" s="8"/>
      <c r="R988" s="8"/>
    </row>
    <row r="989" spans="1:18" ht="57">
      <c r="A989" s="37">
        <v>201</v>
      </c>
      <c r="B989" s="38" t="s">
        <v>2114</v>
      </c>
      <c r="C989" s="38" t="s">
        <v>3937</v>
      </c>
      <c r="D989" s="5" t="s">
        <v>2115</v>
      </c>
      <c r="E989" s="5" t="s">
        <v>3548</v>
      </c>
      <c r="F989" s="5" t="s">
        <v>19</v>
      </c>
      <c r="G989" s="5" t="s">
        <v>35</v>
      </c>
      <c r="H989" s="5" t="s">
        <v>3938</v>
      </c>
      <c r="I989" s="8" t="s">
        <v>37</v>
      </c>
      <c r="J989" s="8" t="s">
        <v>38</v>
      </c>
      <c r="K989" s="6" t="s">
        <v>3939</v>
      </c>
      <c r="L989" s="6" t="s">
        <v>3940</v>
      </c>
      <c r="M989" s="6" t="s">
        <v>3941</v>
      </c>
      <c r="N989" s="39">
        <v>0.9</v>
      </c>
      <c r="O989" s="8"/>
      <c r="P989" s="8"/>
      <c r="Q989" s="8"/>
      <c r="R989" s="8"/>
    </row>
    <row r="990" spans="1:18" ht="57">
      <c r="A990" s="37">
        <v>201</v>
      </c>
      <c r="B990" s="38" t="s">
        <v>2114</v>
      </c>
      <c r="C990" s="38" t="s">
        <v>3942</v>
      </c>
      <c r="D990" s="5" t="s">
        <v>2115</v>
      </c>
      <c r="E990" s="5" t="s">
        <v>3548</v>
      </c>
      <c r="F990" s="5" t="s">
        <v>19</v>
      </c>
      <c r="G990" s="5" t="s">
        <v>35</v>
      </c>
      <c r="H990" s="5" t="s">
        <v>3943</v>
      </c>
      <c r="I990" s="8" t="s">
        <v>37</v>
      </c>
      <c r="J990" s="8" t="s">
        <v>38</v>
      </c>
      <c r="K990" s="6" t="s">
        <v>3944</v>
      </c>
      <c r="L990" s="6" t="s">
        <v>3945</v>
      </c>
      <c r="M990" s="6" t="s">
        <v>3946</v>
      </c>
      <c r="N990" s="39">
        <v>0.99</v>
      </c>
      <c r="O990" s="8"/>
      <c r="P990" s="8"/>
      <c r="Q990" s="8"/>
      <c r="R990" s="8"/>
    </row>
    <row r="991" spans="1:18" ht="56">
      <c r="A991" s="37">
        <v>201</v>
      </c>
      <c r="B991" s="38" t="s">
        <v>2114</v>
      </c>
      <c r="C991" s="38" t="s">
        <v>3947</v>
      </c>
      <c r="D991" s="5" t="s">
        <v>2115</v>
      </c>
      <c r="E991" s="5" t="s">
        <v>3548</v>
      </c>
      <c r="F991" s="5" t="s">
        <v>19</v>
      </c>
      <c r="G991" s="5" t="s">
        <v>35</v>
      </c>
      <c r="H991" s="5" t="s">
        <v>3948</v>
      </c>
      <c r="I991" s="8"/>
      <c r="J991" s="8"/>
      <c r="K991" s="6" t="s">
        <v>3949</v>
      </c>
      <c r="L991" s="6" t="s">
        <v>2127</v>
      </c>
      <c r="M991" s="6" t="s">
        <v>3950</v>
      </c>
      <c r="N991" s="5" t="s">
        <v>25</v>
      </c>
      <c r="O991" s="8"/>
      <c r="P991" s="8"/>
      <c r="Q991" s="8"/>
      <c r="R991" s="8"/>
    </row>
    <row r="992" spans="1:18" ht="56">
      <c r="A992" s="37">
        <v>201</v>
      </c>
      <c r="B992" s="38" t="s">
        <v>2114</v>
      </c>
      <c r="C992" s="38" t="s">
        <v>3951</v>
      </c>
      <c r="D992" s="5" t="s">
        <v>2115</v>
      </c>
      <c r="E992" s="5" t="s">
        <v>3548</v>
      </c>
      <c r="F992" s="5" t="s">
        <v>19</v>
      </c>
      <c r="G992" s="5" t="s">
        <v>35</v>
      </c>
      <c r="H992" s="5" t="s">
        <v>3952</v>
      </c>
      <c r="I992" s="8" t="s">
        <v>139</v>
      </c>
      <c r="J992" s="8" t="s">
        <v>38</v>
      </c>
      <c r="K992" s="6" t="s">
        <v>3953</v>
      </c>
      <c r="L992" s="6" t="s">
        <v>2175</v>
      </c>
      <c r="M992" s="6" t="s">
        <v>3954</v>
      </c>
      <c r="N992" s="39">
        <v>1</v>
      </c>
      <c r="O992" s="8"/>
      <c r="P992" s="8"/>
      <c r="Q992" s="8"/>
      <c r="R992" s="8"/>
    </row>
    <row r="993" spans="1:18" ht="56.5">
      <c r="A993" s="37">
        <v>201</v>
      </c>
      <c r="B993" s="38" t="s">
        <v>2114</v>
      </c>
      <c r="C993" s="38" t="s">
        <v>3955</v>
      </c>
      <c r="D993" s="5" t="s">
        <v>2115</v>
      </c>
      <c r="E993" s="5" t="s">
        <v>3548</v>
      </c>
      <c r="F993" s="5" t="s">
        <v>19</v>
      </c>
      <c r="G993" s="5" t="s">
        <v>35</v>
      </c>
      <c r="H993" s="5" t="s">
        <v>3956</v>
      </c>
      <c r="I993" s="8" t="s">
        <v>139</v>
      </c>
      <c r="J993" s="8" t="s">
        <v>38</v>
      </c>
      <c r="K993" s="6" t="s">
        <v>3957</v>
      </c>
      <c r="L993" s="6" t="s">
        <v>2175</v>
      </c>
      <c r="M993" s="6" t="s">
        <v>3958</v>
      </c>
      <c r="N993" s="39">
        <v>0.1</v>
      </c>
      <c r="O993" s="8"/>
      <c r="P993" s="8"/>
      <c r="Q993" s="8"/>
      <c r="R993" s="8"/>
    </row>
    <row r="994" spans="1:18" ht="42.5">
      <c r="A994" s="37">
        <v>201</v>
      </c>
      <c r="B994" s="38" t="s">
        <v>2114</v>
      </c>
      <c r="C994" s="38" t="s">
        <v>3959</v>
      </c>
      <c r="D994" s="5" t="s">
        <v>2115</v>
      </c>
      <c r="E994" s="5" t="s">
        <v>3548</v>
      </c>
      <c r="F994" s="5" t="s">
        <v>19</v>
      </c>
      <c r="G994" s="5" t="s">
        <v>35</v>
      </c>
      <c r="H994" s="5" t="s">
        <v>3960</v>
      </c>
      <c r="I994" s="8" t="s">
        <v>139</v>
      </c>
      <c r="J994" s="8" t="s">
        <v>38</v>
      </c>
      <c r="K994" s="6" t="s">
        <v>3961</v>
      </c>
      <c r="L994" s="6" t="s">
        <v>2127</v>
      </c>
      <c r="M994" s="6" t="s">
        <v>3962</v>
      </c>
      <c r="N994" s="5" t="s">
        <v>25</v>
      </c>
      <c r="O994" s="8"/>
      <c r="P994" s="8"/>
      <c r="Q994" s="8"/>
      <c r="R994" s="8"/>
    </row>
    <row r="995" spans="1:18" ht="56.5">
      <c r="A995" s="37">
        <v>201</v>
      </c>
      <c r="B995" s="38" t="s">
        <v>2114</v>
      </c>
      <c r="C995" s="38" t="s">
        <v>3963</v>
      </c>
      <c r="D995" s="5" t="s">
        <v>2115</v>
      </c>
      <c r="E995" s="5" t="s">
        <v>3548</v>
      </c>
      <c r="F995" s="5" t="s">
        <v>19</v>
      </c>
      <c r="G995" s="5" t="s">
        <v>35</v>
      </c>
      <c r="H995" s="5" t="s">
        <v>3964</v>
      </c>
      <c r="I995" s="8" t="s">
        <v>37</v>
      </c>
      <c r="J995" s="8" t="s">
        <v>38</v>
      </c>
      <c r="K995" s="6" t="s">
        <v>3965</v>
      </c>
      <c r="L995" s="6" t="s">
        <v>3945</v>
      </c>
      <c r="M995" s="6" t="s">
        <v>3966</v>
      </c>
      <c r="N995" s="39">
        <v>0.99</v>
      </c>
      <c r="O995" s="8"/>
      <c r="P995" s="8"/>
      <c r="Q995" s="8"/>
      <c r="R995" s="8"/>
    </row>
    <row r="996" spans="1:18" ht="43">
      <c r="A996" s="37">
        <v>201</v>
      </c>
      <c r="B996" s="38" t="s">
        <v>2114</v>
      </c>
      <c r="C996" s="38" t="s">
        <v>3967</v>
      </c>
      <c r="D996" s="5" t="s">
        <v>2115</v>
      </c>
      <c r="E996" s="5" t="s">
        <v>3548</v>
      </c>
      <c r="F996" s="5" t="s">
        <v>19</v>
      </c>
      <c r="G996" s="5" t="s">
        <v>35</v>
      </c>
      <c r="H996" s="5" t="s">
        <v>3968</v>
      </c>
      <c r="I996" s="8" t="s">
        <v>37</v>
      </c>
      <c r="J996" s="8" t="s">
        <v>38</v>
      </c>
      <c r="K996" s="6" t="s">
        <v>3969</v>
      </c>
      <c r="L996" s="6" t="s">
        <v>2175</v>
      </c>
      <c r="M996" s="6" t="s">
        <v>3970</v>
      </c>
      <c r="N996" s="39">
        <v>0.75</v>
      </c>
      <c r="O996" s="8"/>
      <c r="P996" s="8"/>
      <c r="Q996" s="8"/>
      <c r="R996" s="8"/>
    </row>
    <row r="997" spans="1:18" ht="57">
      <c r="A997" s="37">
        <v>201</v>
      </c>
      <c r="B997" s="38" t="s">
        <v>2114</v>
      </c>
      <c r="C997" s="38" t="s">
        <v>3971</v>
      </c>
      <c r="D997" s="5" t="s">
        <v>2115</v>
      </c>
      <c r="E997" s="5" t="s">
        <v>3548</v>
      </c>
      <c r="F997" s="5" t="s">
        <v>19</v>
      </c>
      <c r="G997" s="5" t="s">
        <v>35</v>
      </c>
      <c r="H997" s="5" t="s">
        <v>3972</v>
      </c>
      <c r="I997" s="8" t="s">
        <v>37</v>
      </c>
      <c r="J997" s="8" t="s">
        <v>38</v>
      </c>
      <c r="K997" s="6" t="s">
        <v>3973</v>
      </c>
      <c r="L997" s="6" t="s">
        <v>3945</v>
      </c>
      <c r="M997" s="6" t="s">
        <v>3974</v>
      </c>
      <c r="N997" s="39">
        <v>0.99</v>
      </c>
      <c r="O997" s="8"/>
      <c r="P997" s="8"/>
      <c r="Q997" s="8"/>
      <c r="R997" s="8"/>
    </row>
    <row r="998" spans="1:18" ht="70">
      <c r="A998" s="37">
        <v>201</v>
      </c>
      <c r="B998" s="38" t="s">
        <v>2114</v>
      </c>
      <c r="C998" s="38" t="s">
        <v>3975</v>
      </c>
      <c r="D998" s="5" t="s">
        <v>2115</v>
      </c>
      <c r="E998" s="5" t="s">
        <v>3548</v>
      </c>
      <c r="F998" s="5" t="s">
        <v>19</v>
      </c>
      <c r="G998" s="5" t="s">
        <v>35</v>
      </c>
      <c r="H998" s="5" t="s">
        <v>3976</v>
      </c>
      <c r="I998" s="8" t="s">
        <v>37</v>
      </c>
      <c r="J998" s="8" t="s">
        <v>38</v>
      </c>
      <c r="K998" s="6" t="s">
        <v>3977</v>
      </c>
      <c r="L998" s="6" t="s">
        <v>2127</v>
      </c>
      <c r="M998" s="6" t="s">
        <v>3978</v>
      </c>
      <c r="N998" s="5" t="s">
        <v>25</v>
      </c>
      <c r="O998" s="8"/>
      <c r="P998" s="8"/>
      <c r="Q998" s="8"/>
      <c r="R998" s="8"/>
    </row>
    <row r="999" spans="1:18" ht="98">
      <c r="A999" s="37">
        <v>201</v>
      </c>
      <c r="B999" s="38" t="s">
        <v>2114</v>
      </c>
      <c r="C999" s="38" t="s">
        <v>3979</v>
      </c>
      <c r="D999" s="5" t="s">
        <v>2115</v>
      </c>
      <c r="E999" s="5" t="s">
        <v>3548</v>
      </c>
      <c r="F999" s="5" t="s">
        <v>19</v>
      </c>
      <c r="G999" s="5" t="s">
        <v>35</v>
      </c>
      <c r="H999" s="5" t="s">
        <v>3980</v>
      </c>
      <c r="I999" s="8"/>
      <c r="J999" s="8"/>
      <c r="K999" s="6" t="s">
        <v>3981</v>
      </c>
      <c r="L999" s="6" t="s">
        <v>2175</v>
      </c>
      <c r="M999" s="6" t="s">
        <v>3982</v>
      </c>
      <c r="N999" s="5" t="s">
        <v>3983</v>
      </c>
      <c r="O999" s="8"/>
      <c r="P999" s="8"/>
      <c r="Q999" s="8"/>
      <c r="R999" s="8"/>
    </row>
    <row r="1000" spans="1:18" ht="70.5">
      <c r="A1000" s="37">
        <v>201</v>
      </c>
      <c r="B1000" s="38" t="s">
        <v>2114</v>
      </c>
      <c r="C1000" s="38" t="s">
        <v>3984</v>
      </c>
      <c r="D1000" s="5" t="s">
        <v>2115</v>
      </c>
      <c r="E1000" s="5" t="s">
        <v>3548</v>
      </c>
      <c r="F1000" s="5" t="s">
        <v>19</v>
      </c>
      <c r="G1000" s="5" t="s">
        <v>35</v>
      </c>
      <c r="H1000" s="5" t="s">
        <v>3985</v>
      </c>
      <c r="I1000" s="8"/>
      <c r="J1000" s="8"/>
      <c r="K1000" s="6" t="s">
        <v>3986</v>
      </c>
      <c r="L1000" s="6" t="s">
        <v>2127</v>
      </c>
      <c r="M1000" s="6" t="s">
        <v>3299</v>
      </c>
      <c r="N1000" s="5" t="s">
        <v>25</v>
      </c>
      <c r="O1000" s="8"/>
      <c r="P1000" s="8"/>
      <c r="Q1000" s="8"/>
      <c r="R1000" s="8"/>
    </row>
    <row r="1001" spans="1:18" ht="112">
      <c r="A1001" s="37">
        <v>201</v>
      </c>
      <c r="B1001" s="38" t="s">
        <v>2114</v>
      </c>
      <c r="C1001" s="38" t="s">
        <v>3987</v>
      </c>
      <c r="D1001" s="5" t="s">
        <v>2115</v>
      </c>
      <c r="E1001" s="5" t="s">
        <v>3548</v>
      </c>
      <c r="F1001" s="5" t="s">
        <v>19</v>
      </c>
      <c r="G1001" s="5" t="s">
        <v>35</v>
      </c>
      <c r="H1001" s="5" t="s">
        <v>3988</v>
      </c>
      <c r="I1001" s="8"/>
      <c r="J1001" s="8"/>
      <c r="K1001" s="6" t="s">
        <v>3989</v>
      </c>
      <c r="L1001" s="6" t="s">
        <v>2250</v>
      </c>
      <c r="M1001" s="6" t="s">
        <v>3990</v>
      </c>
      <c r="N1001" s="5" t="s">
        <v>25</v>
      </c>
      <c r="O1001" s="8"/>
      <c r="P1001" s="8"/>
      <c r="Q1001" s="8"/>
      <c r="R1001" s="8"/>
    </row>
    <row r="1002" spans="1:18" ht="56">
      <c r="A1002" s="37">
        <v>201</v>
      </c>
      <c r="B1002" s="38" t="s">
        <v>2114</v>
      </c>
      <c r="C1002" s="38" t="s">
        <v>3991</v>
      </c>
      <c r="D1002" s="5" t="s">
        <v>2115</v>
      </c>
      <c r="E1002" s="5" t="s">
        <v>3548</v>
      </c>
      <c r="F1002" s="5" t="s">
        <v>19</v>
      </c>
      <c r="G1002" s="5" t="s">
        <v>35</v>
      </c>
      <c r="H1002" s="5" t="s">
        <v>3992</v>
      </c>
      <c r="I1002" s="8"/>
      <c r="J1002" s="8"/>
      <c r="K1002" s="6" t="s">
        <v>3993</v>
      </c>
      <c r="L1002" s="6" t="s">
        <v>2250</v>
      </c>
      <c r="M1002" s="6" t="s">
        <v>3994</v>
      </c>
      <c r="N1002" s="5" t="s">
        <v>25</v>
      </c>
      <c r="O1002" s="8"/>
      <c r="P1002" s="8"/>
      <c r="Q1002" s="8"/>
      <c r="R1002" s="8"/>
    </row>
    <row r="1003" spans="1:18" ht="56">
      <c r="A1003" s="37">
        <v>201</v>
      </c>
      <c r="B1003" s="38" t="s">
        <v>2114</v>
      </c>
      <c r="C1003" s="38" t="s">
        <v>3995</v>
      </c>
      <c r="D1003" s="5" t="s">
        <v>2115</v>
      </c>
      <c r="E1003" s="5" t="s">
        <v>3548</v>
      </c>
      <c r="F1003" s="5" t="s">
        <v>19</v>
      </c>
      <c r="G1003" s="5" t="s">
        <v>35</v>
      </c>
      <c r="H1003" s="5" t="s">
        <v>3996</v>
      </c>
      <c r="I1003" s="8"/>
      <c r="J1003" s="8"/>
      <c r="K1003" s="6" t="s">
        <v>3997</v>
      </c>
      <c r="L1003" s="6" t="s">
        <v>2250</v>
      </c>
      <c r="M1003" s="6" t="s">
        <v>3998</v>
      </c>
      <c r="N1003" s="5" t="s">
        <v>25</v>
      </c>
      <c r="O1003" s="8"/>
      <c r="P1003" s="8"/>
      <c r="Q1003" s="8"/>
      <c r="R1003" s="8"/>
    </row>
    <row r="1004" spans="1:18" ht="56">
      <c r="A1004" s="37">
        <v>201</v>
      </c>
      <c r="B1004" s="38" t="s">
        <v>2114</v>
      </c>
      <c r="C1004" s="38" t="s">
        <v>3999</v>
      </c>
      <c r="D1004" s="5" t="s">
        <v>2115</v>
      </c>
      <c r="E1004" s="5" t="s">
        <v>3548</v>
      </c>
      <c r="F1004" s="5" t="s">
        <v>19</v>
      </c>
      <c r="G1004" s="5" t="s">
        <v>35</v>
      </c>
      <c r="H1004" s="5" t="s">
        <v>4000</v>
      </c>
      <c r="I1004" s="8"/>
      <c r="J1004" s="5" t="s">
        <v>33</v>
      </c>
      <c r="K1004" s="6" t="s">
        <v>4001</v>
      </c>
      <c r="L1004" s="6" t="s">
        <v>2250</v>
      </c>
      <c r="M1004" s="6" t="s">
        <v>4002</v>
      </c>
      <c r="N1004" s="5" t="s">
        <v>25</v>
      </c>
      <c r="O1004" s="8"/>
      <c r="P1004" s="8"/>
      <c r="Q1004" s="8"/>
      <c r="R1004" s="8"/>
    </row>
    <row r="1005" spans="1:18" ht="126">
      <c r="A1005" s="37">
        <v>201</v>
      </c>
      <c r="B1005" s="38" t="s">
        <v>2114</v>
      </c>
      <c r="C1005" s="38" t="s">
        <v>4003</v>
      </c>
      <c r="D1005" s="5" t="s">
        <v>2115</v>
      </c>
      <c r="E1005" s="5" t="s">
        <v>3548</v>
      </c>
      <c r="F1005" s="5" t="s">
        <v>19</v>
      </c>
      <c r="G1005" s="5" t="s">
        <v>35</v>
      </c>
      <c r="H1005" s="5" t="s">
        <v>4004</v>
      </c>
      <c r="I1005" s="8"/>
      <c r="J1005" s="8"/>
      <c r="K1005" s="6" t="s">
        <v>4005</v>
      </c>
      <c r="L1005" s="6" t="s">
        <v>2250</v>
      </c>
      <c r="M1005" s="6" t="s">
        <v>4006</v>
      </c>
      <c r="N1005" s="5" t="s">
        <v>25</v>
      </c>
      <c r="O1005" s="8"/>
      <c r="P1005" s="8"/>
      <c r="Q1005" s="8"/>
      <c r="R1005" s="8"/>
    </row>
    <row r="1006" spans="1:18" ht="57">
      <c r="A1006" s="37">
        <v>201</v>
      </c>
      <c r="B1006" s="38" t="s">
        <v>2114</v>
      </c>
      <c r="C1006" s="38" t="s">
        <v>4007</v>
      </c>
      <c r="D1006" s="5" t="s">
        <v>2115</v>
      </c>
      <c r="E1006" s="5" t="s">
        <v>3548</v>
      </c>
      <c r="F1006" s="5" t="s">
        <v>19</v>
      </c>
      <c r="G1006" s="5" t="s">
        <v>43</v>
      </c>
      <c r="H1006" s="5" t="s">
        <v>4008</v>
      </c>
      <c r="I1006" s="8" t="s">
        <v>139</v>
      </c>
      <c r="J1006" s="5" t="s">
        <v>4009</v>
      </c>
      <c r="K1006" s="6" t="s">
        <v>4010</v>
      </c>
      <c r="L1006" s="6" t="s">
        <v>2175</v>
      </c>
      <c r="M1006" s="6" t="s">
        <v>4011</v>
      </c>
      <c r="N1006" s="8" t="s">
        <v>4012</v>
      </c>
      <c r="O1006" s="8"/>
      <c r="P1006" s="8"/>
      <c r="Q1006" s="8"/>
      <c r="R1006" s="8"/>
    </row>
    <row r="1007" spans="1:18" ht="57">
      <c r="A1007" s="37">
        <v>201</v>
      </c>
      <c r="B1007" s="38" t="s">
        <v>2114</v>
      </c>
      <c r="C1007" s="38" t="s">
        <v>4013</v>
      </c>
      <c r="D1007" s="5" t="s">
        <v>2115</v>
      </c>
      <c r="E1007" s="5" t="s">
        <v>3548</v>
      </c>
      <c r="F1007" s="5" t="s">
        <v>19</v>
      </c>
      <c r="G1007" s="5" t="s">
        <v>43</v>
      </c>
      <c r="H1007" s="5" t="s">
        <v>4014</v>
      </c>
      <c r="I1007" s="8" t="s">
        <v>139</v>
      </c>
      <c r="J1007" s="5" t="s">
        <v>4015</v>
      </c>
      <c r="K1007" s="6" t="s">
        <v>4016</v>
      </c>
      <c r="L1007" s="6" t="s">
        <v>2175</v>
      </c>
      <c r="M1007" s="6" t="s">
        <v>4017</v>
      </c>
      <c r="N1007" s="8" t="s">
        <v>4018</v>
      </c>
      <c r="O1007" s="8"/>
      <c r="P1007" s="8"/>
      <c r="Q1007" s="8"/>
      <c r="R1007" s="8"/>
    </row>
    <row r="1008" spans="1:18" ht="57">
      <c r="A1008" s="37">
        <v>201</v>
      </c>
      <c r="B1008" s="38" t="s">
        <v>2114</v>
      </c>
      <c r="C1008" s="38" t="s">
        <v>4019</v>
      </c>
      <c r="D1008" s="5" t="s">
        <v>2115</v>
      </c>
      <c r="E1008" s="5" t="s">
        <v>3548</v>
      </c>
      <c r="F1008" s="5" t="s">
        <v>19</v>
      </c>
      <c r="G1008" s="5" t="s">
        <v>43</v>
      </c>
      <c r="H1008" s="5" t="s">
        <v>4020</v>
      </c>
      <c r="I1008" s="8" t="s">
        <v>139</v>
      </c>
      <c r="J1008" s="5" t="s">
        <v>4015</v>
      </c>
      <c r="K1008" s="6" t="s">
        <v>4021</v>
      </c>
      <c r="L1008" s="6" t="s">
        <v>2175</v>
      </c>
      <c r="M1008" s="6" t="s">
        <v>4022</v>
      </c>
      <c r="N1008" s="8" t="s">
        <v>4023</v>
      </c>
      <c r="O1008" s="8"/>
      <c r="P1008" s="8"/>
      <c r="Q1008" s="8"/>
      <c r="R1008" s="8"/>
    </row>
    <row r="1009" spans="1:18" ht="70.5">
      <c r="A1009" s="37">
        <v>201</v>
      </c>
      <c r="B1009" s="38" t="s">
        <v>2114</v>
      </c>
      <c r="C1009" s="38" t="s">
        <v>4024</v>
      </c>
      <c r="D1009" s="5" t="s">
        <v>2115</v>
      </c>
      <c r="E1009" s="5" t="s">
        <v>3548</v>
      </c>
      <c r="F1009" s="5" t="s">
        <v>19</v>
      </c>
      <c r="G1009" s="5" t="s">
        <v>43</v>
      </c>
      <c r="H1009" s="5" t="s">
        <v>4025</v>
      </c>
      <c r="I1009" s="8" t="s">
        <v>139</v>
      </c>
      <c r="J1009" s="5" t="s">
        <v>4015</v>
      </c>
      <c r="K1009" s="6" t="s">
        <v>4026</v>
      </c>
      <c r="L1009" s="6" t="s">
        <v>4027</v>
      </c>
      <c r="M1009" s="6" t="s">
        <v>4028</v>
      </c>
      <c r="N1009" s="8" t="s">
        <v>4029</v>
      </c>
      <c r="O1009" s="8"/>
      <c r="P1009" s="8"/>
      <c r="Q1009" s="8"/>
      <c r="R1009" s="8"/>
    </row>
    <row r="1010" spans="1:18" ht="70.5">
      <c r="A1010" s="37">
        <v>201</v>
      </c>
      <c r="B1010" s="38" t="s">
        <v>2114</v>
      </c>
      <c r="C1010" s="38" t="s">
        <v>4030</v>
      </c>
      <c r="D1010" s="5" t="s">
        <v>2115</v>
      </c>
      <c r="E1010" s="5" t="s">
        <v>3548</v>
      </c>
      <c r="F1010" s="5" t="s">
        <v>19</v>
      </c>
      <c r="G1010" s="5" t="s">
        <v>43</v>
      </c>
      <c r="H1010" s="5" t="s">
        <v>4031</v>
      </c>
      <c r="I1010" s="8" t="s">
        <v>139</v>
      </c>
      <c r="J1010" s="5" t="s">
        <v>4015</v>
      </c>
      <c r="K1010" s="6" t="s">
        <v>4026</v>
      </c>
      <c r="L1010" s="6" t="s">
        <v>4032</v>
      </c>
      <c r="M1010" s="6" t="s">
        <v>4033</v>
      </c>
      <c r="N1010" s="8" t="s">
        <v>4034</v>
      </c>
      <c r="O1010" s="8"/>
      <c r="P1010" s="8"/>
      <c r="Q1010" s="8"/>
      <c r="R1010" s="8"/>
    </row>
    <row r="1011" spans="1:18" ht="70">
      <c r="A1011" s="37">
        <v>201</v>
      </c>
      <c r="B1011" s="38" t="s">
        <v>2114</v>
      </c>
      <c r="C1011" s="38" t="s">
        <v>4035</v>
      </c>
      <c r="D1011" s="5" t="s">
        <v>2115</v>
      </c>
      <c r="E1011" s="5" t="s">
        <v>3548</v>
      </c>
      <c r="F1011" s="5" t="s">
        <v>19</v>
      </c>
      <c r="G1011" s="5" t="s">
        <v>43</v>
      </c>
      <c r="H1011" s="5" t="s">
        <v>4036</v>
      </c>
      <c r="I1011" s="8" t="s">
        <v>37</v>
      </c>
      <c r="J1011" s="5" t="s">
        <v>191</v>
      </c>
      <c r="K1011" s="6" t="s">
        <v>4037</v>
      </c>
      <c r="L1011" s="6" t="s">
        <v>4038</v>
      </c>
      <c r="M1011" s="6" t="s">
        <v>4039</v>
      </c>
      <c r="N1011" s="8" t="s">
        <v>4040</v>
      </c>
      <c r="O1011" s="8"/>
      <c r="P1011" s="8"/>
      <c r="Q1011" s="8"/>
      <c r="R1011" s="8"/>
    </row>
    <row r="1012" spans="1:18" ht="70">
      <c r="A1012" s="37">
        <v>201</v>
      </c>
      <c r="B1012" s="38" t="s">
        <v>2114</v>
      </c>
      <c r="C1012" s="38" t="s">
        <v>4041</v>
      </c>
      <c r="D1012" s="5" t="s">
        <v>2115</v>
      </c>
      <c r="E1012" s="5" t="s">
        <v>3548</v>
      </c>
      <c r="F1012" s="5" t="s">
        <v>19</v>
      </c>
      <c r="G1012" s="5" t="s">
        <v>43</v>
      </c>
      <c r="H1012" s="5" t="s">
        <v>4042</v>
      </c>
      <c r="I1012" s="8" t="s">
        <v>37</v>
      </c>
      <c r="J1012" s="5" t="s">
        <v>191</v>
      </c>
      <c r="K1012" s="6" t="s">
        <v>4037</v>
      </c>
      <c r="L1012" s="6" t="s">
        <v>4038</v>
      </c>
      <c r="M1012" s="6" t="s">
        <v>4043</v>
      </c>
      <c r="N1012" s="8" t="s">
        <v>4040</v>
      </c>
      <c r="O1012" s="8"/>
      <c r="P1012" s="8"/>
      <c r="Q1012" s="8"/>
      <c r="R1012" s="8"/>
    </row>
    <row r="1013" spans="1:18" ht="70">
      <c r="A1013" s="37">
        <v>201</v>
      </c>
      <c r="B1013" s="38" t="s">
        <v>2114</v>
      </c>
      <c r="C1013" s="38" t="s">
        <v>4044</v>
      </c>
      <c r="D1013" s="5" t="s">
        <v>2115</v>
      </c>
      <c r="E1013" s="5" t="s">
        <v>3548</v>
      </c>
      <c r="F1013" s="5" t="s">
        <v>19</v>
      </c>
      <c r="G1013" s="5" t="s">
        <v>43</v>
      </c>
      <c r="H1013" s="5" t="s">
        <v>4045</v>
      </c>
      <c r="I1013" s="8" t="s">
        <v>37</v>
      </c>
      <c r="J1013" s="5" t="s">
        <v>191</v>
      </c>
      <c r="K1013" s="6" t="s">
        <v>4037</v>
      </c>
      <c r="L1013" s="6" t="s">
        <v>4038</v>
      </c>
      <c r="M1013" s="6" t="s">
        <v>4046</v>
      </c>
      <c r="N1013" s="8" t="s">
        <v>4047</v>
      </c>
      <c r="O1013" s="8"/>
      <c r="P1013" s="8"/>
      <c r="Q1013" s="8"/>
      <c r="R1013" s="8"/>
    </row>
    <row r="1014" spans="1:18" ht="57">
      <c r="A1014" s="37">
        <v>201</v>
      </c>
      <c r="B1014" s="38" t="s">
        <v>2114</v>
      </c>
      <c r="C1014" s="38" t="s">
        <v>4048</v>
      </c>
      <c r="D1014" s="5" t="s">
        <v>2115</v>
      </c>
      <c r="E1014" s="5" t="s">
        <v>3548</v>
      </c>
      <c r="F1014" s="5" t="s">
        <v>19</v>
      </c>
      <c r="G1014" s="5" t="s">
        <v>43</v>
      </c>
      <c r="H1014" s="5" t="s">
        <v>4049</v>
      </c>
      <c r="I1014" s="8" t="s">
        <v>37</v>
      </c>
      <c r="J1014" s="5" t="s">
        <v>191</v>
      </c>
      <c r="K1014" s="6" t="s">
        <v>4050</v>
      </c>
      <c r="L1014" s="6" t="s">
        <v>4038</v>
      </c>
      <c r="M1014" s="6" t="s">
        <v>4051</v>
      </c>
      <c r="N1014" s="8" t="s">
        <v>4047</v>
      </c>
      <c r="O1014" s="8"/>
      <c r="P1014" s="8"/>
      <c r="Q1014" s="8"/>
      <c r="R1014" s="8"/>
    </row>
    <row r="1015" spans="1:18" ht="56.5">
      <c r="A1015" s="37">
        <v>201</v>
      </c>
      <c r="B1015" s="38" t="s">
        <v>2114</v>
      </c>
      <c r="C1015" s="38" t="s">
        <v>4052</v>
      </c>
      <c r="D1015" s="5" t="s">
        <v>2115</v>
      </c>
      <c r="E1015" s="5" t="s">
        <v>3548</v>
      </c>
      <c r="F1015" s="5" t="s">
        <v>19</v>
      </c>
      <c r="G1015" s="5" t="s">
        <v>43</v>
      </c>
      <c r="H1015" s="5" t="s">
        <v>4053</v>
      </c>
      <c r="I1015" s="8" t="s">
        <v>139</v>
      </c>
      <c r="J1015" s="5" t="s">
        <v>191</v>
      </c>
      <c r="K1015" s="6" t="s">
        <v>4054</v>
      </c>
      <c r="L1015" s="6" t="s">
        <v>4055</v>
      </c>
      <c r="M1015" s="6" t="s">
        <v>4056</v>
      </c>
      <c r="N1015" s="8" t="s">
        <v>4057</v>
      </c>
      <c r="O1015" s="8"/>
      <c r="P1015" s="8"/>
      <c r="Q1015" s="8"/>
      <c r="R1015" s="8"/>
    </row>
    <row r="1016" spans="1:18" ht="57">
      <c r="A1016" s="37">
        <v>201</v>
      </c>
      <c r="B1016" s="38" t="s">
        <v>2114</v>
      </c>
      <c r="C1016" s="38" t="s">
        <v>4058</v>
      </c>
      <c r="D1016" s="5" t="s">
        <v>2115</v>
      </c>
      <c r="E1016" s="5" t="s">
        <v>3548</v>
      </c>
      <c r="F1016" s="5" t="s">
        <v>19</v>
      </c>
      <c r="G1016" s="5" t="s">
        <v>43</v>
      </c>
      <c r="H1016" s="5" t="s">
        <v>4059</v>
      </c>
      <c r="I1016" s="8" t="s">
        <v>139</v>
      </c>
      <c r="J1016" s="5" t="s">
        <v>191</v>
      </c>
      <c r="K1016" s="6" t="s">
        <v>4060</v>
      </c>
      <c r="L1016" s="6" t="s">
        <v>4061</v>
      </c>
      <c r="M1016" s="6" t="s">
        <v>4062</v>
      </c>
      <c r="N1016" s="8" t="s">
        <v>4063</v>
      </c>
      <c r="O1016" s="8"/>
      <c r="P1016" s="8"/>
      <c r="Q1016" s="8"/>
      <c r="R1016" s="8"/>
    </row>
    <row r="1017" spans="1:18" ht="71">
      <c r="A1017" s="37">
        <v>201</v>
      </c>
      <c r="B1017" s="38" t="s">
        <v>2114</v>
      </c>
      <c r="C1017" s="38" t="s">
        <v>4064</v>
      </c>
      <c r="D1017" s="5" t="s">
        <v>2115</v>
      </c>
      <c r="E1017" s="5" t="s">
        <v>3548</v>
      </c>
      <c r="F1017" s="5" t="s">
        <v>19</v>
      </c>
      <c r="G1017" s="5" t="s">
        <v>43</v>
      </c>
      <c r="H1017" s="5" t="s">
        <v>4065</v>
      </c>
      <c r="I1017" s="8" t="s">
        <v>139</v>
      </c>
      <c r="J1017" s="5" t="s">
        <v>191</v>
      </c>
      <c r="K1017" s="6" t="s">
        <v>4066</v>
      </c>
      <c r="L1017" s="6" t="s">
        <v>4067</v>
      </c>
      <c r="M1017" s="6" t="s">
        <v>4068</v>
      </c>
      <c r="N1017" s="8" t="s">
        <v>4069</v>
      </c>
      <c r="O1017" s="8"/>
      <c r="P1017" s="8"/>
      <c r="Q1017" s="8"/>
      <c r="R1017" s="8"/>
    </row>
    <row r="1018" spans="1:18" ht="56">
      <c r="A1018" s="37">
        <v>201</v>
      </c>
      <c r="B1018" s="38" t="s">
        <v>2114</v>
      </c>
      <c r="C1018" s="38" t="s">
        <v>4070</v>
      </c>
      <c r="D1018" s="5" t="s">
        <v>2115</v>
      </c>
      <c r="E1018" s="5" t="s">
        <v>3548</v>
      </c>
      <c r="F1018" s="5" t="s">
        <v>19</v>
      </c>
      <c r="G1018" s="5" t="s">
        <v>40</v>
      </c>
      <c r="H1018" s="5" t="s">
        <v>4071</v>
      </c>
      <c r="I1018" s="8"/>
      <c r="J1018" s="8"/>
      <c r="K1018" s="6" t="s">
        <v>4072</v>
      </c>
      <c r="L1018" s="6" t="s">
        <v>2127</v>
      </c>
      <c r="M1018" s="6" t="s">
        <v>4073</v>
      </c>
      <c r="N1018" s="5" t="s">
        <v>2931</v>
      </c>
      <c r="O1018" s="8"/>
      <c r="P1018" s="8"/>
      <c r="Q1018" s="8"/>
      <c r="R1018" s="8"/>
    </row>
    <row r="1019" spans="1:18" ht="56">
      <c r="A1019" s="37">
        <v>201</v>
      </c>
      <c r="B1019" s="38" t="s">
        <v>2114</v>
      </c>
      <c r="C1019" s="38" t="s">
        <v>4074</v>
      </c>
      <c r="D1019" s="5" t="s">
        <v>2115</v>
      </c>
      <c r="E1019" s="5" t="s">
        <v>3548</v>
      </c>
      <c r="F1019" s="5" t="s">
        <v>19</v>
      </c>
      <c r="G1019" s="5" t="s">
        <v>40</v>
      </c>
      <c r="H1019" s="5" t="s">
        <v>4075</v>
      </c>
      <c r="I1019" s="8"/>
      <c r="J1019" s="8"/>
      <c r="K1019" s="6" t="s">
        <v>4076</v>
      </c>
      <c r="L1019" s="6" t="s">
        <v>2250</v>
      </c>
      <c r="M1019" s="6" t="s">
        <v>4077</v>
      </c>
      <c r="N1019" s="5" t="s">
        <v>25</v>
      </c>
      <c r="O1019" s="8"/>
      <c r="P1019" s="8"/>
      <c r="Q1019" s="8"/>
      <c r="R1019" s="8"/>
    </row>
    <row r="1020" spans="1:18" ht="98">
      <c r="A1020" s="37">
        <v>201</v>
      </c>
      <c r="B1020" s="38" t="s">
        <v>2114</v>
      </c>
      <c r="C1020" s="38" t="s">
        <v>4078</v>
      </c>
      <c r="D1020" s="5" t="s">
        <v>2115</v>
      </c>
      <c r="E1020" s="5" t="s">
        <v>3548</v>
      </c>
      <c r="F1020" s="5" t="s">
        <v>19</v>
      </c>
      <c r="G1020" s="5" t="s">
        <v>40</v>
      </c>
      <c r="H1020" s="5" t="s">
        <v>4079</v>
      </c>
      <c r="I1020" s="8"/>
      <c r="J1020" s="8"/>
      <c r="K1020" s="6" t="s">
        <v>4080</v>
      </c>
      <c r="L1020" s="6" t="s">
        <v>2250</v>
      </c>
      <c r="M1020" s="6" t="s">
        <v>4081</v>
      </c>
      <c r="N1020" s="5" t="s">
        <v>25</v>
      </c>
      <c r="O1020" s="8"/>
      <c r="P1020" s="8"/>
      <c r="Q1020" s="8"/>
      <c r="R1020" s="8"/>
    </row>
    <row r="1021" spans="1:18" ht="56">
      <c r="A1021" s="37">
        <v>201</v>
      </c>
      <c r="B1021" s="38" t="s">
        <v>2114</v>
      </c>
      <c r="C1021" s="38" t="s">
        <v>4082</v>
      </c>
      <c r="D1021" s="5" t="s">
        <v>2115</v>
      </c>
      <c r="E1021" s="5" t="s">
        <v>3548</v>
      </c>
      <c r="F1021" s="5" t="s">
        <v>19</v>
      </c>
      <c r="G1021" s="5" t="s">
        <v>40</v>
      </c>
      <c r="H1021" s="5" t="s">
        <v>4083</v>
      </c>
      <c r="I1021" s="8"/>
      <c r="J1021" s="8"/>
      <c r="K1021" s="6" t="s">
        <v>4084</v>
      </c>
      <c r="L1021" s="6" t="s">
        <v>2250</v>
      </c>
      <c r="M1021" s="6" t="s">
        <v>4085</v>
      </c>
      <c r="N1021" s="5" t="s">
        <v>25</v>
      </c>
      <c r="O1021" s="8"/>
      <c r="P1021" s="8"/>
      <c r="Q1021" s="8"/>
      <c r="R1021" s="8"/>
    </row>
    <row r="1022" spans="1:18" ht="56">
      <c r="A1022" s="37">
        <v>201</v>
      </c>
      <c r="B1022" s="38" t="s">
        <v>2114</v>
      </c>
      <c r="C1022" s="38" t="s">
        <v>4086</v>
      </c>
      <c r="D1022" s="5" t="s">
        <v>2115</v>
      </c>
      <c r="E1022" s="5" t="s">
        <v>3548</v>
      </c>
      <c r="F1022" s="5" t="s">
        <v>19</v>
      </c>
      <c r="G1022" s="5" t="s">
        <v>40</v>
      </c>
      <c r="H1022" s="5" t="s">
        <v>4087</v>
      </c>
      <c r="I1022" s="8"/>
      <c r="J1022" s="8"/>
      <c r="K1022" s="6" t="s">
        <v>4088</v>
      </c>
      <c r="L1022" s="6" t="s">
        <v>2250</v>
      </c>
      <c r="M1022" s="6" t="s">
        <v>4089</v>
      </c>
      <c r="N1022" s="5" t="s">
        <v>25</v>
      </c>
      <c r="O1022" s="8"/>
      <c r="P1022" s="8"/>
      <c r="Q1022" s="8"/>
      <c r="R1022" s="8"/>
    </row>
    <row r="1023" spans="1:18" ht="70">
      <c r="A1023" s="37">
        <v>201</v>
      </c>
      <c r="B1023" s="38" t="s">
        <v>2114</v>
      </c>
      <c r="C1023" s="38" t="s">
        <v>4090</v>
      </c>
      <c r="D1023" s="5" t="s">
        <v>2115</v>
      </c>
      <c r="E1023" s="5" t="s">
        <v>3548</v>
      </c>
      <c r="F1023" s="5" t="s">
        <v>19</v>
      </c>
      <c r="G1023" s="5" t="s">
        <v>40</v>
      </c>
      <c r="H1023" s="5" t="s">
        <v>4091</v>
      </c>
      <c r="I1023" s="8"/>
      <c r="J1023" s="8"/>
      <c r="K1023" s="6" t="s">
        <v>4092</v>
      </c>
      <c r="L1023" s="6" t="s">
        <v>2250</v>
      </c>
      <c r="M1023" s="6" t="s">
        <v>4093</v>
      </c>
      <c r="N1023" s="5" t="s">
        <v>25</v>
      </c>
      <c r="O1023" s="8"/>
      <c r="P1023" s="8"/>
      <c r="Q1023" s="8"/>
      <c r="R1023" s="8"/>
    </row>
    <row r="1024" spans="1:18" ht="70">
      <c r="A1024" s="37">
        <v>201</v>
      </c>
      <c r="B1024" s="38" t="s">
        <v>2114</v>
      </c>
      <c r="C1024" s="38" t="s">
        <v>4094</v>
      </c>
      <c r="D1024" s="5" t="s">
        <v>2115</v>
      </c>
      <c r="E1024" s="5" t="s">
        <v>3548</v>
      </c>
      <c r="F1024" s="5" t="s">
        <v>19</v>
      </c>
      <c r="G1024" s="5" t="s">
        <v>40</v>
      </c>
      <c r="H1024" s="5" t="s">
        <v>4095</v>
      </c>
      <c r="I1024" s="8"/>
      <c r="J1024" s="8" t="s">
        <v>38</v>
      </c>
      <c r="K1024" s="6" t="s">
        <v>4096</v>
      </c>
      <c r="L1024" s="6" t="s">
        <v>3656</v>
      </c>
      <c r="M1024" s="6" t="s">
        <v>4097</v>
      </c>
      <c r="N1024" s="39">
        <v>1</v>
      </c>
      <c r="O1024" s="8"/>
      <c r="P1024" s="8"/>
      <c r="Q1024" s="8"/>
      <c r="R1024" s="8"/>
    </row>
    <row r="1025" spans="1:18" ht="57">
      <c r="A1025" s="37">
        <v>201</v>
      </c>
      <c r="B1025" s="38" t="s">
        <v>2114</v>
      </c>
      <c r="C1025" s="38" t="s">
        <v>4098</v>
      </c>
      <c r="D1025" s="5" t="s">
        <v>2115</v>
      </c>
      <c r="E1025" s="5" t="s">
        <v>3548</v>
      </c>
      <c r="F1025" s="5" t="s">
        <v>19</v>
      </c>
      <c r="G1025" s="5" t="s">
        <v>40</v>
      </c>
      <c r="H1025" s="5" t="s">
        <v>4099</v>
      </c>
      <c r="I1025" s="8" t="s">
        <v>139</v>
      </c>
      <c r="J1025" s="5" t="s">
        <v>30</v>
      </c>
      <c r="K1025" s="6" t="s">
        <v>4100</v>
      </c>
      <c r="L1025" s="6" t="s">
        <v>2175</v>
      </c>
      <c r="M1025" s="6" t="s">
        <v>4101</v>
      </c>
      <c r="N1025" s="8">
        <v>7</v>
      </c>
      <c r="O1025" s="8"/>
      <c r="P1025" s="8"/>
      <c r="Q1025" s="8"/>
      <c r="R1025" s="8"/>
    </row>
    <row r="1026" spans="1:18" ht="57">
      <c r="A1026" s="37">
        <v>201</v>
      </c>
      <c r="B1026" s="38" t="s">
        <v>2114</v>
      </c>
      <c r="C1026" s="38" t="s">
        <v>4102</v>
      </c>
      <c r="D1026" s="5" t="s">
        <v>2115</v>
      </c>
      <c r="E1026" s="5" t="s">
        <v>3548</v>
      </c>
      <c r="F1026" s="5" t="s">
        <v>19</v>
      </c>
      <c r="G1026" s="5" t="s">
        <v>40</v>
      </c>
      <c r="H1026" s="5" t="s">
        <v>4103</v>
      </c>
      <c r="I1026" s="8" t="s">
        <v>139</v>
      </c>
      <c r="J1026" s="5" t="s">
        <v>30</v>
      </c>
      <c r="K1026" s="6" t="s">
        <v>4104</v>
      </c>
      <c r="L1026" s="6" t="s">
        <v>2175</v>
      </c>
      <c r="M1026" s="6" t="s">
        <v>4105</v>
      </c>
      <c r="N1026" s="8">
        <v>10</v>
      </c>
      <c r="O1026" s="8"/>
      <c r="P1026" s="8"/>
      <c r="Q1026" s="8"/>
      <c r="R1026" s="8"/>
    </row>
    <row r="1027" spans="1:18" ht="56.5">
      <c r="A1027" s="37">
        <v>201</v>
      </c>
      <c r="B1027" s="38" t="s">
        <v>2114</v>
      </c>
      <c r="C1027" s="38" t="s">
        <v>4106</v>
      </c>
      <c r="D1027" s="5" t="s">
        <v>2115</v>
      </c>
      <c r="E1027" s="5" t="s">
        <v>3548</v>
      </c>
      <c r="F1027" s="5" t="s">
        <v>19</v>
      </c>
      <c r="G1027" s="5" t="s">
        <v>40</v>
      </c>
      <c r="H1027" s="5" t="s">
        <v>4107</v>
      </c>
      <c r="I1027" s="8" t="s">
        <v>139</v>
      </c>
      <c r="J1027" s="5" t="s">
        <v>4108</v>
      </c>
      <c r="K1027" s="6" t="s">
        <v>4109</v>
      </c>
      <c r="L1027" s="6" t="s">
        <v>4110</v>
      </c>
      <c r="M1027" s="6" t="s">
        <v>4111</v>
      </c>
      <c r="N1027" s="8">
        <v>12</v>
      </c>
      <c r="O1027" s="8"/>
      <c r="P1027" s="8"/>
      <c r="Q1027" s="8"/>
      <c r="R1027" s="8"/>
    </row>
    <row r="1028" spans="1:18" ht="56">
      <c r="A1028" s="37">
        <v>201</v>
      </c>
      <c r="B1028" s="38" t="s">
        <v>2114</v>
      </c>
      <c r="C1028" s="38" t="s">
        <v>4112</v>
      </c>
      <c r="D1028" s="5" t="s">
        <v>2115</v>
      </c>
      <c r="E1028" s="5" t="s">
        <v>3548</v>
      </c>
      <c r="F1028" s="5" t="s">
        <v>19</v>
      </c>
      <c r="G1028" s="5" t="s">
        <v>40</v>
      </c>
      <c r="H1028" s="5" t="s">
        <v>4113</v>
      </c>
      <c r="I1028" s="8"/>
      <c r="J1028" s="8"/>
      <c r="K1028" s="6" t="s">
        <v>4114</v>
      </c>
      <c r="L1028" s="6" t="s">
        <v>2127</v>
      </c>
      <c r="M1028" s="6" t="s">
        <v>4115</v>
      </c>
      <c r="N1028" s="5" t="s">
        <v>25</v>
      </c>
      <c r="O1028" s="8"/>
      <c r="P1028" s="8"/>
      <c r="Q1028" s="8"/>
      <c r="R1028" s="8"/>
    </row>
    <row r="1029" spans="1:18" ht="28">
      <c r="A1029" s="37">
        <v>201</v>
      </c>
      <c r="B1029" s="38" t="s">
        <v>2114</v>
      </c>
      <c r="C1029" s="38" t="s">
        <v>4116</v>
      </c>
      <c r="D1029" s="5" t="s">
        <v>2115</v>
      </c>
      <c r="E1029" s="5" t="s">
        <v>3548</v>
      </c>
      <c r="F1029" s="5" t="s">
        <v>19</v>
      </c>
      <c r="G1029" s="5" t="s">
        <v>40</v>
      </c>
      <c r="H1029" s="5" t="s">
        <v>4117</v>
      </c>
      <c r="I1029" s="8"/>
      <c r="J1029" s="8"/>
      <c r="K1029" s="6" t="s">
        <v>4118</v>
      </c>
      <c r="L1029" s="6" t="s">
        <v>2127</v>
      </c>
      <c r="M1029" s="6" t="s">
        <v>4119</v>
      </c>
      <c r="N1029" s="5" t="s">
        <v>25</v>
      </c>
      <c r="O1029" s="8"/>
      <c r="P1029" s="8"/>
      <c r="Q1029" s="8"/>
      <c r="R1029" s="8"/>
    </row>
    <row r="1030" spans="1:18" ht="70">
      <c r="A1030" s="37">
        <v>201</v>
      </c>
      <c r="B1030" s="38" t="s">
        <v>2114</v>
      </c>
      <c r="C1030" s="38" t="s">
        <v>4120</v>
      </c>
      <c r="D1030" s="5" t="s">
        <v>2115</v>
      </c>
      <c r="E1030" s="5" t="s">
        <v>3548</v>
      </c>
      <c r="F1030" s="5" t="s">
        <v>19</v>
      </c>
      <c r="G1030" s="5" t="s">
        <v>40</v>
      </c>
      <c r="H1030" s="5" t="s">
        <v>4121</v>
      </c>
      <c r="I1030" s="8"/>
      <c r="J1030" s="8"/>
      <c r="K1030" s="6" t="s">
        <v>4122</v>
      </c>
      <c r="L1030" s="6" t="s">
        <v>2127</v>
      </c>
      <c r="M1030" s="6" t="s">
        <v>4123</v>
      </c>
      <c r="N1030" s="5" t="s">
        <v>25</v>
      </c>
      <c r="O1030" s="8"/>
      <c r="P1030" s="8"/>
      <c r="Q1030" s="8"/>
      <c r="R1030" s="8"/>
    </row>
    <row r="1031" spans="1:18" ht="56">
      <c r="A1031" s="37">
        <v>201</v>
      </c>
      <c r="B1031" s="38" t="s">
        <v>2114</v>
      </c>
      <c r="C1031" s="38" t="s">
        <v>4124</v>
      </c>
      <c r="D1031" s="5" t="s">
        <v>2115</v>
      </c>
      <c r="E1031" s="5" t="s">
        <v>3548</v>
      </c>
      <c r="F1031" s="5" t="s">
        <v>19</v>
      </c>
      <c r="G1031" s="5" t="s">
        <v>40</v>
      </c>
      <c r="H1031" s="5" t="s">
        <v>4125</v>
      </c>
      <c r="I1031" s="8"/>
      <c r="J1031" s="8"/>
      <c r="K1031" s="6" t="s">
        <v>4126</v>
      </c>
      <c r="L1031" s="6" t="s">
        <v>2127</v>
      </c>
      <c r="M1031" s="6" t="s">
        <v>4127</v>
      </c>
      <c r="N1031" s="5" t="s">
        <v>25</v>
      </c>
      <c r="O1031" s="8"/>
      <c r="P1031" s="8"/>
      <c r="Q1031" s="8"/>
      <c r="R1031" s="8"/>
    </row>
    <row r="1032" spans="1:18" ht="57">
      <c r="A1032" s="37">
        <v>201</v>
      </c>
      <c r="B1032" s="38" t="s">
        <v>2114</v>
      </c>
      <c r="C1032" s="38" t="s">
        <v>4128</v>
      </c>
      <c r="D1032" s="5" t="s">
        <v>2115</v>
      </c>
      <c r="E1032" s="5" t="s">
        <v>3548</v>
      </c>
      <c r="F1032" s="5" t="s">
        <v>19</v>
      </c>
      <c r="G1032" s="5" t="s">
        <v>40</v>
      </c>
      <c r="H1032" s="5" t="s">
        <v>4129</v>
      </c>
      <c r="I1032" s="8" t="s">
        <v>139</v>
      </c>
      <c r="J1032" s="5" t="s">
        <v>4108</v>
      </c>
      <c r="K1032" s="6" t="s">
        <v>4130</v>
      </c>
      <c r="L1032" s="6" t="s">
        <v>4067</v>
      </c>
      <c r="M1032" s="6" t="s">
        <v>4131</v>
      </c>
      <c r="N1032" s="8" t="s">
        <v>4132</v>
      </c>
      <c r="O1032" s="8"/>
      <c r="P1032" s="8"/>
      <c r="Q1032" s="8"/>
      <c r="R1032" s="8"/>
    </row>
    <row r="1033" spans="1:18" ht="42">
      <c r="A1033" s="37">
        <v>201</v>
      </c>
      <c r="B1033" s="38" t="s">
        <v>2114</v>
      </c>
      <c r="C1033" s="38" t="s">
        <v>4133</v>
      </c>
      <c r="D1033" s="5" t="s">
        <v>2115</v>
      </c>
      <c r="E1033" s="5" t="s">
        <v>3548</v>
      </c>
      <c r="F1033" s="5" t="s">
        <v>19</v>
      </c>
      <c r="G1033" s="5" t="s">
        <v>40</v>
      </c>
      <c r="H1033" s="5" t="s">
        <v>4134</v>
      </c>
      <c r="I1033" s="8"/>
      <c r="J1033" s="8"/>
      <c r="K1033" s="6" t="s">
        <v>4135</v>
      </c>
      <c r="L1033" s="6" t="s">
        <v>2127</v>
      </c>
      <c r="M1033" s="6" t="s">
        <v>4136</v>
      </c>
      <c r="N1033" s="5" t="s">
        <v>25</v>
      </c>
      <c r="O1033" s="8"/>
      <c r="P1033" s="8"/>
      <c r="Q1033" s="8"/>
      <c r="R1033" s="8"/>
    </row>
    <row r="1034" spans="1:18" ht="140">
      <c r="A1034" s="37">
        <v>201</v>
      </c>
      <c r="B1034" s="38" t="s">
        <v>2114</v>
      </c>
      <c r="C1034" s="38" t="s">
        <v>4137</v>
      </c>
      <c r="D1034" s="5" t="s">
        <v>2115</v>
      </c>
      <c r="E1034" s="5" t="s">
        <v>3548</v>
      </c>
      <c r="F1034" s="5" t="s">
        <v>86</v>
      </c>
      <c r="G1034" s="5" t="s">
        <v>324</v>
      </c>
      <c r="H1034" s="5" t="s">
        <v>4138</v>
      </c>
      <c r="I1034" s="8"/>
      <c r="J1034" s="5" t="s">
        <v>4139</v>
      </c>
      <c r="K1034" s="6" t="s">
        <v>4140</v>
      </c>
      <c r="L1034" s="6" t="s">
        <v>3576</v>
      </c>
      <c r="M1034" s="6" t="s">
        <v>4141</v>
      </c>
      <c r="N1034" s="5" t="s">
        <v>25</v>
      </c>
      <c r="O1034" s="8"/>
      <c r="P1034" s="8"/>
      <c r="Q1034" s="8"/>
      <c r="R1034" s="8"/>
    </row>
    <row r="1035" spans="1:18" ht="57">
      <c r="A1035" s="37">
        <v>201</v>
      </c>
      <c r="B1035" s="38" t="s">
        <v>2114</v>
      </c>
      <c r="C1035" s="38" t="s">
        <v>4142</v>
      </c>
      <c r="D1035" s="5" t="s">
        <v>2115</v>
      </c>
      <c r="E1035" s="5" t="s">
        <v>3548</v>
      </c>
      <c r="F1035" s="5" t="s">
        <v>86</v>
      </c>
      <c r="G1035" s="5" t="s">
        <v>324</v>
      </c>
      <c r="H1035" s="5" t="s">
        <v>4143</v>
      </c>
      <c r="I1035" s="8" t="s">
        <v>37</v>
      </c>
      <c r="J1035" s="5" t="s">
        <v>2184</v>
      </c>
      <c r="K1035" s="6" t="s">
        <v>4144</v>
      </c>
      <c r="L1035" s="6" t="s">
        <v>4145</v>
      </c>
      <c r="M1035" s="6" t="s">
        <v>4146</v>
      </c>
      <c r="N1035" s="8" t="s">
        <v>4147</v>
      </c>
      <c r="O1035" s="8"/>
      <c r="P1035" s="8"/>
      <c r="Q1035" s="8"/>
      <c r="R1035" s="8"/>
    </row>
    <row r="1036" spans="1:18" ht="57">
      <c r="A1036" s="37">
        <v>201</v>
      </c>
      <c r="B1036" s="38" t="s">
        <v>2114</v>
      </c>
      <c r="C1036" s="38" t="s">
        <v>4148</v>
      </c>
      <c r="D1036" s="5" t="s">
        <v>2115</v>
      </c>
      <c r="E1036" s="5" t="s">
        <v>3548</v>
      </c>
      <c r="F1036" s="5" t="s">
        <v>86</v>
      </c>
      <c r="G1036" s="5" t="s">
        <v>324</v>
      </c>
      <c r="H1036" s="5" t="s">
        <v>4149</v>
      </c>
      <c r="I1036" s="8" t="s">
        <v>37</v>
      </c>
      <c r="J1036" s="5" t="s">
        <v>570</v>
      </c>
      <c r="K1036" s="6" t="s">
        <v>4150</v>
      </c>
      <c r="L1036" s="6" t="s">
        <v>4151</v>
      </c>
      <c r="M1036" s="6" t="s">
        <v>4152</v>
      </c>
      <c r="N1036" s="8" t="s">
        <v>4153</v>
      </c>
      <c r="O1036" s="8"/>
      <c r="P1036" s="8"/>
      <c r="Q1036" s="8"/>
      <c r="R1036" s="8"/>
    </row>
    <row r="1037" spans="1:18" ht="57">
      <c r="A1037" s="37">
        <v>201</v>
      </c>
      <c r="B1037" s="38" t="s">
        <v>2114</v>
      </c>
      <c r="C1037" s="38" t="s">
        <v>4154</v>
      </c>
      <c r="D1037" s="5" t="s">
        <v>2115</v>
      </c>
      <c r="E1037" s="5" t="s">
        <v>3548</v>
      </c>
      <c r="F1037" s="5" t="s">
        <v>86</v>
      </c>
      <c r="G1037" s="5" t="s">
        <v>324</v>
      </c>
      <c r="H1037" s="5" t="s">
        <v>4155</v>
      </c>
      <c r="I1037" s="8" t="s">
        <v>37</v>
      </c>
      <c r="J1037" s="5" t="s">
        <v>4156</v>
      </c>
      <c r="K1037" s="6" t="s">
        <v>4157</v>
      </c>
      <c r="L1037" s="6" t="s">
        <v>2175</v>
      </c>
      <c r="M1037" s="6" t="s">
        <v>4158</v>
      </c>
      <c r="N1037" s="8" t="s">
        <v>4159</v>
      </c>
      <c r="O1037" s="8"/>
      <c r="P1037" s="8"/>
      <c r="Q1037" s="8"/>
      <c r="R1037" s="8"/>
    </row>
    <row r="1038" spans="1:18" ht="57">
      <c r="A1038" s="37">
        <v>201</v>
      </c>
      <c r="B1038" s="38" t="s">
        <v>2114</v>
      </c>
      <c r="C1038" s="38" t="s">
        <v>4160</v>
      </c>
      <c r="D1038" s="5" t="s">
        <v>2115</v>
      </c>
      <c r="E1038" s="5" t="s">
        <v>3548</v>
      </c>
      <c r="F1038" s="5" t="s">
        <v>86</v>
      </c>
      <c r="G1038" s="5" t="s">
        <v>324</v>
      </c>
      <c r="H1038" s="5" t="s">
        <v>4161</v>
      </c>
      <c r="I1038" s="8" t="s">
        <v>37</v>
      </c>
      <c r="J1038" s="5" t="s">
        <v>22</v>
      </c>
      <c r="K1038" s="6" t="s">
        <v>4144</v>
      </c>
      <c r="L1038" s="6" t="s">
        <v>4162</v>
      </c>
      <c r="M1038" s="6" t="s">
        <v>4163</v>
      </c>
      <c r="N1038" s="8" t="s">
        <v>4164</v>
      </c>
      <c r="O1038" s="8"/>
      <c r="P1038" s="8"/>
      <c r="Q1038" s="8"/>
      <c r="R1038" s="8"/>
    </row>
    <row r="1039" spans="1:18" ht="84">
      <c r="A1039" s="37">
        <v>201</v>
      </c>
      <c r="B1039" s="38" t="s">
        <v>2114</v>
      </c>
      <c r="C1039" s="38" t="s">
        <v>4165</v>
      </c>
      <c r="D1039" s="5" t="s">
        <v>2115</v>
      </c>
      <c r="E1039" s="5" t="s">
        <v>3548</v>
      </c>
      <c r="F1039" s="5" t="s">
        <v>86</v>
      </c>
      <c r="G1039" s="5" t="s">
        <v>324</v>
      </c>
      <c r="H1039" s="5" t="s">
        <v>4166</v>
      </c>
      <c r="I1039" s="8" t="s">
        <v>37</v>
      </c>
      <c r="J1039" s="8" t="s">
        <v>38</v>
      </c>
      <c r="K1039" s="6" t="s">
        <v>4167</v>
      </c>
      <c r="L1039" s="6" t="s">
        <v>2175</v>
      </c>
      <c r="M1039" s="6" t="s">
        <v>4168</v>
      </c>
      <c r="N1039" s="8" t="s">
        <v>597</v>
      </c>
      <c r="O1039" s="8"/>
      <c r="P1039" s="8"/>
      <c r="Q1039" s="8"/>
      <c r="R1039" s="8"/>
    </row>
    <row r="1040" spans="1:18" ht="168">
      <c r="A1040" s="37">
        <v>201</v>
      </c>
      <c r="B1040" s="38" t="s">
        <v>2114</v>
      </c>
      <c r="C1040" s="38" t="s">
        <v>4169</v>
      </c>
      <c r="D1040" s="5" t="s">
        <v>2115</v>
      </c>
      <c r="E1040" s="5" t="s">
        <v>3548</v>
      </c>
      <c r="F1040" s="5" t="s">
        <v>86</v>
      </c>
      <c r="G1040" s="5" t="s">
        <v>89</v>
      </c>
      <c r="H1040" s="5" t="s">
        <v>4170</v>
      </c>
      <c r="I1040" s="8"/>
      <c r="J1040" s="8"/>
      <c r="K1040" s="6" t="s">
        <v>3314</v>
      </c>
      <c r="L1040" s="6" t="s">
        <v>2127</v>
      </c>
      <c r="M1040" s="6" t="s">
        <v>4171</v>
      </c>
      <c r="N1040" s="5" t="s">
        <v>25</v>
      </c>
      <c r="O1040" s="8"/>
      <c r="P1040" s="8"/>
      <c r="Q1040" s="8"/>
      <c r="R1040" s="8"/>
    </row>
    <row r="1041" spans="1:18" ht="56">
      <c r="A1041" s="37">
        <v>201</v>
      </c>
      <c r="B1041" s="38" t="s">
        <v>2114</v>
      </c>
      <c r="C1041" s="38" t="s">
        <v>4172</v>
      </c>
      <c r="D1041" s="5" t="s">
        <v>2115</v>
      </c>
      <c r="E1041" s="5" t="s">
        <v>3548</v>
      </c>
      <c r="F1041" s="5" t="s">
        <v>86</v>
      </c>
      <c r="G1041" s="5" t="s">
        <v>89</v>
      </c>
      <c r="H1041" s="5" t="s">
        <v>4173</v>
      </c>
      <c r="I1041" s="8"/>
      <c r="J1041" s="8"/>
      <c r="K1041" s="6" t="s">
        <v>4174</v>
      </c>
      <c r="L1041" s="6" t="s">
        <v>2127</v>
      </c>
      <c r="M1041" s="6" t="s">
        <v>4175</v>
      </c>
      <c r="N1041" s="5" t="s">
        <v>25</v>
      </c>
      <c r="O1041" s="8"/>
      <c r="P1041" s="8"/>
      <c r="Q1041" s="8"/>
      <c r="R1041" s="8"/>
    </row>
    <row r="1042" spans="1:18" ht="84">
      <c r="A1042" s="37">
        <v>201</v>
      </c>
      <c r="B1042" s="38" t="s">
        <v>2114</v>
      </c>
      <c r="C1042" s="38" t="s">
        <v>4176</v>
      </c>
      <c r="D1042" s="5" t="s">
        <v>2115</v>
      </c>
      <c r="E1042" s="5" t="s">
        <v>3548</v>
      </c>
      <c r="F1042" s="5" t="s">
        <v>86</v>
      </c>
      <c r="G1042" s="5" t="s">
        <v>89</v>
      </c>
      <c r="H1042" s="5" t="s">
        <v>4177</v>
      </c>
      <c r="I1042" s="8"/>
      <c r="J1042" s="8"/>
      <c r="K1042" s="6" t="s">
        <v>4178</v>
      </c>
      <c r="L1042" s="6" t="s">
        <v>3576</v>
      </c>
      <c r="M1042" s="6" t="s">
        <v>4179</v>
      </c>
      <c r="N1042" s="5" t="s">
        <v>25</v>
      </c>
      <c r="O1042" s="8"/>
      <c r="P1042" s="8"/>
      <c r="Q1042" s="8"/>
      <c r="R1042" s="8"/>
    </row>
    <row r="1043" spans="1:18" ht="42">
      <c r="A1043" s="37">
        <v>201</v>
      </c>
      <c r="B1043" s="38" t="s">
        <v>2114</v>
      </c>
      <c r="C1043" s="38" t="s">
        <v>4180</v>
      </c>
      <c r="D1043" s="5" t="s">
        <v>2115</v>
      </c>
      <c r="E1043" s="5" t="s">
        <v>3548</v>
      </c>
      <c r="F1043" s="5" t="s">
        <v>86</v>
      </c>
      <c r="G1043" s="5" t="s">
        <v>89</v>
      </c>
      <c r="H1043" s="5" t="s">
        <v>4181</v>
      </c>
      <c r="I1043" s="8"/>
      <c r="J1043" s="8" t="s">
        <v>38</v>
      </c>
      <c r="K1043" s="6" t="s">
        <v>4182</v>
      </c>
      <c r="L1043" s="6" t="s">
        <v>2127</v>
      </c>
      <c r="M1043" s="6" t="s">
        <v>4183</v>
      </c>
      <c r="N1043" s="5" t="s">
        <v>4184</v>
      </c>
      <c r="O1043" s="8"/>
      <c r="P1043" s="8"/>
      <c r="Q1043" s="8"/>
      <c r="R1043" s="8"/>
    </row>
    <row r="1044" spans="1:18" ht="70">
      <c r="A1044" s="37">
        <v>201</v>
      </c>
      <c r="B1044" s="38" t="s">
        <v>2114</v>
      </c>
      <c r="C1044" s="38" t="s">
        <v>4185</v>
      </c>
      <c r="D1044" s="5" t="s">
        <v>2115</v>
      </c>
      <c r="E1044" s="5" t="s">
        <v>3548</v>
      </c>
      <c r="F1044" s="5" t="s">
        <v>86</v>
      </c>
      <c r="G1044" s="5" t="s">
        <v>89</v>
      </c>
      <c r="H1044" s="5" t="s">
        <v>4186</v>
      </c>
      <c r="I1044" s="8"/>
      <c r="J1044" s="8" t="s">
        <v>38</v>
      </c>
      <c r="K1044" s="6" t="s">
        <v>4187</v>
      </c>
      <c r="L1044" s="6" t="s">
        <v>3656</v>
      </c>
      <c r="M1044" s="6" t="s">
        <v>4188</v>
      </c>
      <c r="N1044" s="5" t="s">
        <v>25</v>
      </c>
      <c r="O1044" s="8"/>
      <c r="P1044" s="8"/>
      <c r="Q1044" s="8"/>
      <c r="R1044" s="8"/>
    </row>
    <row r="1045" spans="1:18" ht="56">
      <c r="A1045" s="37">
        <v>201</v>
      </c>
      <c r="B1045" s="38" t="s">
        <v>2114</v>
      </c>
      <c r="C1045" s="38" t="s">
        <v>4189</v>
      </c>
      <c r="D1045" s="5" t="s">
        <v>2115</v>
      </c>
      <c r="E1045" s="5" t="s">
        <v>3548</v>
      </c>
      <c r="F1045" s="5" t="s">
        <v>86</v>
      </c>
      <c r="G1045" s="5" t="s">
        <v>89</v>
      </c>
      <c r="H1045" s="5" t="s">
        <v>4190</v>
      </c>
      <c r="I1045" s="8"/>
      <c r="J1045" s="8"/>
      <c r="K1045" s="6" t="s">
        <v>4191</v>
      </c>
      <c r="L1045" s="6" t="s">
        <v>3660</v>
      </c>
      <c r="M1045" s="6" t="s">
        <v>4192</v>
      </c>
      <c r="N1045" s="5" t="s">
        <v>25</v>
      </c>
      <c r="O1045" s="8"/>
      <c r="P1045" s="8"/>
      <c r="Q1045" s="8"/>
      <c r="R1045" s="8"/>
    </row>
    <row r="1046" spans="1:18" ht="71">
      <c r="A1046" s="37">
        <v>201</v>
      </c>
      <c r="B1046" s="38" t="s">
        <v>2114</v>
      </c>
      <c r="C1046" s="38" t="s">
        <v>4193</v>
      </c>
      <c r="D1046" s="5" t="s">
        <v>2115</v>
      </c>
      <c r="E1046" s="5" t="s">
        <v>3548</v>
      </c>
      <c r="F1046" s="5" t="s">
        <v>86</v>
      </c>
      <c r="G1046" s="5" t="s">
        <v>89</v>
      </c>
      <c r="H1046" s="5" t="s">
        <v>4194</v>
      </c>
      <c r="I1046" s="8"/>
      <c r="J1046" s="8"/>
      <c r="K1046" s="6" t="s">
        <v>4195</v>
      </c>
      <c r="L1046" s="6" t="s">
        <v>3660</v>
      </c>
      <c r="M1046" s="6" t="s">
        <v>4196</v>
      </c>
      <c r="N1046" s="5" t="s">
        <v>25</v>
      </c>
      <c r="O1046" s="8"/>
      <c r="P1046" s="8"/>
      <c r="Q1046" s="8"/>
      <c r="R1046" s="8"/>
    </row>
    <row r="1047" spans="1:18" ht="42">
      <c r="A1047" s="37">
        <v>201</v>
      </c>
      <c r="B1047" s="38" t="s">
        <v>2114</v>
      </c>
      <c r="C1047" s="38" t="s">
        <v>4197</v>
      </c>
      <c r="D1047" s="5" t="s">
        <v>2115</v>
      </c>
      <c r="E1047" s="5" t="s">
        <v>3548</v>
      </c>
      <c r="F1047" s="5" t="s">
        <v>86</v>
      </c>
      <c r="G1047" s="5" t="s">
        <v>89</v>
      </c>
      <c r="H1047" s="5" t="s">
        <v>4198</v>
      </c>
      <c r="I1047" s="8"/>
      <c r="J1047" s="8"/>
      <c r="K1047" s="6" t="s">
        <v>4199</v>
      </c>
      <c r="L1047" s="6" t="s">
        <v>3660</v>
      </c>
      <c r="M1047" s="6" t="s">
        <v>4200</v>
      </c>
      <c r="N1047" s="5" t="s">
        <v>25</v>
      </c>
      <c r="O1047" s="8"/>
      <c r="P1047" s="8"/>
      <c r="Q1047" s="8"/>
      <c r="R1047" s="8"/>
    </row>
    <row r="1048" spans="1:18" ht="42">
      <c r="A1048" s="37">
        <v>201</v>
      </c>
      <c r="B1048" s="38" t="s">
        <v>2114</v>
      </c>
      <c r="C1048" s="38" t="s">
        <v>4201</v>
      </c>
      <c r="D1048" s="5" t="s">
        <v>2115</v>
      </c>
      <c r="E1048" s="5" t="s">
        <v>3548</v>
      </c>
      <c r="F1048" s="5" t="s">
        <v>86</v>
      </c>
      <c r="G1048" s="5" t="s">
        <v>89</v>
      </c>
      <c r="H1048" s="5" t="s">
        <v>4202</v>
      </c>
      <c r="I1048" s="8"/>
      <c r="J1048" s="8"/>
      <c r="K1048" s="6" t="s">
        <v>4203</v>
      </c>
      <c r="L1048" s="6" t="s">
        <v>3660</v>
      </c>
      <c r="M1048" s="6" t="s">
        <v>4204</v>
      </c>
      <c r="N1048" s="5" t="s">
        <v>25</v>
      </c>
      <c r="O1048" s="8"/>
      <c r="P1048" s="8"/>
      <c r="Q1048" s="8"/>
      <c r="R1048" s="8"/>
    </row>
    <row r="1049" spans="1:18" ht="98.5">
      <c r="A1049" s="37">
        <v>201</v>
      </c>
      <c r="B1049" s="38" t="s">
        <v>2114</v>
      </c>
      <c r="C1049" s="38" t="s">
        <v>4205</v>
      </c>
      <c r="D1049" s="5" t="s">
        <v>2115</v>
      </c>
      <c r="E1049" s="5" t="s">
        <v>3548</v>
      </c>
      <c r="F1049" s="5" t="s">
        <v>86</v>
      </c>
      <c r="G1049" s="5" t="s">
        <v>89</v>
      </c>
      <c r="H1049" s="5" t="s">
        <v>4206</v>
      </c>
      <c r="I1049" s="8" t="s">
        <v>37</v>
      </c>
      <c r="J1049" s="5" t="s">
        <v>22</v>
      </c>
      <c r="K1049" s="6" t="s">
        <v>4207</v>
      </c>
      <c r="L1049" s="6" t="s">
        <v>4208</v>
      </c>
      <c r="M1049" s="6" t="s">
        <v>4209</v>
      </c>
      <c r="N1049" s="8" t="s">
        <v>4164</v>
      </c>
      <c r="O1049" s="8"/>
      <c r="P1049" s="8"/>
      <c r="Q1049" s="8"/>
      <c r="R1049" s="8"/>
    </row>
    <row r="1050" spans="1:18" ht="70.5">
      <c r="A1050" s="37">
        <v>201</v>
      </c>
      <c r="B1050" s="38" t="s">
        <v>2114</v>
      </c>
      <c r="C1050" s="38" t="s">
        <v>4210</v>
      </c>
      <c r="D1050" s="5" t="s">
        <v>2115</v>
      </c>
      <c r="E1050" s="5" t="s">
        <v>3548</v>
      </c>
      <c r="F1050" s="5" t="s">
        <v>86</v>
      </c>
      <c r="G1050" s="5" t="s">
        <v>89</v>
      </c>
      <c r="H1050" s="5" t="s">
        <v>4211</v>
      </c>
      <c r="I1050" s="8" t="s">
        <v>37</v>
      </c>
      <c r="J1050" s="5" t="s">
        <v>22</v>
      </c>
      <c r="K1050" s="6" t="s">
        <v>4212</v>
      </c>
      <c r="L1050" s="6" t="s">
        <v>4213</v>
      </c>
      <c r="M1050" s="6" t="s">
        <v>4214</v>
      </c>
      <c r="N1050" s="8" t="s">
        <v>4164</v>
      </c>
      <c r="O1050" s="8"/>
      <c r="P1050" s="8"/>
      <c r="Q1050" s="8"/>
      <c r="R1050" s="8"/>
    </row>
    <row r="1051" spans="1:18" ht="71">
      <c r="A1051" s="37">
        <v>201</v>
      </c>
      <c r="B1051" s="38" t="s">
        <v>2114</v>
      </c>
      <c r="C1051" s="38" t="s">
        <v>4215</v>
      </c>
      <c r="D1051" s="5" t="s">
        <v>2115</v>
      </c>
      <c r="E1051" s="5" t="s">
        <v>3548</v>
      </c>
      <c r="F1051" s="5" t="s">
        <v>86</v>
      </c>
      <c r="G1051" s="5" t="s">
        <v>89</v>
      </c>
      <c r="H1051" s="5" t="s">
        <v>4216</v>
      </c>
      <c r="I1051" s="8" t="s">
        <v>37</v>
      </c>
      <c r="J1051" s="5" t="s">
        <v>22</v>
      </c>
      <c r="K1051" s="6" t="s">
        <v>4217</v>
      </c>
      <c r="L1051" s="6" t="s">
        <v>4218</v>
      </c>
      <c r="M1051" s="6" t="s">
        <v>4219</v>
      </c>
      <c r="N1051" s="8" t="s">
        <v>4164</v>
      </c>
      <c r="O1051" s="8"/>
      <c r="P1051" s="8"/>
      <c r="Q1051" s="8"/>
      <c r="R1051" s="8"/>
    </row>
    <row r="1052" spans="1:18" ht="71">
      <c r="A1052" s="37">
        <v>201</v>
      </c>
      <c r="B1052" s="38" t="s">
        <v>2114</v>
      </c>
      <c r="C1052" s="38" t="s">
        <v>4220</v>
      </c>
      <c r="D1052" s="5" t="s">
        <v>2115</v>
      </c>
      <c r="E1052" s="5" t="s">
        <v>3548</v>
      </c>
      <c r="F1052" s="5" t="s">
        <v>86</v>
      </c>
      <c r="G1052" s="5" t="s">
        <v>89</v>
      </c>
      <c r="H1052" s="5" t="s">
        <v>4221</v>
      </c>
      <c r="I1052" s="8"/>
      <c r="J1052" s="5" t="s">
        <v>22</v>
      </c>
      <c r="K1052" s="6" t="s">
        <v>4212</v>
      </c>
      <c r="L1052" s="6" t="s">
        <v>4213</v>
      </c>
      <c r="M1052" s="6" t="s">
        <v>4222</v>
      </c>
      <c r="N1052" s="8" t="s">
        <v>4223</v>
      </c>
      <c r="O1052" s="8"/>
      <c r="P1052" s="8"/>
      <c r="Q1052" s="8"/>
      <c r="R1052" s="8"/>
    </row>
    <row r="1053" spans="1:18" ht="57">
      <c r="A1053" s="37">
        <v>201</v>
      </c>
      <c r="B1053" s="38" t="s">
        <v>2114</v>
      </c>
      <c r="C1053" s="38" t="s">
        <v>4224</v>
      </c>
      <c r="D1053" s="5" t="s">
        <v>2115</v>
      </c>
      <c r="E1053" s="5" t="s">
        <v>3548</v>
      </c>
      <c r="F1053" s="5" t="s">
        <v>86</v>
      </c>
      <c r="G1053" s="5" t="s">
        <v>89</v>
      </c>
      <c r="H1053" s="5" t="s">
        <v>4225</v>
      </c>
      <c r="I1053" s="8"/>
      <c r="J1053" s="5" t="s">
        <v>570</v>
      </c>
      <c r="K1053" s="6" t="s">
        <v>4226</v>
      </c>
      <c r="L1053" s="6" t="s">
        <v>4151</v>
      </c>
      <c r="M1053" s="6" t="s">
        <v>4227</v>
      </c>
      <c r="N1053" s="8" t="s">
        <v>4153</v>
      </c>
      <c r="O1053" s="8"/>
      <c r="P1053" s="8"/>
      <c r="Q1053" s="8"/>
      <c r="R1053" s="8"/>
    </row>
    <row r="1054" spans="1:18" ht="57">
      <c r="A1054" s="37">
        <v>201</v>
      </c>
      <c r="B1054" s="38" t="s">
        <v>2114</v>
      </c>
      <c r="C1054" s="38" t="s">
        <v>4228</v>
      </c>
      <c r="D1054" s="5" t="s">
        <v>2115</v>
      </c>
      <c r="E1054" s="5" t="s">
        <v>3548</v>
      </c>
      <c r="F1054" s="5" t="s">
        <v>86</v>
      </c>
      <c r="G1054" s="5" t="s">
        <v>89</v>
      </c>
      <c r="H1054" s="5" t="s">
        <v>4229</v>
      </c>
      <c r="I1054" s="8" t="s">
        <v>139</v>
      </c>
      <c r="J1054" s="8"/>
      <c r="K1054" s="6" t="s">
        <v>4230</v>
      </c>
      <c r="L1054" s="6" t="s">
        <v>2175</v>
      </c>
      <c r="M1054" s="6" t="s">
        <v>4231</v>
      </c>
      <c r="N1054" s="8">
        <v>1E-3</v>
      </c>
      <c r="O1054" s="8"/>
      <c r="P1054" s="8"/>
      <c r="Q1054" s="8"/>
      <c r="R1054" s="8"/>
    </row>
    <row r="1055" spans="1:18" ht="70.5">
      <c r="A1055" s="37">
        <v>201</v>
      </c>
      <c r="B1055" s="38" t="s">
        <v>2114</v>
      </c>
      <c r="C1055" s="38" t="s">
        <v>4232</v>
      </c>
      <c r="D1055" s="5" t="s">
        <v>2115</v>
      </c>
      <c r="E1055" s="5" t="s">
        <v>3548</v>
      </c>
      <c r="F1055" s="5" t="s">
        <v>86</v>
      </c>
      <c r="G1055" s="5" t="s">
        <v>89</v>
      </c>
      <c r="H1055" s="5" t="s">
        <v>4233</v>
      </c>
      <c r="I1055" s="8" t="s">
        <v>37</v>
      </c>
      <c r="J1055" s="8" t="s">
        <v>38</v>
      </c>
      <c r="K1055" s="6" t="s">
        <v>4234</v>
      </c>
      <c r="L1055" s="6" t="s">
        <v>4235</v>
      </c>
      <c r="M1055" s="6" t="s">
        <v>4236</v>
      </c>
      <c r="N1055" s="39">
        <v>0.9</v>
      </c>
      <c r="O1055" s="8"/>
      <c r="P1055" s="8"/>
      <c r="Q1055" s="8"/>
      <c r="R1055" s="8"/>
    </row>
    <row r="1056" spans="1:18" ht="56">
      <c r="A1056" s="37">
        <v>201</v>
      </c>
      <c r="B1056" s="38" t="s">
        <v>2114</v>
      </c>
      <c r="C1056" s="38" t="s">
        <v>4237</v>
      </c>
      <c r="D1056" s="5" t="s">
        <v>2115</v>
      </c>
      <c r="E1056" s="5" t="s">
        <v>3548</v>
      </c>
      <c r="F1056" s="5" t="s">
        <v>86</v>
      </c>
      <c r="G1056" s="5" t="s">
        <v>89</v>
      </c>
      <c r="H1056" s="5" t="s">
        <v>4238</v>
      </c>
      <c r="I1056" s="8"/>
      <c r="J1056" s="8"/>
      <c r="K1056" s="6" t="s">
        <v>4239</v>
      </c>
      <c r="L1056" s="6" t="s">
        <v>4240</v>
      </c>
      <c r="M1056" s="6" t="s">
        <v>4241</v>
      </c>
      <c r="N1056" s="5" t="s">
        <v>25</v>
      </c>
      <c r="O1056" s="8"/>
      <c r="P1056" s="8"/>
      <c r="Q1056" s="8"/>
      <c r="R1056" s="8"/>
    </row>
    <row r="1057" spans="1:18" ht="112">
      <c r="A1057" s="37">
        <v>201</v>
      </c>
      <c r="B1057" s="38" t="s">
        <v>2114</v>
      </c>
      <c r="C1057" s="38" t="s">
        <v>4242</v>
      </c>
      <c r="D1057" s="5" t="s">
        <v>2115</v>
      </c>
      <c r="E1057" s="5" t="s">
        <v>3548</v>
      </c>
      <c r="F1057" s="5" t="s">
        <v>86</v>
      </c>
      <c r="G1057" s="5" t="s">
        <v>89</v>
      </c>
      <c r="H1057" s="5" t="s">
        <v>4243</v>
      </c>
      <c r="I1057" s="8"/>
      <c r="J1057" s="8"/>
      <c r="K1057" s="6" t="s">
        <v>4244</v>
      </c>
      <c r="L1057" s="6" t="s">
        <v>4240</v>
      </c>
      <c r="M1057" s="6" t="s">
        <v>4245</v>
      </c>
      <c r="N1057" s="5" t="s">
        <v>25</v>
      </c>
      <c r="O1057" s="8"/>
      <c r="P1057" s="8"/>
      <c r="Q1057" s="8"/>
      <c r="R1057" s="8"/>
    </row>
    <row r="1058" spans="1:18" ht="56">
      <c r="A1058" s="37">
        <v>201</v>
      </c>
      <c r="B1058" s="38" t="s">
        <v>2114</v>
      </c>
      <c r="C1058" s="38" t="s">
        <v>4246</v>
      </c>
      <c r="D1058" s="5" t="s">
        <v>2115</v>
      </c>
      <c r="E1058" s="5" t="s">
        <v>3548</v>
      </c>
      <c r="F1058" s="5" t="s">
        <v>86</v>
      </c>
      <c r="G1058" s="5" t="s">
        <v>89</v>
      </c>
      <c r="H1058" s="5" t="s">
        <v>4247</v>
      </c>
      <c r="I1058" s="8"/>
      <c r="J1058" s="8"/>
      <c r="K1058" s="6" t="s">
        <v>4248</v>
      </c>
      <c r="L1058" s="6" t="s">
        <v>2127</v>
      </c>
      <c r="M1058" s="6" t="s">
        <v>4249</v>
      </c>
      <c r="N1058" s="5" t="s">
        <v>25</v>
      </c>
      <c r="O1058" s="8"/>
      <c r="P1058" s="8"/>
      <c r="Q1058" s="8"/>
      <c r="R1058" s="8"/>
    </row>
    <row r="1059" spans="1:18" ht="98">
      <c r="A1059" s="37">
        <v>201</v>
      </c>
      <c r="B1059" s="38" t="s">
        <v>2114</v>
      </c>
      <c r="C1059" s="38" t="s">
        <v>4250</v>
      </c>
      <c r="D1059" s="5" t="s">
        <v>2115</v>
      </c>
      <c r="E1059" s="5" t="s">
        <v>3548</v>
      </c>
      <c r="F1059" s="5" t="s">
        <v>86</v>
      </c>
      <c r="G1059" s="5" t="s">
        <v>337</v>
      </c>
      <c r="H1059" s="5" t="s">
        <v>4251</v>
      </c>
      <c r="I1059" s="8"/>
      <c r="J1059" s="8"/>
      <c r="K1059" s="6" t="s">
        <v>4252</v>
      </c>
      <c r="L1059" s="6" t="s">
        <v>2250</v>
      </c>
      <c r="M1059" s="6" t="s">
        <v>4253</v>
      </c>
      <c r="N1059" s="5" t="s">
        <v>25</v>
      </c>
      <c r="O1059" s="8"/>
      <c r="P1059" s="8"/>
      <c r="Q1059" s="8"/>
      <c r="R1059" s="8"/>
    </row>
    <row r="1060" spans="1:18" ht="210">
      <c r="A1060" s="37">
        <v>201</v>
      </c>
      <c r="B1060" s="38" t="s">
        <v>2114</v>
      </c>
      <c r="C1060" s="38" t="s">
        <v>4254</v>
      </c>
      <c r="D1060" s="5" t="s">
        <v>2115</v>
      </c>
      <c r="E1060" s="5" t="s">
        <v>3548</v>
      </c>
      <c r="F1060" s="5" t="s">
        <v>86</v>
      </c>
      <c r="G1060" s="5" t="s">
        <v>337</v>
      </c>
      <c r="H1060" s="5" t="s">
        <v>4255</v>
      </c>
      <c r="I1060" s="8"/>
      <c r="J1060" s="8"/>
      <c r="K1060" s="6" t="s">
        <v>4256</v>
      </c>
      <c r="L1060" s="6" t="s">
        <v>3576</v>
      </c>
      <c r="M1060" s="6" t="s">
        <v>4257</v>
      </c>
      <c r="N1060" s="5" t="s">
        <v>25</v>
      </c>
      <c r="O1060" s="8"/>
      <c r="P1060" s="8"/>
      <c r="Q1060" s="8"/>
      <c r="R1060" s="8"/>
    </row>
    <row r="1061" spans="1:18" ht="43">
      <c r="A1061" s="37">
        <v>201</v>
      </c>
      <c r="B1061" s="38" t="s">
        <v>2114</v>
      </c>
      <c r="C1061" s="38" t="s">
        <v>4258</v>
      </c>
      <c r="D1061" s="5" t="s">
        <v>2115</v>
      </c>
      <c r="E1061" s="5" t="s">
        <v>3548</v>
      </c>
      <c r="F1061" s="5" t="s">
        <v>86</v>
      </c>
      <c r="G1061" s="5" t="s">
        <v>337</v>
      </c>
      <c r="H1061" s="5" t="s">
        <v>4259</v>
      </c>
      <c r="I1061" s="8"/>
      <c r="J1061" s="5" t="s">
        <v>22</v>
      </c>
      <c r="K1061" s="6" t="s">
        <v>4260</v>
      </c>
      <c r="L1061" s="6" t="s">
        <v>4261</v>
      </c>
      <c r="M1061" s="6" t="s">
        <v>4262</v>
      </c>
      <c r="N1061" s="8">
        <v>0</v>
      </c>
      <c r="O1061" s="8"/>
      <c r="P1061" s="8"/>
      <c r="Q1061" s="8"/>
      <c r="R1061" s="8"/>
    </row>
    <row r="1062" spans="1:18" ht="56.5">
      <c r="A1062" s="37">
        <v>201</v>
      </c>
      <c r="B1062" s="38" t="s">
        <v>2114</v>
      </c>
      <c r="C1062" s="38" t="s">
        <v>4263</v>
      </c>
      <c r="D1062" s="5" t="s">
        <v>2115</v>
      </c>
      <c r="E1062" s="5" t="s">
        <v>3548</v>
      </c>
      <c r="F1062" s="5" t="s">
        <v>86</v>
      </c>
      <c r="G1062" s="5" t="s">
        <v>337</v>
      </c>
      <c r="H1062" s="5" t="s">
        <v>4264</v>
      </c>
      <c r="I1062" s="8" t="s">
        <v>37</v>
      </c>
      <c r="J1062" s="8" t="s">
        <v>38</v>
      </c>
      <c r="K1062" s="6" t="s">
        <v>4265</v>
      </c>
      <c r="L1062" s="6" t="s">
        <v>2175</v>
      </c>
      <c r="M1062" s="6" t="s">
        <v>4266</v>
      </c>
      <c r="N1062" s="39">
        <v>0.98</v>
      </c>
      <c r="O1062" s="8"/>
      <c r="P1062" s="8"/>
      <c r="Q1062" s="8"/>
      <c r="R1062" s="8"/>
    </row>
    <row r="1063" spans="1:18" ht="57">
      <c r="A1063" s="37">
        <v>201</v>
      </c>
      <c r="B1063" s="38" t="s">
        <v>2114</v>
      </c>
      <c r="C1063" s="38" t="s">
        <v>4267</v>
      </c>
      <c r="D1063" s="5" t="s">
        <v>2115</v>
      </c>
      <c r="E1063" s="5" t="s">
        <v>3548</v>
      </c>
      <c r="F1063" s="5" t="s">
        <v>86</v>
      </c>
      <c r="G1063" s="5" t="s">
        <v>337</v>
      </c>
      <c r="H1063" s="5" t="s">
        <v>4268</v>
      </c>
      <c r="I1063" s="8" t="s">
        <v>37</v>
      </c>
      <c r="J1063" s="8" t="s">
        <v>38</v>
      </c>
      <c r="K1063" s="6" t="s">
        <v>4269</v>
      </c>
      <c r="L1063" s="6" t="s">
        <v>2175</v>
      </c>
      <c r="M1063" s="6" t="s">
        <v>4270</v>
      </c>
      <c r="N1063" s="39">
        <v>0.6</v>
      </c>
      <c r="O1063" s="8"/>
      <c r="P1063" s="8"/>
      <c r="Q1063" s="8"/>
      <c r="R1063" s="8"/>
    </row>
    <row r="1064" spans="1:18" ht="57">
      <c r="A1064" s="37">
        <v>201</v>
      </c>
      <c r="B1064" s="38" t="s">
        <v>2114</v>
      </c>
      <c r="C1064" s="38" t="s">
        <v>4271</v>
      </c>
      <c r="D1064" s="5" t="s">
        <v>2115</v>
      </c>
      <c r="E1064" s="5" t="s">
        <v>3548</v>
      </c>
      <c r="F1064" s="5" t="s">
        <v>86</v>
      </c>
      <c r="G1064" s="5" t="s">
        <v>337</v>
      </c>
      <c r="H1064" s="5" t="s">
        <v>4272</v>
      </c>
      <c r="I1064" s="8" t="s">
        <v>37</v>
      </c>
      <c r="J1064" s="8" t="s">
        <v>38</v>
      </c>
      <c r="K1064" s="6" t="s">
        <v>4273</v>
      </c>
      <c r="L1064" s="6" t="s">
        <v>4261</v>
      </c>
      <c r="M1064" s="6" t="s">
        <v>4274</v>
      </c>
      <c r="N1064" s="39">
        <v>0.9</v>
      </c>
      <c r="O1064" s="8"/>
      <c r="P1064" s="8"/>
      <c r="Q1064" s="8"/>
      <c r="R1064" s="8"/>
    </row>
    <row r="1065" spans="1:18" ht="56">
      <c r="A1065" s="37">
        <v>201</v>
      </c>
      <c r="B1065" s="38" t="s">
        <v>2114</v>
      </c>
      <c r="C1065" s="38" t="s">
        <v>4275</v>
      </c>
      <c r="D1065" s="5" t="s">
        <v>2115</v>
      </c>
      <c r="E1065" s="5" t="s">
        <v>3548</v>
      </c>
      <c r="F1065" s="5" t="s">
        <v>86</v>
      </c>
      <c r="G1065" s="5" t="s">
        <v>166</v>
      </c>
      <c r="H1065" s="5" t="s">
        <v>4276</v>
      </c>
      <c r="I1065" s="8"/>
      <c r="J1065" s="8"/>
      <c r="K1065" s="6" t="s">
        <v>4277</v>
      </c>
      <c r="L1065" s="6" t="s">
        <v>2127</v>
      </c>
      <c r="M1065" s="6" t="s">
        <v>4278</v>
      </c>
      <c r="N1065" s="5" t="s">
        <v>25</v>
      </c>
      <c r="O1065" s="8"/>
      <c r="P1065" s="8"/>
      <c r="Q1065" s="8"/>
      <c r="R1065" s="8"/>
    </row>
    <row r="1066" spans="1:18" ht="84">
      <c r="A1066" s="37">
        <v>201</v>
      </c>
      <c r="B1066" s="38" t="s">
        <v>2114</v>
      </c>
      <c r="C1066" s="38" t="s">
        <v>4279</v>
      </c>
      <c r="D1066" s="5" t="s">
        <v>2115</v>
      </c>
      <c r="E1066" s="5" t="s">
        <v>3548</v>
      </c>
      <c r="F1066" s="5" t="s">
        <v>86</v>
      </c>
      <c r="G1066" s="5" t="s">
        <v>166</v>
      </c>
      <c r="H1066" s="5" t="s">
        <v>4280</v>
      </c>
      <c r="I1066" s="8"/>
      <c r="J1066" s="8"/>
      <c r="K1066" s="6" t="s">
        <v>4281</v>
      </c>
      <c r="L1066" s="6" t="s">
        <v>3576</v>
      </c>
      <c r="M1066" s="6" t="s">
        <v>4282</v>
      </c>
      <c r="N1066" s="5" t="s">
        <v>25</v>
      </c>
      <c r="O1066" s="8"/>
      <c r="P1066" s="8"/>
      <c r="Q1066" s="8"/>
      <c r="R1066" s="8"/>
    </row>
    <row r="1067" spans="1:18" ht="84">
      <c r="A1067" s="37">
        <v>201</v>
      </c>
      <c r="B1067" s="38" t="s">
        <v>2114</v>
      </c>
      <c r="C1067" s="38" t="s">
        <v>4283</v>
      </c>
      <c r="D1067" s="5" t="s">
        <v>2115</v>
      </c>
      <c r="E1067" s="5" t="s">
        <v>3548</v>
      </c>
      <c r="F1067" s="5" t="s">
        <v>86</v>
      </c>
      <c r="G1067" s="5" t="s">
        <v>166</v>
      </c>
      <c r="H1067" s="5" t="s">
        <v>4284</v>
      </c>
      <c r="I1067" s="8"/>
      <c r="J1067" s="8"/>
      <c r="K1067" s="6" t="s">
        <v>4285</v>
      </c>
      <c r="L1067" s="6" t="s">
        <v>2127</v>
      </c>
      <c r="M1067" s="6" t="s">
        <v>4286</v>
      </c>
      <c r="N1067" s="5" t="s">
        <v>25</v>
      </c>
      <c r="O1067" s="8"/>
      <c r="P1067" s="8"/>
      <c r="Q1067" s="8"/>
      <c r="R1067" s="8"/>
    </row>
    <row r="1068" spans="1:18" ht="56.5">
      <c r="A1068" s="37">
        <v>201</v>
      </c>
      <c r="B1068" s="38" t="s">
        <v>2114</v>
      </c>
      <c r="C1068" s="38" t="s">
        <v>4287</v>
      </c>
      <c r="D1068" s="5" t="s">
        <v>2115</v>
      </c>
      <c r="E1068" s="5" t="s">
        <v>3548</v>
      </c>
      <c r="F1068" s="5" t="s">
        <v>86</v>
      </c>
      <c r="G1068" s="5" t="s">
        <v>166</v>
      </c>
      <c r="H1068" s="5" t="s">
        <v>4288</v>
      </c>
      <c r="I1068" s="8" t="s">
        <v>37</v>
      </c>
      <c r="J1068" s="8" t="s">
        <v>38</v>
      </c>
      <c r="K1068" s="6" t="s">
        <v>4289</v>
      </c>
      <c r="L1068" s="6" t="s">
        <v>2175</v>
      </c>
      <c r="M1068" s="6" t="s">
        <v>4290</v>
      </c>
      <c r="N1068" s="39">
        <v>0.5</v>
      </c>
      <c r="O1068" s="8"/>
      <c r="P1068" s="8"/>
      <c r="Q1068" s="8"/>
      <c r="R1068" s="8"/>
    </row>
    <row r="1069" spans="1:18" ht="57">
      <c r="A1069" s="37">
        <v>201</v>
      </c>
      <c r="B1069" s="38" t="s">
        <v>2114</v>
      </c>
      <c r="C1069" s="38" t="s">
        <v>4291</v>
      </c>
      <c r="D1069" s="5" t="s">
        <v>2115</v>
      </c>
      <c r="E1069" s="5" t="s">
        <v>3548</v>
      </c>
      <c r="F1069" s="5" t="s">
        <v>86</v>
      </c>
      <c r="G1069" s="5" t="s">
        <v>166</v>
      </c>
      <c r="H1069" s="5" t="s">
        <v>4292</v>
      </c>
      <c r="I1069" s="8" t="s">
        <v>37</v>
      </c>
      <c r="J1069" s="8" t="s">
        <v>38</v>
      </c>
      <c r="K1069" s="6" t="s">
        <v>4293</v>
      </c>
      <c r="L1069" s="6" t="s">
        <v>2175</v>
      </c>
      <c r="M1069" s="6" t="s">
        <v>4294</v>
      </c>
      <c r="N1069" s="39">
        <v>0.95</v>
      </c>
      <c r="O1069" s="8"/>
      <c r="P1069" s="8"/>
      <c r="Q1069" s="8"/>
      <c r="R1069" s="8"/>
    </row>
    <row r="1070" spans="1:18" ht="70">
      <c r="A1070" s="37">
        <v>201</v>
      </c>
      <c r="B1070" s="38" t="s">
        <v>2114</v>
      </c>
      <c r="C1070" s="38" t="s">
        <v>4295</v>
      </c>
      <c r="D1070" s="5" t="s">
        <v>2115</v>
      </c>
      <c r="E1070" s="5" t="s">
        <v>3548</v>
      </c>
      <c r="F1070" s="5" t="s">
        <v>86</v>
      </c>
      <c r="G1070" s="5" t="s">
        <v>166</v>
      </c>
      <c r="H1070" s="5" t="s">
        <v>4296</v>
      </c>
      <c r="I1070" s="8" t="s">
        <v>37</v>
      </c>
      <c r="J1070" s="5" t="s">
        <v>2184</v>
      </c>
      <c r="K1070" s="6" t="s">
        <v>4297</v>
      </c>
      <c r="L1070" s="6" t="s">
        <v>4145</v>
      </c>
      <c r="M1070" s="6" t="s">
        <v>4298</v>
      </c>
      <c r="N1070" s="8" t="s">
        <v>4299</v>
      </c>
      <c r="O1070" s="8"/>
      <c r="P1070" s="8"/>
      <c r="Q1070" s="8"/>
      <c r="R1070" s="8"/>
    </row>
    <row r="1071" spans="1:18" ht="71">
      <c r="A1071" s="37">
        <v>201</v>
      </c>
      <c r="B1071" s="38" t="s">
        <v>2114</v>
      </c>
      <c r="C1071" s="38" t="s">
        <v>4300</v>
      </c>
      <c r="D1071" s="5" t="s">
        <v>2115</v>
      </c>
      <c r="E1071" s="5" t="s">
        <v>3548</v>
      </c>
      <c r="F1071" s="5" t="s">
        <v>86</v>
      </c>
      <c r="G1071" s="5" t="s">
        <v>166</v>
      </c>
      <c r="H1071" s="5" t="s">
        <v>4301</v>
      </c>
      <c r="I1071" s="8" t="s">
        <v>37</v>
      </c>
      <c r="J1071" s="5" t="s">
        <v>291</v>
      </c>
      <c r="K1071" s="6" t="s">
        <v>4302</v>
      </c>
      <c r="L1071" s="6" t="s">
        <v>4145</v>
      </c>
      <c r="M1071" s="6" t="s">
        <v>4303</v>
      </c>
      <c r="N1071" s="8" t="s">
        <v>4304</v>
      </c>
      <c r="O1071" s="8"/>
      <c r="P1071" s="8"/>
      <c r="Q1071" s="8"/>
      <c r="R1071" s="8"/>
    </row>
    <row r="1072" spans="1:18" ht="71">
      <c r="A1072" s="37">
        <v>201</v>
      </c>
      <c r="B1072" s="38" t="s">
        <v>2114</v>
      </c>
      <c r="C1072" s="38" t="s">
        <v>4305</v>
      </c>
      <c r="D1072" s="5" t="s">
        <v>2115</v>
      </c>
      <c r="E1072" s="5" t="s">
        <v>3548</v>
      </c>
      <c r="F1072" s="5" t="s">
        <v>86</v>
      </c>
      <c r="G1072" s="5" t="s">
        <v>166</v>
      </c>
      <c r="H1072" s="5" t="s">
        <v>4306</v>
      </c>
      <c r="I1072" s="8" t="s">
        <v>37</v>
      </c>
      <c r="J1072" s="5" t="s">
        <v>4108</v>
      </c>
      <c r="K1072" s="6" t="s">
        <v>4307</v>
      </c>
      <c r="L1072" s="6" t="s">
        <v>4308</v>
      </c>
      <c r="M1072" s="6" t="s">
        <v>4309</v>
      </c>
      <c r="N1072" s="8" t="s">
        <v>4310</v>
      </c>
      <c r="O1072" s="8"/>
      <c r="P1072" s="8"/>
      <c r="Q1072" s="8"/>
      <c r="R1072" s="8"/>
    </row>
    <row r="1073" spans="1:18" ht="56">
      <c r="A1073" s="37">
        <v>201</v>
      </c>
      <c r="B1073" s="38" t="s">
        <v>2114</v>
      </c>
      <c r="C1073" s="38" t="s">
        <v>4311</v>
      </c>
      <c r="D1073" s="5" t="s">
        <v>2115</v>
      </c>
      <c r="E1073" s="5" t="s">
        <v>3548</v>
      </c>
      <c r="F1073" s="5" t="s">
        <v>86</v>
      </c>
      <c r="G1073" s="5" t="s">
        <v>166</v>
      </c>
      <c r="H1073" s="5" t="s">
        <v>4312</v>
      </c>
      <c r="I1073" s="8"/>
      <c r="J1073" s="8"/>
      <c r="K1073" s="6" t="s">
        <v>4313</v>
      </c>
      <c r="L1073" s="6" t="s">
        <v>2127</v>
      </c>
      <c r="M1073" s="6" t="s">
        <v>4314</v>
      </c>
      <c r="N1073" s="5" t="s">
        <v>25</v>
      </c>
      <c r="O1073" s="8"/>
      <c r="P1073" s="8"/>
      <c r="Q1073" s="8"/>
      <c r="R1073" s="8"/>
    </row>
    <row r="1074" spans="1:18" ht="70">
      <c r="A1074" s="37">
        <v>201</v>
      </c>
      <c r="B1074" s="38" t="s">
        <v>2114</v>
      </c>
      <c r="C1074" s="38" t="s">
        <v>4315</v>
      </c>
      <c r="D1074" s="5" t="s">
        <v>2115</v>
      </c>
      <c r="E1074" s="5" t="s">
        <v>3548</v>
      </c>
      <c r="F1074" s="5" t="s">
        <v>86</v>
      </c>
      <c r="G1074" s="5" t="s">
        <v>46</v>
      </c>
      <c r="H1074" s="5" t="s">
        <v>4316</v>
      </c>
      <c r="I1074" s="8" t="s">
        <v>37</v>
      </c>
      <c r="J1074" s="8" t="s">
        <v>38</v>
      </c>
      <c r="K1074" s="6" t="s">
        <v>4317</v>
      </c>
      <c r="L1074" s="6" t="s">
        <v>2250</v>
      </c>
      <c r="M1074" s="6" t="s">
        <v>2691</v>
      </c>
      <c r="N1074" s="5" t="s">
        <v>25</v>
      </c>
      <c r="O1074" s="8"/>
      <c r="P1074" s="8"/>
      <c r="Q1074" s="8"/>
      <c r="R1074" s="8"/>
    </row>
    <row r="1075" spans="1:18" ht="70.5">
      <c r="A1075" s="37">
        <v>201</v>
      </c>
      <c r="B1075" s="38" t="s">
        <v>2114</v>
      </c>
      <c r="C1075" s="38" t="s">
        <v>4318</v>
      </c>
      <c r="D1075" s="5" t="s">
        <v>2115</v>
      </c>
      <c r="E1075" s="5" t="s">
        <v>3548</v>
      </c>
      <c r="F1075" s="5" t="s">
        <v>86</v>
      </c>
      <c r="G1075" s="5" t="s">
        <v>46</v>
      </c>
      <c r="H1075" s="5" t="s">
        <v>1787</v>
      </c>
      <c r="I1075" s="8" t="s">
        <v>37</v>
      </c>
      <c r="J1075" s="8" t="s">
        <v>38</v>
      </c>
      <c r="K1075" s="6" t="s">
        <v>4319</v>
      </c>
      <c r="L1075" s="6" t="s">
        <v>4320</v>
      </c>
      <c r="M1075" s="6" t="s">
        <v>4321</v>
      </c>
      <c r="N1075" s="39">
        <v>0.9</v>
      </c>
      <c r="O1075" s="8"/>
      <c r="P1075" s="8"/>
      <c r="Q1075" s="8"/>
      <c r="R1075" s="8"/>
    </row>
    <row r="1076" spans="1:18" ht="56.5">
      <c r="A1076" s="37">
        <v>201</v>
      </c>
      <c r="B1076" s="38" t="s">
        <v>2114</v>
      </c>
      <c r="C1076" s="38" t="s">
        <v>4322</v>
      </c>
      <c r="D1076" s="5" t="s">
        <v>2115</v>
      </c>
      <c r="E1076" s="5" t="s">
        <v>3548</v>
      </c>
      <c r="F1076" s="5" t="s">
        <v>86</v>
      </c>
      <c r="G1076" s="5" t="s">
        <v>46</v>
      </c>
      <c r="H1076" s="5" t="s">
        <v>4323</v>
      </c>
      <c r="I1076" s="8" t="s">
        <v>37</v>
      </c>
      <c r="J1076" s="8" t="s">
        <v>38</v>
      </c>
      <c r="K1076" s="6" t="s">
        <v>4324</v>
      </c>
      <c r="L1076" s="6" t="s">
        <v>4325</v>
      </c>
      <c r="M1076" s="6" t="s">
        <v>4326</v>
      </c>
      <c r="N1076" s="39">
        <v>0.95</v>
      </c>
      <c r="O1076" s="8"/>
      <c r="P1076" s="8"/>
      <c r="Q1076" s="8"/>
      <c r="R1076" s="8"/>
    </row>
    <row r="1077" spans="1:18" ht="56">
      <c r="A1077" s="37">
        <v>201</v>
      </c>
      <c r="B1077" s="38" t="s">
        <v>2114</v>
      </c>
      <c r="C1077" s="38" t="s">
        <v>4327</v>
      </c>
      <c r="D1077" s="5" t="s">
        <v>2115</v>
      </c>
      <c r="E1077" s="5" t="s">
        <v>3548</v>
      </c>
      <c r="F1077" s="5" t="s">
        <v>86</v>
      </c>
      <c r="G1077" s="5" t="s">
        <v>46</v>
      </c>
      <c r="H1077" s="5" t="s">
        <v>4328</v>
      </c>
      <c r="I1077" s="8" t="s">
        <v>1814</v>
      </c>
      <c r="J1077" s="8" t="s">
        <v>38</v>
      </c>
      <c r="K1077" s="6" t="s">
        <v>4329</v>
      </c>
      <c r="L1077" s="6" t="s">
        <v>2127</v>
      </c>
      <c r="M1077" s="6" t="s">
        <v>4330</v>
      </c>
      <c r="N1077" s="39">
        <v>0.05</v>
      </c>
      <c r="O1077" s="8"/>
      <c r="P1077" s="8"/>
      <c r="Q1077" s="8"/>
      <c r="R1077" s="8"/>
    </row>
    <row r="1078" spans="1:18" ht="84">
      <c r="A1078" s="37">
        <v>201</v>
      </c>
      <c r="B1078" s="38" t="s">
        <v>2114</v>
      </c>
      <c r="C1078" s="38" t="s">
        <v>797</v>
      </c>
      <c r="D1078" s="5" t="s">
        <v>2115</v>
      </c>
      <c r="E1078" s="5" t="s">
        <v>4331</v>
      </c>
      <c r="F1078" s="5" t="s">
        <v>19</v>
      </c>
      <c r="G1078" s="5" t="s">
        <v>20</v>
      </c>
      <c r="H1078" s="5" t="s">
        <v>4332</v>
      </c>
      <c r="I1078" s="8" t="s">
        <v>37</v>
      </c>
      <c r="J1078" s="8" t="s">
        <v>38</v>
      </c>
      <c r="K1078" s="6" t="s">
        <v>4333</v>
      </c>
      <c r="L1078" s="6" t="s">
        <v>4334</v>
      </c>
      <c r="M1078" s="6" t="s">
        <v>4335</v>
      </c>
      <c r="N1078" s="39">
        <v>1</v>
      </c>
      <c r="O1078" s="8"/>
      <c r="P1078" s="8"/>
      <c r="Q1078" s="8"/>
      <c r="R1078" s="8"/>
    </row>
    <row r="1079" spans="1:18" ht="70">
      <c r="A1079" s="37">
        <v>201</v>
      </c>
      <c r="B1079" s="38" t="s">
        <v>2114</v>
      </c>
      <c r="C1079" s="38" t="s">
        <v>803</v>
      </c>
      <c r="D1079" s="5" t="s">
        <v>2115</v>
      </c>
      <c r="E1079" s="5" t="s">
        <v>4331</v>
      </c>
      <c r="F1079" s="5" t="s">
        <v>19</v>
      </c>
      <c r="G1079" s="5" t="s">
        <v>20</v>
      </c>
      <c r="H1079" s="5" t="s">
        <v>4336</v>
      </c>
      <c r="I1079" s="8" t="s">
        <v>37</v>
      </c>
      <c r="J1079" s="8" t="s">
        <v>38</v>
      </c>
      <c r="K1079" s="6" t="s">
        <v>4337</v>
      </c>
      <c r="L1079" s="6" t="s">
        <v>4334</v>
      </c>
      <c r="M1079" s="6" t="s">
        <v>4338</v>
      </c>
      <c r="N1079" s="39">
        <v>1</v>
      </c>
      <c r="O1079" s="8"/>
      <c r="P1079" s="8"/>
      <c r="Q1079" s="8"/>
      <c r="R1079" s="8"/>
    </row>
    <row r="1080" spans="1:18" ht="57">
      <c r="A1080" s="37">
        <v>201</v>
      </c>
      <c r="B1080" s="38" t="s">
        <v>2114</v>
      </c>
      <c r="C1080" s="38" t="s">
        <v>807</v>
      </c>
      <c r="D1080" s="5" t="s">
        <v>2115</v>
      </c>
      <c r="E1080" s="5" t="s">
        <v>4331</v>
      </c>
      <c r="F1080" s="5" t="s">
        <v>19</v>
      </c>
      <c r="G1080" s="5" t="s">
        <v>20</v>
      </c>
      <c r="H1080" s="5" t="s">
        <v>4339</v>
      </c>
      <c r="I1080" s="8" t="s">
        <v>37</v>
      </c>
      <c r="J1080" s="8" t="s">
        <v>38</v>
      </c>
      <c r="K1080" s="6" t="s">
        <v>4340</v>
      </c>
      <c r="L1080" s="6" t="s">
        <v>4334</v>
      </c>
      <c r="M1080" s="6" t="s">
        <v>4341</v>
      </c>
      <c r="N1080" s="39">
        <v>1</v>
      </c>
      <c r="O1080" s="8"/>
      <c r="P1080" s="8"/>
      <c r="Q1080" s="8"/>
      <c r="R1080" s="8"/>
    </row>
    <row r="1081" spans="1:18" ht="84">
      <c r="A1081" s="37">
        <v>201</v>
      </c>
      <c r="B1081" s="38" t="s">
        <v>2114</v>
      </c>
      <c r="C1081" s="38" t="s">
        <v>811</v>
      </c>
      <c r="D1081" s="5" t="s">
        <v>2115</v>
      </c>
      <c r="E1081" s="5" t="s">
        <v>4331</v>
      </c>
      <c r="F1081" s="5" t="s">
        <v>19</v>
      </c>
      <c r="G1081" s="5" t="s">
        <v>20</v>
      </c>
      <c r="H1081" s="5" t="s">
        <v>4342</v>
      </c>
      <c r="I1081" s="8" t="s">
        <v>37</v>
      </c>
      <c r="J1081" s="8" t="s">
        <v>38</v>
      </c>
      <c r="K1081" s="6" t="s">
        <v>4343</v>
      </c>
      <c r="L1081" s="6" t="s">
        <v>4334</v>
      </c>
      <c r="M1081" s="6" t="s">
        <v>4344</v>
      </c>
      <c r="N1081" s="39">
        <v>1</v>
      </c>
      <c r="O1081" s="8"/>
      <c r="P1081" s="8"/>
      <c r="Q1081" s="8"/>
      <c r="R1081" s="8"/>
    </row>
    <row r="1082" spans="1:18" ht="42">
      <c r="A1082" s="37">
        <v>201</v>
      </c>
      <c r="B1082" s="38" t="s">
        <v>2114</v>
      </c>
      <c r="C1082" s="38" t="s">
        <v>816</v>
      </c>
      <c r="D1082" s="5" t="s">
        <v>2115</v>
      </c>
      <c r="E1082" s="5" t="s">
        <v>4331</v>
      </c>
      <c r="F1082" s="5" t="s">
        <v>19</v>
      </c>
      <c r="G1082" s="5" t="s">
        <v>20</v>
      </c>
      <c r="H1082" s="5" t="s">
        <v>4345</v>
      </c>
      <c r="I1082" s="8" t="s">
        <v>37</v>
      </c>
      <c r="J1082" s="8" t="s">
        <v>38</v>
      </c>
      <c r="K1082" s="6" t="s">
        <v>4346</v>
      </c>
      <c r="L1082" s="6" t="s">
        <v>2127</v>
      </c>
      <c r="M1082" s="6" t="s">
        <v>2236</v>
      </c>
      <c r="N1082" s="39">
        <v>1</v>
      </c>
      <c r="O1082" s="8"/>
      <c r="P1082" s="8"/>
      <c r="Q1082" s="8"/>
      <c r="R1082" s="8"/>
    </row>
    <row r="1083" spans="1:18" ht="57">
      <c r="A1083" s="37">
        <v>201</v>
      </c>
      <c r="B1083" s="38" t="s">
        <v>2114</v>
      </c>
      <c r="C1083" s="38" t="s">
        <v>820</v>
      </c>
      <c r="D1083" s="5" t="s">
        <v>2115</v>
      </c>
      <c r="E1083" s="5" t="s">
        <v>4331</v>
      </c>
      <c r="F1083" s="5" t="s">
        <v>19</v>
      </c>
      <c r="G1083" s="5" t="s">
        <v>20</v>
      </c>
      <c r="H1083" s="5" t="s">
        <v>4347</v>
      </c>
      <c r="I1083" s="8"/>
      <c r="J1083" s="5" t="s">
        <v>570</v>
      </c>
      <c r="K1083" s="6" t="s">
        <v>4348</v>
      </c>
      <c r="L1083" s="6" t="s">
        <v>2127</v>
      </c>
      <c r="M1083" s="6" t="s">
        <v>4349</v>
      </c>
      <c r="N1083" s="5" t="s">
        <v>25</v>
      </c>
      <c r="O1083" s="8"/>
      <c r="P1083" s="8"/>
      <c r="Q1083" s="8"/>
      <c r="R1083" s="8"/>
    </row>
    <row r="1084" spans="1:18" ht="71">
      <c r="A1084" s="37">
        <v>201</v>
      </c>
      <c r="B1084" s="38" t="s">
        <v>2114</v>
      </c>
      <c r="C1084" s="38" t="s">
        <v>824</v>
      </c>
      <c r="D1084" s="5" t="s">
        <v>2115</v>
      </c>
      <c r="E1084" s="5" t="s">
        <v>4331</v>
      </c>
      <c r="F1084" s="5" t="s">
        <v>19</v>
      </c>
      <c r="G1084" s="5" t="s">
        <v>20</v>
      </c>
      <c r="H1084" s="5" t="s">
        <v>4350</v>
      </c>
      <c r="I1084" s="8"/>
      <c r="J1084" s="5" t="s">
        <v>570</v>
      </c>
      <c r="K1084" s="6" t="s">
        <v>4351</v>
      </c>
      <c r="L1084" s="6" t="s">
        <v>2127</v>
      </c>
      <c r="M1084" s="6" t="s">
        <v>4352</v>
      </c>
      <c r="N1084" s="5" t="s">
        <v>25</v>
      </c>
      <c r="O1084" s="8"/>
      <c r="P1084" s="8"/>
      <c r="Q1084" s="8"/>
      <c r="R1084" s="8"/>
    </row>
    <row r="1085" spans="1:18" ht="43">
      <c r="A1085" s="37">
        <v>201</v>
      </c>
      <c r="B1085" s="38" t="s">
        <v>2114</v>
      </c>
      <c r="C1085" s="38" t="s">
        <v>827</v>
      </c>
      <c r="D1085" s="5" t="s">
        <v>2115</v>
      </c>
      <c r="E1085" s="5" t="s">
        <v>4331</v>
      </c>
      <c r="F1085" s="5" t="s">
        <v>19</v>
      </c>
      <c r="G1085" s="5" t="s">
        <v>20</v>
      </c>
      <c r="H1085" s="5" t="s">
        <v>4353</v>
      </c>
      <c r="I1085" s="8"/>
      <c r="J1085" s="5" t="s">
        <v>570</v>
      </c>
      <c r="K1085" s="6" t="s">
        <v>4354</v>
      </c>
      <c r="L1085" s="6" t="s">
        <v>4355</v>
      </c>
      <c r="M1085" s="6" t="s">
        <v>4356</v>
      </c>
      <c r="N1085" s="5" t="s">
        <v>25</v>
      </c>
      <c r="O1085" s="8"/>
      <c r="P1085" s="8"/>
      <c r="Q1085" s="8"/>
      <c r="R1085" s="8"/>
    </row>
    <row r="1086" spans="1:18" ht="70">
      <c r="A1086" s="37">
        <v>201</v>
      </c>
      <c r="B1086" s="38" t="s">
        <v>2114</v>
      </c>
      <c r="C1086" s="38" t="s">
        <v>4357</v>
      </c>
      <c r="D1086" s="5" t="s">
        <v>2115</v>
      </c>
      <c r="E1086" s="5" t="s">
        <v>4331</v>
      </c>
      <c r="F1086" s="5" t="s">
        <v>19</v>
      </c>
      <c r="G1086" s="5" t="s">
        <v>20</v>
      </c>
      <c r="H1086" s="5" t="s">
        <v>4358</v>
      </c>
      <c r="I1086" s="8"/>
      <c r="J1086" s="5" t="s">
        <v>570</v>
      </c>
      <c r="K1086" s="6" t="s">
        <v>4359</v>
      </c>
      <c r="L1086" s="6" t="s">
        <v>2205</v>
      </c>
      <c r="M1086" s="6" t="s">
        <v>2120</v>
      </c>
      <c r="N1086" s="5" t="s">
        <v>25</v>
      </c>
      <c r="O1086" s="8"/>
      <c r="P1086" s="8"/>
      <c r="Q1086" s="8"/>
      <c r="R1086" s="8"/>
    </row>
    <row r="1087" spans="1:18" ht="85">
      <c r="A1087" s="37">
        <v>201</v>
      </c>
      <c r="B1087" s="38" t="s">
        <v>2114</v>
      </c>
      <c r="C1087" s="38" t="s">
        <v>4360</v>
      </c>
      <c r="D1087" s="5" t="s">
        <v>2115</v>
      </c>
      <c r="E1087" s="5" t="s">
        <v>4331</v>
      </c>
      <c r="F1087" s="5" t="s">
        <v>19</v>
      </c>
      <c r="G1087" s="5" t="s">
        <v>20</v>
      </c>
      <c r="H1087" s="5" t="s">
        <v>4361</v>
      </c>
      <c r="I1087" s="8"/>
      <c r="J1087" s="5" t="s">
        <v>33</v>
      </c>
      <c r="K1087" s="6" t="s">
        <v>4362</v>
      </c>
      <c r="L1087" s="6" t="s">
        <v>4363</v>
      </c>
      <c r="M1087" s="6" t="s">
        <v>4364</v>
      </c>
      <c r="N1087" s="5" t="s">
        <v>25</v>
      </c>
      <c r="O1087" s="8"/>
      <c r="P1087" s="8"/>
      <c r="Q1087" s="8"/>
      <c r="R1087" s="8"/>
    </row>
    <row r="1088" spans="1:18" ht="71">
      <c r="A1088" s="37">
        <v>201</v>
      </c>
      <c r="B1088" s="38" t="s">
        <v>2114</v>
      </c>
      <c r="C1088" s="38" t="s">
        <v>4365</v>
      </c>
      <c r="D1088" s="5" t="s">
        <v>2115</v>
      </c>
      <c r="E1088" s="5" t="s">
        <v>4331</v>
      </c>
      <c r="F1088" s="5" t="s">
        <v>19</v>
      </c>
      <c r="G1088" s="5" t="s">
        <v>20</v>
      </c>
      <c r="H1088" s="5" t="s">
        <v>4366</v>
      </c>
      <c r="I1088" s="8"/>
      <c r="J1088" s="5" t="s">
        <v>22</v>
      </c>
      <c r="K1088" s="6" t="s">
        <v>4367</v>
      </c>
      <c r="L1088" s="6" t="s">
        <v>2205</v>
      </c>
      <c r="M1088" s="6" t="s">
        <v>2120</v>
      </c>
      <c r="N1088" s="5" t="s">
        <v>25</v>
      </c>
      <c r="O1088" s="8"/>
      <c r="P1088" s="8"/>
      <c r="Q1088" s="8"/>
      <c r="R1088" s="8"/>
    </row>
    <row r="1089" spans="1:18" ht="42">
      <c r="A1089" s="37">
        <v>201</v>
      </c>
      <c r="B1089" s="38" t="s">
        <v>2114</v>
      </c>
      <c r="C1089" s="38" t="s">
        <v>4368</v>
      </c>
      <c r="D1089" s="5" t="s">
        <v>2115</v>
      </c>
      <c r="E1089" s="5" t="s">
        <v>4331</v>
      </c>
      <c r="F1089" s="5" t="s">
        <v>19</v>
      </c>
      <c r="G1089" s="5" t="s">
        <v>20</v>
      </c>
      <c r="H1089" s="5" t="s">
        <v>4369</v>
      </c>
      <c r="I1089" s="8"/>
      <c r="J1089" s="5" t="s">
        <v>33</v>
      </c>
      <c r="K1089" s="6" t="s">
        <v>4370</v>
      </c>
      <c r="L1089" s="6" t="s">
        <v>2205</v>
      </c>
      <c r="M1089" s="6" t="s">
        <v>2120</v>
      </c>
      <c r="N1089" s="5" t="s">
        <v>25</v>
      </c>
      <c r="O1089" s="8"/>
      <c r="P1089" s="8"/>
      <c r="Q1089" s="8"/>
      <c r="R1089" s="8"/>
    </row>
    <row r="1090" spans="1:18" ht="29">
      <c r="A1090" s="37">
        <v>201</v>
      </c>
      <c r="B1090" s="38" t="s">
        <v>2114</v>
      </c>
      <c r="C1090" s="38" t="s">
        <v>4371</v>
      </c>
      <c r="D1090" s="5" t="s">
        <v>2115</v>
      </c>
      <c r="E1090" s="5" t="s">
        <v>4331</v>
      </c>
      <c r="F1090" s="5" t="s">
        <v>19</v>
      </c>
      <c r="G1090" s="5" t="s">
        <v>20</v>
      </c>
      <c r="H1090" s="5" t="s">
        <v>4372</v>
      </c>
      <c r="I1090" s="8"/>
      <c r="J1090" s="5" t="s">
        <v>22</v>
      </c>
      <c r="K1090" s="6" t="s">
        <v>4373</v>
      </c>
      <c r="L1090" s="6" t="s">
        <v>2205</v>
      </c>
      <c r="M1090" s="6" t="s">
        <v>2120</v>
      </c>
      <c r="N1090" s="5" t="s">
        <v>25</v>
      </c>
      <c r="O1090" s="8"/>
      <c r="P1090" s="8"/>
      <c r="Q1090" s="8"/>
      <c r="R1090" s="8"/>
    </row>
    <row r="1091" spans="1:18" ht="56">
      <c r="A1091" s="37">
        <v>201</v>
      </c>
      <c r="B1091" s="38" t="s">
        <v>2114</v>
      </c>
      <c r="C1091" s="38" t="s">
        <v>4374</v>
      </c>
      <c r="D1091" s="5" t="s">
        <v>2115</v>
      </c>
      <c r="E1091" s="5" t="s">
        <v>4331</v>
      </c>
      <c r="F1091" s="5" t="s">
        <v>19</v>
      </c>
      <c r="G1091" s="5" t="s">
        <v>20</v>
      </c>
      <c r="H1091" s="5" t="s">
        <v>4375</v>
      </c>
      <c r="I1091" s="8"/>
      <c r="J1091" s="5" t="s">
        <v>33</v>
      </c>
      <c r="K1091" s="6" t="s">
        <v>4376</v>
      </c>
      <c r="L1091" s="6" t="s">
        <v>2205</v>
      </c>
      <c r="M1091" s="6" t="s">
        <v>2120</v>
      </c>
      <c r="N1091" s="5" t="s">
        <v>25</v>
      </c>
      <c r="O1091" s="8"/>
      <c r="P1091" s="8"/>
      <c r="Q1091" s="8"/>
      <c r="R1091" s="8"/>
    </row>
    <row r="1092" spans="1:18" ht="56">
      <c r="A1092" s="37">
        <v>201</v>
      </c>
      <c r="B1092" s="38" t="s">
        <v>2114</v>
      </c>
      <c r="C1092" s="38" t="s">
        <v>4377</v>
      </c>
      <c r="D1092" s="5" t="s">
        <v>2115</v>
      </c>
      <c r="E1092" s="5" t="s">
        <v>4331</v>
      </c>
      <c r="F1092" s="5" t="s">
        <v>19</v>
      </c>
      <c r="G1092" s="5" t="s">
        <v>20</v>
      </c>
      <c r="H1092" s="5" t="s">
        <v>4378</v>
      </c>
      <c r="I1092" s="8"/>
      <c r="J1092" s="5" t="s">
        <v>2331</v>
      </c>
      <c r="K1092" s="6" t="s">
        <v>4379</v>
      </c>
      <c r="L1092" s="6" t="s">
        <v>4380</v>
      </c>
      <c r="M1092" s="6" t="s">
        <v>4381</v>
      </c>
      <c r="N1092" s="5" t="s">
        <v>25</v>
      </c>
      <c r="O1092" s="8"/>
      <c r="P1092" s="8"/>
      <c r="Q1092" s="8"/>
      <c r="R1092" s="8"/>
    </row>
    <row r="1093" spans="1:18" ht="57">
      <c r="A1093" s="37">
        <v>201</v>
      </c>
      <c r="B1093" s="38" t="s">
        <v>2114</v>
      </c>
      <c r="C1093" s="38" t="s">
        <v>4382</v>
      </c>
      <c r="D1093" s="5" t="s">
        <v>2115</v>
      </c>
      <c r="E1093" s="5" t="s">
        <v>4331</v>
      </c>
      <c r="F1093" s="5" t="s">
        <v>19</v>
      </c>
      <c r="G1093" s="5" t="s">
        <v>20</v>
      </c>
      <c r="H1093" s="5" t="s">
        <v>4383</v>
      </c>
      <c r="I1093" s="8"/>
      <c r="J1093" s="5" t="s">
        <v>33</v>
      </c>
      <c r="K1093" s="6" t="s">
        <v>4384</v>
      </c>
      <c r="L1093" s="6" t="s">
        <v>2127</v>
      </c>
      <c r="M1093" s="6" t="s">
        <v>4385</v>
      </c>
      <c r="N1093" s="5" t="s">
        <v>25</v>
      </c>
      <c r="O1093" s="8"/>
      <c r="P1093" s="8"/>
      <c r="Q1093" s="8"/>
      <c r="R1093" s="8"/>
    </row>
    <row r="1094" spans="1:18" ht="85.5">
      <c r="A1094" s="37">
        <v>201</v>
      </c>
      <c r="B1094" s="38" t="s">
        <v>2114</v>
      </c>
      <c r="C1094" s="38" t="s">
        <v>4386</v>
      </c>
      <c r="D1094" s="5" t="s">
        <v>2115</v>
      </c>
      <c r="E1094" s="5" t="s">
        <v>4331</v>
      </c>
      <c r="F1094" s="5" t="s">
        <v>19</v>
      </c>
      <c r="G1094" s="5" t="s">
        <v>20</v>
      </c>
      <c r="H1094" s="5" t="s">
        <v>4387</v>
      </c>
      <c r="I1094" s="8"/>
      <c r="J1094" s="5" t="s">
        <v>33</v>
      </c>
      <c r="K1094" s="6" t="s">
        <v>4388</v>
      </c>
      <c r="L1094" s="6" t="s">
        <v>2127</v>
      </c>
      <c r="M1094" s="6" t="s">
        <v>4389</v>
      </c>
      <c r="N1094" s="5" t="s">
        <v>25</v>
      </c>
      <c r="O1094" s="8"/>
      <c r="P1094" s="8"/>
      <c r="Q1094" s="8"/>
      <c r="R1094" s="8"/>
    </row>
    <row r="1095" spans="1:18" ht="70">
      <c r="A1095" s="37">
        <v>201</v>
      </c>
      <c r="B1095" s="38" t="s">
        <v>2114</v>
      </c>
      <c r="C1095" s="38" t="s">
        <v>4390</v>
      </c>
      <c r="D1095" s="5" t="s">
        <v>2115</v>
      </c>
      <c r="E1095" s="5" t="s">
        <v>4331</v>
      </c>
      <c r="F1095" s="5" t="s">
        <v>19</v>
      </c>
      <c r="G1095" s="5" t="s">
        <v>20</v>
      </c>
      <c r="H1095" s="5" t="s">
        <v>4391</v>
      </c>
      <c r="I1095" s="8" t="s">
        <v>37</v>
      </c>
      <c r="J1095" s="8" t="s">
        <v>38</v>
      </c>
      <c r="K1095" s="6" t="s">
        <v>4392</v>
      </c>
      <c r="L1095" s="6" t="s">
        <v>4393</v>
      </c>
      <c r="M1095" s="6" t="s">
        <v>3590</v>
      </c>
      <c r="N1095" s="5" t="s">
        <v>25</v>
      </c>
      <c r="O1095" s="8"/>
      <c r="P1095" s="8"/>
      <c r="Q1095" s="8"/>
      <c r="R1095" s="8"/>
    </row>
    <row r="1096" spans="1:18" ht="84">
      <c r="A1096" s="37">
        <v>201</v>
      </c>
      <c r="B1096" s="38" t="s">
        <v>2114</v>
      </c>
      <c r="C1096" s="38" t="s">
        <v>4394</v>
      </c>
      <c r="D1096" s="5" t="s">
        <v>2115</v>
      </c>
      <c r="E1096" s="5" t="s">
        <v>4331</v>
      </c>
      <c r="F1096" s="5" t="s">
        <v>19</v>
      </c>
      <c r="G1096" s="5" t="s">
        <v>20</v>
      </c>
      <c r="H1096" s="5" t="s">
        <v>4395</v>
      </c>
      <c r="I1096" s="8"/>
      <c r="J1096" s="5" t="s">
        <v>33</v>
      </c>
      <c r="K1096" s="6" t="s">
        <v>4396</v>
      </c>
      <c r="L1096" s="6" t="s">
        <v>2127</v>
      </c>
      <c r="M1096" s="6" t="s">
        <v>4397</v>
      </c>
      <c r="N1096" s="5" t="s">
        <v>25</v>
      </c>
      <c r="O1096" s="8"/>
      <c r="P1096" s="8"/>
      <c r="Q1096" s="8"/>
      <c r="R1096" s="8"/>
    </row>
    <row r="1097" spans="1:18" ht="71">
      <c r="A1097" s="37">
        <v>201</v>
      </c>
      <c r="B1097" s="38" t="s">
        <v>2114</v>
      </c>
      <c r="C1097" s="38" t="s">
        <v>4398</v>
      </c>
      <c r="D1097" s="5" t="s">
        <v>2115</v>
      </c>
      <c r="E1097" s="5" t="s">
        <v>4331</v>
      </c>
      <c r="F1097" s="5" t="s">
        <v>19</v>
      </c>
      <c r="G1097" s="5" t="s">
        <v>20</v>
      </c>
      <c r="H1097" s="5" t="s">
        <v>4399</v>
      </c>
      <c r="I1097" s="8"/>
      <c r="J1097" s="5" t="s">
        <v>33</v>
      </c>
      <c r="K1097" s="6" t="s">
        <v>4400</v>
      </c>
      <c r="L1097" s="6" t="s">
        <v>2127</v>
      </c>
      <c r="M1097" s="6" t="s">
        <v>4401</v>
      </c>
      <c r="N1097" s="5" t="s">
        <v>25</v>
      </c>
      <c r="O1097" s="8"/>
      <c r="P1097" s="8"/>
      <c r="Q1097" s="8"/>
      <c r="R1097" s="8"/>
    </row>
    <row r="1098" spans="1:18" ht="57">
      <c r="A1098" s="37">
        <v>201</v>
      </c>
      <c r="B1098" s="38" t="s">
        <v>2114</v>
      </c>
      <c r="C1098" s="38" t="s">
        <v>4402</v>
      </c>
      <c r="D1098" s="5" t="s">
        <v>2115</v>
      </c>
      <c r="E1098" s="5" t="s">
        <v>4331</v>
      </c>
      <c r="F1098" s="5" t="s">
        <v>19</v>
      </c>
      <c r="G1098" s="5" t="s">
        <v>20</v>
      </c>
      <c r="H1098" s="5" t="s">
        <v>4403</v>
      </c>
      <c r="I1098" s="8"/>
      <c r="J1098" s="5" t="s">
        <v>1056</v>
      </c>
      <c r="K1098" s="6" t="s">
        <v>4404</v>
      </c>
      <c r="L1098" s="6" t="s">
        <v>2127</v>
      </c>
      <c r="M1098" s="6" t="s">
        <v>4405</v>
      </c>
      <c r="N1098" s="5" t="s">
        <v>25</v>
      </c>
      <c r="O1098" s="8"/>
      <c r="P1098" s="8"/>
      <c r="Q1098" s="8"/>
      <c r="R1098" s="8"/>
    </row>
    <row r="1099" spans="1:18" ht="57">
      <c r="A1099" s="37">
        <v>201</v>
      </c>
      <c r="B1099" s="38" t="s">
        <v>2114</v>
      </c>
      <c r="C1099" s="38" t="s">
        <v>4406</v>
      </c>
      <c r="D1099" s="5" t="s">
        <v>2115</v>
      </c>
      <c r="E1099" s="5" t="s">
        <v>4331</v>
      </c>
      <c r="F1099" s="5" t="s">
        <v>19</v>
      </c>
      <c r="G1099" s="5" t="s">
        <v>20</v>
      </c>
      <c r="H1099" s="5" t="s">
        <v>4407</v>
      </c>
      <c r="I1099" s="8"/>
      <c r="J1099" s="5" t="s">
        <v>33</v>
      </c>
      <c r="K1099" s="6" t="s">
        <v>4408</v>
      </c>
      <c r="L1099" s="6" t="s">
        <v>2127</v>
      </c>
      <c r="M1099" s="6" t="s">
        <v>4409</v>
      </c>
      <c r="N1099" s="5" t="s">
        <v>25</v>
      </c>
      <c r="O1099" s="8"/>
      <c r="P1099" s="8"/>
      <c r="Q1099" s="8"/>
      <c r="R1099" s="8"/>
    </row>
    <row r="1100" spans="1:18" ht="84">
      <c r="A1100" s="37">
        <v>201</v>
      </c>
      <c r="B1100" s="38" t="s">
        <v>2114</v>
      </c>
      <c r="C1100" s="38" t="s">
        <v>4410</v>
      </c>
      <c r="D1100" s="5" t="s">
        <v>2115</v>
      </c>
      <c r="E1100" s="5" t="s">
        <v>4331</v>
      </c>
      <c r="F1100" s="5" t="s">
        <v>19</v>
      </c>
      <c r="G1100" s="5" t="s">
        <v>20</v>
      </c>
      <c r="H1100" s="5" t="s">
        <v>4411</v>
      </c>
      <c r="I1100" s="8"/>
      <c r="J1100" s="5" t="s">
        <v>22</v>
      </c>
      <c r="K1100" s="6" t="s">
        <v>4412</v>
      </c>
      <c r="L1100" s="40" t="s">
        <v>4413</v>
      </c>
      <c r="M1100" s="6" t="s">
        <v>4414</v>
      </c>
      <c r="N1100" s="5" t="s">
        <v>25</v>
      </c>
      <c r="O1100" s="8"/>
      <c r="P1100" s="8"/>
      <c r="Q1100" s="8"/>
      <c r="R1100" s="8"/>
    </row>
    <row r="1101" spans="1:18" ht="71">
      <c r="A1101" s="37">
        <v>201</v>
      </c>
      <c r="B1101" s="38" t="s">
        <v>2114</v>
      </c>
      <c r="C1101" s="38" t="s">
        <v>4415</v>
      </c>
      <c r="D1101" s="5" t="s">
        <v>2115</v>
      </c>
      <c r="E1101" s="5" t="s">
        <v>4331</v>
      </c>
      <c r="F1101" s="5" t="s">
        <v>19</v>
      </c>
      <c r="G1101" s="5" t="s">
        <v>20</v>
      </c>
      <c r="H1101" s="5" t="s">
        <v>4416</v>
      </c>
      <c r="I1101" s="8"/>
      <c r="J1101" s="5" t="s">
        <v>33</v>
      </c>
      <c r="K1101" s="6" t="s">
        <v>4417</v>
      </c>
      <c r="L1101" s="6" t="s">
        <v>2127</v>
      </c>
      <c r="M1101" s="6" t="s">
        <v>4418</v>
      </c>
      <c r="N1101" s="5" t="s">
        <v>25</v>
      </c>
      <c r="O1101" s="8"/>
      <c r="P1101" s="8"/>
      <c r="Q1101" s="8"/>
      <c r="R1101" s="8"/>
    </row>
    <row r="1102" spans="1:18" ht="56">
      <c r="A1102" s="37">
        <v>201</v>
      </c>
      <c r="B1102" s="38" t="s">
        <v>2114</v>
      </c>
      <c r="C1102" s="38" t="s">
        <v>4419</v>
      </c>
      <c r="D1102" s="5" t="s">
        <v>2115</v>
      </c>
      <c r="E1102" s="5" t="s">
        <v>4331</v>
      </c>
      <c r="F1102" s="5" t="s">
        <v>19</v>
      </c>
      <c r="G1102" s="5" t="s">
        <v>20</v>
      </c>
      <c r="H1102" s="5" t="s">
        <v>4420</v>
      </c>
      <c r="I1102" s="8" t="s">
        <v>37</v>
      </c>
      <c r="J1102" s="8" t="s">
        <v>38</v>
      </c>
      <c r="K1102" s="6" t="s">
        <v>4421</v>
      </c>
      <c r="L1102" s="6" t="s">
        <v>2127</v>
      </c>
      <c r="M1102" s="6" t="s">
        <v>2236</v>
      </c>
      <c r="N1102" s="5" t="s">
        <v>25</v>
      </c>
      <c r="O1102" s="8"/>
      <c r="P1102" s="8"/>
      <c r="Q1102" s="8"/>
      <c r="R1102" s="8"/>
    </row>
    <row r="1103" spans="1:18" ht="70.5">
      <c r="A1103" s="37">
        <v>201</v>
      </c>
      <c r="B1103" s="38" t="s">
        <v>2114</v>
      </c>
      <c r="C1103" s="38" t="s">
        <v>4422</v>
      </c>
      <c r="D1103" s="5" t="s">
        <v>2115</v>
      </c>
      <c r="E1103" s="5" t="s">
        <v>4331</v>
      </c>
      <c r="F1103" s="5" t="s">
        <v>19</v>
      </c>
      <c r="G1103" s="5" t="s">
        <v>20</v>
      </c>
      <c r="H1103" s="5" t="s">
        <v>4423</v>
      </c>
      <c r="I1103" s="8" t="s">
        <v>37</v>
      </c>
      <c r="J1103" s="8" t="s">
        <v>38</v>
      </c>
      <c r="K1103" s="6" t="s">
        <v>4424</v>
      </c>
      <c r="L1103" s="6" t="s">
        <v>4425</v>
      </c>
      <c r="M1103" s="6" t="s">
        <v>3590</v>
      </c>
      <c r="N1103" s="5" t="s">
        <v>25</v>
      </c>
      <c r="O1103" s="8"/>
      <c r="P1103" s="8"/>
      <c r="Q1103" s="8"/>
      <c r="R1103" s="8"/>
    </row>
    <row r="1104" spans="1:18" ht="98">
      <c r="A1104" s="37">
        <v>201</v>
      </c>
      <c r="B1104" s="38" t="s">
        <v>2114</v>
      </c>
      <c r="C1104" s="38" t="s">
        <v>4426</v>
      </c>
      <c r="D1104" s="5" t="s">
        <v>2115</v>
      </c>
      <c r="E1104" s="5" t="s">
        <v>4331</v>
      </c>
      <c r="F1104" s="5" t="s">
        <v>19</v>
      </c>
      <c r="G1104" s="5" t="s">
        <v>20</v>
      </c>
      <c r="H1104" s="5" t="s">
        <v>4427</v>
      </c>
      <c r="I1104" s="8" t="s">
        <v>37</v>
      </c>
      <c r="J1104" s="8" t="s">
        <v>38</v>
      </c>
      <c r="K1104" s="6" t="s">
        <v>4428</v>
      </c>
      <c r="L1104" s="6" t="s">
        <v>2127</v>
      </c>
      <c r="M1104" s="6" t="s">
        <v>4429</v>
      </c>
      <c r="N1104" s="5" t="s">
        <v>25</v>
      </c>
      <c r="O1104" s="8"/>
      <c r="P1104" s="8"/>
      <c r="Q1104" s="8"/>
      <c r="R1104" s="8"/>
    </row>
    <row r="1105" spans="1:18" ht="99">
      <c r="A1105" s="37">
        <v>201</v>
      </c>
      <c r="B1105" s="38" t="s">
        <v>2114</v>
      </c>
      <c r="C1105" s="38" t="s">
        <v>4430</v>
      </c>
      <c r="D1105" s="5" t="s">
        <v>2115</v>
      </c>
      <c r="E1105" s="5" t="s">
        <v>4331</v>
      </c>
      <c r="F1105" s="5" t="s">
        <v>19</v>
      </c>
      <c r="G1105" s="5" t="s">
        <v>20</v>
      </c>
      <c r="H1105" s="5" t="s">
        <v>4431</v>
      </c>
      <c r="I1105" s="8"/>
      <c r="J1105" s="5" t="s">
        <v>570</v>
      </c>
      <c r="K1105" s="6" t="s">
        <v>4432</v>
      </c>
      <c r="L1105" s="6" t="s">
        <v>2127</v>
      </c>
      <c r="M1105" s="6" t="s">
        <v>4433</v>
      </c>
      <c r="N1105" s="5" t="s">
        <v>25</v>
      </c>
      <c r="O1105" s="8"/>
      <c r="P1105" s="8"/>
      <c r="Q1105" s="8"/>
      <c r="R1105" s="8"/>
    </row>
    <row r="1106" spans="1:18" ht="71">
      <c r="A1106" s="37">
        <v>201</v>
      </c>
      <c r="B1106" s="38" t="s">
        <v>2114</v>
      </c>
      <c r="C1106" s="38" t="s">
        <v>4434</v>
      </c>
      <c r="D1106" s="5" t="s">
        <v>2115</v>
      </c>
      <c r="E1106" s="5" t="s">
        <v>4331</v>
      </c>
      <c r="F1106" s="5" t="s">
        <v>19</v>
      </c>
      <c r="G1106" s="5" t="s">
        <v>20</v>
      </c>
      <c r="H1106" s="5" t="s">
        <v>4435</v>
      </c>
      <c r="I1106" s="8"/>
      <c r="J1106" s="5" t="s">
        <v>33</v>
      </c>
      <c r="K1106" s="6" t="s">
        <v>4436</v>
      </c>
      <c r="L1106" s="6" t="s">
        <v>2127</v>
      </c>
      <c r="M1106" s="6" t="s">
        <v>4437</v>
      </c>
      <c r="N1106" s="5" t="s">
        <v>25</v>
      </c>
      <c r="O1106" s="8"/>
      <c r="P1106" s="8"/>
      <c r="Q1106" s="8"/>
      <c r="R1106" s="8"/>
    </row>
    <row r="1107" spans="1:18" ht="98">
      <c r="A1107" s="37">
        <v>201</v>
      </c>
      <c r="B1107" s="38" t="s">
        <v>2114</v>
      </c>
      <c r="C1107" s="38" t="s">
        <v>4438</v>
      </c>
      <c r="D1107" s="5" t="s">
        <v>2115</v>
      </c>
      <c r="E1107" s="5" t="s">
        <v>4331</v>
      </c>
      <c r="F1107" s="5" t="s">
        <v>19</v>
      </c>
      <c r="G1107" s="5" t="s">
        <v>20</v>
      </c>
      <c r="H1107" s="5" t="s">
        <v>4439</v>
      </c>
      <c r="I1107" s="8"/>
      <c r="J1107" s="5" t="s">
        <v>33</v>
      </c>
      <c r="K1107" s="6" t="s">
        <v>4440</v>
      </c>
      <c r="L1107" s="6" t="s">
        <v>2127</v>
      </c>
      <c r="M1107" s="6" t="s">
        <v>4441</v>
      </c>
      <c r="N1107" s="5" t="s">
        <v>25</v>
      </c>
      <c r="O1107" s="8"/>
      <c r="P1107" s="8"/>
      <c r="Q1107" s="8"/>
      <c r="R1107" s="8"/>
    </row>
    <row r="1108" spans="1:18" ht="56">
      <c r="A1108" s="37">
        <v>201</v>
      </c>
      <c r="B1108" s="38" t="s">
        <v>2114</v>
      </c>
      <c r="C1108" s="38" t="s">
        <v>4442</v>
      </c>
      <c r="D1108" s="5" t="s">
        <v>2115</v>
      </c>
      <c r="E1108" s="5" t="s">
        <v>4331</v>
      </c>
      <c r="F1108" s="5" t="s">
        <v>19</v>
      </c>
      <c r="G1108" s="5" t="s">
        <v>20</v>
      </c>
      <c r="H1108" s="5" t="s">
        <v>4443</v>
      </c>
      <c r="I1108" s="8"/>
      <c r="J1108" s="8" t="s">
        <v>38</v>
      </c>
      <c r="K1108" s="6" t="s">
        <v>4444</v>
      </c>
      <c r="L1108" s="6" t="s">
        <v>2127</v>
      </c>
      <c r="M1108" s="6" t="s">
        <v>4445</v>
      </c>
      <c r="N1108" s="39">
        <v>1</v>
      </c>
      <c r="O1108" s="8"/>
      <c r="P1108" s="8"/>
      <c r="Q1108" s="8"/>
      <c r="R1108" s="8"/>
    </row>
    <row r="1109" spans="1:18" ht="71">
      <c r="A1109" s="37">
        <v>201</v>
      </c>
      <c r="B1109" s="38" t="s">
        <v>2114</v>
      </c>
      <c r="C1109" s="38" t="s">
        <v>4446</v>
      </c>
      <c r="D1109" s="5" t="s">
        <v>2115</v>
      </c>
      <c r="E1109" s="5" t="s">
        <v>4331</v>
      </c>
      <c r="F1109" s="5" t="s">
        <v>19</v>
      </c>
      <c r="G1109" s="5" t="s">
        <v>20</v>
      </c>
      <c r="H1109" s="5" t="s">
        <v>4447</v>
      </c>
      <c r="I1109" s="8"/>
      <c r="J1109" s="5" t="s">
        <v>291</v>
      </c>
      <c r="K1109" s="6" t="s">
        <v>4448</v>
      </c>
      <c r="L1109" s="6" t="s">
        <v>2127</v>
      </c>
      <c r="M1109" s="6" t="s">
        <v>4449</v>
      </c>
      <c r="N1109" s="5" t="s">
        <v>25</v>
      </c>
      <c r="O1109" s="8"/>
      <c r="P1109" s="8"/>
      <c r="Q1109" s="8"/>
      <c r="R1109" s="8"/>
    </row>
    <row r="1110" spans="1:18" ht="57">
      <c r="A1110" s="37">
        <v>201</v>
      </c>
      <c r="B1110" s="38" t="s">
        <v>2114</v>
      </c>
      <c r="C1110" s="38" t="s">
        <v>4450</v>
      </c>
      <c r="D1110" s="5" t="s">
        <v>2115</v>
      </c>
      <c r="E1110" s="5" t="s">
        <v>4331</v>
      </c>
      <c r="F1110" s="5" t="s">
        <v>19</v>
      </c>
      <c r="G1110" s="5" t="s">
        <v>20</v>
      </c>
      <c r="H1110" s="5" t="s">
        <v>4451</v>
      </c>
      <c r="I1110" s="8"/>
      <c r="J1110" s="5" t="s">
        <v>291</v>
      </c>
      <c r="K1110" s="6" t="s">
        <v>4452</v>
      </c>
      <c r="L1110" s="6" t="s">
        <v>2127</v>
      </c>
      <c r="M1110" s="6" t="s">
        <v>4453</v>
      </c>
      <c r="N1110" s="5" t="s">
        <v>25</v>
      </c>
      <c r="O1110" s="8"/>
      <c r="P1110" s="8"/>
      <c r="Q1110" s="8"/>
      <c r="R1110" s="8"/>
    </row>
    <row r="1111" spans="1:18" ht="84">
      <c r="A1111" s="37">
        <v>201</v>
      </c>
      <c r="B1111" s="38" t="s">
        <v>2114</v>
      </c>
      <c r="C1111" s="38" t="s">
        <v>4454</v>
      </c>
      <c r="D1111" s="5" t="s">
        <v>2115</v>
      </c>
      <c r="E1111" s="5" t="s">
        <v>4331</v>
      </c>
      <c r="F1111" s="5" t="s">
        <v>19</v>
      </c>
      <c r="G1111" s="5" t="s">
        <v>20</v>
      </c>
      <c r="H1111" s="5" t="s">
        <v>4455</v>
      </c>
      <c r="I1111" s="8" t="s">
        <v>37</v>
      </c>
      <c r="J1111" s="8" t="s">
        <v>38</v>
      </c>
      <c r="K1111" s="6" t="s">
        <v>4456</v>
      </c>
      <c r="L1111" s="6" t="s">
        <v>3576</v>
      </c>
      <c r="M1111" s="6" t="s">
        <v>2236</v>
      </c>
      <c r="N1111" s="5" t="s">
        <v>25</v>
      </c>
      <c r="O1111" s="8"/>
      <c r="P1111" s="8"/>
      <c r="Q1111" s="8"/>
      <c r="R1111" s="8"/>
    </row>
    <row r="1112" spans="1:18" ht="56">
      <c r="A1112" s="37">
        <v>201</v>
      </c>
      <c r="B1112" s="38" t="s">
        <v>2114</v>
      </c>
      <c r="C1112" s="38" t="s">
        <v>4457</v>
      </c>
      <c r="D1112" s="5" t="s">
        <v>2115</v>
      </c>
      <c r="E1112" s="5" t="s">
        <v>4331</v>
      </c>
      <c r="F1112" s="5" t="s">
        <v>19</v>
      </c>
      <c r="G1112" s="5" t="s">
        <v>20</v>
      </c>
      <c r="H1112" s="5" t="s">
        <v>4458</v>
      </c>
      <c r="I1112" s="8"/>
      <c r="J1112" s="5" t="s">
        <v>33</v>
      </c>
      <c r="K1112" s="6" t="s">
        <v>4459</v>
      </c>
      <c r="L1112" s="6" t="s">
        <v>2205</v>
      </c>
      <c r="M1112" s="6" t="s">
        <v>4460</v>
      </c>
      <c r="N1112" s="5" t="s">
        <v>25</v>
      </c>
      <c r="O1112" s="8"/>
      <c r="P1112" s="8"/>
      <c r="Q1112" s="8"/>
      <c r="R1112" s="8"/>
    </row>
    <row r="1113" spans="1:18" ht="42">
      <c r="A1113" s="37">
        <v>201</v>
      </c>
      <c r="B1113" s="38" t="s">
        <v>2114</v>
      </c>
      <c r="C1113" s="38" t="s">
        <v>4461</v>
      </c>
      <c r="D1113" s="5" t="s">
        <v>2115</v>
      </c>
      <c r="E1113" s="5" t="s">
        <v>4331</v>
      </c>
      <c r="F1113" s="5" t="s">
        <v>19</v>
      </c>
      <c r="G1113" s="5" t="s">
        <v>20</v>
      </c>
      <c r="H1113" s="5" t="s">
        <v>4462</v>
      </c>
      <c r="I1113" s="8"/>
      <c r="J1113" s="5" t="s">
        <v>33</v>
      </c>
      <c r="K1113" s="6" t="s">
        <v>4463</v>
      </c>
      <c r="L1113" s="6" t="s">
        <v>2205</v>
      </c>
      <c r="M1113" s="6" t="s">
        <v>2449</v>
      </c>
      <c r="N1113" s="5" t="s">
        <v>25</v>
      </c>
      <c r="O1113" s="8"/>
      <c r="P1113" s="8"/>
      <c r="Q1113" s="8"/>
      <c r="R1113" s="8"/>
    </row>
    <row r="1114" spans="1:18" ht="84">
      <c r="A1114" s="37">
        <v>201</v>
      </c>
      <c r="B1114" s="38" t="s">
        <v>2114</v>
      </c>
      <c r="C1114" s="38" t="s">
        <v>4464</v>
      </c>
      <c r="D1114" s="5" t="s">
        <v>2115</v>
      </c>
      <c r="E1114" s="5" t="s">
        <v>4331</v>
      </c>
      <c r="F1114" s="5" t="s">
        <v>19</v>
      </c>
      <c r="G1114" s="5" t="s">
        <v>20</v>
      </c>
      <c r="H1114" s="5" t="s">
        <v>4465</v>
      </c>
      <c r="I1114" s="8" t="s">
        <v>37</v>
      </c>
      <c r="J1114" s="8" t="s">
        <v>38</v>
      </c>
      <c r="K1114" s="6" t="s">
        <v>4466</v>
      </c>
      <c r="L1114" s="6" t="s">
        <v>2205</v>
      </c>
      <c r="M1114" s="6" t="s">
        <v>2236</v>
      </c>
      <c r="N1114" s="5" t="s">
        <v>25</v>
      </c>
      <c r="O1114" s="8"/>
      <c r="P1114" s="8"/>
      <c r="Q1114" s="8"/>
      <c r="R1114" s="8"/>
    </row>
    <row r="1115" spans="1:18" ht="29">
      <c r="A1115" s="37">
        <v>201</v>
      </c>
      <c r="B1115" s="38" t="s">
        <v>2114</v>
      </c>
      <c r="C1115" s="38" t="s">
        <v>4467</v>
      </c>
      <c r="D1115" s="5" t="s">
        <v>2115</v>
      </c>
      <c r="E1115" s="5" t="s">
        <v>4331</v>
      </c>
      <c r="F1115" s="5" t="s">
        <v>19</v>
      </c>
      <c r="G1115" s="5" t="s">
        <v>20</v>
      </c>
      <c r="H1115" s="5" t="s">
        <v>4468</v>
      </c>
      <c r="I1115" s="8"/>
      <c r="J1115" s="5" t="s">
        <v>33</v>
      </c>
      <c r="K1115" s="6" t="s">
        <v>4469</v>
      </c>
      <c r="L1115" s="6" t="s">
        <v>2205</v>
      </c>
      <c r="M1115" s="6" t="s">
        <v>4470</v>
      </c>
      <c r="N1115" s="5" t="s">
        <v>25</v>
      </c>
      <c r="O1115" s="8"/>
      <c r="P1115" s="8"/>
      <c r="Q1115" s="8"/>
      <c r="R1115" s="8"/>
    </row>
    <row r="1116" spans="1:18" ht="29">
      <c r="A1116" s="37">
        <v>201</v>
      </c>
      <c r="B1116" s="38" t="s">
        <v>2114</v>
      </c>
      <c r="C1116" s="38" t="s">
        <v>4471</v>
      </c>
      <c r="D1116" s="5" t="s">
        <v>2115</v>
      </c>
      <c r="E1116" s="5" t="s">
        <v>4331</v>
      </c>
      <c r="F1116" s="5" t="s">
        <v>19</v>
      </c>
      <c r="G1116" s="5" t="s">
        <v>20</v>
      </c>
      <c r="H1116" s="5" t="s">
        <v>4472</v>
      </c>
      <c r="I1116" s="8"/>
      <c r="J1116" s="5" t="s">
        <v>53</v>
      </c>
      <c r="K1116" s="6" t="s">
        <v>4473</v>
      </c>
      <c r="L1116" s="6" t="s">
        <v>2205</v>
      </c>
      <c r="M1116" s="6" t="s">
        <v>4474</v>
      </c>
      <c r="N1116" s="5" t="s">
        <v>25</v>
      </c>
      <c r="O1116" s="8"/>
      <c r="P1116" s="8"/>
      <c r="Q1116" s="8"/>
      <c r="R1116" s="8"/>
    </row>
    <row r="1117" spans="1:18" ht="56">
      <c r="A1117" s="37">
        <v>201</v>
      </c>
      <c r="B1117" s="38" t="s">
        <v>2114</v>
      </c>
      <c r="C1117" s="38" t="s">
        <v>4475</v>
      </c>
      <c r="D1117" s="5" t="s">
        <v>2115</v>
      </c>
      <c r="E1117" s="5" t="s">
        <v>4331</v>
      </c>
      <c r="F1117" s="5" t="s">
        <v>19</v>
      </c>
      <c r="G1117" s="5" t="s">
        <v>20</v>
      </c>
      <c r="H1117" s="5" t="s">
        <v>4476</v>
      </c>
      <c r="I1117" s="8" t="s">
        <v>37</v>
      </c>
      <c r="J1117" s="8" t="s">
        <v>38</v>
      </c>
      <c r="K1117" s="6" t="s">
        <v>4477</v>
      </c>
      <c r="L1117" s="6" t="s">
        <v>2205</v>
      </c>
      <c r="M1117" s="6" t="s">
        <v>4478</v>
      </c>
      <c r="N1117" s="5" t="s">
        <v>25</v>
      </c>
      <c r="O1117" s="8"/>
      <c r="P1117" s="8"/>
      <c r="Q1117" s="8"/>
      <c r="R1117" s="8"/>
    </row>
    <row r="1118" spans="1:18" ht="56">
      <c r="A1118" s="37">
        <v>201</v>
      </c>
      <c r="B1118" s="38" t="s">
        <v>2114</v>
      </c>
      <c r="C1118" s="38" t="s">
        <v>4479</v>
      </c>
      <c r="D1118" s="5" t="s">
        <v>2115</v>
      </c>
      <c r="E1118" s="5" t="s">
        <v>4331</v>
      </c>
      <c r="F1118" s="5" t="s">
        <v>19</v>
      </c>
      <c r="G1118" s="5" t="s">
        <v>20</v>
      </c>
      <c r="H1118" s="5" t="s">
        <v>4480</v>
      </c>
      <c r="I1118" s="8"/>
      <c r="J1118" s="5" t="s">
        <v>2184</v>
      </c>
      <c r="K1118" s="6" t="s">
        <v>4481</v>
      </c>
      <c r="L1118" s="6" t="s">
        <v>2205</v>
      </c>
      <c r="M1118" s="6" t="s">
        <v>2449</v>
      </c>
      <c r="N1118" s="5" t="s">
        <v>25</v>
      </c>
      <c r="O1118" s="8"/>
      <c r="P1118" s="8"/>
      <c r="Q1118" s="8"/>
      <c r="R1118" s="8"/>
    </row>
    <row r="1119" spans="1:18" ht="56">
      <c r="A1119" s="37">
        <v>201</v>
      </c>
      <c r="B1119" s="38" t="s">
        <v>2114</v>
      </c>
      <c r="C1119" s="38" t="s">
        <v>4482</v>
      </c>
      <c r="D1119" s="5" t="s">
        <v>2115</v>
      </c>
      <c r="E1119" s="5" t="s">
        <v>4331</v>
      </c>
      <c r="F1119" s="5" t="s">
        <v>19</v>
      </c>
      <c r="G1119" s="5" t="s">
        <v>20</v>
      </c>
      <c r="H1119" s="5" t="s">
        <v>4483</v>
      </c>
      <c r="I1119" s="8"/>
      <c r="J1119" s="5" t="s">
        <v>33</v>
      </c>
      <c r="K1119" s="6" t="s">
        <v>4484</v>
      </c>
      <c r="L1119" s="6" t="s">
        <v>2205</v>
      </c>
      <c r="M1119" s="6" t="s">
        <v>2449</v>
      </c>
      <c r="N1119" s="5" t="s">
        <v>25</v>
      </c>
      <c r="O1119" s="8"/>
      <c r="P1119" s="8"/>
      <c r="Q1119" s="8"/>
      <c r="R1119" s="8"/>
    </row>
    <row r="1120" spans="1:18" ht="56">
      <c r="A1120" s="37">
        <v>201</v>
      </c>
      <c r="B1120" s="38" t="s">
        <v>2114</v>
      </c>
      <c r="C1120" s="38" t="s">
        <v>4485</v>
      </c>
      <c r="D1120" s="5" t="s">
        <v>2115</v>
      </c>
      <c r="E1120" s="5" t="s">
        <v>4331</v>
      </c>
      <c r="F1120" s="5" t="s">
        <v>19</v>
      </c>
      <c r="G1120" s="5" t="s">
        <v>20</v>
      </c>
      <c r="H1120" s="5" t="s">
        <v>4486</v>
      </c>
      <c r="I1120" s="8"/>
      <c r="J1120" s="5" t="s">
        <v>33</v>
      </c>
      <c r="K1120" s="6" t="s">
        <v>4487</v>
      </c>
      <c r="L1120" s="6" t="s">
        <v>2205</v>
      </c>
      <c r="M1120" s="6" t="s">
        <v>2449</v>
      </c>
      <c r="N1120" s="5" t="s">
        <v>25</v>
      </c>
      <c r="O1120" s="8"/>
      <c r="P1120" s="8"/>
      <c r="Q1120" s="8"/>
      <c r="R1120" s="8"/>
    </row>
    <row r="1121" spans="1:18" ht="56">
      <c r="A1121" s="37">
        <v>201</v>
      </c>
      <c r="B1121" s="38" t="s">
        <v>2114</v>
      </c>
      <c r="C1121" s="38" t="s">
        <v>4488</v>
      </c>
      <c r="D1121" s="5" t="s">
        <v>2115</v>
      </c>
      <c r="E1121" s="5" t="s">
        <v>4331</v>
      </c>
      <c r="F1121" s="5" t="s">
        <v>19</v>
      </c>
      <c r="G1121" s="5" t="s">
        <v>20</v>
      </c>
      <c r="H1121" s="5" t="s">
        <v>4489</v>
      </c>
      <c r="I1121" s="8"/>
      <c r="J1121" s="5" t="s">
        <v>82</v>
      </c>
      <c r="K1121" s="6" t="s">
        <v>4490</v>
      </c>
      <c r="L1121" s="6" t="s">
        <v>2205</v>
      </c>
      <c r="M1121" s="6" t="s">
        <v>2449</v>
      </c>
      <c r="N1121" s="5" t="s">
        <v>25</v>
      </c>
      <c r="O1121" s="8"/>
      <c r="P1121" s="8"/>
      <c r="Q1121" s="8"/>
      <c r="R1121" s="8"/>
    </row>
    <row r="1122" spans="1:18" ht="71">
      <c r="A1122" s="37">
        <v>201</v>
      </c>
      <c r="B1122" s="38" t="s">
        <v>2114</v>
      </c>
      <c r="C1122" s="38" t="s">
        <v>4491</v>
      </c>
      <c r="D1122" s="5" t="s">
        <v>2115</v>
      </c>
      <c r="E1122" s="5" t="s">
        <v>4331</v>
      </c>
      <c r="F1122" s="5" t="s">
        <v>19</v>
      </c>
      <c r="G1122" s="5" t="s">
        <v>20</v>
      </c>
      <c r="H1122" s="5" t="s">
        <v>4492</v>
      </c>
      <c r="I1122" s="8"/>
      <c r="J1122" s="5" t="s">
        <v>33</v>
      </c>
      <c r="K1122" s="6" t="s">
        <v>4493</v>
      </c>
      <c r="L1122" s="6" t="s">
        <v>2127</v>
      </c>
      <c r="M1122" s="6" t="s">
        <v>4494</v>
      </c>
      <c r="N1122" s="5" t="s">
        <v>25</v>
      </c>
      <c r="O1122" s="8"/>
      <c r="P1122" s="8"/>
      <c r="Q1122" s="8"/>
      <c r="R1122" s="8"/>
    </row>
    <row r="1123" spans="1:18" ht="57">
      <c r="A1123" s="37">
        <v>201</v>
      </c>
      <c r="B1123" s="38" t="s">
        <v>2114</v>
      </c>
      <c r="C1123" s="38" t="s">
        <v>4495</v>
      </c>
      <c r="D1123" s="5" t="s">
        <v>2115</v>
      </c>
      <c r="E1123" s="5" t="s">
        <v>4331</v>
      </c>
      <c r="F1123" s="5" t="s">
        <v>19</v>
      </c>
      <c r="G1123" s="5" t="s">
        <v>20</v>
      </c>
      <c r="H1123" s="5" t="s">
        <v>4496</v>
      </c>
      <c r="I1123" s="8"/>
      <c r="J1123" s="5" t="s">
        <v>33</v>
      </c>
      <c r="K1123" s="6" t="s">
        <v>4497</v>
      </c>
      <c r="L1123" s="6" t="s">
        <v>3576</v>
      </c>
      <c r="M1123" s="6" t="s">
        <v>4498</v>
      </c>
      <c r="N1123" s="5" t="s">
        <v>25</v>
      </c>
      <c r="O1123" s="8"/>
      <c r="P1123" s="8"/>
      <c r="Q1123" s="8"/>
      <c r="R1123" s="8"/>
    </row>
    <row r="1124" spans="1:18" ht="84">
      <c r="A1124" s="37">
        <v>201</v>
      </c>
      <c r="B1124" s="38" t="s">
        <v>2114</v>
      </c>
      <c r="C1124" s="38" t="s">
        <v>4499</v>
      </c>
      <c r="D1124" s="5" t="s">
        <v>2115</v>
      </c>
      <c r="E1124" s="5" t="s">
        <v>4331</v>
      </c>
      <c r="F1124" s="5" t="s">
        <v>19</v>
      </c>
      <c r="G1124" s="5" t="s">
        <v>20</v>
      </c>
      <c r="H1124" s="5" t="s">
        <v>4500</v>
      </c>
      <c r="I1124" s="8" t="s">
        <v>37</v>
      </c>
      <c r="J1124" s="8" t="s">
        <v>38</v>
      </c>
      <c r="K1124" s="6" t="s">
        <v>4501</v>
      </c>
      <c r="L1124" s="6" t="s">
        <v>3576</v>
      </c>
      <c r="M1124" s="6" t="s">
        <v>2236</v>
      </c>
      <c r="N1124" s="5" t="s">
        <v>25</v>
      </c>
      <c r="O1124" s="8"/>
      <c r="P1124" s="8"/>
      <c r="Q1124" s="8"/>
      <c r="R1124" s="8"/>
    </row>
    <row r="1125" spans="1:18" ht="56">
      <c r="A1125" s="37">
        <v>201</v>
      </c>
      <c r="B1125" s="38" t="s">
        <v>2114</v>
      </c>
      <c r="C1125" s="38" t="s">
        <v>4502</v>
      </c>
      <c r="D1125" s="5" t="s">
        <v>2115</v>
      </c>
      <c r="E1125" s="5" t="s">
        <v>4331</v>
      </c>
      <c r="F1125" s="5" t="s">
        <v>19</v>
      </c>
      <c r="G1125" s="5" t="s">
        <v>20</v>
      </c>
      <c r="H1125" s="5" t="s">
        <v>4503</v>
      </c>
      <c r="I1125" s="8" t="s">
        <v>37</v>
      </c>
      <c r="J1125" s="8" t="s">
        <v>38</v>
      </c>
      <c r="K1125" s="6" t="s">
        <v>4504</v>
      </c>
      <c r="L1125" s="6" t="s">
        <v>3576</v>
      </c>
      <c r="M1125" s="6" t="s">
        <v>2236</v>
      </c>
      <c r="N1125" s="5" t="s">
        <v>25</v>
      </c>
      <c r="O1125" s="8"/>
      <c r="P1125" s="8"/>
      <c r="Q1125" s="8"/>
      <c r="R1125" s="8"/>
    </row>
    <row r="1126" spans="1:18" ht="84">
      <c r="A1126" s="37">
        <v>201</v>
      </c>
      <c r="B1126" s="38" t="s">
        <v>2114</v>
      </c>
      <c r="C1126" s="38" t="s">
        <v>4505</v>
      </c>
      <c r="D1126" s="5" t="s">
        <v>2115</v>
      </c>
      <c r="E1126" s="5" t="s">
        <v>4331</v>
      </c>
      <c r="F1126" s="5" t="s">
        <v>19</v>
      </c>
      <c r="G1126" s="5" t="s">
        <v>20</v>
      </c>
      <c r="H1126" s="5" t="s">
        <v>4506</v>
      </c>
      <c r="I1126" s="8" t="s">
        <v>37</v>
      </c>
      <c r="J1126" s="8" t="s">
        <v>38</v>
      </c>
      <c r="K1126" s="6" t="s">
        <v>4507</v>
      </c>
      <c r="L1126" s="6" t="s">
        <v>3576</v>
      </c>
      <c r="M1126" s="6" t="s">
        <v>2236</v>
      </c>
      <c r="N1126" s="5" t="s">
        <v>25</v>
      </c>
      <c r="O1126" s="8"/>
      <c r="P1126" s="8"/>
      <c r="Q1126" s="8"/>
      <c r="R1126" s="8"/>
    </row>
    <row r="1127" spans="1:18" ht="85">
      <c r="A1127" s="37">
        <v>201</v>
      </c>
      <c r="B1127" s="38" t="s">
        <v>2114</v>
      </c>
      <c r="C1127" s="38" t="s">
        <v>4508</v>
      </c>
      <c r="D1127" s="5" t="s">
        <v>2115</v>
      </c>
      <c r="E1127" s="5" t="s">
        <v>4331</v>
      </c>
      <c r="F1127" s="5" t="s">
        <v>19</v>
      </c>
      <c r="G1127" s="5" t="s">
        <v>20</v>
      </c>
      <c r="H1127" s="5" t="s">
        <v>4509</v>
      </c>
      <c r="I1127" s="8"/>
      <c r="J1127" s="5" t="s">
        <v>33</v>
      </c>
      <c r="K1127" s="6" t="s">
        <v>4510</v>
      </c>
      <c r="L1127" s="6" t="s">
        <v>3576</v>
      </c>
      <c r="M1127" s="6" t="s">
        <v>4511</v>
      </c>
      <c r="N1127" s="5" t="s">
        <v>25</v>
      </c>
      <c r="O1127" s="8"/>
      <c r="P1127" s="8"/>
      <c r="Q1127" s="8"/>
      <c r="R1127" s="8"/>
    </row>
    <row r="1128" spans="1:18" ht="57">
      <c r="A1128" s="37">
        <v>201</v>
      </c>
      <c r="B1128" s="38" t="s">
        <v>2114</v>
      </c>
      <c r="C1128" s="38" t="s">
        <v>4512</v>
      </c>
      <c r="D1128" s="5" t="s">
        <v>2115</v>
      </c>
      <c r="E1128" s="5" t="s">
        <v>4331</v>
      </c>
      <c r="F1128" s="5" t="s">
        <v>19</v>
      </c>
      <c r="G1128" s="5" t="s">
        <v>20</v>
      </c>
      <c r="H1128" s="5" t="s">
        <v>4513</v>
      </c>
      <c r="I1128" s="8"/>
      <c r="J1128" s="5" t="s">
        <v>22</v>
      </c>
      <c r="K1128" s="6" t="s">
        <v>4514</v>
      </c>
      <c r="L1128" s="6" t="s">
        <v>2127</v>
      </c>
      <c r="M1128" s="6" t="s">
        <v>4515</v>
      </c>
      <c r="N1128" s="5" t="s">
        <v>25</v>
      </c>
      <c r="O1128" s="8"/>
      <c r="P1128" s="8"/>
      <c r="Q1128" s="8"/>
      <c r="R1128" s="8"/>
    </row>
    <row r="1129" spans="1:18" ht="85">
      <c r="A1129" s="37">
        <v>201</v>
      </c>
      <c r="B1129" s="38" t="s">
        <v>2114</v>
      </c>
      <c r="C1129" s="38" t="s">
        <v>4516</v>
      </c>
      <c r="D1129" s="5" t="s">
        <v>2115</v>
      </c>
      <c r="E1129" s="5" t="s">
        <v>4331</v>
      </c>
      <c r="F1129" s="5" t="s">
        <v>19</v>
      </c>
      <c r="G1129" s="5" t="s">
        <v>20</v>
      </c>
      <c r="H1129" s="5" t="s">
        <v>4517</v>
      </c>
      <c r="I1129" s="8"/>
      <c r="J1129" s="5" t="s">
        <v>33</v>
      </c>
      <c r="K1129" s="6" t="s">
        <v>4518</v>
      </c>
      <c r="L1129" s="6" t="s">
        <v>2127</v>
      </c>
      <c r="M1129" s="6" t="s">
        <v>4519</v>
      </c>
      <c r="N1129" s="5" t="s">
        <v>25</v>
      </c>
      <c r="O1129" s="8"/>
      <c r="P1129" s="8"/>
      <c r="Q1129" s="8"/>
      <c r="R1129" s="8"/>
    </row>
    <row r="1130" spans="1:18" ht="71.5">
      <c r="A1130" s="37">
        <v>201</v>
      </c>
      <c r="B1130" s="38" t="s">
        <v>2114</v>
      </c>
      <c r="C1130" s="38" t="s">
        <v>4520</v>
      </c>
      <c r="D1130" s="5" t="s">
        <v>2115</v>
      </c>
      <c r="E1130" s="5" t="s">
        <v>4331</v>
      </c>
      <c r="F1130" s="5" t="s">
        <v>19</v>
      </c>
      <c r="G1130" s="5" t="s">
        <v>20</v>
      </c>
      <c r="H1130" s="5" t="s">
        <v>4521</v>
      </c>
      <c r="I1130" s="8"/>
      <c r="J1130" s="5" t="s">
        <v>33</v>
      </c>
      <c r="K1130" s="6" t="s">
        <v>4522</v>
      </c>
      <c r="L1130" s="6" t="s">
        <v>2127</v>
      </c>
      <c r="M1130" s="6" t="s">
        <v>4523</v>
      </c>
      <c r="N1130" s="5" t="s">
        <v>25</v>
      </c>
      <c r="O1130" s="8"/>
      <c r="P1130" s="8"/>
      <c r="Q1130" s="8"/>
      <c r="R1130" s="8"/>
    </row>
    <row r="1131" spans="1:18" ht="71">
      <c r="A1131" s="37">
        <v>201</v>
      </c>
      <c r="B1131" s="38" t="s">
        <v>2114</v>
      </c>
      <c r="C1131" s="38" t="s">
        <v>4524</v>
      </c>
      <c r="D1131" s="5" t="s">
        <v>2115</v>
      </c>
      <c r="E1131" s="5" t="s">
        <v>4331</v>
      </c>
      <c r="F1131" s="5" t="s">
        <v>19</v>
      </c>
      <c r="G1131" s="5" t="s">
        <v>20</v>
      </c>
      <c r="H1131" s="5" t="s">
        <v>4525</v>
      </c>
      <c r="I1131" s="8"/>
      <c r="J1131" s="5" t="s">
        <v>33</v>
      </c>
      <c r="K1131" s="6" t="s">
        <v>4526</v>
      </c>
      <c r="L1131" s="6" t="s">
        <v>2127</v>
      </c>
      <c r="M1131" s="6" t="s">
        <v>4527</v>
      </c>
      <c r="N1131" s="5" t="s">
        <v>25</v>
      </c>
      <c r="O1131" s="8"/>
      <c r="P1131" s="8"/>
      <c r="Q1131" s="8"/>
      <c r="R1131" s="8"/>
    </row>
    <row r="1132" spans="1:18" ht="71">
      <c r="A1132" s="37">
        <v>201</v>
      </c>
      <c r="B1132" s="38" t="s">
        <v>2114</v>
      </c>
      <c r="C1132" s="38" t="s">
        <v>4528</v>
      </c>
      <c r="D1132" s="5" t="s">
        <v>2115</v>
      </c>
      <c r="E1132" s="5" t="s">
        <v>4331</v>
      </c>
      <c r="F1132" s="5" t="s">
        <v>19</v>
      </c>
      <c r="G1132" s="5" t="s">
        <v>20</v>
      </c>
      <c r="H1132" s="5" t="s">
        <v>4529</v>
      </c>
      <c r="I1132" s="8"/>
      <c r="J1132" s="5" t="s">
        <v>33</v>
      </c>
      <c r="K1132" s="6" t="s">
        <v>4530</v>
      </c>
      <c r="L1132" s="6" t="s">
        <v>2127</v>
      </c>
      <c r="M1132" s="6" t="s">
        <v>4531</v>
      </c>
      <c r="N1132" s="5" t="s">
        <v>25</v>
      </c>
      <c r="O1132" s="8"/>
      <c r="P1132" s="8"/>
      <c r="Q1132" s="8"/>
      <c r="R1132" s="8"/>
    </row>
    <row r="1133" spans="1:18" ht="85">
      <c r="A1133" s="37">
        <v>201</v>
      </c>
      <c r="B1133" s="38" t="s">
        <v>2114</v>
      </c>
      <c r="C1133" s="38" t="s">
        <v>4532</v>
      </c>
      <c r="D1133" s="5" t="s">
        <v>2115</v>
      </c>
      <c r="E1133" s="5" t="s">
        <v>4331</v>
      </c>
      <c r="F1133" s="5" t="s">
        <v>19</v>
      </c>
      <c r="G1133" s="5" t="s">
        <v>20</v>
      </c>
      <c r="H1133" s="5" t="s">
        <v>4533</v>
      </c>
      <c r="I1133" s="8"/>
      <c r="J1133" s="5" t="s">
        <v>33</v>
      </c>
      <c r="K1133" s="6" t="s">
        <v>4534</v>
      </c>
      <c r="L1133" s="6" t="s">
        <v>2127</v>
      </c>
      <c r="M1133" s="6" t="s">
        <v>4535</v>
      </c>
      <c r="N1133" s="5" t="s">
        <v>25</v>
      </c>
      <c r="O1133" s="8"/>
      <c r="P1133" s="8"/>
      <c r="Q1133" s="8"/>
      <c r="R1133" s="8"/>
    </row>
    <row r="1134" spans="1:18" ht="85">
      <c r="A1134" s="37">
        <v>201</v>
      </c>
      <c r="B1134" s="38" t="s">
        <v>2114</v>
      </c>
      <c r="C1134" s="38" t="s">
        <v>4536</v>
      </c>
      <c r="D1134" s="5" t="s">
        <v>2115</v>
      </c>
      <c r="E1134" s="5" t="s">
        <v>4331</v>
      </c>
      <c r="F1134" s="5" t="s">
        <v>19</v>
      </c>
      <c r="G1134" s="5" t="s">
        <v>20</v>
      </c>
      <c r="H1134" s="5" t="s">
        <v>4537</v>
      </c>
      <c r="I1134" s="8"/>
      <c r="J1134" s="5" t="s">
        <v>82</v>
      </c>
      <c r="K1134" s="6" t="s">
        <v>4538</v>
      </c>
      <c r="L1134" s="6" t="s">
        <v>2127</v>
      </c>
      <c r="M1134" s="6" t="s">
        <v>4539</v>
      </c>
      <c r="N1134" s="5" t="s">
        <v>25</v>
      </c>
      <c r="O1134" s="8"/>
      <c r="P1134" s="8"/>
      <c r="Q1134" s="8"/>
      <c r="R1134" s="8"/>
    </row>
    <row r="1135" spans="1:18" ht="70">
      <c r="A1135" s="37">
        <v>201</v>
      </c>
      <c r="B1135" s="38" t="s">
        <v>2114</v>
      </c>
      <c r="C1135" s="38" t="s">
        <v>4540</v>
      </c>
      <c r="D1135" s="5" t="s">
        <v>2115</v>
      </c>
      <c r="E1135" s="5" t="s">
        <v>4331</v>
      </c>
      <c r="F1135" s="5" t="s">
        <v>19</v>
      </c>
      <c r="G1135" s="5" t="s">
        <v>20</v>
      </c>
      <c r="H1135" s="5" t="s">
        <v>4541</v>
      </c>
      <c r="I1135" s="8"/>
      <c r="J1135" s="5" t="s">
        <v>1073</v>
      </c>
      <c r="K1135" s="6" t="s">
        <v>4542</v>
      </c>
      <c r="L1135" s="6" t="s">
        <v>4543</v>
      </c>
      <c r="M1135" s="6" t="s">
        <v>4544</v>
      </c>
      <c r="N1135" s="5" t="s">
        <v>25</v>
      </c>
      <c r="O1135" s="8"/>
      <c r="P1135" s="8"/>
      <c r="Q1135" s="8"/>
      <c r="R1135" s="8"/>
    </row>
    <row r="1136" spans="1:18" ht="56">
      <c r="A1136" s="37">
        <v>201</v>
      </c>
      <c r="B1136" s="38" t="s">
        <v>2114</v>
      </c>
      <c r="C1136" s="38" t="s">
        <v>4545</v>
      </c>
      <c r="D1136" s="5" t="s">
        <v>2115</v>
      </c>
      <c r="E1136" s="5" t="s">
        <v>4331</v>
      </c>
      <c r="F1136" s="5" t="s">
        <v>19</v>
      </c>
      <c r="G1136" s="5" t="s">
        <v>20</v>
      </c>
      <c r="H1136" s="5" t="s">
        <v>4546</v>
      </c>
      <c r="I1136" s="8"/>
      <c r="J1136" s="5" t="s">
        <v>33</v>
      </c>
      <c r="K1136" s="6" t="s">
        <v>4547</v>
      </c>
      <c r="L1136" s="6" t="s">
        <v>4543</v>
      </c>
      <c r="M1136" s="6" t="s">
        <v>2138</v>
      </c>
      <c r="N1136" s="5" t="s">
        <v>25</v>
      </c>
      <c r="O1136" s="8"/>
      <c r="P1136" s="8"/>
      <c r="Q1136" s="8"/>
      <c r="R1136" s="8"/>
    </row>
    <row r="1137" spans="1:18" ht="70">
      <c r="A1137" s="37">
        <v>201</v>
      </c>
      <c r="B1137" s="38" t="s">
        <v>2114</v>
      </c>
      <c r="C1137" s="38" t="s">
        <v>4548</v>
      </c>
      <c r="D1137" s="5" t="s">
        <v>2115</v>
      </c>
      <c r="E1137" s="5" t="s">
        <v>4331</v>
      </c>
      <c r="F1137" s="5" t="s">
        <v>19</v>
      </c>
      <c r="G1137" s="5" t="s">
        <v>20</v>
      </c>
      <c r="H1137" s="5" t="s">
        <v>4549</v>
      </c>
      <c r="I1137" s="8"/>
      <c r="J1137" s="5" t="s">
        <v>22</v>
      </c>
      <c r="K1137" s="6" t="s">
        <v>4550</v>
      </c>
      <c r="L1137" s="6" t="s">
        <v>4543</v>
      </c>
      <c r="M1137" s="6" t="s">
        <v>2138</v>
      </c>
      <c r="N1137" s="5" t="s">
        <v>25</v>
      </c>
      <c r="O1137" s="8"/>
      <c r="P1137" s="8"/>
      <c r="Q1137" s="8"/>
      <c r="R1137" s="8"/>
    </row>
    <row r="1138" spans="1:18" ht="140">
      <c r="A1138" s="37">
        <v>201</v>
      </c>
      <c r="B1138" s="38" t="s">
        <v>2114</v>
      </c>
      <c r="C1138" s="38" t="s">
        <v>4551</v>
      </c>
      <c r="D1138" s="5" t="s">
        <v>2115</v>
      </c>
      <c r="E1138" s="5" t="s">
        <v>4331</v>
      </c>
      <c r="F1138" s="5" t="s">
        <v>19</v>
      </c>
      <c r="G1138" s="5" t="s">
        <v>20</v>
      </c>
      <c r="H1138" s="5" t="s">
        <v>4552</v>
      </c>
      <c r="I1138" s="8"/>
      <c r="J1138" s="5" t="s">
        <v>22</v>
      </c>
      <c r="K1138" s="6" t="s">
        <v>4553</v>
      </c>
      <c r="L1138" s="6" t="s">
        <v>4543</v>
      </c>
      <c r="M1138" s="6" t="s">
        <v>2138</v>
      </c>
      <c r="N1138" s="5" t="s">
        <v>25</v>
      </c>
      <c r="O1138" s="8"/>
      <c r="P1138" s="8"/>
      <c r="Q1138" s="8"/>
      <c r="R1138" s="8"/>
    </row>
    <row r="1139" spans="1:18" ht="70">
      <c r="A1139" s="37">
        <v>201</v>
      </c>
      <c r="B1139" s="38" t="s">
        <v>2114</v>
      </c>
      <c r="C1139" s="38" t="s">
        <v>4554</v>
      </c>
      <c r="D1139" s="5" t="s">
        <v>2115</v>
      </c>
      <c r="E1139" s="5" t="s">
        <v>4331</v>
      </c>
      <c r="F1139" s="5" t="s">
        <v>19</v>
      </c>
      <c r="G1139" s="5" t="s">
        <v>20</v>
      </c>
      <c r="H1139" s="5" t="s">
        <v>4555</v>
      </c>
      <c r="I1139" s="8"/>
      <c r="J1139" s="5" t="s">
        <v>22</v>
      </c>
      <c r="K1139" s="6" t="s">
        <v>4556</v>
      </c>
      <c r="L1139" s="6" t="s">
        <v>4543</v>
      </c>
      <c r="M1139" s="6" t="s">
        <v>2138</v>
      </c>
      <c r="N1139" s="5" t="s">
        <v>25</v>
      </c>
      <c r="O1139" s="8"/>
      <c r="P1139" s="8"/>
      <c r="Q1139" s="8"/>
      <c r="R1139" s="8"/>
    </row>
    <row r="1140" spans="1:18" ht="84.5">
      <c r="A1140" s="37">
        <v>201</v>
      </c>
      <c r="B1140" s="38" t="s">
        <v>2114</v>
      </c>
      <c r="C1140" s="38" t="s">
        <v>4557</v>
      </c>
      <c r="D1140" s="5" t="s">
        <v>2115</v>
      </c>
      <c r="E1140" s="5" t="s">
        <v>4331</v>
      </c>
      <c r="F1140" s="5" t="s">
        <v>19</v>
      </c>
      <c r="G1140" s="5" t="s">
        <v>20</v>
      </c>
      <c r="H1140" s="5" t="s">
        <v>4558</v>
      </c>
      <c r="I1140" s="8"/>
      <c r="J1140" s="5" t="s">
        <v>33</v>
      </c>
      <c r="K1140" s="6" t="s">
        <v>4559</v>
      </c>
      <c r="L1140" s="6" t="s">
        <v>4543</v>
      </c>
      <c r="M1140" s="6" t="s">
        <v>2236</v>
      </c>
      <c r="N1140" s="5" t="s">
        <v>25</v>
      </c>
      <c r="O1140" s="8"/>
      <c r="P1140" s="8"/>
      <c r="Q1140" s="8"/>
      <c r="R1140" s="8"/>
    </row>
    <row r="1141" spans="1:18" ht="98">
      <c r="A1141" s="37">
        <v>201</v>
      </c>
      <c r="B1141" s="38" t="s">
        <v>2114</v>
      </c>
      <c r="C1141" s="38" t="s">
        <v>4560</v>
      </c>
      <c r="D1141" s="5" t="s">
        <v>2115</v>
      </c>
      <c r="E1141" s="5" t="s">
        <v>4331</v>
      </c>
      <c r="F1141" s="5" t="s">
        <v>19</v>
      </c>
      <c r="G1141" s="5" t="s">
        <v>20</v>
      </c>
      <c r="H1141" s="5" t="s">
        <v>4561</v>
      </c>
      <c r="I1141" s="8"/>
      <c r="J1141" s="5" t="s">
        <v>22</v>
      </c>
      <c r="K1141" s="6" t="s">
        <v>4562</v>
      </c>
      <c r="L1141" s="6" t="s">
        <v>4543</v>
      </c>
      <c r="M1141" s="6" t="s">
        <v>2120</v>
      </c>
      <c r="N1141" s="5" t="s">
        <v>25</v>
      </c>
      <c r="O1141" s="8"/>
      <c r="P1141" s="8"/>
      <c r="Q1141" s="8"/>
      <c r="R1141" s="8"/>
    </row>
    <row r="1142" spans="1:18" ht="42">
      <c r="A1142" s="37">
        <v>201</v>
      </c>
      <c r="B1142" s="38" t="s">
        <v>2114</v>
      </c>
      <c r="C1142" s="38" t="s">
        <v>4563</v>
      </c>
      <c r="D1142" s="5" t="s">
        <v>2115</v>
      </c>
      <c r="E1142" s="5" t="s">
        <v>4331</v>
      </c>
      <c r="F1142" s="5" t="s">
        <v>19</v>
      </c>
      <c r="G1142" s="5" t="s">
        <v>35</v>
      </c>
      <c r="H1142" s="5" t="s">
        <v>4564</v>
      </c>
      <c r="I1142" s="8" t="s">
        <v>37</v>
      </c>
      <c r="J1142" s="8" t="s">
        <v>38</v>
      </c>
      <c r="K1142" s="6" t="s">
        <v>4565</v>
      </c>
      <c r="L1142" s="6" t="s">
        <v>2127</v>
      </c>
      <c r="M1142" s="6" t="s">
        <v>2236</v>
      </c>
      <c r="N1142" s="5" t="s">
        <v>25</v>
      </c>
      <c r="O1142" s="8"/>
      <c r="P1142" s="8"/>
      <c r="Q1142" s="8"/>
      <c r="R1142" s="8"/>
    </row>
    <row r="1143" spans="1:18" ht="42.5">
      <c r="A1143" s="37">
        <v>201</v>
      </c>
      <c r="B1143" s="38" t="s">
        <v>2114</v>
      </c>
      <c r="C1143" s="38" t="s">
        <v>4566</v>
      </c>
      <c r="D1143" s="5" t="s">
        <v>2115</v>
      </c>
      <c r="E1143" s="5" t="s">
        <v>4331</v>
      </c>
      <c r="F1143" s="5" t="s">
        <v>19</v>
      </c>
      <c r="G1143" s="5" t="s">
        <v>35</v>
      </c>
      <c r="H1143" s="5" t="s">
        <v>4567</v>
      </c>
      <c r="I1143" s="8" t="s">
        <v>37</v>
      </c>
      <c r="J1143" s="8" t="s">
        <v>38</v>
      </c>
      <c r="K1143" s="6" t="s">
        <v>4568</v>
      </c>
      <c r="L1143" s="6" t="s">
        <v>2127</v>
      </c>
      <c r="M1143" s="6" t="s">
        <v>4569</v>
      </c>
      <c r="N1143" s="5" t="s">
        <v>25</v>
      </c>
      <c r="O1143" s="8"/>
      <c r="P1143" s="8"/>
      <c r="Q1143" s="8"/>
      <c r="R1143" s="8"/>
    </row>
    <row r="1144" spans="1:18" ht="70">
      <c r="A1144" s="37">
        <v>201</v>
      </c>
      <c r="B1144" s="38" t="s">
        <v>2114</v>
      </c>
      <c r="C1144" s="38" t="s">
        <v>4570</v>
      </c>
      <c r="D1144" s="5" t="s">
        <v>2115</v>
      </c>
      <c r="E1144" s="5" t="s">
        <v>4331</v>
      </c>
      <c r="F1144" s="5" t="s">
        <v>19</v>
      </c>
      <c r="G1144" s="5" t="s">
        <v>35</v>
      </c>
      <c r="H1144" s="5" t="s">
        <v>4571</v>
      </c>
      <c r="I1144" s="8"/>
      <c r="J1144" s="8"/>
      <c r="K1144" s="6" t="s">
        <v>4572</v>
      </c>
      <c r="L1144" s="6" t="s">
        <v>2127</v>
      </c>
      <c r="M1144" s="6" t="s">
        <v>4573</v>
      </c>
      <c r="N1144" s="5" t="s">
        <v>4574</v>
      </c>
      <c r="O1144" s="8"/>
      <c r="P1144" s="8"/>
      <c r="Q1144" s="8"/>
      <c r="R1144" s="8"/>
    </row>
    <row r="1145" spans="1:18" ht="57">
      <c r="A1145" s="37">
        <v>201</v>
      </c>
      <c r="B1145" s="38" t="s">
        <v>2114</v>
      </c>
      <c r="C1145" s="38" t="s">
        <v>4575</v>
      </c>
      <c r="D1145" s="5" t="s">
        <v>2115</v>
      </c>
      <c r="E1145" s="5" t="s">
        <v>4331</v>
      </c>
      <c r="F1145" s="5" t="s">
        <v>19</v>
      </c>
      <c r="G1145" s="5" t="s">
        <v>35</v>
      </c>
      <c r="H1145" s="5" t="s">
        <v>4576</v>
      </c>
      <c r="I1145" s="8" t="s">
        <v>37</v>
      </c>
      <c r="J1145" s="8" t="s">
        <v>38</v>
      </c>
      <c r="K1145" s="6" t="s">
        <v>4577</v>
      </c>
      <c r="L1145" s="6" t="s">
        <v>2127</v>
      </c>
      <c r="M1145" s="6" t="s">
        <v>4578</v>
      </c>
      <c r="N1145" s="5" t="s">
        <v>25</v>
      </c>
      <c r="O1145" s="8"/>
      <c r="P1145" s="8"/>
      <c r="Q1145" s="8"/>
      <c r="R1145" s="8"/>
    </row>
    <row r="1146" spans="1:18" ht="70">
      <c r="A1146" s="37">
        <v>201</v>
      </c>
      <c r="B1146" s="38" t="s">
        <v>2114</v>
      </c>
      <c r="C1146" s="38" t="s">
        <v>4579</v>
      </c>
      <c r="D1146" s="5" t="s">
        <v>2115</v>
      </c>
      <c r="E1146" s="5" t="s">
        <v>4331</v>
      </c>
      <c r="F1146" s="5" t="s">
        <v>19</v>
      </c>
      <c r="G1146" s="5" t="s">
        <v>35</v>
      </c>
      <c r="H1146" s="5" t="s">
        <v>4580</v>
      </c>
      <c r="I1146" s="8"/>
      <c r="J1146" s="8"/>
      <c r="K1146" s="6" t="s">
        <v>4581</v>
      </c>
      <c r="L1146" s="6" t="s">
        <v>3576</v>
      </c>
      <c r="M1146" s="6" t="s">
        <v>4582</v>
      </c>
      <c r="N1146" s="5" t="s">
        <v>25</v>
      </c>
      <c r="O1146" s="8"/>
      <c r="P1146" s="8"/>
      <c r="Q1146" s="8"/>
      <c r="R1146" s="8"/>
    </row>
    <row r="1147" spans="1:18" ht="56">
      <c r="A1147" s="37">
        <v>201</v>
      </c>
      <c r="B1147" s="38" t="s">
        <v>2114</v>
      </c>
      <c r="C1147" s="38" t="s">
        <v>4583</v>
      </c>
      <c r="D1147" s="5" t="s">
        <v>2115</v>
      </c>
      <c r="E1147" s="5" t="s">
        <v>4331</v>
      </c>
      <c r="F1147" s="5" t="s">
        <v>19</v>
      </c>
      <c r="G1147" s="5" t="s">
        <v>35</v>
      </c>
      <c r="H1147" s="5" t="s">
        <v>4584</v>
      </c>
      <c r="I1147" s="8"/>
      <c r="J1147" s="5" t="s">
        <v>53</v>
      </c>
      <c r="K1147" s="6" t="s">
        <v>4585</v>
      </c>
      <c r="L1147" s="6" t="s">
        <v>2205</v>
      </c>
      <c r="M1147" s="6" t="s">
        <v>4586</v>
      </c>
      <c r="N1147" s="5" t="s">
        <v>25</v>
      </c>
      <c r="O1147" s="8"/>
      <c r="P1147" s="8"/>
      <c r="Q1147" s="8"/>
      <c r="R1147" s="8"/>
    </row>
    <row r="1148" spans="1:18" ht="84">
      <c r="A1148" s="37">
        <v>201</v>
      </c>
      <c r="B1148" s="38" t="s">
        <v>2114</v>
      </c>
      <c r="C1148" s="38" t="s">
        <v>4587</v>
      </c>
      <c r="D1148" s="5" t="s">
        <v>2115</v>
      </c>
      <c r="E1148" s="5" t="s">
        <v>4331</v>
      </c>
      <c r="F1148" s="5" t="s">
        <v>19</v>
      </c>
      <c r="G1148" s="5" t="s">
        <v>35</v>
      </c>
      <c r="H1148" s="5" t="s">
        <v>4588</v>
      </c>
      <c r="I1148" s="8"/>
      <c r="J1148" s="8"/>
      <c r="K1148" s="6" t="s">
        <v>4589</v>
      </c>
      <c r="L1148" s="6" t="s">
        <v>3576</v>
      </c>
      <c r="M1148" s="6" t="s">
        <v>4590</v>
      </c>
      <c r="N1148" s="5" t="s">
        <v>25</v>
      </c>
      <c r="O1148" s="8"/>
      <c r="P1148" s="8"/>
      <c r="Q1148" s="8"/>
      <c r="R1148" s="8"/>
    </row>
    <row r="1149" spans="1:18" ht="98.5">
      <c r="A1149" s="37">
        <v>201</v>
      </c>
      <c r="B1149" s="38" t="s">
        <v>2114</v>
      </c>
      <c r="C1149" s="38" t="s">
        <v>4591</v>
      </c>
      <c r="D1149" s="5" t="s">
        <v>2115</v>
      </c>
      <c r="E1149" s="5" t="s">
        <v>4331</v>
      </c>
      <c r="F1149" s="5" t="s">
        <v>19</v>
      </c>
      <c r="G1149" s="5" t="s">
        <v>35</v>
      </c>
      <c r="H1149" s="5" t="s">
        <v>4592</v>
      </c>
      <c r="I1149" s="8"/>
      <c r="J1149" s="8"/>
      <c r="K1149" s="6" t="s">
        <v>4593</v>
      </c>
      <c r="L1149" s="6" t="s">
        <v>2127</v>
      </c>
      <c r="M1149" s="6" t="s">
        <v>4594</v>
      </c>
      <c r="N1149" s="5" t="s">
        <v>25</v>
      </c>
      <c r="O1149" s="8"/>
      <c r="P1149" s="8"/>
      <c r="Q1149" s="8"/>
      <c r="R1149" s="8"/>
    </row>
    <row r="1150" spans="1:18" ht="84.5">
      <c r="A1150" s="37">
        <v>201</v>
      </c>
      <c r="B1150" s="38" t="s">
        <v>2114</v>
      </c>
      <c r="C1150" s="38" t="s">
        <v>4595</v>
      </c>
      <c r="D1150" s="5" t="s">
        <v>2115</v>
      </c>
      <c r="E1150" s="5" t="s">
        <v>4331</v>
      </c>
      <c r="F1150" s="5" t="s">
        <v>19</v>
      </c>
      <c r="G1150" s="5" t="s">
        <v>35</v>
      </c>
      <c r="H1150" s="5" t="s">
        <v>4596</v>
      </c>
      <c r="I1150" s="8"/>
      <c r="J1150" s="8"/>
      <c r="K1150" s="6" t="s">
        <v>4597</v>
      </c>
      <c r="L1150" s="6" t="s">
        <v>2127</v>
      </c>
      <c r="M1150" s="6" t="s">
        <v>4598</v>
      </c>
      <c r="N1150" s="5" t="s">
        <v>25</v>
      </c>
      <c r="O1150" s="8"/>
      <c r="P1150" s="8"/>
      <c r="Q1150" s="8"/>
      <c r="R1150" s="8"/>
    </row>
    <row r="1151" spans="1:18" ht="56">
      <c r="A1151" s="37">
        <v>201</v>
      </c>
      <c r="B1151" s="38" t="s">
        <v>2114</v>
      </c>
      <c r="C1151" s="38" t="s">
        <v>4599</v>
      </c>
      <c r="D1151" s="5" t="s">
        <v>2115</v>
      </c>
      <c r="E1151" s="5" t="s">
        <v>4331</v>
      </c>
      <c r="F1151" s="5" t="s">
        <v>19</v>
      </c>
      <c r="G1151" s="5" t="s">
        <v>35</v>
      </c>
      <c r="H1151" s="5" t="s">
        <v>4600</v>
      </c>
      <c r="I1151" s="8"/>
      <c r="J1151" s="8"/>
      <c r="K1151" s="6" t="s">
        <v>4601</v>
      </c>
      <c r="L1151" s="6" t="s">
        <v>2127</v>
      </c>
      <c r="M1151" s="6" t="s">
        <v>4602</v>
      </c>
      <c r="N1151" s="5" t="s">
        <v>25</v>
      </c>
      <c r="O1151" s="8"/>
      <c r="P1151" s="8"/>
      <c r="Q1151" s="8"/>
      <c r="R1151" s="8"/>
    </row>
    <row r="1152" spans="1:18" ht="70">
      <c r="A1152" s="37">
        <v>201</v>
      </c>
      <c r="B1152" s="38" t="s">
        <v>2114</v>
      </c>
      <c r="C1152" s="38" t="s">
        <v>4603</v>
      </c>
      <c r="D1152" s="5" t="s">
        <v>2115</v>
      </c>
      <c r="E1152" s="5" t="s">
        <v>4331</v>
      </c>
      <c r="F1152" s="5" t="s">
        <v>19</v>
      </c>
      <c r="G1152" s="5" t="s">
        <v>35</v>
      </c>
      <c r="H1152" s="5" t="s">
        <v>4604</v>
      </c>
      <c r="I1152" s="8"/>
      <c r="J1152" s="8"/>
      <c r="K1152" s="6" t="s">
        <v>4605</v>
      </c>
      <c r="L1152" s="6" t="s">
        <v>2127</v>
      </c>
      <c r="M1152" s="6" t="s">
        <v>4606</v>
      </c>
      <c r="N1152" s="5" t="s">
        <v>25</v>
      </c>
      <c r="O1152" s="8"/>
      <c r="P1152" s="8"/>
      <c r="Q1152" s="8"/>
      <c r="R1152" s="8"/>
    </row>
    <row r="1153" spans="1:18" ht="71">
      <c r="A1153" s="37">
        <v>201</v>
      </c>
      <c r="B1153" s="38" t="s">
        <v>2114</v>
      </c>
      <c r="C1153" s="38" t="s">
        <v>4607</v>
      </c>
      <c r="D1153" s="5" t="s">
        <v>2115</v>
      </c>
      <c r="E1153" s="5" t="s">
        <v>4331</v>
      </c>
      <c r="F1153" s="5" t="s">
        <v>19</v>
      </c>
      <c r="G1153" s="5" t="s">
        <v>40</v>
      </c>
      <c r="H1153" s="5" t="s">
        <v>4608</v>
      </c>
      <c r="I1153" s="8"/>
      <c r="J1153" s="8"/>
      <c r="K1153" s="6" t="s">
        <v>4609</v>
      </c>
      <c r="L1153" s="6" t="s">
        <v>2127</v>
      </c>
      <c r="M1153" s="6" t="s">
        <v>4610</v>
      </c>
      <c r="N1153" s="5" t="s">
        <v>2931</v>
      </c>
      <c r="O1153" s="8"/>
      <c r="P1153" s="8"/>
      <c r="Q1153" s="8"/>
      <c r="R1153" s="8"/>
    </row>
    <row r="1154" spans="1:18" ht="56">
      <c r="A1154" s="37">
        <v>201</v>
      </c>
      <c r="B1154" s="38" t="s">
        <v>2114</v>
      </c>
      <c r="C1154" s="38" t="s">
        <v>4611</v>
      </c>
      <c r="D1154" s="5" t="s">
        <v>2115</v>
      </c>
      <c r="E1154" s="5" t="s">
        <v>4331</v>
      </c>
      <c r="F1154" s="5" t="s">
        <v>19</v>
      </c>
      <c r="G1154" s="5" t="s">
        <v>40</v>
      </c>
      <c r="H1154" s="5" t="s">
        <v>4612</v>
      </c>
      <c r="I1154" s="8"/>
      <c r="J1154" s="8"/>
      <c r="K1154" s="6" t="s">
        <v>4613</v>
      </c>
      <c r="L1154" s="6" t="s">
        <v>2127</v>
      </c>
      <c r="M1154" s="6" t="s">
        <v>4614</v>
      </c>
      <c r="N1154" s="5" t="s">
        <v>2931</v>
      </c>
      <c r="O1154" s="8"/>
      <c r="P1154" s="8"/>
      <c r="Q1154" s="8"/>
      <c r="R1154" s="8"/>
    </row>
    <row r="1155" spans="1:18" ht="56">
      <c r="A1155" s="37">
        <v>201</v>
      </c>
      <c r="B1155" s="38" t="s">
        <v>2114</v>
      </c>
      <c r="C1155" s="38" t="s">
        <v>4615</v>
      </c>
      <c r="D1155" s="5" t="s">
        <v>2115</v>
      </c>
      <c r="E1155" s="5" t="s">
        <v>4331</v>
      </c>
      <c r="F1155" s="5" t="s">
        <v>19</v>
      </c>
      <c r="G1155" s="5" t="s">
        <v>40</v>
      </c>
      <c r="H1155" s="5" t="s">
        <v>4616</v>
      </c>
      <c r="I1155" s="8"/>
      <c r="J1155" s="8"/>
      <c r="K1155" s="6" t="s">
        <v>4617</v>
      </c>
      <c r="L1155" s="6" t="s">
        <v>2127</v>
      </c>
      <c r="M1155" s="6" t="s">
        <v>4618</v>
      </c>
      <c r="N1155" s="5" t="s">
        <v>25</v>
      </c>
      <c r="O1155" s="8"/>
      <c r="P1155" s="8"/>
      <c r="Q1155" s="8"/>
      <c r="R1155" s="8"/>
    </row>
    <row r="1156" spans="1:18" ht="56">
      <c r="A1156" s="37">
        <v>201</v>
      </c>
      <c r="B1156" s="38" t="s">
        <v>2114</v>
      </c>
      <c r="C1156" s="38" t="s">
        <v>4619</v>
      </c>
      <c r="D1156" s="5" t="s">
        <v>2115</v>
      </c>
      <c r="E1156" s="5" t="s">
        <v>4331</v>
      </c>
      <c r="F1156" s="5" t="s">
        <v>19</v>
      </c>
      <c r="G1156" s="5" t="s">
        <v>40</v>
      </c>
      <c r="H1156" s="5" t="s">
        <v>4620</v>
      </c>
      <c r="I1156" s="8"/>
      <c r="J1156" s="8" t="s">
        <v>38</v>
      </c>
      <c r="K1156" s="6" t="s">
        <v>4621</v>
      </c>
      <c r="L1156" s="6" t="s">
        <v>2127</v>
      </c>
      <c r="M1156" s="6" t="s">
        <v>4622</v>
      </c>
      <c r="N1156" s="5" t="s">
        <v>25</v>
      </c>
      <c r="O1156" s="8"/>
      <c r="P1156" s="8"/>
      <c r="Q1156" s="8"/>
      <c r="R1156" s="8"/>
    </row>
    <row r="1157" spans="1:18" ht="29">
      <c r="A1157" s="37">
        <v>201</v>
      </c>
      <c r="B1157" s="38" t="s">
        <v>2114</v>
      </c>
      <c r="C1157" s="38" t="s">
        <v>4623</v>
      </c>
      <c r="D1157" s="5" t="s">
        <v>2115</v>
      </c>
      <c r="E1157" s="5" t="s">
        <v>4331</v>
      </c>
      <c r="F1157" s="5" t="s">
        <v>19</v>
      </c>
      <c r="G1157" s="5" t="s">
        <v>40</v>
      </c>
      <c r="H1157" s="5" t="s">
        <v>4624</v>
      </c>
      <c r="I1157" s="8" t="s">
        <v>37</v>
      </c>
      <c r="J1157" s="8" t="s">
        <v>38</v>
      </c>
      <c r="K1157" s="6" t="s">
        <v>4625</v>
      </c>
      <c r="L1157" s="6" t="s">
        <v>2127</v>
      </c>
      <c r="M1157" s="6" t="s">
        <v>4626</v>
      </c>
      <c r="N1157" s="5" t="s">
        <v>25</v>
      </c>
      <c r="O1157" s="8"/>
      <c r="P1157" s="8"/>
      <c r="Q1157" s="8"/>
      <c r="R1157" s="8"/>
    </row>
    <row r="1158" spans="1:18" ht="28">
      <c r="A1158" s="37">
        <v>201</v>
      </c>
      <c r="B1158" s="38" t="s">
        <v>2114</v>
      </c>
      <c r="C1158" s="38" t="s">
        <v>4627</v>
      </c>
      <c r="D1158" s="5" t="s">
        <v>2115</v>
      </c>
      <c r="E1158" s="5" t="s">
        <v>4331</v>
      </c>
      <c r="F1158" s="5" t="s">
        <v>19</v>
      </c>
      <c r="G1158" s="5" t="s">
        <v>40</v>
      </c>
      <c r="H1158" s="5" t="s">
        <v>4628</v>
      </c>
      <c r="I1158" s="8"/>
      <c r="J1158" s="8"/>
      <c r="K1158" s="6" t="s">
        <v>4629</v>
      </c>
      <c r="L1158" s="6" t="s">
        <v>2127</v>
      </c>
      <c r="M1158" s="6" t="s">
        <v>4097</v>
      </c>
      <c r="N1158" s="5" t="s">
        <v>25</v>
      </c>
      <c r="O1158" s="8"/>
      <c r="P1158" s="8"/>
      <c r="Q1158" s="8"/>
      <c r="R1158" s="8"/>
    </row>
    <row r="1159" spans="1:18" ht="84">
      <c r="A1159" s="37">
        <v>201</v>
      </c>
      <c r="B1159" s="38" t="s">
        <v>2114</v>
      </c>
      <c r="C1159" s="38" t="s">
        <v>4630</v>
      </c>
      <c r="D1159" s="5" t="s">
        <v>2115</v>
      </c>
      <c r="E1159" s="5" t="s">
        <v>4331</v>
      </c>
      <c r="F1159" s="5" t="s">
        <v>86</v>
      </c>
      <c r="G1159" s="5" t="s">
        <v>89</v>
      </c>
      <c r="H1159" s="5" t="s">
        <v>4631</v>
      </c>
      <c r="I1159" s="8"/>
      <c r="J1159" s="8"/>
      <c r="K1159" s="6" t="s">
        <v>4632</v>
      </c>
      <c r="L1159" s="6" t="s">
        <v>2127</v>
      </c>
      <c r="M1159" s="6" t="s">
        <v>4633</v>
      </c>
      <c r="N1159" s="5" t="s">
        <v>25</v>
      </c>
      <c r="O1159" s="8"/>
      <c r="P1159" s="8"/>
      <c r="Q1159" s="8"/>
      <c r="R1159" s="8"/>
    </row>
    <row r="1160" spans="1:18" ht="70">
      <c r="A1160" s="37">
        <v>201</v>
      </c>
      <c r="B1160" s="38" t="s">
        <v>2114</v>
      </c>
      <c r="C1160" s="38" t="s">
        <v>4634</v>
      </c>
      <c r="D1160" s="5" t="s">
        <v>2115</v>
      </c>
      <c r="E1160" s="5" t="s">
        <v>4331</v>
      </c>
      <c r="F1160" s="5" t="s">
        <v>86</v>
      </c>
      <c r="G1160" s="5" t="s">
        <v>166</v>
      </c>
      <c r="H1160" s="5" t="s">
        <v>4635</v>
      </c>
      <c r="I1160" s="8"/>
      <c r="J1160" s="8"/>
      <c r="K1160" s="6" t="s">
        <v>4636</v>
      </c>
      <c r="L1160" s="6" t="s">
        <v>2127</v>
      </c>
      <c r="M1160" s="6" t="s">
        <v>4637</v>
      </c>
      <c r="N1160" s="5" t="s">
        <v>25</v>
      </c>
      <c r="O1160" s="8"/>
      <c r="P1160" s="8"/>
      <c r="Q1160" s="8"/>
      <c r="R1160" s="8"/>
    </row>
    <row r="1161" spans="1:18" ht="98">
      <c r="A1161" s="37">
        <v>201</v>
      </c>
      <c r="B1161" s="38" t="s">
        <v>2114</v>
      </c>
      <c r="C1161" s="38" t="s">
        <v>4638</v>
      </c>
      <c r="D1161" s="5" t="s">
        <v>2115</v>
      </c>
      <c r="E1161" s="5" t="s">
        <v>4331</v>
      </c>
      <c r="F1161" s="5" t="s">
        <v>86</v>
      </c>
      <c r="G1161" s="5" t="s">
        <v>166</v>
      </c>
      <c r="H1161" s="5" t="s">
        <v>4639</v>
      </c>
      <c r="I1161" s="8"/>
      <c r="J1161" s="8"/>
      <c r="K1161" s="6" t="s">
        <v>4636</v>
      </c>
      <c r="L1161" s="6" t="s">
        <v>2127</v>
      </c>
      <c r="M1161" s="6" t="s">
        <v>4640</v>
      </c>
      <c r="N1161" s="5" t="s">
        <v>25</v>
      </c>
      <c r="O1161" s="8"/>
      <c r="P1161" s="8"/>
      <c r="Q1161" s="8"/>
      <c r="R1161" s="8"/>
    </row>
    <row r="1162" spans="1:18" ht="56">
      <c r="A1162" s="37">
        <v>201</v>
      </c>
      <c r="B1162" s="38" t="s">
        <v>2114</v>
      </c>
      <c r="C1162" s="38" t="s">
        <v>4641</v>
      </c>
      <c r="D1162" s="5" t="s">
        <v>2115</v>
      </c>
      <c r="E1162" s="5" t="s">
        <v>4331</v>
      </c>
      <c r="F1162" s="5" t="s">
        <v>86</v>
      </c>
      <c r="G1162" s="5" t="s">
        <v>166</v>
      </c>
      <c r="H1162" s="5" t="s">
        <v>4642</v>
      </c>
      <c r="I1162" s="8"/>
      <c r="J1162" s="8"/>
      <c r="K1162" s="6" t="s">
        <v>4643</v>
      </c>
      <c r="L1162" s="6" t="s">
        <v>2127</v>
      </c>
      <c r="M1162" s="6" t="s">
        <v>4644</v>
      </c>
      <c r="N1162" s="5" t="s">
        <v>25</v>
      </c>
      <c r="O1162" s="8"/>
      <c r="P1162" s="8"/>
      <c r="Q1162" s="8"/>
      <c r="R1162" s="8"/>
    </row>
    <row r="1163" spans="1:18" ht="42.5">
      <c r="A1163" s="37">
        <v>201</v>
      </c>
      <c r="B1163" s="38" t="s">
        <v>2114</v>
      </c>
      <c r="C1163" s="38" t="s">
        <v>4645</v>
      </c>
      <c r="D1163" s="5" t="s">
        <v>2115</v>
      </c>
      <c r="E1163" s="5" t="s">
        <v>4331</v>
      </c>
      <c r="F1163" s="5" t="s">
        <v>86</v>
      </c>
      <c r="G1163" s="5" t="s">
        <v>46</v>
      </c>
      <c r="H1163" s="5" t="s">
        <v>4646</v>
      </c>
      <c r="I1163" s="8" t="s">
        <v>37</v>
      </c>
      <c r="J1163" s="8" t="s">
        <v>38</v>
      </c>
      <c r="K1163" s="6" t="s">
        <v>4646</v>
      </c>
      <c r="L1163" s="6" t="s">
        <v>2127</v>
      </c>
      <c r="M1163" s="6" t="s">
        <v>4647</v>
      </c>
      <c r="N1163" s="5" t="s">
        <v>25</v>
      </c>
      <c r="O1163" s="8"/>
      <c r="P1163" s="8"/>
      <c r="Q1163" s="8"/>
      <c r="R1163" s="8"/>
    </row>
    <row r="1164" spans="1:18" ht="28.5">
      <c r="A1164" s="37">
        <v>201</v>
      </c>
      <c r="B1164" s="38" t="s">
        <v>2114</v>
      </c>
      <c r="C1164" s="38" t="s">
        <v>4648</v>
      </c>
      <c r="D1164" s="5" t="s">
        <v>2115</v>
      </c>
      <c r="E1164" s="5" t="s">
        <v>4331</v>
      </c>
      <c r="F1164" s="5" t="s">
        <v>86</v>
      </c>
      <c r="G1164" s="5" t="s">
        <v>46</v>
      </c>
      <c r="H1164" s="5" t="s">
        <v>4649</v>
      </c>
      <c r="I1164" s="8" t="s">
        <v>37</v>
      </c>
      <c r="J1164" s="8" t="s">
        <v>38</v>
      </c>
      <c r="K1164" s="6" t="s">
        <v>4650</v>
      </c>
      <c r="L1164" s="6" t="s">
        <v>2127</v>
      </c>
      <c r="M1164" s="6" t="s">
        <v>4651</v>
      </c>
      <c r="N1164" s="5" t="s">
        <v>25</v>
      </c>
      <c r="O1164" s="8"/>
      <c r="P1164" s="8"/>
      <c r="Q1164" s="8"/>
      <c r="R1164" s="8"/>
    </row>
    <row r="1165" spans="1:18" ht="42.5">
      <c r="A1165" s="37">
        <v>201</v>
      </c>
      <c r="B1165" s="38" t="s">
        <v>2114</v>
      </c>
      <c r="C1165" s="38" t="s">
        <v>4652</v>
      </c>
      <c r="D1165" s="5" t="s">
        <v>2115</v>
      </c>
      <c r="E1165" s="5" t="s">
        <v>4331</v>
      </c>
      <c r="F1165" s="5" t="s">
        <v>86</v>
      </c>
      <c r="G1165" s="5" t="s">
        <v>46</v>
      </c>
      <c r="H1165" s="5" t="s">
        <v>4653</v>
      </c>
      <c r="I1165" s="8" t="s">
        <v>37</v>
      </c>
      <c r="J1165" s="8" t="s">
        <v>38</v>
      </c>
      <c r="K1165" s="6" t="s">
        <v>4654</v>
      </c>
      <c r="L1165" s="6" t="s">
        <v>2127</v>
      </c>
      <c r="M1165" s="6" t="s">
        <v>4655</v>
      </c>
      <c r="N1165" s="5" t="s">
        <v>25</v>
      </c>
      <c r="O1165" s="8"/>
      <c r="P1165" s="8"/>
      <c r="Q1165" s="8"/>
      <c r="R1165" s="8"/>
    </row>
    <row r="1166" spans="1:18" ht="56">
      <c r="A1166" s="37">
        <v>201</v>
      </c>
      <c r="B1166" s="38" t="s">
        <v>2114</v>
      </c>
      <c r="C1166" s="38" t="s">
        <v>4656</v>
      </c>
      <c r="D1166" s="5" t="s">
        <v>2115</v>
      </c>
      <c r="E1166" s="5" t="s">
        <v>4331</v>
      </c>
      <c r="F1166" s="5" t="s">
        <v>86</v>
      </c>
      <c r="G1166" s="5" t="s">
        <v>46</v>
      </c>
      <c r="H1166" s="5" t="s">
        <v>4657</v>
      </c>
      <c r="I1166" s="8" t="s">
        <v>37</v>
      </c>
      <c r="J1166" s="8" t="s">
        <v>38</v>
      </c>
      <c r="K1166" s="6" t="s">
        <v>4658</v>
      </c>
      <c r="L1166" s="6" t="s">
        <v>3576</v>
      </c>
      <c r="M1166" s="6" t="s">
        <v>4659</v>
      </c>
      <c r="N1166" s="5" t="s">
        <v>25</v>
      </c>
      <c r="O1166" s="8"/>
      <c r="P1166" s="8"/>
      <c r="Q1166" s="8"/>
      <c r="R1166" s="8"/>
    </row>
    <row r="1167" spans="1:18" ht="56">
      <c r="A1167" s="37">
        <v>201</v>
      </c>
      <c r="B1167" s="38" t="s">
        <v>2114</v>
      </c>
      <c r="C1167" s="38" t="s">
        <v>4660</v>
      </c>
      <c r="D1167" s="5" t="s">
        <v>2115</v>
      </c>
      <c r="E1167" s="5" t="s">
        <v>4331</v>
      </c>
      <c r="F1167" s="5" t="s">
        <v>86</v>
      </c>
      <c r="G1167" s="5" t="s">
        <v>46</v>
      </c>
      <c r="H1167" s="5" t="s">
        <v>4661</v>
      </c>
      <c r="I1167" s="8" t="s">
        <v>37</v>
      </c>
      <c r="J1167" s="8" t="s">
        <v>38</v>
      </c>
      <c r="K1167" s="6" t="s">
        <v>4662</v>
      </c>
      <c r="L1167" s="6" t="s">
        <v>2127</v>
      </c>
      <c r="M1167" s="6" t="s">
        <v>4663</v>
      </c>
      <c r="N1167" s="5" t="s">
        <v>25</v>
      </c>
      <c r="O1167" s="8"/>
      <c r="P1167" s="8"/>
      <c r="Q1167" s="8"/>
      <c r="R1167" s="8"/>
    </row>
    <row r="1168" spans="1:18" ht="70">
      <c r="A1168" s="37">
        <v>201</v>
      </c>
      <c r="B1168" s="38" t="s">
        <v>2114</v>
      </c>
      <c r="C1168" s="38" t="s">
        <v>4664</v>
      </c>
      <c r="D1168" s="5" t="s">
        <v>2115</v>
      </c>
      <c r="E1168" s="5" t="s">
        <v>4331</v>
      </c>
      <c r="F1168" s="5" t="s">
        <v>86</v>
      </c>
      <c r="G1168" s="5" t="s">
        <v>89</v>
      </c>
      <c r="H1168" s="5" t="s">
        <v>4665</v>
      </c>
      <c r="I1168" s="8"/>
      <c r="J1168" s="8"/>
      <c r="K1168" s="6" t="s">
        <v>4666</v>
      </c>
      <c r="L1168" s="6" t="s">
        <v>2127</v>
      </c>
      <c r="M1168" s="6" t="s">
        <v>4667</v>
      </c>
      <c r="N1168" s="5" t="s">
        <v>1011</v>
      </c>
      <c r="O1168" s="8"/>
      <c r="P1168" s="8"/>
      <c r="Q1168" s="8"/>
      <c r="R1168" s="8"/>
    </row>
    <row r="1169" spans="1:18" ht="84">
      <c r="A1169" s="37">
        <v>201</v>
      </c>
      <c r="B1169" s="38" t="s">
        <v>2114</v>
      </c>
      <c r="C1169" s="38" t="s">
        <v>4668</v>
      </c>
      <c r="D1169" s="5" t="s">
        <v>2115</v>
      </c>
      <c r="E1169" s="5" t="s">
        <v>4331</v>
      </c>
      <c r="F1169" s="5" t="s">
        <v>86</v>
      </c>
      <c r="G1169" s="5" t="s">
        <v>89</v>
      </c>
      <c r="H1169" s="5" t="s">
        <v>4669</v>
      </c>
      <c r="I1169" s="8"/>
      <c r="J1169" s="8"/>
      <c r="K1169" s="6" t="s">
        <v>4670</v>
      </c>
      <c r="L1169" s="6" t="s">
        <v>2127</v>
      </c>
      <c r="M1169" s="6" t="s">
        <v>4671</v>
      </c>
      <c r="N1169" s="5" t="s">
        <v>25</v>
      </c>
      <c r="O1169" s="8"/>
      <c r="P1169" s="8"/>
      <c r="Q1169" s="8"/>
      <c r="R1169" s="8"/>
    </row>
    <row r="1170" spans="1:18" ht="84">
      <c r="A1170" s="37">
        <v>201</v>
      </c>
      <c r="B1170" s="38" t="s">
        <v>2114</v>
      </c>
      <c r="C1170" s="38" t="s">
        <v>4672</v>
      </c>
      <c r="D1170" s="5" t="s">
        <v>2115</v>
      </c>
      <c r="E1170" s="5" t="s">
        <v>4331</v>
      </c>
      <c r="F1170" s="5" t="s">
        <v>86</v>
      </c>
      <c r="G1170" s="5" t="s">
        <v>89</v>
      </c>
      <c r="H1170" s="5" t="s">
        <v>4673</v>
      </c>
      <c r="I1170" s="8"/>
      <c r="J1170" s="8"/>
      <c r="K1170" s="6" t="s">
        <v>4674</v>
      </c>
      <c r="L1170" s="6" t="s">
        <v>2127</v>
      </c>
      <c r="M1170" s="6" t="s">
        <v>4675</v>
      </c>
      <c r="N1170" s="5" t="s">
        <v>25</v>
      </c>
      <c r="O1170" s="8"/>
      <c r="P1170" s="8"/>
      <c r="Q1170" s="8"/>
      <c r="R1170" s="8"/>
    </row>
    <row r="1171" spans="1:18" ht="84">
      <c r="A1171" s="37">
        <v>201</v>
      </c>
      <c r="B1171" s="38" t="s">
        <v>2114</v>
      </c>
      <c r="C1171" s="38" t="s">
        <v>4676</v>
      </c>
      <c r="D1171" s="5" t="s">
        <v>2115</v>
      </c>
      <c r="E1171" s="5" t="s">
        <v>4331</v>
      </c>
      <c r="F1171" s="5" t="s">
        <v>86</v>
      </c>
      <c r="G1171" s="5" t="s">
        <v>89</v>
      </c>
      <c r="H1171" s="5" t="s">
        <v>4677</v>
      </c>
      <c r="I1171" s="8"/>
      <c r="J1171" s="8"/>
      <c r="K1171" s="6" t="s">
        <v>4674</v>
      </c>
      <c r="L1171" s="6" t="s">
        <v>2127</v>
      </c>
      <c r="M1171" s="6" t="s">
        <v>4678</v>
      </c>
      <c r="N1171" s="5" t="s">
        <v>25</v>
      </c>
      <c r="O1171" s="8"/>
      <c r="P1171" s="8"/>
      <c r="Q1171" s="8"/>
      <c r="R1171" s="8"/>
    </row>
    <row r="1172" spans="1:18" ht="168.5">
      <c r="A1172" s="37">
        <v>201</v>
      </c>
      <c r="B1172" s="38" t="s">
        <v>2114</v>
      </c>
      <c r="C1172" s="38" t="s">
        <v>4679</v>
      </c>
      <c r="D1172" s="5" t="s">
        <v>2115</v>
      </c>
      <c r="E1172" s="5" t="s">
        <v>4331</v>
      </c>
      <c r="F1172" s="5" t="s">
        <v>86</v>
      </c>
      <c r="G1172" s="5" t="s">
        <v>89</v>
      </c>
      <c r="H1172" s="5" t="s">
        <v>4680</v>
      </c>
      <c r="I1172" s="8"/>
      <c r="J1172" s="8"/>
      <c r="K1172" s="6" t="s">
        <v>4681</v>
      </c>
      <c r="L1172" s="6" t="s">
        <v>4682</v>
      </c>
      <c r="M1172" s="6" t="s">
        <v>4683</v>
      </c>
      <c r="N1172" s="5" t="s">
        <v>25</v>
      </c>
      <c r="O1172" s="8"/>
      <c r="P1172" s="8"/>
      <c r="Q1172" s="8"/>
      <c r="R1172" s="8"/>
    </row>
    <row r="1173" spans="1:18" ht="98">
      <c r="A1173" s="37">
        <v>201</v>
      </c>
      <c r="B1173" s="38" t="s">
        <v>2114</v>
      </c>
      <c r="C1173" s="38" t="s">
        <v>4684</v>
      </c>
      <c r="D1173" s="5" t="s">
        <v>2115</v>
      </c>
      <c r="E1173" s="5" t="s">
        <v>4331</v>
      </c>
      <c r="F1173" s="5" t="s">
        <v>86</v>
      </c>
      <c r="G1173" s="5" t="s">
        <v>89</v>
      </c>
      <c r="H1173" s="5" t="s">
        <v>4685</v>
      </c>
      <c r="I1173" s="8"/>
      <c r="J1173" s="8"/>
      <c r="K1173" s="6" t="s">
        <v>4686</v>
      </c>
      <c r="L1173" s="6" t="s">
        <v>2127</v>
      </c>
      <c r="M1173" s="6" t="s">
        <v>4687</v>
      </c>
      <c r="N1173" s="5" t="s">
        <v>25</v>
      </c>
      <c r="O1173" s="8"/>
      <c r="P1173" s="8"/>
      <c r="Q1173" s="8"/>
      <c r="R1173" s="8"/>
    </row>
    <row r="1174" spans="1:18" ht="70">
      <c r="A1174" s="37">
        <v>201</v>
      </c>
      <c r="B1174" s="38" t="s">
        <v>2114</v>
      </c>
      <c r="C1174" s="38" t="s">
        <v>4688</v>
      </c>
      <c r="D1174" s="5" t="s">
        <v>2115</v>
      </c>
      <c r="E1174" s="5" t="s">
        <v>4331</v>
      </c>
      <c r="F1174" s="5" t="s">
        <v>86</v>
      </c>
      <c r="G1174" s="5" t="s">
        <v>89</v>
      </c>
      <c r="H1174" s="5" t="s">
        <v>4689</v>
      </c>
      <c r="I1174" s="8"/>
      <c r="J1174" s="8"/>
      <c r="K1174" s="6" t="s">
        <v>4690</v>
      </c>
      <c r="L1174" s="6" t="s">
        <v>2127</v>
      </c>
      <c r="M1174" s="6" t="s">
        <v>4691</v>
      </c>
      <c r="N1174" s="5" t="s">
        <v>25</v>
      </c>
      <c r="O1174" s="8"/>
      <c r="P1174" s="8"/>
      <c r="Q1174" s="8"/>
      <c r="R1174" s="8"/>
    </row>
    <row r="1175" spans="1:18" ht="42">
      <c r="A1175" s="37">
        <v>201</v>
      </c>
      <c r="B1175" s="38" t="s">
        <v>2114</v>
      </c>
      <c r="C1175" s="38" t="s">
        <v>4692</v>
      </c>
      <c r="D1175" s="5" t="s">
        <v>2115</v>
      </c>
      <c r="E1175" s="5" t="s">
        <v>4331</v>
      </c>
      <c r="F1175" s="5" t="s">
        <v>86</v>
      </c>
      <c r="G1175" s="5" t="s">
        <v>89</v>
      </c>
      <c r="H1175" s="5" t="s">
        <v>4693</v>
      </c>
      <c r="I1175" s="8"/>
      <c r="J1175" s="8"/>
      <c r="K1175" s="6" t="s">
        <v>4694</v>
      </c>
      <c r="L1175" s="6" t="s">
        <v>2127</v>
      </c>
      <c r="M1175" s="6" t="s">
        <v>4695</v>
      </c>
      <c r="N1175" s="5" t="s">
        <v>25</v>
      </c>
      <c r="O1175" s="8"/>
      <c r="P1175" s="8"/>
      <c r="Q1175" s="8"/>
      <c r="R1175" s="8"/>
    </row>
    <row r="1176" spans="1:18" ht="70.5">
      <c r="A1176" s="37">
        <v>201</v>
      </c>
      <c r="B1176" s="38" t="s">
        <v>2114</v>
      </c>
      <c r="C1176" s="38" t="s">
        <v>4696</v>
      </c>
      <c r="D1176" s="5" t="s">
        <v>2115</v>
      </c>
      <c r="E1176" s="5" t="s">
        <v>4331</v>
      </c>
      <c r="F1176" s="5" t="s">
        <v>86</v>
      </c>
      <c r="G1176" s="5" t="s">
        <v>89</v>
      </c>
      <c r="H1176" s="5" t="s">
        <v>4697</v>
      </c>
      <c r="I1176" s="8"/>
      <c r="J1176" s="8"/>
      <c r="K1176" s="6" t="s">
        <v>4698</v>
      </c>
      <c r="L1176" s="6" t="s">
        <v>2127</v>
      </c>
      <c r="M1176" s="6" t="s">
        <v>4699</v>
      </c>
      <c r="N1176" s="5" t="s">
        <v>25</v>
      </c>
      <c r="O1176" s="8"/>
      <c r="P1176" s="8"/>
      <c r="Q1176" s="8"/>
      <c r="R1176" s="8"/>
    </row>
    <row r="1177" spans="1:18" ht="70">
      <c r="A1177" s="37">
        <v>201</v>
      </c>
      <c r="B1177" s="38" t="s">
        <v>2114</v>
      </c>
      <c r="C1177" s="38" t="s">
        <v>4700</v>
      </c>
      <c r="D1177" s="5" t="s">
        <v>2115</v>
      </c>
      <c r="E1177" s="5" t="s">
        <v>4331</v>
      </c>
      <c r="F1177" s="5" t="s">
        <v>86</v>
      </c>
      <c r="G1177" s="5" t="s">
        <v>89</v>
      </c>
      <c r="H1177" s="5" t="s">
        <v>4701</v>
      </c>
      <c r="I1177" s="8"/>
      <c r="J1177" s="8"/>
      <c r="K1177" s="6" t="s">
        <v>4702</v>
      </c>
      <c r="L1177" s="6" t="s">
        <v>2127</v>
      </c>
      <c r="M1177" s="6" t="s">
        <v>4703</v>
      </c>
      <c r="N1177" s="5" t="s">
        <v>25</v>
      </c>
      <c r="O1177" s="8"/>
      <c r="P1177" s="8"/>
      <c r="Q1177" s="8"/>
      <c r="R1177" s="8"/>
    </row>
    <row r="1178" spans="1:18" ht="70">
      <c r="A1178" s="37">
        <v>201</v>
      </c>
      <c r="B1178" s="38" t="s">
        <v>2114</v>
      </c>
      <c r="C1178" s="38" t="s">
        <v>4704</v>
      </c>
      <c r="D1178" s="5" t="s">
        <v>2115</v>
      </c>
      <c r="E1178" s="5" t="s">
        <v>4331</v>
      </c>
      <c r="F1178" s="5" t="s">
        <v>86</v>
      </c>
      <c r="G1178" s="5" t="s">
        <v>89</v>
      </c>
      <c r="H1178" s="5" t="s">
        <v>4705</v>
      </c>
      <c r="I1178" s="8"/>
      <c r="J1178" s="8"/>
      <c r="K1178" s="6" t="s">
        <v>4706</v>
      </c>
      <c r="L1178" s="6" t="s">
        <v>2127</v>
      </c>
      <c r="M1178" s="6" t="s">
        <v>4707</v>
      </c>
      <c r="N1178" s="5" t="s">
        <v>25</v>
      </c>
      <c r="O1178" s="8"/>
      <c r="P1178" s="8"/>
      <c r="Q1178" s="8"/>
      <c r="R1178" s="8"/>
    </row>
    <row r="1179" spans="1:18" ht="70">
      <c r="A1179" s="37">
        <v>201</v>
      </c>
      <c r="B1179" s="38" t="s">
        <v>2114</v>
      </c>
      <c r="C1179" s="38" t="s">
        <v>4708</v>
      </c>
      <c r="D1179" s="5" t="s">
        <v>2115</v>
      </c>
      <c r="E1179" s="5" t="s">
        <v>4331</v>
      </c>
      <c r="F1179" s="5" t="s">
        <v>86</v>
      </c>
      <c r="G1179" s="5" t="s">
        <v>89</v>
      </c>
      <c r="H1179" s="5" t="s">
        <v>4709</v>
      </c>
      <c r="I1179" s="8"/>
      <c r="J1179" s="8"/>
      <c r="K1179" s="6" t="s">
        <v>4710</v>
      </c>
      <c r="L1179" s="6" t="s">
        <v>2127</v>
      </c>
      <c r="M1179" s="6" t="s">
        <v>4711</v>
      </c>
      <c r="N1179" s="5" t="s">
        <v>25</v>
      </c>
      <c r="O1179" s="8"/>
      <c r="P1179" s="8"/>
      <c r="Q1179" s="8"/>
      <c r="R1179" s="8"/>
    </row>
    <row r="1180" spans="1:18" ht="84">
      <c r="A1180" s="37">
        <v>201</v>
      </c>
      <c r="B1180" s="38" t="s">
        <v>2114</v>
      </c>
      <c r="C1180" s="38" t="s">
        <v>4712</v>
      </c>
      <c r="D1180" s="5" t="s">
        <v>2115</v>
      </c>
      <c r="E1180" s="5" t="s">
        <v>4331</v>
      </c>
      <c r="F1180" s="5" t="s">
        <v>86</v>
      </c>
      <c r="G1180" s="5" t="s">
        <v>89</v>
      </c>
      <c r="H1180" s="5" t="s">
        <v>4713</v>
      </c>
      <c r="I1180" s="8"/>
      <c r="J1180" s="8"/>
      <c r="K1180" s="6" t="s">
        <v>4714</v>
      </c>
      <c r="L1180" s="6" t="s">
        <v>2127</v>
      </c>
      <c r="M1180" s="6" t="s">
        <v>4715</v>
      </c>
      <c r="N1180" s="5" t="s">
        <v>25</v>
      </c>
      <c r="O1180" s="8"/>
      <c r="P1180" s="8"/>
      <c r="Q1180" s="8"/>
      <c r="R1180" s="8"/>
    </row>
    <row r="1181" spans="1:18" ht="56">
      <c r="A1181" s="37">
        <v>201</v>
      </c>
      <c r="B1181" s="38" t="s">
        <v>2114</v>
      </c>
      <c r="C1181" s="38" t="s">
        <v>4716</v>
      </c>
      <c r="D1181" s="5" t="s">
        <v>2115</v>
      </c>
      <c r="E1181" s="5" t="s">
        <v>4331</v>
      </c>
      <c r="F1181" s="5" t="s">
        <v>86</v>
      </c>
      <c r="G1181" s="5" t="s">
        <v>89</v>
      </c>
      <c r="H1181" s="5" t="s">
        <v>4717</v>
      </c>
      <c r="I1181" s="8"/>
      <c r="J1181" s="8"/>
      <c r="K1181" s="6" t="s">
        <v>4718</v>
      </c>
      <c r="L1181" s="6" t="s">
        <v>2127</v>
      </c>
      <c r="M1181" s="6" t="s">
        <v>4719</v>
      </c>
      <c r="N1181" s="5" t="s">
        <v>25</v>
      </c>
      <c r="O1181" s="8"/>
      <c r="P1181" s="8"/>
      <c r="Q1181" s="8"/>
      <c r="R1181" s="8"/>
    </row>
    <row r="1182" spans="1:18" ht="70">
      <c r="A1182" s="37">
        <v>201</v>
      </c>
      <c r="B1182" s="38" t="s">
        <v>2114</v>
      </c>
      <c r="C1182" s="38" t="s">
        <v>4720</v>
      </c>
      <c r="D1182" s="5" t="s">
        <v>2115</v>
      </c>
      <c r="E1182" s="5" t="s">
        <v>4331</v>
      </c>
      <c r="F1182" s="5" t="s">
        <v>86</v>
      </c>
      <c r="G1182" s="5" t="s">
        <v>89</v>
      </c>
      <c r="H1182" s="5" t="s">
        <v>4721</v>
      </c>
      <c r="I1182" s="8"/>
      <c r="J1182" s="8"/>
      <c r="K1182" s="6" t="s">
        <v>4636</v>
      </c>
      <c r="L1182" s="6" t="s">
        <v>2127</v>
      </c>
      <c r="M1182" s="6" t="s">
        <v>4722</v>
      </c>
      <c r="N1182" s="5" t="s">
        <v>25</v>
      </c>
      <c r="O1182" s="8"/>
      <c r="P1182" s="8"/>
      <c r="Q1182" s="8"/>
      <c r="R1182" s="8"/>
    </row>
    <row r="1183" spans="1:18" ht="56.5">
      <c r="A1183" s="37">
        <v>201</v>
      </c>
      <c r="B1183" s="38" t="s">
        <v>2114</v>
      </c>
      <c r="C1183" s="38" t="s">
        <v>4723</v>
      </c>
      <c r="D1183" s="5" t="s">
        <v>2115</v>
      </c>
      <c r="E1183" s="5" t="s">
        <v>4331</v>
      </c>
      <c r="F1183" s="5" t="s">
        <v>86</v>
      </c>
      <c r="G1183" s="5" t="s">
        <v>89</v>
      </c>
      <c r="H1183" s="5" t="s">
        <v>4724</v>
      </c>
      <c r="I1183" s="8"/>
      <c r="J1183" s="8"/>
      <c r="K1183" s="6" t="s">
        <v>4725</v>
      </c>
      <c r="L1183" s="6" t="s">
        <v>3576</v>
      </c>
      <c r="M1183" s="40" t="s">
        <v>4726</v>
      </c>
      <c r="N1183" s="5" t="s">
        <v>25</v>
      </c>
      <c r="O1183" s="8"/>
      <c r="P1183" s="8"/>
      <c r="Q1183" s="8"/>
      <c r="R1183" s="8"/>
    </row>
    <row r="1184" spans="1:18" ht="56">
      <c r="A1184" s="37">
        <v>201</v>
      </c>
      <c r="B1184" s="38" t="s">
        <v>2114</v>
      </c>
      <c r="C1184" s="38" t="s">
        <v>4727</v>
      </c>
      <c r="D1184" s="5" t="s">
        <v>2115</v>
      </c>
      <c r="E1184" s="5" t="s">
        <v>4331</v>
      </c>
      <c r="F1184" s="5" t="s">
        <v>86</v>
      </c>
      <c r="G1184" s="5" t="s">
        <v>89</v>
      </c>
      <c r="H1184" s="5" t="s">
        <v>4728</v>
      </c>
      <c r="I1184" s="8"/>
      <c r="J1184" s="8"/>
      <c r="K1184" s="6" t="s">
        <v>4729</v>
      </c>
      <c r="L1184" s="6" t="s">
        <v>2127</v>
      </c>
      <c r="M1184" s="6" t="s">
        <v>4730</v>
      </c>
      <c r="N1184" s="5" t="s">
        <v>25</v>
      </c>
      <c r="O1184" s="8"/>
      <c r="P1184" s="8"/>
      <c r="Q1184" s="8"/>
      <c r="R1184" s="8"/>
    </row>
    <row r="1185" spans="1:18" ht="70">
      <c r="A1185" s="37">
        <v>201</v>
      </c>
      <c r="B1185" s="38" t="s">
        <v>2114</v>
      </c>
      <c r="C1185" s="38" t="s">
        <v>4731</v>
      </c>
      <c r="D1185" s="5" t="s">
        <v>2115</v>
      </c>
      <c r="E1185" s="5" t="s">
        <v>4331</v>
      </c>
      <c r="F1185" s="5" t="s">
        <v>86</v>
      </c>
      <c r="G1185" s="5" t="s">
        <v>89</v>
      </c>
      <c r="H1185" s="5" t="s">
        <v>4732</v>
      </c>
      <c r="I1185" s="8"/>
      <c r="J1185" s="8"/>
      <c r="K1185" s="6" t="s">
        <v>4733</v>
      </c>
      <c r="L1185" s="6" t="s">
        <v>2127</v>
      </c>
      <c r="M1185" s="6" t="s">
        <v>4734</v>
      </c>
      <c r="N1185" s="5" t="s">
        <v>25</v>
      </c>
      <c r="O1185" s="8"/>
      <c r="P1185" s="8"/>
      <c r="Q1185" s="8"/>
      <c r="R1185" s="8"/>
    </row>
    <row r="1186" spans="1:18" ht="42">
      <c r="A1186" s="37">
        <v>201</v>
      </c>
      <c r="B1186" s="38">
        <v>38</v>
      </c>
      <c r="C1186" s="38" t="s">
        <v>830</v>
      </c>
      <c r="D1186" s="5" t="s">
        <v>2115</v>
      </c>
      <c r="E1186" s="5" t="s">
        <v>2329</v>
      </c>
      <c r="F1186" s="5" t="s">
        <v>19</v>
      </c>
      <c r="G1186" s="5" t="s">
        <v>20</v>
      </c>
      <c r="H1186" s="5" t="s">
        <v>4735</v>
      </c>
      <c r="I1186" s="8" t="s">
        <v>37</v>
      </c>
      <c r="J1186" s="8" t="s">
        <v>38</v>
      </c>
      <c r="K1186" s="6" t="s">
        <v>4736</v>
      </c>
      <c r="L1186" s="6" t="s">
        <v>4737</v>
      </c>
      <c r="M1186" s="6" t="s">
        <v>4738</v>
      </c>
      <c r="N1186" s="8">
        <v>1</v>
      </c>
      <c r="O1186" s="8"/>
      <c r="P1186" s="8"/>
      <c r="Q1186" s="8"/>
      <c r="R1186" s="8"/>
    </row>
    <row r="1187" spans="1:18" ht="56">
      <c r="A1187" s="37">
        <v>201</v>
      </c>
      <c r="B1187" s="38">
        <v>38</v>
      </c>
      <c r="C1187" s="38" t="s">
        <v>837</v>
      </c>
      <c r="D1187" s="5" t="s">
        <v>2115</v>
      </c>
      <c r="E1187" s="5" t="s">
        <v>2329</v>
      </c>
      <c r="F1187" s="5" t="s">
        <v>19</v>
      </c>
      <c r="G1187" s="5" t="s">
        <v>20</v>
      </c>
      <c r="H1187" s="5" t="s">
        <v>4739</v>
      </c>
      <c r="I1187" s="8" t="s">
        <v>37</v>
      </c>
      <c r="J1187" s="8" t="s">
        <v>38</v>
      </c>
      <c r="K1187" s="6" t="s">
        <v>4740</v>
      </c>
      <c r="L1187" s="6" t="s">
        <v>4741</v>
      </c>
      <c r="M1187" s="6" t="s">
        <v>4742</v>
      </c>
      <c r="N1187" s="8">
        <v>1</v>
      </c>
      <c r="O1187" s="8"/>
      <c r="P1187" s="8"/>
      <c r="Q1187" s="8"/>
      <c r="R1187" s="8"/>
    </row>
    <row r="1188" spans="1:18" ht="70">
      <c r="A1188" s="37">
        <v>201</v>
      </c>
      <c r="B1188" s="38">
        <v>38</v>
      </c>
      <c r="C1188" s="38" t="s">
        <v>4743</v>
      </c>
      <c r="D1188" s="5" t="s">
        <v>2115</v>
      </c>
      <c r="E1188" s="5" t="s">
        <v>2329</v>
      </c>
      <c r="F1188" s="5" t="s">
        <v>19</v>
      </c>
      <c r="G1188" s="5" t="s">
        <v>20</v>
      </c>
      <c r="H1188" s="5" t="s">
        <v>4744</v>
      </c>
      <c r="I1188" s="8" t="s">
        <v>37</v>
      </c>
      <c r="J1188" s="8" t="s">
        <v>38</v>
      </c>
      <c r="K1188" s="6" t="s">
        <v>4745</v>
      </c>
      <c r="L1188" s="6" t="s">
        <v>4741</v>
      </c>
      <c r="M1188" s="6" t="s">
        <v>4746</v>
      </c>
      <c r="N1188" s="8">
        <v>1</v>
      </c>
      <c r="O1188" s="8"/>
      <c r="P1188" s="8"/>
      <c r="Q1188" s="8"/>
      <c r="R1188" s="8"/>
    </row>
    <row r="1189" spans="1:18" ht="56">
      <c r="A1189" s="37">
        <v>201</v>
      </c>
      <c r="B1189" s="38">
        <v>38</v>
      </c>
      <c r="C1189" s="38" t="s">
        <v>4747</v>
      </c>
      <c r="D1189" s="5" t="s">
        <v>2115</v>
      </c>
      <c r="E1189" s="5" t="s">
        <v>2329</v>
      </c>
      <c r="F1189" s="5" t="s">
        <v>19</v>
      </c>
      <c r="G1189" s="5" t="s">
        <v>35</v>
      </c>
      <c r="H1189" s="5" t="s">
        <v>4748</v>
      </c>
      <c r="I1189" s="8" t="s">
        <v>37</v>
      </c>
      <c r="J1189" s="8" t="s">
        <v>38</v>
      </c>
      <c r="K1189" s="6" t="s">
        <v>4749</v>
      </c>
      <c r="L1189" s="6" t="s">
        <v>4741</v>
      </c>
      <c r="M1189" s="6" t="s">
        <v>4750</v>
      </c>
      <c r="N1189" s="5" t="s">
        <v>25</v>
      </c>
      <c r="O1189" s="8"/>
      <c r="P1189" s="8"/>
      <c r="Q1189" s="8"/>
      <c r="R1189" s="8"/>
    </row>
    <row r="1190" spans="1:18" ht="43">
      <c r="A1190" s="37">
        <v>201</v>
      </c>
      <c r="B1190" s="38">
        <v>38</v>
      </c>
      <c r="C1190" s="38" t="s">
        <v>4751</v>
      </c>
      <c r="D1190" s="5" t="s">
        <v>2115</v>
      </c>
      <c r="E1190" s="5" t="s">
        <v>2329</v>
      </c>
      <c r="F1190" s="5" t="s">
        <v>19</v>
      </c>
      <c r="G1190" s="5" t="s">
        <v>35</v>
      </c>
      <c r="H1190" s="5" t="s">
        <v>4752</v>
      </c>
      <c r="I1190" s="8" t="s">
        <v>37</v>
      </c>
      <c r="J1190" s="8" t="s">
        <v>38</v>
      </c>
      <c r="K1190" s="6" t="s">
        <v>4753</v>
      </c>
      <c r="L1190" s="6" t="s">
        <v>4737</v>
      </c>
      <c r="M1190" s="6" t="s">
        <v>4754</v>
      </c>
      <c r="N1190" s="8">
        <v>1</v>
      </c>
      <c r="O1190" s="8"/>
      <c r="P1190" s="8"/>
      <c r="Q1190" s="8"/>
      <c r="R1190" s="8"/>
    </row>
    <row r="1191" spans="1:18" ht="56">
      <c r="A1191" s="37">
        <v>201</v>
      </c>
      <c r="B1191" s="38">
        <v>38</v>
      </c>
      <c r="C1191" s="38" t="s">
        <v>4755</v>
      </c>
      <c r="D1191" s="5" t="s">
        <v>2115</v>
      </c>
      <c r="E1191" s="5" t="s">
        <v>2329</v>
      </c>
      <c r="F1191" s="5" t="s">
        <v>19</v>
      </c>
      <c r="G1191" s="5" t="s">
        <v>35</v>
      </c>
      <c r="H1191" s="5" t="s">
        <v>4756</v>
      </c>
      <c r="I1191" s="8" t="s">
        <v>37</v>
      </c>
      <c r="J1191" s="8" t="s">
        <v>38</v>
      </c>
      <c r="K1191" s="6" t="s">
        <v>4757</v>
      </c>
      <c r="L1191" s="6" t="s">
        <v>4741</v>
      </c>
      <c r="M1191" s="6" t="s">
        <v>4758</v>
      </c>
      <c r="N1191" s="8">
        <v>0.95</v>
      </c>
      <c r="O1191" s="8"/>
      <c r="P1191" s="8"/>
      <c r="Q1191" s="8"/>
      <c r="R1191" s="8"/>
    </row>
    <row r="1192" spans="1:18" ht="42.5">
      <c r="A1192" s="37">
        <v>201</v>
      </c>
      <c r="B1192" s="38">
        <v>38</v>
      </c>
      <c r="C1192" s="38" t="s">
        <v>4759</v>
      </c>
      <c r="D1192" s="5" t="s">
        <v>2115</v>
      </c>
      <c r="E1192" s="5" t="s">
        <v>2329</v>
      </c>
      <c r="F1192" s="5" t="s">
        <v>19</v>
      </c>
      <c r="G1192" s="5" t="s">
        <v>40</v>
      </c>
      <c r="H1192" s="5" t="s">
        <v>4760</v>
      </c>
      <c r="I1192" s="8" t="s">
        <v>37</v>
      </c>
      <c r="J1192" s="5" t="s">
        <v>22</v>
      </c>
      <c r="K1192" s="6" t="s">
        <v>4761</v>
      </c>
      <c r="L1192" s="6" t="s">
        <v>4762</v>
      </c>
      <c r="M1192" s="6" t="s">
        <v>4763</v>
      </c>
      <c r="N1192" s="5" t="s">
        <v>4764</v>
      </c>
      <c r="O1192" s="8"/>
      <c r="P1192" s="8"/>
      <c r="Q1192" s="8"/>
      <c r="R1192" s="8"/>
    </row>
    <row r="1193" spans="1:18" ht="56">
      <c r="A1193" s="37">
        <v>201</v>
      </c>
      <c r="B1193" s="38">
        <v>38</v>
      </c>
      <c r="C1193" s="38" t="s">
        <v>4765</v>
      </c>
      <c r="D1193" s="5" t="s">
        <v>2115</v>
      </c>
      <c r="E1193" s="5" t="s">
        <v>2329</v>
      </c>
      <c r="F1193" s="5" t="s">
        <v>86</v>
      </c>
      <c r="G1193" s="5" t="s">
        <v>89</v>
      </c>
      <c r="H1193" s="5" t="s">
        <v>4766</v>
      </c>
      <c r="I1193" s="8" t="s">
        <v>37</v>
      </c>
      <c r="J1193" s="8" t="s">
        <v>38</v>
      </c>
      <c r="K1193" s="6" t="s">
        <v>4767</v>
      </c>
      <c r="L1193" s="6" t="s">
        <v>4768</v>
      </c>
      <c r="M1193" s="6" t="s">
        <v>4769</v>
      </c>
      <c r="N1193" s="8" t="s">
        <v>4770</v>
      </c>
      <c r="O1193" s="8"/>
      <c r="P1193" s="8"/>
      <c r="Q1193" s="8"/>
      <c r="R1193" s="8"/>
    </row>
    <row r="1194" spans="1:18" ht="56">
      <c r="A1194" s="37">
        <v>201</v>
      </c>
      <c r="B1194" s="38">
        <v>38</v>
      </c>
      <c r="C1194" s="38" t="s">
        <v>4771</v>
      </c>
      <c r="D1194" s="5" t="s">
        <v>2115</v>
      </c>
      <c r="E1194" s="5" t="s">
        <v>2329</v>
      </c>
      <c r="F1194" s="5" t="s">
        <v>86</v>
      </c>
      <c r="G1194" s="5" t="s">
        <v>89</v>
      </c>
      <c r="H1194" s="5" t="s">
        <v>4772</v>
      </c>
      <c r="I1194" s="8" t="s">
        <v>1814</v>
      </c>
      <c r="J1194" s="5" t="s">
        <v>22</v>
      </c>
      <c r="K1194" s="6" t="s">
        <v>4773</v>
      </c>
      <c r="L1194" s="6" t="s">
        <v>4762</v>
      </c>
      <c r="M1194" s="6" t="s">
        <v>4774</v>
      </c>
      <c r="N1194" s="5" t="s">
        <v>25</v>
      </c>
      <c r="O1194" s="8"/>
      <c r="P1194" s="8"/>
      <c r="Q1194" s="8"/>
      <c r="R1194" s="8"/>
    </row>
    <row r="1195" spans="1:18" ht="58">
      <c r="A1195" s="37">
        <v>201</v>
      </c>
      <c r="B1195" s="38">
        <v>38</v>
      </c>
      <c r="C1195" s="38" t="s">
        <v>4775</v>
      </c>
      <c r="D1195" s="5" t="s">
        <v>2115</v>
      </c>
      <c r="E1195" s="5" t="s">
        <v>2329</v>
      </c>
      <c r="F1195" s="5" t="s">
        <v>86</v>
      </c>
      <c r="G1195" s="5" t="s">
        <v>324</v>
      </c>
      <c r="H1195" s="5" t="s">
        <v>4776</v>
      </c>
      <c r="I1195" s="8" t="s">
        <v>37</v>
      </c>
      <c r="J1195" s="5" t="s">
        <v>33</v>
      </c>
      <c r="K1195" s="6" t="s">
        <v>4777</v>
      </c>
      <c r="L1195" s="6" t="s">
        <v>4778</v>
      </c>
      <c r="M1195" s="6" t="s">
        <v>4779</v>
      </c>
      <c r="N1195" s="5" t="s">
        <v>25</v>
      </c>
      <c r="O1195" s="8"/>
      <c r="P1195" s="8"/>
      <c r="Q1195" s="8"/>
      <c r="R1195" s="8"/>
    </row>
    <row r="1196" spans="1:18" ht="42">
      <c r="A1196" s="37">
        <v>201</v>
      </c>
      <c r="B1196" s="38">
        <v>38</v>
      </c>
      <c r="C1196" s="38" t="s">
        <v>4780</v>
      </c>
      <c r="D1196" s="5" t="s">
        <v>2115</v>
      </c>
      <c r="E1196" s="5" t="s">
        <v>2329</v>
      </c>
      <c r="F1196" s="5" t="s">
        <v>86</v>
      </c>
      <c r="G1196" s="5" t="s">
        <v>46</v>
      </c>
      <c r="H1196" s="5" t="s">
        <v>4781</v>
      </c>
      <c r="I1196" s="8" t="s">
        <v>37</v>
      </c>
      <c r="J1196" s="8" t="s">
        <v>38</v>
      </c>
      <c r="K1196" s="6" t="s">
        <v>4782</v>
      </c>
      <c r="L1196" s="6" t="s">
        <v>4768</v>
      </c>
      <c r="M1196" s="6" t="s">
        <v>4783</v>
      </c>
      <c r="N1196" s="5" t="s">
        <v>25</v>
      </c>
      <c r="O1196" s="8"/>
      <c r="P1196" s="8"/>
      <c r="Q1196" s="8"/>
      <c r="R1196" s="8"/>
    </row>
    <row r="1197" spans="1:18" ht="42">
      <c r="A1197" s="37">
        <v>201</v>
      </c>
      <c r="B1197" s="38">
        <v>38</v>
      </c>
      <c r="C1197" s="38" t="s">
        <v>841</v>
      </c>
      <c r="D1197" s="5" t="s">
        <v>2115</v>
      </c>
      <c r="E1197" s="5" t="s">
        <v>4784</v>
      </c>
      <c r="F1197" s="5" t="s">
        <v>19</v>
      </c>
      <c r="G1197" s="5" t="s">
        <v>20</v>
      </c>
      <c r="H1197" s="5" t="s">
        <v>4785</v>
      </c>
      <c r="I1197" s="8" t="s">
        <v>37</v>
      </c>
      <c r="J1197" s="5" t="s">
        <v>4786</v>
      </c>
      <c r="K1197" s="6" t="s">
        <v>4787</v>
      </c>
      <c r="L1197" s="6" t="s">
        <v>4788</v>
      </c>
      <c r="M1197" s="6" t="s">
        <v>4789</v>
      </c>
      <c r="N1197" s="5" t="s">
        <v>25</v>
      </c>
      <c r="O1197" s="8"/>
      <c r="P1197" s="8"/>
      <c r="Q1197" s="8"/>
      <c r="R1197" s="8"/>
    </row>
    <row r="1198" spans="1:18" ht="42">
      <c r="A1198" s="37">
        <v>201</v>
      </c>
      <c r="B1198" s="38">
        <v>38</v>
      </c>
      <c r="C1198" s="38" t="s">
        <v>847</v>
      </c>
      <c r="D1198" s="5" t="s">
        <v>2115</v>
      </c>
      <c r="E1198" s="5" t="s">
        <v>4784</v>
      </c>
      <c r="F1198" s="5" t="s">
        <v>19</v>
      </c>
      <c r="G1198" s="5" t="s">
        <v>20</v>
      </c>
      <c r="H1198" s="5" t="s">
        <v>4790</v>
      </c>
      <c r="I1198" s="8" t="s">
        <v>37</v>
      </c>
      <c r="J1198" s="5" t="s">
        <v>4786</v>
      </c>
      <c r="K1198" s="6" t="s">
        <v>4791</v>
      </c>
      <c r="L1198" s="6" t="s">
        <v>4788</v>
      </c>
      <c r="M1198" s="6" t="s">
        <v>4789</v>
      </c>
      <c r="N1198" s="5" t="s">
        <v>25</v>
      </c>
      <c r="O1198" s="8"/>
      <c r="P1198" s="8"/>
      <c r="Q1198" s="8"/>
      <c r="R1198" s="8"/>
    </row>
    <row r="1199" spans="1:18" ht="42">
      <c r="A1199" s="37">
        <v>201</v>
      </c>
      <c r="B1199" s="38">
        <v>38</v>
      </c>
      <c r="C1199" s="38" t="s">
        <v>853</v>
      </c>
      <c r="D1199" s="5" t="s">
        <v>2115</v>
      </c>
      <c r="E1199" s="5" t="s">
        <v>4784</v>
      </c>
      <c r="F1199" s="5" t="s">
        <v>19</v>
      </c>
      <c r="G1199" s="5" t="s">
        <v>20</v>
      </c>
      <c r="H1199" s="5" t="s">
        <v>4792</v>
      </c>
      <c r="I1199" s="8" t="s">
        <v>37</v>
      </c>
      <c r="J1199" s="5" t="s">
        <v>4786</v>
      </c>
      <c r="K1199" s="6" t="s">
        <v>4793</v>
      </c>
      <c r="L1199" s="6" t="s">
        <v>4794</v>
      </c>
      <c r="M1199" s="6" t="s">
        <v>4789</v>
      </c>
      <c r="N1199" s="5" t="s">
        <v>25</v>
      </c>
      <c r="O1199" s="8"/>
      <c r="P1199" s="8"/>
      <c r="Q1199" s="8"/>
      <c r="R1199" s="8"/>
    </row>
    <row r="1200" spans="1:18" ht="70">
      <c r="A1200" s="37">
        <v>201</v>
      </c>
      <c r="B1200" s="38">
        <v>38</v>
      </c>
      <c r="C1200" s="38" t="s">
        <v>4795</v>
      </c>
      <c r="D1200" s="5" t="s">
        <v>2115</v>
      </c>
      <c r="E1200" s="5" t="s">
        <v>4784</v>
      </c>
      <c r="F1200" s="5" t="s">
        <v>19</v>
      </c>
      <c r="G1200" s="5" t="s">
        <v>20</v>
      </c>
      <c r="H1200" s="5" t="s">
        <v>4796</v>
      </c>
      <c r="I1200" s="8" t="s">
        <v>37</v>
      </c>
      <c r="J1200" s="5" t="s">
        <v>4786</v>
      </c>
      <c r="K1200" s="6" t="s">
        <v>4797</v>
      </c>
      <c r="L1200" s="6" t="s">
        <v>4798</v>
      </c>
      <c r="M1200" s="6" t="s">
        <v>4789</v>
      </c>
      <c r="N1200" s="5" t="s">
        <v>25</v>
      </c>
      <c r="O1200" s="8"/>
      <c r="P1200" s="8"/>
      <c r="Q1200" s="8"/>
      <c r="R1200" s="8"/>
    </row>
    <row r="1201" spans="1:18" ht="56">
      <c r="A1201" s="37">
        <v>201</v>
      </c>
      <c r="B1201" s="38">
        <v>38</v>
      </c>
      <c r="C1201" s="38" t="s">
        <v>4799</v>
      </c>
      <c r="D1201" s="5" t="s">
        <v>2115</v>
      </c>
      <c r="E1201" s="5" t="s">
        <v>4784</v>
      </c>
      <c r="F1201" s="5" t="s">
        <v>19</v>
      </c>
      <c r="G1201" s="5" t="s">
        <v>35</v>
      </c>
      <c r="H1201" s="5" t="s">
        <v>4800</v>
      </c>
      <c r="I1201" s="8" t="s">
        <v>37</v>
      </c>
      <c r="J1201" s="8" t="s">
        <v>38</v>
      </c>
      <c r="K1201" s="6" t="s">
        <v>4801</v>
      </c>
      <c r="L1201" s="6" t="s">
        <v>4802</v>
      </c>
      <c r="M1201" s="6" t="s">
        <v>4803</v>
      </c>
      <c r="N1201" s="8">
        <v>1</v>
      </c>
      <c r="O1201" s="8"/>
      <c r="P1201" s="8"/>
      <c r="Q1201" s="8"/>
      <c r="R1201" s="8"/>
    </row>
    <row r="1202" spans="1:18" ht="43">
      <c r="A1202" s="37">
        <v>201</v>
      </c>
      <c r="B1202" s="38">
        <v>38</v>
      </c>
      <c r="C1202" s="38" t="s">
        <v>4804</v>
      </c>
      <c r="D1202" s="5" t="s">
        <v>2115</v>
      </c>
      <c r="E1202" s="5" t="s">
        <v>4784</v>
      </c>
      <c r="F1202" s="5" t="s">
        <v>19</v>
      </c>
      <c r="G1202" s="5" t="s">
        <v>35</v>
      </c>
      <c r="H1202" s="5" t="s">
        <v>4805</v>
      </c>
      <c r="I1202" s="8" t="s">
        <v>37</v>
      </c>
      <c r="J1202" s="8" t="s">
        <v>38</v>
      </c>
      <c r="K1202" s="6" t="s">
        <v>4806</v>
      </c>
      <c r="L1202" s="6" t="s">
        <v>4802</v>
      </c>
      <c r="M1202" s="6" t="s">
        <v>4807</v>
      </c>
      <c r="N1202" s="8">
        <v>1</v>
      </c>
      <c r="O1202" s="8"/>
      <c r="P1202" s="8"/>
      <c r="Q1202" s="8"/>
      <c r="R1202" s="8"/>
    </row>
    <row r="1203" spans="1:18" ht="42.5">
      <c r="A1203" s="37">
        <v>201</v>
      </c>
      <c r="B1203" s="38">
        <v>38</v>
      </c>
      <c r="C1203" s="38" t="s">
        <v>4808</v>
      </c>
      <c r="D1203" s="5" t="s">
        <v>2115</v>
      </c>
      <c r="E1203" s="5" t="s">
        <v>4784</v>
      </c>
      <c r="F1203" s="5" t="s">
        <v>19</v>
      </c>
      <c r="G1203" s="5" t="s">
        <v>35</v>
      </c>
      <c r="H1203" s="5" t="s">
        <v>4809</v>
      </c>
      <c r="I1203" s="8" t="s">
        <v>37</v>
      </c>
      <c r="J1203" s="8" t="s">
        <v>38</v>
      </c>
      <c r="K1203" s="6" t="s">
        <v>4810</v>
      </c>
      <c r="L1203" s="6" t="s">
        <v>4811</v>
      </c>
      <c r="M1203" s="6" t="s">
        <v>4812</v>
      </c>
      <c r="N1203" s="5" t="s">
        <v>25</v>
      </c>
      <c r="O1203" s="8"/>
      <c r="P1203" s="8"/>
      <c r="Q1203" s="8"/>
      <c r="R1203" s="8"/>
    </row>
    <row r="1204" spans="1:18" ht="70">
      <c r="A1204" s="37">
        <v>201</v>
      </c>
      <c r="B1204" s="38">
        <v>38</v>
      </c>
      <c r="C1204" s="38" t="s">
        <v>4813</v>
      </c>
      <c r="D1204" s="5" t="s">
        <v>2115</v>
      </c>
      <c r="E1204" s="5" t="s">
        <v>4784</v>
      </c>
      <c r="F1204" s="5" t="s">
        <v>19</v>
      </c>
      <c r="G1204" s="5" t="s">
        <v>35</v>
      </c>
      <c r="H1204" s="5" t="s">
        <v>4814</v>
      </c>
      <c r="I1204" s="8"/>
      <c r="J1204" s="8"/>
      <c r="K1204" s="6" t="s">
        <v>4815</v>
      </c>
      <c r="L1204" s="6" t="s">
        <v>4816</v>
      </c>
      <c r="M1204" s="6" t="s">
        <v>4817</v>
      </c>
      <c r="N1204" s="5" t="s">
        <v>25</v>
      </c>
      <c r="O1204" s="8"/>
      <c r="P1204" s="8"/>
      <c r="Q1204" s="8"/>
      <c r="R1204" s="8"/>
    </row>
    <row r="1205" spans="1:18" ht="56.5">
      <c r="A1205" s="37">
        <v>201</v>
      </c>
      <c r="B1205" s="38">
        <v>38</v>
      </c>
      <c r="C1205" s="38" t="s">
        <v>4818</v>
      </c>
      <c r="D1205" s="5" t="s">
        <v>2115</v>
      </c>
      <c r="E1205" s="5" t="s">
        <v>4784</v>
      </c>
      <c r="F1205" s="5" t="s">
        <v>19</v>
      </c>
      <c r="G1205" s="5" t="s">
        <v>40</v>
      </c>
      <c r="H1205" s="5" t="s">
        <v>4819</v>
      </c>
      <c r="I1205" s="8"/>
      <c r="J1205" s="8"/>
      <c r="K1205" s="6" t="s">
        <v>4820</v>
      </c>
      <c r="L1205" s="6" t="s">
        <v>4821</v>
      </c>
      <c r="M1205" s="6" t="s">
        <v>4822</v>
      </c>
      <c r="N1205" s="5" t="s">
        <v>25</v>
      </c>
      <c r="O1205" s="8"/>
      <c r="P1205" s="8"/>
      <c r="Q1205" s="8"/>
      <c r="R1205" s="8"/>
    </row>
    <row r="1206" spans="1:18" ht="42">
      <c r="A1206" s="37">
        <v>201</v>
      </c>
      <c r="B1206" s="38">
        <v>38</v>
      </c>
      <c r="C1206" s="38" t="s">
        <v>4823</v>
      </c>
      <c r="D1206" s="5" t="s">
        <v>2115</v>
      </c>
      <c r="E1206" s="5" t="s">
        <v>4784</v>
      </c>
      <c r="F1206" s="5" t="s">
        <v>19</v>
      </c>
      <c r="G1206" s="5" t="s">
        <v>43</v>
      </c>
      <c r="H1206" s="5" t="s">
        <v>4824</v>
      </c>
      <c r="I1206" s="8" t="s">
        <v>1814</v>
      </c>
      <c r="J1206" s="5" t="s">
        <v>312</v>
      </c>
      <c r="K1206" s="6" t="s">
        <v>4825</v>
      </c>
      <c r="L1206" s="6" t="s">
        <v>4826</v>
      </c>
      <c r="M1206" s="6" t="s">
        <v>4827</v>
      </c>
      <c r="N1206" s="5" t="s">
        <v>25</v>
      </c>
      <c r="O1206" s="8"/>
      <c r="P1206" s="8"/>
      <c r="Q1206" s="8"/>
      <c r="R1206" s="8"/>
    </row>
    <row r="1207" spans="1:18" ht="56">
      <c r="A1207" s="37">
        <v>201</v>
      </c>
      <c r="B1207" s="38">
        <v>38</v>
      </c>
      <c r="C1207" s="38" t="s">
        <v>4828</v>
      </c>
      <c r="D1207" s="5" t="s">
        <v>2115</v>
      </c>
      <c r="E1207" s="5" t="s">
        <v>4784</v>
      </c>
      <c r="F1207" s="5" t="s">
        <v>86</v>
      </c>
      <c r="G1207" s="5" t="s">
        <v>89</v>
      </c>
      <c r="H1207" s="5" t="s">
        <v>4829</v>
      </c>
      <c r="I1207" s="8"/>
      <c r="J1207" s="8"/>
      <c r="K1207" s="6" t="s">
        <v>4830</v>
      </c>
      <c r="L1207" s="6" t="s">
        <v>4831</v>
      </c>
      <c r="M1207" s="6" t="s">
        <v>4832</v>
      </c>
      <c r="N1207" s="5" t="s">
        <v>25</v>
      </c>
      <c r="O1207" s="8"/>
      <c r="P1207" s="8"/>
      <c r="Q1207" s="8"/>
      <c r="R1207" s="8"/>
    </row>
    <row r="1208" spans="1:18" ht="71">
      <c r="A1208" s="37">
        <v>201</v>
      </c>
      <c r="B1208" s="38">
        <v>38</v>
      </c>
      <c r="C1208" s="38" t="s">
        <v>4833</v>
      </c>
      <c r="D1208" s="5" t="s">
        <v>2115</v>
      </c>
      <c r="E1208" s="5" t="s">
        <v>4784</v>
      </c>
      <c r="F1208" s="5" t="s">
        <v>86</v>
      </c>
      <c r="G1208" s="5" t="s">
        <v>46</v>
      </c>
      <c r="H1208" s="8" t="s">
        <v>4834</v>
      </c>
      <c r="I1208" s="8" t="s">
        <v>37</v>
      </c>
      <c r="J1208" s="8" t="s">
        <v>38</v>
      </c>
      <c r="K1208" s="6" t="s">
        <v>4835</v>
      </c>
      <c r="L1208" s="6" t="s">
        <v>4778</v>
      </c>
      <c r="M1208" s="6" t="s">
        <v>4783</v>
      </c>
      <c r="N1208" s="5" t="s">
        <v>25</v>
      </c>
      <c r="O1208" s="8"/>
      <c r="P1208" s="8"/>
      <c r="Q1208" s="8"/>
      <c r="R1208" s="8"/>
    </row>
    <row r="1209" spans="1:18" ht="42">
      <c r="A1209" s="37">
        <v>201</v>
      </c>
      <c r="B1209" s="38">
        <v>38</v>
      </c>
      <c r="C1209" s="38" t="s">
        <v>1154</v>
      </c>
      <c r="D1209" s="5" t="s">
        <v>2115</v>
      </c>
      <c r="E1209" s="5" t="s">
        <v>4836</v>
      </c>
      <c r="F1209" s="5" t="s">
        <v>19</v>
      </c>
      <c r="G1209" s="5" t="s">
        <v>20</v>
      </c>
      <c r="H1209" s="5" t="s">
        <v>4837</v>
      </c>
      <c r="I1209" s="8" t="s">
        <v>37</v>
      </c>
      <c r="J1209" s="5" t="s">
        <v>4786</v>
      </c>
      <c r="K1209" s="6" t="s">
        <v>4838</v>
      </c>
      <c r="L1209" s="6" t="s">
        <v>4839</v>
      </c>
      <c r="M1209" s="6" t="s">
        <v>4789</v>
      </c>
      <c r="N1209" s="5" t="s">
        <v>25</v>
      </c>
      <c r="O1209" s="8"/>
      <c r="P1209" s="8"/>
      <c r="Q1209" s="8"/>
      <c r="R1209" s="8"/>
    </row>
    <row r="1210" spans="1:18" ht="42">
      <c r="A1210" s="37">
        <v>201</v>
      </c>
      <c r="B1210" s="38">
        <v>38</v>
      </c>
      <c r="C1210" s="38" t="s">
        <v>4840</v>
      </c>
      <c r="D1210" s="5" t="s">
        <v>2115</v>
      </c>
      <c r="E1210" s="5" t="s">
        <v>4836</v>
      </c>
      <c r="F1210" s="5" t="s">
        <v>19</v>
      </c>
      <c r="G1210" s="5" t="s">
        <v>35</v>
      </c>
      <c r="H1210" s="5" t="s">
        <v>4841</v>
      </c>
      <c r="I1210" s="8" t="s">
        <v>37</v>
      </c>
      <c r="J1210" s="8" t="s">
        <v>38</v>
      </c>
      <c r="K1210" s="6" t="s">
        <v>4842</v>
      </c>
      <c r="L1210" s="6" t="s">
        <v>4843</v>
      </c>
      <c r="M1210" s="6" t="s">
        <v>4844</v>
      </c>
      <c r="N1210" s="8">
        <v>1</v>
      </c>
      <c r="O1210" s="8"/>
      <c r="P1210" s="8"/>
      <c r="Q1210" s="8"/>
      <c r="R1210" s="8"/>
    </row>
    <row r="1211" spans="1:18" ht="56">
      <c r="A1211" s="37">
        <v>201</v>
      </c>
      <c r="B1211" s="38">
        <v>38</v>
      </c>
      <c r="C1211" s="38" t="s">
        <v>4845</v>
      </c>
      <c r="D1211" s="5" t="s">
        <v>2115</v>
      </c>
      <c r="E1211" s="5" t="s">
        <v>4836</v>
      </c>
      <c r="F1211" s="5" t="s">
        <v>19</v>
      </c>
      <c r="G1211" s="5" t="s">
        <v>35</v>
      </c>
      <c r="H1211" s="5" t="s">
        <v>4846</v>
      </c>
      <c r="I1211" s="8" t="s">
        <v>37</v>
      </c>
      <c r="J1211" s="8" t="s">
        <v>38</v>
      </c>
      <c r="K1211" s="6" t="s">
        <v>4847</v>
      </c>
      <c r="L1211" s="6" t="s">
        <v>4811</v>
      </c>
      <c r="M1211" s="6" t="s">
        <v>4812</v>
      </c>
      <c r="N1211" s="5" t="s">
        <v>25</v>
      </c>
      <c r="O1211" s="8"/>
      <c r="P1211" s="8"/>
      <c r="Q1211" s="8"/>
      <c r="R1211" s="8"/>
    </row>
    <row r="1212" spans="1:18" ht="56.5">
      <c r="A1212" s="37">
        <v>201</v>
      </c>
      <c r="B1212" s="38">
        <v>38</v>
      </c>
      <c r="C1212" s="38" t="s">
        <v>4848</v>
      </c>
      <c r="D1212" s="5" t="s">
        <v>2115</v>
      </c>
      <c r="E1212" s="5" t="s">
        <v>4836</v>
      </c>
      <c r="F1212" s="5" t="s">
        <v>19</v>
      </c>
      <c r="G1212" s="5" t="s">
        <v>40</v>
      </c>
      <c r="H1212" s="5" t="s">
        <v>4819</v>
      </c>
      <c r="I1212" s="8"/>
      <c r="J1212" s="8"/>
      <c r="K1212" s="6" t="s">
        <v>4820</v>
      </c>
      <c r="L1212" s="6" t="s">
        <v>4821</v>
      </c>
      <c r="M1212" s="6" t="s">
        <v>4822</v>
      </c>
      <c r="N1212" s="5" t="s">
        <v>25</v>
      </c>
      <c r="O1212" s="8"/>
      <c r="P1212" s="8"/>
      <c r="Q1212" s="8"/>
      <c r="R1212" s="8"/>
    </row>
    <row r="1213" spans="1:18" ht="42">
      <c r="A1213" s="37">
        <v>201</v>
      </c>
      <c r="B1213" s="38">
        <v>38</v>
      </c>
      <c r="C1213" s="38" t="s">
        <v>4849</v>
      </c>
      <c r="D1213" s="5" t="s">
        <v>2115</v>
      </c>
      <c r="E1213" s="5" t="s">
        <v>4836</v>
      </c>
      <c r="F1213" s="5" t="s">
        <v>19</v>
      </c>
      <c r="G1213" s="5" t="s">
        <v>43</v>
      </c>
      <c r="H1213" s="5" t="s">
        <v>4850</v>
      </c>
      <c r="I1213" s="8" t="s">
        <v>1814</v>
      </c>
      <c r="J1213" s="5" t="s">
        <v>312</v>
      </c>
      <c r="K1213" s="6" t="s">
        <v>4851</v>
      </c>
      <c r="L1213" s="6" t="s">
        <v>4826</v>
      </c>
      <c r="M1213" s="6" t="s">
        <v>4827</v>
      </c>
      <c r="N1213" s="5" t="s">
        <v>25</v>
      </c>
      <c r="O1213" s="8"/>
      <c r="P1213" s="8"/>
      <c r="Q1213" s="8"/>
      <c r="R1213" s="8"/>
    </row>
    <row r="1214" spans="1:18" ht="56">
      <c r="A1214" s="37">
        <v>201</v>
      </c>
      <c r="B1214" s="38">
        <v>38</v>
      </c>
      <c r="C1214" s="38" t="s">
        <v>4852</v>
      </c>
      <c r="D1214" s="5" t="s">
        <v>2115</v>
      </c>
      <c r="E1214" s="5" t="s">
        <v>4836</v>
      </c>
      <c r="F1214" s="5" t="s">
        <v>86</v>
      </c>
      <c r="G1214" s="5" t="s">
        <v>89</v>
      </c>
      <c r="H1214" s="5" t="s">
        <v>4853</v>
      </c>
      <c r="I1214" s="8"/>
      <c r="J1214" s="8"/>
      <c r="K1214" s="6" t="s">
        <v>4854</v>
      </c>
      <c r="L1214" s="6" t="s">
        <v>4855</v>
      </c>
      <c r="M1214" s="6" t="s">
        <v>4856</v>
      </c>
      <c r="N1214" s="5" t="s">
        <v>25</v>
      </c>
      <c r="O1214" s="8"/>
      <c r="P1214" s="8"/>
      <c r="Q1214" s="8"/>
      <c r="R1214" s="8"/>
    </row>
    <row r="1215" spans="1:18" ht="29">
      <c r="A1215" s="37">
        <v>201</v>
      </c>
      <c r="B1215" s="38">
        <v>38</v>
      </c>
      <c r="C1215" s="38" t="s">
        <v>4857</v>
      </c>
      <c r="D1215" s="5" t="s">
        <v>2115</v>
      </c>
      <c r="E1215" s="5" t="s">
        <v>4836</v>
      </c>
      <c r="F1215" s="5" t="s">
        <v>86</v>
      </c>
      <c r="G1215" s="5" t="s">
        <v>46</v>
      </c>
      <c r="H1215" s="5" t="s">
        <v>4858</v>
      </c>
      <c r="I1215" s="8" t="s">
        <v>37</v>
      </c>
      <c r="J1215" s="8" t="s">
        <v>38</v>
      </c>
      <c r="K1215" s="6" t="s">
        <v>4859</v>
      </c>
      <c r="L1215" s="6" t="s">
        <v>4778</v>
      </c>
      <c r="M1215" s="6" t="s">
        <v>4783</v>
      </c>
      <c r="N1215" s="5" t="s">
        <v>25</v>
      </c>
      <c r="O1215" s="8"/>
      <c r="P1215" s="8"/>
      <c r="Q1215" s="8"/>
      <c r="R1215" s="8"/>
    </row>
    <row r="1216" spans="1:18" ht="70">
      <c r="A1216" s="37">
        <v>201</v>
      </c>
      <c r="B1216" s="38">
        <v>38</v>
      </c>
      <c r="C1216" s="38" t="s">
        <v>1159</v>
      </c>
      <c r="D1216" s="5" t="s">
        <v>2115</v>
      </c>
      <c r="E1216" s="5" t="s">
        <v>4860</v>
      </c>
      <c r="F1216" s="5" t="s">
        <v>19</v>
      </c>
      <c r="G1216" s="5" t="s">
        <v>20</v>
      </c>
      <c r="H1216" s="5" t="s">
        <v>4861</v>
      </c>
      <c r="I1216" s="8" t="s">
        <v>37</v>
      </c>
      <c r="J1216" s="5" t="s">
        <v>4862</v>
      </c>
      <c r="K1216" s="6" t="s">
        <v>4863</v>
      </c>
      <c r="L1216" s="6" t="s">
        <v>4864</v>
      </c>
      <c r="M1216" s="6" t="s">
        <v>4865</v>
      </c>
      <c r="N1216" s="5" t="s">
        <v>25</v>
      </c>
      <c r="O1216" s="8"/>
      <c r="P1216" s="8"/>
      <c r="Q1216" s="8"/>
      <c r="R1216" s="8"/>
    </row>
    <row r="1217" spans="1:18" ht="42">
      <c r="A1217" s="37">
        <v>201</v>
      </c>
      <c r="B1217" s="38">
        <v>38</v>
      </c>
      <c r="C1217" s="38" t="s">
        <v>4866</v>
      </c>
      <c r="D1217" s="5" t="s">
        <v>2115</v>
      </c>
      <c r="E1217" s="5" t="s">
        <v>4860</v>
      </c>
      <c r="F1217" s="5" t="s">
        <v>19</v>
      </c>
      <c r="G1217" s="5" t="s">
        <v>20</v>
      </c>
      <c r="H1217" s="5" t="s">
        <v>4867</v>
      </c>
      <c r="I1217" s="8" t="s">
        <v>37</v>
      </c>
      <c r="J1217" s="5" t="s">
        <v>4862</v>
      </c>
      <c r="K1217" s="6" t="s">
        <v>4868</v>
      </c>
      <c r="L1217" s="6" t="s">
        <v>4864</v>
      </c>
      <c r="M1217" s="6" t="s">
        <v>4869</v>
      </c>
      <c r="N1217" s="5" t="s">
        <v>25</v>
      </c>
      <c r="O1217" s="8"/>
      <c r="P1217" s="8"/>
      <c r="Q1217" s="8"/>
      <c r="R1217" s="8"/>
    </row>
    <row r="1218" spans="1:18" ht="56">
      <c r="A1218" s="37">
        <v>201</v>
      </c>
      <c r="B1218" s="38">
        <v>38</v>
      </c>
      <c r="C1218" s="38" t="s">
        <v>4870</v>
      </c>
      <c r="D1218" s="5" t="s">
        <v>2115</v>
      </c>
      <c r="E1218" s="5" t="s">
        <v>4860</v>
      </c>
      <c r="F1218" s="5" t="s">
        <v>19</v>
      </c>
      <c r="G1218" s="5" t="s">
        <v>20</v>
      </c>
      <c r="H1218" s="5" t="s">
        <v>4871</v>
      </c>
      <c r="I1218" s="8" t="s">
        <v>37</v>
      </c>
      <c r="J1218" s="5" t="s">
        <v>27</v>
      </c>
      <c r="K1218" s="6" t="s">
        <v>4872</v>
      </c>
      <c r="L1218" s="6" t="s">
        <v>4864</v>
      </c>
      <c r="M1218" s="6" t="s">
        <v>4873</v>
      </c>
      <c r="N1218" s="5" t="s">
        <v>4874</v>
      </c>
      <c r="O1218" s="8"/>
      <c r="P1218" s="8"/>
      <c r="Q1218" s="8"/>
      <c r="R1218" s="8"/>
    </row>
    <row r="1219" spans="1:18" ht="70">
      <c r="A1219" s="37">
        <v>201</v>
      </c>
      <c r="B1219" s="38">
        <v>38</v>
      </c>
      <c r="C1219" s="38" t="s">
        <v>4875</v>
      </c>
      <c r="D1219" s="5" t="s">
        <v>2115</v>
      </c>
      <c r="E1219" s="5" t="s">
        <v>4860</v>
      </c>
      <c r="F1219" s="5" t="s">
        <v>19</v>
      </c>
      <c r="G1219" s="5" t="s">
        <v>20</v>
      </c>
      <c r="H1219" s="5" t="s">
        <v>4876</v>
      </c>
      <c r="I1219" s="8" t="s">
        <v>37</v>
      </c>
      <c r="J1219" s="5" t="s">
        <v>33</v>
      </c>
      <c r="K1219" s="6" t="s">
        <v>4877</v>
      </c>
      <c r="L1219" s="6" t="s">
        <v>4864</v>
      </c>
      <c r="M1219" s="6" t="s">
        <v>4878</v>
      </c>
      <c r="N1219" s="5" t="s">
        <v>25</v>
      </c>
      <c r="O1219" s="8"/>
      <c r="P1219" s="8"/>
      <c r="Q1219" s="8"/>
      <c r="R1219" s="8"/>
    </row>
    <row r="1220" spans="1:18" ht="84">
      <c r="A1220" s="37">
        <v>201</v>
      </c>
      <c r="B1220" s="38">
        <v>38</v>
      </c>
      <c r="C1220" s="38" t="s">
        <v>4879</v>
      </c>
      <c r="D1220" s="5" t="s">
        <v>2115</v>
      </c>
      <c r="E1220" s="5" t="s">
        <v>4860</v>
      </c>
      <c r="F1220" s="5" t="s">
        <v>19</v>
      </c>
      <c r="G1220" s="5" t="s">
        <v>20</v>
      </c>
      <c r="H1220" s="5" t="s">
        <v>4880</v>
      </c>
      <c r="I1220" s="8" t="s">
        <v>37</v>
      </c>
      <c r="J1220" s="5" t="s">
        <v>82</v>
      </c>
      <c r="K1220" s="6" t="s">
        <v>4881</v>
      </c>
      <c r="L1220" s="6" t="s">
        <v>4864</v>
      </c>
      <c r="M1220" s="6" t="s">
        <v>4882</v>
      </c>
      <c r="N1220" s="5" t="s">
        <v>4874</v>
      </c>
      <c r="O1220" s="8"/>
      <c r="P1220" s="8"/>
      <c r="Q1220" s="8"/>
      <c r="R1220" s="8"/>
    </row>
    <row r="1221" spans="1:18" ht="56">
      <c r="A1221" s="37">
        <v>201</v>
      </c>
      <c r="B1221" s="38">
        <v>38</v>
      </c>
      <c r="C1221" s="38" t="s">
        <v>4883</v>
      </c>
      <c r="D1221" s="5" t="s">
        <v>2115</v>
      </c>
      <c r="E1221" s="5" t="s">
        <v>4860</v>
      </c>
      <c r="F1221" s="5" t="s">
        <v>19</v>
      </c>
      <c r="G1221" s="5" t="s">
        <v>20</v>
      </c>
      <c r="H1221" s="5" t="s">
        <v>4884</v>
      </c>
      <c r="I1221" s="8" t="s">
        <v>37</v>
      </c>
      <c r="J1221" s="5" t="s">
        <v>22</v>
      </c>
      <c r="K1221" s="6" t="s">
        <v>4885</v>
      </c>
      <c r="L1221" s="6" t="s">
        <v>4864</v>
      </c>
      <c r="M1221" s="6" t="s">
        <v>4886</v>
      </c>
      <c r="N1221" s="5" t="s">
        <v>4874</v>
      </c>
      <c r="O1221" s="8"/>
      <c r="P1221" s="8"/>
      <c r="Q1221" s="8"/>
      <c r="R1221" s="8"/>
    </row>
    <row r="1222" spans="1:18" ht="56">
      <c r="A1222" s="37">
        <v>201</v>
      </c>
      <c r="B1222" s="38">
        <v>38</v>
      </c>
      <c r="C1222" s="38" t="s">
        <v>4887</v>
      </c>
      <c r="D1222" s="5" t="s">
        <v>2115</v>
      </c>
      <c r="E1222" s="5" t="s">
        <v>4860</v>
      </c>
      <c r="F1222" s="5" t="s">
        <v>19</v>
      </c>
      <c r="G1222" s="5" t="s">
        <v>20</v>
      </c>
      <c r="H1222" s="5" t="s">
        <v>4888</v>
      </c>
      <c r="I1222" s="8" t="s">
        <v>37</v>
      </c>
      <c r="J1222" s="5" t="s">
        <v>22</v>
      </c>
      <c r="K1222" s="6" t="s">
        <v>4889</v>
      </c>
      <c r="L1222" s="6" t="s">
        <v>4864</v>
      </c>
      <c r="M1222" s="6" t="s">
        <v>4890</v>
      </c>
      <c r="N1222" s="5" t="s">
        <v>4874</v>
      </c>
      <c r="O1222" s="8"/>
      <c r="P1222" s="8"/>
      <c r="Q1222" s="8"/>
      <c r="R1222" s="8"/>
    </row>
    <row r="1223" spans="1:18" ht="56">
      <c r="A1223" s="37">
        <v>201</v>
      </c>
      <c r="B1223" s="38">
        <v>38</v>
      </c>
      <c r="C1223" s="38" t="s">
        <v>4891</v>
      </c>
      <c r="D1223" s="5" t="s">
        <v>2115</v>
      </c>
      <c r="E1223" s="5" t="s">
        <v>4860</v>
      </c>
      <c r="F1223" s="5" t="s">
        <v>19</v>
      </c>
      <c r="G1223" s="5" t="s">
        <v>20</v>
      </c>
      <c r="H1223" s="5" t="s">
        <v>4892</v>
      </c>
      <c r="I1223" s="8" t="s">
        <v>37</v>
      </c>
      <c r="J1223" s="5" t="s">
        <v>22</v>
      </c>
      <c r="K1223" s="6" t="s">
        <v>4893</v>
      </c>
      <c r="L1223" s="6" t="s">
        <v>4894</v>
      </c>
      <c r="M1223" s="6" t="s">
        <v>4895</v>
      </c>
      <c r="N1223" s="5" t="s">
        <v>4874</v>
      </c>
      <c r="O1223" s="8"/>
      <c r="P1223" s="8"/>
      <c r="Q1223" s="8"/>
      <c r="R1223" s="8"/>
    </row>
    <row r="1224" spans="1:18" ht="42">
      <c r="A1224" s="37">
        <v>201</v>
      </c>
      <c r="B1224" s="38">
        <v>38</v>
      </c>
      <c r="C1224" s="38" t="s">
        <v>4896</v>
      </c>
      <c r="D1224" s="5" t="s">
        <v>2115</v>
      </c>
      <c r="E1224" s="5" t="s">
        <v>4860</v>
      </c>
      <c r="F1224" s="5" t="s">
        <v>19</v>
      </c>
      <c r="G1224" s="5" t="s">
        <v>20</v>
      </c>
      <c r="H1224" s="5" t="s">
        <v>4897</v>
      </c>
      <c r="I1224" s="8" t="s">
        <v>37</v>
      </c>
      <c r="J1224" s="5" t="s">
        <v>100</v>
      </c>
      <c r="K1224" s="6" t="s">
        <v>4898</v>
      </c>
      <c r="L1224" s="6" t="s">
        <v>4899</v>
      </c>
      <c r="M1224" s="6" t="s">
        <v>4900</v>
      </c>
      <c r="N1224" s="5" t="s">
        <v>4874</v>
      </c>
      <c r="O1224" s="8"/>
      <c r="P1224" s="8"/>
      <c r="Q1224" s="8"/>
      <c r="R1224" s="8"/>
    </row>
    <row r="1225" spans="1:18" ht="56">
      <c r="A1225" s="37">
        <v>201</v>
      </c>
      <c r="B1225" s="38">
        <v>38</v>
      </c>
      <c r="C1225" s="38" t="s">
        <v>4901</v>
      </c>
      <c r="D1225" s="5" t="s">
        <v>2115</v>
      </c>
      <c r="E1225" s="5" t="s">
        <v>4860</v>
      </c>
      <c r="F1225" s="5" t="s">
        <v>19</v>
      </c>
      <c r="G1225" s="5" t="s">
        <v>20</v>
      </c>
      <c r="H1225" s="5" t="s">
        <v>4902</v>
      </c>
      <c r="I1225" s="8" t="s">
        <v>37</v>
      </c>
      <c r="J1225" s="5" t="s">
        <v>22</v>
      </c>
      <c r="K1225" s="6" t="s">
        <v>4903</v>
      </c>
      <c r="L1225" s="6" t="s">
        <v>4899</v>
      </c>
      <c r="M1225" s="6" t="s">
        <v>4904</v>
      </c>
      <c r="N1225" s="5" t="s">
        <v>4874</v>
      </c>
      <c r="O1225" s="8"/>
      <c r="P1225" s="8"/>
      <c r="Q1225" s="8"/>
      <c r="R1225" s="8"/>
    </row>
    <row r="1226" spans="1:18" ht="29">
      <c r="A1226" s="37">
        <v>201</v>
      </c>
      <c r="B1226" s="38">
        <v>38</v>
      </c>
      <c r="C1226" s="38" t="s">
        <v>4905</v>
      </c>
      <c r="D1226" s="5" t="s">
        <v>2115</v>
      </c>
      <c r="E1226" s="5" t="s">
        <v>4860</v>
      </c>
      <c r="F1226" s="5" t="s">
        <v>19</v>
      </c>
      <c r="G1226" s="5" t="s">
        <v>20</v>
      </c>
      <c r="H1226" s="5" t="s">
        <v>4906</v>
      </c>
      <c r="I1226" s="8" t="s">
        <v>37</v>
      </c>
      <c r="J1226" s="5" t="s">
        <v>22</v>
      </c>
      <c r="K1226" s="6" t="s">
        <v>4907</v>
      </c>
      <c r="L1226" s="6" t="s">
        <v>4864</v>
      </c>
      <c r="M1226" s="6" t="s">
        <v>4908</v>
      </c>
      <c r="N1226" s="5" t="s">
        <v>4874</v>
      </c>
      <c r="O1226" s="8"/>
      <c r="P1226" s="8"/>
      <c r="Q1226" s="8"/>
      <c r="R1226" s="8"/>
    </row>
    <row r="1227" spans="1:18" ht="42">
      <c r="A1227" s="37">
        <v>201</v>
      </c>
      <c r="B1227" s="38">
        <v>38</v>
      </c>
      <c r="C1227" s="38" t="s">
        <v>4909</v>
      </c>
      <c r="D1227" s="5" t="s">
        <v>2115</v>
      </c>
      <c r="E1227" s="5" t="s">
        <v>4860</v>
      </c>
      <c r="F1227" s="5" t="s">
        <v>19</v>
      </c>
      <c r="G1227" s="5" t="s">
        <v>20</v>
      </c>
      <c r="H1227" s="5" t="s">
        <v>4910</v>
      </c>
      <c r="I1227" s="8" t="s">
        <v>37</v>
      </c>
      <c r="J1227" s="5" t="s">
        <v>27</v>
      </c>
      <c r="K1227" s="6" t="s">
        <v>4911</v>
      </c>
      <c r="L1227" s="6" t="s">
        <v>4864</v>
      </c>
      <c r="M1227" s="6" t="s">
        <v>4873</v>
      </c>
      <c r="N1227" s="5" t="s">
        <v>4874</v>
      </c>
      <c r="O1227" s="8"/>
      <c r="P1227" s="8"/>
      <c r="Q1227" s="8"/>
      <c r="R1227" s="8"/>
    </row>
    <row r="1228" spans="1:18" ht="29">
      <c r="A1228" s="37">
        <v>201</v>
      </c>
      <c r="B1228" s="38">
        <v>38</v>
      </c>
      <c r="C1228" s="38" t="s">
        <v>4912</v>
      </c>
      <c r="D1228" s="5" t="s">
        <v>2115</v>
      </c>
      <c r="E1228" s="5" t="s">
        <v>4860</v>
      </c>
      <c r="F1228" s="5" t="s">
        <v>19</v>
      </c>
      <c r="G1228" s="5" t="s">
        <v>35</v>
      </c>
      <c r="H1228" s="5" t="s">
        <v>4913</v>
      </c>
      <c r="I1228" s="8" t="s">
        <v>37</v>
      </c>
      <c r="J1228" s="8" t="s">
        <v>38</v>
      </c>
      <c r="K1228" s="6" t="s">
        <v>4914</v>
      </c>
      <c r="L1228" s="6" t="s">
        <v>4778</v>
      </c>
      <c r="M1228" s="6" t="s">
        <v>4915</v>
      </c>
      <c r="N1228" s="5" t="s">
        <v>25</v>
      </c>
      <c r="O1228" s="8"/>
      <c r="P1228" s="8"/>
      <c r="Q1228" s="8"/>
      <c r="R1228" s="8"/>
    </row>
    <row r="1229" spans="1:18" ht="57">
      <c r="A1229" s="37">
        <v>201</v>
      </c>
      <c r="B1229" s="38">
        <v>38</v>
      </c>
      <c r="C1229" s="38" t="s">
        <v>4916</v>
      </c>
      <c r="D1229" s="5" t="s">
        <v>2115</v>
      </c>
      <c r="E1229" s="5" t="s">
        <v>4860</v>
      </c>
      <c r="F1229" s="5" t="s">
        <v>86</v>
      </c>
      <c r="G1229" s="5" t="s">
        <v>89</v>
      </c>
      <c r="H1229" s="5" t="s">
        <v>4917</v>
      </c>
      <c r="I1229" s="8" t="s">
        <v>1814</v>
      </c>
      <c r="J1229" s="8" t="s">
        <v>38</v>
      </c>
      <c r="K1229" s="6" t="s">
        <v>4918</v>
      </c>
      <c r="L1229" s="6" t="s">
        <v>4778</v>
      </c>
      <c r="M1229" s="6" t="s">
        <v>4919</v>
      </c>
      <c r="N1229" s="5" t="s">
        <v>25</v>
      </c>
      <c r="O1229" s="8"/>
      <c r="P1229" s="8"/>
      <c r="Q1229" s="8"/>
      <c r="R1229" s="8"/>
    </row>
    <row r="1230" spans="1:18" ht="42">
      <c r="A1230" s="37">
        <v>201</v>
      </c>
      <c r="B1230" s="38">
        <v>38</v>
      </c>
      <c r="C1230" s="38" t="s">
        <v>4920</v>
      </c>
      <c r="D1230" s="5" t="s">
        <v>2115</v>
      </c>
      <c r="E1230" s="5" t="s">
        <v>4860</v>
      </c>
      <c r="F1230" s="5" t="s">
        <v>86</v>
      </c>
      <c r="G1230" s="5" t="s">
        <v>46</v>
      </c>
      <c r="H1230" s="5" t="s">
        <v>4921</v>
      </c>
      <c r="I1230" s="8" t="s">
        <v>37</v>
      </c>
      <c r="J1230" s="8" t="s">
        <v>38</v>
      </c>
      <c r="K1230" s="6" t="s">
        <v>4922</v>
      </c>
      <c r="L1230" s="6" t="s">
        <v>4864</v>
      </c>
      <c r="M1230" s="6" t="s">
        <v>4783</v>
      </c>
      <c r="N1230" s="5" t="s">
        <v>4874</v>
      </c>
      <c r="O1230" s="8"/>
      <c r="P1230" s="8"/>
      <c r="Q1230" s="8"/>
      <c r="R1230" s="8"/>
    </row>
    <row r="1231" spans="1:18" ht="43">
      <c r="A1231" s="37">
        <v>201</v>
      </c>
      <c r="B1231" s="38">
        <v>38</v>
      </c>
      <c r="C1231" s="38" t="s">
        <v>1168</v>
      </c>
      <c r="D1231" s="5" t="s">
        <v>2115</v>
      </c>
      <c r="E1231" s="5" t="s">
        <v>4923</v>
      </c>
      <c r="F1231" s="5" t="s">
        <v>19</v>
      </c>
      <c r="G1231" s="5" t="s">
        <v>20</v>
      </c>
      <c r="H1231" s="5" t="s">
        <v>4924</v>
      </c>
      <c r="I1231" s="8" t="s">
        <v>37</v>
      </c>
      <c r="J1231" s="5" t="s">
        <v>33</v>
      </c>
      <c r="K1231" s="6" t="s">
        <v>4925</v>
      </c>
      <c r="L1231" s="6" t="s">
        <v>4926</v>
      </c>
      <c r="M1231" s="6" t="s">
        <v>4927</v>
      </c>
      <c r="N1231" s="5" t="s">
        <v>4874</v>
      </c>
      <c r="O1231" s="8"/>
      <c r="P1231" s="8"/>
      <c r="Q1231" s="8"/>
      <c r="R1231" s="8"/>
    </row>
    <row r="1232" spans="1:18" ht="43">
      <c r="A1232" s="37">
        <v>201</v>
      </c>
      <c r="B1232" s="38">
        <v>38</v>
      </c>
      <c r="C1232" s="38" t="s">
        <v>4928</v>
      </c>
      <c r="D1232" s="5" t="s">
        <v>2115</v>
      </c>
      <c r="E1232" s="5" t="s">
        <v>4923</v>
      </c>
      <c r="F1232" s="5" t="s">
        <v>19</v>
      </c>
      <c r="G1232" s="5" t="s">
        <v>20</v>
      </c>
      <c r="H1232" s="5" t="s">
        <v>4929</v>
      </c>
      <c r="I1232" s="8" t="s">
        <v>37</v>
      </c>
      <c r="J1232" s="5" t="s">
        <v>33</v>
      </c>
      <c r="K1232" s="6" t="s">
        <v>4925</v>
      </c>
      <c r="L1232" s="6" t="s">
        <v>4926</v>
      </c>
      <c r="M1232" s="6" t="s">
        <v>4927</v>
      </c>
      <c r="N1232" s="5" t="s">
        <v>4874</v>
      </c>
      <c r="O1232" s="8"/>
      <c r="P1232" s="8"/>
      <c r="Q1232" s="8"/>
      <c r="R1232" s="8"/>
    </row>
    <row r="1233" spans="1:18" ht="43">
      <c r="A1233" s="37">
        <v>201</v>
      </c>
      <c r="B1233" s="38">
        <v>38</v>
      </c>
      <c r="C1233" s="38" t="s">
        <v>4930</v>
      </c>
      <c r="D1233" s="5" t="s">
        <v>2115</v>
      </c>
      <c r="E1233" s="5" t="s">
        <v>4923</v>
      </c>
      <c r="F1233" s="5" t="s">
        <v>19</v>
      </c>
      <c r="G1233" s="5" t="s">
        <v>20</v>
      </c>
      <c r="H1233" s="5" t="s">
        <v>4931</v>
      </c>
      <c r="I1233" s="8" t="s">
        <v>37</v>
      </c>
      <c r="J1233" s="5" t="s">
        <v>33</v>
      </c>
      <c r="K1233" s="6" t="s">
        <v>4925</v>
      </c>
      <c r="L1233" s="6" t="s">
        <v>4926</v>
      </c>
      <c r="M1233" s="6" t="s">
        <v>4927</v>
      </c>
      <c r="N1233" s="5" t="s">
        <v>4874</v>
      </c>
      <c r="O1233" s="8"/>
      <c r="P1233" s="8"/>
      <c r="Q1233" s="8"/>
      <c r="R1233" s="8"/>
    </row>
    <row r="1234" spans="1:18" ht="29">
      <c r="A1234" s="37">
        <v>201</v>
      </c>
      <c r="B1234" s="38">
        <v>38</v>
      </c>
      <c r="C1234" s="38" t="s">
        <v>4932</v>
      </c>
      <c r="D1234" s="5" t="s">
        <v>2115</v>
      </c>
      <c r="E1234" s="5" t="s">
        <v>4923</v>
      </c>
      <c r="F1234" s="5" t="s">
        <v>19</v>
      </c>
      <c r="G1234" s="5" t="s">
        <v>20</v>
      </c>
      <c r="H1234" s="5" t="s">
        <v>4933</v>
      </c>
      <c r="I1234" s="8" t="s">
        <v>37</v>
      </c>
      <c r="J1234" s="5" t="s">
        <v>27</v>
      </c>
      <c r="K1234" s="6" t="s">
        <v>4934</v>
      </c>
      <c r="L1234" s="6" t="s">
        <v>4926</v>
      </c>
      <c r="M1234" s="6" t="s">
        <v>4873</v>
      </c>
      <c r="N1234" s="5" t="s">
        <v>4874</v>
      </c>
      <c r="O1234" s="8"/>
      <c r="P1234" s="8"/>
      <c r="Q1234" s="8"/>
      <c r="R1234" s="8"/>
    </row>
    <row r="1235" spans="1:18" ht="42">
      <c r="A1235" s="37">
        <v>201</v>
      </c>
      <c r="B1235" s="38">
        <v>38</v>
      </c>
      <c r="C1235" s="38" t="s">
        <v>4935</v>
      </c>
      <c r="D1235" s="5" t="s">
        <v>2115</v>
      </c>
      <c r="E1235" s="5" t="s">
        <v>4923</v>
      </c>
      <c r="F1235" s="5" t="s">
        <v>19</v>
      </c>
      <c r="G1235" s="5" t="s">
        <v>20</v>
      </c>
      <c r="H1235" s="5" t="s">
        <v>4936</v>
      </c>
      <c r="I1235" s="8" t="s">
        <v>37</v>
      </c>
      <c r="J1235" s="5" t="s">
        <v>22</v>
      </c>
      <c r="K1235" s="6" t="s">
        <v>4937</v>
      </c>
      <c r="L1235" s="6" t="s">
        <v>4926</v>
      </c>
      <c r="M1235" s="6" t="s">
        <v>4938</v>
      </c>
      <c r="N1235" s="5" t="s">
        <v>4874</v>
      </c>
      <c r="O1235" s="8"/>
      <c r="P1235" s="8"/>
      <c r="Q1235" s="8"/>
      <c r="R1235" s="8"/>
    </row>
    <row r="1236" spans="1:18" ht="29">
      <c r="A1236" s="37">
        <v>201</v>
      </c>
      <c r="B1236" s="38">
        <v>38</v>
      </c>
      <c r="C1236" s="38" t="s">
        <v>4939</v>
      </c>
      <c r="D1236" s="5" t="s">
        <v>2115</v>
      </c>
      <c r="E1236" s="5" t="s">
        <v>4923</v>
      </c>
      <c r="F1236" s="5" t="s">
        <v>19</v>
      </c>
      <c r="G1236" s="5" t="s">
        <v>20</v>
      </c>
      <c r="H1236" s="5" t="s">
        <v>4940</v>
      </c>
      <c r="I1236" s="8" t="s">
        <v>37</v>
      </c>
      <c r="J1236" s="5" t="s">
        <v>22</v>
      </c>
      <c r="K1236" s="6" t="s">
        <v>4941</v>
      </c>
      <c r="L1236" s="6" t="s">
        <v>4926</v>
      </c>
      <c r="M1236" s="6" t="s">
        <v>4942</v>
      </c>
      <c r="N1236" s="5" t="s">
        <v>4874</v>
      </c>
      <c r="O1236" s="8"/>
      <c r="P1236" s="8"/>
      <c r="Q1236" s="8"/>
      <c r="R1236" s="8"/>
    </row>
    <row r="1237" spans="1:18" ht="42">
      <c r="A1237" s="37">
        <v>201</v>
      </c>
      <c r="B1237" s="38">
        <v>38</v>
      </c>
      <c r="C1237" s="38" t="s">
        <v>4943</v>
      </c>
      <c r="D1237" s="5" t="s">
        <v>2115</v>
      </c>
      <c r="E1237" s="5" t="s">
        <v>4923</v>
      </c>
      <c r="F1237" s="5" t="s">
        <v>19</v>
      </c>
      <c r="G1237" s="5" t="s">
        <v>35</v>
      </c>
      <c r="H1237" s="5" t="s">
        <v>4944</v>
      </c>
      <c r="I1237" s="8" t="s">
        <v>37</v>
      </c>
      <c r="J1237" s="8" t="s">
        <v>38</v>
      </c>
      <c r="K1237" s="6" t="s">
        <v>4945</v>
      </c>
      <c r="L1237" s="6" t="s">
        <v>4926</v>
      </c>
      <c r="M1237" s="6" t="s">
        <v>4946</v>
      </c>
      <c r="N1237" s="5" t="s">
        <v>4947</v>
      </c>
      <c r="O1237" s="8"/>
      <c r="P1237" s="8"/>
      <c r="Q1237" s="8"/>
      <c r="R1237" s="8"/>
    </row>
    <row r="1238" spans="1:18" ht="56">
      <c r="A1238" s="37">
        <v>201</v>
      </c>
      <c r="B1238" s="38">
        <v>38</v>
      </c>
      <c r="C1238" s="38" t="s">
        <v>4948</v>
      </c>
      <c r="D1238" s="5" t="s">
        <v>2115</v>
      </c>
      <c r="E1238" s="5" t="s">
        <v>4923</v>
      </c>
      <c r="F1238" s="5" t="s">
        <v>19</v>
      </c>
      <c r="G1238" s="5" t="s">
        <v>35</v>
      </c>
      <c r="H1238" s="5" t="s">
        <v>4949</v>
      </c>
      <c r="I1238" s="8" t="s">
        <v>37</v>
      </c>
      <c r="J1238" s="8" t="s">
        <v>38</v>
      </c>
      <c r="K1238" s="6" t="s">
        <v>4950</v>
      </c>
      <c r="L1238" s="6" t="s">
        <v>4926</v>
      </c>
      <c r="M1238" s="6" t="s">
        <v>4951</v>
      </c>
      <c r="N1238" s="5" t="s">
        <v>4874</v>
      </c>
      <c r="O1238" s="8"/>
      <c r="P1238" s="8"/>
      <c r="Q1238" s="8"/>
      <c r="R1238" s="8"/>
    </row>
    <row r="1239" spans="1:18" ht="56">
      <c r="A1239" s="37">
        <v>201</v>
      </c>
      <c r="B1239" s="38">
        <v>38</v>
      </c>
      <c r="C1239" s="38" t="s">
        <v>4952</v>
      </c>
      <c r="D1239" s="5" t="s">
        <v>2115</v>
      </c>
      <c r="E1239" s="5" t="s">
        <v>4923</v>
      </c>
      <c r="F1239" s="5" t="s">
        <v>19</v>
      </c>
      <c r="G1239" s="5" t="s">
        <v>35</v>
      </c>
      <c r="H1239" s="5" t="s">
        <v>4953</v>
      </c>
      <c r="I1239" s="8" t="s">
        <v>37</v>
      </c>
      <c r="J1239" s="8" t="s">
        <v>38</v>
      </c>
      <c r="K1239" s="6" t="s">
        <v>4954</v>
      </c>
      <c r="L1239" s="6" t="s">
        <v>4926</v>
      </c>
      <c r="M1239" s="6" t="s">
        <v>4946</v>
      </c>
      <c r="N1239" s="5" t="s">
        <v>4874</v>
      </c>
      <c r="O1239" s="8"/>
      <c r="P1239" s="8"/>
      <c r="Q1239" s="8"/>
      <c r="R1239" s="8"/>
    </row>
    <row r="1240" spans="1:18" ht="57">
      <c r="A1240" s="37">
        <v>201</v>
      </c>
      <c r="B1240" s="38">
        <v>38</v>
      </c>
      <c r="C1240" s="38" t="s">
        <v>4955</v>
      </c>
      <c r="D1240" s="5" t="s">
        <v>2115</v>
      </c>
      <c r="E1240" s="5" t="s">
        <v>4923</v>
      </c>
      <c r="F1240" s="5" t="s">
        <v>86</v>
      </c>
      <c r="G1240" s="5" t="s">
        <v>89</v>
      </c>
      <c r="H1240" s="5" t="s">
        <v>4956</v>
      </c>
      <c r="I1240" s="8" t="s">
        <v>37</v>
      </c>
      <c r="J1240" s="5" t="s">
        <v>33</v>
      </c>
      <c r="K1240" s="6" t="s">
        <v>4957</v>
      </c>
      <c r="L1240" s="6" t="s">
        <v>4926</v>
      </c>
      <c r="M1240" s="6" t="s">
        <v>4958</v>
      </c>
      <c r="N1240" s="5" t="s">
        <v>4874</v>
      </c>
      <c r="O1240" s="8"/>
      <c r="P1240" s="8"/>
      <c r="Q1240" s="8"/>
      <c r="R1240" s="8"/>
    </row>
    <row r="1241" spans="1:18" ht="43">
      <c r="A1241" s="37">
        <v>201</v>
      </c>
      <c r="B1241" s="38">
        <v>38</v>
      </c>
      <c r="C1241" s="38" t="s">
        <v>4959</v>
      </c>
      <c r="D1241" s="5" t="s">
        <v>2115</v>
      </c>
      <c r="E1241" s="5" t="s">
        <v>4923</v>
      </c>
      <c r="F1241" s="5" t="s">
        <v>86</v>
      </c>
      <c r="G1241" s="5" t="s">
        <v>89</v>
      </c>
      <c r="H1241" s="5" t="s">
        <v>4960</v>
      </c>
      <c r="I1241" s="8" t="s">
        <v>37</v>
      </c>
      <c r="J1241" s="5" t="s">
        <v>33</v>
      </c>
      <c r="K1241" s="6" t="s">
        <v>4961</v>
      </c>
      <c r="L1241" s="6" t="s">
        <v>4926</v>
      </c>
      <c r="M1241" s="6" t="s">
        <v>4962</v>
      </c>
      <c r="N1241" s="5" t="s">
        <v>4874</v>
      </c>
      <c r="O1241" s="8"/>
      <c r="P1241" s="8"/>
      <c r="Q1241" s="8"/>
      <c r="R1241" s="8"/>
    </row>
    <row r="1242" spans="1:18" ht="56">
      <c r="A1242" s="37">
        <v>201</v>
      </c>
      <c r="B1242" s="38">
        <v>38</v>
      </c>
      <c r="C1242" s="38" t="s">
        <v>4963</v>
      </c>
      <c r="D1242" s="5" t="s">
        <v>2115</v>
      </c>
      <c r="E1242" s="5" t="s">
        <v>4923</v>
      </c>
      <c r="F1242" s="5" t="s">
        <v>86</v>
      </c>
      <c r="G1242" s="5" t="s">
        <v>89</v>
      </c>
      <c r="H1242" s="5" t="s">
        <v>4964</v>
      </c>
      <c r="I1242" s="8" t="s">
        <v>37</v>
      </c>
      <c r="J1242" s="5" t="s">
        <v>4965</v>
      </c>
      <c r="K1242" s="6" t="s">
        <v>4966</v>
      </c>
      <c r="L1242" s="6" t="s">
        <v>4926</v>
      </c>
      <c r="M1242" s="6" t="s">
        <v>4967</v>
      </c>
      <c r="N1242" s="5" t="s">
        <v>4874</v>
      </c>
      <c r="O1242" s="8"/>
      <c r="P1242" s="8"/>
      <c r="Q1242" s="8"/>
      <c r="R1242" s="8"/>
    </row>
    <row r="1243" spans="1:18" ht="42">
      <c r="A1243" s="37">
        <v>201</v>
      </c>
      <c r="B1243" s="38">
        <v>38</v>
      </c>
      <c r="C1243" s="38" t="s">
        <v>4968</v>
      </c>
      <c r="D1243" s="5" t="s">
        <v>2115</v>
      </c>
      <c r="E1243" s="5" t="s">
        <v>4923</v>
      </c>
      <c r="F1243" s="5" t="s">
        <v>86</v>
      </c>
      <c r="G1243" s="5" t="s">
        <v>324</v>
      </c>
      <c r="H1243" s="5" t="s">
        <v>4969</v>
      </c>
      <c r="I1243" s="8" t="s">
        <v>37</v>
      </c>
      <c r="J1243" s="5" t="s">
        <v>191</v>
      </c>
      <c r="K1243" s="6" t="s">
        <v>4970</v>
      </c>
      <c r="L1243" s="6" t="s">
        <v>4926</v>
      </c>
      <c r="M1243" s="6" t="s">
        <v>4971</v>
      </c>
      <c r="N1243" s="5" t="s">
        <v>4874</v>
      </c>
      <c r="O1243" s="8"/>
      <c r="P1243" s="8"/>
      <c r="Q1243" s="8"/>
      <c r="R1243" s="8"/>
    </row>
    <row r="1244" spans="1:18" ht="43">
      <c r="A1244" s="37">
        <v>201</v>
      </c>
      <c r="B1244" s="38">
        <v>38</v>
      </c>
      <c r="C1244" s="38" t="s">
        <v>4972</v>
      </c>
      <c r="D1244" s="5" t="s">
        <v>2115</v>
      </c>
      <c r="E1244" s="5" t="s">
        <v>4923</v>
      </c>
      <c r="F1244" s="5" t="s">
        <v>86</v>
      </c>
      <c r="G1244" s="5" t="s">
        <v>324</v>
      </c>
      <c r="H1244" s="5" t="s">
        <v>4973</v>
      </c>
      <c r="I1244" s="8" t="s">
        <v>37</v>
      </c>
      <c r="J1244" s="5" t="s">
        <v>191</v>
      </c>
      <c r="K1244" s="6" t="s">
        <v>4974</v>
      </c>
      <c r="L1244" s="6" t="s">
        <v>4926</v>
      </c>
      <c r="M1244" s="6" t="s">
        <v>4975</v>
      </c>
      <c r="N1244" s="5" t="s">
        <v>4874</v>
      </c>
      <c r="O1244" s="8"/>
      <c r="P1244" s="8"/>
      <c r="Q1244" s="8"/>
      <c r="R1244" s="8"/>
    </row>
    <row r="1245" spans="1:18" ht="42">
      <c r="A1245" s="37">
        <v>201</v>
      </c>
      <c r="B1245" s="38">
        <v>38</v>
      </c>
      <c r="C1245" s="38" t="s">
        <v>4976</v>
      </c>
      <c r="D1245" s="5" t="s">
        <v>2115</v>
      </c>
      <c r="E1245" s="5" t="s">
        <v>4923</v>
      </c>
      <c r="F1245" s="5" t="s">
        <v>86</v>
      </c>
      <c r="G1245" s="5" t="s">
        <v>46</v>
      </c>
      <c r="H1245" s="5" t="s">
        <v>4977</v>
      </c>
      <c r="I1245" s="8" t="s">
        <v>37</v>
      </c>
      <c r="J1245" s="8" t="s">
        <v>38</v>
      </c>
      <c r="K1245" s="6" t="s">
        <v>4978</v>
      </c>
      <c r="L1245" s="6" t="s">
        <v>4926</v>
      </c>
      <c r="M1245" s="6" t="s">
        <v>4783</v>
      </c>
      <c r="N1245" s="5" t="s">
        <v>4947</v>
      </c>
      <c r="O1245" s="8"/>
      <c r="P1245" s="8"/>
      <c r="Q1245" s="8"/>
      <c r="R1245" s="8"/>
    </row>
    <row r="1246" spans="1:18" ht="43">
      <c r="A1246" s="37">
        <v>201</v>
      </c>
      <c r="B1246" s="38">
        <v>38</v>
      </c>
      <c r="C1246" s="38" t="s">
        <v>1173</v>
      </c>
      <c r="D1246" s="5" t="s">
        <v>2115</v>
      </c>
      <c r="E1246" s="8" t="s">
        <v>4979</v>
      </c>
      <c r="F1246" s="5" t="s">
        <v>19</v>
      </c>
      <c r="G1246" s="5" t="s">
        <v>20</v>
      </c>
      <c r="H1246" s="5" t="s">
        <v>4980</v>
      </c>
      <c r="I1246" s="8" t="s">
        <v>37</v>
      </c>
      <c r="J1246" s="5" t="s">
        <v>22</v>
      </c>
      <c r="K1246" s="6" t="s">
        <v>4981</v>
      </c>
      <c r="L1246" s="6" t="s">
        <v>4982</v>
      </c>
      <c r="M1246" s="6" t="s">
        <v>4983</v>
      </c>
      <c r="N1246" s="5" t="s">
        <v>4874</v>
      </c>
      <c r="O1246" s="8"/>
      <c r="P1246" s="8"/>
      <c r="Q1246" s="8"/>
      <c r="R1246" s="8"/>
    </row>
    <row r="1247" spans="1:18" ht="56">
      <c r="A1247" s="37">
        <v>201</v>
      </c>
      <c r="B1247" s="38">
        <v>38</v>
      </c>
      <c r="C1247" s="38" t="s">
        <v>4984</v>
      </c>
      <c r="D1247" s="5" t="s">
        <v>2115</v>
      </c>
      <c r="E1247" s="8" t="s">
        <v>4979</v>
      </c>
      <c r="F1247" s="5" t="s">
        <v>19</v>
      </c>
      <c r="G1247" s="5" t="s">
        <v>20</v>
      </c>
      <c r="H1247" s="5" t="s">
        <v>4902</v>
      </c>
      <c r="I1247" s="8" t="s">
        <v>37</v>
      </c>
      <c r="J1247" s="5" t="s">
        <v>22</v>
      </c>
      <c r="K1247" s="6" t="s">
        <v>4985</v>
      </c>
      <c r="L1247" s="6" t="s">
        <v>4986</v>
      </c>
      <c r="M1247" s="6" t="s">
        <v>4904</v>
      </c>
      <c r="N1247" s="5" t="s">
        <v>4874</v>
      </c>
      <c r="O1247" s="8"/>
      <c r="P1247" s="8"/>
      <c r="Q1247" s="8"/>
      <c r="R1247" s="8"/>
    </row>
    <row r="1248" spans="1:18" ht="85">
      <c r="A1248" s="37">
        <v>201</v>
      </c>
      <c r="B1248" s="38">
        <v>38</v>
      </c>
      <c r="C1248" s="38" t="s">
        <v>4987</v>
      </c>
      <c r="D1248" s="5" t="s">
        <v>2115</v>
      </c>
      <c r="E1248" s="8" t="s">
        <v>4979</v>
      </c>
      <c r="F1248" s="5" t="s">
        <v>19</v>
      </c>
      <c r="G1248" s="5" t="s">
        <v>20</v>
      </c>
      <c r="H1248" s="5" t="s">
        <v>4988</v>
      </c>
      <c r="I1248" s="8" t="s">
        <v>37</v>
      </c>
      <c r="J1248" s="5" t="s">
        <v>22</v>
      </c>
      <c r="K1248" s="6" t="s">
        <v>4989</v>
      </c>
      <c r="L1248" s="6" t="s">
        <v>4986</v>
      </c>
      <c r="M1248" s="6" t="s">
        <v>4990</v>
      </c>
      <c r="N1248" s="5" t="s">
        <v>4874</v>
      </c>
      <c r="O1248" s="8"/>
      <c r="P1248" s="8"/>
      <c r="Q1248" s="8"/>
      <c r="R1248" s="8"/>
    </row>
    <row r="1249" spans="1:18" ht="57">
      <c r="A1249" s="37">
        <v>201</v>
      </c>
      <c r="B1249" s="38">
        <v>38</v>
      </c>
      <c r="C1249" s="38" t="s">
        <v>4991</v>
      </c>
      <c r="D1249" s="5" t="s">
        <v>2115</v>
      </c>
      <c r="E1249" s="8" t="s">
        <v>4979</v>
      </c>
      <c r="F1249" s="5" t="s">
        <v>19</v>
      </c>
      <c r="G1249" s="5" t="s">
        <v>20</v>
      </c>
      <c r="H1249" s="5" t="s">
        <v>4992</v>
      </c>
      <c r="I1249" s="8" t="s">
        <v>37</v>
      </c>
      <c r="J1249" s="5" t="s">
        <v>27</v>
      </c>
      <c r="K1249" s="6" t="s">
        <v>4993</v>
      </c>
      <c r="L1249" s="6" t="s">
        <v>4994</v>
      </c>
      <c r="M1249" s="6" t="s">
        <v>4873</v>
      </c>
      <c r="N1249" s="5" t="s">
        <v>4874</v>
      </c>
      <c r="O1249" s="8"/>
      <c r="P1249" s="8"/>
      <c r="Q1249" s="8"/>
      <c r="R1249" s="8"/>
    </row>
    <row r="1250" spans="1:18" ht="42">
      <c r="A1250" s="37">
        <v>201</v>
      </c>
      <c r="B1250" s="38">
        <v>38</v>
      </c>
      <c r="C1250" s="38" t="s">
        <v>1181</v>
      </c>
      <c r="D1250" s="5" t="s">
        <v>2115</v>
      </c>
      <c r="E1250" s="5" t="s">
        <v>4995</v>
      </c>
      <c r="F1250" s="5" t="s">
        <v>19</v>
      </c>
      <c r="G1250" s="5" t="s">
        <v>20</v>
      </c>
      <c r="H1250" s="5" t="s">
        <v>4996</v>
      </c>
      <c r="I1250" s="8" t="s">
        <v>37</v>
      </c>
      <c r="J1250" s="5" t="s">
        <v>4786</v>
      </c>
      <c r="K1250" s="6" t="s">
        <v>4997</v>
      </c>
      <c r="L1250" s="6" t="s">
        <v>4998</v>
      </c>
      <c r="M1250" s="6" t="s">
        <v>4999</v>
      </c>
      <c r="N1250" s="5" t="s">
        <v>5000</v>
      </c>
      <c r="O1250" s="8"/>
      <c r="P1250" s="8"/>
      <c r="Q1250" s="8"/>
      <c r="R1250" s="8"/>
    </row>
    <row r="1251" spans="1:18" ht="42">
      <c r="A1251" s="37">
        <v>201</v>
      </c>
      <c r="B1251" s="38">
        <v>38</v>
      </c>
      <c r="C1251" s="38" t="s">
        <v>5001</v>
      </c>
      <c r="D1251" s="5" t="s">
        <v>2115</v>
      </c>
      <c r="E1251" s="5" t="s">
        <v>4995</v>
      </c>
      <c r="F1251" s="5" t="s">
        <v>19</v>
      </c>
      <c r="G1251" s="5" t="s">
        <v>20</v>
      </c>
      <c r="H1251" s="5" t="s">
        <v>5002</v>
      </c>
      <c r="I1251" s="8" t="s">
        <v>37</v>
      </c>
      <c r="J1251" s="5" t="s">
        <v>4786</v>
      </c>
      <c r="K1251" s="6" t="s">
        <v>4997</v>
      </c>
      <c r="L1251" s="6" t="s">
        <v>4998</v>
      </c>
      <c r="M1251" s="6" t="s">
        <v>4999</v>
      </c>
      <c r="N1251" s="5" t="s">
        <v>5000</v>
      </c>
      <c r="O1251" s="8"/>
      <c r="P1251" s="8"/>
      <c r="Q1251" s="8"/>
      <c r="R1251" s="8"/>
    </row>
    <row r="1252" spans="1:18" ht="28.5">
      <c r="A1252" s="37">
        <v>201</v>
      </c>
      <c r="B1252" s="38">
        <v>38</v>
      </c>
      <c r="C1252" s="38" t="s">
        <v>5003</v>
      </c>
      <c r="D1252" s="5" t="s">
        <v>2115</v>
      </c>
      <c r="E1252" s="5" t="s">
        <v>4995</v>
      </c>
      <c r="F1252" s="5" t="s">
        <v>19</v>
      </c>
      <c r="G1252" s="5" t="s">
        <v>20</v>
      </c>
      <c r="H1252" s="5" t="s">
        <v>5004</v>
      </c>
      <c r="I1252" s="8" t="s">
        <v>37</v>
      </c>
      <c r="J1252" s="5" t="s">
        <v>4786</v>
      </c>
      <c r="K1252" s="6" t="s">
        <v>4997</v>
      </c>
      <c r="L1252" s="6" t="s">
        <v>4998</v>
      </c>
      <c r="M1252" s="6" t="s">
        <v>4999</v>
      </c>
      <c r="N1252" s="5" t="s">
        <v>5000</v>
      </c>
      <c r="O1252" s="8"/>
      <c r="P1252" s="8"/>
      <c r="Q1252" s="8"/>
      <c r="R1252" s="8"/>
    </row>
    <row r="1253" spans="1:18" ht="98">
      <c r="A1253" s="37">
        <v>201</v>
      </c>
      <c r="B1253" s="38">
        <v>38</v>
      </c>
      <c r="C1253" s="38" t="s">
        <v>5005</v>
      </c>
      <c r="D1253" s="5" t="s">
        <v>2115</v>
      </c>
      <c r="E1253" s="5" t="s">
        <v>4995</v>
      </c>
      <c r="F1253" s="5" t="s">
        <v>19</v>
      </c>
      <c r="G1253" s="5" t="s">
        <v>20</v>
      </c>
      <c r="H1253" s="5" t="s">
        <v>5006</v>
      </c>
      <c r="I1253" s="8" t="s">
        <v>37</v>
      </c>
      <c r="J1253" s="5" t="s">
        <v>4786</v>
      </c>
      <c r="K1253" s="6" t="s">
        <v>4997</v>
      </c>
      <c r="L1253" s="6" t="s">
        <v>4998</v>
      </c>
      <c r="M1253" s="6" t="s">
        <v>4999</v>
      </c>
      <c r="N1253" s="5" t="s">
        <v>5000</v>
      </c>
      <c r="O1253" s="8"/>
      <c r="P1253" s="8"/>
      <c r="Q1253" s="8"/>
      <c r="R1253" s="8"/>
    </row>
    <row r="1254" spans="1:18" ht="56.5">
      <c r="A1254" s="37">
        <v>201</v>
      </c>
      <c r="B1254" s="38">
        <v>38</v>
      </c>
      <c r="C1254" s="38" t="s">
        <v>5007</v>
      </c>
      <c r="D1254" s="5" t="s">
        <v>2115</v>
      </c>
      <c r="E1254" s="5" t="s">
        <v>4995</v>
      </c>
      <c r="F1254" s="5" t="s">
        <v>19</v>
      </c>
      <c r="G1254" s="5" t="s">
        <v>20</v>
      </c>
      <c r="H1254" s="5" t="s">
        <v>5008</v>
      </c>
      <c r="I1254" s="8" t="s">
        <v>37</v>
      </c>
      <c r="J1254" s="5" t="s">
        <v>4786</v>
      </c>
      <c r="K1254" s="6" t="s">
        <v>4997</v>
      </c>
      <c r="L1254" s="6" t="s">
        <v>4998</v>
      </c>
      <c r="M1254" s="6" t="s">
        <v>4999</v>
      </c>
      <c r="N1254" s="5" t="s">
        <v>5000</v>
      </c>
      <c r="O1254" s="8"/>
      <c r="P1254" s="8"/>
      <c r="Q1254" s="8"/>
      <c r="R1254" s="8"/>
    </row>
    <row r="1255" spans="1:18" ht="84">
      <c r="A1255" s="37">
        <v>201</v>
      </c>
      <c r="B1255" s="38">
        <v>38</v>
      </c>
      <c r="C1255" s="38" t="s">
        <v>5009</v>
      </c>
      <c r="D1255" s="5" t="s">
        <v>2115</v>
      </c>
      <c r="E1255" s="5" t="s">
        <v>4995</v>
      </c>
      <c r="F1255" s="5" t="s">
        <v>19</v>
      </c>
      <c r="G1255" s="5" t="s">
        <v>20</v>
      </c>
      <c r="H1255" s="5" t="s">
        <v>5010</v>
      </c>
      <c r="I1255" s="8" t="s">
        <v>37</v>
      </c>
      <c r="J1255" s="5" t="s">
        <v>4786</v>
      </c>
      <c r="K1255" s="6" t="s">
        <v>4997</v>
      </c>
      <c r="L1255" s="6" t="s">
        <v>4998</v>
      </c>
      <c r="M1255" s="6" t="s">
        <v>4999</v>
      </c>
      <c r="N1255" s="5" t="s">
        <v>5000</v>
      </c>
      <c r="O1255" s="8"/>
      <c r="P1255" s="8"/>
      <c r="Q1255" s="8"/>
      <c r="R1255" s="8"/>
    </row>
    <row r="1256" spans="1:18" ht="56.5">
      <c r="A1256" s="37">
        <v>201</v>
      </c>
      <c r="B1256" s="38">
        <v>38</v>
      </c>
      <c r="C1256" s="38" t="s">
        <v>5011</v>
      </c>
      <c r="D1256" s="5" t="s">
        <v>2115</v>
      </c>
      <c r="E1256" s="5" t="s">
        <v>4995</v>
      </c>
      <c r="F1256" s="5" t="s">
        <v>19</v>
      </c>
      <c r="G1256" s="5" t="s">
        <v>20</v>
      </c>
      <c r="H1256" s="5" t="s">
        <v>5012</v>
      </c>
      <c r="I1256" s="8" t="s">
        <v>37</v>
      </c>
      <c r="J1256" s="5" t="s">
        <v>4786</v>
      </c>
      <c r="K1256" s="6" t="s">
        <v>4997</v>
      </c>
      <c r="L1256" s="6" t="s">
        <v>4998</v>
      </c>
      <c r="M1256" s="6" t="s">
        <v>4999</v>
      </c>
      <c r="N1256" s="5" t="s">
        <v>5000</v>
      </c>
      <c r="O1256" s="8"/>
      <c r="P1256" s="8"/>
      <c r="Q1256" s="8"/>
      <c r="R1256" s="8"/>
    </row>
    <row r="1257" spans="1:18" ht="84">
      <c r="A1257" s="37">
        <v>201</v>
      </c>
      <c r="B1257" s="38">
        <v>38</v>
      </c>
      <c r="C1257" s="38" t="s">
        <v>5013</v>
      </c>
      <c r="D1257" s="5" t="s">
        <v>2115</v>
      </c>
      <c r="E1257" s="5" t="s">
        <v>4995</v>
      </c>
      <c r="F1257" s="5" t="s">
        <v>19</v>
      </c>
      <c r="G1257" s="5" t="s">
        <v>20</v>
      </c>
      <c r="H1257" s="5" t="s">
        <v>5014</v>
      </c>
      <c r="I1257" s="8" t="s">
        <v>37</v>
      </c>
      <c r="J1257" s="5" t="s">
        <v>4786</v>
      </c>
      <c r="K1257" s="6" t="s">
        <v>4997</v>
      </c>
      <c r="L1257" s="6" t="s">
        <v>4998</v>
      </c>
      <c r="M1257" s="6" t="s">
        <v>4999</v>
      </c>
      <c r="N1257" s="5" t="s">
        <v>5000</v>
      </c>
      <c r="O1257" s="8"/>
      <c r="P1257" s="8"/>
      <c r="Q1257" s="8"/>
      <c r="R1257" s="8"/>
    </row>
    <row r="1258" spans="1:18" ht="42">
      <c r="A1258" s="37">
        <v>201</v>
      </c>
      <c r="B1258" s="38">
        <v>38</v>
      </c>
      <c r="C1258" s="38" t="s">
        <v>5015</v>
      </c>
      <c r="D1258" s="5" t="s">
        <v>2115</v>
      </c>
      <c r="E1258" s="5" t="s">
        <v>4995</v>
      </c>
      <c r="F1258" s="5" t="s">
        <v>19</v>
      </c>
      <c r="G1258" s="5" t="s">
        <v>20</v>
      </c>
      <c r="H1258" s="5" t="s">
        <v>5016</v>
      </c>
      <c r="I1258" s="8" t="s">
        <v>37</v>
      </c>
      <c r="J1258" s="5" t="s">
        <v>4786</v>
      </c>
      <c r="K1258" s="6" t="s">
        <v>4997</v>
      </c>
      <c r="L1258" s="6" t="s">
        <v>4998</v>
      </c>
      <c r="M1258" s="6" t="s">
        <v>4999</v>
      </c>
      <c r="N1258" s="5" t="s">
        <v>5000</v>
      </c>
      <c r="O1258" s="8"/>
      <c r="P1258" s="8"/>
      <c r="Q1258" s="8"/>
      <c r="R1258" s="8"/>
    </row>
    <row r="1259" spans="1:18" ht="112">
      <c r="A1259" s="37">
        <v>201</v>
      </c>
      <c r="B1259" s="38">
        <v>38</v>
      </c>
      <c r="C1259" s="38" t="s">
        <v>5017</v>
      </c>
      <c r="D1259" s="5" t="s">
        <v>2115</v>
      </c>
      <c r="E1259" s="5" t="s">
        <v>4995</v>
      </c>
      <c r="F1259" s="5" t="s">
        <v>19</v>
      </c>
      <c r="G1259" s="5" t="s">
        <v>20</v>
      </c>
      <c r="H1259" s="5" t="s">
        <v>5018</v>
      </c>
      <c r="I1259" s="8" t="s">
        <v>37</v>
      </c>
      <c r="J1259" s="5" t="s">
        <v>4786</v>
      </c>
      <c r="K1259" s="6" t="s">
        <v>4997</v>
      </c>
      <c r="L1259" s="6" t="s">
        <v>4998</v>
      </c>
      <c r="M1259" s="6" t="s">
        <v>4999</v>
      </c>
      <c r="N1259" s="5" t="s">
        <v>5000</v>
      </c>
      <c r="O1259" s="8"/>
      <c r="P1259" s="8"/>
      <c r="Q1259" s="8"/>
      <c r="R1259" s="8"/>
    </row>
    <row r="1260" spans="1:18" ht="112">
      <c r="A1260" s="37">
        <v>201</v>
      </c>
      <c r="B1260" s="38">
        <v>38</v>
      </c>
      <c r="C1260" s="38" t="s">
        <v>5019</v>
      </c>
      <c r="D1260" s="5" t="s">
        <v>2115</v>
      </c>
      <c r="E1260" s="5" t="s">
        <v>4995</v>
      </c>
      <c r="F1260" s="5" t="s">
        <v>19</v>
      </c>
      <c r="G1260" s="5" t="s">
        <v>20</v>
      </c>
      <c r="H1260" s="5" t="s">
        <v>5020</v>
      </c>
      <c r="I1260" s="8" t="s">
        <v>37</v>
      </c>
      <c r="J1260" s="5" t="s">
        <v>4786</v>
      </c>
      <c r="K1260" s="6" t="s">
        <v>4997</v>
      </c>
      <c r="L1260" s="6" t="s">
        <v>4998</v>
      </c>
      <c r="M1260" s="6" t="s">
        <v>4999</v>
      </c>
      <c r="N1260" s="5" t="s">
        <v>5000</v>
      </c>
      <c r="O1260" s="8"/>
      <c r="P1260" s="8"/>
      <c r="Q1260" s="8"/>
      <c r="R1260" s="8"/>
    </row>
    <row r="1261" spans="1:18" ht="28.5">
      <c r="A1261" s="37">
        <v>201</v>
      </c>
      <c r="B1261" s="38">
        <v>38</v>
      </c>
      <c r="C1261" s="38" t="s">
        <v>5021</v>
      </c>
      <c r="D1261" s="5" t="s">
        <v>2115</v>
      </c>
      <c r="E1261" s="5" t="s">
        <v>4995</v>
      </c>
      <c r="F1261" s="5" t="s">
        <v>19</v>
      </c>
      <c r="G1261" s="5" t="s">
        <v>20</v>
      </c>
      <c r="H1261" s="5" t="s">
        <v>5022</v>
      </c>
      <c r="I1261" s="8" t="s">
        <v>37</v>
      </c>
      <c r="J1261" s="5" t="s">
        <v>4786</v>
      </c>
      <c r="K1261" s="6" t="s">
        <v>4997</v>
      </c>
      <c r="L1261" s="6" t="s">
        <v>4998</v>
      </c>
      <c r="M1261" s="6" t="s">
        <v>4999</v>
      </c>
      <c r="N1261" s="5" t="s">
        <v>5000</v>
      </c>
      <c r="O1261" s="8"/>
      <c r="P1261" s="8"/>
      <c r="Q1261" s="8"/>
      <c r="R1261" s="8"/>
    </row>
    <row r="1262" spans="1:18" ht="98">
      <c r="A1262" s="37">
        <v>201</v>
      </c>
      <c r="B1262" s="38">
        <v>38</v>
      </c>
      <c r="C1262" s="38" t="s">
        <v>5023</v>
      </c>
      <c r="D1262" s="5" t="s">
        <v>2115</v>
      </c>
      <c r="E1262" s="5" t="s">
        <v>4995</v>
      </c>
      <c r="F1262" s="5" t="s">
        <v>19</v>
      </c>
      <c r="G1262" s="5" t="s">
        <v>20</v>
      </c>
      <c r="H1262" s="5" t="s">
        <v>5024</v>
      </c>
      <c r="I1262" s="8" t="s">
        <v>37</v>
      </c>
      <c r="J1262" s="5" t="s">
        <v>4786</v>
      </c>
      <c r="K1262" s="6" t="s">
        <v>4997</v>
      </c>
      <c r="L1262" s="6" t="s">
        <v>4998</v>
      </c>
      <c r="M1262" s="6" t="s">
        <v>4999</v>
      </c>
      <c r="N1262" s="5" t="s">
        <v>5000</v>
      </c>
      <c r="O1262" s="8"/>
      <c r="P1262" s="8"/>
      <c r="Q1262" s="8"/>
      <c r="R1262" s="8"/>
    </row>
    <row r="1263" spans="1:18" ht="42">
      <c r="A1263" s="37">
        <v>201</v>
      </c>
      <c r="B1263" s="38">
        <v>38</v>
      </c>
      <c r="C1263" s="38" t="s">
        <v>5025</v>
      </c>
      <c r="D1263" s="5" t="s">
        <v>2115</v>
      </c>
      <c r="E1263" s="5" t="s">
        <v>4995</v>
      </c>
      <c r="F1263" s="5" t="s">
        <v>19</v>
      </c>
      <c r="G1263" s="5" t="s">
        <v>20</v>
      </c>
      <c r="H1263" s="5" t="s">
        <v>5026</v>
      </c>
      <c r="I1263" s="8" t="s">
        <v>37</v>
      </c>
      <c r="J1263" s="5" t="s">
        <v>4786</v>
      </c>
      <c r="K1263" s="6" t="s">
        <v>4997</v>
      </c>
      <c r="L1263" s="6" t="s">
        <v>4998</v>
      </c>
      <c r="M1263" s="6" t="s">
        <v>4999</v>
      </c>
      <c r="N1263" s="5" t="s">
        <v>5000</v>
      </c>
      <c r="O1263" s="8"/>
      <c r="P1263" s="8"/>
      <c r="Q1263" s="8"/>
      <c r="R1263" s="8"/>
    </row>
    <row r="1264" spans="1:18" ht="42">
      <c r="A1264" s="37">
        <v>201</v>
      </c>
      <c r="B1264" s="38">
        <v>38</v>
      </c>
      <c r="C1264" s="38" t="s">
        <v>5027</v>
      </c>
      <c r="D1264" s="5" t="s">
        <v>2115</v>
      </c>
      <c r="E1264" s="5" t="s">
        <v>4995</v>
      </c>
      <c r="F1264" s="5" t="s">
        <v>19</v>
      </c>
      <c r="G1264" s="5" t="s">
        <v>20</v>
      </c>
      <c r="H1264" s="5" t="s">
        <v>5028</v>
      </c>
      <c r="I1264" s="8" t="s">
        <v>37</v>
      </c>
      <c r="J1264" s="5" t="s">
        <v>4786</v>
      </c>
      <c r="K1264" s="6" t="s">
        <v>4997</v>
      </c>
      <c r="L1264" s="6" t="s">
        <v>4998</v>
      </c>
      <c r="M1264" s="6" t="s">
        <v>4999</v>
      </c>
      <c r="N1264" s="5" t="s">
        <v>5000</v>
      </c>
      <c r="O1264" s="8"/>
      <c r="P1264" s="8"/>
      <c r="Q1264" s="8"/>
      <c r="R1264" s="8"/>
    </row>
    <row r="1265" spans="1:18" ht="28.5">
      <c r="A1265" s="37">
        <v>201</v>
      </c>
      <c r="B1265" s="38">
        <v>38</v>
      </c>
      <c r="C1265" s="38" t="s">
        <v>5029</v>
      </c>
      <c r="D1265" s="5" t="s">
        <v>2115</v>
      </c>
      <c r="E1265" s="5" t="s">
        <v>4995</v>
      </c>
      <c r="F1265" s="5" t="s">
        <v>19</v>
      </c>
      <c r="G1265" s="5" t="s">
        <v>20</v>
      </c>
      <c r="H1265" s="5" t="s">
        <v>5030</v>
      </c>
      <c r="I1265" s="8" t="s">
        <v>37</v>
      </c>
      <c r="J1265" s="5" t="s">
        <v>4786</v>
      </c>
      <c r="K1265" s="6" t="s">
        <v>4997</v>
      </c>
      <c r="L1265" s="6" t="s">
        <v>4998</v>
      </c>
      <c r="M1265" s="6" t="s">
        <v>4999</v>
      </c>
      <c r="N1265" s="5" t="s">
        <v>5000</v>
      </c>
      <c r="O1265" s="8"/>
      <c r="P1265" s="8"/>
      <c r="Q1265" s="8"/>
      <c r="R1265" s="8"/>
    </row>
    <row r="1266" spans="1:18" ht="28.5">
      <c r="A1266" s="37">
        <v>201</v>
      </c>
      <c r="B1266" s="38">
        <v>38</v>
      </c>
      <c r="C1266" s="38" t="s">
        <v>5031</v>
      </c>
      <c r="D1266" s="5" t="s">
        <v>2115</v>
      </c>
      <c r="E1266" s="5" t="s">
        <v>4995</v>
      </c>
      <c r="F1266" s="5" t="s">
        <v>19</v>
      </c>
      <c r="G1266" s="5" t="s">
        <v>20</v>
      </c>
      <c r="H1266" s="5" t="s">
        <v>5032</v>
      </c>
      <c r="I1266" s="8" t="s">
        <v>37</v>
      </c>
      <c r="J1266" s="5" t="s">
        <v>4786</v>
      </c>
      <c r="K1266" s="6" t="s">
        <v>4997</v>
      </c>
      <c r="L1266" s="6" t="s">
        <v>4998</v>
      </c>
      <c r="M1266" s="6" t="s">
        <v>4999</v>
      </c>
      <c r="N1266" s="5" t="s">
        <v>5000</v>
      </c>
      <c r="O1266" s="8"/>
      <c r="P1266" s="8"/>
      <c r="Q1266" s="8"/>
      <c r="R1266" s="8"/>
    </row>
    <row r="1267" spans="1:18" ht="407.5">
      <c r="A1267" s="37">
        <v>201</v>
      </c>
      <c r="B1267" s="38">
        <v>38</v>
      </c>
      <c r="C1267" s="38" t="s">
        <v>5033</v>
      </c>
      <c r="D1267" s="5" t="s">
        <v>2115</v>
      </c>
      <c r="E1267" s="5" t="s">
        <v>4995</v>
      </c>
      <c r="F1267" s="5" t="s">
        <v>19</v>
      </c>
      <c r="G1267" s="5" t="s">
        <v>20</v>
      </c>
      <c r="H1267" s="5" t="s">
        <v>5034</v>
      </c>
      <c r="I1267" s="8" t="s">
        <v>37</v>
      </c>
      <c r="J1267" s="5" t="s">
        <v>4786</v>
      </c>
      <c r="K1267" s="6" t="s">
        <v>4997</v>
      </c>
      <c r="L1267" s="6" t="s">
        <v>4998</v>
      </c>
      <c r="M1267" s="6" t="s">
        <v>4999</v>
      </c>
      <c r="N1267" s="5" t="s">
        <v>5000</v>
      </c>
      <c r="O1267" s="8"/>
      <c r="P1267" s="8"/>
      <c r="Q1267" s="8"/>
      <c r="R1267" s="8"/>
    </row>
    <row r="1268" spans="1:18" ht="409.5">
      <c r="A1268" s="37">
        <v>201</v>
      </c>
      <c r="B1268" s="38">
        <v>38</v>
      </c>
      <c r="C1268" s="38" t="s">
        <v>5035</v>
      </c>
      <c r="D1268" s="5" t="s">
        <v>2115</v>
      </c>
      <c r="E1268" s="5" t="s">
        <v>4995</v>
      </c>
      <c r="F1268" s="5" t="s">
        <v>19</v>
      </c>
      <c r="G1268" s="5" t="s">
        <v>20</v>
      </c>
      <c r="H1268" s="5" t="s">
        <v>5036</v>
      </c>
      <c r="I1268" s="8" t="s">
        <v>37</v>
      </c>
      <c r="J1268" s="5" t="s">
        <v>4786</v>
      </c>
      <c r="K1268" s="6" t="s">
        <v>4997</v>
      </c>
      <c r="L1268" s="6" t="s">
        <v>4998</v>
      </c>
      <c r="M1268" s="6" t="s">
        <v>4999</v>
      </c>
      <c r="N1268" s="5" t="s">
        <v>5000</v>
      </c>
      <c r="O1268" s="8"/>
      <c r="P1268" s="8"/>
      <c r="Q1268" s="8"/>
      <c r="R1268" s="8"/>
    </row>
    <row r="1269" spans="1:18" ht="126">
      <c r="A1269" s="37">
        <v>201</v>
      </c>
      <c r="B1269" s="38">
        <v>38</v>
      </c>
      <c r="C1269" s="38" t="s">
        <v>5037</v>
      </c>
      <c r="D1269" s="5" t="s">
        <v>2115</v>
      </c>
      <c r="E1269" s="5" t="s">
        <v>4995</v>
      </c>
      <c r="F1269" s="5" t="s">
        <v>19</v>
      </c>
      <c r="G1269" s="5" t="s">
        <v>20</v>
      </c>
      <c r="H1269" s="5" t="s">
        <v>5038</v>
      </c>
      <c r="I1269" s="8" t="s">
        <v>37</v>
      </c>
      <c r="J1269" s="5" t="s">
        <v>4786</v>
      </c>
      <c r="K1269" s="6" t="s">
        <v>4997</v>
      </c>
      <c r="L1269" s="6" t="s">
        <v>4998</v>
      </c>
      <c r="M1269" s="6" t="s">
        <v>4999</v>
      </c>
      <c r="N1269" s="5" t="s">
        <v>5000</v>
      </c>
      <c r="O1269" s="8"/>
      <c r="P1269" s="8"/>
      <c r="Q1269" s="8"/>
      <c r="R1269" s="8"/>
    </row>
    <row r="1270" spans="1:18" ht="56">
      <c r="A1270" s="37">
        <v>201</v>
      </c>
      <c r="B1270" s="38">
        <v>38</v>
      </c>
      <c r="C1270" s="38" t="s">
        <v>5039</v>
      </c>
      <c r="D1270" s="5" t="s">
        <v>2115</v>
      </c>
      <c r="E1270" s="5" t="s">
        <v>4995</v>
      </c>
      <c r="F1270" s="5" t="s">
        <v>19</v>
      </c>
      <c r="G1270" s="5" t="s">
        <v>20</v>
      </c>
      <c r="H1270" s="5" t="s">
        <v>5040</v>
      </c>
      <c r="I1270" s="8" t="s">
        <v>37</v>
      </c>
      <c r="J1270" s="5" t="s">
        <v>4786</v>
      </c>
      <c r="K1270" s="6" t="s">
        <v>4997</v>
      </c>
      <c r="L1270" s="6" t="s">
        <v>4998</v>
      </c>
      <c r="M1270" s="6" t="s">
        <v>4999</v>
      </c>
      <c r="N1270" s="5" t="s">
        <v>5000</v>
      </c>
      <c r="O1270" s="8"/>
      <c r="P1270" s="8"/>
      <c r="Q1270" s="8"/>
      <c r="R1270" s="8"/>
    </row>
    <row r="1271" spans="1:18" ht="28.5">
      <c r="A1271" s="37">
        <v>201</v>
      </c>
      <c r="B1271" s="38">
        <v>38</v>
      </c>
      <c r="C1271" s="38" t="s">
        <v>5041</v>
      </c>
      <c r="D1271" s="5" t="s">
        <v>2115</v>
      </c>
      <c r="E1271" s="5" t="s">
        <v>4995</v>
      </c>
      <c r="F1271" s="5" t="s">
        <v>19</v>
      </c>
      <c r="G1271" s="5" t="s">
        <v>20</v>
      </c>
      <c r="H1271" s="5" t="s">
        <v>5042</v>
      </c>
      <c r="I1271" s="8" t="s">
        <v>37</v>
      </c>
      <c r="J1271" s="5" t="s">
        <v>4786</v>
      </c>
      <c r="K1271" s="6" t="s">
        <v>4997</v>
      </c>
      <c r="L1271" s="6" t="s">
        <v>4998</v>
      </c>
      <c r="M1271" s="6" t="s">
        <v>4999</v>
      </c>
      <c r="N1271" s="5" t="s">
        <v>5000</v>
      </c>
      <c r="O1271" s="8"/>
      <c r="P1271" s="8"/>
      <c r="Q1271" s="8"/>
      <c r="R1271" s="8"/>
    </row>
    <row r="1272" spans="1:18" ht="28.5">
      <c r="A1272" s="37">
        <v>201</v>
      </c>
      <c r="B1272" s="38">
        <v>38</v>
      </c>
      <c r="C1272" s="38" t="s">
        <v>5043</v>
      </c>
      <c r="D1272" s="5" t="s">
        <v>2115</v>
      </c>
      <c r="E1272" s="5" t="s">
        <v>4995</v>
      </c>
      <c r="F1272" s="5" t="s">
        <v>19</v>
      </c>
      <c r="G1272" s="5" t="s">
        <v>20</v>
      </c>
      <c r="H1272" s="5" t="s">
        <v>5044</v>
      </c>
      <c r="I1272" s="8" t="s">
        <v>37</v>
      </c>
      <c r="J1272" s="5" t="s">
        <v>4786</v>
      </c>
      <c r="K1272" s="6" t="s">
        <v>4997</v>
      </c>
      <c r="L1272" s="6" t="s">
        <v>4998</v>
      </c>
      <c r="M1272" s="6" t="s">
        <v>4999</v>
      </c>
      <c r="N1272" s="5" t="s">
        <v>5000</v>
      </c>
      <c r="O1272" s="8"/>
      <c r="P1272" s="8"/>
      <c r="Q1272" s="8"/>
      <c r="R1272" s="8"/>
    </row>
    <row r="1273" spans="1:18" ht="28.5">
      <c r="A1273" s="37">
        <v>201</v>
      </c>
      <c r="B1273" s="38">
        <v>38</v>
      </c>
      <c r="C1273" s="38" t="s">
        <v>5045</v>
      </c>
      <c r="D1273" s="5" t="s">
        <v>2115</v>
      </c>
      <c r="E1273" s="5" t="s">
        <v>4995</v>
      </c>
      <c r="F1273" s="5" t="s">
        <v>19</v>
      </c>
      <c r="G1273" s="5" t="s">
        <v>20</v>
      </c>
      <c r="H1273" s="5" t="s">
        <v>5046</v>
      </c>
      <c r="I1273" s="8" t="s">
        <v>37</v>
      </c>
      <c r="J1273" s="5" t="s">
        <v>4786</v>
      </c>
      <c r="K1273" s="6" t="s">
        <v>4997</v>
      </c>
      <c r="L1273" s="6" t="s">
        <v>4998</v>
      </c>
      <c r="M1273" s="6" t="s">
        <v>4999</v>
      </c>
      <c r="N1273" s="5" t="s">
        <v>5000</v>
      </c>
      <c r="O1273" s="8"/>
      <c r="P1273" s="8"/>
      <c r="Q1273" s="8"/>
      <c r="R1273" s="8"/>
    </row>
    <row r="1274" spans="1:18" ht="28.5">
      <c r="A1274" s="37">
        <v>201</v>
      </c>
      <c r="B1274" s="38">
        <v>38</v>
      </c>
      <c r="C1274" s="38" t="s">
        <v>5047</v>
      </c>
      <c r="D1274" s="5" t="s">
        <v>2115</v>
      </c>
      <c r="E1274" s="5" t="s">
        <v>4995</v>
      </c>
      <c r="F1274" s="5" t="s">
        <v>19</v>
      </c>
      <c r="G1274" s="5" t="s">
        <v>20</v>
      </c>
      <c r="H1274" s="5" t="s">
        <v>5048</v>
      </c>
      <c r="I1274" s="8" t="s">
        <v>37</v>
      </c>
      <c r="J1274" s="5" t="s">
        <v>4786</v>
      </c>
      <c r="K1274" s="6" t="s">
        <v>4997</v>
      </c>
      <c r="L1274" s="6" t="s">
        <v>4998</v>
      </c>
      <c r="M1274" s="6" t="s">
        <v>4999</v>
      </c>
      <c r="N1274" s="5" t="s">
        <v>5000</v>
      </c>
      <c r="O1274" s="8"/>
      <c r="P1274" s="8"/>
      <c r="Q1274" s="8"/>
      <c r="R1274" s="8"/>
    </row>
    <row r="1275" spans="1:18" ht="28.5">
      <c r="A1275" s="37">
        <v>201</v>
      </c>
      <c r="B1275" s="38">
        <v>38</v>
      </c>
      <c r="C1275" s="38" t="s">
        <v>5049</v>
      </c>
      <c r="D1275" s="5" t="s">
        <v>2115</v>
      </c>
      <c r="E1275" s="5" t="s">
        <v>4995</v>
      </c>
      <c r="F1275" s="5" t="s">
        <v>19</v>
      </c>
      <c r="G1275" s="5" t="s">
        <v>20</v>
      </c>
      <c r="H1275" s="5" t="s">
        <v>5050</v>
      </c>
      <c r="I1275" s="8" t="s">
        <v>37</v>
      </c>
      <c r="J1275" s="5" t="s">
        <v>4786</v>
      </c>
      <c r="K1275" s="6" t="s">
        <v>4997</v>
      </c>
      <c r="L1275" s="6" t="s">
        <v>4998</v>
      </c>
      <c r="M1275" s="6" t="s">
        <v>4999</v>
      </c>
      <c r="N1275" s="5" t="s">
        <v>5000</v>
      </c>
      <c r="O1275" s="8"/>
      <c r="P1275" s="8"/>
      <c r="Q1275" s="8"/>
      <c r="R1275" s="8"/>
    </row>
    <row r="1276" spans="1:18" ht="268.5">
      <c r="A1276" s="37">
        <v>201</v>
      </c>
      <c r="B1276" s="38">
        <v>38</v>
      </c>
      <c r="C1276" s="38" t="s">
        <v>5051</v>
      </c>
      <c r="D1276" s="5" t="s">
        <v>2115</v>
      </c>
      <c r="E1276" s="5" t="s">
        <v>4995</v>
      </c>
      <c r="F1276" s="5" t="s">
        <v>19</v>
      </c>
      <c r="G1276" s="5" t="s">
        <v>20</v>
      </c>
      <c r="H1276" s="5" t="s">
        <v>5052</v>
      </c>
      <c r="I1276" s="8" t="s">
        <v>37</v>
      </c>
      <c r="J1276" s="5" t="s">
        <v>4786</v>
      </c>
      <c r="K1276" s="6" t="s">
        <v>5053</v>
      </c>
      <c r="L1276" s="6" t="s">
        <v>4998</v>
      </c>
      <c r="M1276" s="6" t="s">
        <v>4999</v>
      </c>
      <c r="N1276" s="5" t="s">
        <v>5000</v>
      </c>
      <c r="O1276" s="8"/>
      <c r="P1276" s="8"/>
      <c r="Q1276" s="8"/>
      <c r="R1276" s="8"/>
    </row>
    <row r="1277" spans="1:18" ht="56">
      <c r="A1277" s="37">
        <v>201</v>
      </c>
      <c r="B1277" s="38">
        <v>38</v>
      </c>
      <c r="C1277" s="38" t="s">
        <v>5054</v>
      </c>
      <c r="D1277" s="5" t="s">
        <v>2115</v>
      </c>
      <c r="E1277" s="5" t="s">
        <v>4995</v>
      </c>
      <c r="F1277" s="5" t="s">
        <v>19</v>
      </c>
      <c r="G1277" s="5" t="s">
        <v>20</v>
      </c>
      <c r="H1277" s="5" t="s">
        <v>5055</v>
      </c>
      <c r="I1277" s="8" t="s">
        <v>5056</v>
      </c>
      <c r="J1277" s="5" t="s">
        <v>33</v>
      </c>
      <c r="K1277" s="6" t="s">
        <v>5057</v>
      </c>
      <c r="L1277" s="6" t="s">
        <v>5058</v>
      </c>
      <c r="M1277" s="6" t="s">
        <v>5059</v>
      </c>
      <c r="N1277" s="5" t="s">
        <v>5060</v>
      </c>
      <c r="O1277" s="8"/>
      <c r="P1277" s="8"/>
      <c r="Q1277" s="8"/>
      <c r="R1277" s="8"/>
    </row>
    <row r="1278" spans="1:18" ht="70">
      <c r="A1278" s="37">
        <v>201</v>
      </c>
      <c r="B1278" s="38">
        <v>38</v>
      </c>
      <c r="C1278" s="38" t="s">
        <v>5061</v>
      </c>
      <c r="D1278" s="5" t="s">
        <v>2115</v>
      </c>
      <c r="E1278" s="5" t="s">
        <v>4995</v>
      </c>
      <c r="F1278" s="5" t="s">
        <v>19</v>
      </c>
      <c r="G1278" s="5" t="s">
        <v>20</v>
      </c>
      <c r="H1278" s="5" t="s">
        <v>5062</v>
      </c>
      <c r="I1278" s="8" t="s">
        <v>5056</v>
      </c>
      <c r="J1278" s="5" t="s">
        <v>33</v>
      </c>
      <c r="K1278" s="6" t="s">
        <v>5057</v>
      </c>
      <c r="L1278" s="6" t="s">
        <v>5058</v>
      </c>
      <c r="M1278" s="40"/>
      <c r="N1278" s="5" t="s">
        <v>5063</v>
      </c>
      <c r="O1278" s="8"/>
      <c r="P1278" s="8"/>
      <c r="Q1278" s="8"/>
      <c r="R1278" s="8"/>
    </row>
    <row r="1279" spans="1:18" ht="56">
      <c r="A1279" s="37">
        <v>201</v>
      </c>
      <c r="B1279" s="38">
        <v>38</v>
      </c>
      <c r="C1279" s="38" t="s">
        <v>5064</v>
      </c>
      <c r="D1279" s="5" t="s">
        <v>2115</v>
      </c>
      <c r="E1279" s="5" t="s">
        <v>4995</v>
      </c>
      <c r="F1279" s="5" t="s">
        <v>19</v>
      </c>
      <c r="G1279" s="5" t="s">
        <v>20</v>
      </c>
      <c r="H1279" s="5" t="s">
        <v>5065</v>
      </c>
      <c r="I1279" s="8" t="s">
        <v>5056</v>
      </c>
      <c r="J1279" s="5" t="s">
        <v>33</v>
      </c>
      <c r="K1279" s="6" t="s">
        <v>5057</v>
      </c>
      <c r="L1279" s="6" t="s">
        <v>5058</v>
      </c>
      <c r="M1279" s="40"/>
      <c r="N1279" s="5" t="s">
        <v>5066</v>
      </c>
      <c r="O1279" s="8"/>
      <c r="P1279" s="8"/>
      <c r="Q1279" s="8"/>
      <c r="R1279" s="8"/>
    </row>
    <row r="1280" spans="1:18" ht="84">
      <c r="A1280" s="37">
        <v>201</v>
      </c>
      <c r="B1280" s="38">
        <v>38</v>
      </c>
      <c r="C1280" s="38" t="s">
        <v>5067</v>
      </c>
      <c r="D1280" s="5" t="s">
        <v>2115</v>
      </c>
      <c r="E1280" s="5" t="s">
        <v>4995</v>
      </c>
      <c r="F1280" s="5" t="s">
        <v>19</v>
      </c>
      <c r="G1280" s="5" t="s">
        <v>20</v>
      </c>
      <c r="H1280" s="5" t="s">
        <v>5068</v>
      </c>
      <c r="I1280" s="8" t="s">
        <v>37</v>
      </c>
      <c r="J1280" s="5" t="s">
        <v>22</v>
      </c>
      <c r="K1280" s="6" t="s">
        <v>5069</v>
      </c>
      <c r="L1280" s="6" t="s">
        <v>5058</v>
      </c>
      <c r="M1280" s="6" t="s">
        <v>5070</v>
      </c>
      <c r="N1280" s="5" t="s">
        <v>25</v>
      </c>
      <c r="O1280" s="8"/>
      <c r="P1280" s="8"/>
      <c r="Q1280" s="8"/>
      <c r="R1280" s="8"/>
    </row>
    <row r="1281" spans="1:18" ht="29">
      <c r="A1281" s="37">
        <v>201</v>
      </c>
      <c r="B1281" s="38">
        <v>38</v>
      </c>
      <c r="C1281" s="38" t="s">
        <v>5071</v>
      </c>
      <c r="D1281" s="5" t="s">
        <v>2115</v>
      </c>
      <c r="E1281" s="5" t="s">
        <v>4995</v>
      </c>
      <c r="F1281" s="5" t="s">
        <v>19</v>
      </c>
      <c r="G1281" s="5" t="s">
        <v>35</v>
      </c>
      <c r="H1281" s="5" t="s">
        <v>5072</v>
      </c>
      <c r="I1281" s="8" t="s">
        <v>37</v>
      </c>
      <c r="J1281" s="8" t="s">
        <v>38</v>
      </c>
      <c r="K1281" s="6" t="s">
        <v>5073</v>
      </c>
      <c r="L1281" s="6" t="s">
        <v>5058</v>
      </c>
      <c r="M1281" s="6" t="s">
        <v>5074</v>
      </c>
      <c r="N1281" s="8">
        <v>1</v>
      </c>
      <c r="O1281" s="8"/>
      <c r="P1281" s="8"/>
      <c r="Q1281" s="8"/>
      <c r="R1281" s="8"/>
    </row>
    <row r="1282" spans="1:18" ht="43">
      <c r="A1282" s="37">
        <v>201</v>
      </c>
      <c r="B1282" s="38">
        <v>38</v>
      </c>
      <c r="C1282" s="38" t="s">
        <v>5075</v>
      </c>
      <c r="D1282" s="5" t="s">
        <v>2115</v>
      </c>
      <c r="E1282" s="5" t="s">
        <v>4995</v>
      </c>
      <c r="F1282" s="5" t="s">
        <v>19</v>
      </c>
      <c r="G1282" s="5" t="s">
        <v>35</v>
      </c>
      <c r="H1282" s="5" t="s">
        <v>5076</v>
      </c>
      <c r="I1282" s="8" t="s">
        <v>37</v>
      </c>
      <c r="J1282" s="8" t="s">
        <v>38</v>
      </c>
      <c r="K1282" s="6" t="s">
        <v>5077</v>
      </c>
      <c r="L1282" s="6" t="s">
        <v>5058</v>
      </c>
      <c r="M1282" s="6" t="s">
        <v>5078</v>
      </c>
      <c r="N1282" s="8">
        <v>1</v>
      </c>
      <c r="O1282" s="8"/>
      <c r="P1282" s="8"/>
      <c r="Q1282" s="8"/>
      <c r="R1282" s="8"/>
    </row>
    <row r="1283" spans="1:18" ht="70">
      <c r="A1283" s="37">
        <v>201</v>
      </c>
      <c r="B1283" s="38">
        <v>38</v>
      </c>
      <c r="C1283" s="38" t="s">
        <v>5079</v>
      </c>
      <c r="D1283" s="5" t="s">
        <v>2115</v>
      </c>
      <c r="E1283" s="5" t="s">
        <v>4995</v>
      </c>
      <c r="F1283" s="5" t="s">
        <v>19</v>
      </c>
      <c r="G1283" s="5" t="s">
        <v>40</v>
      </c>
      <c r="H1283" s="5" t="s">
        <v>5080</v>
      </c>
      <c r="I1283" s="8"/>
      <c r="J1283" s="8"/>
      <c r="K1283" s="6" t="s">
        <v>5081</v>
      </c>
      <c r="L1283" s="6" t="s">
        <v>5058</v>
      </c>
      <c r="M1283" s="6" t="s">
        <v>5082</v>
      </c>
      <c r="N1283" s="5" t="s">
        <v>5083</v>
      </c>
      <c r="O1283" s="8"/>
      <c r="P1283" s="8"/>
      <c r="Q1283" s="8"/>
      <c r="R1283" s="8"/>
    </row>
    <row r="1284" spans="1:18" ht="42">
      <c r="A1284" s="37">
        <v>201</v>
      </c>
      <c r="B1284" s="38">
        <v>38</v>
      </c>
      <c r="C1284" s="38" t="s">
        <v>5084</v>
      </c>
      <c r="D1284" s="5" t="s">
        <v>2115</v>
      </c>
      <c r="E1284" s="5" t="s">
        <v>4995</v>
      </c>
      <c r="F1284" s="5" t="s">
        <v>86</v>
      </c>
      <c r="G1284" s="5" t="s">
        <v>89</v>
      </c>
      <c r="H1284" s="5" t="s">
        <v>5085</v>
      </c>
      <c r="I1284" s="8" t="s">
        <v>37</v>
      </c>
      <c r="J1284" s="8" t="s">
        <v>38</v>
      </c>
      <c r="K1284" s="6" t="s">
        <v>5086</v>
      </c>
      <c r="L1284" s="6" t="s">
        <v>5087</v>
      </c>
      <c r="M1284" s="6" t="s">
        <v>5088</v>
      </c>
      <c r="N1284" s="5" t="s">
        <v>5089</v>
      </c>
      <c r="O1284" s="8"/>
      <c r="P1284" s="8"/>
      <c r="Q1284" s="8"/>
      <c r="R1284" s="8"/>
    </row>
    <row r="1285" spans="1:18" ht="42">
      <c r="A1285" s="37">
        <v>201</v>
      </c>
      <c r="B1285" s="38">
        <v>38</v>
      </c>
      <c r="C1285" s="38" t="s">
        <v>1188</v>
      </c>
      <c r="D1285" s="5" t="s">
        <v>2115</v>
      </c>
      <c r="E1285" s="5" t="s">
        <v>5090</v>
      </c>
      <c r="F1285" s="5" t="s">
        <v>19</v>
      </c>
      <c r="G1285" s="5" t="s">
        <v>20</v>
      </c>
      <c r="H1285" s="5" t="s">
        <v>5091</v>
      </c>
      <c r="I1285" s="8" t="s">
        <v>37</v>
      </c>
      <c r="J1285" s="5" t="s">
        <v>4862</v>
      </c>
      <c r="K1285" s="6" t="s">
        <v>5092</v>
      </c>
      <c r="L1285" s="6" t="s">
        <v>5087</v>
      </c>
      <c r="M1285" s="6" t="s">
        <v>5093</v>
      </c>
      <c r="N1285" s="5" t="s">
        <v>25</v>
      </c>
      <c r="O1285" s="8"/>
      <c r="P1285" s="8"/>
      <c r="Q1285" s="8"/>
      <c r="R1285" s="8"/>
    </row>
    <row r="1286" spans="1:18" ht="42">
      <c r="A1286" s="37">
        <v>201</v>
      </c>
      <c r="B1286" s="38">
        <v>38</v>
      </c>
      <c r="C1286" s="38" t="s">
        <v>1191</v>
      </c>
      <c r="D1286" s="5" t="s">
        <v>2115</v>
      </c>
      <c r="E1286" s="5" t="s">
        <v>5090</v>
      </c>
      <c r="F1286" s="5" t="s">
        <v>19</v>
      </c>
      <c r="G1286" s="5" t="s">
        <v>20</v>
      </c>
      <c r="H1286" s="5" t="s">
        <v>5094</v>
      </c>
      <c r="I1286" s="8" t="s">
        <v>37</v>
      </c>
      <c r="J1286" s="5" t="s">
        <v>27</v>
      </c>
      <c r="K1286" s="6" t="s">
        <v>5095</v>
      </c>
      <c r="L1286" s="6" t="s">
        <v>5087</v>
      </c>
      <c r="M1286" s="6" t="s">
        <v>5096</v>
      </c>
      <c r="N1286" s="5" t="s">
        <v>25</v>
      </c>
      <c r="O1286" s="8"/>
      <c r="P1286" s="8"/>
      <c r="Q1286" s="8"/>
      <c r="R1286" s="8"/>
    </row>
    <row r="1287" spans="1:18" ht="56">
      <c r="A1287" s="37">
        <v>201</v>
      </c>
      <c r="B1287" s="38">
        <v>38</v>
      </c>
      <c r="C1287" s="38" t="s">
        <v>5097</v>
      </c>
      <c r="D1287" s="5" t="s">
        <v>2115</v>
      </c>
      <c r="E1287" s="5" t="s">
        <v>5090</v>
      </c>
      <c r="F1287" s="5" t="s">
        <v>19</v>
      </c>
      <c r="G1287" s="5" t="s">
        <v>35</v>
      </c>
      <c r="H1287" s="5" t="s">
        <v>5098</v>
      </c>
      <c r="I1287" s="8" t="s">
        <v>37</v>
      </c>
      <c r="J1287" s="8" t="s">
        <v>38</v>
      </c>
      <c r="K1287" s="6" t="s">
        <v>5099</v>
      </c>
      <c r="L1287" s="6" t="s">
        <v>5087</v>
      </c>
      <c r="M1287" s="6" t="s">
        <v>5100</v>
      </c>
      <c r="N1287" s="8">
        <v>1</v>
      </c>
      <c r="O1287" s="8"/>
      <c r="P1287" s="8"/>
      <c r="Q1287" s="8"/>
      <c r="R1287" s="8"/>
    </row>
    <row r="1288" spans="1:18" ht="28">
      <c r="A1288" s="37">
        <v>201</v>
      </c>
      <c r="B1288" s="38">
        <v>38</v>
      </c>
      <c r="C1288" s="38" t="s">
        <v>5101</v>
      </c>
      <c r="D1288" s="5" t="s">
        <v>2115</v>
      </c>
      <c r="E1288" s="5" t="s">
        <v>5090</v>
      </c>
      <c r="F1288" s="5" t="s">
        <v>86</v>
      </c>
      <c r="G1288" s="5" t="s">
        <v>89</v>
      </c>
      <c r="H1288" s="5" t="s">
        <v>5102</v>
      </c>
      <c r="I1288" s="8"/>
      <c r="J1288" s="8"/>
      <c r="K1288" s="6" t="s">
        <v>5103</v>
      </c>
      <c r="L1288" s="6" t="s">
        <v>5087</v>
      </c>
      <c r="M1288" s="6" t="s">
        <v>5104</v>
      </c>
      <c r="N1288" s="5" t="s">
        <v>2688</v>
      </c>
      <c r="O1288" s="8"/>
      <c r="P1288" s="8"/>
      <c r="Q1288" s="8"/>
      <c r="R1288" s="8"/>
    </row>
    <row r="1289" spans="1:18" ht="42">
      <c r="A1289" s="37">
        <v>201</v>
      </c>
      <c r="B1289" s="38">
        <v>38</v>
      </c>
      <c r="C1289" s="38" t="s">
        <v>5105</v>
      </c>
      <c r="D1289" s="5" t="s">
        <v>2115</v>
      </c>
      <c r="E1289" s="5" t="s">
        <v>5090</v>
      </c>
      <c r="F1289" s="5" t="s">
        <v>86</v>
      </c>
      <c r="G1289" s="5" t="s">
        <v>89</v>
      </c>
      <c r="H1289" s="5" t="s">
        <v>5106</v>
      </c>
      <c r="I1289" s="8"/>
      <c r="J1289" s="8"/>
      <c r="K1289" s="6" t="s">
        <v>5107</v>
      </c>
      <c r="L1289" s="6" t="s">
        <v>5087</v>
      </c>
      <c r="M1289" s="6" t="s">
        <v>5108</v>
      </c>
      <c r="N1289" s="5" t="s">
        <v>2688</v>
      </c>
      <c r="O1289" s="8"/>
      <c r="P1289" s="8"/>
      <c r="Q1289" s="8"/>
      <c r="R1289" s="8"/>
    </row>
    <row r="1290" spans="1:18" ht="70">
      <c r="A1290" s="37">
        <v>201</v>
      </c>
      <c r="B1290" s="38">
        <v>38</v>
      </c>
      <c r="C1290" s="38" t="s">
        <v>1195</v>
      </c>
      <c r="D1290" s="5" t="s">
        <v>2115</v>
      </c>
      <c r="E1290" s="5" t="s">
        <v>5109</v>
      </c>
      <c r="F1290" s="5" t="s">
        <v>19</v>
      </c>
      <c r="G1290" s="5" t="s">
        <v>20</v>
      </c>
      <c r="H1290" s="5" t="s">
        <v>5110</v>
      </c>
      <c r="I1290" s="8" t="s">
        <v>37</v>
      </c>
      <c r="J1290" s="8" t="s">
        <v>38</v>
      </c>
      <c r="K1290" s="6" t="s">
        <v>5111</v>
      </c>
      <c r="L1290" s="6" t="s">
        <v>4778</v>
      </c>
      <c r="M1290" s="6" t="s">
        <v>5112</v>
      </c>
      <c r="N1290" s="5" t="s">
        <v>4874</v>
      </c>
      <c r="O1290" s="8"/>
      <c r="P1290" s="8"/>
      <c r="Q1290" s="8"/>
      <c r="R1290" s="8"/>
    </row>
    <row r="1291" spans="1:18" ht="43">
      <c r="A1291" s="37">
        <v>201</v>
      </c>
      <c r="B1291" s="38">
        <v>38</v>
      </c>
      <c r="C1291" s="38" t="s">
        <v>5113</v>
      </c>
      <c r="D1291" s="5" t="s">
        <v>2115</v>
      </c>
      <c r="E1291" s="5" t="s">
        <v>5109</v>
      </c>
      <c r="F1291" s="5" t="s">
        <v>19</v>
      </c>
      <c r="G1291" s="5" t="s">
        <v>20</v>
      </c>
      <c r="H1291" s="5" t="s">
        <v>5114</v>
      </c>
      <c r="I1291" s="8" t="s">
        <v>37</v>
      </c>
      <c r="J1291" s="8" t="s">
        <v>38</v>
      </c>
      <c r="K1291" s="6" t="s">
        <v>5115</v>
      </c>
      <c r="L1291" s="6" t="s">
        <v>4778</v>
      </c>
      <c r="M1291" s="6" t="s">
        <v>5116</v>
      </c>
      <c r="N1291" s="5" t="s">
        <v>4874</v>
      </c>
      <c r="O1291" s="8"/>
      <c r="P1291" s="8"/>
      <c r="Q1291" s="8"/>
      <c r="R1291" s="8"/>
    </row>
    <row r="1292" spans="1:18" ht="56">
      <c r="A1292" s="37">
        <v>201</v>
      </c>
      <c r="B1292" s="38">
        <v>38</v>
      </c>
      <c r="C1292" s="38" t="s">
        <v>5117</v>
      </c>
      <c r="D1292" s="5" t="s">
        <v>2115</v>
      </c>
      <c r="E1292" s="5" t="s">
        <v>5109</v>
      </c>
      <c r="F1292" s="5" t="s">
        <v>19</v>
      </c>
      <c r="G1292" s="5" t="s">
        <v>20</v>
      </c>
      <c r="H1292" s="5" t="s">
        <v>5118</v>
      </c>
      <c r="I1292" s="8" t="s">
        <v>37</v>
      </c>
      <c r="J1292" s="8" t="s">
        <v>38</v>
      </c>
      <c r="K1292" s="6" t="s">
        <v>5119</v>
      </c>
      <c r="L1292" s="6" t="s">
        <v>4778</v>
      </c>
      <c r="M1292" s="6" t="s">
        <v>5120</v>
      </c>
      <c r="N1292" s="5" t="s">
        <v>4874</v>
      </c>
      <c r="O1292" s="8"/>
      <c r="P1292" s="8"/>
      <c r="Q1292" s="8"/>
      <c r="R1292" s="8"/>
    </row>
    <row r="1293" spans="1:18" ht="56">
      <c r="A1293" s="37">
        <v>201</v>
      </c>
      <c r="B1293" s="38">
        <v>38</v>
      </c>
      <c r="C1293" s="38" t="s">
        <v>5121</v>
      </c>
      <c r="D1293" s="5" t="s">
        <v>2115</v>
      </c>
      <c r="E1293" s="5" t="s">
        <v>5109</v>
      </c>
      <c r="F1293" s="5" t="s">
        <v>19</v>
      </c>
      <c r="G1293" s="5" t="s">
        <v>20</v>
      </c>
      <c r="H1293" s="5" t="s">
        <v>5122</v>
      </c>
      <c r="I1293" s="8" t="s">
        <v>37</v>
      </c>
      <c r="J1293" s="8" t="s">
        <v>38</v>
      </c>
      <c r="K1293" s="6" t="s">
        <v>5123</v>
      </c>
      <c r="L1293" s="6" t="s">
        <v>4778</v>
      </c>
      <c r="M1293" s="6" t="s">
        <v>2236</v>
      </c>
      <c r="N1293" s="5" t="s">
        <v>4874</v>
      </c>
      <c r="O1293" s="8"/>
      <c r="P1293" s="8"/>
      <c r="Q1293" s="8"/>
      <c r="R1293" s="8"/>
    </row>
    <row r="1294" spans="1:18" ht="42">
      <c r="A1294" s="37">
        <v>201</v>
      </c>
      <c r="B1294" s="38">
        <v>38</v>
      </c>
      <c r="C1294" s="38" t="s">
        <v>5124</v>
      </c>
      <c r="D1294" s="5" t="s">
        <v>2115</v>
      </c>
      <c r="E1294" s="5" t="s">
        <v>5109</v>
      </c>
      <c r="F1294" s="5" t="s">
        <v>19</v>
      </c>
      <c r="G1294" s="5" t="s">
        <v>20</v>
      </c>
      <c r="H1294" s="5" t="s">
        <v>5125</v>
      </c>
      <c r="I1294" s="8" t="s">
        <v>37</v>
      </c>
      <c r="J1294" s="8" t="s">
        <v>38</v>
      </c>
      <c r="K1294" s="6" t="s">
        <v>5126</v>
      </c>
      <c r="L1294" s="6" t="s">
        <v>4778</v>
      </c>
      <c r="M1294" s="6" t="s">
        <v>5100</v>
      </c>
      <c r="N1294" s="5" t="s">
        <v>4874</v>
      </c>
      <c r="O1294" s="8"/>
      <c r="P1294" s="8"/>
      <c r="Q1294" s="8"/>
      <c r="R1294" s="8"/>
    </row>
    <row r="1295" spans="1:18" ht="56">
      <c r="A1295" s="37">
        <v>201</v>
      </c>
      <c r="B1295" s="38">
        <v>38</v>
      </c>
      <c r="C1295" s="38" t="s">
        <v>5127</v>
      </c>
      <c r="D1295" s="5" t="s">
        <v>2115</v>
      </c>
      <c r="E1295" s="5" t="s">
        <v>5109</v>
      </c>
      <c r="F1295" s="5" t="s">
        <v>19</v>
      </c>
      <c r="G1295" s="5" t="s">
        <v>20</v>
      </c>
      <c r="H1295" s="5" t="s">
        <v>5128</v>
      </c>
      <c r="I1295" s="8" t="s">
        <v>37</v>
      </c>
      <c r="J1295" s="8" t="s">
        <v>38</v>
      </c>
      <c r="K1295" s="6" t="s">
        <v>5129</v>
      </c>
      <c r="L1295" s="6" t="s">
        <v>4778</v>
      </c>
      <c r="M1295" s="6" t="s">
        <v>5130</v>
      </c>
      <c r="N1295" s="5" t="s">
        <v>4874</v>
      </c>
      <c r="O1295" s="8"/>
      <c r="P1295" s="8"/>
      <c r="Q1295" s="8"/>
      <c r="R1295" s="8"/>
    </row>
    <row r="1296" spans="1:18" ht="28.5">
      <c r="A1296" s="37">
        <v>201</v>
      </c>
      <c r="B1296" s="38">
        <v>38</v>
      </c>
      <c r="C1296" s="38" t="s">
        <v>5131</v>
      </c>
      <c r="D1296" s="5" t="s">
        <v>2115</v>
      </c>
      <c r="E1296" s="5" t="s">
        <v>5109</v>
      </c>
      <c r="F1296" s="5" t="s">
        <v>19</v>
      </c>
      <c r="G1296" s="5" t="s">
        <v>20</v>
      </c>
      <c r="H1296" s="5" t="s">
        <v>5132</v>
      </c>
      <c r="I1296" s="8"/>
      <c r="J1296" s="8"/>
      <c r="K1296" s="6" t="s">
        <v>5133</v>
      </c>
      <c r="L1296" s="6" t="s">
        <v>4778</v>
      </c>
      <c r="M1296" s="6" t="s">
        <v>5134</v>
      </c>
      <c r="N1296" s="5" t="s">
        <v>4874</v>
      </c>
      <c r="O1296" s="8"/>
      <c r="P1296" s="8"/>
      <c r="Q1296" s="8"/>
      <c r="R1296" s="8"/>
    </row>
    <row r="1297" spans="1:18" ht="43">
      <c r="A1297" s="37">
        <v>201</v>
      </c>
      <c r="B1297" s="38">
        <v>38</v>
      </c>
      <c r="C1297" s="38" t="s">
        <v>5135</v>
      </c>
      <c r="D1297" s="5" t="s">
        <v>2115</v>
      </c>
      <c r="E1297" s="5" t="s">
        <v>5109</v>
      </c>
      <c r="F1297" s="5" t="s">
        <v>19</v>
      </c>
      <c r="G1297" s="5" t="s">
        <v>20</v>
      </c>
      <c r="H1297" s="5" t="s">
        <v>5136</v>
      </c>
      <c r="I1297" s="8" t="s">
        <v>37</v>
      </c>
      <c r="J1297" s="8" t="s">
        <v>38</v>
      </c>
      <c r="K1297" s="6" t="s">
        <v>5137</v>
      </c>
      <c r="L1297" s="6" t="s">
        <v>4778</v>
      </c>
      <c r="M1297" s="6" t="s">
        <v>5138</v>
      </c>
      <c r="N1297" s="5" t="s">
        <v>25</v>
      </c>
      <c r="O1297" s="8"/>
      <c r="P1297" s="8"/>
      <c r="Q1297" s="8"/>
      <c r="R1297" s="8"/>
    </row>
    <row r="1298" spans="1:18" ht="42">
      <c r="A1298" s="37">
        <v>201</v>
      </c>
      <c r="B1298" s="38">
        <v>38</v>
      </c>
      <c r="C1298" s="38" t="s">
        <v>5139</v>
      </c>
      <c r="D1298" s="5" t="s">
        <v>2115</v>
      </c>
      <c r="E1298" s="5" t="s">
        <v>5109</v>
      </c>
      <c r="F1298" s="5" t="s">
        <v>19</v>
      </c>
      <c r="G1298" s="5" t="s">
        <v>35</v>
      </c>
      <c r="H1298" s="5" t="s">
        <v>5140</v>
      </c>
      <c r="I1298" s="8" t="s">
        <v>37</v>
      </c>
      <c r="J1298" s="8" t="s">
        <v>38</v>
      </c>
      <c r="K1298" s="6" t="s">
        <v>5141</v>
      </c>
      <c r="L1298" s="6" t="s">
        <v>4778</v>
      </c>
      <c r="M1298" s="6" t="s">
        <v>5142</v>
      </c>
      <c r="N1298" s="5" t="s">
        <v>4874</v>
      </c>
      <c r="O1298" s="8"/>
      <c r="P1298" s="8"/>
      <c r="Q1298" s="8"/>
      <c r="R1298" s="8"/>
    </row>
    <row r="1299" spans="1:18" ht="42">
      <c r="A1299" s="37">
        <v>201</v>
      </c>
      <c r="B1299" s="38">
        <v>38</v>
      </c>
      <c r="C1299" s="38" t="s">
        <v>5143</v>
      </c>
      <c r="D1299" s="5" t="s">
        <v>2115</v>
      </c>
      <c r="E1299" s="5" t="s">
        <v>5109</v>
      </c>
      <c r="F1299" s="5" t="s">
        <v>19</v>
      </c>
      <c r="G1299" s="5" t="s">
        <v>35</v>
      </c>
      <c r="H1299" s="5" t="s">
        <v>5144</v>
      </c>
      <c r="I1299" s="8" t="s">
        <v>37</v>
      </c>
      <c r="J1299" s="8" t="s">
        <v>38</v>
      </c>
      <c r="K1299" s="6" t="s">
        <v>5145</v>
      </c>
      <c r="L1299" s="6" t="s">
        <v>4778</v>
      </c>
      <c r="M1299" s="6" t="s">
        <v>5146</v>
      </c>
      <c r="N1299" s="5" t="s">
        <v>4874</v>
      </c>
      <c r="O1299" s="8"/>
      <c r="P1299" s="8"/>
      <c r="Q1299" s="8"/>
      <c r="R1299" s="8"/>
    </row>
    <row r="1300" spans="1:18" ht="42">
      <c r="A1300" s="37">
        <v>201</v>
      </c>
      <c r="B1300" s="38">
        <v>38</v>
      </c>
      <c r="C1300" s="38" t="s">
        <v>5147</v>
      </c>
      <c r="D1300" s="5" t="s">
        <v>2115</v>
      </c>
      <c r="E1300" s="5" t="s">
        <v>5109</v>
      </c>
      <c r="F1300" s="5" t="s">
        <v>19</v>
      </c>
      <c r="G1300" s="5" t="s">
        <v>35</v>
      </c>
      <c r="H1300" s="5" t="s">
        <v>5148</v>
      </c>
      <c r="I1300" s="8" t="s">
        <v>37</v>
      </c>
      <c r="J1300" s="8" t="s">
        <v>38</v>
      </c>
      <c r="K1300" s="6" t="s">
        <v>5149</v>
      </c>
      <c r="L1300" s="6" t="s">
        <v>4778</v>
      </c>
      <c r="M1300" s="6" t="s">
        <v>5150</v>
      </c>
      <c r="N1300" s="5" t="s">
        <v>25</v>
      </c>
      <c r="O1300" s="8"/>
      <c r="P1300" s="8"/>
      <c r="Q1300" s="8"/>
      <c r="R1300" s="8"/>
    </row>
    <row r="1301" spans="1:18" ht="42">
      <c r="A1301" s="37">
        <v>201</v>
      </c>
      <c r="B1301" s="38">
        <v>38</v>
      </c>
      <c r="C1301" s="38" t="s">
        <v>5151</v>
      </c>
      <c r="D1301" s="5" t="s">
        <v>2115</v>
      </c>
      <c r="E1301" s="5" t="s">
        <v>5109</v>
      </c>
      <c r="F1301" s="5" t="s">
        <v>19</v>
      </c>
      <c r="G1301" s="5" t="s">
        <v>35</v>
      </c>
      <c r="H1301" s="5" t="s">
        <v>5152</v>
      </c>
      <c r="I1301" s="8" t="s">
        <v>37</v>
      </c>
      <c r="J1301" s="8" t="s">
        <v>38</v>
      </c>
      <c r="K1301" s="6" t="s">
        <v>5153</v>
      </c>
      <c r="L1301" s="6" t="s">
        <v>4778</v>
      </c>
      <c r="M1301" s="6" t="s">
        <v>2918</v>
      </c>
      <c r="N1301" s="5" t="s">
        <v>4874</v>
      </c>
      <c r="O1301" s="8"/>
      <c r="P1301" s="8"/>
      <c r="Q1301" s="8"/>
      <c r="R1301" s="8"/>
    </row>
    <row r="1302" spans="1:18" ht="70">
      <c r="A1302" s="37">
        <v>201</v>
      </c>
      <c r="B1302" s="38">
        <v>38</v>
      </c>
      <c r="C1302" s="38" t="s">
        <v>5154</v>
      </c>
      <c r="D1302" s="5" t="s">
        <v>2115</v>
      </c>
      <c r="E1302" s="5" t="s">
        <v>5109</v>
      </c>
      <c r="F1302" s="5" t="s">
        <v>19</v>
      </c>
      <c r="G1302" s="5" t="s">
        <v>35</v>
      </c>
      <c r="H1302" s="5" t="s">
        <v>5155</v>
      </c>
      <c r="I1302" s="8" t="s">
        <v>37</v>
      </c>
      <c r="J1302" s="8" t="s">
        <v>38</v>
      </c>
      <c r="K1302" s="6" t="s">
        <v>5153</v>
      </c>
      <c r="L1302" s="6" t="s">
        <v>4778</v>
      </c>
      <c r="M1302" s="6" t="s">
        <v>2918</v>
      </c>
      <c r="N1302" s="5" t="s">
        <v>4874</v>
      </c>
      <c r="O1302" s="8"/>
      <c r="P1302" s="8"/>
      <c r="Q1302" s="8"/>
      <c r="R1302" s="8"/>
    </row>
    <row r="1303" spans="1:18" ht="56">
      <c r="A1303" s="37">
        <v>201</v>
      </c>
      <c r="B1303" s="38">
        <v>38</v>
      </c>
      <c r="C1303" s="38" t="s">
        <v>5156</v>
      </c>
      <c r="D1303" s="5" t="s">
        <v>2115</v>
      </c>
      <c r="E1303" s="5" t="s">
        <v>5109</v>
      </c>
      <c r="F1303" s="5" t="s">
        <v>19</v>
      </c>
      <c r="G1303" s="5" t="s">
        <v>35</v>
      </c>
      <c r="H1303" s="5" t="s">
        <v>5157</v>
      </c>
      <c r="I1303" s="8" t="s">
        <v>37</v>
      </c>
      <c r="J1303" s="8" t="s">
        <v>38</v>
      </c>
      <c r="K1303" s="6" t="s">
        <v>5158</v>
      </c>
      <c r="L1303" s="6" t="s">
        <v>4778</v>
      </c>
      <c r="M1303" s="6" t="s">
        <v>2918</v>
      </c>
      <c r="N1303" s="5" t="s">
        <v>4874</v>
      </c>
      <c r="O1303" s="8"/>
      <c r="P1303" s="8"/>
      <c r="Q1303" s="8"/>
      <c r="R1303" s="8"/>
    </row>
    <row r="1304" spans="1:18" ht="43">
      <c r="A1304" s="37">
        <v>201</v>
      </c>
      <c r="B1304" s="38">
        <v>38</v>
      </c>
      <c r="C1304" s="38" t="s">
        <v>5159</v>
      </c>
      <c r="D1304" s="5" t="s">
        <v>2115</v>
      </c>
      <c r="E1304" s="5" t="s">
        <v>5109</v>
      </c>
      <c r="F1304" s="5" t="s">
        <v>19</v>
      </c>
      <c r="G1304" s="5" t="s">
        <v>40</v>
      </c>
      <c r="H1304" s="5" t="s">
        <v>5160</v>
      </c>
      <c r="I1304" s="8"/>
      <c r="J1304" s="8"/>
      <c r="K1304" s="6" t="s">
        <v>5161</v>
      </c>
      <c r="L1304" s="6" t="s">
        <v>4778</v>
      </c>
      <c r="M1304" s="6" t="s">
        <v>5162</v>
      </c>
      <c r="N1304" s="5" t="s">
        <v>4874</v>
      </c>
      <c r="O1304" s="8"/>
      <c r="P1304" s="8"/>
      <c r="Q1304" s="8"/>
      <c r="R1304" s="8"/>
    </row>
    <row r="1305" spans="1:18" ht="42">
      <c r="A1305" s="37">
        <v>201</v>
      </c>
      <c r="B1305" s="38">
        <v>38</v>
      </c>
      <c r="C1305" s="38" t="s">
        <v>5163</v>
      </c>
      <c r="D1305" s="5" t="s">
        <v>2115</v>
      </c>
      <c r="E1305" s="5" t="s">
        <v>5109</v>
      </c>
      <c r="F1305" s="5" t="s">
        <v>19</v>
      </c>
      <c r="G1305" s="5" t="s">
        <v>40</v>
      </c>
      <c r="H1305" s="5" t="s">
        <v>5164</v>
      </c>
      <c r="I1305" s="8"/>
      <c r="J1305" s="8"/>
      <c r="K1305" s="6" t="s">
        <v>5165</v>
      </c>
      <c r="L1305" s="6" t="s">
        <v>4778</v>
      </c>
      <c r="M1305" s="6" t="s">
        <v>5166</v>
      </c>
      <c r="N1305" s="5" t="s">
        <v>4874</v>
      </c>
      <c r="O1305" s="8"/>
      <c r="P1305" s="8"/>
      <c r="Q1305" s="8"/>
      <c r="R1305" s="8"/>
    </row>
    <row r="1306" spans="1:18" ht="29">
      <c r="A1306" s="37">
        <v>201</v>
      </c>
      <c r="B1306" s="38">
        <v>38</v>
      </c>
      <c r="C1306" s="38" t="s">
        <v>5167</v>
      </c>
      <c r="D1306" s="5" t="s">
        <v>2115</v>
      </c>
      <c r="E1306" s="5" t="s">
        <v>5109</v>
      </c>
      <c r="F1306" s="5" t="s">
        <v>86</v>
      </c>
      <c r="G1306" s="5" t="s">
        <v>46</v>
      </c>
      <c r="H1306" s="5" t="s">
        <v>5168</v>
      </c>
      <c r="I1306" s="8" t="s">
        <v>37</v>
      </c>
      <c r="J1306" s="8" t="s">
        <v>38</v>
      </c>
      <c r="K1306" s="6" t="s">
        <v>5169</v>
      </c>
      <c r="L1306" s="6" t="s">
        <v>4778</v>
      </c>
      <c r="M1306" s="6" t="s">
        <v>4783</v>
      </c>
      <c r="N1306" s="5" t="s">
        <v>25</v>
      </c>
      <c r="O1306" s="8"/>
      <c r="P1306" s="8"/>
      <c r="Q1306" s="8"/>
      <c r="R1306" s="8"/>
    </row>
    <row r="1307" spans="1:18" ht="42">
      <c r="A1307" s="37">
        <v>201</v>
      </c>
      <c r="B1307" s="38">
        <v>38</v>
      </c>
      <c r="C1307" s="38" t="s">
        <v>5170</v>
      </c>
      <c r="D1307" s="5" t="s">
        <v>2115</v>
      </c>
      <c r="E1307" s="5" t="s">
        <v>5171</v>
      </c>
      <c r="F1307" s="5" t="s">
        <v>19</v>
      </c>
      <c r="G1307" s="5" t="s">
        <v>20</v>
      </c>
      <c r="H1307" s="5" t="s">
        <v>5172</v>
      </c>
      <c r="I1307" s="8" t="s">
        <v>5056</v>
      </c>
      <c r="J1307" s="5" t="s">
        <v>33</v>
      </c>
      <c r="K1307" s="6" t="s">
        <v>5173</v>
      </c>
      <c r="L1307" s="6" t="s">
        <v>5174</v>
      </c>
      <c r="M1307" s="6" t="s">
        <v>5175</v>
      </c>
      <c r="N1307" s="5" t="s">
        <v>5176</v>
      </c>
      <c r="O1307" s="8"/>
      <c r="P1307" s="8"/>
      <c r="Q1307" s="8"/>
      <c r="R1307" s="8"/>
    </row>
    <row r="1308" spans="1:18" ht="29">
      <c r="A1308" s="37">
        <v>201</v>
      </c>
      <c r="B1308" s="38">
        <v>38</v>
      </c>
      <c r="C1308" s="38" t="s">
        <v>5177</v>
      </c>
      <c r="D1308" s="5" t="s">
        <v>2115</v>
      </c>
      <c r="E1308" s="5" t="s">
        <v>5171</v>
      </c>
      <c r="F1308" s="5" t="s">
        <v>19</v>
      </c>
      <c r="G1308" s="5" t="s">
        <v>20</v>
      </c>
      <c r="H1308" s="5" t="s">
        <v>5178</v>
      </c>
      <c r="I1308" s="8" t="s">
        <v>37</v>
      </c>
      <c r="J1308" s="5" t="s">
        <v>22</v>
      </c>
      <c r="K1308" s="6" t="s">
        <v>5179</v>
      </c>
      <c r="L1308" s="6" t="s">
        <v>5180</v>
      </c>
      <c r="M1308" s="40" t="s">
        <v>5181</v>
      </c>
      <c r="N1308" s="8" t="s">
        <v>5182</v>
      </c>
      <c r="O1308" s="8"/>
      <c r="P1308" s="8"/>
      <c r="Q1308" s="8"/>
      <c r="R1308" s="8"/>
    </row>
    <row r="1309" spans="1:18" ht="42">
      <c r="A1309" s="37">
        <v>201</v>
      </c>
      <c r="B1309" s="38">
        <v>38</v>
      </c>
      <c r="C1309" s="38" t="s">
        <v>5183</v>
      </c>
      <c r="D1309" s="5" t="s">
        <v>2115</v>
      </c>
      <c r="E1309" s="5" t="s">
        <v>5171</v>
      </c>
      <c r="F1309" s="5" t="s">
        <v>19</v>
      </c>
      <c r="G1309" s="5" t="s">
        <v>20</v>
      </c>
      <c r="H1309" s="5" t="s">
        <v>5184</v>
      </c>
      <c r="I1309" s="8" t="s">
        <v>37</v>
      </c>
      <c r="J1309" s="5" t="s">
        <v>27</v>
      </c>
      <c r="K1309" s="6" t="s">
        <v>5185</v>
      </c>
      <c r="L1309" s="6" t="s">
        <v>4778</v>
      </c>
      <c r="M1309" s="6" t="s">
        <v>5186</v>
      </c>
      <c r="N1309" s="8" t="s">
        <v>5187</v>
      </c>
      <c r="O1309" s="8"/>
      <c r="P1309" s="8"/>
      <c r="Q1309" s="8"/>
      <c r="R1309" s="8"/>
    </row>
    <row r="1310" spans="1:18" ht="56">
      <c r="A1310" s="37">
        <v>201</v>
      </c>
      <c r="B1310" s="38">
        <v>38</v>
      </c>
      <c r="C1310" s="38" t="s">
        <v>5188</v>
      </c>
      <c r="D1310" s="5" t="s">
        <v>2115</v>
      </c>
      <c r="E1310" s="5" t="s">
        <v>5171</v>
      </c>
      <c r="F1310" s="5" t="s">
        <v>19</v>
      </c>
      <c r="G1310" s="5" t="s">
        <v>35</v>
      </c>
      <c r="H1310" s="5" t="s">
        <v>5189</v>
      </c>
      <c r="I1310" s="8"/>
      <c r="J1310" s="8"/>
      <c r="K1310" s="6" t="s">
        <v>5190</v>
      </c>
      <c r="L1310" s="6" t="s">
        <v>5191</v>
      </c>
      <c r="M1310" s="6" t="s">
        <v>5192</v>
      </c>
      <c r="N1310" s="5" t="s">
        <v>5193</v>
      </c>
      <c r="O1310" s="8"/>
      <c r="P1310" s="8"/>
      <c r="Q1310" s="8"/>
      <c r="R1310" s="8"/>
    </row>
    <row r="1311" spans="1:18" ht="42">
      <c r="A1311" s="37">
        <v>201</v>
      </c>
      <c r="B1311" s="38">
        <v>38</v>
      </c>
      <c r="C1311" s="38" t="s">
        <v>5194</v>
      </c>
      <c r="D1311" s="5" t="s">
        <v>2115</v>
      </c>
      <c r="E1311" s="5" t="s">
        <v>5171</v>
      </c>
      <c r="F1311" s="5" t="s">
        <v>19</v>
      </c>
      <c r="G1311" s="5" t="s">
        <v>35</v>
      </c>
      <c r="H1311" s="5" t="s">
        <v>5195</v>
      </c>
      <c r="I1311" s="8"/>
      <c r="J1311" s="8"/>
      <c r="K1311" s="6" t="s">
        <v>5196</v>
      </c>
      <c r="L1311" s="6" t="s">
        <v>5197</v>
      </c>
      <c r="M1311" s="6" t="s">
        <v>5192</v>
      </c>
      <c r="N1311" s="5" t="s">
        <v>5193</v>
      </c>
      <c r="O1311" s="8"/>
      <c r="P1311" s="8"/>
      <c r="Q1311" s="8"/>
      <c r="R1311" s="8"/>
    </row>
    <row r="1312" spans="1:18" ht="43.5">
      <c r="A1312" s="37">
        <v>201</v>
      </c>
      <c r="B1312" s="38">
        <v>38</v>
      </c>
      <c r="C1312" s="38" t="s">
        <v>5198</v>
      </c>
      <c r="D1312" s="5" t="s">
        <v>2115</v>
      </c>
      <c r="E1312" s="5" t="s">
        <v>5171</v>
      </c>
      <c r="F1312" s="5" t="s">
        <v>86</v>
      </c>
      <c r="G1312" s="5" t="s">
        <v>89</v>
      </c>
      <c r="H1312" s="5" t="s">
        <v>5199</v>
      </c>
      <c r="I1312" s="8"/>
      <c r="J1312" s="8"/>
      <c r="K1312" s="6" t="s">
        <v>5200</v>
      </c>
      <c r="L1312" s="6" t="s">
        <v>5201</v>
      </c>
      <c r="M1312" s="6" t="s">
        <v>5202</v>
      </c>
      <c r="N1312" s="8">
        <v>1</v>
      </c>
      <c r="O1312" s="8"/>
      <c r="P1312" s="8"/>
      <c r="Q1312" s="8"/>
      <c r="R1312" s="8"/>
    </row>
    <row r="1313" spans="1:18" ht="43.5">
      <c r="A1313" s="37">
        <v>201</v>
      </c>
      <c r="B1313" s="38">
        <v>38</v>
      </c>
      <c r="C1313" s="38" t="s">
        <v>5203</v>
      </c>
      <c r="D1313" s="5" t="s">
        <v>2115</v>
      </c>
      <c r="E1313" s="5" t="s">
        <v>5171</v>
      </c>
      <c r="F1313" s="5" t="s">
        <v>86</v>
      </c>
      <c r="G1313" s="5" t="s">
        <v>166</v>
      </c>
      <c r="H1313" s="5" t="s">
        <v>5204</v>
      </c>
      <c r="I1313" s="8" t="s">
        <v>37</v>
      </c>
      <c r="J1313" s="5" t="s">
        <v>33</v>
      </c>
      <c r="K1313" s="6" t="s">
        <v>5205</v>
      </c>
      <c r="L1313" s="6" t="s">
        <v>5201</v>
      </c>
      <c r="M1313" s="6" t="s">
        <v>5206</v>
      </c>
      <c r="N1313" s="5" t="s">
        <v>5207</v>
      </c>
      <c r="O1313" s="8"/>
      <c r="P1313" s="8"/>
      <c r="Q1313" s="8"/>
      <c r="R1313" s="8"/>
    </row>
    <row r="1314" spans="1:18" ht="29">
      <c r="A1314" s="37">
        <v>201</v>
      </c>
      <c r="B1314" s="38">
        <v>38</v>
      </c>
      <c r="C1314" s="38" t="s">
        <v>5208</v>
      </c>
      <c r="D1314" s="5" t="s">
        <v>2115</v>
      </c>
      <c r="E1314" s="5" t="s">
        <v>5171</v>
      </c>
      <c r="F1314" s="5" t="s">
        <v>86</v>
      </c>
      <c r="G1314" s="5" t="s">
        <v>46</v>
      </c>
      <c r="H1314" s="5" t="s">
        <v>5209</v>
      </c>
      <c r="I1314" s="8"/>
      <c r="J1314" s="8"/>
      <c r="K1314" s="6" t="s">
        <v>5210</v>
      </c>
      <c r="L1314" s="6" t="s">
        <v>5197</v>
      </c>
      <c r="M1314" s="6" t="s">
        <v>4783</v>
      </c>
      <c r="N1314" s="5" t="s">
        <v>5211</v>
      </c>
      <c r="O1314" s="8"/>
      <c r="P1314" s="8"/>
      <c r="Q1314" s="8"/>
      <c r="R1314" s="8"/>
    </row>
    <row r="1315" spans="1:18" ht="57">
      <c r="A1315" s="37">
        <v>201</v>
      </c>
      <c r="B1315" s="38">
        <v>38</v>
      </c>
      <c r="C1315" s="38" t="s">
        <v>5212</v>
      </c>
      <c r="D1315" s="5" t="s">
        <v>2115</v>
      </c>
      <c r="E1315" s="5" t="s">
        <v>5213</v>
      </c>
      <c r="F1315" s="5" t="s">
        <v>19</v>
      </c>
      <c r="G1315" s="5" t="s">
        <v>20</v>
      </c>
      <c r="H1315" s="5" t="s">
        <v>5214</v>
      </c>
      <c r="I1315" s="8" t="s">
        <v>37</v>
      </c>
      <c r="J1315" s="5" t="s">
        <v>33</v>
      </c>
      <c r="K1315" s="6" t="s">
        <v>5215</v>
      </c>
      <c r="L1315" s="6" t="s">
        <v>4899</v>
      </c>
      <c r="M1315" s="6" t="s">
        <v>5216</v>
      </c>
      <c r="N1315" s="5" t="s">
        <v>5217</v>
      </c>
      <c r="O1315" s="8"/>
      <c r="P1315" s="8"/>
      <c r="Q1315" s="8"/>
      <c r="R1315" s="8"/>
    </row>
    <row r="1316" spans="1:18" ht="43">
      <c r="A1316" s="37">
        <v>201</v>
      </c>
      <c r="B1316" s="38">
        <v>38</v>
      </c>
      <c r="C1316" s="38" t="s">
        <v>5218</v>
      </c>
      <c r="D1316" s="5" t="s">
        <v>2115</v>
      </c>
      <c r="E1316" s="5" t="s">
        <v>5213</v>
      </c>
      <c r="F1316" s="5" t="s">
        <v>19</v>
      </c>
      <c r="G1316" s="5" t="s">
        <v>20</v>
      </c>
      <c r="H1316" s="5" t="s">
        <v>5219</v>
      </c>
      <c r="I1316" s="8" t="s">
        <v>37</v>
      </c>
      <c r="J1316" s="5" t="s">
        <v>33</v>
      </c>
      <c r="K1316" s="6" t="s">
        <v>5220</v>
      </c>
      <c r="L1316" s="6" t="s">
        <v>4778</v>
      </c>
      <c r="M1316" s="6" t="s">
        <v>5221</v>
      </c>
      <c r="N1316" s="5" t="s">
        <v>5217</v>
      </c>
      <c r="O1316" s="8"/>
      <c r="P1316" s="8"/>
      <c r="Q1316" s="8"/>
      <c r="R1316" s="8"/>
    </row>
    <row r="1317" spans="1:18" ht="42">
      <c r="A1317" s="37">
        <v>201</v>
      </c>
      <c r="B1317" s="38">
        <v>38</v>
      </c>
      <c r="C1317" s="38" t="s">
        <v>5222</v>
      </c>
      <c r="D1317" s="5" t="s">
        <v>2115</v>
      </c>
      <c r="E1317" s="5" t="s">
        <v>5213</v>
      </c>
      <c r="F1317" s="5" t="s">
        <v>19</v>
      </c>
      <c r="G1317" s="5" t="s">
        <v>20</v>
      </c>
      <c r="H1317" s="5" t="s">
        <v>5223</v>
      </c>
      <c r="I1317" s="8" t="s">
        <v>37</v>
      </c>
      <c r="J1317" s="5" t="s">
        <v>22</v>
      </c>
      <c r="K1317" s="6" t="s">
        <v>5224</v>
      </c>
      <c r="L1317" s="6" t="s">
        <v>4778</v>
      </c>
      <c r="M1317" s="6" t="s">
        <v>5225</v>
      </c>
      <c r="N1317" s="5" t="s">
        <v>5000</v>
      </c>
      <c r="O1317" s="8"/>
      <c r="P1317" s="8"/>
      <c r="Q1317" s="8"/>
      <c r="R1317" s="8"/>
    </row>
    <row r="1318" spans="1:18" ht="42">
      <c r="A1318" s="37">
        <v>201</v>
      </c>
      <c r="B1318" s="38">
        <v>38</v>
      </c>
      <c r="C1318" s="38" t="s">
        <v>5226</v>
      </c>
      <c r="D1318" s="5" t="s">
        <v>2115</v>
      </c>
      <c r="E1318" s="5" t="s">
        <v>5213</v>
      </c>
      <c r="F1318" s="5" t="s">
        <v>19</v>
      </c>
      <c r="G1318" s="5" t="s">
        <v>20</v>
      </c>
      <c r="H1318" s="5" t="s">
        <v>5227</v>
      </c>
      <c r="I1318" s="8" t="s">
        <v>37</v>
      </c>
      <c r="J1318" s="5" t="s">
        <v>33</v>
      </c>
      <c r="K1318" s="6" t="s">
        <v>5228</v>
      </c>
      <c r="L1318" s="6" t="s">
        <v>4778</v>
      </c>
      <c r="M1318" s="6" t="s">
        <v>5229</v>
      </c>
      <c r="N1318" s="5" t="s">
        <v>5000</v>
      </c>
      <c r="O1318" s="8"/>
      <c r="P1318" s="8"/>
      <c r="Q1318" s="8"/>
      <c r="R1318" s="8"/>
    </row>
    <row r="1319" spans="1:18" ht="43">
      <c r="A1319" s="37">
        <v>201</v>
      </c>
      <c r="B1319" s="38">
        <v>38</v>
      </c>
      <c r="C1319" s="38" t="s">
        <v>5230</v>
      </c>
      <c r="D1319" s="5" t="s">
        <v>2115</v>
      </c>
      <c r="E1319" s="5" t="s">
        <v>5213</v>
      </c>
      <c r="F1319" s="5" t="s">
        <v>19</v>
      </c>
      <c r="G1319" s="5" t="s">
        <v>20</v>
      </c>
      <c r="H1319" s="5" t="s">
        <v>5231</v>
      </c>
      <c r="I1319" s="8" t="s">
        <v>37</v>
      </c>
      <c r="J1319" s="5" t="s">
        <v>22</v>
      </c>
      <c r="K1319" s="6" t="s">
        <v>5232</v>
      </c>
      <c r="L1319" s="6" t="s">
        <v>4778</v>
      </c>
      <c r="M1319" s="6" t="s">
        <v>5233</v>
      </c>
      <c r="N1319" s="5" t="s">
        <v>5000</v>
      </c>
      <c r="O1319" s="8"/>
      <c r="P1319" s="8"/>
      <c r="Q1319" s="8"/>
      <c r="R1319" s="8"/>
    </row>
    <row r="1320" spans="1:18" ht="43.5">
      <c r="A1320" s="37">
        <v>201</v>
      </c>
      <c r="B1320" s="38">
        <v>38</v>
      </c>
      <c r="C1320" s="38" t="s">
        <v>5234</v>
      </c>
      <c r="D1320" s="5" t="s">
        <v>2115</v>
      </c>
      <c r="E1320" s="5" t="s">
        <v>5213</v>
      </c>
      <c r="F1320" s="5" t="s">
        <v>19</v>
      </c>
      <c r="G1320" s="5" t="s">
        <v>20</v>
      </c>
      <c r="H1320" s="8" t="s">
        <v>5235</v>
      </c>
      <c r="I1320" s="8" t="s">
        <v>37</v>
      </c>
      <c r="J1320" s="5" t="s">
        <v>33</v>
      </c>
      <c r="K1320" s="6" t="s">
        <v>5236</v>
      </c>
      <c r="L1320" s="6" t="s">
        <v>4899</v>
      </c>
      <c r="M1320" s="6" t="s">
        <v>5237</v>
      </c>
      <c r="N1320" s="5" t="s">
        <v>5000</v>
      </c>
      <c r="O1320" s="8"/>
      <c r="P1320" s="8"/>
      <c r="Q1320" s="8"/>
      <c r="R1320" s="8"/>
    </row>
    <row r="1321" spans="1:18" ht="43">
      <c r="A1321" s="37">
        <v>201</v>
      </c>
      <c r="B1321" s="38">
        <v>38</v>
      </c>
      <c r="C1321" s="38" t="s">
        <v>5238</v>
      </c>
      <c r="D1321" s="5" t="s">
        <v>2115</v>
      </c>
      <c r="E1321" s="5" t="s">
        <v>5213</v>
      </c>
      <c r="F1321" s="5" t="s">
        <v>19</v>
      </c>
      <c r="G1321" s="5" t="s">
        <v>20</v>
      </c>
      <c r="H1321" s="5" t="s">
        <v>5239</v>
      </c>
      <c r="I1321" s="8" t="s">
        <v>37</v>
      </c>
      <c r="J1321" s="5" t="s">
        <v>33</v>
      </c>
      <c r="K1321" s="6" t="s">
        <v>5240</v>
      </c>
      <c r="L1321" s="6" t="s">
        <v>4899</v>
      </c>
      <c r="M1321" s="6" t="s">
        <v>5241</v>
      </c>
      <c r="N1321" s="5" t="s">
        <v>5000</v>
      </c>
      <c r="O1321" s="8"/>
      <c r="P1321" s="8"/>
      <c r="Q1321" s="8"/>
      <c r="R1321" s="8"/>
    </row>
    <row r="1322" spans="1:18" ht="84">
      <c r="A1322" s="37">
        <v>201</v>
      </c>
      <c r="B1322" s="38">
        <v>38</v>
      </c>
      <c r="C1322" s="38" t="s">
        <v>5242</v>
      </c>
      <c r="D1322" s="5" t="s">
        <v>2115</v>
      </c>
      <c r="E1322" s="5" t="s">
        <v>5213</v>
      </c>
      <c r="F1322" s="5" t="s">
        <v>19</v>
      </c>
      <c r="G1322" s="5" t="s">
        <v>20</v>
      </c>
      <c r="H1322" s="5" t="s">
        <v>5243</v>
      </c>
      <c r="I1322" s="8" t="s">
        <v>37</v>
      </c>
      <c r="J1322" s="5" t="s">
        <v>27</v>
      </c>
      <c r="K1322" s="6" t="s">
        <v>5244</v>
      </c>
      <c r="L1322" s="6" t="s">
        <v>4899</v>
      </c>
      <c r="M1322" s="6" t="s">
        <v>5245</v>
      </c>
      <c r="N1322" s="5" t="s">
        <v>5000</v>
      </c>
      <c r="O1322" s="8"/>
      <c r="P1322" s="8"/>
      <c r="Q1322" s="8"/>
      <c r="R1322" s="8"/>
    </row>
    <row r="1323" spans="1:18" ht="56">
      <c r="A1323" s="37">
        <v>201</v>
      </c>
      <c r="B1323" s="38">
        <v>38</v>
      </c>
      <c r="C1323" s="38" t="s">
        <v>5246</v>
      </c>
      <c r="D1323" s="5" t="s">
        <v>2115</v>
      </c>
      <c r="E1323" s="5" t="s">
        <v>5213</v>
      </c>
      <c r="F1323" s="5" t="s">
        <v>19</v>
      </c>
      <c r="G1323" s="5" t="s">
        <v>40</v>
      </c>
      <c r="H1323" s="5" t="s">
        <v>5247</v>
      </c>
      <c r="I1323" s="8"/>
      <c r="J1323" s="8"/>
      <c r="K1323" s="6" t="s">
        <v>5248</v>
      </c>
      <c r="L1323" s="6" t="s">
        <v>4778</v>
      </c>
      <c r="M1323" s="6" t="s">
        <v>5249</v>
      </c>
      <c r="N1323" s="5" t="s">
        <v>5250</v>
      </c>
      <c r="O1323" s="8"/>
      <c r="P1323" s="8"/>
      <c r="Q1323" s="8"/>
      <c r="R1323" s="8"/>
    </row>
    <row r="1324" spans="1:18" ht="42">
      <c r="A1324" s="37">
        <v>201</v>
      </c>
      <c r="B1324" s="38">
        <v>38</v>
      </c>
      <c r="C1324" s="38" t="s">
        <v>5251</v>
      </c>
      <c r="D1324" s="5" t="s">
        <v>2115</v>
      </c>
      <c r="E1324" s="5" t="s">
        <v>5213</v>
      </c>
      <c r="F1324" s="5" t="s">
        <v>19</v>
      </c>
      <c r="G1324" s="5" t="s">
        <v>35</v>
      </c>
      <c r="H1324" s="5" t="s">
        <v>5252</v>
      </c>
      <c r="I1324" s="8" t="s">
        <v>37</v>
      </c>
      <c r="J1324" s="8" t="s">
        <v>38</v>
      </c>
      <c r="K1324" s="6" t="s">
        <v>5253</v>
      </c>
      <c r="L1324" s="6" t="s">
        <v>4899</v>
      </c>
      <c r="M1324" s="6" t="s">
        <v>5254</v>
      </c>
      <c r="N1324" s="8">
        <v>1</v>
      </c>
      <c r="O1324" s="8"/>
      <c r="P1324" s="8"/>
      <c r="Q1324" s="8"/>
      <c r="R1324" s="8"/>
    </row>
    <row r="1325" spans="1:18" ht="56">
      <c r="A1325" s="37">
        <v>201</v>
      </c>
      <c r="B1325" s="38">
        <v>38</v>
      </c>
      <c r="C1325" s="38" t="s">
        <v>5255</v>
      </c>
      <c r="D1325" s="5" t="s">
        <v>2115</v>
      </c>
      <c r="E1325" s="5" t="s">
        <v>5213</v>
      </c>
      <c r="F1325" s="5" t="s">
        <v>19</v>
      </c>
      <c r="G1325" s="5" t="s">
        <v>40</v>
      </c>
      <c r="H1325" s="5" t="s">
        <v>5256</v>
      </c>
      <c r="I1325" s="8"/>
      <c r="J1325" s="8"/>
      <c r="K1325" s="6" t="s">
        <v>5257</v>
      </c>
      <c r="L1325" s="6" t="s">
        <v>4778</v>
      </c>
      <c r="M1325" s="6" t="s">
        <v>5258</v>
      </c>
      <c r="N1325" s="5" t="s">
        <v>5250</v>
      </c>
      <c r="O1325" s="8"/>
      <c r="P1325" s="8"/>
      <c r="Q1325" s="8"/>
      <c r="R1325" s="8"/>
    </row>
    <row r="1326" spans="1:18" ht="43">
      <c r="A1326" s="37">
        <v>201</v>
      </c>
      <c r="B1326" s="38">
        <v>38</v>
      </c>
      <c r="C1326" s="38" t="s">
        <v>5259</v>
      </c>
      <c r="D1326" s="5" t="s">
        <v>2115</v>
      </c>
      <c r="E1326" s="5" t="s">
        <v>5213</v>
      </c>
      <c r="F1326" s="5" t="s">
        <v>86</v>
      </c>
      <c r="G1326" s="5" t="s">
        <v>324</v>
      </c>
      <c r="H1326" s="5" t="s">
        <v>5260</v>
      </c>
      <c r="I1326" s="8" t="s">
        <v>37</v>
      </c>
      <c r="J1326" s="5" t="s">
        <v>191</v>
      </c>
      <c r="K1326" s="6" t="s">
        <v>5261</v>
      </c>
      <c r="L1326" s="6" t="s">
        <v>4778</v>
      </c>
      <c r="M1326" s="6" t="s">
        <v>5262</v>
      </c>
      <c r="N1326" s="5" t="s">
        <v>5000</v>
      </c>
      <c r="O1326" s="8"/>
      <c r="P1326" s="8"/>
      <c r="Q1326" s="8"/>
      <c r="R1326" s="8"/>
    </row>
    <row r="1327" spans="1:18" ht="28.5">
      <c r="A1327" s="37">
        <v>201</v>
      </c>
      <c r="B1327" s="38">
        <v>38</v>
      </c>
      <c r="C1327" s="38" t="s">
        <v>5263</v>
      </c>
      <c r="D1327" s="5" t="s">
        <v>2115</v>
      </c>
      <c r="E1327" s="5" t="s">
        <v>5213</v>
      </c>
      <c r="F1327" s="5" t="s">
        <v>86</v>
      </c>
      <c r="G1327" s="5" t="s">
        <v>89</v>
      </c>
      <c r="H1327" s="8" t="s">
        <v>5264</v>
      </c>
      <c r="I1327" s="8"/>
      <c r="J1327" s="8"/>
      <c r="K1327" s="6" t="s">
        <v>5265</v>
      </c>
      <c r="L1327" s="6" t="s">
        <v>4778</v>
      </c>
      <c r="M1327" s="6" t="s">
        <v>5266</v>
      </c>
      <c r="N1327" s="5" t="s">
        <v>5000</v>
      </c>
      <c r="O1327" s="8"/>
      <c r="P1327" s="8"/>
      <c r="Q1327" s="8"/>
      <c r="R1327" s="8"/>
    </row>
    <row r="1328" spans="1:18" ht="28.5">
      <c r="A1328" s="37">
        <v>201</v>
      </c>
      <c r="B1328" s="38">
        <v>38</v>
      </c>
      <c r="C1328" s="38" t="s">
        <v>5267</v>
      </c>
      <c r="D1328" s="5" t="s">
        <v>2115</v>
      </c>
      <c r="E1328" s="5" t="s">
        <v>5213</v>
      </c>
      <c r="F1328" s="5" t="s">
        <v>86</v>
      </c>
      <c r="G1328" s="5" t="s">
        <v>89</v>
      </c>
      <c r="H1328" s="5" t="s">
        <v>5268</v>
      </c>
      <c r="I1328" s="8"/>
      <c r="J1328" s="8"/>
      <c r="K1328" s="6" t="s">
        <v>5269</v>
      </c>
      <c r="L1328" s="6" t="s">
        <v>5270</v>
      </c>
      <c r="M1328" s="6" t="s">
        <v>5266</v>
      </c>
      <c r="N1328" s="5" t="s">
        <v>5000</v>
      </c>
      <c r="O1328" s="8"/>
      <c r="P1328" s="8"/>
      <c r="Q1328" s="8"/>
      <c r="R1328" s="8"/>
    </row>
    <row r="1329" spans="1:18" ht="42">
      <c r="A1329" s="37">
        <v>201</v>
      </c>
      <c r="B1329" s="38">
        <v>38</v>
      </c>
      <c r="C1329" s="38" t="s">
        <v>5271</v>
      </c>
      <c r="D1329" s="5" t="s">
        <v>2115</v>
      </c>
      <c r="E1329" s="5" t="s">
        <v>5213</v>
      </c>
      <c r="F1329" s="5" t="s">
        <v>86</v>
      </c>
      <c r="G1329" s="5" t="s">
        <v>89</v>
      </c>
      <c r="H1329" s="5" t="s">
        <v>5272</v>
      </c>
      <c r="I1329" s="8"/>
      <c r="J1329" s="8"/>
      <c r="K1329" s="6" t="s">
        <v>5273</v>
      </c>
      <c r="L1329" s="6" t="s">
        <v>4778</v>
      </c>
      <c r="M1329" s="6" t="s">
        <v>5266</v>
      </c>
      <c r="N1329" s="5" t="s">
        <v>5000</v>
      </c>
      <c r="O1329" s="8"/>
      <c r="P1329" s="8"/>
      <c r="Q1329" s="8"/>
      <c r="R1329" s="8"/>
    </row>
    <row r="1330" spans="1:18" ht="56">
      <c r="A1330" s="37">
        <v>201</v>
      </c>
      <c r="B1330" s="38">
        <v>38</v>
      </c>
      <c r="C1330" s="38" t="s">
        <v>5274</v>
      </c>
      <c r="D1330" s="5" t="s">
        <v>2115</v>
      </c>
      <c r="E1330" s="5" t="s">
        <v>5213</v>
      </c>
      <c r="F1330" s="5" t="s">
        <v>86</v>
      </c>
      <c r="G1330" s="5" t="s">
        <v>89</v>
      </c>
      <c r="H1330" s="5" t="s">
        <v>5275</v>
      </c>
      <c r="I1330" s="8"/>
      <c r="J1330" s="8"/>
      <c r="K1330" s="6" t="s">
        <v>5276</v>
      </c>
      <c r="L1330" s="6" t="s">
        <v>4778</v>
      </c>
      <c r="M1330" s="6" t="s">
        <v>5277</v>
      </c>
      <c r="N1330" s="5" t="s">
        <v>5000</v>
      </c>
      <c r="O1330" s="8"/>
      <c r="P1330" s="8"/>
      <c r="Q1330" s="8"/>
      <c r="R1330" s="8"/>
    </row>
    <row r="1331" spans="1:18" ht="43">
      <c r="A1331" s="37">
        <v>201</v>
      </c>
      <c r="B1331" s="38">
        <v>38</v>
      </c>
      <c r="C1331" s="38" t="s">
        <v>5278</v>
      </c>
      <c r="D1331" s="5" t="s">
        <v>2115</v>
      </c>
      <c r="E1331" s="5" t="s">
        <v>5279</v>
      </c>
      <c r="F1331" s="5" t="s">
        <v>19</v>
      </c>
      <c r="G1331" s="5" t="s">
        <v>20</v>
      </c>
      <c r="H1331" s="5" t="s">
        <v>5280</v>
      </c>
      <c r="I1331" s="8" t="s">
        <v>37</v>
      </c>
      <c r="J1331" s="5" t="s">
        <v>22</v>
      </c>
      <c r="K1331" s="6" t="s">
        <v>5281</v>
      </c>
      <c r="L1331" s="6" t="s">
        <v>5282</v>
      </c>
      <c r="M1331" s="6" t="s">
        <v>5283</v>
      </c>
      <c r="N1331" s="5" t="s">
        <v>5000</v>
      </c>
      <c r="O1331" s="8"/>
      <c r="P1331" s="8"/>
      <c r="Q1331" s="8"/>
      <c r="R1331" s="8"/>
    </row>
    <row r="1332" spans="1:18" ht="43">
      <c r="A1332" s="37">
        <v>201</v>
      </c>
      <c r="B1332" s="38">
        <v>38</v>
      </c>
      <c r="C1332" s="38" t="s">
        <v>5284</v>
      </c>
      <c r="D1332" s="5" t="s">
        <v>2115</v>
      </c>
      <c r="E1332" s="5" t="s">
        <v>5279</v>
      </c>
      <c r="F1332" s="5" t="s">
        <v>19</v>
      </c>
      <c r="G1332" s="5" t="s">
        <v>20</v>
      </c>
      <c r="H1332" s="5" t="s">
        <v>5285</v>
      </c>
      <c r="I1332" s="8" t="s">
        <v>37</v>
      </c>
      <c r="J1332" s="5" t="s">
        <v>22</v>
      </c>
      <c r="K1332" s="6" t="s">
        <v>5286</v>
      </c>
      <c r="L1332" s="6" t="s">
        <v>5282</v>
      </c>
      <c r="M1332" s="6" t="s">
        <v>5287</v>
      </c>
      <c r="N1332" s="5" t="s">
        <v>5000</v>
      </c>
      <c r="O1332" s="8"/>
      <c r="P1332" s="8"/>
      <c r="Q1332" s="8"/>
      <c r="R1332" s="8"/>
    </row>
    <row r="1333" spans="1:18" ht="42">
      <c r="A1333" s="37">
        <v>201</v>
      </c>
      <c r="B1333" s="38">
        <v>38</v>
      </c>
      <c r="C1333" s="38" t="s">
        <v>5288</v>
      </c>
      <c r="D1333" s="5" t="s">
        <v>2115</v>
      </c>
      <c r="E1333" s="5" t="s">
        <v>5279</v>
      </c>
      <c r="F1333" s="5" t="s">
        <v>19</v>
      </c>
      <c r="G1333" s="5" t="s">
        <v>20</v>
      </c>
      <c r="H1333" s="5" t="s">
        <v>5289</v>
      </c>
      <c r="I1333" s="8" t="s">
        <v>37</v>
      </c>
      <c r="J1333" s="5" t="s">
        <v>22</v>
      </c>
      <c r="K1333" s="6" t="s">
        <v>5290</v>
      </c>
      <c r="L1333" s="6" t="s">
        <v>4778</v>
      </c>
      <c r="M1333" s="6" t="s">
        <v>5291</v>
      </c>
      <c r="N1333" s="5" t="s">
        <v>25</v>
      </c>
      <c r="O1333" s="8"/>
      <c r="P1333" s="8"/>
      <c r="Q1333" s="8"/>
      <c r="R1333" s="8"/>
    </row>
    <row r="1334" spans="1:18" ht="29">
      <c r="A1334" s="37">
        <v>201</v>
      </c>
      <c r="B1334" s="38">
        <v>38</v>
      </c>
      <c r="C1334" s="38" t="s">
        <v>5292</v>
      </c>
      <c r="D1334" s="41" t="s">
        <v>51</v>
      </c>
      <c r="E1334" s="5" t="s">
        <v>5279</v>
      </c>
      <c r="F1334" s="5" t="s">
        <v>19</v>
      </c>
      <c r="G1334" s="5" t="s">
        <v>35</v>
      </c>
      <c r="H1334" s="5" t="s">
        <v>4913</v>
      </c>
      <c r="I1334" s="8" t="s">
        <v>37</v>
      </c>
      <c r="J1334" s="8" t="s">
        <v>38</v>
      </c>
      <c r="K1334" s="6" t="s">
        <v>5293</v>
      </c>
      <c r="L1334" s="6" t="s">
        <v>4778</v>
      </c>
      <c r="M1334" s="6" t="s">
        <v>4915</v>
      </c>
      <c r="N1334" s="5" t="s">
        <v>25</v>
      </c>
      <c r="O1334" s="8"/>
      <c r="P1334" s="8"/>
      <c r="Q1334" s="8"/>
      <c r="R1334" s="8"/>
    </row>
    <row r="1335" spans="1:18" ht="42">
      <c r="A1335" s="37">
        <v>201</v>
      </c>
      <c r="B1335" s="38">
        <v>38</v>
      </c>
      <c r="C1335" s="38" t="s">
        <v>5294</v>
      </c>
      <c r="D1335" s="5" t="s">
        <v>2115</v>
      </c>
      <c r="E1335" s="5" t="s">
        <v>5279</v>
      </c>
      <c r="F1335" s="5" t="s">
        <v>86</v>
      </c>
      <c r="G1335" s="5" t="s">
        <v>89</v>
      </c>
      <c r="H1335" s="5" t="s">
        <v>5295</v>
      </c>
      <c r="I1335" s="8"/>
      <c r="J1335" s="8"/>
      <c r="K1335" s="6" t="s">
        <v>5296</v>
      </c>
      <c r="L1335" s="6" t="s">
        <v>4778</v>
      </c>
      <c r="M1335" s="6" t="s">
        <v>5297</v>
      </c>
      <c r="N1335" s="5" t="s">
        <v>5298</v>
      </c>
      <c r="O1335" s="8"/>
      <c r="P1335" s="8"/>
      <c r="Q1335" s="8"/>
      <c r="R1335" s="8"/>
    </row>
    <row r="1336" spans="1:18" ht="42">
      <c r="A1336" s="37">
        <v>201</v>
      </c>
      <c r="B1336" s="38">
        <v>38</v>
      </c>
      <c r="C1336" s="38" t="s">
        <v>5299</v>
      </c>
      <c r="D1336" s="5" t="s">
        <v>2115</v>
      </c>
      <c r="E1336" s="5" t="s">
        <v>5279</v>
      </c>
      <c r="F1336" s="5" t="s">
        <v>86</v>
      </c>
      <c r="G1336" s="5" t="s">
        <v>46</v>
      </c>
      <c r="H1336" s="5" t="s">
        <v>5300</v>
      </c>
      <c r="I1336" s="8" t="s">
        <v>37</v>
      </c>
      <c r="J1336" s="8" t="s">
        <v>38</v>
      </c>
      <c r="K1336" s="6" t="s">
        <v>5296</v>
      </c>
      <c r="L1336" s="6" t="s">
        <v>4778</v>
      </c>
      <c r="M1336" s="6" t="s">
        <v>4783</v>
      </c>
      <c r="N1336" s="5" t="s">
        <v>5298</v>
      </c>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dataValidations count="1">
    <dataValidation type="list" allowBlank="1" showInputMessage="1" showErrorMessage="1" sqref="D700:D707">
      <formula1>"一般公共服务,公共安全,文化旅游与传媒,社会保障与就业,经济发展,市场监督管理,自然资源,节能环保,医疗卫生,应急管理,教育,科学技术,住房与城乡建设,农业农村,林业,水利,交通运输,邮政"</formula1>
    </dataValidation>
  </dataValidations>
  <pageMargins left="0.70866141732283505" right="0.70866141732283505" top="0.74803149606299202" bottom="0.74803149606299202" header="0.31496062992126" footer="0.31496062992126"/>
  <pageSetup paperSize="8" scale="98"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20"/>
  <sheetViews>
    <sheetView view="pageBreakPreview" zoomScale="60" zoomScaleNormal="100" workbookViewId="0">
      <selection sqref="A1:R1"/>
    </sheetView>
  </sheetViews>
  <sheetFormatPr defaultColWidth="9.453125" defaultRowHeight="14"/>
  <cols>
    <col min="1" max="1" width="4.81640625" style="1" customWidth="1"/>
    <col min="2" max="2" width="3.363281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 min="19" max="16384" width="9.453125" style="44"/>
  </cols>
  <sheetData>
    <row r="1" spans="1:25" s="61" customFormat="1" ht="25" customHeight="1">
      <c r="A1" s="114" t="s">
        <v>5301</v>
      </c>
      <c r="B1" s="115"/>
      <c r="C1" s="114"/>
      <c r="D1" s="114"/>
      <c r="E1" s="114"/>
      <c r="F1" s="114"/>
      <c r="G1" s="114"/>
      <c r="H1" s="114"/>
      <c r="I1" s="114"/>
      <c r="J1" s="114"/>
      <c r="K1" s="116"/>
      <c r="L1" s="116"/>
      <c r="M1" s="116"/>
      <c r="N1" s="114"/>
      <c r="O1" s="114"/>
      <c r="P1" s="114"/>
      <c r="Q1" s="114"/>
      <c r="R1" s="114"/>
      <c r="S1" s="42"/>
      <c r="T1" s="42"/>
      <c r="U1" s="42"/>
      <c r="V1" s="42"/>
      <c r="W1" s="42"/>
      <c r="X1" s="42"/>
      <c r="Y1" s="42"/>
    </row>
    <row r="2" spans="1:25" s="62" customFormat="1"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25" s="62" customFormat="1"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25" s="62" customFormat="1">
      <c r="A4" s="121"/>
      <c r="B4" s="121"/>
      <c r="C4" s="121"/>
      <c r="D4" s="123"/>
      <c r="E4" s="123"/>
      <c r="F4" s="120"/>
      <c r="G4" s="120"/>
      <c r="H4" s="2" t="s">
        <v>15</v>
      </c>
      <c r="I4" s="2" t="s">
        <v>16</v>
      </c>
      <c r="J4" s="2" t="s">
        <v>17</v>
      </c>
      <c r="K4" s="120"/>
      <c r="L4" s="124"/>
      <c r="M4" s="124"/>
      <c r="N4" s="124"/>
      <c r="O4" s="124"/>
      <c r="P4" s="124"/>
      <c r="Q4" s="124"/>
      <c r="R4" s="124"/>
    </row>
    <row r="5" spans="1:25" ht="100.5">
      <c r="A5" s="37">
        <v>203</v>
      </c>
      <c r="B5" s="38" t="s">
        <v>5302</v>
      </c>
      <c r="C5" s="38" t="s">
        <v>254</v>
      </c>
      <c r="D5" s="5" t="s">
        <v>5303</v>
      </c>
      <c r="E5" s="5" t="s">
        <v>5304</v>
      </c>
      <c r="F5" s="5" t="s">
        <v>19</v>
      </c>
      <c r="G5" s="5" t="s">
        <v>20</v>
      </c>
      <c r="H5" s="5" t="s">
        <v>5305</v>
      </c>
      <c r="I5" s="8"/>
      <c r="J5" s="5" t="s">
        <v>22</v>
      </c>
      <c r="K5" s="6" t="s">
        <v>5306</v>
      </c>
      <c r="L5" s="6" t="s">
        <v>5307</v>
      </c>
      <c r="M5" s="7" t="s">
        <v>5308</v>
      </c>
      <c r="N5" s="5" t="s">
        <v>25</v>
      </c>
      <c r="O5" s="8" t="s">
        <v>5309</v>
      </c>
      <c r="P5" s="8"/>
      <c r="Q5" s="8"/>
      <c r="R5" s="8"/>
      <c r="S5" s="43"/>
      <c r="T5" s="43"/>
      <c r="U5" s="43"/>
      <c r="V5" s="43"/>
      <c r="W5" s="43"/>
      <c r="X5" s="43"/>
      <c r="Y5" s="43"/>
    </row>
    <row r="6" spans="1:25" ht="100.5">
      <c r="A6" s="37">
        <v>203</v>
      </c>
      <c r="B6" s="38" t="s">
        <v>5302</v>
      </c>
      <c r="C6" s="38" t="s">
        <v>262</v>
      </c>
      <c r="D6" s="5" t="s">
        <v>5303</v>
      </c>
      <c r="E6" s="5" t="s">
        <v>5304</v>
      </c>
      <c r="F6" s="5" t="s">
        <v>19</v>
      </c>
      <c r="G6" s="5" t="s">
        <v>20</v>
      </c>
      <c r="H6" s="5" t="s">
        <v>5310</v>
      </c>
      <c r="I6" s="8"/>
      <c r="J6" s="5" t="s">
        <v>22</v>
      </c>
      <c r="K6" s="6" t="s">
        <v>5311</v>
      </c>
      <c r="L6" s="6" t="s">
        <v>5307</v>
      </c>
      <c r="M6" s="7" t="s">
        <v>5312</v>
      </c>
      <c r="N6" s="5" t="s">
        <v>25</v>
      </c>
      <c r="O6" s="8" t="s">
        <v>5313</v>
      </c>
      <c r="P6" s="8"/>
      <c r="Q6" s="8"/>
      <c r="R6" s="8"/>
      <c r="S6" s="43"/>
      <c r="T6" s="43"/>
      <c r="U6" s="43"/>
      <c r="V6" s="43"/>
      <c r="W6" s="43"/>
      <c r="X6" s="43"/>
      <c r="Y6" s="43"/>
    </row>
    <row r="7" spans="1:25" ht="100.5">
      <c r="A7" s="37">
        <v>203</v>
      </c>
      <c r="B7" s="38" t="s">
        <v>5302</v>
      </c>
      <c r="C7" s="38" t="s">
        <v>266</v>
      </c>
      <c r="D7" s="5" t="s">
        <v>5303</v>
      </c>
      <c r="E7" s="5" t="s">
        <v>5304</v>
      </c>
      <c r="F7" s="5" t="s">
        <v>19</v>
      </c>
      <c r="G7" s="5" t="s">
        <v>20</v>
      </c>
      <c r="H7" s="5" t="s">
        <v>5314</v>
      </c>
      <c r="I7" s="8"/>
      <c r="J7" s="5" t="s">
        <v>22</v>
      </c>
      <c r="K7" s="6" t="s">
        <v>5315</v>
      </c>
      <c r="L7" s="6" t="s">
        <v>5307</v>
      </c>
      <c r="M7" s="7" t="s">
        <v>5316</v>
      </c>
      <c r="N7" s="5" t="s">
        <v>25</v>
      </c>
      <c r="O7" s="8" t="s">
        <v>5313</v>
      </c>
      <c r="P7" s="8"/>
      <c r="Q7" s="8"/>
      <c r="R7" s="8"/>
      <c r="S7" s="43"/>
      <c r="T7" s="43"/>
      <c r="U7" s="43"/>
      <c r="V7" s="43"/>
      <c r="W7" s="43"/>
      <c r="X7" s="43"/>
      <c r="Y7" s="43"/>
    </row>
    <row r="8" spans="1:25" ht="100.5">
      <c r="A8" s="37">
        <v>203</v>
      </c>
      <c r="B8" s="38" t="s">
        <v>5302</v>
      </c>
      <c r="C8" s="38" t="s">
        <v>271</v>
      </c>
      <c r="D8" s="5" t="s">
        <v>5303</v>
      </c>
      <c r="E8" s="5" t="s">
        <v>5304</v>
      </c>
      <c r="F8" s="5" t="s">
        <v>19</v>
      </c>
      <c r="G8" s="5" t="s">
        <v>20</v>
      </c>
      <c r="H8" s="5" t="s">
        <v>5317</v>
      </c>
      <c r="I8" s="8"/>
      <c r="J8" s="5" t="s">
        <v>22</v>
      </c>
      <c r="K8" s="6" t="s">
        <v>5318</v>
      </c>
      <c r="L8" s="6" t="s">
        <v>5307</v>
      </c>
      <c r="M8" s="7" t="s">
        <v>5319</v>
      </c>
      <c r="N8" s="5" t="s">
        <v>25</v>
      </c>
      <c r="O8" s="8" t="s">
        <v>5320</v>
      </c>
      <c r="P8" s="8"/>
      <c r="Q8" s="8"/>
      <c r="R8" s="8"/>
      <c r="S8" s="43"/>
      <c r="T8" s="43"/>
      <c r="U8" s="43"/>
      <c r="V8" s="43"/>
      <c r="W8" s="43"/>
      <c r="X8" s="43"/>
      <c r="Y8" s="43"/>
    </row>
    <row r="9" spans="1:25" ht="56.5">
      <c r="A9" s="37">
        <v>203</v>
      </c>
      <c r="B9" s="38" t="s">
        <v>5302</v>
      </c>
      <c r="C9" s="38" t="s">
        <v>276</v>
      </c>
      <c r="D9" s="5" t="s">
        <v>5303</v>
      </c>
      <c r="E9" s="5" t="s">
        <v>5304</v>
      </c>
      <c r="F9" s="5" t="s">
        <v>19</v>
      </c>
      <c r="G9" s="5" t="s">
        <v>20</v>
      </c>
      <c r="H9" s="5" t="s">
        <v>5321</v>
      </c>
      <c r="I9" s="8"/>
      <c r="J9" s="5"/>
      <c r="K9" s="6" t="s">
        <v>5322</v>
      </c>
      <c r="L9" s="6" t="s">
        <v>5323</v>
      </c>
      <c r="M9" s="7" t="s">
        <v>5324</v>
      </c>
      <c r="N9" s="5" t="s">
        <v>5325</v>
      </c>
      <c r="O9" s="8"/>
      <c r="P9" s="8"/>
      <c r="Q9" s="8"/>
      <c r="R9" s="8"/>
      <c r="S9" s="43"/>
      <c r="T9" s="43"/>
      <c r="U9" s="43"/>
      <c r="V9" s="43"/>
      <c r="W9" s="43"/>
      <c r="X9" s="43"/>
      <c r="Y9" s="43"/>
    </row>
    <row r="10" spans="1:25" ht="70">
      <c r="A10" s="37">
        <v>203</v>
      </c>
      <c r="B10" s="38" t="s">
        <v>5302</v>
      </c>
      <c r="C10" s="38" t="s">
        <v>280</v>
      </c>
      <c r="D10" s="5" t="s">
        <v>5303</v>
      </c>
      <c r="E10" s="5" t="s">
        <v>5304</v>
      </c>
      <c r="F10" s="5" t="s">
        <v>19</v>
      </c>
      <c r="G10" s="5" t="s">
        <v>20</v>
      </c>
      <c r="H10" s="5" t="s">
        <v>5326</v>
      </c>
      <c r="I10" s="8"/>
      <c r="J10" s="5" t="s">
        <v>38</v>
      </c>
      <c r="K10" s="6" t="s">
        <v>5327</v>
      </c>
      <c r="L10" s="6" t="s">
        <v>5328</v>
      </c>
      <c r="M10" s="7" t="s">
        <v>5329</v>
      </c>
      <c r="N10" s="5" t="s">
        <v>1217</v>
      </c>
      <c r="O10" s="8" t="s">
        <v>5330</v>
      </c>
      <c r="P10" s="8" t="s">
        <v>5331</v>
      </c>
      <c r="Q10" s="8"/>
      <c r="R10" s="8"/>
      <c r="S10" s="43"/>
      <c r="T10" s="43"/>
      <c r="U10" s="43"/>
      <c r="V10" s="43"/>
      <c r="W10" s="43"/>
      <c r="X10" s="43"/>
      <c r="Y10" s="43"/>
    </row>
    <row r="11" spans="1:25" ht="70">
      <c r="A11" s="37">
        <v>203</v>
      </c>
      <c r="B11" s="38" t="s">
        <v>5302</v>
      </c>
      <c r="C11" s="38" t="s">
        <v>283</v>
      </c>
      <c r="D11" s="5" t="s">
        <v>5303</v>
      </c>
      <c r="E11" s="5" t="s">
        <v>5304</v>
      </c>
      <c r="F11" s="5" t="s">
        <v>19</v>
      </c>
      <c r="G11" s="5" t="s">
        <v>20</v>
      </c>
      <c r="H11" s="5" t="s">
        <v>5332</v>
      </c>
      <c r="I11" s="8"/>
      <c r="J11" s="5" t="s">
        <v>291</v>
      </c>
      <c r="K11" s="6" t="s">
        <v>5333</v>
      </c>
      <c r="L11" s="6" t="s">
        <v>5328</v>
      </c>
      <c r="M11" s="7" t="s">
        <v>5334</v>
      </c>
      <c r="N11" s="5" t="s">
        <v>25</v>
      </c>
      <c r="O11" s="5"/>
      <c r="P11" s="8"/>
      <c r="Q11" s="8"/>
      <c r="R11" s="8"/>
      <c r="S11" s="43"/>
      <c r="T11" s="43"/>
      <c r="U11" s="43"/>
      <c r="V11" s="43"/>
      <c r="W11" s="43"/>
      <c r="X11" s="43"/>
      <c r="Y11" s="43"/>
    </row>
    <row r="12" spans="1:25" ht="70">
      <c r="A12" s="37">
        <v>203</v>
      </c>
      <c r="B12" s="38" t="s">
        <v>5302</v>
      </c>
      <c r="C12" s="38" t="s">
        <v>289</v>
      </c>
      <c r="D12" s="5" t="s">
        <v>5303</v>
      </c>
      <c r="E12" s="5" t="s">
        <v>5304</v>
      </c>
      <c r="F12" s="5" t="s">
        <v>19</v>
      </c>
      <c r="G12" s="5" t="s">
        <v>20</v>
      </c>
      <c r="H12" s="5" t="s">
        <v>5335</v>
      </c>
      <c r="I12" s="8"/>
      <c r="J12" s="5" t="s">
        <v>30</v>
      </c>
      <c r="K12" s="6" t="s">
        <v>5336</v>
      </c>
      <c r="L12" s="6" t="s">
        <v>5328</v>
      </c>
      <c r="M12" s="6" t="s">
        <v>5337</v>
      </c>
      <c r="N12" s="8" t="s">
        <v>25</v>
      </c>
      <c r="O12" s="5"/>
      <c r="P12" s="8"/>
      <c r="Q12" s="8"/>
      <c r="R12" s="8"/>
      <c r="S12" s="43"/>
      <c r="T12" s="43"/>
      <c r="U12" s="43"/>
      <c r="V12" s="43"/>
      <c r="W12" s="43"/>
      <c r="X12" s="43"/>
      <c r="Y12" s="43"/>
    </row>
    <row r="13" spans="1:25" ht="271.5">
      <c r="A13" s="37">
        <v>203</v>
      </c>
      <c r="B13" s="38" t="s">
        <v>5302</v>
      </c>
      <c r="C13" s="38" t="s">
        <v>320</v>
      </c>
      <c r="D13" s="5" t="s">
        <v>5303</v>
      </c>
      <c r="E13" s="8" t="s">
        <v>5304</v>
      </c>
      <c r="F13" s="5" t="s">
        <v>19</v>
      </c>
      <c r="G13" s="5" t="s">
        <v>20</v>
      </c>
      <c r="H13" s="5" t="s">
        <v>5338</v>
      </c>
      <c r="I13" s="8"/>
      <c r="J13" s="5" t="s">
        <v>22</v>
      </c>
      <c r="K13" s="6" t="s">
        <v>5339</v>
      </c>
      <c r="L13" s="9" t="s">
        <v>5340</v>
      </c>
      <c r="M13" s="6" t="s">
        <v>5341</v>
      </c>
      <c r="N13" s="5" t="s">
        <v>25</v>
      </c>
      <c r="O13" s="8"/>
      <c r="P13" s="8"/>
      <c r="Q13" s="8"/>
      <c r="R13" s="8"/>
      <c r="S13" s="43"/>
      <c r="T13" s="43"/>
      <c r="U13" s="43"/>
      <c r="V13" s="43"/>
      <c r="W13" s="43"/>
      <c r="X13" s="43"/>
      <c r="Y13" s="43"/>
    </row>
    <row r="14" spans="1:25" ht="271.5">
      <c r="A14" s="37">
        <v>203</v>
      </c>
      <c r="B14" s="38" t="s">
        <v>5302</v>
      </c>
      <c r="C14" s="38" t="s">
        <v>323</v>
      </c>
      <c r="D14" s="5" t="s">
        <v>5303</v>
      </c>
      <c r="E14" s="8" t="s">
        <v>5304</v>
      </c>
      <c r="F14" s="5" t="s">
        <v>19</v>
      </c>
      <c r="G14" s="5" t="s">
        <v>20</v>
      </c>
      <c r="H14" s="5" t="s">
        <v>5342</v>
      </c>
      <c r="I14" s="8"/>
      <c r="J14" s="5" t="s">
        <v>291</v>
      </c>
      <c r="K14" s="6" t="s">
        <v>5343</v>
      </c>
      <c r="L14" s="9" t="s">
        <v>5340</v>
      </c>
      <c r="M14" s="6" t="s">
        <v>5334</v>
      </c>
      <c r="N14" s="5" t="s">
        <v>25</v>
      </c>
      <c r="O14" s="8"/>
      <c r="P14" s="8"/>
      <c r="Q14" s="8"/>
      <c r="R14" s="8"/>
      <c r="S14" s="43"/>
      <c r="T14" s="43"/>
      <c r="U14" s="43"/>
      <c r="V14" s="43"/>
      <c r="W14" s="43"/>
      <c r="X14" s="43"/>
      <c r="Y14" s="43"/>
    </row>
    <row r="15" spans="1:25" ht="271.5">
      <c r="A15" s="37">
        <v>203</v>
      </c>
      <c r="B15" s="38" t="s">
        <v>5302</v>
      </c>
      <c r="C15" s="38" t="s">
        <v>327</v>
      </c>
      <c r="D15" s="5" t="s">
        <v>5303</v>
      </c>
      <c r="E15" s="8" t="s">
        <v>5304</v>
      </c>
      <c r="F15" s="5" t="s">
        <v>19</v>
      </c>
      <c r="G15" s="5" t="s">
        <v>20</v>
      </c>
      <c r="H15" s="5" t="s">
        <v>5344</v>
      </c>
      <c r="I15" s="8"/>
      <c r="J15" s="5" t="s">
        <v>30</v>
      </c>
      <c r="K15" s="6" t="s">
        <v>5345</v>
      </c>
      <c r="L15" s="9" t="s">
        <v>5340</v>
      </c>
      <c r="M15" s="6" t="s">
        <v>5337</v>
      </c>
      <c r="N15" s="5" t="s">
        <v>25</v>
      </c>
      <c r="O15" s="8"/>
      <c r="P15" s="8"/>
      <c r="Q15" s="8"/>
      <c r="R15" s="8"/>
      <c r="S15" s="43"/>
      <c r="T15" s="43"/>
      <c r="U15" s="43"/>
      <c r="V15" s="43"/>
      <c r="W15" s="43"/>
      <c r="X15" s="43"/>
      <c r="Y15" s="43"/>
    </row>
    <row r="16" spans="1:25" ht="72">
      <c r="A16" s="37">
        <v>203</v>
      </c>
      <c r="B16" s="38" t="s">
        <v>5302</v>
      </c>
      <c r="C16" s="38" t="s">
        <v>330</v>
      </c>
      <c r="D16" s="5" t="s">
        <v>5303</v>
      </c>
      <c r="E16" s="8" t="s">
        <v>5304</v>
      </c>
      <c r="F16" s="5" t="s">
        <v>19</v>
      </c>
      <c r="G16" s="5" t="s">
        <v>20</v>
      </c>
      <c r="H16" s="5" t="s">
        <v>5346</v>
      </c>
      <c r="I16" s="8"/>
      <c r="J16" s="8" t="s">
        <v>38</v>
      </c>
      <c r="K16" s="6" t="s">
        <v>5347</v>
      </c>
      <c r="L16" s="9" t="s">
        <v>4778</v>
      </c>
      <c r="M16" s="6" t="s">
        <v>5348</v>
      </c>
      <c r="N16" s="5" t="s">
        <v>1217</v>
      </c>
      <c r="O16" s="8" t="s">
        <v>5330</v>
      </c>
      <c r="P16" s="8" t="s">
        <v>5331</v>
      </c>
      <c r="Q16" s="8"/>
      <c r="R16" s="8"/>
      <c r="S16" s="43"/>
      <c r="T16" s="43"/>
      <c r="U16" s="43"/>
      <c r="V16" s="43"/>
      <c r="W16" s="43"/>
      <c r="X16" s="43"/>
      <c r="Y16" s="43"/>
    </row>
    <row r="17" spans="1:25" ht="72">
      <c r="A17" s="37">
        <v>203</v>
      </c>
      <c r="B17" s="38" t="s">
        <v>5302</v>
      </c>
      <c r="C17" s="38" t="s">
        <v>333</v>
      </c>
      <c r="D17" s="5" t="s">
        <v>5303</v>
      </c>
      <c r="E17" s="8" t="s">
        <v>5304</v>
      </c>
      <c r="F17" s="5" t="s">
        <v>19</v>
      </c>
      <c r="G17" s="5" t="s">
        <v>20</v>
      </c>
      <c r="H17" s="5" t="s">
        <v>5349</v>
      </c>
      <c r="I17" s="8"/>
      <c r="J17" s="5" t="s">
        <v>38</v>
      </c>
      <c r="K17" s="6" t="s">
        <v>5350</v>
      </c>
      <c r="L17" s="9" t="s">
        <v>4778</v>
      </c>
      <c r="M17" s="6" t="s">
        <v>5351</v>
      </c>
      <c r="N17" s="5" t="s">
        <v>1217</v>
      </c>
      <c r="O17" s="8" t="s">
        <v>5330</v>
      </c>
      <c r="P17" s="8" t="s">
        <v>5331</v>
      </c>
      <c r="Q17" s="8"/>
      <c r="R17" s="8"/>
      <c r="S17" s="43"/>
      <c r="T17" s="43"/>
      <c r="U17" s="43"/>
      <c r="V17" s="43"/>
      <c r="W17" s="43"/>
      <c r="X17" s="43"/>
      <c r="Y17" s="43"/>
    </row>
    <row r="18" spans="1:25" ht="43">
      <c r="A18" s="37">
        <v>203</v>
      </c>
      <c r="B18" s="38" t="s">
        <v>5302</v>
      </c>
      <c r="C18" s="38" t="s">
        <v>336</v>
      </c>
      <c r="D18" s="5" t="s">
        <v>5303</v>
      </c>
      <c r="E18" s="8" t="s">
        <v>5304</v>
      </c>
      <c r="F18" s="5" t="s">
        <v>19</v>
      </c>
      <c r="G18" s="5" t="s">
        <v>20</v>
      </c>
      <c r="H18" s="5" t="s">
        <v>5352</v>
      </c>
      <c r="I18" s="8"/>
      <c r="J18" s="5" t="s">
        <v>97</v>
      </c>
      <c r="K18" s="6" t="s">
        <v>5353</v>
      </c>
      <c r="L18" s="9" t="s">
        <v>4778</v>
      </c>
      <c r="M18" s="6" t="s">
        <v>5354</v>
      </c>
      <c r="N18" s="5" t="s">
        <v>25</v>
      </c>
      <c r="O18" s="8"/>
      <c r="P18" s="8"/>
      <c r="Q18" s="8"/>
      <c r="R18" s="8"/>
      <c r="S18" s="43"/>
      <c r="T18" s="43"/>
      <c r="U18" s="43"/>
      <c r="V18" s="43"/>
      <c r="W18" s="43"/>
      <c r="X18" s="43"/>
      <c r="Y18" s="43"/>
    </row>
    <row r="19" spans="1:25" ht="43">
      <c r="A19" s="37">
        <v>203</v>
      </c>
      <c r="B19" s="38" t="s">
        <v>5302</v>
      </c>
      <c r="C19" s="38" t="s">
        <v>340</v>
      </c>
      <c r="D19" s="5" t="s">
        <v>5303</v>
      </c>
      <c r="E19" s="8" t="s">
        <v>5304</v>
      </c>
      <c r="F19" s="5" t="s">
        <v>19</v>
      </c>
      <c r="G19" s="5" t="s">
        <v>20</v>
      </c>
      <c r="H19" s="5" t="s">
        <v>5355</v>
      </c>
      <c r="I19" s="8"/>
      <c r="J19" s="5" t="s">
        <v>5356</v>
      </c>
      <c r="K19" s="6" t="s">
        <v>5357</v>
      </c>
      <c r="L19" s="9" t="s">
        <v>4778</v>
      </c>
      <c r="M19" s="6" t="s">
        <v>5358</v>
      </c>
      <c r="N19" s="5" t="s">
        <v>25</v>
      </c>
      <c r="O19" s="8"/>
      <c r="P19" s="8"/>
      <c r="Q19" s="8"/>
      <c r="R19" s="8"/>
      <c r="S19" s="43"/>
      <c r="T19" s="43"/>
      <c r="U19" s="43"/>
      <c r="V19" s="43"/>
      <c r="W19" s="43"/>
      <c r="X19" s="43"/>
      <c r="Y19" s="43"/>
    </row>
    <row r="20" spans="1:25" ht="213.5">
      <c r="A20" s="37">
        <v>203</v>
      </c>
      <c r="B20" s="38" t="s">
        <v>5302</v>
      </c>
      <c r="C20" s="38" t="s">
        <v>343</v>
      </c>
      <c r="D20" s="5" t="s">
        <v>5303</v>
      </c>
      <c r="E20" s="8" t="s">
        <v>5304</v>
      </c>
      <c r="F20" s="5" t="s">
        <v>19</v>
      </c>
      <c r="G20" s="5" t="s">
        <v>20</v>
      </c>
      <c r="H20" s="5" t="s">
        <v>5359</v>
      </c>
      <c r="I20" s="8"/>
      <c r="J20" s="5" t="s">
        <v>38</v>
      </c>
      <c r="K20" s="6" t="s">
        <v>5360</v>
      </c>
      <c r="L20" s="9" t="s">
        <v>5361</v>
      </c>
      <c r="M20" s="6" t="s">
        <v>5348</v>
      </c>
      <c r="N20" s="5" t="s">
        <v>1217</v>
      </c>
      <c r="O20" s="8" t="s">
        <v>5330</v>
      </c>
      <c r="P20" s="8" t="s">
        <v>5331</v>
      </c>
      <c r="Q20" s="8"/>
      <c r="R20" s="8"/>
      <c r="S20" s="43"/>
      <c r="T20" s="43"/>
      <c r="U20" s="43"/>
      <c r="V20" s="43"/>
      <c r="W20" s="43"/>
      <c r="X20" s="43"/>
      <c r="Y20" s="43"/>
    </row>
    <row r="21" spans="1:25" ht="213.5">
      <c r="A21" s="37">
        <v>203</v>
      </c>
      <c r="B21" s="38" t="s">
        <v>5302</v>
      </c>
      <c r="C21" s="38" t="s">
        <v>346</v>
      </c>
      <c r="D21" s="5" t="s">
        <v>5303</v>
      </c>
      <c r="E21" s="8" t="s">
        <v>5304</v>
      </c>
      <c r="F21" s="5" t="s">
        <v>19</v>
      </c>
      <c r="G21" s="5" t="s">
        <v>20</v>
      </c>
      <c r="H21" s="5" t="s">
        <v>5362</v>
      </c>
      <c r="I21" s="8"/>
      <c r="J21" s="8" t="s">
        <v>38</v>
      </c>
      <c r="K21" s="6" t="s">
        <v>5363</v>
      </c>
      <c r="L21" s="10" t="s">
        <v>5361</v>
      </c>
      <c r="M21" s="6" t="s">
        <v>5351</v>
      </c>
      <c r="N21" s="5" t="s">
        <v>1217</v>
      </c>
      <c r="O21" s="8" t="s">
        <v>5330</v>
      </c>
      <c r="P21" s="8" t="s">
        <v>5331</v>
      </c>
      <c r="Q21" s="8"/>
      <c r="R21" s="8"/>
      <c r="S21" s="43"/>
      <c r="T21" s="43"/>
      <c r="U21" s="43"/>
      <c r="V21" s="43"/>
      <c r="W21" s="43"/>
      <c r="X21" s="43"/>
      <c r="Y21" s="43"/>
    </row>
    <row r="22" spans="1:25" ht="214">
      <c r="A22" s="37">
        <v>203</v>
      </c>
      <c r="B22" s="38" t="s">
        <v>5302</v>
      </c>
      <c r="C22" s="38" t="s">
        <v>1264</v>
      </c>
      <c r="D22" s="5" t="s">
        <v>5303</v>
      </c>
      <c r="E22" s="8" t="s">
        <v>5304</v>
      </c>
      <c r="F22" s="5" t="s">
        <v>19</v>
      </c>
      <c r="G22" s="5" t="s">
        <v>20</v>
      </c>
      <c r="H22" s="5" t="s">
        <v>5364</v>
      </c>
      <c r="I22" s="8"/>
      <c r="J22" s="8" t="s">
        <v>97</v>
      </c>
      <c r="K22" s="6" t="s">
        <v>5365</v>
      </c>
      <c r="L22" s="9" t="s">
        <v>5361</v>
      </c>
      <c r="M22" s="6" t="s">
        <v>5354</v>
      </c>
      <c r="N22" s="5" t="s">
        <v>25</v>
      </c>
      <c r="O22" s="8"/>
      <c r="P22" s="8"/>
      <c r="Q22" s="8"/>
      <c r="R22" s="8"/>
      <c r="S22" s="43"/>
      <c r="T22" s="43"/>
      <c r="U22" s="43"/>
      <c r="V22" s="43"/>
      <c r="W22" s="43"/>
      <c r="X22" s="43"/>
      <c r="Y22" s="43"/>
    </row>
    <row r="23" spans="1:25" ht="214">
      <c r="A23" s="37">
        <v>203</v>
      </c>
      <c r="B23" s="38" t="s">
        <v>5302</v>
      </c>
      <c r="C23" s="38" t="s">
        <v>1269</v>
      </c>
      <c r="D23" s="5" t="s">
        <v>5303</v>
      </c>
      <c r="E23" s="8" t="s">
        <v>5304</v>
      </c>
      <c r="F23" s="5" t="s">
        <v>19</v>
      </c>
      <c r="G23" s="5" t="s">
        <v>20</v>
      </c>
      <c r="H23" s="5" t="s">
        <v>5366</v>
      </c>
      <c r="I23" s="8"/>
      <c r="J23" s="5" t="s">
        <v>5356</v>
      </c>
      <c r="K23" s="6" t="s">
        <v>5367</v>
      </c>
      <c r="L23" s="9" t="s">
        <v>5361</v>
      </c>
      <c r="M23" s="6" t="s">
        <v>5358</v>
      </c>
      <c r="N23" s="5" t="s">
        <v>25</v>
      </c>
      <c r="O23" s="8"/>
      <c r="P23" s="8"/>
      <c r="Q23" s="8"/>
      <c r="R23" s="8"/>
      <c r="S23" s="43"/>
      <c r="T23" s="43"/>
      <c r="U23" s="43"/>
      <c r="V23" s="43"/>
      <c r="W23" s="43"/>
      <c r="X23" s="43"/>
      <c r="Y23" s="43"/>
    </row>
    <row r="24" spans="1:25" ht="99.5">
      <c r="A24" s="37">
        <v>203</v>
      </c>
      <c r="B24" s="38" t="s">
        <v>5302</v>
      </c>
      <c r="C24" s="38" t="s">
        <v>1273</v>
      </c>
      <c r="D24" s="5" t="s">
        <v>5303</v>
      </c>
      <c r="E24" s="8" t="s">
        <v>5304</v>
      </c>
      <c r="F24" s="5" t="s">
        <v>19</v>
      </c>
      <c r="G24" s="5" t="s">
        <v>20</v>
      </c>
      <c r="H24" s="5" t="s">
        <v>5368</v>
      </c>
      <c r="I24" s="8"/>
      <c r="J24" s="5" t="s">
        <v>97</v>
      </c>
      <c r="K24" s="6" t="s">
        <v>5369</v>
      </c>
      <c r="L24" s="9" t="s">
        <v>5361</v>
      </c>
      <c r="M24" s="6" t="s">
        <v>5370</v>
      </c>
      <c r="N24" s="5" t="s">
        <v>25</v>
      </c>
      <c r="O24" s="8" t="s">
        <v>5371</v>
      </c>
      <c r="P24" s="8"/>
      <c r="Q24" s="8"/>
      <c r="R24" s="8"/>
      <c r="S24" s="43"/>
      <c r="T24" s="43"/>
      <c r="U24" s="43"/>
      <c r="V24" s="43"/>
      <c r="W24" s="43"/>
      <c r="X24" s="43"/>
      <c r="Y24" s="43"/>
    </row>
    <row r="25" spans="1:25" ht="70">
      <c r="A25" s="37">
        <v>203</v>
      </c>
      <c r="B25" s="38" t="s">
        <v>5302</v>
      </c>
      <c r="C25" s="38" t="s">
        <v>1277</v>
      </c>
      <c r="D25" s="5" t="s">
        <v>5303</v>
      </c>
      <c r="E25" s="8" t="s">
        <v>5304</v>
      </c>
      <c r="F25" s="5" t="s">
        <v>19</v>
      </c>
      <c r="G25" s="5" t="s">
        <v>20</v>
      </c>
      <c r="H25" s="5" t="s">
        <v>5372</v>
      </c>
      <c r="I25" s="8"/>
      <c r="J25" s="8" t="s">
        <v>38</v>
      </c>
      <c r="K25" s="6" t="s">
        <v>5373</v>
      </c>
      <c r="L25" s="9" t="s">
        <v>5374</v>
      </c>
      <c r="M25" s="6" t="s">
        <v>5375</v>
      </c>
      <c r="N25" s="5" t="s">
        <v>1217</v>
      </c>
      <c r="O25" s="8" t="s">
        <v>5330</v>
      </c>
      <c r="P25" s="8" t="s">
        <v>5331</v>
      </c>
      <c r="Q25" s="8"/>
      <c r="R25" s="8"/>
      <c r="S25" s="43"/>
      <c r="T25" s="43"/>
      <c r="U25" s="43"/>
      <c r="V25" s="43"/>
      <c r="W25" s="43"/>
      <c r="X25" s="43"/>
      <c r="Y25" s="43"/>
    </row>
    <row r="26" spans="1:25" ht="170">
      <c r="A26" s="37">
        <v>203</v>
      </c>
      <c r="B26" s="38" t="s">
        <v>5302</v>
      </c>
      <c r="C26" s="38" t="s">
        <v>1281</v>
      </c>
      <c r="D26" s="5" t="s">
        <v>5303</v>
      </c>
      <c r="E26" s="8" t="s">
        <v>5304</v>
      </c>
      <c r="F26" s="5" t="s">
        <v>19</v>
      </c>
      <c r="G26" s="5" t="s">
        <v>20</v>
      </c>
      <c r="H26" s="5" t="s">
        <v>5376</v>
      </c>
      <c r="I26" s="8"/>
      <c r="J26" s="8" t="s">
        <v>22</v>
      </c>
      <c r="K26" s="6" t="s">
        <v>5377</v>
      </c>
      <c r="L26" s="9" t="s">
        <v>5374</v>
      </c>
      <c r="M26" s="6" t="s">
        <v>5341</v>
      </c>
      <c r="N26" s="5" t="s">
        <v>25</v>
      </c>
      <c r="O26" s="8"/>
      <c r="P26" s="8"/>
      <c r="Q26" s="8"/>
      <c r="R26" s="8"/>
      <c r="S26" s="43"/>
      <c r="T26" s="43"/>
      <c r="U26" s="43"/>
      <c r="V26" s="43"/>
      <c r="W26" s="43"/>
      <c r="X26" s="43"/>
      <c r="Y26" s="43"/>
    </row>
    <row r="27" spans="1:25" ht="71.5">
      <c r="A27" s="37">
        <v>203</v>
      </c>
      <c r="B27" s="38" t="s">
        <v>5302</v>
      </c>
      <c r="C27" s="38" t="s">
        <v>1285</v>
      </c>
      <c r="D27" s="5" t="s">
        <v>5303</v>
      </c>
      <c r="E27" s="8" t="s">
        <v>5304</v>
      </c>
      <c r="F27" s="5" t="s">
        <v>19</v>
      </c>
      <c r="G27" s="5" t="s">
        <v>20</v>
      </c>
      <c r="H27" s="5" t="s">
        <v>5378</v>
      </c>
      <c r="I27" s="8"/>
      <c r="J27" s="8" t="s">
        <v>38</v>
      </c>
      <c r="K27" s="6" t="s">
        <v>5379</v>
      </c>
      <c r="L27" s="9" t="s">
        <v>5374</v>
      </c>
      <c r="M27" s="6" t="s">
        <v>5380</v>
      </c>
      <c r="N27" s="5" t="s">
        <v>1217</v>
      </c>
      <c r="O27" s="8" t="s">
        <v>5330</v>
      </c>
      <c r="P27" s="8" t="s">
        <v>5331</v>
      </c>
      <c r="Q27" s="8"/>
      <c r="R27" s="8"/>
      <c r="S27" s="43"/>
      <c r="T27" s="43"/>
      <c r="U27" s="43"/>
      <c r="V27" s="43"/>
      <c r="W27" s="43"/>
      <c r="X27" s="43"/>
      <c r="Y27" s="43"/>
    </row>
    <row r="28" spans="1:25" ht="70">
      <c r="A28" s="37">
        <v>203</v>
      </c>
      <c r="B28" s="38" t="s">
        <v>5302</v>
      </c>
      <c r="C28" s="38" t="s">
        <v>1289</v>
      </c>
      <c r="D28" s="5" t="s">
        <v>5303</v>
      </c>
      <c r="E28" s="8" t="s">
        <v>5304</v>
      </c>
      <c r="F28" s="5" t="s">
        <v>19</v>
      </c>
      <c r="G28" s="5" t="s">
        <v>20</v>
      </c>
      <c r="H28" s="5" t="s">
        <v>5381</v>
      </c>
      <c r="I28" s="8"/>
      <c r="J28" s="8" t="s">
        <v>38</v>
      </c>
      <c r="K28" s="6" t="s">
        <v>5382</v>
      </c>
      <c r="L28" s="9" t="s">
        <v>5374</v>
      </c>
      <c r="M28" s="6" t="s">
        <v>5383</v>
      </c>
      <c r="N28" s="5" t="s">
        <v>1217</v>
      </c>
      <c r="O28" s="8" t="s">
        <v>5330</v>
      </c>
      <c r="P28" s="8" t="s">
        <v>5331</v>
      </c>
      <c r="Q28" s="8"/>
      <c r="R28" s="8"/>
      <c r="S28" s="43"/>
      <c r="T28" s="43"/>
      <c r="U28" s="43"/>
      <c r="V28" s="43"/>
      <c r="W28" s="43"/>
      <c r="X28" s="43"/>
      <c r="Y28" s="43"/>
    </row>
    <row r="29" spans="1:25" ht="57.5">
      <c r="A29" s="37">
        <v>203</v>
      </c>
      <c r="B29" s="38" t="s">
        <v>5302</v>
      </c>
      <c r="C29" s="38" t="s">
        <v>1293</v>
      </c>
      <c r="D29" s="5" t="s">
        <v>5303</v>
      </c>
      <c r="E29" s="8" t="s">
        <v>5304</v>
      </c>
      <c r="F29" s="5" t="s">
        <v>19</v>
      </c>
      <c r="G29" s="5" t="s">
        <v>20</v>
      </c>
      <c r="H29" s="5" t="s">
        <v>5384</v>
      </c>
      <c r="I29" s="8" t="s">
        <v>37</v>
      </c>
      <c r="J29" s="8" t="s">
        <v>38</v>
      </c>
      <c r="K29" s="6" t="s">
        <v>5385</v>
      </c>
      <c r="L29" s="9" t="s">
        <v>5374</v>
      </c>
      <c r="M29" s="6" t="s">
        <v>5386</v>
      </c>
      <c r="N29" s="5" t="s">
        <v>25</v>
      </c>
      <c r="O29" s="8"/>
      <c r="P29" s="8"/>
      <c r="Q29" s="8"/>
      <c r="R29" s="8"/>
      <c r="S29" s="43"/>
      <c r="T29" s="43"/>
      <c r="U29" s="43"/>
      <c r="V29" s="43"/>
      <c r="W29" s="43"/>
      <c r="X29" s="43"/>
      <c r="Y29" s="43"/>
    </row>
    <row r="30" spans="1:25" ht="42">
      <c r="A30" s="37">
        <v>203</v>
      </c>
      <c r="B30" s="38" t="s">
        <v>5302</v>
      </c>
      <c r="C30" s="38" t="s">
        <v>1297</v>
      </c>
      <c r="D30" s="5" t="s">
        <v>5303</v>
      </c>
      <c r="E30" s="5" t="s">
        <v>5304</v>
      </c>
      <c r="F30" s="5" t="s">
        <v>19</v>
      </c>
      <c r="G30" s="5" t="s">
        <v>20</v>
      </c>
      <c r="H30" s="5" t="s">
        <v>5387</v>
      </c>
      <c r="I30" s="8"/>
      <c r="J30" s="5" t="s">
        <v>5388</v>
      </c>
      <c r="K30" s="6" t="s">
        <v>5389</v>
      </c>
      <c r="L30" s="9" t="s">
        <v>1356</v>
      </c>
      <c r="M30" s="6" t="s">
        <v>5390</v>
      </c>
      <c r="N30" s="5" t="s">
        <v>5391</v>
      </c>
      <c r="O30" s="8"/>
      <c r="P30" s="8"/>
      <c r="Q30" s="8"/>
      <c r="R30" s="8"/>
      <c r="S30" s="43"/>
      <c r="T30" s="43"/>
      <c r="U30" s="43"/>
      <c r="V30" s="43"/>
      <c r="W30" s="43"/>
      <c r="X30" s="43"/>
      <c r="Y30" s="43"/>
    </row>
    <row r="31" spans="1:25" ht="42">
      <c r="A31" s="37">
        <v>203</v>
      </c>
      <c r="B31" s="38" t="s">
        <v>5302</v>
      </c>
      <c r="C31" s="38" t="s">
        <v>1301</v>
      </c>
      <c r="D31" s="5" t="s">
        <v>5303</v>
      </c>
      <c r="E31" s="5" t="s">
        <v>5304</v>
      </c>
      <c r="F31" s="5" t="s">
        <v>19</v>
      </c>
      <c r="G31" s="5" t="s">
        <v>20</v>
      </c>
      <c r="H31" s="5" t="s">
        <v>5392</v>
      </c>
      <c r="I31" s="8"/>
      <c r="J31" s="8" t="s">
        <v>5388</v>
      </c>
      <c r="K31" s="6" t="s">
        <v>5393</v>
      </c>
      <c r="L31" s="9" t="s">
        <v>1356</v>
      </c>
      <c r="M31" s="6" t="s">
        <v>5394</v>
      </c>
      <c r="N31" s="5" t="s">
        <v>5391</v>
      </c>
      <c r="O31" s="8"/>
      <c r="P31" s="8"/>
      <c r="Q31" s="8"/>
      <c r="R31" s="8"/>
      <c r="S31" s="43"/>
      <c r="T31" s="43"/>
      <c r="U31" s="43"/>
      <c r="V31" s="43"/>
      <c r="W31" s="43"/>
      <c r="X31" s="43"/>
      <c r="Y31" s="43"/>
    </row>
    <row r="32" spans="1:25" ht="29">
      <c r="A32" s="37">
        <v>203</v>
      </c>
      <c r="B32" s="38" t="s">
        <v>5302</v>
      </c>
      <c r="C32" s="38" t="s">
        <v>1305</v>
      </c>
      <c r="D32" s="5" t="s">
        <v>5303</v>
      </c>
      <c r="E32" s="5" t="s">
        <v>5304</v>
      </c>
      <c r="F32" s="5" t="s">
        <v>19</v>
      </c>
      <c r="G32" s="5" t="s">
        <v>20</v>
      </c>
      <c r="H32" s="5" t="s">
        <v>5395</v>
      </c>
      <c r="I32" s="8"/>
      <c r="J32" s="8" t="s">
        <v>33</v>
      </c>
      <c r="K32" s="6" t="s">
        <v>5396</v>
      </c>
      <c r="L32" s="9" t="s">
        <v>1356</v>
      </c>
      <c r="M32" s="6" t="s">
        <v>5397</v>
      </c>
      <c r="N32" s="5" t="s">
        <v>5398</v>
      </c>
      <c r="O32" s="8"/>
      <c r="P32" s="8"/>
      <c r="Q32" s="8"/>
      <c r="R32" s="8"/>
      <c r="S32" s="43"/>
      <c r="T32" s="43"/>
      <c r="U32" s="43"/>
      <c r="V32" s="43"/>
      <c r="W32" s="43"/>
      <c r="X32" s="43"/>
      <c r="Y32" s="43"/>
    </row>
    <row r="33" spans="1:25" ht="29">
      <c r="A33" s="37">
        <v>203</v>
      </c>
      <c r="B33" s="38" t="s">
        <v>5302</v>
      </c>
      <c r="C33" s="38" t="s">
        <v>1310</v>
      </c>
      <c r="D33" s="5" t="s">
        <v>5303</v>
      </c>
      <c r="E33" s="5" t="s">
        <v>5304</v>
      </c>
      <c r="F33" s="5" t="s">
        <v>19</v>
      </c>
      <c r="G33" s="5" t="s">
        <v>20</v>
      </c>
      <c r="H33" s="5" t="s">
        <v>5399</v>
      </c>
      <c r="I33" s="8"/>
      <c r="J33" s="8" t="s">
        <v>33</v>
      </c>
      <c r="K33" s="6" t="s">
        <v>5400</v>
      </c>
      <c r="L33" s="9" t="s">
        <v>1356</v>
      </c>
      <c r="M33" s="6" t="s">
        <v>5401</v>
      </c>
      <c r="N33" s="5" t="s">
        <v>5402</v>
      </c>
      <c r="O33" s="8"/>
      <c r="P33" s="8"/>
      <c r="Q33" s="8"/>
      <c r="R33" s="8"/>
      <c r="S33" s="43"/>
      <c r="T33" s="43"/>
      <c r="U33" s="43"/>
      <c r="V33" s="43"/>
      <c r="W33" s="43"/>
      <c r="X33" s="43"/>
      <c r="Y33" s="43"/>
    </row>
    <row r="34" spans="1:25" ht="100.5">
      <c r="A34" s="37">
        <v>203</v>
      </c>
      <c r="B34" s="38" t="s">
        <v>5302</v>
      </c>
      <c r="C34" s="38" t="s">
        <v>1314</v>
      </c>
      <c r="D34" s="5" t="s">
        <v>5303</v>
      </c>
      <c r="E34" s="5" t="s">
        <v>5304</v>
      </c>
      <c r="F34" s="5" t="s">
        <v>19</v>
      </c>
      <c r="G34" s="5" t="s">
        <v>35</v>
      </c>
      <c r="H34" s="5" t="s">
        <v>5403</v>
      </c>
      <c r="I34" s="8"/>
      <c r="J34" s="5" t="s">
        <v>38</v>
      </c>
      <c r="K34" s="6" t="s">
        <v>5404</v>
      </c>
      <c r="L34" s="9" t="s">
        <v>5307</v>
      </c>
      <c r="M34" s="6" t="s">
        <v>5405</v>
      </c>
      <c r="N34" s="5" t="s">
        <v>25</v>
      </c>
      <c r="O34" s="8" t="s">
        <v>5406</v>
      </c>
      <c r="P34" s="8"/>
      <c r="Q34" s="8"/>
      <c r="R34" s="8"/>
      <c r="S34" s="43"/>
      <c r="T34" s="43"/>
      <c r="U34" s="43"/>
      <c r="V34" s="43"/>
      <c r="W34" s="43"/>
      <c r="X34" s="43"/>
      <c r="Y34" s="43"/>
    </row>
    <row r="35" spans="1:25" ht="56.5">
      <c r="A35" s="37">
        <v>203</v>
      </c>
      <c r="B35" s="38" t="s">
        <v>5302</v>
      </c>
      <c r="C35" s="38" t="s">
        <v>1318</v>
      </c>
      <c r="D35" s="5" t="s">
        <v>5303</v>
      </c>
      <c r="E35" s="5" t="s">
        <v>5304</v>
      </c>
      <c r="F35" s="5" t="s">
        <v>19</v>
      </c>
      <c r="G35" s="5" t="s">
        <v>35</v>
      </c>
      <c r="H35" s="5" t="s">
        <v>5407</v>
      </c>
      <c r="I35" s="8"/>
      <c r="J35" s="5"/>
      <c r="K35" s="6" t="s">
        <v>5408</v>
      </c>
      <c r="L35" s="9" t="s">
        <v>5323</v>
      </c>
      <c r="M35" s="6" t="s">
        <v>5409</v>
      </c>
      <c r="N35" s="5" t="s">
        <v>5410</v>
      </c>
      <c r="O35" s="8"/>
      <c r="P35" s="8"/>
      <c r="Q35" s="8"/>
      <c r="R35" s="8"/>
      <c r="S35" s="43"/>
      <c r="T35" s="43"/>
      <c r="U35" s="43"/>
      <c r="V35" s="43"/>
      <c r="W35" s="43"/>
      <c r="X35" s="43"/>
      <c r="Y35" s="43"/>
    </row>
    <row r="36" spans="1:25" ht="70">
      <c r="A36" s="37">
        <v>203</v>
      </c>
      <c r="B36" s="38" t="s">
        <v>5302</v>
      </c>
      <c r="C36" s="38" t="s">
        <v>1323</v>
      </c>
      <c r="D36" s="5" t="s">
        <v>5303</v>
      </c>
      <c r="E36" s="5" t="s">
        <v>5304</v>
      </c>
      <c r="F36" s="5" t="s">
        <v>19</v>
      </c>
      <c r="G36" s="5" t="s">
        <v>35</v>
      </c>
      <c r="H36" s="5" t="s">
        <v>5411</v>
      </c>
      <c r="I36" s="8"/>
      <c r="J36" s="8" t="s">
        <v>38</v>
      </c>
      <c r="K36" s="6" t="s">
        <v>5412</v>
      </c>
      <c r="L36" s="9" t="s">
        <v>5328</v>
      </c>
      <c r="M36" s="6" t="s">
        <v>5413</v>
      </c>
      <c r="N36" s="5" t="s">
        <v>1217</v>
      </c>
      <c r="O36" s="5" t="s">
        <v>5330</v>
      </c>
      <c r="P36" s="8" t="s">
        <v>5331</v>
      </c>
      <c r="Q36" s="8"/>
      <c r="R36" s="8"/>
      <c r="S36" s="43"/>
      <c r="T36" s="43"/>
      <c r="U36" s="43"/>
      <c r="V36" s="43"/>
      <c r="W36" s="43"/>
      <c r="X36" s="43"/>
      <c r="Y36" s="43"/>
    </row>
    <row r="37" spans="1:25" ht="70">
      <c r="A37" s="37">
        <v>203</v>
      </c>
      <c r="B37" s="38" t="s">
        <v>5302</v>
      </c>
      <c r="C37" s="38" t="s">
        <v>1328</v>
      </c>
      <c r="D37" s="5" t="s">
        <v>5303</v>
      </c>
      <c r="E37" s="5" t="s">
        <v>5304</v>
      </c>
      <c r="F37" s="5" t="s">
        <v>19</v>
      </c>
      <c r="G37" s="5" t="s">
        <v>35</v>
      </c>
      <c r="H37" s="5" t="s">
        <v>5414</v>
      </c>
      <c r="I37" s="8"/>
      <c r="J37" s="8" t="s">
        <v>38</v>
      </c>
      <c r="K37" s="6" t="s">
        <v>5415</v>
      </c>
      <c r="L37" s="9" t="s">
        <v>5328</v>
      </c>
      <c r="M37" s="6" t="s">
        <v>5416</v>
      </c>
      <c r="N37" s="5" t="s">
        <v>25</v>
      </c>
      <c r="O37" s="8" t="s">
        <v>5330</v>
      </c>
      <c r="P37" s="8"/>
      <c r="Q37" s="8"/>
      <c r="R37" s="8"/>
      <c r="S37" s="43"/>
      <c r="T37" s="43"/>
      <c r="U37" s="43"/>
      <c r="V37" s="43"/>
      <c r="W37" s="43"/>
      <c r="X37" s="43"/>
      <c r="Y37" s="43"/>
    </row>
    <row r="38" spans="1:25" ht="70">
      <c r="A38" s="37">
        <v>203</v>
      </c>
      <c r="B38" s="38" t="s">
        <v>5302</v>
      </c>
      <c r="C38" s="38" t="s">
        <v>1333</v>
      </c>
      <c r="D38" s="5" t="s">
        <v>5303</v>
      </c>
      <c r="E38" s="5" t="s">
        <v>5304</v>
      </c>
      <c r="F38" s="5" t="s">
        <v>19</v>
      </c>
      <c r="G38" s="5" t="s">
        <v>35</v>
      </c>
      <c r="H38" s="5" t="s">
        <v>5417</v>
      </c>
      <c r="I38" s="8"/>
      <c r="J38" s="8" t="s">
        <v>38</v>
      </c>
      <c r="K38" s="6" t="s">
        <v>5418</v>
      </c>
      <c r="L38" s="9" t="s">
        <v>5328</v>
      </c>
      <c r="M38" s="6" t="s">
        <v>5419</v>
      </c>
      <c r="N38" s="5" t="s">
        <v>25</v>
      </c>
      <c r="O38" s="8" t="s">
        <v>5330</v>
      </c>
      <c r="P38" s="8"/>
      <c r="Q38" s="8"/>
      <c r="R38" s="8"/>
      <c r="S38" s="43"/>
      <c r="T38" s="43"/>
      <c r="U38" s="43"/>
      <c r="V38" s="43"/>
      <c r="W38" s="43"/>
      <c r="X38" s="43"/>
      <c r="Y38" s="43"/>
    </row>
    <row r="39" spans="1:25" ht="285.5">
      <c r="A39" s="37">
        <v>203</v>
      </c>
      <c r="B39" s="38" t="s">
        <v>5302</v>
      </c>
      <c r="C39" s="38" t="s">
        <v>1338</v>
      </c>
      <c r="D39" s="5" t="s">
        <v>5303</v>
      </c>
      <c r="E39" s="5" t="s">
        <v>5304</v>
      </c>
      <c r="F39" s="5" t="s">
        <v>19</v>
      </c>
      <c r="G39" s="5" t="s">
        <v>35</v>
      </c>
      <c r="H39" s="5" t="s">
        <v>5420</v>
      </c>
      <c r="I39" s="8"/>
      <c r="J39" s="5" t="s">
        <v>38</v>
      </c>
      <c r="K39" s="6" t="s">
        <v>5421</v>
      </c>
      <c r="L39" s="9" t="s">
        <v>5340</v>
      </c>
      <c r="M39" s="6" t="s">
        <v>5413</v>
      </c>
      <c r="N39" s="5" t="s">
        <v>1217</v>
      </c>
      <c r="O39" s="8" t="s">
        <v>5330</v>
      </c>
      <c r="P39" s="8" t="s">
        <v>5331</v>
      </c>
      <c r="Q39" s="8"/>
      <c r="R39" s="8"/>
      <c r="S39" s="43"/>
      <c r="T39" s="43"/>
      <c r="U39" s="43"/>
      <c r="V39" s="43"/>
      <c r="W39" s="43"/>
      <c r="X39" s="43"/>
      <c r="Y39" s="43"/>
    </row>
    <row r="40" spans="1:25" ht="285.5">
      <c r="A40" s="37">
        <v>203</v>
      </c>
      <c r="B40" s="38" t="s">
        <v>5302</v>
      </c>
      <c r="C40" s="38" t="s">
        <v>1343</v>
      </c>
      <c r="D40" s="5" t="s">
        <v>5303</v>
      </c>
      <c r="E40" s="5" t="s">
        <v>5304</v>
      </c>
      <c r="F40" s="5" t="s">
        <v>19</v>
      </c>
      <c r="G40" s="5" t="s">
        <v>35</v>
      </c>
      <c r="H40" s="5" t="s">
        <v>5422</v>
      </c>
      <c r="I40" s="8"/>
      <c r="J40" s="5" t="s">
        <v>38</v>
      </c>
      <c r="K40" s="6" t="s">
        <v>5423</v>
      </c>
      <c r="L40" s="9" t="s">
        <v>5340</v>
      </c>
      <c r="M40" s="6" t="s">
        <v>5416</v>
      </c>
      <c r="N40" s="5" t="s">
        <v>25</v>
      </c>
      <c r="O40" s="8" t="s">
        <v>5330</v>
      </c>
      <c r="P40" s="8"/>
      <c r="Q40" s="8"/>
      <c r="R40" s="8"/>
      <c r="S40" s="43"/>
      <c r="T40" s="43"/>
      <c r="U40" s="43"/>
      <c r="V40" s="43"/>
      <c r="W40" s="43"/>
      <c r="X40" s="43"/>
      <c r="Y40" s="43"/>
    </row>
    <row r="41" spans="1:25" ht="285.5">
      <c r="A41" s="37">
        <v>203</v>
      </c>
      <c r="B41" s="38" t="s">
        <v>5302</v>
      </c>
      <c r="C41" s="38" t="s">
        <v>1348</v>
      </c>
      <c r="D41" s="5" t="s">
        <v>5303</v>
      </c>
      <c r="E41" s="5" t="s">
        <v>5304</v>
      </c>
      <c r="F41" s="5" t="s">
        <v>19</v>
      </c>
      <c r="G41" s="5" t="s">
        <v>35</v>
      </c>
      <c r="H41" s="5" t="s">
        <v>5424</v>
      </c>
      <c r="I41" s="8"/>
      <c r="J41" s="5" t="s">
        <v>38</v>
      </c>
      <c r="K41" s="6" t="s">
        <v>5425</v>
      </c>
      <c r="L41" s="9" t="s">
        <v>5340</v>
      </c>
      <c r="M41" s="6" t="s">
        <v>5419</v>
      </c>
      <c r="N41" s="5" t="s">
        <v>25</v>
      </c>
      <c r="O41" s="8" t="s">
        <v>5330</v>
      </c>
      <c r="P41" s="8"/>
      <c r="Q41" s="8"/>
      <c r="R41" s="8"/>
      <c r="S41" s="43"/>
      <c r="T41" s="43"/>
      <c r="U41" s="43"/>
      <c r="V41" s="43"/>
      <c r="W41" s="43"/>
      <c r="X41" s="43"/>
      <c r="Y41" s="43"/>
    </row>
    <row r="42" spans="1:25" ht="70">
      <c r="A42" s="37">
        <v>203</v>
      </c>
      <c r="B42" s="38" t="s">
        <v>5302</v>
      </c>
      <c r="C42" s="38" t="s">
        <v>1353</v>
      </c>
      <c r="D42" s="5" t="s">
        <v>5303</v>
      </c>
      <c r="E42" s="5" t="s">
        <v>5304</v>
      </c>
      <c r="F42" s="5" t="s">
        <v>19</v>
      </c>
      <c r="G42" s="5" t="s">
        <v>35</v>
      </c>
      <c r="H42" s="5" t="s">
        <v>5426</v>
      </c>
      <c r="I42" s="8"/>
      <c r="J42" s="5" t="s">
        <v>38</v>
      </c>
      <c r="K42" s="6" t="s">
        <v>5427</v>
      </c>
      <c r="L42" s="9" t="s">
        <v>4778</v>
      </c>
      <c r="M42" s="6" t="s">
        <v>5428</v>
      </c>
      <c r="N42" s="5" t="s">
        <v>1217</v>
      </c>
      <c r="O42" s="8" t="s">
        <v>5330</v>
      </c>
      <c r="P42" s="8" t="s">
        <v>5331</v>
      </c>
      <c r="Q42" s="8"/>
      <c r="R42" s="8"/>
      <c r="S42" s="43"/>
      <c r="T42" s="43"/>
      <c r="U42" s="43"/>
      <c r="V42" s="43"/>
      <c r="W42" s="43"/>
      <c r="X42" s="43"/>
      <c r="Y42" s="43"/>
    </row>
    <row r="43" spans="1:25" ht="58">
      <c r="A43" s="37">
        <v>203</v>
      </c>
      <c r="B43" s="38" t="s">
        <v>5302</v>
      </c>
      <c r="C43" s="38" t="s">
        <v>1358</v>
      </c>
      <c r="D43" s="5" t="s">
        <v>5303</v>
      </c>
      <c r="E43" s="5" t="s">
        <v>5304</v>
      </c>
      <c r="F43" s="5" t="s">
        <v>19</v>
      </c>
      <c r="G43" s="5" t="s">
        <v>35</v>
      </c>
      <c r="H43" s="5" t="s">
        <v>5429</v>
      </c>
      <c r="I43" s="8"/>
      <c r="J43" s="8" t="s">
        <v>38</v>
      </c>
      <c r="K43" s="6" t="s">
        <v>5430</v>
      </c>
      <c r="L43" s="9" t="s">
        <v>4778</v>
      </c>
      <c r="M43" s="6" t="s">
        <v>5431</v>
      </c>
      <c r="N43" s="5" t="s">
        <v>25</v>
      </c>
      <c r="O43" s="8"/>
      <c r="P43" s="8"/>
      <c r="Q43" s="8"/>
      <c r="R43" s="8"/>
      <c r="S43" s="43"/>
      <c r="T43" s="43"/>
      <c r="U43" s="43"/>
      <c r="V43" s="43"/>
      <c r="W43" s="43"/>
      <c r="X43" s="43"/>
      <c r="Y43" s="43"/>
    </row>
    <row r="44" spans="1:25" ht="42">
      <c r="A44" s="37">
        <v>203</v>
      </c>
      <c r="B44" s="38" t="s">
        <v>5302</v>
      </c>
      <c r="C44" s="38" t="s">
        <v>1364</v>
      </c>
      <c r="D44" s="5" t="s">
        <v>5303</v>
      </c>
      <c r="E44" s="5" t="s">
        <v>5304</v>
      </c>
      <c r="F44" s="5" t="s">
        <v>19</v>
      </c>
      <c r="G44" s="5" t="s">
        <v>35</v>
      </c>
      <c r="H44" s="5" t="s">
        <v>5432</v>
      </c>
      <c r="I44" s="8"/>
      <c r="J44" s="8"/>
      <c r="K44" s="6" t="s">
        <v>5433</v>
      </c>
      <c r="L44" s="9" t="s">
        <v>4778</v>
      </c>
      <c r="M44" s="6" t="s">
        <v>5434</v>
      </c>
      <c r="N44" s="5" t="s">
        <v>1404</v>
      </c>
      <c r="O44" s="8"/>
      <c r="P44" s="8"/>
      <c r="Q44" s="8"/>
      <c r="R44" s="8"/>
      <c r="S44" s="43"/>
      <c r="T44" s="43"/>
      <c r="U44" s="43"/>
      <c r="V44" s="43"/>
      <c r="W44" s="43"/>
      <c r="X44" s="43"/>
      <c r="Y44" s="43"/>
    </row>
    <row r="45" spans="1:25" ht="28">
      <c r="A45" s="37">
        <v>203</v>
      </c>
      <c r="B45" s="38" t="s">
        <v>5302</v>
      </c>
      <c r="C45" s="38" t="s">
        <v>1369</v>
      </c>
      <c r="D45" s="5" t="s">
        <v>5303</v>
      </c>
      <c r="E45" s="5" t="s">
        <v>5304</v>
      </c>
      <c r="F45" s="5" t="s">
        <v>19</v>
      </c>
      <c r="G45" s="5" t="s">
        <v>35</v>
      </c>
      <c r="H45" s="5" t="s">
        <v>5435</v>
      </c>
      <c r="I45" s="8"/>
      <c r="J45" s="8"/>
      <c r="K45" s="6" t="s">
        <v>5436</v>
      </c>
      <c r="L45" s="9" t="s">
        <v>4778</v>
      </c>
      <c r="M45" s="6" t="s">
        <v>5437</v>
      </c>
      <c r="N45" s="5" t="s">
        <v>1404</v>
      </c>
      <c r="O45" s="8"/>
      <c r="P45" s="8"/>
      <c r="Q45" s="8"/>
      <c r="R45" s="8"/>
      <c r="S45" s="43"/>
      <c r="T45" s="43"/>
      <c r="U45" s="43"/>
      <c r="V45" s="43"/>
      <c r="W45" s="43"/>
      <c r="X45" s="43"/>
      <c r="Y45" s="43"/>
    </row>
    <row r="46" spans="1:25" ht="42">
      <c r="A46" s="37">
        <v>203</v>
      </c>
      <c r="B46" s="38" t="s">
        <v>5302</v>
      </c>
      <c r="C46" s="38" t="s">
        <v>1374</v>
      </c>
      <c r="D46" s="5" t="s">
        <v>5303</v>
      </c>
      <c r="E46" s="5" t="s">
        <v>5304</v>
      </c>
      <c r="F46" s="5" t="s">
        <v>19</v>
      </c>
      <c r="G46" s="5" t="s">
        <v>35</v>
      </c>
      <c r="H46" s="5" t="s">
        <v>5438</v>
      </c>
      <c r="I46" s="8"/>
      <c r="J46" s="8"/>
      <c r="K46" s="6" t="s">
        <v>5439</v>
      </c>
      <c r="L46" s="9" t="s">
        <v>4778</v>
      </c>
      <c r="M46" s="6" t="s">
        <v>5440</v>
      </c>
      <c r="N46" s="5" t="s">
        <v>5441</v>
      </c>
      <c r="O46" s="8"/>
      <c r="P46" s="8"/>
      <c r="Q46" s="8"/>
      <c r="R46" s="8"/>
      <c r="S46" s="43"/>
      <c r="T46" s="43"/>
      <c r="U46" s="43"/>
      <c r="V46" s="43"/>
      <c r="W46" s="43"/>
      <c r="X46" s="43"/>
      <c r="Y46" s="43"/>
    </row>
    <row r="47" spans="1:25" ht="42">
      <c r="A47" s="37">
        <v>203</v>
      </c>
      <c r="B47" s="38" t="s">
        <v>5302</v>
      </c>
      <c r="C47" s="38" t="s">
        <v>1378</v>
      </c>
      <c r="D47" s="5" t="s">
        <v>5303</v>
      </c>
      <c r="E47" s="5" t="s">
        <v>5304</v>
      </c>
      <c r="F47" s="5" t="s">
        <v>19</v>
      </c>
      <c r="G47" s="5" t="s">
        <v>35</v>
      </c>
      <c r="H47" s="5" t="s">
        <v>5442</v>
      </c>
      <c r="I47" s="8"/>
      <c r="J47" s="5"/>
      <c r="K47" s="6" t="s">
        <v>5443</v>
      </c>
      <c r="L47" s="9" t="s">
        <v>4778</v>
      </c>
      <c r="M47" s="6" t="s">
        <v>5440</v>
      </c>
      <c r="N47" s="5" t="s">
        <v>5441</v>
      </c>
      <c r="O47" s="8"/>
      <c r="P47" s="8"/>
      <c r="Q47" s="8"/>
      <c r="R47" s="8"/>
      <c r="S47" s="43"/>
      <c r="T47" s="43"/>
      <c r="U47" s="43"/>
      <c r="V47" s="43"/>
      <c r="W47" s="43"/>
      <c r="X47" s="43"/>
      <c r="Y47" s="43"/>
    </row>
    <row r="48" spans="1:25" ht="42">
      <c r="A48" s="37">
        <v>203</v>
      </c>
      <c r="B48" s="38" t="s">
        <v>5302</v>
      </c>
      <c r="C48" s="38" t="s">
        <v>1382</v>
      </c>
      <c r="D48" s="5" t="s">
        <v>5303</v>
      </c>
      <c r="E48" s="5" t="s">
        <v>5304</v>
      </c>
      <c r="F48" s="5" t="s">
        <v>19</v>
      </c>
      <c r="G48" s="5" t="s">
        <v>35</v>
      </c>
      <c r="H48" s="5" t="s">
        <v>5444</v>
      </c>
      <c r="I48" s="8"/>
      <c r="J48" s="8"/>
      <c r="K48" s="6" t="s">
        <v>5445</v>
      </c>
      <c r="L48" s="9" t="s">
        <v>4778</v>
      </c>
      <c r="M48" s="6" t="s">
        <v>5440</v>
      </c>
      <c r="N48" s="5" t="s">
        <v>5441</v>
      </c>
      <c r="O48" s="8"/>
      <c r="P48" s="8"/>
      <c r="Q48" s="8"/>
      <c r="R48" s="8"/>
      <c r="S48" s="43"/>
      <c r="T48" s="43"/>
      <c r="U48" s="43"/>
      <c r="V48" s="43"/>
      <c r="W48" s="43"/>
      <c r="X48" s="43"/>
      <c r="Y48" s="43"/>
    </row>
    <row r="49" spans="1:25" ht="42">
      <c r="A49" s="37">
        <v>203</v>
      </c>
      <c r="B49" s="38" t="s">
        <v>5302</v>
      </c>
      <c r="C49" s="38" t="s">
        <v>1386</v>
      </c>
      <c r="D49" s="5" t="s">
        <v>5303</v>
      </c>
      <c r="E49" s="5" t="s">
        <v>5304</v>
      </c>
      <c r="F49" s="5" t="s">
        <v>19</v>
      </c>
      <c r="G49" s="5" t="s">
        <v>35</v>
      </c>
      <c r="H49" s="5" t="s">
        <v>5446</v>
      </c>
      <c r="I49" s="8"/>
      <c r="J49" s="8"/>
      <c r="K49" s="6" t="s">
        <v>5447</v>
      </c>
      <c r="L49" s="9" t="s">
        <v>4778</v>
      </c>
      <c r="M49" s="6" t="s">
        <v>5448</v>
      </c>
      <c r="N49" s="5" t="s">
        <v>5449</v>
      </c>
      <c r="O49" s="8"/>
      <c r="P49" s="8"/>
      <c r="Q49" s="8"/>
      <c r="R49" s="8"/>
      <c r="S49" s="43"/>
      <c r="T49" s="43"/>
      <c r="U49" s="43"/>
      <c r="V49" s="43"/>
      <c r="W49" s="43"/>
      <c r="X49" s="43"/>
      <c r="Y49" s="43"/>
    </row>
    <row r="50" spans="1:25" ht="72.5">
      <c r="A50" s="37">
        <v>203</v>
      </c>
      <c r="B50" s="38" t="s">
        <v>5302</v>
      </c>
      <c r="C50" s="38" t="s">
        <v>1391</v>
      </c>
      <c r="D50" s="5" t="s">
        <v>5303</v>
      </c>
      <c r="E50" s="5" t="s">
        <v>5304</v>
      </c>
      <c r="F50" s="5" t="s">
        <v>19</v>
      </c>
      <c r="G50" s="5" t="s">
        <v>35</v>
      </c>
      <c r="H50" s="5" t="s">
        <v>5450</v>
      </c>
      <c r="I50" s="8" t="s">
        <v>37</v>
      </c>
      <c r="J50" s="8" t="s">
        <v>38</v>
      </c>
      <c r="K50" s="6" t="s">
        <v>5451</v>
      </c>
      <c r="L50" s="9" t="s">
        <v>4778</v>
      </c>
      <c r="M50" s="6" t="s">
        <v>5452</v>
      </c>
      <c r="N50" s="5" t="s">
        <v>25</v>
      </c>
      <c r="O50" s="5"/>
      <c r="P50" s="8"/>
      <c r="Q50" s="8"/>
      <c r="R50" s="8"/>
      <c r="S50" s="43"/>
      <c r="T50" s="43"/>
      <c r="U50" s="43"/>
      <c r="V50" s="43"/>
      <c r="W50" s="43"/>
      <c r="X50" s="43"/>
      <c r="Y50" s="43"/>
    </row>
    <row r="51" spans="1:25" ht="228">
      <c r="A51" s="37">
        <v>203</v>
      </c>
      <c r="B51" s="38" t="s">
        <v>5302</v>
      </c>
      <c r="C51" s="38" t="s">
        <v>1396</v>
      </c>
      <c r="D51" s="5" t="s">
        <v>5303</v>
      </c>
      <c r="E51" s="5" t="s">
        <v>5304</v>
      </c>
      <c r="F51" s="5" t="s">
        <v>19</v>
      </c>
      <c r="G51" s="5" t="s">
        <v>35</v>
      </c>
      <c r="H51" s="5" t="s">
        <v>5453</v>
      </c>
      <c r="I51" s="8"/>
      <c r="J51" s="8" t="s">
        <v>38</v>
      </c>
      <c r="K51" s="6" t="s">
        <v>5454</v>
      </c>
      <c r="L51" s="9" t="s">
        <v>5361</v>
      </c>
      <c r="M51" s="6" t="s">
        <v>5428</v>
      </c>
      <c r="N51" s="5" t="s">
        <v>1217</v>
      </c>
      <c r="O51" s="8" t="s">
        <v>5330</v>
      </c>
      <c r="P51" s="8" t="s">
        <v>5331</v>
      </c>
      <c r="Q51" s="8"/>
      <c r="R51" s="8"/>
      <c r="S51" s="43"/>
      <c r="T51" s="43"/>
      <c r="U51" s="43"/>
      <c r="V51" s="43"/>
      <c r="W51" s="43"/>
      <c r="X51" s="43"/>
      <c r="Y51" s="43"/>
    </row>
    <row r="52" spans="1:25" ht="213.5">
      <c r="A52" s="37">
        <v>203</v>
      </c>
      <c r="B52" s="38" t="s">
        <v>5302</v>
      </c>
      <c r="C52" s="38" t="s">
        <v>1400</v>
      </c>
      <c r="D52" s="5" t="s">
        <v>5303</v>
      </c>
      <c r="E52" s="5" t="s">
        <v>5304</v>
      </c>
      <c r="F52" s="5" t="s">
        <v>19</v>
      </c>
      <c r="G52" s="5" t="s">
        <v>35</v>
      </c>
      <c r="H52" s="5" t="s">
        <v>5455</v>
      </c>
      <c r="I52" s="8"/>
      <c r="J52" s="5" t="s">
        <v>38</v>
      </c>
      <c r="K52" s="6" t="s">
        <v>5456</v>
      </c>
      <c r="L52" s="9" t="s">
        <v>5361</v>
      </c>
      <c r="M52" s="6" t="s">
        <v>5431</v>
      </c>
      <c r="N52" s="5" t="s">
        <v>25</v>
      </c>
      <c r="O52" s="8"/>
      <c r="P52" s="8"/>
      <c r="Q52" s="8"/>
      <c r="R52" s="8"/>
      <c r="S52" s="43"/>
      <c r="T52" s="43"/>
      <c r="U52" s="43"/>
      <c r="V52" s="43"/>
      <c r="W52" s="43"/>
      <c r="X52" s="43"/>
      <c r="Y52" s="43"/>
    </row>
    <row r="53" spans="1:25" ht="213.5">
      <c r="A53" s="37">
        <v>203</v>
      </c>
      <c r="B53" s="38" t="s">
        <v>5302</v>
      </c>
      <c r="C53" s="38" t="s">
        <v>1405</v>
      </c>
      <c r="D53" s="5" t="s">
        <v>5303</v>
      </c>
      <c r="E53" s="5" t="s">
        <v>5304</v>
      </c>
      <c r="F53" s="5" t="s">
        <v>19</v>
      </c>
      <c r="G53" s="5" t="s">
        <v>35</v>
      </c>
      <c r="H53" s="5" t="s">
        <v>5457</v>
      </c>
      <c r="I53" s="8"/>
      <c r="J53" s="5"/>
      <c r="K53" s="6" t="s">
        <v>5458</v>
      </c>
      <c r="L53" s="9" t="s">
        <v>5361</v>
      </c>
      <c r="M53" s="6" t="s">
        <v>5459</v>
      </c>
      <c r="N53" s="5" t="s">
        <v>1404</v>
      </c>
      <c r="O53" s="8"/>
      <c r="P53" s="8"/>
      <c r="Q53" s="8"/>
      <c r="R53" s="8"/>
      <c r="S53" s="43"/>
      <c r="T53" s="43"/>
      <c r="U53" s="43"/>
      <c r="V53" s="43"/>
      <c r="W53" s="43"/>
      <c r="X53" s="43"/>
      <c r="Y53" s="43"/>
    </row>
    <row r="54" spans="1:25" ht="199.5">
      <c r="A54" s="37">
        <v>203</v>
      </c>
      <c r="B54" s="38" t="s">
        <v>5302</v>
      </c>
      <c r="C54" s="38" t="s">
        <v>1409</v>
      </c>
      <c r="D54" s="5" t="s">
        <v>5303</v>
      </c>
      <c r="E54" s="5" t="s">
        <v>5304</v>
      </c>
      <c r="F54" s="5" t="s">
        <v>19</v>
      </c>
      <c r="G54" s="5" t="s">
        <v>35</v>
      </c>
      <c r="H54" s="5" t="s">
        <v>5460</v>
      </c>
      <c r="I54" s="8"/>
      <c r="J54" s="5"/>
      <c r="K54" s="6" t="s">
        <v>5461</v>
      </c>
      <c r="L54" s="9" t="s">
        <v>5361</v>
      </c>
      <c r="M54" s="6" t="s">
        <v>5437</v>
      </c>
      <c r="N54" s="5" t="s">
        <v>1404</v>
      </c>
      <c r="O54" s="8"/>
      <c r="P54" s="8"/>
      <c r="Q54" s="8"/>
      <c r="R54" s="8"/>
      <c r="S54" s="43"/>
      <c r="T54" s="43"/>
      <c r="U54" s="43"/>
      <c r="V54" s="43"/>
      <c r="W54" s="43"/>
      <c r="X54" s="43"/>
      <c r="Y54" s="43"/>
    </row>
    <row r="55" spans="1:25" ht="213.5">
      <c r="A55" s="37">
        <v>203</v>
      </c>
      <c r="B55" s="38" t="s">
        <v>5302</v>
      </c>
      <c r="C55" s="38" t="s">
        <v>1414</v>
      </c>
      <c r="D55" s="5" t="s">
        <v>5303</v>
      </c>
      <c r="E55" s="5" t="s">
        <v>5304</v>
      </c>
      <c r="F55" s="5" t="s">
        <v>19</v>
      </c>
      <c r="G55" s="5" t="s">
        <v>35</v>
      </c>
      <c r="H55" s="5" t="s">
        <v>5462</v>
      </c>
      <c r="I55" s="8"/>
      <c r="J55" s="5"/>
      <c r="K55" s="6" t="s">
        <v>5463</v>
      </c>
      <c r="L55" s="9" t="s">
        <v>5361</v>
      </c>
      <c r="M55" s="6" t="s">
        <v>5440</v>
      </c>
      <c r="N55" s="5" t="s">
        <v>5441</v>
      </c>
      <c r="O55" s="8"/>
      <c r="P55" s="8"/>
      <c r="Q55" s="8"/>
      <c r="R55" s="8"/>
      <c r="S55" s="43"/>
      <c r="T55" s="43"/>
      <c r="U55" s="43"/>
      <c r="V55" s="43"/>
      <c r="W55" s="43"/>
      <c r="X55" s="43"/>
      <c r="Y55" s="43"/>
    </row>
    <row r="56" spans="1:25" ht="213.5">
      <c r="A56" s="37">
        <v>203</v>
      </c>
      <c r="B56" s="38" t="s">
        <v>5302</v>
      </c>
      <c r="C56" s="38" t="s">
        <v>1419</v>
      </c>
      <c r="D56" s="5" t="s">
        <v>5303</v>
      </c>
      <c r="E56" s="5" t="s">
        <v>5304</v>
      </c>
      <c r="F56" s="5" t="s">
        <v>19</v>
      </c>
      <c r="G56" s="5" t="s">
        <v>35</v>
      </c>
      <c r="H56" s="5" t="s">
        <v>5464</v>
      </c>
      <c r="I56" s="8"/>
      <c r="J56" s="8"/>
      <c r="K56" s="6" t="s">
        <v>5465</v>
      </c>
      <c r="L56" s="9" t="s">
        <v>5361</v>
      </c>
      <c r="M56" s="6" t="s">
        <v>5440</v>
      </c>
      <c r="N56" s="5" t="s">
        <v>5441</v>
      </c>
      <c r="O56" s="39"/>
      <c r="P56" s="8"/>
      <c r="Q56" s="8"/>
      <c r="R56" s="8"/>
      <c r="S56" s="43"/>
      <c r="T56" s="43"/>
      <c r="U56" s="43"/>
      <c r="V56" s="43"/>
      <c r="W56" s="43"/>
      <c r="X56" s="43"/>
      <c r="Y56" s="43"/>
    </row>
    <row r="57" spans="1:25" ht="213.5">
      <c r="A57" s="37">
        <v>203</v>
      </c>
      <c r="B57" s="38" t="s">
        <v>5302</v>
      </c>
      <c r="C57" s="38" t="s">
        <v>1422</v>
      </c>
      <c r="D57" s="5" t="s">
        <v>5303</v>
      </c>
      <c r="E57" s="5" t="s">
        <v>5304</v>
      </c>
      <c r="F57" s="5" t="s">
        <v>19</v>
      </c>
      <c r="G57" s="5" t="s">
        <v>35</v>
      </c>
      <c r="H57" s="5" t="s">
        <v>5466</v>
      </c>
      <c r="I57" s="8"/>
      <c r="J57" s="8"/>
      <c r="K57" s="6" t="s">
        <v>5467</v>
      </c>
      <c r="L57" s="9" t="s">
        <v>5361</v>
      </c>
      <c r="M57" s="6" t="s">
        <v>5440</v>
      </c>
      <c r="N57" s="5" t="s">
        <v>5441</v>
      </c>
      <c r="O57" s="39"/>
      <c r="P57" s="8"/>
      <c r="Q57" s="8"/>
      <c r="R57" s="8"/>
      <c r="S57" s="43"/>
      <c r="T57" s="43"/>
      <c r="U57" s="43"/>
      <c r="V57" s="43"/>
      <c r="W57" s="43"/>
      <c r="X57" s="43"/>
      <c r="Y57" s="43"/>
    </row>
    <row r="58" spans="1:25" ht="213.5">
      <c r="A58" s="37">
        <v>203</v>
      </c>
      <c r="B58" s="38" t="s">
        <v>5302</v>
      </c>
      <c r="C58" s="38" t="s">
        <v>1426</v>
      </c>
      <c r="D58" s="5" t="s">
        <v>5303</v>
      </c>
      <c r="E58" s="5" t="s">
        <v>5304</v>
      </c>
      <c r="F58" s="5" t="s">
        <v>19</v>
      </c>
      <c r="G58" s="5" t="s">
        <v>35</v>
      </c>
      <c r="H58" s="5" t="s">
        <v>5468</v>
      </c>
      <c r="I58" s="8"/>
      <c r="J58" s="8"/>
      <c r="K58" s="6" t="s">
        <v>5469</v>
      </c>
      <c r="L58" s="9" t="s">
        <v>5361</v>
      </c>
      <c r="M58" s="6" t="s">
        <v>5448</v>
      </c>
      <c r="N58" s="39" t="s">
        <v>5449</v>
      </c>
      <c r="O58" s="39"/>
      <c r="P58" s="8"/>
      <c r="Q58" s="8"/>
      <c r="R58" s="8"/>
      <c r="S58" s="43"/>
      <c r="T58" s="43"/>
      <c r="U58" s="43"/>
      <c r="V58" s="43"/>
      <c r="W58" s="43"/>
      <c r="X58" s="43"/>
      <c r="Y58" s="43"/>
    </row>
    <row r="59" spans="1:25" ht="213.5">
      <c r="A59" s="37">
        <v>203</v>
      </c>
      <c r="B59" s="38" t="s">
        <v>5302</v>
      </c>
      <c r="C59" s="38" t="s">
        <v>1430</v>
      </c>
      <c r="D59" s="5" t="s">
        <v>5303</v>
      </c>
      <c r="E59" s="5" t="s">
        <v>5304</v>
      </c>
      <c r="F59" s="5" t="s">
        <v>19</v>
      </c>
      <c r="G59" s="5" t="s">
        <v>35</v>
      </c>
      <c r="H59" s="5" t="s">
        <v>5470</v>
      </c>
      <c r="I59" s="8"/>
      <c r="J59" s="5" t="s">
        <v>38</v>
      </c>
      <c r="K59" s="6" t="s">
        <v>5471</v>
      </c>
      <c r="L59" s="9" t="s">
        <v>5361</v>
      </c>
      <c r="M59" s="6" t="s">
        <v>5452</v>
      </c>
      <c r="N59" s="5" t="s">
        <v>25</v>
      </c>
      <c r="O59" s="8"/>
      <c r="P59" s="8"/>
      <c r="Q59" s="8"/>
      <c r="R59" s="8"/>
      <c r="S59" s="43"/>
      <c r="T59" s="43"/>
      <c r="U59" s="43"/>
      <c r="V59" s="43"/>
      <c r="W59" s="43"/>
      <c r="X59" s="43"/>
      <c r="Y59" s="43"/>
    </row>
    <row r="60" spans="1:25" ht="70">
      <c r="A60" s="37">
        <v>203</v>
      </c>
      <c r="B60" s="38" t="s">
        <v>5302</v>
      </c>
      <c r="C60" s="38" t="s">
        <v>1433</v>
      </c>
      <c r="D60" s="5" t="s">
        <v>5303</v>
      </c>
      <c r="E60" s="5" t="s">
        <v>5304</v>
      </c>
      <c r="F60" s="5" t="s">
        <v>19</v>
      </c>
      <c r="G60" s="5" t="s">
        <v>35</v>
      </c>
      <c r="H60" s="5" t="s">
        <v>5472</v>
      </c>
      <c r="I60" s="8"/>
      <c r="J60" s="5" t="s">
        <v>38</v>
      </c>
      <c r="K60" s="6" t="s">
        <v>5473</v>
      </c>
      <c r="L60" s="9" t="s">
        <v>5374</v>
      </c>
      <c r="M60" s="6" t="s">
        <v>5474</v>
      </c>
      <c r="N60" s="5" t="s">
        <v>1217</v>
      </c>
      <c r="O60" s="8" t="s">
        <v>5330</v>
      </c>
      <c r="P60" s="8" t="s">
        <v>5331</v>
      </c>
      <c r="Q60" s="8"/>
      <c r="R60" s="8"/>
      <c r="S60" s="43"/>
      <c r="T60" s="43"/>
      <c r="U60" s="43"/>
      <c r="V60" s="43"/>
      <c r="W60" s="43"/>
      <c r="X60" s="43"/>
      <c r="Y60" s="43"/>
    </row>
    <row r="61" spans="1:25" ht="58">
      <c r="A61" s="37">
        <v>203</v>
      </c>
      <c r="B61" s="38" t="s">
        <v>5302</v>
      </c>
      <c r="C61" s="38" t="s">
        <v>1437</v>
      </c>
      <c r="D61" s="5" t="s">
        <v>5303</v>
      </c>
      <c r="E61" s="5" t="s">
        <v>5304</v>
      </c>
      <c r="F61" s="5" t="s">
        <v>19</v>
      </c>
      <c r="G61" s="5" t="s">
        <v>35</v>
      </c>
      <c r="H61" s="5" t="s">
        <v>5475</v>
      </c>
      <c r="I61" s="8" t="s">
        <v>37</v>
      </c>
      <c r="J61" s="8" t="s">
        <v>38</v>
      </c>
      <c r="K61" s="6" t="s">
        <v>5476</v>
      </c>
      <c r="L61" s="9" t="s">
        <v>5374</v>
      </c>
      <c r="M61" s="6" t="s">
        <v>5477</v>
      </c>
      <c r="N61" s="5" t="s">
        <v>25</v>
      </c>
      <c r="O61" s="5"/>
      <c r="P61" s="8"/>
      <c r="Q61" s="8"/>
      <c r="R61" s="8"/>
      <c r="S61" s="43"/>
      <c r="T61" s="43"/>
      <c r="U61" s="43"/>
      <c r="V61" s="43"/>
      <c r="W61" s="43"/>
      <c r="X61" s="43"/>
      <c r="Y61" s="43"/>
    </row>
    <row r="62" spans="1:25" ht="156">
      <c r="A62" s="37">
        <v>203</v>
      </c>
      <c r="B62" s="38" t="s">
        <v>5302</v>
      </c>
      <c r="C62" s="38" t="s">
        <v>1441</v>
      </c>
      <c r="D62" s="5" t="s">
        <v>5303</v>
      </c>
      <c r="E62" s="5" t="s">
        <v>5304</v>
      </c>
      <c r="F62" s="5" t="s">
        <v>19</v>
      </c>
      <c r="G62" s="5" t="s">
        <v>35</v>
      </c>
      <c r="H62" s="5" t="s">
        <v>5478</v>
      </c>
      <c r="I62" s="8"/>
      <c r="J62" s="8" t="s">
        <v>38</v>
      </c>
      <c r="K62" s="6" t="s">
        <v>5479</v>
      </c>
      <c r="L62" s="9" t="s">
        <v>5374</v>
      </c>
      <c r="M62" s="6" t="s">
        <v>5474</v>
      </c>
      <c r="N62" s="5" t="s">
        <v>1217</v>
      </c>
      <c r="O62" s="5" t="s">
        <v>5330</v>
      </c>
      <c r="P62" s="8" t="s">
        <v>5331</v>
      </c>
      <c r="Q62" s="8"/>
      <c r="R62" s="8"/>
      <c r="S62" s="43"/>
      <c r="T62" s="43"/>
      <c r="U62" s="43"/>
      <c r="V62" s="43"/>
      <c r="W62" s="43"/>
      <c r="X62" s="43"/>
      <c r="Y62" s="43"/>
    </row>
    <row r="63" spans="1:25" ht="170">
      <c r="A63" s="37">
        <v>203</v>
      </c>
      <c r="B63" s="38" t="s">
        <v>5302</v>
      </c>
      <c r="C63" s="38" t="s">
        <v>1444</v>
      </c>
      <c r="D63" s="5" t="s">
        <v>5303</v>
      </c>
      <c r="E63" s="5" t="s">
        <v>5304</v>
      </c>
      <c r="F63" s="5" t="s">
        <v>19</v>
      </c>
      <c r="G63" s="5" t="s">
        <v>35</v>
      </c>
      <c r="H63" s="5" t="s">
        <v>5480</v>
      </c>
      <c r="I63" s="8" t="s">
        <v>37</v>
      </c>
      <c r="J63" s="8" t="s">
        <v>38</v>
      </c>
      <c r="K63" s="6" t="s">
        <v>5481</v>
      </c>
      <c r="L63" s="9" t="s">
        <v>5374</v>
      </c>
      <c r="M63" s="6" t="s">
        <v>5477</v>
      </c>
      <c r="N63" s="5" t="s">
        <v>25</v>
      </c>
      <c r="O63" s="8"/>
      <c r="P63" s="8"/>
      <c r="Q63" s="8"/>
      <c r="R63" s="8"/>
      <c r="S63" s="43"/>
      <c r="T63" s="43"/>
      <c r="U63" s="43"/>
      <c r="V63" s="43"/>
      <c r="W63" s="43"/>
      <c r="X63" s="43"/>
      <c r="Y63" s="43"/>
    </row>
    <row r="64" spans="1:25" ht="56">
      <c r="A64" s="37">
        <v>203</v>
      </c>
      <c r="B64" s="38" t="s">
        <v>5302</v>
      </c>
      <c r="C64" s="38" t="s">
        <v>1448</v>
      </c>
      <c r="D64" s="5" t="s">
        <v>5303</v>
      </c>
      <c r="E64" s="5" t="s">
        <v>5304</v>
      </c>
      <c r="F64" s="5" t="s">
        <v>19</v>
      </c>
      <c r="G64" s="5" t="s">
        <v>35</v>
      </c>
      <c r="H64" s="5" t="s">
        <v>5482</v>
      </c>
      <c r="I64" s="8"/>
      <c r="J64" s="5"/>
      <c r="K64" s="6" t="s">
        <v>5483</v>
      </c>
      <c r="L64" s="6" t="s">
        <v>5374</v>
      </c>
      <c r="M64" s="6" t="s">
        <v>5484</v>
      </c>
      <c r="N64" s="5" t="s">
        <v>5449</v>
      </c>
      <c r="O64" s="8"/>
      <c r="P64" s="8"/>
      <c r="Q64" s="8"/>
      <c r="R64" s="8"/>
      <c r="S64" s="43"/>
      <c r="T64" s="43"/>
      <c r="U64" s="43"/>
      <c r="V64" s="43"/>
      <c r="W64" s="43"/>
      <c r="X64" s="43"/>
      <c r="Y64" s="43"/>
    </row>
    <row r="65" spans="1:25" ht="56">
      <c r="A65" s="37">
        <v>203</v>
      </c>
      <c r="B65" s="38" t="s">
        <v>5302</v>
      </c>
      <c r="C65" s="38" t="s">
        <v>1453</v>
      </c>
      <c r="D65" s="5" t="s">
        <v>5303</v>
      </c>
      <c r="E65" s="5" t="s">
        <v>5304</v>
      </c>
      <c r="F65" s="5" t="s">
        <v>19</v>
      </c>
      <c r="G65" s="5" t="s">
        <v>35</v>
      </c>
      <c r="H65" s="5" t="s">
        <v>5485</v>
      </c>
      <c r="I65" s="8"/>
      <c r="J65" s="8"/>
      <c r="K65" s="6" t="s">
        <v>5486</v>
      </c>
      <c r="L65" s="6" t="s">
        <v>5374</v>
      </c>
      <c r="M65" s="6" t="s">
        <v>5484</v>
      </c>
      <c r="N65" s="5" t="s">
        <v>5449</v>
      </c>
      <c r="O65" s="8"/>
      <c r="P65" s="8"/>
      <c r="Q65" s="8"/>
      <c r="R65" s="8"/>
      <c r="S65" s="43"/>
      <c r="T65" s="43"/>
      <c r="U65" s="43"/>
      <c r="V65" s="43"/>
      <c r="W65" s="43"/>
      <c r="X65" s="43"/>
      <c r="Y65" s="43"/>
    </row>
    <row r="66" spans="1:25" ht="43.5">
      <c r="A66" s="37">
        <v>203</v>
      </c>
      <c r="B66" s="38" t="s">
        <v>5302</v>
      </c>
      <c r="C66" s="38" t="s">
        <v>1459</v>
      </c>
      <c r="D66" s="5" t="s">
        <v>5303</v>
      </c>
      <c r="E66" s="5" t="s">
        <v>5304</v>
      </c>
      <c r="F66" s="5" t="s">
        <v>19</v>
      </c>
      <c r="G66" s="5" t="s">
        <v>35</v>
      </c>
      <c r="H66" s="5" t="s">
        <v>5487</v>
      </c>
      <c r="I66" s="8" t="s">
        <v>37</v>
      </c>
      <c r="J66" s="8" t="s">
        <v>38</v>
      </c>
      <c r="K66" s="6" t="s">
        <v>5488</v>
      </c>
      <c r="L66" s="6" t="s">
        <v>5374</v>
      </c>
      <c r="M66" s="6" t="s">
        <v>5489</v>
      </c>
      <c r="N66" s="5" t="s">
        <v>25</v>
      </c>
      <c r="O66" s="8"/>
      <c r="P66" s="8"/>
      <c r="Q66" s="8"/>
      <c r="R66" s="8"/>
      <c r="S66" s="43"/>
      <c r="T66" s="43"/>
      <c r="U66" s="43"/>
      <c r="V66" s="43"/>
      <c r="W66" s="43"/>
      <c r="X66" s="43"/>
      <c r="Y66" s="43"/>
    </row>
    <row r="67" spans="1:25" ht="70">
      <c r="A67" s="37">
        <v>203</v>
      </c>
      <c r="B67" s="38" t="s">
        <v>5302</v>
      </c>
      <c r="C67" s="38" t="s">
        <v>1465</v>
      </c>
      <c r="D67" s="5" t="s">
        <v>5303</v>
      </c>
      <c r="E67" s="5" t="s">
        <v>5304</v>
      </c>
      <c r="F67" s="5" t="s">
        <v>19</v>
      </c>
      <c r="G67" s="5" t="s">
        <v>35</v>
      </c>
      <c r="H67" s="5" t="s">
        <v>5490</v>
      </c>
      <c r="I67" s="8"/>
      <c r="J67" s="8" t="s">
        <v>38</v>
      </c>
      <c r="K67" s="6" t="s">
        <v>5491</v>
      </c>
      <c r="L67" s="6" t="s">
        <v>1356</v>
      </c>
      <c r="M67" s="6" t="s">
        <v>5492</v>
      </c>
      <c r="N67" s="5" t="s">
        <v>1217</v>
      </c>
      <c r="O67" s="8" t="s">
        <v>5330</v>
      </c>
      <c r="P67" s="8" t="s">
        <v>5331</v>
      </c>
      <c r="Q67" s="8"/>
      <c r="R67" s="8"/>
      <c r="S67" s="43"/>
      <c r="T67" s="43"/>
      <c r="U67" s="43"/>
      <c r="V67" s="43"/>
      <c r="W67" s="43"/>
      <c r="X67" s="43"/>
      <c r="Y67" s="43"/>
    </row>
    <row r="68" spans="1:25" ht="58">
      <c r="A68" s="37">
        <v>203</v>
      </c>
      <c r="B68" s="38" t="s">
        <v>5302</v>
      </c>
      <c r="C68" s="38" t="s">
        <v>1469</v>
      </c>
      <c r="D68" s="5" t="s">
        <v>5303</v>
      </c>
      <c r="E68" s="5" t="s">
        <v>5304</v>
      </c>
      <c r="F68" s="5" t="s">
        <v>19</v>
      </c>
      <c r="G68" s="5" t="s">
        <v>35</v>
      </c>
      <c r="H68" s="5" t="s">
        <v>5493</v>
      </c>
      <c r="I68" s="8"/>
      <c r="J68" s="5" t="s">
        <v>38</v>
      </c>
      <c r="K68" s="6" t="s">
        <v>5494</v>
      </c>
      <c r="L68" s="6" t="s">
        <v>1356</v>
      </c>
      <c r="M68" s="6" t="s">
        <v>5495</v>
      </c>
      <c r="N68" s="5" t="s">
        <v>1217</v>
      </c>
      <c r="O68" s="8"/>
      <c r="P68" s="8"/>
      <c r="Q68" s="8"/>
      <c r="R68" s="8"/>
      <c r="S68" s="43"/>
      <c r="T68" s="43"/>
      <c r="U68" s="43"/>
      <c r="V68" s="43"/>
      <c r="W68" s="43"/>
      <c r="X68" s="43"/>
      <c r="Y68" s="43"/>
    </row>
    <row r="69" spans="1:25" ht="100.5">
      <c r="A69" s="37">
        <v>203</v>
      </c>
      <c r="B69" s="38" t="s">
        <v>5302</v>
      </c>
      <c r="C69" s="38" t="s">
        <v>1472</v>
      </c>
      <c r="D69" s="5" t="s">
        <v>5303</v>
      </c>
      <c r="E69" s="5" t="s">
        <v>5304</v>
      </c>
      <c r="F69" s="5" t="s">
        <v>19</v>
      </c>
      <c r="G69" s="5" t="s">
        <v>43</v>
      </c>
      <c r="H69" s="5" t="s">
        <v>5496</v>
      </c>
      <c r="I69" s="8"/>
      <c r="J69" s="5" t="s">
        <v>312</v>
      </c>
      <c r="K69" s="6" t="s">
        <v>5497</v>
      </c>
      <c r="L69" s="6" t="s">
        <v>5307</v>
      </c>
      <c r="M69" s="6" t="s">
        <v>5498</v>
      </c>
      <c r="N69" s="5" t="s">
        <v>25</v>
      </c>
      <c r="O69" s="8"/>
      <c r="P69" s="8"/>
      <c r="Q69" s="8"/>
      <c r="R69" s="8"/>
      <c r="S69" s="43"/>
      <c r="T69" s="43"/>
      <c r="U69" s="43"/>
      <c r="V69" s="43"/>
      <c r="W69" s="43"/>
      <c r="X69" s="43"/>
      <c r="Y69" s="43"/>
    </row>
    <row r="70" spans="1:25" ht="56.5">
      <c r="A70" s="37">
        <v>203</v>
      </c>
      <c r="B70" s="38" t="s">
        <v>5302</v>
      </c>
      <c r="C70" s="38" t="s">
        <v>1476</v>
      </c>
      <c r="D70" s="5" t="s">
        <v>5303</v>
      </c>
      <c r="E70" s="5" t="s">
        <v>5304</v>
      </c>
      <c r="F70" s="5" t="s">
        <v>19</v>
      </c>
      <c r="G70" s="5" t="s">
        <v>43</v>
      </c>
      <c r="H70" s="5" t="s">
        <v>5499</v>
      </c>
      <c r="I70" s="8"/>
      <c r="J70" s="8" t="s">
        <v>312</v>
      </c>
      <c r="K70" s="6" t="s">
        <v>5500</v>
      </c>
      <c r="L70" s="6" t="s">
        <v>5323</v>
      </c>
      <c r="M70" s="6" t="s">
        <v>5498</v>
      </c>
      <c r="N70" s="5" t="s">
        <v>25</v>
      </c>
      <c r="O70" s="8"/>
      <c r="P70" s="8"/>
      <c r="Q70" s="8"/>
      <c r="R70" s="8"/>
      <c r="S70" s="43"/>
      <c r="T70" s="43"/>
      <c r="U70" s="43"/>
      <c r="V70" s="43"/>
      <c r="W70" s="43"/>
      <c r="X70" s="43"/>
      <c r="Y70" s="43"/>
    </row>
    <row r="71" spans="1:25" ht="87">
      <c r="A71" s="37">
        <v>203</v>
      </c>
      <c r="B71" s="38" t="s">
        <v>5302</v>
      </c>
      <c r="C71" s="38" t="s">
        <v>1479</v>
      </c>
      <c r="D71" s="5" t="s">
        <v>5303</v>
      </c>
      <c r="E71" s="5" t="s">
        <v>5304</v>
      </c>
      <c r="F71" s="5" t="s">
        <v>19</v>
      </c>
      <c r="G71" s="5" t="s">
        <v>43</v>
      </c>
      <c r="H71" s="5" t="s">
        <v>5501</v>
      </c>
      <c r="I71" s="8" t="s">
        <v>37</v>
      </c>
      <c r="J71" s="5" t="s">
        <v>38</v>
      </c>
      <c r="K71" s="6" t="s">
        <v>5502</v>
      </c>
      <c r="L71" s="9" t="s">
        <v>5323</v>
      </c>
      <c r="M71" s="6" t="s">
        <v>5503</v>
      </c>
      <c r="N71" s="5" t="s">
        <v>25</v>
      </c>
      <c r="O71" s="8"/>
      <c r="P71" s="8"/>
      <c r="Q71" s="8"/>
      <c r="R71" s="8" t="s">
        <v>5504</v>
      </c>
      <c r="S71" s="43"/>
      <c r="T71" s="43"/>
      <c r="U71" s="43"/>
      <c r="V71" s="43"/>
      <c r="W71" s="43"/>
      <c r="X71" s="43"/>
      <c r="Y71" s="43"/>
    </row>
    <row r="72" spans="1:25" ht="70">
      <c r="A72" s="37">
        <v>203</v>
      </c>
      <c r="B72" s="38" t="s">
        <v>5302</v>
      </c>
      <c r="C72" s="38" t="s">
        <v>1482</v>
      </c>
      <c r="D72" s="5" t="s">
        <v>5303</v>
      </c>
      <c r="E72" s="5" t="s">
        <v>5304</v>
      </c>
      <c r="F72" s="5" t="s">
        <v>19</v>
      </c>
      <c r="G72" s="5" t="s">
        <v>43</v>
      </c>
      <c r="H72" s="5" t="s">
        <v>5505</v>
      </c>
      <c r="I72" s="8"/>
      <c r="J72" s="8" t="s">
        <v>312</v>
      </c>
      <c r="K72" s="6" t="s">
        <v>5506</v>
      </c>
      <c r="L72" s="9" t="s">
        <v>5328</v>
      </c>
      <c r="M72" s="6" t="s">
        <v>5498</v>
      </c>
      <c r="N72" s="5" t="s">
        <v>25</v>
      </c>
      <c r="O72" s="8"/>
      <c r="P72" s="8"/>
      <c r="Q72" s="8"/>
      <c r="R72" s="8"/>
      <c r="S72" s="43"/>
      <c r="T72" s="43"/>
      <c r="U72" s="43"/>
      <c r="V72" s="43"/>
      <c r="W72" s="43"/>
      <c r="X72" s="43"/>
      <c r="Y72" s="43"/>
    </row>
    <row r="73" spans="1:25" ht="271.5">
      <c r="A73" s="37">
        <v>203</v>
      </c>
      <c r="B73" s="38" t="s">
        <v>5302</v>
      </c>
      <c r="C73" s="38" t="s">
        <v>1486</v>
      </c>
      <c r="D73" s="5" t="s">
        <v>5303</v>
      </c>
      <c r="E73" s="5" t="s">
        <v>5304</v>
      </c>
      <c r="F73" s="5" t="s">
        <v>19</v>
      </c>
      <c r="G73" s="5" t="s">
        <v>43</v>
      </c>
      <c r="H73" s="5" t="s">
        <v>5507</v>
      </c>
      <c r="I73" s="8"/>
      <c r="J73" s="5" t="s">
        <v>312</v>
      </c>
      <c r="K73" s="6" t="s">
        <v>5508</v>
      </c>
      <c r="L73" s="9" t="s">
        <v>5340</v>
      </c>
      <c r="M73" s="6" t="s">
        <v>5498</v>
      </c>
      <c r="N73" s="5" t="s">
        <v>25</v>
      </c>
      <c r="O73" s="8"/>
      <c r="P73" s="8"/>
      <c r="Q73" s="8"/>
      <c r="R73" s="8"/>
      <c r="S73" s="43"/>
      <c r="T73" s="43"/>
      <c r="U73" s="43"/>
      <c r="V73" s="43"/>
      <c r="W73" s="43"/>
      <c r="X73" s="43"/>
      <c r="Y73" s="43"/>
    </row>
    <row r="74" spans="1:25" ht="42">
      <c r="A74" s="37">
        <v>203</v>
      </c>
      <c r="B74" s="38" t="s">
        <v>5302</v>
      </c>
      <c r="C74" s="38" t="s">
        <v>1489</v>
      </c>
      <c r="D74" s="5" t="s">
        <v>5303</v>
      </c>
      <c r="E74" s="5" t="s">
        <v>5304</v>
      </c>
      <c r="F74" s="5" t="s">
        <v>19</v>
      </c>
      <c r="G74" s="5" t="s">
        <v>43</v>
      </c>
      <c r="H74" s="5" t="s">
        <v>5509</v>
      </c>
      <c r="I74" s="8"/>
      <c r="J74" s="8" t="s">
        <v>312</v>
      </c>
      <c r="K74" s="6" t="s">
        <v>5510</v>
      </c>
      <c r="L74" s="9" t="s">
        <v>4778</v>
      </c>
      <c r="M74" s="6" t="s">
        <v>5498</v>
      </c>
      <c r="N74" s="5" t="s">
        <v>25</v>
      </c>
      <c r="O74" s="8"/>
      <c r="P74" s="8"/>
      <c r="Q74" s="8"/>
      <c r="R74" s="8"/>
      <c r="S74" s="43"/>
      <c r="T74" s="43"/>
      <c r="U74" s="43"/>
      <c r="V74" s="43"/>
      <c r="W74" s="43"/>
      <c r="X74" s="43"/>
      <c r="Y74" s="43"/>
    </row>
    <row r="75" spans="1:25" ht="43">
      <c r="A75" s="37">
        <v>203</v>
      </c>
      <c r="B75" s="38" t="s">
        <v>5302</v>
      </c>
      <c r="C75" s="38" t="s">
        <v>1493</v>
      </c>
      <c r="D75" s="5" t="s">
        <v>5303</v>
      </c>
      <c r="E75" s="5" t="s">
        <v>5304</v>
      </c>
      <c r="F75" s="5" t="s">
        <v>19</v>
      </c>
      <c r="G75" s="5" t="s">
        <v>43</v>
      </c>
      <c r="H75" s="5" t="s">
        <v>5511</v>
      </c>
      <c r="I75" s="8"/>
      <c r="J75" s="5" t="s">
        <v>312</v>
      </c>
      <c r="K75" s="6" t="s">
        <v>5512</v>
      </c>
      <c r="L75" s="9" t="s">
        <v>4778</v>
      </c>
      <c r="M75" s="6" t="s">
        <v>5498</v>
      </c>
      <c r="N75" s="5" t="s">
        <v>25</v>
      </c>
      <c r="O75" s="8"/>
      <c r="P75" s="8"/>
      <c r="Q75" s="8"/>
      <c r="R75" s="8"/>
      <c r="S75" s="43"/>
      <c r="T75" s="43"/>
      <c r="U75" s="43"/>
      <c r="V75" s="43"/>
      <c r="W75" s="43"/>
      <c r="X75" s="43"/>
      <c r="Y75" s="43"/>
    </row>
    <row r="76" spans="1:25" ht="199.5">
      <c r="A76" s="37">
        <v>203</v>
      </c>
      <c r="B76" s="38" t="s">
        <v>5302</v>
      </c>
      <c r="C76" s="38" t="s">
        <v>1496</v>
      </c>
      <c r="D76" s="5" t="s">
        <v>5303</v>
      </c>
      <c r="E76" s="5" t="s">
        <v>5304</v>
      </c>
      <c r="F76" s="5" t="s">
        <v>19</v>
      </c>
      <c r="G76" s="5" t="s">
        <v>43</v>
      </c>
      <c r="H76" s="5" t="s">
        <v>5513</v>
      </c>
      <c r="I76" s="8"/>
      <c r="J76" s="8" t="s">
        <v>312</v>
      </c>
      <c r="K76" s="6" t="s">
        <v>5514</v>
      </c>
      <c r="L76" s="9" t="s">
        <v>5361</v>
      </c>
      <c r="M76" s="6" t="s">
        <v>5498</v>
      </c>
      <c r="N76" s="5" t="s">
        <v>25</v>
      </c>
      <c r="O76" s="8"/>
      <c r="P76" s="8"/>
      <c r="Q76" s="8"/>
      <c r="R76" s="8"/>
      <c r="S76" s="43"/>
      <c r="T76" s="43"/>
      <c r="U76" s="43"/>
      <c r="V76" s="43"/>
      <c r="W76" s="43"/>
      <c r="X76" s="43"/>
      <c r="Y76" s="43"/>
    </row>
    <row r="77" spans="1:25" ht="214">
      <c r="A77" s="37">
        <v>203</v>
      </c>
      <c r="B77" s="38" t="s">
        <v>5302</v>
      </c>
      <c r="C77" s="38" t="s">
        <v>1499</v>
      </c>
      <c r="D77" s="5" t="s">
        <v>5303</v>
      </c>
      <c r="E77" s="5" t="s">
        <v>5304</v>
      </c>
      <c r="F77" s="5" t="s">
        <v>19</v>
      </c>
      <c r="G77" s="5" t="s">
        <v>43</v>
      </c>
      <c r="H77" s="5" t="s">
        <v>5515</v>
      </c>
      <c r="I77" s="8"/>
      <c r="J77" s="8" t="s">
        <v>312</v>
      </c>
      <c r="K77" s="6" t="s">
        <v>5516</v>
      </c>
      <c r="L77" s="9" t="s">
        <v>5361</v>
      </c>
      <c r="M77" s="6" t="s">
        <v>5498</v>
      </c>
      <c r="N77" s="5" t="s">
        <v>25</v>
      </c>
      <c r="O77" s="5"/>
      <c r="P77" s="8"/>
      <c r="Q77" s="8"/>
      <c r="R77" s="8"/>
      <c r="S77" s="43"/>
      <c r="T77" s="43"/>
      <c r="U77" s="43"/>
      <c r="V77" s="43"/>
      <c r="W77" s="43"/>
      <c r="X77" s="43"/>
      <c r="Y77" s="43"/>
    </row>
    <row r="78" spans="1:25" ht="100.5">
      <c r="A78" s="37">
        <v>203</v>
      </c>
      <c r="B78" s="38" t="s">
        <v>5302</v>
      </c>
      <c r="C78" s="38" t="s">
        <v>1503</v>
      </c>
      <c r="D78" s="5" t="s">
        <v>5303</v>
      </c>
      <c r="E78" s="5" t="s">
        <v>5304</v>
      </c>
      <c r="F78" s="5" t="s">
        <v>19</v>
      </c>
      <c r="G78" s="5" t="s">
        <v>43</v>
      </c>
      <c r="H78" s="5" t="s">
        <v>5517</v>
      </c>
      <c r="I78" s="8" t="s">
        <v>37</v>
      </c>
      <c r="J78" s="8" t="s">
        <v>38</v>
      </c>
      <c r="K78" s="6" t="s">
        <v>5518</v>
      </c>
      <c r="L78" s="9" t="s">
        <v>5374</v>
      </c>
      <c r="M78" s="6" t="s">
        <v>5519</v>
      </c>
      <c r="N78" s="5" t="s">
        <v>25</v>
      </c>
      <c r="O78" s="8"/>
      <c r="P78" s="8"/>
      <c r="Q78" s="8"/>
      <c r="R78" s="8" t="s">
        <v>5504</v>
      </c>
      <c r="S78" s="43"/>
      <c r="T78" s="43"/>
      <c r="U78" s="43"/>
      <c r="V78" s="43"/>
      <c r="W78" s="43"/>
      <c r="X78" s="43"/>
      <c r="Y78" s="43"/>
    </row>
    <row r="79" spans="1:25" ht="100.5">
      <c r="A79" s="37">
        <v>203</v>
      </c>
      <c r="B79" s="38" t="s">
        <v>5302</v>
      </c>
      <c r="C79" s="38" t="s">
        <v>1508</v>
      </c>
      <c r="D79" s="5" t="s">
        <v>5303</v>
      </c>
      <c r="E79" s="5" t="s">
        <v>5304</v>
      </c>
      <c r="F79" s="5" t="s">
        <v>19</v>
      </c>
      <c r="G79" s="5" t="s">
        <v>40</v>
      </c>
      <c r="H79" s="5" t="s">
        <v>5520</v>
      </c>
      <c r="I79" s="8"/>
      <c r="J79" s="8" t="s">
        <v>38</v>
      </c>
      <c r="K79" s="6" t="s">
        <v>5521</v>
      </c>
      <c r="L79" s="9" t="s">
        <v>5307</v>
      </c>
      <c r="M79" s="6" t="s">
        <v>5522</v>
      </c>
      <c r="N79" s="5" t="s">
        <v>1217</v>
      </c>
      <c r="O79" s="8" t="s">
        <v>5330</v>
      </c>
      <c r="P79" s="8" t="s">
        <v>5331</v>
      </c>
      <c r="Q79" s="8"/>
      <c r="R79" s="8"/>
      <c r="S79" s="43"/>
      <c r="T79" s="43"/>
      <c r="U79" s="43"/>
      <c r="V79" s="43"/>
      <c r="W79" s="43"/>
      <c r="X79" s="43"/>
      <c r="Y79" s="43"/>
    </row>
    <row r="80" spans="1:25" ht="70">
      <c r="A80" s="37">
        <v>203</v>
      </c>
      <c r="B80" s="38" t="s">
        <v>5302</v>
      </c>
      <c r="C80" s="38" t="s">
        <v>1512</v>
      </c>
      <c r="D80" s="5" t="s">
        <v>5303</v>
      </c>
      <c r="E80" s="5" t="s">
        <v>5304</v>
      </c>
      <c r="F80" s="5" t="s">
        <v>19</v>
      </c>
      <c r="G80" s="5" t="s">
        <v>40</v>
      </c>
      <c r="H80" s="5" t="s">
        <v>5523</v>
      </c>
      <c r="I80" s="8"/>
      <c r="J80" s="5" t="s">
        <v>38</v>
      </c>
      <c r="K80" s="6" t="s">
        <v>5524</v>
      </c>
      <c r="L80" s="9" t="s">
        <v>5323</v>
      </c>
      <c r="M80" s="6" t="s">
        <v>5525</v>
      </c>
      <c r="N80" s="5" t="s">
        <v>1217</v>
      </c>
      <c r="O80" s="8" t="s">
        <v>5330</v>
      </c>
      <c r="P80" s="8" t="s">
        <v>5331</v>
      </c>
      <c r="Q80" s="8"/>
      <c r="R80" s="8"/>
      <c r="S80" s="43"/>
      <c r="T80" s="43"/>
      <c r="U80" s="43"/>
      <c r="V80" s="43"/>
      <c r="W80" s="43"/>
      <c r="X80" s="43"/>
      <c r="Y80" s="43"/>
    </row>
    <row r="81" spans="1:25" ht="70">
      <c r="A81" s="37">
        <v>203</v>
      </c>
      <c r="B81" s="38" t="s">
        <v>5302</v>
      </c>
      <c r="C81" s="38" t="s">
        <v>1515</v>
      </c>
      <c r="D81" s="5" t="s">
        <v>5303</v>
      </c>
      <c r="E81" s="5" t="s">
        <v>5304</v>
      </c>
      <c r="F81" s="5" t="s">
        <v>19</v>
      </c>
      <c r="G81" s="5" t="s">
        <v>40</v>
      </c>
      <c r="H81" s="5" t="s">
        <v>5526</v>
      </c>
      <c r="I81" s="8"/>
      <c r="J81" s="8" t="s">
        <v>38</v>
      </c>
      <c r="K81" s="6" t="s">
        <v>5527</v>
      </c>
      <c r="L81" s="9" t="s">
        <v>5328</v>
      </c>
      <c r="M81" s="6" t="s">
        <v>5528</v>
      </c>
      <c r="N81" s="5" t="s">
        <v>1217</v>
      </c>
      <c r="O81" s="8" t="s">
        <v>5330</v>
      </c>
      <c r="P81" s="8" t="s">
        <v>5331</v>
      </c>
      <c r="Q81" s="8"/>
      <c r="R81" s="8"/>
      <c r="S81" s="43"/>
      <c r="T81" s="43"/>
      <c r="U81" s="43"/>
      <c r="V81" s="43"/>
      <c r="W81" s="43"/>
      <c r="X81" s="43"/>
      <c r="Y81" s="43"/>
    </row>
    <row r="82" spans="1:25" ht="285.5">
      <c r="A82" s="37">
        <v>203</v>
      </c>
      <c r="B82" s="38" t="s">
        <v>5302</v>
      </c>
      <c r="C82" s="38" t="s">
        <v>1518</v>
      </c>
      <c r="D82" s="5" t="s">
        <v>5303</v>
      </c>
      <c r="E82" s="5" t="s">
        <v>5304</v>
      </c>
      <c r="F82" s="5" t="s">
        <v>19</v>
      </c>
      <c r="G82" s="5" t="s">
        <v>40</v>
      </c>
      <c r="H82" s="5" t="s">
        <v>5529</v>
      </c>
      <c r="I82" s="8"/>
      <c r="J82" s="8" t="s">
        <v>38</v>
      </c>
      <c r="K82" s="6" t="s">
        <v>5530</v>
      </c>
      <c r="L82" s="9" t="s">
        <v>5340</v>
      </c>
      <c r="M82" s="6" t="s">
        <v>5528</v>
      </c>
      <c r="N82" s="5" t="s">
        <v>25</v>
      </c>
      <c r="O82" s="8" t="s">
        <v>5330</v>
      </c>
      <c r="P82" s="8"/>
      <c r="Q82" s="8"/>
      <c r="R82" s="8"/>
      <c r="S82" s="43"/>
      <c r="T82" s="43"/>
      <c r="U82" s="43"/>
      <c r="V82" s="43"/>
      <c r="W82" s="43"/>
      <c r="X82" s="43"/>
      <c r="Y82" s="43"/>
    </row>
    <row r="83" spans="1:25" ht="71">
      <c r="A83" s="37">
        <v>203</v>
      </c>
      <c r="B83" s="38" t="s">
        <v>5302</v>
      </c>
      <c r="C83" s="38" t="s">
        <v>1521</v>
      </c>
      <c r="D83" s="5" t="s">
        <v>5303</v>
      </c>
      <c r="E83" s="5" t="s">
        <v>5304</v>
      </c>
      <c r="F83" s="5" t="s">
        <v>19</v>
      </c>
      <c r="G83" s="5" t="s">
        <v>40</v>
      </c>
      <c r="H83" s="5" t="s">
        <v>5531</v>
      </c>
      <c r="I83" s="8" t="s">
        <v>139</v>
      </c>
      <c r="J83" s="5" t="s">
        <v>5532</v>
      </c>
      <c r="K83" s="6" t="s">
        <v>5533</v>
      </c>
      <c r="L83" s="9" t="s">
        <v>4778</v>
      </c>
      <c r="M83" s="6" t="s">
        <v>1588</v>
      </c>
      <c r="N83" s="5" t="s">
        <v>25</v>
      </c>
      <c r="O83" s="8"/>
      <c r="P83" s="8"/>
      <c r="Q83" s="8"/>
      <c r="R83" s="8"/>
      <c r="S83" s="43"/>
      <c r="T83" s="43"/>
      <c r="U83" s="43"/>
      <c r="V83" s="43"/>
      <c r="W83" s="43"/>
      <c r="X83" s="43"/>
      <c r="Y83" s="43"/>
    </row>
    <row r="84" spans="1:25" ht="57">
      <c r="A84" s="37">
        <v>203</v>
      </c>
      <c r="B84" s="38" t="s">
        <v>5302</v>
      </c>
      <c r="C84" s="38" t="s">
        <v>1524</v>
      </c>
      <c r="D84" s="5" t="s">
        <v>5303</v>
      </c>
      <c r="E84" s="5" t="s">
        <v>5304</v>
      </c>
      <c r="F84" s="5" t="s">
        <v>19</v>
      </c>
      <c r="G84" s="5" t="s">
        <v>40</v>
      </c>
      <c r="H84" s="5" t="s">
        <v>5534</v>
      </c>
      <c r="I84" s="8" t="s">
        <v>139</v>
      </c>
      <c r="J84" s="8" t="s">
        <v>5532</v>
      </c>
      <c r="K84" s="6" t="s">
        <v>5535</v>
      </c>
      <c r="L84" s="9" t="s">
        <v>4778</v>
      </c>
      <c r="M84" s="6" t="s">
        <v>1588</v>
      </c>
      <c r="N84" s="5" t="s">
        <v>25</v>
      </c>
      <c r="O84" s="8"/>
      <c r="P84" s="8"/>
      <c r="Q84" s="8"/>
      <c r="R84" s="8"/>
      <c r="S84" s="43"/>
      <c r="T84" s="43"/>
      <c r="U84" s="43"/>
      <c r="V84" s="43"/>
      <c r="W84" s="43"/>
      <c r="X84" s="43"/>
      <c r="Y84" s="43"/>
    </row>
    <row r="85" spans="1:25" ht="43">
      <c r="A85" s="37">
        <v>203</v>
      </c>
      <c r="B85" s="38" t="s">
        <v>5302</v>
      </c>
      <c r="C85" s="38" t="s">
        <v>1528</v>
      </c>
      <c r="D85" s="5" t="s">
        <v>5303</v>
      </c>
      <c r="E85" s="5" t="s">
        <v>5304</v>
      </c>
      <c r="F85" s="5" t="s">
        <v>19</v>
      </c>
      <c r="G85" s="5" t="s">
        <v>40</v>
      </c>
      <c r="H85" s="5" t="s">
        <v>5536</v>
      </c>
      <c r="I85" s="8" t="s">
        <v>139</v>
      </c>
      <c r="J85" s="5" t="s">
        <v>5532</v>
      </c>
      <c r="K85" s="6" t="s">
        <v>5537</v>
      </c>
      <c r="L85" s="9" t="s">
        <v>4778</v>
      </c>
      <c r="M85" s="6" t="s">
        <v>1588</v>
      </c>
      <c r="N85" s="5" t="s">
        <v>25</v>
      </c>
      <c r="O85" s="8"/>
      <c r="P85" s="8"/>
      <c r="Q85" s="8"/>
      <c r="R85" s="8"/>
      <c r="S85" s="43"/>
      <c r="T85" s="43"/>
      <c r="U85" s="43"/>
      <c r="V85" s="43"/>
      <c r="W85" s="43"/>
      <c r="X85" s="43"/>
      <c r="Y85" s="43"/>
    </row>
    <row r="86" spans="1:25" ht="57">
      <c r="A86" s="37">
        <v>203</v>
      </c>
      <c r="B86" s="38" t="s">
        <v>5302</v>
      </c>
      <c r="C86" s="38" t="s">
        <v>1532</v>
      </c>
      <c r="D86" s="5" t="s">
        <v>5303</v>
      </c>
      <c r="E86" s="5" t="s">
        <v>5304</v>
      </c>
      <c r="F86" s="5" t="s">
        <v>19</v>
      </c>
      <c r="G86" s="5" t="s">
        <v>40</v>
      </c>
      <c r="H86" s="5" t="s">
        <v>5538</v>
      </c>
      <c r="I86" s="8" t="s">
        <v>139</v>
      </c>
      <c r="J86" s="8" t="s">
        <v>5532</v>
      </c>
      <c r="K86" s="6" t="s">
        <v>5539</v>
      </c>
      <c r="L86" s="9" t="s">
        <v>4778</v>
      </c>
      <c r="M86" s="6" t="s">
        <v>1588</v>
      </c>
      <c r="N86" s="5" t="s">
        <v>25</v>
      </c>
      <c r="O86" s="8"/>
      <c r="P86" s="8"/>
      <c r="Q86" s="8"/>
      <c r="R86" s="8"/>
      <c r="S86" s="43"/>
      <c r="T86" s="43"/>
      <c r="U86" s="43"/>
      <c r="V86" s="43"/>
      <c r="W86" s="43"/>
      <c r="X86" s="43"/>
      <c r="Y86" s="43"/>
    </row>
    <row r="87" spans="1:25" ht="72.5">
      <c r="A87" s="37">
        <v>203</v>
      </c>
      <c r="B87" s="38" t="s">
        <v>5302</v>
      </c>
      <c r="C87" s="38" t="s">
        <v>1535</v>
      </c>
      <c r="D87" s="5" t="s">
        <v>5303</v>
      </c>
      <c r="E87" s="5" t="s">
        <v>5304</v>
      </c>
      <c r="F87" s="5" t="s">
        <v>19</v>
      </c>
      <c r="G87" s="5" t="s">
        <v>40</v>
      </c>
      <c r="H87" s="5" t="s">
        <v>5540</v>
      </c>
      <c r="I87" s="8"/>
      <c r="J87" s="8" t="s">
        <v>38</v>
      </c>
      <c r="K87" s="6" t="s">
        <v>5541</v>
      </c>
      <c r="L87" s="9" t="s">
        <v>4778</v>
      </c>
      <c r="M87" s="6" t="s">
        <v>5542</v>
      </c>
      <c r="N87" s="5" t="s">
        <v>1217</v>
      </c>
      <c r="O87" s="8" t="s">
        <v>5330</v>
      </c>
      <c r="P87" s="8" t="s">
        <v>5331</v>
      </c>
      <c r="Q87" s="8"/>
      <c r="R87" s="8"/>
      <c r="S87" s="43"/>
      <c r="T87" s="43"/>
      <c r="U87" s="43"/>
      <c r="V87" s="43"/>
      <c r="W87" s="43"/>
      <c r="X87" s="43"/>
      <c r="Y87" s="43"/>
    </row>
    <row r="88" spans="1:25" ht="242">
      <c r="A88" s="37">
        <v>203</v>
      </c>
      <c r="B88" s="38" t="s">
        <v>5302</v>
      </c>
      <c r="C88" s="38" t="s">
        <v>1539</v>
      </c>
      <c r="D88" s="5" t="s">
        <v>5303</v>
      </c>
      <c r="E88" s="5" t="s">
        <v>5304</v>
      </c>
      <c r="F88" s="5" t="s">
        <v>19</v>
      </c>
      <c r="G88" s="5" t="s">
        <v>40</v>
      </c>
      <c r="H88" s="5" t="s">
        <v>5543</v>
      </c>
      <c r="I88" s="8" t="s">
        <v>139</v>
      </c>
      <c r="J88" s="12" t="s">
        <v>5532</v>
      </c>
      <c r="K88" s="6" t="s">
        <v>5544</v>
      </c>
      <c r="L88" s="6" t="s">
        <v>5361</v>
      </c>
      <c r="M88" s="6" t="s">
        <v>1588</v>
      </c>
      <c r="N88" s="13" t="s">
        <v>25</v>
      </c>
      <c r="O88" s="45"/>
      <c r="P88" s="8"/>
      <c r="Q88" s="8"/>
      <c r="R88" s="8"/>
      <c r="S88" s="43"/>
      <c r="T88" s="43"/>
      <c r="U88" s="43"/>
      <c r="V88" s="43"/>
      <c r="W88" s="43"/>
      <c r="X88" s="43"/>
      <c r="Y88" s="43"/>
    </row>
    <row r="89" spans="1:25" ht="242">
      <c r="A89" s="37">
        <v>203</v>
      </c>
      <c r="B89" s="38" t="s">
        <v>5302</v>
      </c>
      <c r="C89" s="38" t="s">
        <v>1543</v>
      </c>
      <c r="D89" s="5" t="s">
        <v>5303</v>
      </c>
      <c r="E89" s="5" t="s">
        <v>5304</v>
      </c>
      <c r="F89" s="5" t="s">
        <v>19</v>
      </c>
      <c r="G89" s="5" t="s">
        <v>40</v>
      </c>
      <c r="H89" s="5" t="s">
        <v>5545</v>
      </c>
      <c r="I89" s="8" t="s">
        <v>139</v>
      </c>
      <c r="J89" s="12" t="s">
        <v>5532</v>
      </c>
      <c r="K89" s="6" t="s">
        <v>5546</v>
      </c>
      <c r="L89" s="6" t="s">
        <v>5361</v>
      </c>
      <c r="M89" s="6" t="s">
        <v>1588</v>
      </c>
      <c r="N89" s="13" t="s">
        <v>25</v>
      </c>
      <c r="O89" s="45"/>
      <c r="P89" s="8"/>
      <c r="Q89" s="8"/>
      <c r="R89" s="8"/>
      <c r="S89" s="43"/>
      <c r="T89" s="43"/>
      <c r="U89" s="43"/>
      <c r="V89" s="43"/>
      <c r="W89" s="43"/>
      <c r="X89" s="43"/>
      <c r="Y89" s="43"/>
    </row>
    <row r="90" spans="1:25" ht="228">
      <c r="A90" s="37">
        <v>203</v>
      </c>
      <c r="B90" s="38" t="s">
        <v>5302</v>
      </c>
      <c r="C90" s="38" t="s">
        <v>1547</v>
      </c>
      <c r="D90" s="5" t="s">
        <v>5303</v>
      </c>
      <c r="E90" s="5" t="s">
        <v>5304</v>
      </c>
      <c r="F90" s="5" t="s">
        <v>19</v>
      </c>
      <c r="G90" s="5" t="s">
        <v>40</v>
      </c>
      <c r="H90" s="5" t="s">
        <v>5547</v>
      </c>
      <c r="I90" s="8" t="s">
        <v>139</v>
      </c>
      <c r="J90" s="12" t="s">
        <v>5532</v>
      </c>
      <c r="K90" s="6" t="s">
        <v>5548</v>
      </c>
      <c r="L90" s="6" t="s">
        <v>5361</v>
      </c>
      <c r="M90" s="6" t="s">
        <v>1588</v>
      </c>
      <c r="N90" s="13" t="s">
        <v>25</v>
      </c>
      <c r="O90" s="45"/>
      <c r="P90" s="8"/>
      <c r="Q90" s="8"/>
      <c r="R90" s="8"/>
      <c r="S90" s="43"/>
      <c r="T90" s="43"/>
      <c r="U90" s="43"/>
      <c r="V90" s="43"/>
      <c r="W90" s="43"/>
      <c r="X90" s="43"/>
      <c r="Y90" s="43"/>
    </row>
    <row r="91" spans="1:25" ht="228">
      <c r="A91" s="37">
        <v>203</v>
      </c>
      <c r="B91" s="38" t="s">
        <v>5302</v>
      </c>
      <c r="C91" s="38" t="s">
        <v>1551</v>
      </c>
      <c r="D91" s="5" t="s">
        <v>5303</v>
      </c>
      <c r="E91" s="5" t="s">
        <v>5304</v>
      </c>
      <c r="F91" s="5" t="s">
        <v>19</v>
      </c>
      <c r="G91" s="5" t="s">
        <v>40</v>
      </c>
      <c r="H91" s="5" t="s">
        <v>5549</v>
      </c>
      <c r="I91" s="8" t="s">
        <v>139</v>
      </c>
      <c r="J91" s="12" t="s">
        <v>5532</v>
      </c>
      <c r="K91" s="6" t="s">
        <v>5550</v>
      </c>
      <c r="L91" s="6" t="s">
        <v>5361</v>
      </c>
      <c r="M91" s="6" t="s">
        <v>1588</v>
      </c>
      <c r="N91" s="13" t="s">
        <v>25</v>
      </c>
      <c r="O91" s="45"/>
      <c r="P91" s="8"/>
      <c r="Q91" s="8"/>
      <c r="R91" s="8"/>
      <c r="S91" s="43"/>
      <c r="T91" s="43"/>
      <c r="U91" s="43"/>
      <c r="V91" s="43"/>
      <c r="W91" s="43"/>
      <c r="X91" s="43"/>
      <c r="Y91" s="43"/>
    </row>
    <row r="92" spans="1:25" ht="213.5">
      <c r="A92" s="37">
        <v>203</v>
      </c>
      <c r="B92" s="38" t="s">
        <v>5302</v>
      </c>
      <c r="C92" s="38" t="s">
        <v>1555</v>
      </c>
      <c r="D92" s="5" t="s">
        <v>5303</v>
      </c>
      <c r="E92" s="5" t="s">
        <v>5304</v>
      </c>
      <c r="F92" s="5" t="s">
        <v>19</v>
      </c>
      <c r="G92" s="5" t="s">
        <v>40</v>
      </c>
      <c r="H92" s="5" t="s">
        <v>5551</v>
      </c>
      <c r="I92" s="8"/>
      <c r="J92" s="8" t="s">
        <v>38</v>
      </c>
      <c r="K92" s="6" t="s">
        <v>5552</v>
      </c>
      <c r="L92" s="6" t="s">
        <v>5361</v>
      </c>
      <c r="M92" s="6" t="s">
        <v>5542</v>
      </c>
      <c r="N92" s="13" t="s">
        <v>1217</v>
      </c>
      <c r="O92" s="5" t="s">
        <v>5330</v>
      </c>
      <c r="P92" s="8" t="s">
        <v>5331</v>
      </c>
      <c r="Q92" s="8"/>
      <c r="R92" s="8"/>
      <c r="S92" s="43"/>
      <c r="T92" s="43"/>
      <c r="U92" s="43"/>
      <c r="V92" s="43"/>
      <c r="W92" s="43"/>
      <c r="X92" s="43"/>
      <c r="Y92" s="43"/>
    </row>
    <row r="93" spans="1:25" ht="71.5">
      <c r="A93" s="37">
        <v>203</v>
      </c>
      <c r="B93" s="38" t="s">
        <v>5302</v>
      </c>
      <c r="C93" s="38" t="s">
        <v>1559</v>
      </c>
      <c r="D93" s="5" t="s">
        <v>5303</v>
      </c>
      <c r="E93" s="5" t="s">
        <v>5304</v>
      </c>
      <c r="F93" s="5" t="s">
        <v>19</v>
      </c>
      <c r="G93" s="5" t="s">
        <v>40</v>
      </c>
      <c r="H93" s="5" t="s">
        <v>5553</v>
      </c>
      <c r="I93" s="8"/>
      <c r="J93" s="15" t="s">
        <v>38</v>
      </c>
      <c r="K93" s="6" t="s">
        <v>5554</v>
      </c>
      <c r="L93" s="6" t="s">
        <v>5374</v>
      </c>
      <c r="M93" s="6" t="s">
        <v>5555</v>
      </c>
      <c r="N93" s="13" t="s">
        <v>1217</v>
      </c>
      <c r="O93" s="39" t="s">
        <v>5330</v>
      </c>
      <c r="P93" s="8" t="s">
        <v>5331</v>
      </c>
      <c r="Q93" s="8"/>
      <c r="R93" s="8"/>
      <c r="S93" s="43"/>
      <c r="T93" s="43"/>
      <c r="U93" s="43"/>
      <c r="V93" s="43"/>
      <c r="W93" s="43"/>
      <c r="X93" s="43"/>
      <c r="Y93" s="43"/>
    </row>
    <row r="94" spans="1:25" ht="170">
      <c r="A94" s="37">
        <v>203</v>
      </c>
      <c r="B94" s="38" t="s">
        <v>5302</v>
      </c>
      <c r="C94" s="38" t="s">
        <v>1563</v>
      </c>
      <c r="D94" s="5" t="s">
        <v>5303</v>
      </c>
      <c r="E94" s="5" t="s">
        <v>5304</v>
      </c>
      <c r="F94" s="5" t="s">
        <v>19</v>
      </c>
      <c r="G94" s="5" t="s">
        <v>40</v>
      </c>
      <c r="H94" s="5" t="s">
        <v>5556</v>
      </c>
      <c r="I94" s="8"/>
      <c r="J94" s="15" t="s">
        <v>38</v>
      </c>
      <c r="K94" s="6" t="s">
        <v>5557</v>
      </c>
      <c r="L94" s="6" t="s">
        <v>5374</v>
      </c>
      <c r="M94" s="6" t="s">
        <v>5555</v>
      </c>
      <c r="N94" s="13" t="s">
        <v>1217</v>
      </c>
      <c r="O94" s="39" t="s">
        <v>5330</v>
      </c>
      <c r="P94" s="8" t="s">
        <v>5331</v>
      </c>
      <c r="Q94" s="8"/>
      <c r="R94" s="8"/>
      <c r="S94" s="43"/>
      <c r="T94" s="43"/>
      <c r="U94" s="43"/>
      <c r="V94" s="43"/>
      <c r="W94" s="43"/>
      <c r="X94" s="43"/>
      <c r="Y94" s="43"/>
    </row>
    <row r="95" spans="1:25" ht="100">
      <c r="A95" s="37">
        <v>203</v>
      </c>
      <c r="B95" s="38" t="s">
        <v>5302</v>
      </c>
      <c r="C95" s="38" t="s">
        <v>1567</v>
      </c>
      <c r="D95" s="5" t="s">
        <v>5303</v>
      </c>
      <c r="E95" s="5" t="s">
        <v>5304</v>
      </c>
      <c r="F95" s="5" t="s">
        <v>19</v>
      </c>
      <c r="G95" s="5" t="s">
        <v>40</v>
      </c>
      <c r="H95" s="5" t="s">
        <v>5558</v>
      </c>
      <c r="I95" s="8"/>
      <c r="J95" s="46" t="s">
        <v>38</v>
      </c>
      <c r="K95" s="6" t="s">
        <v>5559</v>
      </c>
      <c r="L95" s="6" t="s">
        <v>5374</v>
      </c>
      <c r="M95" s="6" t="s">
        <v>5560</v>
      </c>
      <c r="N95" s="13" t="s">
        <v>1217</v>
      </c>
      <c r="O95" s="39" t="s">
        <v>5330</v>
      </c>
      <c r="P95" s="8" t="s">
        <v>5331</v>
      </c>
      <c r="Q95" s="8"/>
      <c r="R95" s="8"/>
      <c r="S95" s="43"/>
      <c r="T95" s="43"/>
      <c r="U95" s="43"/>
      <c r="V95" s="43"/>
      <c r="W95" s="43"/>
      <c r="X95" s="43"/>
      <c r="Y95" s="43"/>
    </row>
    <row r="96" spans="1:25" ht="99.5">
      <c r="A96" s="37">
        <v>203</v>
      </c>
      <c r="B96" s="38" t="s">
        <v>5302</v>
      </c>
      <c r="C96" s="38" t="s">
        <v>1571</v>
      </c>
      <c r="D96" s="5" t="s">
        <v>5303</v>
      </c>
      <c r="E96" s="5" t="s">
        <v>5304</v>
      </c>
      <c r="F96" s="5" t="s">
        <v>19</v>
      </c>
      <c r="G96" s="5" t="s">
        <v>40</v>
      </c>
      <c r="H96" s="5" t="s">
        <v>5561</v>
      </c>
      <c r="I96" s="8"/>
      <c r="J96" s="12" t="s">
        <v>38</v>
      </c>
      <c r="K96" s="6" t="s">
        <v>5562</v>
      </c>
      <c r="L96" s="6" t="s">
        <v>5374</v>
      </c>
      <c r="M96" s="40" t="s">
        <v>5563</v>
      </c>
      <c r="N96" s="13" t="s">
        <v>1217</v>
      </c>
      <c r="O96" s="39" t="s">
        <v>5330</v>
      </c>
      <c r="P96" s="8" t="s">
        <v>5331</v>
      </c>
      <c r="Q96" s="8"/>
      <c r="R96" s="8"/>
      <c r="S96" s="43"/>
      <c r="T96" s="43"/>
      <c r="U96" s="43"/>
      <c r="V96" s="43"/>
      <c r="W96" s="43"/>
      <c r="X96" s="43"/>
      <c r="Y96" s="43"/>
    </row>
    <row r="97" spans="1:25" ht="128">
      <c r="A97" s="37">
        <v>203</v>
      </c>
      <c r="B97" s="38" t="s">
        <v>5302</v>
      </c>
      <c r="C97" s="38" t="s">
        <v>1575</v>
      </c>
      <c r="D97" s="5" t="s">
        <v>5303</v>
      </c>
      <c r="E97" s="5" t="s">
        <v>5304</v>
      </c>
      <c r="F97" s="5" t="s">
        <v>86</v>
      </c>
      <c r="G97" s="5" t="s">
        <v>89</v>
      </c>
      <c r="H97" s="5" t="s">
        <v>5564</v>
      </c>
      <c r="I97" s="8" t="s">
        <v>37</v>
      </c>
      <c r="J97" s="12" t="s">
        <v>38</v>
      </c>
      <c r="K97" s="6" t="s">
        <v>5565</v>
      </c>
      <c r="L97" s="6" t="s">
        <v>5566</v>
      </c>
      <c r="M97" s="40" t="s">
        <v>5567</v>
      </c>
      <c r="N97" s="13" t="s">
        <v>25</v>
      </c>
      <c r="O97" s="39" t="s">
        <v>5568</v>
      </c>
      <c r="P97" s="8"/>
      <c r="Q97" s="8"/>
      <c r="R97" s="8"/>
      <c r="S97" s="43"/>
      <c r="T97" s="43"/>
      <c r="U97" s="43"/>
      <c r="V97" s="43"/>
      <c r="W97" s="43"/>
      <c r="X97" s="43"/>
      <c r="Y97" s="43"/>
    </row>
    <row r="98" spans="1:25" ht="128">
      <c r="A98" s="37">
        <v>203</v>
      </c>
      <c r="B98" s="38" t="s">
        <v>5302</v>
      </c>
      <c r="C98" s="38" t="s">
        <v>1579</v>
      </c>
      <c r="D98" s="5" t="s">
        <v>5303</v>
      </c>
      <c r="E98" s="5" t="s">
        <v>5304</v>
      </c>
      <c r="F98" s="5" t="s">
        <v>86</v>
      </c>
      <c r="G98" s="5" t="s">
        <v>89</v>
      </c>
      <c r="H98" s="5" t="s">
        <v>5569</v>
      </c>
      <c r="I98" s="8"/>
      <c r="J98" s="12" t="s">
        <v>38</v>
      </c>
      <c r="K98" s="6" t="s">
        <v>5570</v>
      </c>
      <c r="L98" s="6" t="s">
        <v>5566</v>
      </c>
      <c r="M98" s="40" t="s">
        <v>5571</v>
      </c>
      <c r="N98" s="13" t="s">
        <v>25</v>
      </c>
      <c r="O98" s="39" t="s">
        <v>5406</v>
      </c>
      <c r="P98" s="8"/>
      <c r="Q98" s="8"/>
      <c r="R98" s="8"/>
      <c r="S98" s="43"/>
      <c r="T98" s="43"/>
      <c r="U98" s="43"/>
      <c r="V98" s="43"/>
      <c r="W98" s="43"/>
      <c r="X98" s="43"/>
      <c r="Y98" s="43"/>
    </row>
    <row r="99" spans="1:25" ht="128">
      <c r="A99" s="37">
        <v>203</v>
      </c>
      <c r="B99" s="38" t="s">
        <v>5302</v>
      </c>
      <c r="C99" s="38" t="s">
        <v>1583</v>
      </c>
      <c r="D99" s="5" t="s">
        <v>5303</v>
      </c>
      <c r="E99" s="5" t="s">
        <v>5304</v>
      </c>
      <c r="F99" s="5" t="s">
        <v>86</v>
      </c>
      <c r="G99" s="5" t="s">
        <v>89</v>
      </c>
      <c r="H99" s="5" t="s">
        <v>5572</v>
      </c>
      <c r="I99" s="8"/>
      <c r="J99" s="12" t="s">
        <v>38</v>
      </c>
      <c r="K99" s="6" t="s">
        <v>5573</v>
      </c>
      <c r="L99" s="6" t="s">
        <v>5566</v>
      </c>
      <c r="M99" s="40" t="s">
        <v>5574</v>
      </c>
      <c r="N99" s="13" t="s">
        <v>25</v>
      </c>
      <c r="O99" s="39" t="s">
        <v>5406</v>
      </c>
      <c r="P99" s="8"/>
      <c r="Q99" s="8"/>
      <c r="R99" s="8"/>
      <c r="S99" s="43"/>
      <c r="T99" s="43"/>
      <c r="U99" s="43"/>
      <c r="V99" s="43"/>
      <c r="W99" s="43"/>
      <c r="X99" s="43"/>
      <c r="Y99" s="43"/>
    </row>
    <row r="100" spans="1:25" ht="84.5">
      <c r="A100" s="37">
        <v>203</v>
      </c>
      <c r="B100" s="38" t="s">
        <v>5302</v>
      </c>
      <c r="C100" s="38" t="s">
        <v>1589</v>
      </c>
      <c r="D100" s="5" t="s">
        <v>5303</v>
      </c>
      <c r="E100" s="5" t="s">
        <v>5304</v>
      </c>
      <c r="F100" s="5" t="s">
        <v>86</v>
      </c>
      <c r="G100" s="5" t="s">
        <v>89</v>
      </c>
      <c r="H100" s="5" t="s">
        <v>5575</v>
      </c>
      <c r="I100" s="8"/>
      <c r="J100" s="46"/>
      <c r="K100" s="6" t="s">
        <v>5576</v>
      </c>
      <c r="L100" s="6" t="s">
        <v>5340</v>
      </c>
      <c r="M100" s="6" t="s">
        <v>5577</v>
      </c>
      <c r="N100" s="13" t="s">
        <v>1634</v>
      </c>
      <c r="O100" s="11"/>
      <c r="P100" s="8"/>
      <c r="Q100" s="8"/>
      <c r="R100" s="8"/>
      <c r="S100" s="43"/>
      <c r="T100" s="43"/>
      <c r="U100" s="43"/>
      <c r="V100" s="43"/>
      <c r="W100" s="43"/>
      <c r="X100" s="43"/>
      <c r="Y100" s="43"/>
    </row>
    <row r="101" spans="1:25" ht="115">
      <c r="A101" s="37">
        <v>203</v>
      </c>
      <c r="B101" s="38" t="s">
        <v>5302</v>
      </c>
      <c r="C101" s="38" t="s">
        <v>1593</v>
      </c>
      <c r="D101" s="5" t="s">
        <v>5303</v>
      </c>
      <c r="E101" s="5" t="s">
        <v>5304</v>
      </c>
      <c r="F101" s="5" t="s">
        <v>86</v>
      </c>
      <c r="G101" s="5" t="s">
        <v>89</v>
      </c>
      <c r="H101" s="5" t="s">
        <v>5578</v>
      </c>
      <c r="I101" s="8"/>
      <c r="J101" s="46" t="s">
        <v>38</v>
      </c>
      <c r="K101" s="6" t="s">
        <v>5579</v>
      </c>
      <c r="L101" s="6" t="s">
        <v>5580</v>
      </c>
      <c r="M101" s="6" t="s">
        <v>5581</v>
      </c>
      <c r="N101" s="13" t="s">
        <v>25</v>
      </c>
      <c r="O101" s="11" t="s">
        <v>5330</v>
      </c>
      <c r="P101" s="8"/>
      <c r="Q101" s="8"/>
      <c r="R101" s="8"/>
      <c r="S101" s="43"/>
      <c r="T101" s="43"/>
      <c r="U101" s="43"/>
      <c r="V101" s="43"/>
      <c r="W101" s="43"/>
      <c r="X101" s="43"/>
      <c r="Y101" s="43"/>
    </row>
    <row r="102" spans="1:25" ht="115">
      <c r="A102" s="37">
        <v>203</v>
      </c>
      <c r="B102" s="38" t="s">
        <v>5302</v>
      </c>
      <c r="C102" s="38" t="s">
        <v>1597</v>
      </c>
      <c r="D102" s="5" t="s">
        <v>5303</v>
      </c>
      <c r="E102" s="5" t="s">
        <v>5304</v>
      </c>
      <c r="F102" s="5" t="s">
        <v>86</v>
      </c>
      <c r="G102" s="5" t="s">
        <v>89</v>
      </c>
      <c r="H102" s="5" t="s">
        <v>5582</v>
      </c>
      <c r="I102" s="8"/>
      <c r="J102" s="46" t="s">
        <v>291</v>
      </c>
      <c r="K102" s="6" t="s">
        <v>5583</v>
      </c>
      <c r="L102" s="6" t="s">
        <v>5580</v>
      </c>
      <c r="M102" s="6" t="s">
        <v>5584</v>
      </c>
      <c r="N102" s="13" t="s">
        <v>25</v>
      </c>
      <c r="O102" s="11"/>
      <c r="P102" s="8"/>
      <c r="Q102" s="8"/>
      <c r="R102" s="8"/>
      <c r="S102" s="43"/>
      <c r="T102" s="43"/>
      <c r="U102" s="43"/>
      <c r="V102" s="43"/>
      <c r="W102" s="43"/>
      <c r="X102" s="43"/>
      <c r="Y102" s="43"/>
    </row>
    <row r="103" spans="1:25" ht="115">
      <c r="A103" s="37">
        <v>203</v>
      </c>
      <c r="B103" s="38" t="s">
        <v>5302</v>
      </c>
      <c r="C103" s="38" t="s">
        <v>1602</v>
      </c>
      <c r="D103" s="5" t="s">
        <v>5303</v>
      </c>
      <c r="E103" s="5" t="s">
        <v>5304</v>
      </c>
      <c r="F103" s="5" t="s">
        <v>86</v>
      </c>
      <c r="G103" s="5" t="s">
        <v>89</v>
      </c>
      <c r="H103" s="5" t="s">
        <v>5585</v>
      </c>
      <c r="I103" s="8"/>
      <c r="J103" s="46"/>
      <c r="K103" s="6" t="s">
        <v>5586</v>
      </c>
      <c r="L103" s="6" t="s">
        <v>5580</v>
      </c>
      <c r="M103" s="6" t="s">
        <v>5577</v>
      </c>
      <c r="N103" s="13" t="s">
        <v>1634</v>
      </c>
      <c r="O103" s="11"/>
      <c r="P103" s="8"/>
      <c r="Q103" s="8"/>
      <c r="R103" s="8"/>
      <c r="S103" s="43"/>
      <c r="T103" s="43"/>
      <c r="U103" s="43"/>
      <c r="V103" s="43"/>
      <c r="W103" s="43"/>
      <c r="X103" s="43"/>
      <c r="Y103" s="43"/>
    </row>
    <row r="104" spans="1:25" ht="57.5">
      <c r="A104" s="37">
        <v>203</v>
      </c>
      <c r="B104" s="38" t="s">
        <v>5302</v>
      </c>
      <c r="C104" s="38" t="s">
        <v>1606</v>
      </c>
      <c r="D104" s="5" t="s">
        <v>5303</v>
      </c>
      <c r="E104" s="5" t="s">
        <v>5304</v>
      </c>
      <c r="F104" s="5" t="s">
        <v>86</v>
      </c>
      <c r="G104" s="5" t="s">
        <v>89</v>
      </c>
      <c r="H104" s="5" t="s">
        <v>5587</v>
      </c>
      <c r="I104" s="8" t="s">
        <v>37</v>
      </c>
      <c r="J104" s="12" t="s">
        <v>38</v>
      </c>
      <c r="K104" s="6" t="s">
        <v>5588</v>
      </c>
      <c r="L104" s="6" t="s">
        <v>5374</v>
      </c>
      <c r="M104" s="40" t="s">
        <v>5589</v>
      </c>
      <c r="N104" s="13" t="s">
        <v>25</v>
      </c>
      <c r="O104" s="39" t="s">
        <v>5590</v>
      </c>
      <c r="P104" s="8"/>
      <c r="Q104" s="8"/>
      <c r="R104" s="8"/>
      <c r="S104" s="43"/>
      <c r="T104" s="43"/>
      <c r="U104" s="43"/>
      <c r="V104" s="43"/>
      <c r="W104" s="43"/>
      <c r="X104" s="43"/>
      <c r="Y104" s="43"/>
    </row>
    <row r="105" spans="1:25" ht="56">
      <c r="A105" s="37">
        <v>203</v>
      </c>
      <c r="B105" s="38" t="s">
        <v>5302</v>
      </c>
      <c r="C105" s="38" t="s">
        <v>1612</v>
      </c>
      <c r="D105" s="5" t="s">
        <v>5303</v>
      </c>
      <c r="E105" s="5" t="s">
        <v>5304</v>
      </c>
      <c r="F105" s="5" t="s">
        <v>86</v>
      </c>
      <c r="G105" s="5" t="s">
        <v>89</v>
      </c>
      <c r="H105" s="5" t="s">
        <v>5591</v>
      </c>
      <c r="I105" s="8"/>
      <c r="J105" s="12"/>
      <c r="K105" s="6" t="s">
        <v>5592</v>
      </c>
      <c r="L105" s="6" t="s">
        <v>5374</v>
      </c>
      <c r="M105" s="40" t="s">
        <v>1720</v>
      </c>
      <c r="N105" s="13" t="s">
        <v>1634</v>
      </c>
      <c r="O105" s="39"/>
      <c r="P105" s="8"/>
      <c r="Q105" s="8"/>
      <c r="R105" s="8"/>
      <c r="S105" s="43"/>
      <c r="T105" s="43"/>
      <c r="U105" s="43"/>
      <c r="V105" s="43"/>
      <c r="W105" s="43"/>
      <c r="X105" s="43"/>
      <c r="Y105" s="43"/>
    </row>
    <row r="106" spans="1:25" ht="86">
      <c r="A106" s="37">
        <v>203</v>
      </c>
      <c r="B106" s="38" t="s">
        <v>5302</v>
      </c>
      <c r="C106" s="38" t="s">
        <v>1617</v>
      </c>
      <c r="D106" s="5" t="s">
        <v>5303</v>
      </c>
      <c r="E106" s="5" t="s">
        <v>5304</v>
      </c>
      <c r="F106" s="5" t="s">
        <v>86</v>
      </c>
      <c r="G106" s="5" t="s">
        <v>89</v>
      </c>
      <c r="H106" s="5" t="s">
        <v>5593</v>
      </c>
      <c r="I106" s="8"/>
      <c r="J106" s="12" t="s">
        <v>38</v>
      </c>
      <c r="K106" s="6" t="s">
        <v>5594</v>
      </c>
      <c r="L106" s="6" t="s">
        <v>1356</v>
      </c>
      <c r="M106" s="40" t="s">
        <v>5595</v>
      </c>
      <c r="N106" s="13" t="s">
        <v>5596</v>
      </c>
      <c r="O106" s="39"/>
      <c r="P106" s="8"/>
      <c r="Q106" s="8"/>
      <c r="R106" s="8"/>
      <c r="S106" s="43"/>
      <c r="T106" s="43"/>
      <c r="U106" s="43"/>
      <c r="V106" s="43"/>
      <c r="W106" s="43"/>
      <c r="X106" s="43"/>
      <c r="Y106" s="43"/>
    </row>
    <row r="107" spans="1:25" ht="128">
      <c r="A107" s="37">
        <v>203</v>
      </c>
      <c r="B107" s="38" t="s">
        <v>5302</v>
      </c>
      <c r="C107" s="38" t="s">
        <v>1621</v>
      </c>
      <c r="D107" s="5" t="s">
        <v>5303</v>
      </c>
      <c r="E107" s="5" t="s">
        <v>5304</v>
      </c>
      <c r="F107" s="5" t="s">
        <v>86</v>
      </c>
      <c r="G107" s="5" t="s">
        <v>166</v>
      </c>
      <c r="H107" s="5" t="s">
        <v>5597</v>
      </c>
      <c r="I107" s="8"/>
      <c r="J107" s="46"/>
      <c r="K107" s="6" t="s">
        <v>5598</v>
      </c>
      <c r="L107" s="6" t="s">
        <v>5566</v>
      </c>
      <c r="M107" s="6" t="s">
        <v>1720</v>
      </c>
      <c r="N107" s="13" t="s">
        <v>1634</v>
      </c>
      <c r="O107" s="11"/>
      <c r="P107" s="8"/>
      <c r="Q107" s="8"/>
      <c r="R107" s="8"/>
      <c r="S107" s="43"/>
      <c r="T107" s="43"/>
      <c r="U107" s="43"/>
      <c r="V107" s="43"/>
      <c r="W107" s="43"/>
      <c r="X107" s="43"/>
      <c r="Y107" s="43"/>
    </row>
    <row r="108" spans="1:25" ht="128">
      <c r="A108" s="37">
        <v>203</v>
      </c>
      <c r="B108" s="38" t="s">
        <v>5302</v>
      </c>
      <c r="C108" s="38" t="s">
        <v>1625</v>
      </c>
      <c r="D108" s="5" t="s">
        <v>5303</v>
      </c>
      <c r="E108" s="5" t="s">
        <v>5304</v>
      </c>
      <c r="F108" s="5" t="s">
        <v>86</v>
      </c>
      <c r="G108" s="5" t="s">
        <v>166</v>
      </c>
      <c r="H108" s="5" t="s">
        <v>5599</v>
      </c>
      <c r="I108" s="8"/>
      <c r="J108" s="46"/>
      <c r="K108" s="6" t="s">
        <v>5600</v>
      </c>
      <c r="L108" s="6" t="s">
        <v>5566</v>
      </c>
      <c r="M108" s="6" t="s">
        <v>1720</v>
      </c>
      <c r="N108" s="13" t="s">
        <v>1634</v>
      </c>
      <c r="O108" s="11"/>
      <c r="P108" s="8"/>
      <c r="Q108" s="8"/>
      <c r="R108" s="8"/>
      <c r="S108" s="43"/>
      <c r="T108" s="43"/>
      <c r="U108" s="43"/>
      <c r="V108" s="43"/>
      <c r="W108" s="43"/>
      <c r="X108" s="43"/>
      <c r="Y108" s="43"/>
    </row>
    <row r="109" spans="1:25" ht="84.5">
      <c r="A109" s="37">
        <v>203</v>
      </c>
      <c r="B109" s="38" t="s">
        <v>5302</v>
      </c>
      <c r="C109" s="38" t="s">
        <v>1630</v>
      </c>
      <c r="D109" s="5" t="s">
        <v>5303</v>
      </c>
      <c r="E109" s="5" t="s">
        <v>5304</v>
      </c>
      <c r="F109" s="5" t="s">
        <v>86</v>
      </c>
      <c r="G109" s="5" t="s">
        <v>166</v>
      </c>
      <c r="H109" s="5" t="s">
        <v>5601</v>
      </c>
      <c r="I109" s="8"/>
      <c r="J109" s="12"/>
      <c r="K109" s="6" t="s">
        <v>5602</v>
      </c>
      <c r="L109" s="6" t="s">
        <v>5340</v>
      </c>
      <c r="M109" s="6" t="s">
        <v>1720</v>
      </c>
      <c r="N109" s="13" t="s">
        <v>1634</v>
      </c>
      <c r="O109" s="11"/>
      <c r="P109" s="8"/>
      <c r="Q109" s="8"/>
      <c r="R109" s="8"/>
      <c r="S109" s="43"/>
      <c r="T109" s="43"/>
      <c r="U109" s="43"/>
      <c r="V109" s="43"/>
      <c r="W109" s="43"/>
      <c r="X109" s="43"/>
      <c r="Y109" s="43"/>
    </row>
    <row r="110" spans="1:25" ht="115">
      <c r="A110" s="37">
        <v>203</v>
      </c>
      <c r="B110" s="38" t="s">
        <v>5302</v>
      </c>
      <c r="C110" s="38" t="s">
        <v>1635</v>
      </c>
      <c r="D110" s="5" t="s">
        <v>5303</v>
      </c>
      <c r="E110" s="5" t="s">
        <v>5304</v>
      </c>
      <c r="F110" s="5" t="s">
        <v>86</v>
      </c>
      <c r="G110" s="5" t="s">
        <v>166</v>
      </c>
      <c r="H110" s="5" t="s">
        <v>5603</v>
      </c>
      <c r="I110" s="8"/>
      <c r="J110" s="46"/>
      <c r="K110" s="6" t="s">
        <v>5604</v>
      </c>
      <c r="L110" s="6" t="s">
        <v>5580</v>
      </c>
      <c r="M110" s="6" t="s">
        <v>1720</v>
      </c>
      <c r="N110" s="13" t="s">
        <v>1634</v>
      </c>
      <c r="O110" s="11"/>
      <c r="P110" s="8"/>
      <c r="Q110" s="8"/>
      <c r="R110" s="8"/>
      <c r="S110" s="43"/>
      <c r="T110" s="43"/>
      <c r="U110" s="43"/>
      <c r="V110" s="43"/>
      <c r="W110" s="43"/>
      <c r="X110" s="43"/>
      <c r="Y110" s="43"/>
    </row>
    <row r="111" spans="1:25" ht="56">
      <c r="A111" s="37">
        <v>203</v>
      </c>
      <c r="B111" s="38" t="s">
        <v>5302</v>
      </c>
      <c r="C111" s="38" t="s">
        <v>1641</v>
      </c>
      <c r="D111" s="5" t="s">
        <v>5303</v>
      </c>
      <c r="E111" s="5" t="s">
        <v>5304</v>
      </c>
      <c r="F111" s="5" t="s">
        <v>86</v>
      </c>
      <c r="G111" s="5" t="s">
        <v>166</v>
      </c>
      <c r="H111" s="5" t="s">
        <v>5605</v>
      </c>
      <c r="I111" s="8"/>
      <c r="J111" s="12"/>
      <c r="K111" s="6" t="s">
        <v>5606</v>
      </c>
      <c r="L111" s="6" t="s">
        <v>5374</v>
      </c>
      <c r="M111" s="6" t="s">
        <v>1720</v>
      </c>
      <c r="N111" s="13" t="s">
        <v>1634</v>
      </c>
      <c r="O111" s="11"/>
      <c r="P111" s="8"/>
      <c r="Q111" s="8"/>
      <c r="R111" s="8"/>
      <c r="S111" s="43"/>
      <c r="T111" s="43"/>
      <c r="U111" s="43"/>
      <c r="V111" s="43"/>
      <c r="W111" s="43"/>
      <c r="X111" s="43"/>
      <c r="Y111" s="43"/>
    </row>
    <row r="112" spans="1:25" ht="56">
      <c r="A112" s="37">
        <v>203</v>
      </c>
      <c r="B112" s="38" t="s">
        <v>5302</v>
      </c>
      <c r="C112" s="38" t="s">
        <v>1646</v>
      </c>
      <c r="D112" s="5" t="s">
        <v>5303</v>
      </c>
      <c r="E112" s="5" t="s">
        <v>5304</v>
      </c>
      <c r="F112" s="5" t="s">
        <v>86</v>
      </c>
      <c r="G112" s="5" t="s">
        <v>166</v>
      </c>
      <c r="H112" s="5" t="s">
        <v>5607</v>
      </c>
      <c r="I112" s="8"/>
      <c r="J112" s="12"/>
      <c r="K112" s="6" t="s">
        <v>5608</v>
      </c>
      <c r="L112" s="6" t="s">
        <v>5374</v>
      </c>
      <c r="M112" s="40" t="s">
        <v>1720</v>
      </c>
      <c r="N112" s="13" t="s">
        <v>1634</v>
      </c>
      <c r="O112" s="39"/>
      <c r="P112" s="8"/>
      <c r="Q112" s="8"/>
      <c r="R112" s="8"/>
      <c r="S112" s="43"/>
      <c r="T112" s="43"/>
      <c r="U112" s="43"/>
      <c r="V112" s="43"/>
      <c r="W112" s="43"/>
      <c r="X112" s="43"/>
      <c r="Y112" s="43"/>
    </row>
    <row r="113" spans="1:25" ht="56">
      <c r="A113" s="37">
        <v>203</v>
      </c>
      <c r="B113" s="38" t="s">
        <v>5302</v>
      </c>
      <c r="C113" s="38" t="s">
        <v>1651</v>
      </c>
      <c r="D113" s="5" t="s">
        <v>5303</v>
      </c>
      <c r="E113" s="5" t="s">
        <v>5304</v>
      </c>
      <c r="F113" s="5" t="s">
        <v>86</v>
      </c>
      <c r="G113" s="5" t="s">
        <v>166</v>
      </c>
      <c r="H113" s="5" t="s">
        <v>5609</v>
      </c>
      <c r="I113" s="8"/>
      <c r="J113" s="46"/>
      <c r="K113" s="6" t="s">
        <v>5610</v>
      </c>
      <c r="L113" s="6" t="s">
        <v>1356</v>
      </c>
      <c r="M113" s="6" t="s">
        <v>1720</v>
      </c>
      <c r="N113" s="13" t="s">
        <v>5611</v>
      </c>
      <c r="O113" s="11"/>
      <c r="P113" s="8"/>
      <c r="Q113" s="8"/>
      <c r="R113" s="8"/>
      <c r="S113" s="43"/>
      <c r="T113" s="43"/>
      <c r="U113" s="43"/>
      <c r="V113" s="43"/>
      <c r="W113" s="43"/>
      <c r="X113" s="43"/>
      <c r="Y113" s="43"/>
    </row>
    <row r="114" spans="1:25" ht="56">
      <c r="A114" s="37">
        <v>203</v>
      </c>
      <c r="B114" s="38" t="s">
        <v>5302</v>
      </c>
      <c r="C114" s="38" t="s">
        <v>1655</v>
      </c>
      <c r="D114" s="5" t="s">
        <v>5303</v>
      </c>
      <c r="E114" s="5" t="s">
        <v>5304</v>
      </c>
      <c r="F114" s="5" t="s">
        <v>86</v>
      </c>
      <c r="G114" s="5" t="s">
        <v>166</v>
      </c>
      <c r="H114" s="5" t="s">
        <v>5612</v>
      </c>
      <c r="I114" s="8"/>
      <c r="J114" s="46"/>
      <c r="K114" s="6" t="s">
        <v>5613</v>
      </c>
      <c r="L114" s="6" t="s">
        <v>1356</v>
      </c>
      <c r="M114" s="6" t="s">
        <v>1720</v>
      </c>
      <c r="N114" s="13" t="s">
        <v>5611</v>
      </c>
      <c r="O114" s="11"/>
      <c r="P114" s="8"/>
      <c r="Q114" s="8"/>
      <c r="R114" s="8"/>
      <c r="S114" s="43"/>
      <c r="T114" s="43"/>
      <c r="U114" s="43"/>
      <c r="V114" s="43"/>
      <c r="W114" s="43"/>
      <c r="X114" s="43"/>
      <c r="Y114" s="43"/>
    </row>
    <row r="115" spans="1:25" ht="56">
      <c r="A115" s="37">
        <v>203</v>
      </c>
      <c r="B115" s="38" t="s">
        <v>5302</v>
      </c>
      <c r="C115" s="38" t="s">
        <v>1659</v>
      </c>
      <c r="D115" s="5" t="s">
        <v>5303</v>
      </c>
      <c r="E115" s="5" t="s">
        <v>5304</v>
      </c>
      <c r="F115" s="5" t="s">
        <v>86</v>
      </c>
      <c r="G115" s="5" t="s">
        <v>166</v>
      </c>
      <c r="H115" s="5" t="s">
        <v>5599</v>
      </c>
      <c r="I115" s="8"/>
      <c r="J115" s="5"/>
      <c r="K115" s="6" t="s">
        <v>5614</v>
      </c>
      <c r="L115" s="6" t="s">
        <v>1356</v>
      </c>
      <c r="M115" s="6" t="s">
        <v>1720</v>
      </c>
      <c r="N115" s="5" t="s">
        <v>5611</v>
      </c>
      <c r="O115" s="39"/>
      <c r="P115" s="8"/>
      <c r="Q115" s="8"/>
      <c r="R115" s="8"/>
      <c r="S115" s="43"/>
      <c r="T115" s="43"/>
      <c r="U115" s="43"/>
      <c r="V115" s="43"/>
      <c r="W115" s="43"/>
      <c r="X115" s="43"/>
      <c r="Y115" s="43"/>
    </row>
    <row r="116" spans="1:25" ht="128">
      <c r="A116" s="37">
        <v>203</v>
      </c>
      <c r="B116" s="38" t="s">
        <v>5302</v>
      </c>
      <c r="C116" s="38" t="s">
        <v>1663</v>
      </c>
      <c r="D116" s="5" t="s">
        <v>5303</v>
      </c>
      <c r="E116" s="5" t="s">
        <v>5304</v>
      </c>
      <c r="F116" s="5" t="s">
        <v>86</v>
      </c>
      <c r="G116" s="5" t="s">
        <v>46</v>
      </c>
      <c r="H116" s="5" t="s">
        <v>5615</v>
      </c>
      <c r="I116" s="8" t="s">
        <v>37</v>
      </c>
      <c r="J116" s="8" t="s">
        <v>38</v>
      </c>
      <c r="K116" s="6" t="s">
        <v>5616</v>
      </c>
      <c r="L116" s="6" t="s">
        <v>5617</v>
      </c>
      <c r="M116" s="6" t="s">
        <v>5618</v>
      </c>
      <c r="N116" s="5" t="s">
        <v>25</v>
      </c>
      <c r="O116" s="39"/>
      <c r="P116" s="8"/>
      <c r="Q116" s="8"/>
      <c r="R116" s="8"/>
      <c r="S116" s="43"/>
      <c r="T116" s="43"/>
      <c r="U116" s="43"/>
      <c r="V116" s="43"/>
      <c r="W116" s="43"/>
      <c r="X116" s="43"/>
      <c r="Y116" s="43"/>
    </row>
    <row r="117" spans="1:25" ht="84.5">
      <c r="A117" s="37">
        <v>203</v>
      </c>
      <c r="B117" s="38" t="s">
        <v>5302</v>
      </c>
      <c r="C117" s="38" t="s">
        <v>1667</v>
      </c>
      <c r="D117" s="5" t="s">
        <v>5303</v>
      </c>
      <c r="E117" s="5" t="s">
        <v>5304</v>
      </c>
      <c r="F117" s="5" t="s">
        <v>86</v>
      </c>
      <c r="G117" s="5" t="s">
        <v>46</v>
      </c>
      <c r="H117" s="5" t="s">
        <v>5619</v>
      </c>
      <c r="I117" s="8" t="s">
        <v>37</v>
      </c>
      <c r="J117" s="8" t="s">
        <v>38</v>
      </c>
      <c r="K117" s="6" t="s">
        <v>5620</v>
      </c>
      <c r="L117" s="6" t="s">
        <v>5340</v>
      </c>
      <c r="M117" s="6" t="s">
        <v>5621</v>
      </c>
      <c r="N117" s="5" t="s">
        <v>25</v>
      </c>
      <c r="O117" s="5"/>
      <c r="P117" s="8"/>
      <c r="Q117" s="8"/>
      <c r="R117" s="8"/>
      <c r="S117" s="43"/>
      <c r="T117" s="43"/>
      <c r="U117" s="43"/>
      <c r="V117" s="43"/>
      <c r="W117" s="43"/>
      <c r="X117" s="43"/>
      <c r="Y117" s="43"/>
    </row>
    <row r="118" spans="1:25" ht="115">
      <c r="A118" s="37">
        <v>203</v>
      </c>
      <c r="B118" s="38" t="s">
        <v>5302</v>
      </c>
      <c r="C118" s="38" t="s">
        <v>1670</v>
      </c>
      <c r="D118" s="5" t="s">
        <v>5303</v>
      </c>
      <c r="E118" s="5" t="s">
        <v>5304</v>
      </c>
      <c r="F118" s="5" t="s">
        <v>86</v>
      </c>
      <c r="G118" s="5" t="s">
        <v>46</v>
      </c>
      <c r="H118" s="5" t="s">
        <v>5622</v>
      </c>
      <c r="I118" s="8" t="s">
        <v>37</v>
      </c>
      <c r="J118" s="8" t="s">
        <v>38</v>
      </c>
      <c r="K118" s="6" t="s">
        <v>5623</v>
      </c>
      <c r="L118" s="6" t="s">
        <v>5580</v>
      </c>
      <c r="M118" s="16" t="s">
        <v>5624</v>
      </c>
      <c r="N118" s="47" t="s">
        <v>25</v>
      </c>
      <c r="O118" s="39"/>
      <c r="P118" s="8"/>
      <c r="Q118" s="8"/>
      <c r="R118" s="8"/>
      <c r="S118" s="43"/>
      <c r="T118" s="43"/>
      <c r="U118" s="43"/>
      <c r="V118" s="43"/>
      <c r="W118" s="43"/>
      <c r="X118" s="43"/>
      <c r="Y118" s="43"/>
    </row>
    <row r="119" spans="1:25" ht="70.5">
      <c r="A119" s="37">
        <v>203</v>
      </c>
      <c r="B119" s="38" t="s">
        <v>5302</v>
      </c>
      <c r="C119" s="38" t="s">
        <v>1675</v>
      </c>
      <c r="D119" s="5" t="s">
        <v>5303</v>
      </c>
      <c r="E119" s="5" t="s">
        <v>5304</v>
      </c>
      <c r="F119" s="5" t="s">
        <v>86</v>
      </c>
      <c r="G119" s="5" t="s">
        <v>46</v>
      </c>
      <c r="H119" s="5" t="s">
        <v>5625</v>
      </c>
      <c r="I119" s="8" t="s">
        <v>37</v>
      </c>
      <c r="J119" s="5" t="s">
        <v>38</v>
      </c>
      <c r="K119" s="6" t="s">
        <v>5626</v>
      </c>
      <c r="L119" s="6" t="s">
        <v>5374</v>
      </c>
      <c r="M119" s="6" t="s">
        <v>5627</v>
      </c>
      <c r="N119" s="5" t="s">
        <v>25</v>
      </c>
      <c r="O119" s="39"/>
      <c r="P119" s="8"/>
      <c r="Q119" s="8"/>
      <c r="R119" s="8"/>
      <c r="S119" s="43"/>
      <c r="T119" s="43"/>
      <c r="U119" s="43"/>
      <c r="V119" s="43"/>
      <c r="W119" s="43"/>
      <c r="X119" s="43"/>
      <c r="Y119" s="43"/>
    </row>
    <row r="120" spans="1:25" ht="70.5">
      <c r="A120" s="37">
        <v>203</v>
      </c>
      <c r="B120" s="38" t="s">
        <v>5302</v>
      </c>
      <c r="C120" s="38" t="s">
        <v>1680</v>
      </c>
      <c r="D120" s="5" t="s">
        <v>5303</v>
      </c>
      <c r="E120" s="5" t="s">
        <v>5304</v>
      </c>
      <c r="F120" s="5" t="s">
        <v>86</v>
      </c>
      <c r="G120" s="5" t="s">
        <v>46</v>
      </c>
      <c r="H120" s="5" t="s">
        <v>5628</v>
      </c>
      <c r="I120" s="8" t="s">
        <v>37</v>
      </c>
      <c r="J120" s="8" t="s">
        <v>38</v>
      </c>
      <c r="K120" s="6" t="s">
        <v>5629</v>
      </c>
      <c r="L120" s="6" t="s">
        <v>1356</v>
      </c>
      <c r="M120" s="6" t="s">
        <v>5630</v>
      </c>
      <c r="N120" s="5" t="s">
        <v>25</v>
      </c>
      <c r="O120" s="39"/>
      <c r="P120" s="8"/>
      <c r="Q120" s="8"/>
      <c r="R120" s="8"/>
      <c r="S120" s="43"/>
      <c r="T120" s="43"/>
      <c r="U120" s="43"/>
      <c r="V120" s="43"/>
      <c r="W120" s="43"/>
      <c r="X120" s="43"/>
      <c r="Y120" s="43"/>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8"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4.81640625" style="1" customWidth="1"/>
    <col min="2" max="2" width="3.363281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5" customHeight="1">
      <c r="A1" s="114" t="s">
        <v>5631</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112.5">
      <c r="A5" s="37">
        <v>204</v>
      </c>
      <c r="B5" s="38" t="s">
        <v>5632</v>
      </c>
      <c r="C5" s="38" t="s">
        <v>254</v>
      </c>
      <c r="D5" s="5" t="s">
        <v>5633</v>
      </c>
      <c r="E5" s="5" t="s">
        <v>5634</v>
      </c>
      <c r="F5" s="5" t="s">
        <v>19</v>
      </c>
      <c r="G5" s="5" t="s">
        <v>20</v>
      </c>
      <c r="H5" s="5" t="s">
        <v>5635</v>
      </c>
      <c r="I5" s="8"/>
      <c r="J5" s="5" t="s">
        <v>5636</v>
      </c>
      <c r="K5" s="6" t="s">
        <v>5637</v>
      </c>
      <c r="L5" s="6" t="s">
        <v>5638</v>
      </c>
      <c r="M5" s="7" t="s">
        <v>5639</v>
      </c>
      <c r="N5" s="5" t="s">
        <v>25</v>
      </c>
      <c r="O5" s="8" t="s">
        <v>5640</v>
      </c>
      <c r="P5" s="8"/>
      <c r="Q5" s="8"/>
      <c r="R5" s="8"/>
    </row>
    <row r="6" spans="1:18" ht="84.5">
      <c r="A6" s="37">
        <v>204</v>
      </c>
      <c r="B6" s="38" t="s">
        <v>5632</v>
      </c>
      <c r="C6" s="38" t="s">
        <v>262</v>
      </c>
      <c r="D6" s="5" t="s">
        <v>5633</v>
      </c>
      <c r="E6" s="5" t="s">
        <v>5634</v>
      </c>
      <c r="F6" s="5" t="s">
        <v>19</v>
      </c>
      <c r="G6" s="5" t="s">
        <v>20</v>
      </c>
      <c r="H6" s="5" t="s">
        <v>5641</v>
      </c>
      <c r="I6" s="8"/>
      <c r="J6" s="5" t="s">
        <v>100</v>
      </c>
      <c r="K6" s="6" t="s">
        <v>5642</v>
      </c>
      <c r="L6" s="6" t="s">
        <v>5638</v>
      </c>
      <c r="M6" s="7" t="s">
        <v>5643</v>
      </c>
      <c r="N6" s="5" t="s">
        <v>25</v>
      </c>
      <c r="O6" s="8"/>
      <c r="P6" s="8"/>
      <c r="Q6" s="8"/>
      <c r="R6" s="8"/>
    </row>
    <row r="7" spans="1:18" ht="84.5">
      <c r="A7" s="37">
        <v>204</v>
      </c>
      <c r="B7" s="38" t="s">
        <v>5632</v>
      </c>
      <c r="C7" s="38" t="s">
        <v>266</v>
      </c>
      <c r="D7" s="5" t="s">
        <v>5633</v>
      </c>
      <c r="E7" s="5" t="s">
        <v>5634</v>
      </c>
      <c r="F7" s="5" t="s">
        <v>19</v>
      </c>
      <c r="G7" s="5" t="s">
        <v>20</v>
      </c>
      <c r="H7" s="5" t="s">
        <v>5644</v>
      </c>
      <c r="I7" s="8"/>
      <c r="J7" s="5" t="s">
        <v>291</v>
      </c>
      <c r="K7" s="6" t="s">
        <v>5645</v>
      </c>
      <c r="L7" s="6" t="s">
        <v>5638</v>
      </c>
      <c r="M7" s="7" t="s">
        <v>5646</v>
      </c>
      <c r="N7" s="5" t="s">
        <v>25</v>
      </c>
      <c r="O7" s="8"/>
      <c r="P7" s="8"/>
      <c r="Q7" s="8"/>
      <c r="R7" s="8"/>
    </row>
    <row r="8" spans="1:18" ht="84.5">
      <c r="A8" s="37">
        <v>204</v>
      </c>
      <c r="B8" s="38" t="s">
        <v>5632</v>
      </c>
      <c r="C8" s="38" t="s">
        <v>271</v>
      </c>
      <c r="D8" s="5" t="s">
        <v>5633</v>
      </c>
      <c r="E8" s="5" t="s">
        <v>5634</v>
      </c>
      <c r="F8" s="5" t="s">
        <v>19</v>
      </c>
      <c r="G8" s="5" t="s">
        <v>20</v>
      </c>
      <c r="H8" s="5" t="s">
        <v>5647</v>
      </c>
      <c r="I8" s="8"/>
      <c r="J8" s="5" t="s">
        <v>291</v>
      </c>
      <c r="K8" s="6" t="s">
        <v>5648</v>
      </c>
      <c r="L8" s="6" t="s">
        <v>5638</v>
      </c>
      <c r="M8" s="7" t="s">
        <v>5649</v>
      </c>
      <c r="N8" s="5" t="s">
        <v>25</v>
      </c>
      <c r="O8" s="8" t="s">
        <v>5650</v>
      </c>
      <c r="P8" s="8"/>
      <c r="Q8" s="8"/>
      <c r="R8" s="8"/>
    </row>
    <row r="9" spans="1:18" ht="84.5">
      <c r="A9" s="37">
        <v>204</v>
      </c>
      <c r="B9" s="38" t="s">
        <v>5632</v>
      </c>
      <c r="C9" s="38" t="s">
        <v>276</v>
      </c>
      <c r="D9" s="5" t="s">
        <v>5633</v>
      </c>
      <c r="E9" s="5" t="s">
        <v>5634</v>
      </c>
      <c r="F9" s="5" t="s">
        <v>19</v>
      </c>
      <c r="G9" s="5" t="s">
        <v>20</v>
      </c>
      <c r="H9" s="5" t="s">
        <v>5651</v>
      </c>
      <c r="I9" s="8"/>
      <c r="J9" s="5" t="s">
        <v>291</v>
      </c>
      <c r="K9" s="6" t="s">
        <v>5652</v>
      </c>
      <c r="L9" s="6" t="s">
        <v>5638</v>
      </c>
      <c r="M9" s="7" t="s">
        <v>5653</v>
      </c>
      <c r="N9" s="5" t="s">
        <v>25</v>
      </c>
      <c r="O9" s="8"/>
      <c r="P9" s="8"/>
      <c r="Q9" s="8"/>
      <c r="R9" s="8"/>
    </row>
    <row r="10" spans="1:18" ht="99">
      <c r="A10" s="37">
        <v>204</v>
      </c>
      <c r="B10" s="38" t="s">
        <v>5632</v>
      </c>
      <c r="C10" s="38" t="s">
        <v>280</v>
      </c>
      <c r="D10" s="5" t="s">
        <v>5633</v>
      </c>
      <c r="E10" s="5" t="s">
        <v>5634</v>
      </c>
      <c r="F10" s="5" t="s">
        <v>19</v>
      </c>
      <c r="G10" s="5" t="s">
        <v>20</v>
      </c>
      <c r="H10" s="5" t="s">
        <v>5654</v>
      </c>
      <c r="I10" s="8"/>
      <c r="J10" s="5" t="s">
        <v>38</v>
      </c>
      <c r="K10" s="6" t="s">
        <v>5655</v>
      </c>
      <c r="L10" s="6" t="s">
        <v>5656</v>
      </c>
      <c r="M10" s="7" t="s">
        <v>5657</v>
      </c>
      <c r="N10" s="5" t="s">
        <v>25</v>
      </c>
      <c r="O10" s="8"/>
      <c r="P10" s="8"/>
      <c r="Q10" s="8"/>
      <c r="R10" s="8"/>
    </row>
    <row r="11" spans="1:18" ht="84.5">
      <c r="A11" s="37">
        <v>204</v>
      </c>
      <c r="B11" s="38" t="s">
        <v>5632</v>
      </c>
      <c r="C11" s="38" t="s">
        <v>283</v>
      </c>
      <c r="D11" s="5" t="s">
        <v>5633</v>
      </c>
      <c r="E11" s="5" t="s">
        <v>5634</v>
      </c>
      <c r="F11" s="5" t="s">
        <v>19</v>
      </c>
      <c r="G11" s="5" t="s">
        <v>35</v>
      </c>
      <c r="H11" s="5" t="s">
        <v>5658</v>
      </c>
      <c r="I11" s="8" t="s">
        <v>37</v>
      </c>
      <c r="J11" s="5" t="s">
        <v>38</v>
      </c>
      <c r="K11" s="6" t="s">
        <v>5659</v>
      </c>
      <c r="L11" s="6" t="s">
        <v>5638</v>
      </c>
      <c r="M11" s="7" t="s">
        <v>5660</v>
      </c>
      <c r="N11" s="5" t="s">
        <v>25</v>
      </c>
      <c r="O11" s="5"/>
      <c r="P11" s="8"/>
      <c r="Q11" s="8"/>
      <c r="R11" s="8"/>
    </row>
    <row r="12" spans="1:18" ht="84.5">
      <c r="A12" s="37">
        <v>204</v>
      </c>
      <c r="B12" s="38" t="s">
        <v>5632</v>
      </c>
      <c r="C12" s="38" t="s">
        <v>289</v>
      </c>
      <c r="D12" s="5" t="s">
        <v>5633</v>
      </c>
      <c r="E12" s="5" t="s">
        <v>5634</v>
      </c>
      <c r="F12" s="5" t="s">
        <v>19</v>
      </c>
      <c r="G12" s="5" t="s">
        <v>35</v>
      </c>
      <c r="H12" s="5" t="s">
        <v>5661</v>
      </c>
      <c r="I12" s="8" t="s">
        <v>37</v>
      </c>
      <c r="J12" s="5" t="s">
        <v>38</v>
      </c>
      <c r="K12" s="6" t="s">
        <v>5662</v>
      </c>
      <c r="L12" s="6" t="s">
        <v>5638</v>
      </c>
      <c r="M12" s="6" t="s">
        <v>5663</v>
      </c>
      <c r="N12" s="8" t="s">
        <v>25</v>
      </c>
      <c r="O12" s="5"/>
      <c r="P12" s="8"/>
      <c r="Q12" s="8"/>
      <c r="R12" s="8"/>
    </row>
    <row r="13" spans="1:18" ht="70.5">
      <c r="A13" s="37">
        <v>204</v>
      </c>
      <c r="B13" s="38" t="s">
        <v>5632</v>
      </c>
      <c r="C13" s="38" t="s">
        <v>320</v>
      </c>
      <c r="D13" s="5" t="s">
        <v>5633</v>
      </c>
      <c r="E13" s="8" t="s">
        <v>5634</v>
      </c>
      <c r="F13" s="5" t="s">
        <v>19</v>
      </c>
      <c r="G13" s="5" t="s">
        <v>35</v>
      </c>
      <c r="H13" s="5" t="s">
        <v>5664</v>
      </c>
      <c r="I13" s="8" t="s">
        <v>37</v>
      </c>
      <c r="J13" s="5" t="s">
        <v>38</v>
      </c>
      <c r="K13" s="6" t="s">
        <v>5665</v>
      </c>
      <c r="L13" s="9" t="s">
        <v>5666</v>
      </c>
      <c r="M13" s="6" t="s">
        <v>5667</v>
      </c>
      <c r="N13" s="5" t="s">
        <v>25</v>
      </c>
      <c r="O13" s="8" t="s">
        <v>5668</v>
      </c>
      <c r="P13" s="8" t="s">
        <v>5669</v>
      </c>
      <c r="Q13" s="8"/>
      <c r="R13" s="8"/>
    </row>
    <row r="14" spans="1:18" ht="70.5">
      <c r="A14" s="37">
        <v>204</v>
      </c>
      <c r="B14" s="38" t="s">
        <v>5632</v>
      </c>
      <c r="C14" s="38" t="s">
        <v>323</v>
      </c>
      <c r="D14" s="5" t="s">
        <v>5633</v>
      </c>
      <c r="E14" s="8" t="s">
        <v>5634</v>
      </c>
      <c r="F14" s="5" t="s">
        <v>19</v>
      </c>
      <c r="G14" s="5" t="s">
        <v>35</v>
      </c>
      <c r="H14" s="5" t="s">
        <v>5670</v>
      </c>
      <c r="I14" s="8" t="s">
        <v>37</v>
      </c>
      <c r="J14" s="5" t="s">
        <v>38</v>
      </c>
      <c r="K14" s="6" t="s">
        <v>5671</v>
      </c>
      <c r="L14" s="9" t="s">
        <v>5666</v>
      </c>
      <c r="M14" s="6" t="s">
        <v>5672</v>
      </c>
      <c r="N14" s="5" t="s">
        <v>25</v>
      </c>
      <c r="O14" s="8"/>
      <c r="P14" s="8"/>
      <c r="Q14" s="8"/>
      <c r="R14" s="8"/>
    </row>
    <row r="15" spans="1:18" ht="85">
      <c r="A15" s="37">
        <v>204</v>
      </c>
      <c r="B15" s="38" t="s">
        <v>5632</v>
      </c>
      <c r="C15" s="38" t="s">
        <v>327</v>
      </c>
      <c r="D15" s="5" t="s">
        <v>5633</v>
      </c>
      <c r="E15" s="8" t="s">
        <v>5634</v>
      </c>
      <c r="F15" s="5" t="s">
        <v>19</v>
      </c>
      <c r="G15" s="5" t="s">
        <v>35</v>
      </c>
      <c r="H15" s="5" t="s">
        <v>5673</v>
      </c>
      <c r="I15" s="8" t="s">
        <v>37</v>
      </c>
      <c r="J15" s="5" t="s">
        <v>38</v>
      </c>
      <c r="K15" s="6" t="s">
        <v>5674</v>
      </c>
      <c r="L15" s="9" t="s">
        <v>5675</v>
      </c>
      <c r="M15" s="6" t="s">
        <v>5676</v>
      </c>
      <c r="N15" s="5" t="s">
        <v>25</v>
      </c>
      <c r="O15" s="8"/>
      <c r="P15" s="8"/>
      <c r="Q15" s="8"/>
      <c r="R15" s="8"/>
    </row>
    <row r="16" spans="1:18" ht="70.5">
      <c r="A16" s="37">
        <v>204</v>
      </c>
      <c r="B16" s="38" t="s">
        <v>5632</v>
      </c>
      <c r="C16" s="38" t="s">
        <v>330</v>
      </c>
      <c r="D16" s="5" t="s">
        <v>5633</v>
      </c>
      <c r="E16" s="8" t="s">
        <v>5634</v>
      </c>
      <c r="F16" s="5" t="s">
        <v>19</v>
      </c>
      <c r="G16" s="5" t="s">
        <v>43</v>
      </c>
      <c r="H16" s="5" t="s">
        <v>5677</v>
      </c>
      <c r="I16" s="8"/>
      <c r="J16" s="8" t="s">
        <v>312</v>
      </c>
      <c r="K16" s="6" t="s">
        <v>5678</v>
      </c>
      <c r="L16" s="9" t="s">
        <v>5666</v>
      </c>
      <c r="M16" s="6" t="s">
        <v>5679</v>
      </c>
      <c r="N16" s="5" t="s">
        <v>25</v>
      </c>
      <c r="O16" s="8"/>
      <c r="P16" s="8"/>
      <c r="Q16" s="8"/>
      <c r="R16" s="8"/>
    </row>
    <row r="17" spans="1:18" ht="87">
      <c r="A17" s="37">
        <v>204</v>
      </c>
      <c r="B17" s="38" t="s">
        <v>5632</v>
      </c>
      <c r="C17" s="38" t="s">
        <v>333</v>
      </c>
      <c r="D17" s="5" t="s">
        <v>5633</v>
      </c>
      <c r="E17" s="8" t="s">
        <v>5634</v>
      </c>
      <c r="F17" s="5" t="s">
        <v>19</v>
      </c>
      <c r="G17" s="5" t="s">
        <v>43</v>
      </c>
      <c r="H17" s="5" t="s">
        <v>5680</v>
      </c>
      <c r="I17" s="8" t="s">
        <v>37</v>
      </c>
      <c r="J17" s="5" t="s">
        <v>38</v>
      </c>
      <c r="K17" s="6" t="s">
        <v>5681</v>
      </c>
      <c r="L17" s="9" t="s">
        <v>5666</v>
      </c>
      <c r="M17" s="6" t="s">
        <v>5682</v>
      </c>
      <c r="N17" s="5" t="s">
        <v>25</v>
      </c>
      <c r="O17" s="8"/>
      <c r="P17" s="8"/>
      <c r="Q17" s="8"/>
      <c r="R17" s="8"/>
    </row>
    <row r="18" spans="1:18" ht="85">
      <c r="A18" s="37">
        <v>204</v>
      </c>
      <c r="B18" s="38" t="s">
        <v>5632</v>
      </c>
      <c r="C18" s="38" t="s">
        <v>336</v>
      </c>
      <c r="D18" s="5" t="s">
        <v>5633</v>
      </c>
      <c r="E18" s="8" t="s">
        <v>5634</v>
      </c>
      <c r="F18" s="5" t="s">
        <v>19</v>
      </c>
      <c r="G18" s="5" t="s">
        <v>40</v>
      </c>
      <c r="H18" s="5" t="s">
        <v>5683</v>
      </c>
      <c r="I18" s="8"/>
      <c r="J18" s="5" t="s">
        <v>38</v>
      </c>
      <c r="K18" s="6" t="s">
        <v>5684</v>
      </c>
      <c r="L18" s="9" t="s">
        <v>5675</v>
      </c>
      <c r="M18" s="6" t="s">
        <v>5685</v>
      </c>
      <c r="N18" s="5">
        <v>1</v>
      </c>
      <c r="O18" s="8" t="s">
        <v>5668</v>
      </c>
      <c r="P18" s="8">
        <v>1</v>
      </c>
      <c r="Q18" s="8"/>
      <c r="R18" s="8"/>
    </row>
    <row r="19" spans="1:18" ht="85">
      <c r="A19" s="37">
        <v>204</v>
      </c>
      <c r="B19" s="38" t="s">
        <v>5632</v>
      </c>
      <c r="C19" s="38" t="s">
        <v>340</v>
      </c>
      <c r="D19" s="5" t="s">
        <v>5633</v>
      </c>
      <c r="E19" s="8" t="s">
        <v>5634</v>
      </c>
      <c r="F19" s="5" t="s">
        <v>19</v>
      </c>
      <c r="G19" s="5" t="s">
        <v>40</v>
      </c>
      <c r="H19" s="5" t="s">
        <v>5686</v>
      </c>
      <c r="I19" s="8"/>
      <c r="J19" s="5" t="s">
        <v>38</v>
      </c>
      <c r="K19" s="6" t="s">
        <v>5687</v>
      </c>
      <c r="L19" s="9" t="s">
        <v>5675</v>
      </c>
      <c r="M19" s="6" t="s">
        <v>5688</v>
      </c>
      <c r="N19" s="5">
        <v>1</v>
      </c>
      <c r="O19" s="8" t="s">
        <v>5668</v>
      </c>
      <c r="P19" s="8" t="s">
        <v>5669</v>
      </c>
      <c r="Q19" s="8"/>
      <c r="R19" s="8"/>
    </row>
    <row r="20" spans="1:18" ht="70.5">
      <c r="A20" s="37">
        <v>204</v>
      </c>
      <c r="B20" s="38" t="s">
        <v>5632</v>
      </c>
      <c r="C20" s="38" t="s">
        <v>343</v>
      </c>
      <c r="D20" s="5" t="s">
        <v>5633</v>
      </c>
      <c r="E20" s="8" t="s">
        <v>5634</v>
      </c>
      <c r="F20" s="5" t="s">
        <v>86</v>
      </c>
      <c r="G20" s="5" t="s">
        <v>166</v>
      </c>
      <c r="H20" s="5" t="s">
        <v>5689</v>
      </c>
      <c r="I20" s="8"/>
      <c r="J20" s="5"/>
      <c r="K20" s="6" t="s">
        <v>5690</v>
      </c>
      <c r="L20" s="9" t="s">
        <v>5666</v>
      </c>
      <c r="M20" s="6" t="s">
        <v>5577</v>
      </c>
      <c r="N20" s="5" t="s">
        <v>1634</v>
      </c>
      <c r="O20" s="8"/>
      <c r="P20" s="8"/>
      <c r="Q20" s="8"/>
      <c r="R20" s="8"/>
    </row>
    <row r="21" spans="1:18" ht="70.5">
      <c r="A21" s="37">
        <v>204</v>
      </c>
      <c r="B21" s="38" t="s">
        <v>5632</v>
      </c>
      <c r="C21" s="38" t="s">
        <v>346</v>
      </c>
      <c r="D21" s="5" t="s">
        <v>5633</v>
      </c>
      <c r="E21" s="8" t="s">
        <v>5634</v>
      </c>
      <c r="F21" s="5" t="s">
        <v>86</v>
      </c>
      <c r="G21" s="5" t="s">
        <v>166</v>
      </c>
      <c r="H21" s="5" t="s">
        <v>5691</v>
      </c>
      <c r="I21" s="8"/>
      <c r="J21" s="8"/>
      <c r="K21" s="6" t="s">
        <v>5692</v>
      </c>
      <c r="L21" s="10" t="s">
        <v>5666</v>
      </c>
      <c r="M21" s="6" t="s">
        <v>5577</v>
      </c>
      <c r="N21" s="5" t="s">
        <v>1634</v>
      </c>
      <c r="O21" s="8"/>
      <c r="P21" s="8"/>
      <c r="Q21" s="8"/>
      <c r="R21" s="8"/>
    </row>
    <row r="22" spans="1:18" ht="70.5">
      <c r="A22" s="37">
        <v>204</v>
      </c>
      <c r="B22" s="38" t="s">
        <v>5632</v>
      </c>
      <c r="C22" s="38" t="s">
        <v>1264</v>
      </c>
      <c r="D22" s="5" t="s">
        <v>5633</v>
      </c>
      <c r="E22" s="8" t="s">
        <v>5634</v>
      </c>
      <c r="F22" s="5" t="s">
        <v>86</v>
      </c>
      <c r="G22" s="5" t="s">
        <v>5693</v>
      </c>
      <c r="H22" s="5" t="s">
        <v>5694</v>
      </c>
      <c r="I22" s="8"/>
      <c r="J22" s="8"/>
      <c r="K22" s="6" t="s">
        <v>5695</v>
      </c>
      <c r="L22" s="9" t="s">
        <v>5666</v>
      </c>
      <c r="M22" s="6" t="s">
        <v>5696</v>
      </c>
      <c r="N22" s="5" t="s">
        <v>5697</v>
      </c>
      <c r="O22" s="8"/>
      <c r="P22" s="8"/>
      <c r="Q22" s="8"/>
      <c r="R22" s="8"/>
    </row>
    <row r="23" spans="1:18" ht="71.5">
      <c r="A23" s="37">
        <v>204</v>
      </c>
      <c r="B23" s="38" t="s">
        <v>5632</v>
      </c>
      <c r="C23" s="38" t="s">
        <v>1269</v>
      </c>
      <c r="D23" s="5" t="s">
        <v>5633</v>
      </c>
      <c r="E23" s="8" t="s">
        <v>5634</v>
      </c>
      <c r="F23" s="5" t="s">
        <v>86</v>
      </c>
      <c r="G23" s="5" t="s">
        <v>5693</v>
      </c>
      <c r="H23" s="5" t="s">
        <v>5698</v>
      </c>
      <c r="I23" s="8" t="s">
        <v>37</v>
      </c>
      <c r="J23" s="5" t="s">
        <v>38</v>
      </c>
      <c r="K23" s="6" t="s">
        <v>5699</v>
      </c>
      <c r="L23" s="9" t="s">
        <v>5666</v>
      </c>
      <c r="M23" s="6" t="s">
        <v>5700</v>
      </c>
      <c r="N23" s="5" t="s">
        <v>25</v>
      </c>
      <c r="O23" s="8"/>
      <c r="P23" s="8"/>
      <c r="Q23" s="8"/>
      <c r="R23" s="8"/>
    </row>
    <row r="24" spans="1:18" ht="87">
      <c r="A24" s="37">
        <v>204</v>
      </c>
      <c r="B24" s="38" t="s">
        <v>5632</v>
      </c>
      <c r="C24" s="38" t="s">
        <v>1273</v>
      </c>
      <c r="D24" s="5" t="s">
        <v>5633</v>
      </c>
      <c r="E24" s="8" t="s">
        <v>5634</v>
      </c>
      <c r="F24" s="5" t="s">
        <v>86</v>
      </c>
      <c r="G24" s="5" t="s">
        <v>5693</v>
      </c>
      <c r="H24" s="5" t="s">
        <v>5701</v>
      </c>
      <c r="I24" s="8" t="s">
        <v>37</v>
      </c>
      <c r="J24" s="5" t="s">
        <v>38</v>
      </c>
      <c r="K24" s="6" t="s">
        <v>5699</v>
      </c>
      <c r="L24" s="9" t="s">
        <v>5666</v>
      </c>
      <c r="M24" s="6" t="s">
        <v>5702</v>
      </c>
      <c r="N24" s="5" t="s">
        <v>25</v>
      </c>
      <c r="O24" s="8"/>
      <c r="P24" s="8"/>
      <c r="Q24" s="8"/>
      <c r="R24" s="8"/>
    </row>
    <row r="25" spans="1:18" ht="70.5">
      <c r="A25" s="37">
        <v>204</v>
      </c>
      <c r="B25" s="38" t="s">
        <v>5632</v>
      </c>
      <c r="C25" s="38" t="s">
        <v>1277</v>
      </c>
      <c r="D25" s="5" t="s">
        <v>5633</v>
      </c>
      <c r="E25" s="8" t="s">
        <v>5634</v>
      </c>
      <c r="F25" s="5" t="s">
        <v>86</v>
      </c>
      <c r="G25" s="5" t="s">
        <v>46</v>
      </c>
      <c r="H25" s="5" t="s">
        <v>5703</v>
      </c>
      <c r="I25" s="8" t="s">
        <v>37</v>
      </c>
      <c r="J25" s="8" t="s">
        <v>38</v>
      </c>
      <c r="K25" s="6" t="s">
        <v>5704</v>
      </c>
      <c r="L25" s="9" t="s">
        <v>5666</v>
      </c>
      <c r="M25" s="6" t="s">
        <v>5705</v>
      </c>
      <c r="N25" s="5" t="s">
        <v>25</v>
      </c>
      <c r="O25" s="8"/>
      <c r="P25" s="8"/>
      <c r="Q25" s="8"/>
      <c r="R25" s="8"/>
    </row>
    <row r="26" spans="1:18" ht="84">
      <c r="A26" s="37">
        <v>204</v>
      </c>
      <c r="B26" s="38" t="s">
        <v>5632</v>
      </c>
      <c r="C26" s="38" t="s">
        <v>349</v>
      </c>
      <c r="D26" s="5" t="s">
        <v>5633</v>
      </c>
      <c r="E26" s="8" t="s">
        <v>5706</v>
      </c>
      <c r="F26" s="5" t="s">
        <v>19</v>
      </c>
      <c r="G26" s="5" t="s">
        <v>20</v>
      </c>
      <c r="H26" s="5" t="s">
        <v>5707</v>
      </c>
      <c r="I26" s="8"/>
      <c r="J26" s="8" t="s">
        <v>5636</v>
      </c>
      <c r="K26" s="6" t="s">
        <v>5708</v>
      </c>
      <c r="L26" s="9" t="s">
        <v>5709</v>
      </c>
      <c r="M26" s="6" t="s">
        <v>5710</v>
      </c>
      <c r="N26" s="5" t="s">
        <v>25</v>
      </c>
      <c r="O26" s="8" t="s">
        <v>5711</v>
      </c>
      <c r="P26" s="8"/>
      <c r="Q26" s="8"/>
      <c r="R26" s="8"/>
    </row>
    <row r="27" spans="1:18" ht="84">
      <c r="A27" s="37">
        <v>204</v>
      </c>
      <c r="B27" s="38" t="s">
        <v>5632</v>
      </c>
      <c r="C27" s="38" t="s">
        <v>353</v>
      </c>
      <c r="D27" s="5" t="s">
        <v>5633</v>
      </c>
      <c r="E27" s="8" t="s">
        <v>5706</v>
      </c>
      <c r="F27" s="5" t="s">
        <v>19</v>
      </c>
      <c r="G27" s="5" t="s">
        <v>20</v>
      </c>
      <c r="H27" s="5" t="s">
        <v>5712</v>
      </c>
      <c r="I27" s="8"/>
      <c r="J27" s="8" t="s">
        <v>291</v>
      </c>
      <c r="K27" s="6" t="s">
        <v>5713</v>
      </c>
      <c r="L27" s="9" t="s">
        <v>5709</v>
      </c>
      <c r="M27" s="6" t="s">
        <v>5714</v>
      </c>
      <c r="N27" s="5" t="s">
        <v>25</v>
      </c>
      <c r="O27" s="8" t="s">
        <v>5715</v>
      </c>
      <c r="P27" s="8"/>
      <c r="Q27" s="8"/>
      <c r="R27" s="8"/>
    </row>
    <row r="28" spans="1:18" ht="70.5">
      <c r="A28" s="37">
        <v>204</v>
      </c>
      <c r="B28" s="38" t="s">
        <v>5632</v>
      </c>
      <c r="C28" s="38" t="s">
        <v>356</v>
      </c>
      <c r="D28" s="5" t="s">
        <v>5633</v>
      </c>
      <c r="E28" s="8" t="s">
        <v>5706</v>
      </c>
      <c r="F28" s="5" t="s">
        <v>19</v>
      </c>
      <c r="G28" s="5" t="s">
        <v>20</v>
      </c>
      <c r="H28" s="5" t="s">
        <v>5716</v>
      </c>
      <c r="I28" s="8"/>
      <c r="J28" s="8" t="s">
        <v>5636</v>
      </c>
      <c r="K28" s="6" t="s">
        <v>5717</v>
      </c>
      <c r="L28" s="9" t="s">
        <v>5709</v>
      </c>
      <c r="M28" s="6" t="s">
        <v>5718</v>
      </c>
      <c r="N28" s="5" t="s">
        <v>25</v>
      </c>
      <c r="O28" s="8" t="s">
        <v>5719</v>
      </c>
      <c r="P28" s="8"/>
      <c r="Q28" s="8"/>
      <c r="R28" s="8"/>
    </row>
    <row r="29" spans="1:18" ht="84">
      <c r="A29" s="37">
        <v>204</v>
      </c>
      <c r="B29" s="38" t="s">
        <v>5632</v>
      </c>
      <c r="C29" s="38" t="s">
        <v>359</v>
      </c>
      <c r="D29" s="5" t="s">
        <v>5633</v>
      </c>
      <c r="E29" s="8" t="s">
        <v>5706</v>
      </c>
      <c r="F29" s="5" t="s">
        <v>19</v>
      </c>
      <c r="G29" s="5" t="s">
        <v>20</v>
      </c>
      <c r="H29" s="5" t="s">
        <v>5720</v>
      </c>
      <c r="I29" s="8"/>
      <c r="J29" s="8" t="s">
        <v>196</v>
      </c>
      <c r="K29" s="6" t="s">
        <v>5721</v>
      </c>
      <c r="L29" s="9" t="s">
        <v>5709</v>
      </c>
      <c r="M29" s="6" t="s">
        <v>5722</v>
      </c>
      <c r="N29" s="5" t="s">
        <v>25</v>
      </c>
      <c r="O29" s="8" t="s">
        <v>5723</v>
      </c>
      <c r="P29" s="8"/>
      <c r="Q29" s="8"/>
      <c r="R29" s="8"/>
    </row>
    <row r="30" spans="1:18" ht="84">
      <c r="A30" s="37">
        <v>204</v>
      </c>
      <c r="B30" s="38" t="s">
        <v>5632</v>
      </c>
      <c r="C30" s="38" t="s">
        <v>362</v>
      </c>
      <c r="D30" s="5" t="s">
        <v>5633</v>
      </c>
      <c r="E30" s="5" t="s">
        <v>5706</v>
      </c>
      <c r="F30" s="5" t="s">
        <v>19</v>
      </c>
      <c r="G30" s="5" t="s">
        <v>20</v>
      </c>
      <c r="H30" s="5" t="s">
        <v>5724</v>
      </c>
      <c r="I30" s="8"/>
      <c r="J30" s="5" t="s">
        <v>82</v>
      </c>
      <c r="K30" s="6" t="s">
        <v>5725</v>
      </c>
      <c r="L30" s="9" t="s">
        <v>5726</v>
      </c>
      <c r="M30" s="6" t="s">
        <v>5727</v>
      </c>
      <c r="N30" s="5" t="s">
        <v>25</v>
      </c>
      <c r="O30" s="8" t="s">
        <v>5728</v>
      </c>
      <c r="P30" s="8"/>
      <c r="Q30" s="8"/>
      <c r="R30" s="8"/>
    </row>
    <row r="31" spans="1:18" ht="70.5">
      <c r="A31" s="37">
        <v>204</v>
      </c>
      <c r="B31" s="38" t="s">
        <v>5632</v>
      </c>
      <c r="C31" s="38" t="s">
        <v>366</v>
      </c>
      <c r="D31" s="5" t="s">
        <v>5633</v>
      </c>
      <c r="E31" s="5" t="s">
        <v>5706</v>
      </c>
      <c r="F31" s="5" t="s">
        <v>19</v>
      </c>
      <c r="G31" s="5" t="s">
        <v>20</v>
      </c>
      <c r="H31" s="5" t="s">
        <v>5729</v>
      </c>
      <c r="I31" s="8"/>
      <c r="J31" s="8" t="s">
        <v>33</v>
      </c>
      <c r="K31" s="6" t="s">
        <v>5730</v>
      </c>
      <c r="L31" s="9" t="s">
        <v>5709</v>
      </c>
      <c r="M31" s="6" t="s">
        <v>5731</v>
      </c>
      <c r="N31" s="5" t="s">
        <v>25</v>
      </c>
      <c r="O31" s="8" t="s">
        <v>5732</v>
      </c>
      <c r="P31" s="8"/>
      <c r="Q31" s="8"/>
      <c r="R31" s="8"/>
    </row>
    <row r="32" spans="1:18" ht="42.5">
      <c r="A32" s="37">
        <v>204</v>
      </c>
      <c r="B32" s="38" t="s">
        <v>5632</v>
      </c>
      <c r="C32" s="38" t="s">
        <v>369</v>
      </c>
      <c r="D32" s="5" t="s">
        <v>5633</v>
      </c>
      <c r="E32" s="5" t="s">
        <v>5706</v>
      </c>
      <c r="F32" s="5" t="s">
        <v>19</v>
      </c>
      <c r="G32" s="5" t="s">
        <v>20</v>
      </c>
      <c r="H32" s="5" t="s">
        <v>5733</v>
      </c>
      <c r="I32" s="8"/>
      <c r="J32" s="8" t="s">
        <v>5734</v>
      </c>
      <c r="K32" s="6" t="s">
        <v>5735</v>
      </c>
      <c r="L32" s="9" t="s">
        <v>5709</v>
      </c>
      <c r="M32" s="6" t="s">
        <v>5736</v>
      </c>
      <c r="N32" s="5" t="s">
        <v>25</v>
      </c>
      <c r="O32" s="8"/>
      <c r="P32" s="8"/>
      <c r="Q32" s="8"/>
      <c r="R32" s="8"/>
    </row>
    <row r="33" spans="1:18" ht="70.5">
      <c r="A33" s="37">
        <v>204</v>
      </c>
      <c r="B33" s="38" t="s">
        <v>5632</v>
      </c>
      <c r="C33" s="38" t="s">
        <v>373</v>
      </c>
      <c r="D33" s="5" t="s">
        <v>5633</v>
      </c>
      <c r="E33" s="5" t="s">
        <v>5706</v>
      </c>
      <c r="F33" s="5" t="s">
        <v>19</v>
      </c>
      <c r="G33" s="5" t="s">
        <v>20</v>
      </c>
      <c r="H33" s="5" t="s">
        <v>5737</v>
      </c>
      <c r="I33" s="8"/>
      <c r="J33" s="8" t="s">
        <v>5636</v>
      </c>
      <c r="K33" s="6" t="s">
        <v>5738</v>
      </c>
      <c r="L33" s="9" t="s">
        <v>5739</v>
      </c>
      <c r="M33" s="6" t="s">
        <v>5740</v>
      </c>
      <c r="N33" s="5" t="s">
        <v>25</v>
      </c>
      <c r="O33" s="8" t="s">
        <v>5741</v>
      </c>
      <c r="P33" s="8"/>
      <c r="Q33" s="8"/>
      <c r="R33" s="8"/>
    </row>
    <row r="34" spans="1:18" ht="58">
      <c r="A34" s="37">
        <v>204</v>
      </c>
      <c r="B34" s="38" t="s">
        <v>5632</v>
      </c>
      <c r="C34" s="38" t="s">
        <v>376</v>
      </c>
      <c r="D34" s="5" t="s">
        <v>5633</v>
      </c>
      <c r="E34" s="5" t="s">
        <v>5706</v>
      </c>
      <c r="F34" s="5" t="s">
        <v>19</v>
      </c>
      <c r="G34" s="5" t="s">
        <v>20</v>
      </c>
      <c r="H34" s="5" t="s">
        <v>5742</v>
      </c>
      <c r="I34" s="8" t="s">
        <v>37</v>
      </c>
      <c r="J34" s="5" t="s">
        <v>38</v>
      </c>
      <c r="K34" s="6" t="s">
        <v>5743</v>
      </c>
      <c r="L34" s="9" t="s">
        <v>5709</v>
      </c>
      <c r="M34" s="6" t="s">
        <v>5744</v>
      </c>
      <c r="N34" s="5" t="s">
        <v>25</v>
      </c>
      <c r="O34" s="8"/>
      <c r="P34" s="8"/>
      <c r="Q34" s="8"/>
      <c r="R34" s="8"/>
    </row>
    <row r="35" spans="1:18" ht="58">
      <c r="A35" s="37">
        <v>204</v>
      </c>
      <c r="B35" s="38" t="s">
        <v>5632</v>
      </c>
      <c r="C35" s="38" t="s">
        <v>900</v>
      </c>
      <c r="D35" s="5" t="s">
        <v>5633</v>
      </c>
      <c r="E35" s="5" t="s">
        <v>5706</v>
      </c>
      <c r="F35" s="5" t="s">
        <v>19</v>
      </c>
      <c r="G35" s="5" t="s">
        <v>20</v>
      </c>
      <c r="H35" s="5" t="s">
        <v>5745</v>
      </c>
      <c r="I35" s="8" t="s">
        <v>37</v>
      </c>
      <c r="J35" s="5" t="s">
        <v>38</v>
      </c>
      <c r="K35" s="6" t="s">
        <v>5746</v>
      </c>
      <c r="L35" s="9" t="s">
        <v>5709</v>
      </c>
      <c r="M35" s="6" t="s">
        <v>5747</v>
      </c>
      <c r="N35" s="5" t="s">
        <v>25</v>
      </c>
      <c r="O35" s="8"/>
      <c r="P35" s="8"/>
      <c r="Q35" s="8"/>
      <c r="R35" s="8"/>
    </row>
    <row r="36" spans="1:18" ht="70.5">
      <c r="A36" s="37">
        <v>204</v>
      </c>
      <c r="B36" s="38" t="s">
        <v>5632</v>
      </c>
      <c r="C36" s="38" t="s">
        <v>904</v>
      </c>
      <c r="D36" s="5" t="s">
        <v>5633</v>
      </c>
      <c r="E36" s="5" t="s">
        <v>5706</v>
      </c>
      <c r="F36" s="5" t="s">
        <v>19</v>
      </c>
      <c r="G36" s="5" t="s">
        <v>35</v>
      </c>
      <c r="H36" s="5" t="s">
        <v>5748</v>
      </c>
      <c r="I36" s="8" t="s">
        <v>37</v>
      </c>
      <c r="J36" s="8" t="s">
        <v>5636</v>
      </c>
      <c r="K36" s="6" t="s">
        <v>5749</v>
      </c>
      <c r="L36" s="9" t="s">
        <v>5726</v>
      </c>
      <c r="M36" s="6" t="s">
        <v>5750</v>
      </c>
      <c r="N36" s="5" t="s">
        <v>25</v>
      </c>
      <c r="O36" s="5" t="s">
        <v>5751</v>
      </c>
      <c r="P36" s="8"/>
      <c r="Q36" s="8"/>
      <c r="R36" s="8"/>
    </row>
    <row r="37" spans="1:18" ht="140">
      <c r="A37" s="37">
        <v>204</v>
      </c>
      <c r="B37" s="38" t="s">
        <v>5632</v>
      </c>
      <c r="C37" s="38" t="s">
        <v>909</v>
      </c>
      <c r="D37" s="5" t="s">
        <v>5633</v>
      </c>
      <c r="E37" s="5" t="s">
        <v>5706</v>
      </c>
      <c r="F37" s="5" t="s">
        <v>19</v>
      </c>
      <c r="G37" s="5" t="s">
        <v>35</v>
      </c>
      <c r="H37" s="5" t="s">
        <v>5752</v>
      </c>
      <c r="I37" s="8" t="s">
        <v>37</v>
      </c>
      <c r="J37" s="8" t="s">
        <v>38</v>
      </c>
      <c r="K37" s="6" t="s">
        <v>5753</v>
      </c>
      <c r="L37" s="9" t="s">
        <v>5709</v>
      </c>
      <c r="M37" s="6" t="s">
        <v>5754</v>
      </c>
      <c r="N37" s="5" t="s">
        <v>25</v>
      </c>
      <c r="O37" s="8" t="s">
        <v>5755</v>
      </c>
      <c r="P37" s="8"/>
      <c r="Q37" s="8"/>
      <c r="R37" s="8"/>
    </row>
    <row r="38" spans="1:18" ht="126">
      <c r="A38" s="37">
        <v>204</v>
      </c>
      <c r="B38" s="38" t="s">
        <v>5632</v>
      </c>
      <c r="C38" s="38" t="s">
        <v>913</v>
      </c>
      <c r="D38" s="5" t="s">
        <v>5633</v>
      </c>
      <c r="E38" s="5" t="s">
        <v>5706</v>
      </c>
      <c r="F38" s="5" t="s">
        <v>19</v>
      </c>
      <c r="G38" s="5" t="s">
        <v>35</v>
      </c>
      <c r="H38" s="5" t="s">
        <v>5756</v>
      </c>
      <c r="I38" s="8" t="s">
        <v>37</v>
      </c>
      <c r="J38" s="8" t="s">
        <v>38</v>
      </c>
      <c r="K38" s="6" t="s">
        <v>5757</v>
      </c>
      <c r="L38" s="9" t="s">
        <v>5709</v>
      </c>
      <c r="M38" s="6" t="s">
        <v>5758</v>
      </c>
      <c r="N38" s="5" t="s">
        <v>25</v>
      </c>
      <c r="O38" s="8" t="s">
        <v>5759</v>
      </c>
      <c r="P38" s="8"/>
      <c r="Q38" s="8"/>
      <c r="R38" s="8"/>
    </row>
    <row r="39" spans="1:18" ht="70">
      <c r="A39" s="37">
        <v>204</v>
      </c>
      <c r="B39" s="38" t="s">
        <v>5632</v>
      </c>
      <c r="C39" s="38" t="s">
        <v>2198</v>
      </c>
      <c r="D39" s="5" t="s">
        <v>5633</v>
      </c>
      <c r="E39" s="5" t="s">
        <v>5706</v>
      </c>
      <c r="F39" s="5" t="s">
        <v>19</v>
      </c>
      <c r="G39" s="5" t="s">
        <v>35</v>
      </c>
      <c r="H39" s="5" t="s">
        <v>5760</v>
      </c>
      <c r="I39" s="8" t="s">
        <v>37</v>
      </c>
      <c r="J39" s="5" t="s">
        <v>38</v>
      </c>
      <c r="K39" s="6" t="s">
        <v>5761</v>
      </c>
      <c r="L39" s="9" t="s">
        <v>5709</v>
      </c>
      <c r="M39" s="6" t="s">
        <v>5762</v>
      </c>
      <c r="N39" s="5" t="s">
        <v>25</v>
      </c>
      <c r="O39" s="8" t="s">
        <v>5668</v>
      </c>
      <c r="P39" s="8"/>
      <c r="Q39" s="8"/>
      <c r="R39" s="8"/>
    </row>
    <row r="40" spans="1:18" ht="70">
      <c r="A40" s="37">
        <v>204</v>
      </c>
      <c r="B40" s="38" t="s">
        <v>5632</v>
      </c>
      <c r="C40" s="38" t="s">
        <v>2202</v>
      </c>
      <c r="D40" s="5" t="s">
        <v>5633</v>
      </c>
      <c r="E40" s="5" t="s">
        <v>5706</v>
      </c>
      <c r="F40" s="5" t="s">
        <v>19</v>
      </c>
      <c r="G40" s="5" t="s">
        <v>35</v>
      </c>
      <c r="H40" s="5" t="s">
        <v>5763</v>
      </c>
      <c r="I40" s="8"/>
      <c r="J40" s="5" t="s">
        <v>38</v>
      </c>
      <c r="K40" s="6" t="s">
        <v>5764</v>
      </c>
      <c r="L40" s="9" t="s">
        <v>5765</v>
      </c>
      <c r="M40" s="6" t="s">
        <v>5766</v>
      </c>
      <c r="N40" s="5" t="s">
        <v>25</v>
      </c>
      <c r="O40" s="8" t="s">
        <v>5668</v>
      </c>
      <c r="P40" s="8"/>
      <c r="Q40" s="8"/>
      <c r="R40" s="8"/>
    </row>
    <row r="41" spans="1:18" ht="70">
      <c r="A41" s="37">
        <v>204</v>
      </c>
      <c r="B41" s="38" t="s">
        <v>5632</v>
      </c>
      <c r="C41" s="38" t="s">
        <v>2206</v>
      </c>
      <c r="D41" s="5" t="s">
        <v>5633</v>
      </c>
      <c r="E41" s="5" t="s">
        <v>5706</v>
      </c>
      <c r="F41" s="5" t="s">
        <v>19</v>
      </c>
      <c r="G41" s="5" t="s">
        <v>35</v>
      </c>
      <c r="H41" s="5" t="s">
        <v>5767</v>
      </c>
      <c r="I41" s="8" t="s">
        <v>37</v>
      </c>
      <c r="J41" s="5" t="s">
        <v>38</v>
      </c>
      <c r="K41" s="6" t="s">
        <v>5768</v>
      </c>
      <c r="L41" s="9" t="s">
        <v>5765</v>
      </c>
      <c r="M41" s="6" t="s">
        <v>5769</v>
      </c>
      <c r="N41" s="5" t="s">
        <v>25</v>
      </c>
      <c r="O41" s="8" t="s">
        <v>5770</v>
      </c>
      <c r="P41" s="8"/>
      <c r="Q41" s="8"/>
      <c r="R41" s="8"/>
    </row>
    <row r="42" spans="1:18" ht="58">
      <c r="A42" s="37">
        <v>204</v>
      </c>
      <c r="B42" s="38" t="s">
        <v>5632</v>
      </c>
      <c r="C42" s="38" t="s">
        <v>2210</v>
      </c>
      <c r="D42" s="5" t="s">
        <v>5633</v>
      </c>
      <c r="E42" s="5" t="s">
        <v>5706</v>
      </c>
      <c r="F42" s="5" t="s">
        <v>19</v>
      </c>
      <c r="G42" s="5" t="s">
        <v>35</v>
      </c>
      <c r="H42" s="5" t="s">
        <v>5771</v>
      </c>
      <c r="I42" s="8" t="s">
        <v>37</v>
      </c>
      <c r="J42" s="5" t="s">
        <v>38</v>
      </c>
      <c r="K42" s="6" t="s">
        <v>5735</v>
      </c>
      <c r="L42" s="9" t="s">
        <v>5709</v>
      </c>
      <c r="M42" s="6" t="s">
        <v>5772</v>
      </c>
      <c r="N42" s="5" t="s">
        <v>25</v>
      </c>
      <c r="O42" s="8"/>
      <c r="P42" s="8"/>
      <c r="Q42" s="8"/>
      <c r="R42" s="8"/>
    </row>
    <row r="43" spans="1:18" ht="70">
      <c r="A43" s="37">
        <v>204</v>
      </c>
      <c r="B43" s="38" t="s">
        <v>5632</v>
      </c>
      <c r="C43" s="38" t="s">
        <v>2213</v>
      </c>
      <c r="D43" s="5" t="s">
        <v>5633</v>
      </c>
      <c r="E43" s="5" t="s">
        <v>5706</v>
      </c>
      <c r="F43" s="5" t="s">
        <v>19</v>
      </c>
      <c r="G43" s="5" t="s">
        <v>35</v>
      </c>
      <c r="H43" s="5" t="s">
        <v>5773</v>
      </c>
      <c r="I43" s="8" t="s">
        <v>37</v>
      </c>
      <c r="J43" s="8" t="s">
        <v>38</v>
      </c>
      <c r="K43" s="6" t="s">
        <v>5774</v>
      </c>
      <c r="L43" s="9" t="s">
        <v>5775</v>
      </c>
      <c r="M43" s="6" t="s">
        <v>5776</v>
      </c>
      <c r="N43" s="5" t="s">
        <v>25</v>
      </c>
      <c r="O43" s="8" t="s">
        <v>5668</v>
      </c>
      <c r="P43" s="8"/>
      <c r="Q43" s="8"/>
      <c r="R43" s="8"/>
    </row>
    <row r="44" spans="1:18" ht="87">
      <c r="A44" s="37">
        <v>204</v>
      </c>
      <c r="B44" s="38" t="s">
        <v>5632</v>
      </c>
      <c r="C44" s="38" t="s">
        <v>2217</v>
      </c>
      <c r="D44" s="5" t="s">
        <v>5633</v>
      </c>
      <c r="E44" s="5" t="s">
        <v>5706</v>
      </c>
      <c r="F44" s="5" t="s">
        <v>19</v>
      </c>
      <c r="G44" s="5" t="s">
        <v>43</v>
      </c>
      <c r="H44" s="5" t="s">
        <v>5777</v>
      </c>
      <c r="I44" s="8" t="s">
        <v>37</v>
      </c>
      <c r="J44" s="8" t="s">
        <v>38</v>
      </c>
      <c r="K44" s="6" t="s">
        <v>5778</v>
      </c>
      <c r="L44" s="9" t="s">
        <v>5709</v>
      </c>
      <c r="M44" s="6" t="s">
        <v>5779</v>
      </c>
      <c r="N44" s="5" t="s">
        <v>25</v>
      </c>
      <c r="O44" s="8"/>
      <c r="P44" s="8"/>
      <c r="Q44" s="8"/>
      <c r="R44" s="8" t="s">
        <v>5780</v>
      </c>
    </row>
    <row r="45" spans="1:18" ht="72.5">
      <c r="A45" s="37">
        <v>204</v>
      </c>
      <c r="B45" s="38" t="s">
        <v>5632</v>
      </c>
      <c r="C45" s="38" t="s">
        <v>2221</v>
      </c>
      <c r="D45" s="5" t="s">
        <v>5633</v>
      </c>
      <c r="E45" s="5" t="s">
        <v>5706</v>
      </c>
      <c r="F45" s="5" t="s">
        <v>19</v>
      </c>
      <c r="G45" s="5" t="s">
        <v>40</v>
      </c>
      <c r="H45" s="5" t="s">
        <v>5781</v>
      </c>
      <c r="I45" s="8"/>
      <c r="J45" s="8" t="s">
        <v>38</v>
      </c>
      <c r="K45" s="6" t="s">
        <v>5782</v>
      </c>
      <c r="L45" s="9" t="s">
        <v>5783</v>
      </c>
      <c r="M45" s="6" t="s">
        <v>5784</v>
      </c>
      <c r="N45" s="5">
        <v>1</v>
      </c>
      <c r="O45" s="8" t="s">
        <v>5668</v>
      </c>
      <c r="P45" s="8" t="s">
        <v>5669</v>
      </c>
      <c r="Q45" s="8"/>
      <c r="R45" s="8" t="s">
        <v>5785</v>
      </c>
    </row>
    <row r="46" spans="1:18" ht="72">
      <c r="A46" s="37">
        <v>204</v>
      </c>
      <c r="B46" s="38" t="s">
        <v>5632</v>
      </c>
      <c r="C46" s="38" t="s">
        <v>2225</v>
      </c>
      <c r="D46" s="5" t="s">
        <v>5633</v>
      </c>
      <c r="E46" s="5" t="s">
        <v>5706</v>
      </c>
      <c r="F46" s="5" t="s">
        <v>19</v>
      </c>
      <c r="G46" s="5" t="s">
        <v>40</v>
      </c>
      <c r="H46" s="5" t="s">
        <v>5786</v>
      </c>
      <c r="I46" s="8"/>
      <c r="J46" s="8" t="s">
        <v>38</v>
      </c>
      <c r="K46" s="6" t="s">
        <v>5787</v>
      </c>
      <c r="L46" s="9" t="s">
        <v>5788</v>
      </c>
      <c r="M46" s="6" t="s">
        <v>5789</v>
      </c>
      <c r="N46" s="5">
        <v>1</v>
      </c>
      <c r="O46" s="8" t="s">
        <v>5668</v>
      </c>
      <c r="P46" s="8" t="s">
        <v>5669</v>
      </c>
      <c r="Q46" s="8"/>
      <c r="R46" s="8"/>
    </row>
    <row r="47" spans="1:18" ht="98">
      <c r="A47" s="37">
        <v>204</v>
      </c>
      <c r="B47" s="38" t="s">
        <v>5632</v>
      </c>
      <c r="C47" s="38" t="s">
        <v>2229</v>
      </c>
      <c r="D47" s="5" t="s">
        <v>5633</v>
      </c>
      <c r="E47" s="5" t="s">
        <v>5706</v>
      </c>
      <c r="F47" s="5" t="s">
        <v>86</v>
      </c>
      <c r="G47" s="5" t="s">
        <v>324</v>
      </c>
      <c r="H47" s="5" t="s">
        <v>5790</v>
      </c>
      <c r="I47" s="8"/>
      <c r="J47" s="5" t="s">
        <v>312</v>
      </c>
      <c r="K47" s="6" t="s">
        <v>5791</v>
      </c>
      <c r="L47" s="9" t="s">
        <v>5792</v>
      </c>
      <c r="M47" s="6" t="s">
        <v>5793</v>
      </c>
      <c r="N47" s="5" t="s">
        <v>25</v>
      </c>
      <c r="O47" s="8" t="s">
        <v>5794</v>
      </c>
      <c r="P47" s="8"/>
      <c r="Q47" s="8"/>
      <c r="R47" s="8"/>
    </row>
    <row r="48" spans="1:18" ht="56.5">
      <c r="A48" s="37">
        <v>204</v>
      </c>
      <c r="B48" s="38" t="s">
        <v>5632</v>
      </c>
      <c r="C48" s="38" t="s">
        <v>2233</v>
      </c>
      <c r="D48" s="5" t="s">
        <v>5633</v>
      </c>
      <c r="E48" s="5" t="s">
        <v>5706</v>
      </c>
      <c r="F48" s="5" t="s">
        <v>86</v>
      </c>
      <c r="G48" s="5" t="s">
        <v>89</v>
      </c>
      <c r="H48" s="5" t="s">
        <v>5795</v>
      </c>
      <c r="I48" s="8"/>
      <c r="J48" s="8"/>
      <c r="K48" s="6" t="s">
        <v>5796</v>
      </c>
      <c r="L48" s="9" t="s">
        <v>5792</v>
      </c>
      <c r="M48" s="6" t="s">
        <v>5577</v>
      </c>
      <c r="N48" s="5" t="s">
        <v>1634</v>
      </c>
      <c r="O48" s="8"/>
      <c r="P48" s="8"/>
      <c r="Q48" s="8"/>
      <c r="R48" s="8"/>
    </row>
    <row r="49" spans="1:18" ht="56.5">
      <c r="A49" s="37">
        <v>204</v>
      </c>
      <c r="B49" s="38" t="s">
        <v>5632</v>
      </c>
      <c r="C49" s="38" t="s">
        <v>2237</v>
      </c>
      <c r="D49" s="5" t="s">
        <v>5633</v>
      </c>
      <c r="E49" s="5" t="s">
        <v>5706</v>
      </c>
      <c r="F49" s="5" t="s">
        <v>86</v>
      </c>
      <c r="G49" s="5" t="s">
        <v>166</v>
      </c>
      <c r="H49" s="5" t="s">
        <v>5797</v>
      </c>
      <c r="I49" s="8"/>
      <c r="J49" s="8"/>
      <c r="K49" s="6" t="s">
        <v>5798</v>
      </c>
      <c r="L49" s="9" t="s">
        <v>5792</v>
      </c>
      <c r="M49" s="6" t="s">
        <v>1712</v>
      </c>
      <c r="N49" s="5" t="s">
        <v>1634</v>
      </c>
      <c r="O49" s="8"/>
      <c r="P49" s="8"/>
      <c r="Q49" s="8"/>
      <c r="R49" s="8"/>
    </row>
    <row r="50" spans="1:18" ht="70.5">
      <c r="A50" s="37">
        <v>204</v>
      </c>
      <c r="B50" s="38" t="s">
        <v>5632</v>
      </c>
      <c r="C50" s="38" t="s">
        <v>2240</v>
      </c>
      <c r="D50" s="5" t="s">
        <v>5633</v>
      </c>
      <c r="E50" s="5" t="s">
        <v>5706</v>
      </c>
      <c r="F50" s="5" t="s">
        <v>86</v>
      </c>
      <c r="G50" s="5" t="s">
        <v>46</v>
      </c>
      <c r="H50" s="5" t="s">
        <v>5799</v>
      </c>
      <c r="I50" s="8" t="s">
        <v>37</v>
      </c>
      <c r="J50" s="8" t="s">
        <v>38</v>
      </c>
      <c r="K50" s="6" t="s">
        <v>5800</v>
      </c>
      <c r="L50" s="9" t="s">
        <v>5792</v>
      </c>
      <c r="M50" s="6" t="s">
        <v>5801</v>
      </c>
      <c r="N50" s="5" t="s">
        <v>25</v>
      </c>
      <c r="O50" s="5"/>
      <c r="P50" s="8"/>
      <c r="Q50" s="8"/>
      <c r="R50" s="8"/>
    </row>
    <row r="51" spans="1:18" ht="84">
      <c r="A51" s="37">
        <v>204</v>
      </c>
      <c r="B51" s="38" t="s">
        <v>5632</v>
      </c>
      <c r="C51" s="38" t="s">
        <v>379</v>
      </c>
      <c r="D51" s="5" t="s">
        <v>5633</v>
      </c>
      <c r="E51" s="5" t="s">
        <v>5802</v>
      </c>
      <c r="F51" s="5" t="s">
        <v>19</v>
      </c>
      <c r="G51" s="5" t="s">
        <v>20</v>
      </c>
      <c r="H51" s="5" t="s">
        <v>5803</v>
      </c>
      <c r="I51" s="8"/>
      <c r="J51" s="8" t="s">
        <v>5636</v>
      </c>
      <c r="K51" s="6" t="s">
        <v>5804</v>
      </c>
      <c r="L51" s="9" t="s">
        <v>5805</v>
      </c>
      <c r="M51" s="6" t="s">
        <v>5806</v>
      </c>
      <c r="N51" s="5" t="s">
        <v>25</v>
      </c>
      <c r="O51" s="8" t="s">
        <v>5807</v>
      </c>
      <c r="P51" s="8"/>
      <c r="Q51" s="8"/>
      <c r="R51" s="8"/>
    </row>
    <row r="52" spans="1:18" ht="84">
      <c r="A52" s="37">
        <v>204</v>
      </c>
      <c r="B52" s="38" t="s">
        <v>5632</v>
      </c>
      <c r="C52" s="38" t="s">
        <v>384</v>
      </c>
      <c r="D52" s="5" t="s">
        <v>5633</v>
      </c>
      <c r="E52" s="5" t="s">
        <v>5802</v>
      </c>
      <c r="F52" s="5" t="s">
        <v>19</v>
      </c>
      <c r="G52" s="5" t="s">
        <v>20</v>
      </c>
      <c r="H52" s="5" t="s">
        <v>5808</v>
      </c>
      <c r="I52" s="8"/>
      <c r="J52" s="5" t="s">
        <v>291</v>
      </c>
      <c r="K52" s="6" t="s">
        <v>5809</v>
      </c>
      <c r="L52" s="9" t="s">
        <v>5805</v>
      </c>
      <c r="M52" s="6" t="s">
        <v>5810</v>
      </c>
      <c r="N52" s="5" t="s">
        <v>25</v>
      </c>
      <c r="O52" s="8" t="s">
        <v>5811</v>
      </c>
      <c r="P52" s="8"/>
      <c r="Q52" s="8"/>
      <c r="R52" s="8"/>
    </row>
    <row r="53" spans="1:18" ht="72.5">
      <c r="A53" s="37">
        <v>204</v>
      </c>
      <c r="B53" s="38" t="s">
        <v>5632</v>
      </c>
      <c r="C53" s="38" t="s">
        <v>387</v>
      </c>
      <c r="D53" s="5" t="s">
        <v>5633</v>
      </c>
      <c r="E53" s="5" t="s">
        <v>5802</v>
      </c>
      <c r="F53" s="5" t="s">
        <v>19</v>
      </c>
      <c r="G53" s="5" t="s">
        <v>35</v>
      </c>
      <c r="H53" s="5" t="s">
        <v>5812</v>
      </c>
      <c r="I53" s="8" t="s">
        <v>37</v>
      </c>
      <c r="J53" s="5" t="s">
        <v>38</v>
      </c>
      <c r="K53" s="6" t="s">
        <v>5813</v>
      </c>
      <c r="L53" s="9" t="s">
        <v>5805</v>
      </c>
      <c r="M53" s="6" t="s">
        <v>5814</v>
      </c>
      <c r="N53" s="5" t="s">
        <v>25</v>
      </c>
      <c r="O53" s="8" t="s">
        <v>5668</v>
      </c>
      <c r="P53" s="8"/>
      <c r="Q53" s="8"/>
      <c r="R53" s="8"/>
    </row>
    <row r="54" spans="1:18" ht="72.5">
      <c r="A54" s="37">
        <v>204</v>
      </c>
      <c r="B54" s="38" t="s">
        <v>5632</v>
      </c>
      <c r="C54" s="38" t="s">
        <v>390</v>
      </c>
      <c r="D54" s="5" t="s">
        <v>5633</v>
      </c>
      <c r="E54" s="5" t="s">
        <v>5802</v>
      </c>
      <c r="F54" s="5" t="s">
        <v>19</v>
      </c>
      <c r="G54" s="5" t="s">
        <v>35</v>
      </c>
      <c r="H54" s="5" t="s">
        <v>5815</v>
      </c>
      <c r="I54" s="8" t="s">
        <v>37</v>
      </c>
      <c r="J54" s="5" t="s">
        <v>38</v>
      </c>
      <c r="K54" s="6" t="s">
        <v>5816</v>
      </c>
      <c r="L54" s="9" t="s">
        <v>5817</v>
      </c>
      <c r="M54" s="6" t="s">
        <v>5818</v>
      </c>
      <c r="N54" s="5" t="s">
        <v>25</v>
      </c>
      <c r="O54" s="8"/>
      <c r="P54" s="8"/>
      <c r="Q54" s="8"/>
      <c r="R54" s="8"/>
    </row>
    <row r="55" spans="1:18" ht="86">
      <c r="A55" s="37">
        <v>204</v>
      </c>
      <c r="B55" s="38" t="s">
        <v>5632</v>
      </c>
      <c r="C55" s="38" t="s">
        <v>393</v>
      </c>
      <c r="D55" s="5" t="s">
        <v>5633</v>
      </c>
      <c r="E55" s="5" t="s">
        <v>5802</v>
      </c>
      <c r="F55" s="5" t="s">
        <v>19</v>
      </c>
      <c r="G55" s="5" t="s">
        <v>35</v>
      </c>
      <c r="H55" s="5" t="s">
        <v>5819</v>
      </c>
      <c r="I55" s="8" t="s">
        <v>37</v>
      </c>
      <c r="J55" s="5" t="s">
        <v>38</v>
      </c>
      <c r="K55" s="6" t="s">
        <v>5820</v>
      </c>
      <c r="L55" s="9" t="s">
        <v>5821</v>
      </c>
      <c r="M55" s="6" t="s">
        <v>5822</v>
      </c>
      <c r="N55" s="5" t="s">
        <v>25</v>
      </c>
      <c r="O55" s="8"/>
      <c r="P55" s="8"/>
      <c r="Q55" s="8"/>
      <c r="R55" s="8"/>
    </row>
    <row r="56" spans="1:18" ht="72.5">
      <c r="A56" s="37">
        <v>204</v>
      </c>
      <c r="B56" s="38" t="s">
        <v>5632</v>
      </c>
      <c r="C56" s="38" t="s">
        <v>396</v>
      </c>
      <c r="D56" s="5" t="s">
        <v>5633</v>
      </c>
      <c r="E56" s="5" t="s">
        <v>5802</v>
      </c>
      <c r="F56" s="5" t="s">
        <v>19</v>
      </c>
      <c r="G56" s="5" t="s">
        <v>35</v>
      </c>
      <c r="H56" s="5" t="s">
        <v>5823</v>
      </c>
      <c r="I56" s="8" t="s">
        <v>37</v>
      </c>
      <c r="J56" s="8" t="s">
        <v>38</v>
      </c>
      <c r="K56" s="6" t="s">
        <v>5824</v>
      </c>
      <c r="L56" s="9" t="s">
        <v>5825</v>
      </c>
      <c r="M56" s="6" t="s">
        <v>5826</v>
      </c>
      <c r="N56" s="5" t="s">
        <v>25</v>
      </c>
      <c r="O56" s="39"/>
      <c r="P56" s="8"/>
      <c r="Q56" s="8"/>
      <c r="R56" s="8"/>
    </row>
    <row r="57" spans="1:18" ht="72">
      <c r="A57" s="37">
        <v>204</v>
      </c>
      <c r="B57" s="38" t="s">
        <v>5632</v>
      </c>
      <c r="C57" s="38" t="s">
        <v>399</v>
      </c>
      <c r="D57" s="5" t="s">
        <v>5633</v>
      </c>
      <c r="E57" s="5" t="s">
        <v>5802</v>
      </c>
      <c r="F57" s="5" t="s">
        <v>19</v>
      </c>
      <c r="G57" s="5" t="s">
        <v>35</v>
      </c>
      <c r="H57" s="5" t="s">
        <v>5827</v>
      </c>
      <c r="I57" s="8" t="s">
        <v>37</v>
      </c>
      <c r="J57" s="8" t="s">
        <v>38</v>
      </c>
      <c r="K57" s="6" t="s">
        <v>5828</v>
      </c>
      <c r="L57" s="9" t="s">
        <v>5805</v>
      </c>
      <c r="M57" s="6" t="s">
        <v>5829</v>
      </c>
      <c r="N57" s="5" t="s">
        <v>25</v>
      </c>
      <c r="O57" s="39"/>
      <c r="P57" s="8"/>
      <c r="Q57" s="8"/>
      <c r="R57" s="8"/>
    </row>
    <row r="58" spans="1:18" ht="42.5">
      <c r="A58" s="37">
        <v>204</v>
      </c>
      <c r="B58" s="38" t="s">
        <v>5632</v>
      </c>
      <c r="C58" s="38" t="s">
        <v>402</v>
      </c>
      <c r="D58" s="5" t="s">
        <v>5633</v>
      </c>
      <c r="E58" s="5" t="s">
        <v>5802</v>
      </c>
      <c r="F58" s="5" t="s">
        <v>19</v>
      </c>
      <c r="G58" s="5" t="s">
        <v>43</v>
      </c>
      <c r="H58" s="5" t="s">
        <v>5830</v>
      </c>
      <c r="I58" s="8"/>
      <c r="J58" s="8" t="s">
        <v>312</v>
      </c>
      <c r="K58" s="6" t="s">
        <v>5831</v>
      </c>
      <c r="L58" s="9" t="s">
        <v>5805</v>
      </c>
      <c r="M58" s="6" t="s">
        <v>5832</v>
      </c>
      <c r="N58" s="39" t="s">
        <v>25</v>
      </c>
      <c r="O58" s="39"/>
      <c r="P58" s="8"/>
      <c r="Q58" s="8"/>
      <c r="R58" s="8"/>
    </row>
    <row r="59" spans="1:18" ht="71.5">
      <c r="A59" s="37">
        <v>204</v>
      </c>
      <c r="B59" s="38" t="s">
        <v>5632</v>
      </c>
      <c r="C59" s="38" t="s">
        <v>405</v>
      </c>
      <c r="D59" s="5" t="s">
        <v>5633</v>
      </c>
      <c r="E59" s="5" t="s">
        <v>5802</v>
      </c>
      <c r="F59" s="5" t="s">
        <v>19</v>
      </c>
      <c r="G59" s="5" t="s">
        <v>40</v>
      </c>
      <c r="H59" s="5" t="s">
        <v>5833</v>
      </c>
      <c r="I59" s="8" t="s">
        <v>37</v>
      </c>
      <c r="J59" s="5" t="s">
        <v>38</v>
      </c>
      <c r="K59" s="6" t="s">
        <v>5834</v>
      </c>
      <c r="L59" s="9" t="s">
        <v>5805</v>
      </c>
      <c r="M59" s="6" t="s">
        <v>5835</v>
      </c>
      <c r="N59" s="5" t="s">
        <v>25</v>
      </c>
      <c r="O59" s="8" t="s">
        <v>5668</v>
      </c>
      <c r="P59" s="8" t="s">
        <v>5669</v>
      </c>
      <c r="Q59" s="8"/>
      <c r="R59" s="8"/>
    </row>
    <row r="60" spans="1:18" ht="58">
      <c r="A60" s="37">
        <v>204</v>
      </c>
      <c r="B60" s="38" t="s">
        <v>5632</v>
      </c>
      <c r="C60" s="38" t="s">
        <v>408</v>
      </c>
      <c r="D60" s="5" t="s">
        <v>5633</v>
      </c>
      <c r="E60" s="5" t="s">
        <v>5802</v>
      </c>
      <c r="F60" s="5" t="s">
        <v>86</v>
      </c>
      <c r="G60" s="5" t="s">
        <v>324</v>
      </c>
      <c r="H60" s="5" t="s">
        <v>5836</v>
      </c>
      <c r="I60" s="8" t="s">
        <v>37</v>
      </c>
      <c r="J60" s="5" t="s">
        <v>38</v>
      </c>
      <c r="K60" s="6" t="s">
        <v>5837</v>
      </c>
      <c r="L60" s="9" t="s">
        <v>5805</v>
      </c>
      <c r="M60" s="6" t="s">
        <v>5838</v>
      </c>
      <c r="N60" s="5" t="s">
        <v>25</v>
      </c>
      <c r="O60" s="8"/>
      <c r="P60" s="8"/>
      <c r="Q60" s="8"/>
      <c r="R60" s="8"/>
    </row>
    <row r="61" spans="1:18" ht="42.5">
      <c r="A61" s="37">
        <v>204</v>
      </c>
      <c r="B61" s="38" t="s">
        <v>5632</v>
      </c>
      <c r="C61" s="38" t="s">
        <v>411</v>
      </c>
      <c r="D61" s="5" t="s">
        <v>5633</v>
      </c>
      <c r="E61" s="5" t="s">
        <v>5802</v>
      </c>
      <c r="F61" s="5" t="s">
        <v>86</v>
      </c>
      <c r="G61" s="5" t="s">
        <v>89</v>
      </c>
      <c r="H61" s="5" t="s">
        <v>5839</v>
      </c>
      <c r="I61" s="8"/>
      <c r="J61" s="8"/>
      <c r="K61" s="6" t="s">
        <v>5840</v>
      </c>
      <c r="L61" s="9" t="s">
        <v>5805</v>
      </c>
      <c r="M61" s="6" t="s">
        <v>5577</v>
      </c>
      <c r="N61" s="5" t="s">
        <v>1634</v>
      </c>
      <c r="O61" s="5"/>
      <c r="P61" s="8"/>
      <c r="Q61" s="8"/>
      <c r="R61" s="8"/>
    </row>
    <row r="62" spans="1:18" ht="42.5">
      <c r="A62" s="37">
        <v>204</v>
      </c>
      <c r="B62" s="38" t="s">
        <v>5632</v>
      </c>
      <c r="C62" s="38" t="s">
        <v>414</v>
      </c>
      <c r="D62" s="5" t="s">
        <v>5633</v>
      </c>
      <c r="E62" s="5" t="s">
        <v>5802</v>
      </c>
      <c r="F62" s="5" t="s">
        <v>86</v>
      </c>
      <c r="G62" s="5" t="s">
        <v>89</v>
      </c>
      <c r="H62" s="5" t="s">
        <v>5841</v>
      </c>
      <c r="I62" s="8"/>
      <c r="J62" s="8"/>
      <c r="K62" s="6" t="s">
        <v>5842</v>
      </c>
      <c r="L62" s="9" t="s">
        <v>5805</v>
      </c>
      <c r="M62" s="6" t="s">
        <v>5577</v>
      </c>
      <c r="N62" s="5" t="s">
        <v>1634</v>
      </c>
      <c r="O62" s="5"/>
      <c r="P62" s="8"/>
      <c r="Q62" s="8"/>
      <c r="R62" s="8"/>
    </row>
    <row r="63" spans="1:18" ht="56">
      <c r="A63" s="37">
        <v>204</v>
      </c>
      <c r="B63" s="38" t="s">
        <v>5632</v>
      </c>
      <c r="C63" s="38" t="s">
        <v>418</v>
      </c>
      <c r="D63" s="5" t="s">
        <v>5633</v>
      </c>
      <c r="E63" s="5" t="s">
        <v>5802</v>
      </c>
      <c r="F63" s="5" t="s">
        <v>86</v>
      </c>
      <c r="G63" s="5" t="s">
        <v>166</v>
      </c>
      <c r="H63" s="5" t="s">
        <v>5843</v>
      </c>
      <c r="I63" s="8"/>
      <c r="J63" s="8"/>
      <c r="K63" s="6" t="s">
        <v>5844</v>
      </c>
      <c r="L63" s="9" t="s">
        <v>5805</v>
      </c>
      <c r="M63" s="6" t="s">
        <v>1712</v>
      </c>
      <c r="N63" s="5" t="s">
        <v>1634</v>
      </c>
      <c r="O63" s="8"/>
      <c r="P63" s="8"/>
      <c r="Q63" s="8"/>
      <c r="R63" s="8"/>
    </row>
    <row r="64" spans="1:18" ht="56">
      <c r="A64" s="37">
        <v>204</v>
      </c>
      <c r="B64" s="38" t="s">
        <v>5632</v>
      </c>
      <c r="C64" s="38" t="s">
        <v>2374</v>
      </c>
      <c r="D64" s="5" t="s">
        <v>5633</v>
      </c>
      <c r="E64" s="5" t="s">
        <v>5802</v>
      </c>
      <c r="F64" s="5" t="s">
        <v>86</v>
      </c>
      <c r="G64" s="5" t="s">
        <v>166</v>
      </c>
      <c r="H64" s="5" t="s">
        <v>5845</v>
      </c>
      <c r="I64" s="8"/>
      <c r="J64" s="5"/>
      <c r="K64" s="6" t="s">
        <v>5846</v>
      </c>
      <c r="L64" s="6" t="s">
        <v>5805</v>
      </c>
      <c r="M64" s="6" t="s">
        <v>1712</v>
      </c>
      <c r="N64" s="5" t="s">
        <v>1634</v>
      </c>
      <c r="O64" s="8"/>
      <c r="P64" s="8"/>
      <c r="Q64" s="8"/>
      <c r="R64" s="8"/>
    </row>
    <row r="65" spans="1:18" ht="70.5">
      <c r="A65" s="37">
        <v>204</v>
      </c>
      <c r="B65" s="38" t="s">
        <v>5632</v>
      </c>
      <c r="C65" s="38" t="s">
        <v>2378</v>
      </c>
      <c r="D65" s="5" t="s">
        <v>5633</v>
      </c>
      <c r="E65" s="5" t="s">
        <v>5802</v>
      </c>
      <c r="F65" s="5" t="s">
        <v>86</v>
      </c>
      <c r="G65" s="5" t="s">
        <v>46</v>
      </c>
      <c r="H65" s="5" t="s">
        <v>5847</v>
      </c>
      <c r="I65" s="8" t="s">
        <v>37</v>
      </c>
      <c r="J65" s="8" t="s">
        <v>38</v>
      </c>
      <c r="K65" s="6" t="s">
        <v>5848</v>
      </c>
      <c r="L65" s="6" t="s">
        <v>5805</v>
      </c>
      <c r="M65" s="6" t="s">
        <v>5849</v>
      </c>
      <c r="N65" s="5" t="s">
        <v>25</v>
      </c>
      <c r="O65" s="8"/>
      <c r="P65" s="8"/>
      <c r="Q65" s="8"/>
      <c r="R65" s="8"/>
    </row>
    <row r="66" spans="1:18" ht="56">
      <c r="A66" s="37">
        <v>204</v>
      </c>
      <c r="B66" s="38" t="s">
        <v>5632</v>
      </c>
      <c r="C66" s="38" t="s">
        <v>421</v>
      </c>
      <c r="D66" s="5" t="s">
        <v>5633</v>
      </c>
      <c r="E66" s="5" t="s">
        <v>5850</v>
      </c>
      <c r="F66" s="5" t="s">
        <v>19</v>
      </c>
      <c r="G66" s="5" t="s">
        <v>20</v>
      </c>
      <c r="H66" s="5" t="s">
        <v>5851</v>
      </c>
      <c r="I66" s="8"/>
      <c r="J66" s="8" t="s">
        <v>22</v>
      </c>
      <c r="K66" s="6" t="s">
        <v>5852</v>
      </c>
      <c r="L66" s="6" t="s">
        <v>5853</v>
      </c>
      <c r="M66" s="6" t="s">
        <v>5854</v>
      </c>
      <c r="N66" s="5" t="s">
        <v>25</v>
      </c>
      <c r="O66" s="8"/>
      <c r="P66" s="8"/>
      <c r="Q66" s="8"/>
      <c r="R66" s="8"/>
    </row>
    <row r="67" spans="1:18" ht="42.5">
      <c r="A67" s="37">
        <v>204</v>
      </c>
      <c r="B67" s="38" t="s">
        <v>5632</v>
      </c>
      <c r="C67" s="38" t="s">
        <v>427</v>
      </c>
      <c r="D67" s="5" t="s">
        <v>5633</v>
      </c>
      <c r="E67" s="5" t="s">
        <v>5850</v>
      </c>
      <c r="F67" s="5" t="s">
        <v>19</v>
      </c>
      <c r="G67" s="5" t="s">
        <v>20</v>
      </c>
      <c r="H67" s="5" t="s">
        <v>5855</v>
      </c>
      <c r="I67" s="8"/>
      <c r="J67" s="8" t="s">
        <v>22</v>
      </c>
      <c r="K67" s="6" t="s">
        <v>5856</v>
      </c>
      <c r="L67" s="6" t="s">
        <v>5857</v>
      </c>
      <c r="M67" s="6" t="s">
        <v>5858</v>
      </c>
      <c r="N67" s="5" t="s">
        <v>25</v>
      </c>
      <c r="O67" s="8"/>
      <c r="P67" s="8"/>
      <c r="Q67" s="8"/>
      <c r="R67" s="8"/>
    </row>
    <row r="68" spans="1:18" ht="42.5">
      <c r="A68" s="37">
        <v>204</v>
      </c>
      <c r="B68" s="38" t="s">
        <v>5632</v>
      </c>
      <c r="C68" s="38" t="s">
        <v>432</v>
      </c>
      <c r="D68" s="5" t="s">
        <v>5633</v>
      </c>
      <c r="E68" s="5" t="s">
        <v>5850</v>
      </c>
      <c r="F68" s="5" t="s">
        <v>19</v>
      </c>
      <c r="G68" s="5" t="s">
        <v>20</v>
      </c>
      <c r="H68" s="5" t="s">
        <v>5859</v>
      </c>
      <c r="I68" s="8"/>
      <c r="J68" s="5" t="s">
        <v>100</v>
      </c>
      <c r="K68" s="6" t="s">
        <v>5860</v>
      </c>
      <c r="L68" s="6" t="s">
        <v>5857</v>
      </c>
      <c r="M68" s="6" t="s">
        <v>5861</v>
      </c>
      <c r="N68" s="5" t="s">
        <v>25</v>
      </c>
      <c r="O68" s="8"/>
      <c r="P68" s="8"/>
      <c r="Q68" s="8"/>
      <c r="R68" s="8"/>
    </row>
    <row r="69" spans="1:18" ht="42.5">
      <c r="A69" s="37">
        <v>204</v>
      </c>
      <c r="B69" s="38" t="s">
        <v>5632</v>
      </c>
      <c r="C69" s="38" t="s">
        <v>437</v>
      </c>
      <c r="D69" s="5" t="s">
        <v>5633</v>
      </c>
      <c r="E69" s="5" t="s">
        <v>5850</v>
      </c>
      <c r="F69" s="5" t="s">
        <v>19</v>
      </c>
      <c r="G69" s="5" t="s">
        <v>20</v>
      </c>
      <c r="H69" s="5" t="s">
        <v>5862</v>
      </c>
      <c r="I69" s="8"/>
      <c r="J69" s="5" t="s">
        <v>100</v>
      </c>
      <c r="K69" s="6" t="s">
        <v>5863</v>
      </c>
      <c r="L69" s="6" t="s">
        <v>5857</v>
      </c>
      <c r="M69" s="6" t="s">
        <v>5864</v>
      </c>
      <c r="N69" s="5" t="s">
        <v>25</v>
      </c>
      <c r="O69" s="8"/>
      <c r="P69" s="8"/>
      <c r="Q69" s="8"/>
      <c r="R69" s="8"/>
    </row>
    <row r="70" spans="1:18" ht="85.5">
      <c r="A70" s="37">
        <v>204</v>
      </c>
      <c r="B70" s="38" t="s">
        <v>5632</v>
      </c>
      <c r="C70" s="38" t="s">
        <v>442</v>
      </c>
      <c r="D70" s="5" t="s">
        <v>5633</v>
      </c>
      <c r="E70" s="5" t="s">
        <v>5850</v>
      </c>
      <c r="F70" s="5" t="s">
        <v>19</v>
      </c>
      <c r="G70" s="5" t="s">
        <v>35</v>
      </c>
      <c r="H70" s="5" t="s">
        <v>5865</v>
      </c>
      <c r="I70" s="8" t="s">
        <v>37</v>
      </c>
      <c r="J70" s="8" t="s">
        <v>38</v>
      </c>
      <c r="K70" s="6" t="s">
        <v>5866</v>
      </c>
      <c r="L70" s="6" t="s">
        <v>5867</v>
      </c>
      <c r="M70" s="6" t="s">
        <v>5868</v>
      </c>
      <c r="N70" s="5" t="s">
        <v>25</v>
      </c>
      <c r="O70" s="8" t="s">
        <v>5668</v>
      </c>
      <c r="P70" s="8"/>
      <c r="Q70" s="8"/>
      <c r="R70" s="8"/>
    </row>
    <row r="71" spans="1:18" ht="72.5">
      <c r="A71" s="37">
        <v>204</v>
      </c>
      <c r="B71" s="38" t="s">
        <v>5632</v>
      </c>
      <c r="C71" s="38" t="s">
        <v>446</v>
      </c>
      <c r="D71" s="5" t="s">
        <v>5633</v>
      </c>
      <c r="E71" s="5" t="s">
        <v>5850</v>
      </c>
      <c r="F71" s="5" t="s">
        <v>19</v>
      </c>
      <c r="G71" s="5" t="s">
        <v>35</v>
      </c>
      <c r="H71" s="5" t="s">
        <v>5869</v>
      </c>
      <c r="I71" s="8" t="s">
        <v>37</v>
      </c>
      <c r="J71" s="5" t="s">
        <v>38</v>
      </c>
      <c r="K71" s="6" t="s">
        <v>5870</v>
      </c>
      <c r="L71" s="9" t="s">
        <v>5871</v>
      </c>
      <c r="M71" s="6" t="s">
        <v>5872</v>
      </c>
      <c r="N71" s="5" t="s">
        <v>25</v>
      </c>
      <c r="O71" s="8" t="s">
        <v>5668</v>
      </c>
      <c r="P71" s="8"/>
      <c r="Q71" s="8"/>
      <c r="R71" s="8"/>
    </row>
    <row r="72" spans="1:18" ht="72.5">
      <c r="A72" s="37">
        <v>204</v>
      </c>
      <c r="B72" s="38" t="s">
        <v>5632</v>
      </c>
      <c r="C72" s="38" t="s">
        <v>450</v>
      </c>
      <c r="D72" s="5" t="s">
        <v>5633</v>
      </c>
      <c r="E72" s="5" t="s">
        <v>5850</v>
      </c>
      <c r="F72" s="5" t="s">
        <v>19</v>
      </c>
      <c r="G72" s="5" t="s">
        <v>35</v>
      </c>
      <c r="H72" s="5" t="s">
        <v>5873</v>
      </c>
      <c r="I72" s="8" t="s">
        <v>37</v>
      </c>
      <c r="J72" s="8" t="s">
        <v>38</v>
      </c>
      <c r="K72" s="6" t="s">
        <v>5874</v>
      </c>
      <c r="L72" s="9" t="s">
        <v>5871</v>
      </c>
      <c r="M72" s="6" t="s">
        <v>5875</v>
      </c>
      <c r="N72" s="5" t="s">
        <v>25</v>
      </c>
      <c r="O72" s="8" t="s">
        <v>5876</v>
      </c>
      <c r="P72" s="8"/>
      <c r="Q72" s="8"/>
      <c r="R72" s="8"/>
    </row>
    <row r="73" spans="1:18" ht="72.5">
      <c r="A73" s="37">
        <v>204</v>
      </c>
      <c r="B73" s="38" t="s">
        <v>5632</v>
      </c>
      <c r="C73" s="38" t="s">
        <v>454</v>
      </c>
      <c r="D73" s="5" t="s">
        <v>5633</v>
      </c>
      <c r="E73" s="5" t="s">
        <v>5850</v>
      </c>
      <c r="F73" s="5" t="s">
        <v>19</v>
      </c>
      <c r="G73" s="5" t="s">
        <v>35</v>
      </c>
      <c r="H73" s="5" t="s">
        <v>5877</v>
      </c>
      <c r="I73" s="8" t="s">
        <v>37</v>
      </c>
      <c r="J73" s="5" t="s">
        <v>38</v>
      </c>
      <c r="K73" s="6" t="s">
        <v>5878</v>
      </c>
      <c r="L73" s="9" t="s">
        <v>5857</v>
      </c>
      <c r="M73" s="6" t="s">
        <v>5879</v>
      </c>
      <c r="N73" s="5" t="s">
        <v>25</v>
      </c>
      <c r="O73" s="8"/>
      <c r="P73" s="8"/>
      <c r="Q73" s="8"/>
      <c r="R73" s="8"/>
    </row>
    <row r="74" spans="1:18" ht="72.5">
      <c r="A74" s="37">
        <v>204</v>
      </c>
      <c r="B74" s="38" t="s">
        <v>5632</v>
      </c>
      <c r="C74" s="38" t="s">
        <v>458</v>
      </c>
      <c r="D74" s="5" t="s">
        <v>5633</v>
      </c>
      <c r="E74" s="5" t="s">
        <v>5850</v>
      </c>
      <c r="F74" s="5" t="s">
        <v>19</v>
      </c>
      <c r="G74" s="5" t="s">
        <v>35</v>
      </c>
      <c r="H74" s="5" t="s">
        <v>5880</v>
      </c>
      <c r="I74" s="8" t="s">
        <v>37</v>
      </c>
      <c r="J74" s="8" t="s">
        <v>38</v>
      </c>
      <c r="K74" s="6" t="s">
        <v>5881</v>
      </c>
      <c r="L74" s="9" t="s">
        <v>5857</v>
      </c>
      <c r="M74" s="6" t="s">
        <v>5882</v>
      </c>
      <c r="N74" s="5" t="s">
        <v>25</v>
      </c>
      <c r="O74" s="8"/>
      <c r="P74" s="8"/>
      <c r="Q74" s="8"/>
      <c r="R74" s="8"/>
    </row>
    <row r="75" spans="1:18" ht="72.5">
      <c r="A75" s="37">
        <v>204</v>
      </c>
      <c r="B75" s="38" t="s">
        <v>5632</v>
      </c>
      <c r="C75" s="38" t="s">
        <v>462</v>
      </c>
      <c r="D75" s="5" t="s">
        <v>5633</v>
      </c>
      <c r="E75" s="5" t="s">
        <v>5850</v>
      </c>
      <c r="F75" s="5" t="s">
        <v>19</v>
      </c>
      <c r="G75" s="5" t="s">
        <v>35</v>
      </c>
      <c r="H75" s="5" t="s">
        <v>5883</v>
      </c>
      <c r="I75" s="8" t="s">
        <v>37</v>
      </c>
      <c r="J75" s="5" t="s">
        <v>38</v>
      </c>
      <c r="K75" s="6" t="s">
        <v>5884</v>
      </c>
      <c r="L75" s="9" t="s">
        <v>5857</v>
      </c>
      <c r="M75" s="6" t="s">
        <v>5885</v>
      </c>
      <c r="N75" s="5" t="s">
        <v>25</v>
      </c>
      <c r="O75" s="8"/>
      <c r="P75" s="8"/>
      <c r="Q75" s="8"/>
      <c r="R75" s="8"/>
    </row>
    <row r="76" spans="1:18" ht="85.5">
      <c r="A76" s="37">
        <v>204</v>
      </c>
      <c r="B76" s="38" t="s">
        <v>5632</v>
      </c>
      <c r="C76" s="38" t="s">
        <v>466</v>
      </c>
      <c r="D76" s="5" t="s">
        <v>5633</v>
      </c>
      <c r="E76" s="5" t="s">
        <v>5850</v>
      </c>
      <c r="F76" s="5" t="s">
        <v>19</v>
      </c>
      <c r="G76" s="5" t="s">
        <v>35</v>
      </c>
      <c r="H76" s="5" t="s">
        <v>5886</v>
      </c>
      <c r="I76" s="8" t="s">
        <v>37</v>
      </c>
      <c r="J76" s="8" t="s">
        <v>38</v>
      </c>
      <c r="K76" s="6" t="s">
        <v>5887</v>
      </c>
      <c r="L76" s="9" t="s">
        <v>5867</v>
      </c>
      <c r="M76" s="6" t="s">
        <v>5888</v>
      </c>
      <c r="N76" s="5" t="s">
        <v>25</v>
      </c>
      <c r="O76" s="8"/>
      <c r="P76" s="8"/>
      <c r="Q76" s="8"/>
      <c r="R76" s="8"/>
    </row>
    <row r="77" spans="1:18" ht="42.5">
      <c r="A77" s="37">
        <v>204</v>
      </c>
      <c r="B77" s="38" t="s">
        <v>5632</v>
      </c>
      <c r="C77" s="38" t="s">
        <v>469</v>
      </c>
      <c r="D77" s="5" t="s">
        <v>5633</v>
      </c>
      <c r="E77" s="5" t="s">
        <v>5850</v>
      </c>
      <c r="F77" s="5" t="s">
        <v>19</v>
      </c>
      <c r="G77" s="5" t="s">
        <v>43</v>
      </c>
      <c r="H77" s="5" t="s">
        <v>5889</v>
      </c>
      <c r="I77" s="8"/>
      <c r="J77" s="8" t="s">
        <v>312</v>
      </c>
      <c r="K77" s="6" t="s">
        <v>5890</v>
      </c>
      <c r="L77" s="9" t="s">
        <v>5857</v>
      </c>
      <c r="M77" s="6" t="s">
        <v>5498</v>
      </c>
      <c r="N77" s="5" t="s">
        <v>25</v>
      </c>
      <c r="O77" s="5"/>
      <c r="P77" s="8"/>
      <c r="Q77" s="8"/>
      <c r="R77" s="8"/>
    </row>
    <row r="78" spans="1:18" ht="56">
      <c r="A78" s="37">
        <v>204</v>
      </c>
      <c r="B78" s="38" t="s">
        <v>5632</v>
      </c>
      <c r="C78" s="38" t="s">
        <v>962</v>
      </c>
      <c r="D78" s="5" t="s">
        <v>5633</v>
      </c>
      <c r="E78" s="5" t="s">
        <v>5850</v>
      </c>
      <c r="F78" s="5" t="s">
        <v>19</v>
      </c>
      <c r="G78" s="5" t="s">
        <v>43</v>
      </c>
      <c r="H78" s="5" t="s">
        <v>5891</v>
      </c>
      <c r="I78" s="8" t="s">
        <v>37</v>
      </c>
      <c r="J78" s="8" t="s">
        <v>38</v>
      </c>
      <c r="K78" s="6" t="s">
        <v>5892</v>
      </c>
      <c r="L78" s="9" t="s">
        <v>5857</v>
      </c>
      <c r="M78" s="6" t="s">
        <v>5498</v>
      </c>
      <c r="N78" s="5" t="s">
        <v>25</v>
      </c>
      <c r="O78" s="8"/>
      <c r="P78" s="8"/>
      <c r="Q78" s="8"/>
      <c r="R78" s="8"/>
    </row>
    <row r="79" spans="1:18" ht="85.5">
      <c r="A79" s="37">
        <v>204</v>
      </c>
      <c r="B79" s="38" t="s">
        <v>5632</v>
      </c>
      <c r="C79" s="38" t="s">
        <v>967</v>
      </c>
      <c r="D79" s="5" t="s">
        <v>5633</v>
      </c>
      <c r="E79" s="5" t="s">
        <v>5850</v>
      </c>
      <c r="F79" s="5" t="s">
        <v>19</v>
      </c>
      <c r="G79" s="5" t="s">
        <v>40</v>
      </c>
      <c r="H79" s="5" t="s">
        <v>5893</v>
      </c>
      <c r="I79" s="8"/>
      <c r="J79" s="8" t="s">
        <v>38</v>
      </c>
      <c r="K79" s="6" t="s">
        <v>5894</v>
      </c>
      <c r="L79" s="9" t="s">
        <v>5857</v>
      </c>
      <c r="M79" s="6" t="s">
        <v>5895</v>
      </c>
      <c r="N79" s="5">
        <v>1</v>
      </c>
      <c r="O79" s="8" t="s">
        <v>5668</v>
      </c>
      <c r="P79" s="8" t="s">
        <v>5669</v>
      </c>
      <c r="Q79" s="8"/>
      <c r="R79" s="8"/>
    </row>
    <row r="80" spans="1:18" ht="58">
      <c r="A80" s="37">
        <v>204</v>
      </c>
      <c r="B80" s="38" t="s">
        <v>5632</v>
      </c>
      <c r="C80" s="38" t="s">
        <v>972</v>
      </c>
      <c r="D80" s="5" t="s">
        <v>5633</v>
      </c>
      <c r="E80" s="5" t="s">
        <v>5850</v>
      </c>
      <c r="F80" s="5" t="s">
        <v>86</v>
      </c>
      <c r="G80" s="5" t="s">
        <v>89</v>
      </c>
      <c r="H80" s="5" t="s">
        <v>5896</v>
      </c>
      <c r="I80" s="8" t="s">
        <v>139</v>
      </c>
      <c r="J80" s="5" t="s">
        <v>38</v>
      </c>
      <c r="K80" s="6" t="s">
        <v>5897</v>
      </c>
      <c r="L80" s="9" t="s">
        <v>5898</v>
      </c>
      <c r="M80" s="6" t="s">
        <v>5899</v>
      </c>
      <c r="N80" s="5" t="s">
        <v>25</v>
      </c>
      <c r="O80" s="8"/>
      <c r="P80" s="8"/>
      <c r="Q80" s="8"/>
      <c r="R80" s="8"/>
    </row>
    <row r="81" spans="1:18" ht="58">
      <c r="A81" s="37">
        <v>204</v>
      </c>
      <c r="B81" s="38" t="s">
        <v>5632</v>
      </c>
      <c r="C81" s="38" t="s">
        <v>976</v>
      </c>
      <c r="D81" s="5" t="s">
        <v>5633</v>
      </c>
      <c r="E81" s="5" t="s">
        <v>5850</v>
      </c>
      <c r="F81" s="5" t="s">
        <v>86</v>
      </c>
      <c r="G81" s="5" t="s">
        <v>89</v>
      </c>
      <c r="H81" s="5" t="s">
        <v>5900</v>
      </c>
      <c r="I81" s="8" t="s">
        <v>37</v>
      </c>
      <c r="J81" s="8" t="s">
        <v>38</v>
      </c>
      <c r="K81" s="6" t="s">
        <v>5901</v>
      </c>
      <c r="L81" s="9" t="s">
        <v>5898</v>
      </c>
      <c r="M81" s="6" t="s">
        <v>5902</v>
      </c>
      <c r="N81" s="5" t="s">
        <v>25</v>
      </c>
      <c r="O81" s="8"/>
      <c r="P81" s="8"/>
      <c r="Q81" s="8"/>
      <c r="R81" s="8"/>
    </row>
    <row r="82" spans="1:18" ht="58">
      <c r="A82" s="37">
        <v>204</v>
      </c>
      <c r="B82" s="38" t="s">
        <v>5632</v>
      </c>
      <c r="C82" s="38" t="s">
        <v>980</v>
      </c>
      <c r="D82" s="5" t="s">
        <v>5633</v>
      </c>
      <c r="E82" s="5" t="s">
        <v>5850</v>
      </c>
      <c r="F82" s="5" t="s">
        <v>86</v>
      </c>
      <c r="G82" s="5" t="s">
        <v>89</v>
      </c>
      <c r="H82" s="5" t="s">
        <v>5903</v>
      </c>
      <c r="I82" s="8" t="s">
        <v>37</v>
      </c>
      <c r="J82" s="8" t="s">
        <v>38</v>
      </c>
      <c r="K82" s="6" t="s">
        <v>5904</v>
      </c>
      <c r="L82" s="9" t="s">
        <v>5898</v>
      </c>
      <c r="M82" s="6" t="s">
        <v>5905</v>
      </c>
      <c r="N82" s="5" t="s">
        <v>25</v>
      </c>
      <c r="O82" s="8"/>
      <c r="P82" s="8"/>
      <c r="Q82" s="8"/>
      <c r="R82" s="8"/>
    </row>
    <row r="83" spans="1:18" ht="70">
      <c r="A83" s="37">
        <v>204</v>
      </c>
      <c r="B83" s="38" t="s">
        <v>5632</v>
      </c>
      <c r="C83" s="38" t="s">
        <v>982</v>
      </c>
      <c r="D83" s="5" t="s">
        <v>5633</v>
      </c>
      <c r="E83" s="5" t="s">
        <v>5850</v>
      </c>
      <c r="F83" s="5" t="s">
        <v>86</v>
      </c>
      <c r="G83" s="5" t="s">
        <v>166</v>
      </c>
      <c r="H83" s="5" t="s">
        <v>5607</v>
      </c>
      <c r="I83" s="8"/>
      <c r="J83" s="5"/>
      <c r="K83" s="6" t="s">
        <v>5906</v>
      </c>
      <c r="L83" s="9" t="s">
        <v>5898</v>
      </c>
      <c r="M83" s="6" t="s">
        <v>5907</v>
      </c>
      <c r="N83" s="5" t="s">
        <v>1634</v>
      </c>
      <c r="O83" s="8"/>
      <c r="P83" s="8"/>
      <c r="Q83" s="8"/>
      <c r="R83" s="8"/>
    </row>
    <row r="84" spans="1:18" ht="70">
      <c r="A84" s="37">
        <v>204</v>
      </c>
      <c r="B84" s="38" t="s">
        <v>5632</v>
      </c>
      <c r="C84" s="38" t="s">
        <v>988</v>
      </c>
      <c r="D84" s="5" t="s">
        <v>5633</v>
      </c>
      <c r="E84" s="5" t="s">
        <v>5850</v>
      </c>
      <c r="F84" s="5" t="s">
        <v>86</v>
      </c>
      <c r="G84" s="5" t="s">
        <v>166</v>
      </c>
      <c r="H84" s="5" t="s">
        <v>5607</v>
      </c>
      <c r="I84" s="8"/>
      <c r="J84" s="8"/>
      <c r="K84" s="6" t="s">
        <v>5906</v>
      </c>
      <c r="L84" s="9" t="s">
        <v>5898</v>
      </c>
      <c r="M84" s="6" t="s">
        <v>5907</v>
      </c>
      <c r="N84" s="5" t="s">
        <v>1634</v>
      </c>
      <c r="O84" s="8"/>
      <c r="P84" s="8"/>
      <c r="Q84" s="8"/>
      <c r="R84" s="8"/>
    </row>
    <row r="85" spans="1:18" ht="72.5">
      <c r="A85" s="37">
        <v>204</v>
      </c>
      <c r="B85" s="38" t="s">
        <v>5632</v>
      </c>
      <c r="C85" s="38" t="s">
        <v>993</v>
      </c>
      <c r="D85" s="5" t="s">
        <v>5633</v>
      </c>
      <c r="E85" s="5" t="s">
        <v>5850</v>
      </c>
      <c r="F85" s="5" t="s">
        <v>86</v>
      </c>
      <c r="G85" s="5" t="s">
        <v>5693</v>
      </c>
      <c r="H85" s="5" t="s">
        <v>5908</v>
      </c>
      <c r="I85" s="8" t="s">
        <v>37</v>
      </c>
      <c r="J85" s="5" t="s">
        <v>38</v>
      </c>
      <c r="K85" s="6" t="s">
        <v>5909</v>
      </c>
      <c r="L85" s="9" t="s">
        <v>5857</v>
      </c>
      <c r="M85" s="6" t="s">
        <v>5910</v>
      </c>
      <c r="N85" s="5" t="s">
        <v>25</v>
      </c>
      <c r="O85" s="8"/>
      <c r="P85" s="8"/>
      <c r="Q85" s="8"/>
      <c r="R85" s="8"/>
    </row>
    <row r="86" spans="1:18" ht="70.5">
      <c r="A86" s="37">
        <v>204</v>
      </c>
      <c r="B86" s="38" t="s">
        <v>5632</v>
      </c>
      <c r="C86" s="38" t="s">
        <v>998</v>
      </c>
      <c r="D86" s="5" t="s">
        <v>5633</v>
      </c>
      <c r="E86" s="5" t="s">
        <v>5850</v>
      </c>
      <c r="F86" s="5" t="s">
        <v>86</v>
      </c>
      <c r="G86" s="5" t="s">
        <v>46</v>
      </c>
      <c r="H86" s="5" t="s">
        <v>5911</v>
      </c>
      <c r="I86" s="8" t="s">
        <v>37</v>
      </c>
      <c r="J86" s="8" t="s">
        <v>38</v>
      </c>
      <c r="K86" s="6" t="s">
        <v>5912</v>
      </c>
      <c r="L86" s="9" t="s">
        <v>5898</v>
      </c>
      <c r="M86" s="6" t="s">
        <v>5913</v>
      </c>
      <c r="N86" s="5" t="s">
        <v>25</v>
      </c>
      <c r="O86" s="8"/>
      <c r="P86" s="8"/>
      <c r="Q86" s="8"/>
      <c r="R86" s="8"/>
    </row>
    <row r="87" spans="1:18" ht="72.5">
      <c r="A87" s="37">
        <v>204</v>
      </c>
      <c r="B87" s="38" t="s">
        <v>5632</v>
      </c>
      <c r="C87" s="38" t="s">
        <v>472</v>
      </c>
      <c r="D87" s="5" t="s">
        <v>5633</v>
      </c>
      <c r="E87" s="5" t="s">
        <v>5914</v>
      </c>
      <c r="F87" s="5" t="s">
        <v>19</v>
      </c>
      <c r="G87" s="5" t="s">
        <v>20</v>
      </c>
      <c r="H87" s="5" t="s">
        <v>5915</v>
      </c>
      <c r="I87" s="8" t="s">
        <v>37</v>
      </c>
      <c r="J87" s="8" t="s">
        <v>38</v>
      </c>
      <c r="K87" s="6" t="s">
        <v>5916</v>
      </c>
      <c r="L87" s="9" t="s">
        <v>5917</v>
      </c>
      <c r="M87" s="6" t="s">
        <v>5918</v>
      </c>
      <c r="N87" s="5" t="s">
        <v>25</v>
      </c>
      <c r="O87" s="8"/>
      <c r="P87" s="8"/>
      <c r="Q87" s="8"/>
      <c r="R87" s="8"/>
    </row>
    <row r="88" spans="1:18" ht="71">
      <c r="A88" s="37">
        <v>204</v>
      </c>
      <c r="B88" s="38" t="s">
        <v>5632</v>
      </c>
      <c r="C88" s="38" t="s">
        <v>477</v>
      </c>
      <c r="D88" s="5" t="s">
        <v>5633</v>
      </c>
      <c r="E88" s="5" t="s">
        <v>5914</v>
      </c>
      <c r="F88" s="5" t="s">
        <v>19</v>
      </c>
      <c r="G88" s="5" t="s">
        <v>20</v>
      </c>
      <c r="H88" s="5" t="s">
        <v>5919</v>
      </c>
      <c r="I88" s="8" t="s">
        <v>37</v>
      </c>
      <c r="J88" s="12" t="s">
        <v>38</v>
      </c>
      <c r="K88" s="6" t="s">
        <v>5920</v>
      </c>
      <c r="L88" s="6" t="s">
        <v>5917</v>
      </c>
      <c r="M88" s="6" t="s">
        <v>5921</v>
      </c>
      <c r="N88" s="13" t="s">
        <v>25</v>
      </c>
      <c r="O88" s="45"/>
      <c r="P88" s="8"/>
      <c r="Q88" s="8"/>
      <c r="R88" s="8"/>
    </row>
    <row r="89" spans="1:18" ht="72.5">
      <c r="A89" s="37">
        <v>204</v>
      </c>
      <c r="B89" s="38" t="s">
        <v>5632</v>
      </c>
      <c r="C89" s="38" t="s">
        <v>480</v>
      </c>
      <c r="D89" s="5" t="s">
        <v>5633</v>
      </c>
      <c r="E89" s="5" t="s">
        <v>5914</v>
      </c>
      <c r="F89" s="5" t="s">
        <v>19</v>
      </c>
      <c r="G89" s="5" t="s">
        <v>20</v>
      </c>
      <c r="H89" s="5" t="s">
        <v>5922</v>
      </c>
      <c r="I89" s="8" t="s">
        <v>37</v>
      </c>
      <c r="J89" s="12" t="s">
        <v>38</v>
      </c>
      <c r="K89" s="6" t="s">
        <v>5923</v>
      </c>
      <c r="L89" s="6" t="s">
        <v>5917</v>
      </c>
      <c r="M89" s="6" t="s">
        <v>5924</v>
      </c>
      <c r="N89" s="13" t="s">
        <v>25</v>
      </c>
      <c r="O89" s="45"/>
      <c r="P89" s="8"/>
      <c r="Q89" s="8"/>
      <c r="R89" s="8"/>
    </row>
    <row r="90" spans="1:18" ht="72.5">
      <c r="A90" s="37">
        <v>204</v>
      </c>
      <c r="B90" s="38" t="s">
        <v>5632</v>
      </c>
      <c r="C90" s="38" t="s">
        <v>484</v>
      </c>
      <c r="D90" s="5" t="s">
        <v>5633</v>
      </c>
      <c r="E90" s="5" t="s">
        <v>5914</v>
      </c>
      <c r="F90" s="5" t="s">
        <v>19</v>
      </c>
      <c r="G90" s="5" t="s">
        <v>20</v>
      </c>
      <c r="H90" s="5" t="s">
        <v>5925</v>
      </c>
      <c r="I90" s="8" t="s">
        <v>37</v>
      </c>
      <c r="J90" s="12" t="s">
        <v>38</v>
      </c>
      <c r="K90" s="6" t="s">
        <v>5926</v>
      </c>
      <c r="L90" s="6" t="s">
        <v>5917</v>
      </c>
      <c r="M90" s="6" t="s">
        <v>5927</v>
      </c>
      <c r="N90" s="13" t="s">
        <v>25</v>
      </c>
      <c r="O90" s="45"/>
      <c r="P90" s="8"/>
      <c r="Q90" s="8"/>
      <c r="R90" s="8"/>
    </row>
    <row r="91" spans="1:18" ht="72.5">
      <c r="A91" s="37">
        <v>204</v>
      </c>
      <c r="B91" s="38" t="s">
        <v>5632</v>
      </c>
      <c r="C91" s="38" t="s">
        <v>487</v>
      </c>
      <c r="D91" s="5" t="s">
        <v>5633</v>
      </c>
      <c r="E91" s="5" t="s">
        <v>5914</v>
      </c>
      <c r="F91" s="5" t="s">
        <v>19</v>
      </c>
      <c r="G91" s="5" t="s">
        <v>20</v>
      </c>
      <c r="H91" s="5" t="s">
        <v>5928</v>
      </c>
      <c r="I91" s="8" t="s">
        <v>37</v>
      </c>
      <c r="J91" s="12" t="s">
        <v>38</v>
      </c>
      <c r="K91" s="6" t="s">
        <v>5929</v>
      </c>
      <c r="L91" s="6" t="s">
        <v>5917</v>
      </c>
      <c r="M91" s="6" t="s">
        <v>5930</v>
      </c>
      <c r="N91" s="13" t="s">
        <v>25</v>
      </c>
      <c r="O91" s="45"/>
      <c r="P91" s="8"/>
      <c r="Q91" s="8"/>
      <c r="R91" s="8"/>
    </row>
    <row r="92" spans="1:18" ht="72.5">
      <c r="A92" s="37">
        <v>204</v>
      </c>
      <c r="B92" s="38" t="s">
        <v>5632</v>
      </c>
      <c r="C92" s="38" t="s">
        <v>492</v>
      </c>
      <c r="D92" s="5" t="s">
        <v>5633</v>
      </c>
      <c r="E92" s="5" t="s">
        <v>5914</v>
      </c>
      <c r="F92" s="5" t="s">
        <v>19</v>
      </c>
      <c r="G92" s="5" t="s">
        <v>20</v>
      </c>
      <c r="H92" s="5" t="s">
        <v>5931</v>
      </c>
      <c r="I92" s="8" t="s">
        <v>37</v>
      </c>
      <c r="J92" s="8" t="s">
        <v>38</v>
      </c>
      <c r="K92" s="6" t="s">
        <v>5932</v>
      </c>
      <c r="L92" s="6" t="s">
        <v>5917</v>
      </c>
      <c r="M92" s="6" t="s">
        <v>5933</v>
      </c>
      <c r="N92" s="13" t="s">
        <v>25</v>
      </c>
      <c r="O92" s="5"/>
      <c r="P92" s="8"/>
      <c r="Q92" s="8"/>
      <c r="R92" s="8"/>
    </row>
    <row r="93" spans="1:18" ht="72.5">
      <c r="A93" s="37">
        <v>204</v>
      </c>
      <c r="B93" s="38" t="s">
        <v>5632</v>
      </c>
      <c r="C93" s="38" t="s">
        <v>495</v>
      </c>
      <c r="D93" s="5" t="s">
        <v>5633</v>
      </c>
      <c r="E93" s="5" t="s">
        <v>5914</v>
      </c>
      <c r="F93" s="5" t="s">
        <v>19</v>
      </c>
      <c r="G93" s="5" t="s">
        <v>20</v>
      </c>
      <c r="H93" s="5" t="s">
        <v>5934</v>
      </c>
      <c r="I93" s="8" t="s">
        <v>37</v>
      </c>
      <c r="J93" s="15" t="s">
        <v>38</v>
      </c>
      <c r="K93" s="6" t="s">
        <v>5935</v>
      </c>
      <c r="L93" s="6" t="s">
        <v>5936</v>
      </c>
      <c r="M93" s="6" t="s">
        <v>5937</v>
      </c>
      <c r="N93" s="13" t="s">
        <v>25</v>
      </c>
      <c r="O93" s="39"/>
      <c r="P93" s="8"/>
      <c r="Q93" s="8"/>
      <c r="R93" s="8"/>
    </row>
    <row r="94" spans="1:18" ht="58">
      <c r="A94" s="37">
        <v>204</v>
      </c>
      <c r="B94" s="38" t="s">
        <v>5632</v>
      </c>
      <c r="C94" s="38" t="s">
        <v>3020</v>
      </c>
      <c r="D94" s="5" t="s">
        <v>5633</v>
      </c>
      <c r="E94" s="5" t="s">
        <v>5914</v>
      </c>
      <c r="F94" s="5" t="s">
        <v>19</v>
      </c>
      <c r="G94" s="5" t="s">
        <v>20</v>
      </c>
      <c r="H94" s="5" t="s">
        <v>5938</v>
      </c>
      <c r="I94" s="8" t="s">
        <v>37</v>
      </c>
      <c r="J94" s="15" t="s">
        <v>38</v>
      </c>
      <c r="K94" s="6" t="s">
        <v>5935</v>
      </c>
      <c r="L94" s="6" t="s">
        <v>5936</v>
      </c>
      <c r="M94" s="6" t="s">
        <v>5939</v>
      </c>
      <c r="N94" s="13" t="s">
        <v>25</v>
      </c>
      <c r="O94" s="39"/>
      <c r="P94" s="8"/>
      <c r="Q94" s="8"/>
      <c r="R94" s="8"/>
    </row>
    <row r="95" spans="1:18" ht="56">
      <c r="A95" s="37">
        <v>204</v>
      </c>
      <c r="B95" s="38" t="s">
        <v>5632</v>
      </c>
      <c r="C95" s="38" t="s">
        <v>3024</v>
      </c>
      <c r="D95" s="5" t="s">
        <v>5633</v>
      </c>
      <c r="E95" s="5" t="s">
        <v>5914</v>
      </c>
      <c r="F95" s="5" t="s">
        <v>19</v>
      </c>
      <c r="G95" s="5" t="s">
        <v>35</v>
      </c>
      <c r="H95" s="5" t="s">
        <v>5940</v>
      </c>
      <c r="I95" s="8"/>
      <c r="J95" s="46"/>
      <c r="K95" s="6" t="s">
        <v>5941</v>
      </c>
      <c r="L95" s="6" t="s">
        <v>5942</v>
      </c>
      <c r="M95" s="6" t="s">
        <v>5943</v>
      </c>
      <c r="N95" s="13" t="s">
        <v>1404</v>
      </c>
      <c r="O95" s="39"/>
      <c r="P95" s="8"/>
      <c r="Q95" s="8"/>
      <c r="R95" s="8"/>
    </row>
    <row r="96" spans="1:18" ht="56.5">
      <c r="A96" s="37">
        <v>204</v>
      </c>
      <c r="B96" s="38" t="s">
        <v>5632</v>
      </c>
      <c r="C96" s="38" t="s">
        <v>3028</v>
      </c>
      <c r="D96" s="5" t="s">
        <v>5633</v>
      </c>
      <c r="E96" s="5" t="s">
        <v>5914</v>
      </c>
      <c r="F96" s="5" t="s">
        <v>19</v>
      </c>
      <c r="G96" s="5" t="s">
        <v>43</v>
      </c>
      <c r="H96" s="5" t="s">
        <v>5944</v>
      </c>
      <c r="I96" s="8"/>
      <c r="J96" s="12" t="s">
        <v>312</v>
      </c>
      <c r="K96" s="6" t="s">
        <v>5945</v>
      </c>
      <c r="L96" s="6" t="s">
        <v>5946</v>
      </c>
      <c r="M96" s="40" t="s">
        <v>5679</v>
      </c>
      <c r="N96" s="13" t="s">
        <v>25</v>
      </c>
      <c r="O96" s="39"/>
      <c r="P96" s="8"/>
      <c r="Q96" s="8"/>
      <c r="R96" s="8"/>
    </row>
    <row r="97" spans="1:18" ht="72.5">
      <c r="A97" s="37">
        <v>204</v>
      </c>
      <c r="B97" s="38" t="s">
        <v>5632</v>
      </c>
      <c r="C97" s="38" t="s">
        <v>3032</v>
      </c>
      <c r="D97" s="5" t="s">
        <v>5633</v>
      </c>
      <c r="E97" s="5" t="s">
        <v>5914</v>
      </c>
      <c r="F97" s="5" t="s">
        <v>19</v>
      </c>
      <c r="G97" s="5" t="s">
        <v>40</v>
      </c>
      <c r="H97" s="5" t="s">
        <v>5947</v>
      </c>
      <c r="I97" s="8"/>
      <c r="J97" s="12" t="s">
        <v>38</v>
      </c>
      <c r="K97" s="6" t="s">
        <v>5948</v>
      </c>
      <c r="L97" s="6" t="s">
        <v>5917</v>
      </c>
      <c r="M97" s="40" t="s">
        <v>5949</v>
      </c>
      <c r="N97" s="13">
        <v>1</v>
      </c>
      <c r="O97" s="39" t="s">
        <v>5668</v>
      </c>
      <c r="P97" s="8" t="s">
        <v>5669</v>
      </c>
      <c r="Q97" s="8"/>
      <c r="R97" s="8"/>
    </row>
    <row r="98" spans="1:18" ht="72">
      <c r="A98" s="37">
        <v>204</v>
      </c>
      <c r="B98" s="38" t="s">
        <v>5632</v>
      </c>
      <c r="C98" s="38" t="s">
        <v>3036</v>
      </c>
      <c r="D98" s="5" t="s">
        <v>5633</v>
      </c>
      <c r="E98" s="5" t="s">
        <v>5914</v>
      </c>
      <c r="F98" s="5" t="s">
        <v>19</v>
      </c>
      <c r="G98" s="5" t="s">
        <v>40</v>
      </c>
      <c r="H98" s="5" t="s">
        <v>5950</v>
      </c>
      <c r="I98" s="8"/>
      <c r="J98" s="12" t="s">
        <v>38</v>
      </c>
      <c r="K98" s="6" t="s">
        <v>5951</v>
      </c>
      <c r="L98" s="6" t="s">
        <v>5917</v>
      </c>
      <c r="M98" s="40" t="s">
        <v>5952</v>
      </c>
      <c r="N98" s="13">
        <v>1</v>
      </c>
      <c r="O98" s="39" t="s">
        <v>5668</v>
      </c>
      <c r="P98" s="8" t="s">
        <v>5669</v>
      </c>
      <c r="Q98" s="8"/>
      <c r="R98" s="8"/>
    </row>
    <row r="99" spans="1:18" ht="70">
      <c r="A99" s="37">
        <v>204</v>
      </c>
      <c r="B99" s="38" t="s">
        <v>5632</v>
      </c>
      <c r="C99" s="38" t="s">
        <v>3039</v>
      </c>
      <c r="D99" s="5" t="s">
        <v>5633</v>
      </c>
      <c r="E99" s="5" t="s">
        <v>5914</v>
      </c>
      <c r="F99" s="5" t="s">
        <v>86</v>
      </c>
      <c r="G99" s="5" t="s">
        <v>89</v>
      </c>
      <c r="H99" s="5" t="s">
        <v>5953</v>
      </c>
      <c r="I99" s="8"/>
      <c r="J99" s="12"/>
      <c r="K99" s="6" t="s">
        <v>5954</v>
      </c>
      <c r="L99" s="6" t="s">
        <v>5946</v>
      </c>
      <c r="M99" s="40" t="s">
        <v>5907</v>
      </c>
      <c r="N99" s="13" t="s">
        <v>1634</v>
      </c>
      <c r="O99" s="39"/>
      <c r="P99" s="8"/>
      <c r="Q99" s="8"/>
      <c r="R99" s="8"/>
    </row>
    <row r="100" spans="1:18" ht="70">
      <c r="A100" s="37">
        <v>204</v>
      </c>
      <c r="B100" s="38" t="s">
        <v>5632</v>
      </c>
      <c r="C100" s="38" t="s">
        <v>3042</v>
      </c>
      <c r="D100" s="5" t="s">
        <v>5633</v>
      </c>
      <c r="E100" s="5" t="s">
        <v>5914</v>
      </c>
      <c r="F100" s="5" t="s">
        <v>86</v>
      </c>
      <c r="G100" s="5" t="s">
        <v>89</v>
      </c>
      <c r="H100" s="5" t="s">
        <v>5955</v>
      </c>
      <c r="I100" s="8"/>
      <c r="J100" s="46"/>
      <c r="K100" s="6" t="s">
        <v>5956</v>
      </c>
      <c r="L100" s="6" t="s">
        <v>5946</v>
      </c>
      <c r="M100" s="6" t="s">
        <v>5907</v>
      </c>
      <c r="N100" s="13" t="s">
        <v>1634</v>
      </c>
      <c r="O100" s="11"/>
      <c r="P100" s="8"/>
      <c r="Q100" s="8"/>
      <c r="R100" s="8"/>
    </row>
    <row r="101" spans="1:18" ht="70">
      <c r="A101" s="37">
        <v>204</v>
      </c>
      <c r="B101" s="38" t="s">
        <v>5632</v>
      </c>
      <c r="C101" s="38" t="s">
        <v>3045</v>
      </c>
      <c r="D101" s="5" t="s">
        <v>5633</v>
      </c>
      <c r="E101" s="5" t="s">
        <v>5914</v>
      </c>
      <c r="F101" s="5" t="s">
        <v>86</v>
      </c>
      <c r="G101" s="5" t="s">
        <v>166</v>
      </c>
      <c r="H101" s="5" t="s">
        <v>5957</v>
      </c>
      <c r="I101" s="8"/>
      <c r="J101" s="46"/>
      <c r="K101" s="6" t="s">
        <v>5958</v>
      </c>
      <c r="L101" s="6" t="s">
        <v>5946</v>
      </c>
      <c r="M101" s="6" t="s">
        <v>5907</v>
      </c>
      <c r="N101" s="13" t="s">
        <v>1634</v>
      </c>
      <c r="O101" s="11"/>
      <c r="P101" s="8"/>
      <c r="Q101" s="8"/>
      <c r="R101" s="8"/>
    </row>
    <row r="102" spans="1:18" ht="85">
      <c r="A102" s="37">
        <v>204</v>
      </c>
      <c r="B102" s="38" t="s">
        <v>5632</v>
      </c>
      <c r="C102" s="38" t="s">
        <v>3048</v>
      </c>
      <c r="D102" s="5" t="s">
        <v>5633</v>
      </c>
      <c r="E102" s="5" t="s">
        <v>5914</v>
      </c>
      <c r="F102" s="5" t="s">
        <v>86</v>
      </c>
      <c r="G102" s="5" t="s">
        <v>46</v>
      </c>
      <c r="H102" s="5" t="s">
        <v>5959</v>
      </c>
      <c r="I102" s="8" t="s">
        <v>37</v>
      </c>
      <c r="J102" s="46" t="s">
        <v>38</v>
      </c>
      <c r="K102" s="6" t="s">
        <v>5960</v>
      </c>
      <c r="L102" s="6" t="s">
        <v>5946</v>
      </c>
      <c r="M102" s="6" t="s">
        <v>5961</v>
      </c>
      <c r="N102" s="13" t="s">
        <v>25</v>
      </c>
      <c r="O102" s="11"/>
      <c r="P102" s="8"/>
      <c r="Q102" s="8"/>
      <c r="R102" s="8"/>
    </row>
    <row r="103" spans="1:18" ht="112.5">
      <c r="A103" s="37">
        <v>204</v>
      </c>
      <c r="B103" s="38" t="s">
        <v>5632</v>
      </c>
      <c r="C103" s="38" t="s">
        <v>498</v>
      </c>
      <c r="D103" s="5" t="s">
        <v>5633</v>
      </c>
      <c r="E103" s="5" t="s">
        <v>5962</v>
      </c>
      <c r="F103" s="5" t="s">
        <v>19</v>
      </c>
      <c r="G103" s="5" t="s">
        <v>20</v>
      </c>
      <c r="H103" s="5" t="s">
        <v>5963</v>
      </c>
      <c r="I103" s="8" t="s">
        <v>37</v>
      </c>
      <c r="J103" s="46" t="s">
        <v>38</v>
      </c>
      <c r="K103" s="6" t="s">
        <v>5964</v>
      </c>
      <c r="L103" s="6" t="s">
        <v>5857</v>
      </c>
      <c r="M103" s="6" t="s">
        <v>5965</v>
      </c>
      <c r="N103" s="13" t="s">
        <v>25</v>
      </c>
      <c r="O103" s="11" t="s">
        <v>5966</v>
      </c>
      <c r="P103" s="8"/>
      <c r="Q103" s="8"/>
      <c r="R103" s="8"/>
    </row>
    <row r="104" spans="1:18" ht="43.5">
      <c r="A104" s="37">
        <v>204</v>
      </c>
      <c r="B104" s="38" t="s">
        <v>5632</v>
      </c>
      <c r="C104" s="38" t="s">
        <v>503</v>
      </c>
      <c r="D104" s="5" t="s">
        <v>5633</v>
      </c>
      <c r="E104" s="5" t="s">
        <v>5962</v>
      </c>
      <c r="F104" s="5" t="s">
        <v>19</v>
      </c>
      <c r="G104" s="5" t="s">
        <v>20</v>
      </c>
      <c r="H104" s="5" t="s">
        <v>5967</v>
      </c>
      <c r="I104" s="8" t="s">
        <v>37</v>
      </c>
      <c r="J104" s="12" t="s">
        <v>38</v>
      </c>
      <c r="K104" s="6" t="s">
        <v>5968</v>
      </c>
      <c r="L104" s="6" t="s">
        <v>5857</v>
      </c>
      <c r="M104" s="40" t="s">
        <v>5969</v>
      </c>
      <c r="N104" s="13" t="s">
        <v>25</v>
      </c>
      <c r="O104" s="39"/>
      <c r="P104" s="8"/>
      <c r="Q104" s="8"/>
      <c r="R104" s="8"/>
    </row>
    <row r="105" spans="1:18" ht="58">
      <c r="A105" s="37">
        <v>204</v>
      </c>
      <c r="B105" s="38" t="s">
        <v>5632</v>
      </c>
      <c r="C105" s="38" t="s">
        <v>507</v>
      </c>
      <c r="D105" s="5" t="s">
        <v>5633</v>
      </c>
      <c r="E105" s="5" t="s">
        <v>5962</v>
      </c>
      <c r="F105" s="5" t="s">
        <v>19</v>
      </c>
      <c r="G105" s="5" t="s">
        <v>20</v>
      </c>
      <c r="H105" s="5" t="s">
        <v>5970</v>
      </c>
      <c r="I105" s="8" t="s">
        <v>37</v>
      </c>
      <c r="J105" s="12" t="s">
        <v>38</v>
      </c>
      <c r="K105" s="6" t="s">
        <v>5971</v>
      </c>
      <c r="L105" s="6" t="s">
        <v>5857</v>
      </c>
      <c r="M105" s="40" t="s">
        <v>5972</v>
      </c>
      <c r="N105" s="13" t="s">
        <v>25</v>
      </c>
      <c r="O105" s="39"/>
      <c r="P105" s="8"/>
      <c r="Q105" s="8"/>
      <c r="R105" s="8"/>
    </row>
    <row r="106" spans="1:18" ht="72">
      <c r="A106" s="37">
        <v>204</v>
      </c>
      <c r="B106" s="38" t="s">
        <v>5632</v>
      </c>
      <c r="C106" s="38" t="s">
        <v>513</v>
      </c>
      <c r="D106" s="5" t="s">
        <v>5633</v>
      </c>
      <c r="E106" s="5" t="s">
        <v>5962</v>
      </c>
      <c r="F106" s="5" t="s">
        <v>19</v>
      </c>
      <c r="G106" s="5" t="s">
        <v>20</v>
      </c>
      <c r="H106" s="5" t="s">
        <v>5973</v>
      </c>
      <c r="I106" s="8" t="s">
        <v>37</v>
      </c>
      <c r="J106" s="12" t="s">
        <v>38</v>
      </c>
      <c r="K106" s="6" t="s">
        <v>5974</v>
      </c>
      <c r="L106" s="6" t="s">
        <v>5857</v>
      </c>
      <c r="M106" s="40" t="s">
        <v>5975</v>
      </c>
      <c r="N106" s="13" t="s">
        <v>25</v>
      </c>
      <c r="O106" s="39"/>
      <c r="P106" s="8"/>
      <c r="Q106" s="8"/>
      <c r="R106" s="8"/>
    </row>
    <row r="107" spans="1:18" ht="58">
      <c r="A107" s="37">
        <v>204</v>
      </c>
      <c r="B107" s="38" t="s">
        <v>5632</v>
      </c>
      <c r="C107" s="38" t="s">
        <v>517</v>
      </c>
      <c r="D107" s="5" t="s">
        <v>5633</v>
      </c>
      <c r="E107" s="5" t="s">
        <v>5962</v>
      </c>
      <c r="F107" s="5" t="s">
        <v>19</v>
      </c>
      <c r="G107" s="5" t="s">
        <v>20</v>
      </c>
      <c r="H107" s="5" t="s">
        <v>5976</v>
      </c>
      <c r="I107" s="8" t="s">
        <v>37</v>
      </c>
      <c r="J107" s="46" t="s">
        <v>38</v>
      </c>
      <c r="K107" s="6" t="s">
        <v>5977</v>
      </c>
      <c r="L107" s="6" t="s">
        <v>5857</v>
      </c>
      <c r="M107" s="6" t="s">
        <v>5978</v>
      </c>
      <c r="N107" s="13" t="s">
        <v>25</v>
      </c>
      <c r="O107" s="11"/>
      <c r="P107" s="8"/>
      <c r="Q107" s="8"/>
      <c r="R107" s="8"/>
    </row>
    <row r="108" spans="1:18" ht="58">
      <c r="A108" s="37">
        <v>204</v>
      </c>
      <c r="B108" s="38" t="s">
        <v>5632</v>
      </c>
      <c r="C108" s="38" t="s">
        <v>521</v>
      </c>
      <c r="D108" s="5" t="s">
        <v>5633</v>
      </c>
      <c r="E108" s="5" t="s">
        <v>5962</v>
      </c>
      <c r="F108" s="5" t="s">
        <v>19</v>
      </c>
      <c r="G108" s="5" t="s">
        <v>20</v>
      </c>
      <c r="H108" s="5" t="s">
        <v>5979</v>
      </c>
      <c r="I108" s="8" t="s">
        <v>37</v>
      </c>
      <c r="J108" s="46" t="s">
        <v>38</v>
      </c>
      <c r="K108" s="6" t="s">
        <v>5980</v>
      </c>
      <c r="L108" s="6" t="s">
        <v>5857</v>
      </c>
      <c r="M108" s="6" t="s">
        <v>5981</v>
      </c>
      <c r="N108" s="13" t="s">
        <v>25</v>
      </c>
      <c r="O108" s="11"/>
      <c r="P108" s="8"/>
      <c r="Q108" s="8"/>
      <c r="R108" s="8"/>
    </row>
    <row r="109" spans="1:18" ht="100">
      <c r="A109" s="37">
        <v>204</v>
      </c>
      <c r="B109" s="38" t="s">
        <v>5632</v>
      </c>
      <c r="C109" s="38" t="s">
        <v>525</v>
      </c>
      <c r="D109" s="5" t="s">
        <v>5633</v>
      </c>
      <c r="E109" s="5" t="s">
        <v>5962</v>
      </c>
      <c r="F109" s="5" t="s">
        <v>19</v>
      </c>
      <c r="G109" s="5" t="s">
        <v>20</v>
      </c>
      <c r="H109" s="5" t="s">
        <v>5982</v>
      </c>
      <c r="I109" s="8" t="s">
        <v>37</v>
      </c>
      <c r="J109" s="12" t="s">
        <v>38</v>
      </c>
      <c r="K109" s="6" t="s">
        <v>5983</v>
      </c>
      <c r="L109" s="6" t="s">
        <v>5984</v>
      </c>
      <c r="M109" s="6" t="s">
        <v>5985</v>
      </c>
      <c r="N109" s="13" t="s">
        <v>25</v>
      </c>
      <c r="O109" s="11"/>
      <c r="P109" s="8"/>
      <c r="Q109" s="8"/>
      <c r="R109" s="8"/>
    </row>
    <row r="110" spans="1:18" ht="58">
      <c r="A110" s="37">
        <v>204</v>
      </c>
      <c r="B110" s="38" t="s">
        <v>5632</v>
      </c>
      <c r="C110" s="38" t="s">
        <v>530</v>
      </c>
      <c r="D110" s="5" t="s">
        <v>5633</v>
      </c>
      <c r="E110" s="5" t="s">
        <v>5962</v>
      </c>
      <c r="F110" s="5" t="s">
        <v>19</v>
      </c>
      <c r="G110" s="5" t="s">
        <v>20</v>
      </c>
      <c r="H110" s="5" t="s">
        <v>5986</v>
      </c>
      <c r="I110" s="8" t="s">
        <v>37</v>
      </c>
      <c r="J110" s="46" t="s">
        <v>38</v>
      </c>
      <c r="K110" s="6" t="s">
        <v>5987</v>
      </c>
      <c r="L110" s="6" t="s">
        <v>5857</v>
      </c>
      <c r="M110" s="6" t="s">
        <v>5988</v>
      </c>
      <c r="N110" s="13" t="s">
        <v>25</v>
      </c>
      <c r="O110" s="11"/>
      <c r="P110" s="8"/>
      <c r="Q110" s="8"/>
      <c r="R110" s="8"/>
    </row>
    <row r="111" spans="1:18" ht="70">
      <c r="A111" s="37">
        <v>204</v>
      </c>
      <c r="B111" s="38" t="s">
        <v>5632</v>
      </c>
      <c r="C111" s="38" t="s">
        <v>535</v>
      </c>
      <c r="D111" s="5" t="s">
        <v>5633</v>
      </c>
      <c r="E111" s="5" t="s">
        <v>5962</v>
      </c>
      <c r="F111" s="5" t="s">
        <v>19</v>
      </c>
      <c r="G111" s="5" t="s">
        <v>35</v>
      </c>
      <c r="H111" s="5" t="s">
        <v>5989</v>
      </c>
      <c r="I111" s="8" t="s">
        <v>37</v>
      </c>
      <c r="J111" s="12" t="s">
        <v>38</v>
      </c>
      <c r="K111" s="6" t="s">
        <v>5990</v>
      </c>
      <c r="L111" s="6" t="s">
        <v>5857</v>
      </c>
      <c r="M111" s="6" t="s">
        <v>5991</v>
      </c>
      <c r="N111" s="13" t="s">
        <v>25</v>
      </c>
      <c r="O111" s="11" t="s">
        <v>5668</v>
      </c>
      <c r="P111" s="8"/>
      <c r="Q111" s="8"/>
      <c r="R111" s="8"/>
    </row>
    <row r="112" spans="1:18" ht="70">
      <c r="A112" s="37">
        <v>204</v>
      </c>
      <c r="B112" s="38" t="s">
        <v>5632</v>
      </c>
      <c r="C112" s="38" t="s">
        <v>1054</v>
      </c>
      <c r="D112" s="5" t="s">
        <v>5633</v>
      </c>
      <c r="E112" s="5" t="s">
        <v>5962</v>
      </c>
      <c r="F112" s="5" t="s">
        <v>19</v>
      </c>
      <c r="G112" s="5" t="s">
        <v>35</v>
      </c>
      <c r="H112" s="5" t="s">
        <v>5992</v>
      </c>
      <c r="I112" s="8" t="s">
        <v>37</v>
      </c>
      <c r="J112" s="12" t="s">
        <v>38</v>
      </c>
      <c r="K112" s="6" t="s">
        <v>5993</v>
      </c>
      <c r="L112" s="6" t="s">
        <v>5857</v>
      </c>
      <c r="M112" s="40" t="s">
        <v>5994</v>
      </c>
      <c r="N112" s="13" t="s">
        <v>25</v>
      </c>
      <c r="O112" s="39" t="s">
        <v>5770</v>
      </c>
      <c r="P112" s="8"/>
      <c r="Q112" s="8"/>
      <c r="R112" s="8"/>
    </row>
    <row r="113" spans="1:18" ht="70">
      <c r="A113" s="37">
        <v>204</v>
      </c>
      <c r="B113" s="38" t="s">
        <v>5632</v>
      </c>
      <c r="C113" s="38" t="s">
        <v>1058</v>
      </c>
      <c r="D113" s="5" t="s">
        <v>5633</v>
      </c>
      <c r="E113" s="5" t="s">
        <v>5962</v>
      </c>
      <c r="F113" s="5" t="s">
        <v>19</v>
      </c>
      <c r="G113" s="5" t="s">
        <v>35</v>
      </c>
      <c r="H113" s="5" t="s">
        <v>5995</v>
      </c>
      <c r="I113" s="8" t="s">
        <v>37</v>
      </c>
      <c r="J113" s="46" t="s">
        <v>33</v>
      </c>
      <c r="K113" s="6" t="s">
        <v>5996</v>
      </c>
      <c r="L113" s="6" t="s">
        <v>5857</v>
      </c>
      <c r="M113" s="6" t="s">
        <v>5997</v>
      </c>
      <c r="N113" s="13" t="s">
        <v>25</v>
      </c>
      <c r="O113" s="11"/>
      <c r="P113" s="8"/>
      <c r="Q113" s="8"/>
      <c r="R113" s="8"/>
    </row>
    <row r="114" spans="1:18" ht="72.5">
      <c r="A114" s="37">
        <v>204</v>
      </c>
      <c r="B114" s="38" t="s">
        <v>5632</v>
      </c>
      <c r="C114" s="38" t="s">
        <v>1061</v>
      </c>
      <c r="D114" s="5" t="s">
        <v>5633</v>
      </c>
      <c r="E114" s="5" t="s">
        <v>5962</v>
      </c>
      <c r="F114" s="5" t="s">
        <v>19</v>
      </c>
      <c r="G114" s="5" t="s">
        <v>35</v>
      </c>
      <c r="H114" s="5" t="s">
        <v>5998</v>
      </c>
      <c r="I114" s="8"/>
      <c r="J114" s="46" t="s">
        <v>38</v>
      </c>
      <c r="K114" s="6" t="s">
        <v>5999</v>
      </c>
      <c r="L114" s="6" t="s">
        <v>6000</v>
      </c>
      <c r="M114" s="6" t="s">
        <v>6001</v>
      </c>
      <c r="N114" s="13">
        <v>1</v>
      </c>
      <c r="O114" s="11"/>
      <c r="P114" s="8" t="s">
        <v>5669</v>
      </c>
      <c r="Q114" s="8"/>
      <c r="R114" s="8"/>
    </row>
    <row r="115" spans="1:18" ht="85.5">
      <c r="A115" s="37">
        <v>204</v>
      </c>
      <c r="B115" s="38" t="s">
        <v>5632</v>
      </c>
      <c r="C115" s="38" t="s">
        <v>1064</v>
      </c>
      <c r="D115" s="5" t="s">
        <v>5633</v>
      </c>
      <c r="E115" s="5" t="s">
        <v>5962</v>
      </c>
      <c r="F115" s="5" t="s">
        <v>19</v>
      </c>
      <c r="G115" s="5" t="s">
        <v>35</v>
      </c>
      <c r="H115" s="5" t="s">
        <v>6002</v>
      </c>
      <c r="I115" s="8"/>
      <c r="J115" s="5" t="s">
        <v>38</v>
      </c>
      <c r="K115" s="6" t="s">
        <v>6003</v>
      </c>
      <c r="L115" s="6" t="s">
        <v>5857</v>
      </c>
      <c r="M115" s="6" t="s">
        <v>6004</v>
      </c>
      <c r="N115" s="5">
        <v>1</v>
      </c>
      <c r="O115" s="39" t="s">
        <v>5668</v>
      </c>
      <c r="P115" s="8" t="s">
        <v>5669</v>
      </c>
      <c r="Q115" s="8"/>
      <c r="R115" s="8"/>
    </row>
    <row r="116" spans="1:18" ht="86">
      <c r="A116" s="37">
        <v>204</v>
      </c>
      <c r="B116" s="38" t="s">
        <v>5632</v>
      </c>
      <c r="C116" s="38" t="s">
        <v>1068</v>
      </c>
      <c r="D116" s="5" t="s">
        <v>5633</v>
      </c>
      <c r="E116" s="5" t="s">
        <v>5962</v>
      </c>
      <c r="F116" s="5" t="s">
        <v>19</v>
      </c>
      <c r="G116" s="5" t="s">
        <v>35</v>
      </c>
      <c r="H116" s="5" t="s">
        <v>6005</v>
      </c>
      <c r="I116" s="8"/>
      <c r="J116" s="8" t="s">
        <v>38</v>
      </c>
      <c r="K116" s="6" t="s">
        <v>6006</v>
      </c>
      <c r="L116" s="6" t="s">
        <v>6007</v>
      </c>
      <c r="M116" s="6" t="s">
        <v>6008</v>
      </c>
      <c r="N116" s="5">
        <v>1</v>
      </c>
      <c r="O116" s="39" t="s">
        <v>5668</v>
      </c>
      <c r="P116" s="8" t="s">
        <v>5669</v>
      </c>
      <c r="Q116" s="8"/>
      <c r="R116" s="8"/>
    </row>
    <row r="117" spans="1:18" ht="70">
      <c r="A117" s="37">
        <v>204</v>
      </c>
      <c r="B117" s="38" t="s">
        <v>5632</v>
      </c>
      <c r="C117" s="38" t="s">
        <v>3241</v>
      </c>
      <c r="D117" s="5" t="s">
        <v>5633</v>
      </c>
      <c r="E117" s="5" t="s">
        <v>5962</v>
      </c>
      <c r="F117" s="5" t="s">
        <v>19</v>
      </c>
      <c r="G117" s="5" t="s">
        <v>35</v>
      </c>
      <c r="H117" s="5" t="s">
        <v>6009</v>
      </c>
      <c r="I117" s="8"/>
      <c r="J117" s="8" t="s">
        <v>38</v>
      </c>
      <c r="K117" s="6" t="s">
        <v>6010</v>
      </c>
      <c r="L117" s="6" t="s">
        <v>6007</v>
      </c>
      <c r="M117" s="6" t="s">
        <v>6011</v>
      </c>
      <c r="N117" s="5">
        <v>1</v>
      </c>
      <c r="O117" s="5" t="s">
        <v>5668</v>
      </c>
      <c r="P117" s="8" t="s">
        <v>5669</v>
      </c>
      <c r="Q117" s="8"/>
      <c r="R117" s="8"/>
    </row>
    <row r="118" spans="1:18" ht="85.5">
      <c r="A118" s="37">
        <v>204</v>
      </c>
      <c r="B118" s="38" t="s">
        <v>5632</v>
      </c>
      <c r="C118" s="38" t="s">
        <v>3244</v>
      </c>
      <c r="D118" s="5" t="s">
        <v>5633</v>
      </c>
      <c r="E118" s="5" t="s">
        <v>5962</v>
      </c>
      <c r="F118" s="5" t="s">
        <v>19</v>
      </c>
      <c r="G118" s="5" t="s">
        <v>35</v>
      </c>
      <c r="H118" s="5" t="s">
        <v>6012</v>
      </c>
      <c r="I118" s="8"/>
      <c r="J118" s="8" t="s">
        <v>38</v>
      </c>
      <c r="K118" s="6" t="s">
        <v>6013</v>
      </c>
      <c r="L118" s="6" t="s">
        <v>6014</v>
      </c>
      <c r="M118" s="16" t="s">
        <v>6015</v>
      </c>
      <c r="N118" s="47">
        <v>1</v>
      </c>
      <c r="O118" s="39" t="s">
        <v>5668</v>
      </c>
      <c r="P118" s="8" t="s">
        <v>5669</v>
      </c>
      <c r="Q118" s="8"/>
      <c r="R118" s="8"/>
    </row>
    <row r="119" spans="1:18" ht="42.5">
      <c r="A119" s="37">
        <v>204</v>
      </c>
      <c r="B119" s="38" t="s">
        <v>5632</v>
      </c>
      <c r="C119" s="38" t="s">
        <v>3247</v>
      </c>
      <c r="D119" s="5" t="s">
        <v>5633</v>
      </c>
      <c r="E119" s="5" t="s">
        <v>5962</v>
      </c>
      <c r="F119" s="5" t="s">
        <v>19</v>
      </c>
      <c r="G119" s="5" t="s">
        <v>43</v>
      </c>
      <c r="H119" s="5" t="s">
        <v>6016</v>
      </c>
      <c r="I119" s="8"/>
      <c r="J119" s="5" t="s">
        <v>312</v>
      </c>
      <c r="K119" s="6" t="s">
        <v>6017</v>
      </c>
      <c r="L119" s="6" t="s">
        <v>5857</v>
      </c>
      <c r="M119" s="6" t="s">
        <v>5498</v>
      </c>
      <c r="N119" s="5" t="s">
        <v>25</v>
      </c>
      <c r="O119" s="39"/>
      <c r="P119" s="8"/>
      <c r="Q119" s="8"/>
      <c r="R119" s="8"/>
    </row>
    <row r="120" spans="1:18" ht="42.5">
      <c r="A120" s="37">
        <v>204</v>
      </c>
      <c r="B120" s="38" t="s">
        <v>5632</v>
      </c>
      <c r="C120" s="38" t="s">
        <v>3250</v>
      </c>
      <c r="D120" s="5" t="s">
        <v>5633</v>
      </c>
      <c r="E120" s="5" t="s">
        <v>5962</v>
      </c>
      <c r="F120" s="5" t="s">
        <v>19</v>
      </c>
      <c r="G120" s="5" t="s">
        <v>43</v>
      </c>
      <c r="H120" s="5" t="s">
        <v>6018</v>
      </c>
      <c r="I120" s="8"/>
      <c r="J120" s="8" t="s">
        <v>312</v>
      </c>
      <c r="K120" s="6" t="s">
        <v>6019</v>
      </c>
      <c r="L120" s="6" t="s">
        <v>6007</v>
      </c>
      <c r="M120" s="6" t="s">
        <v>5498</v>
      </c>
      <c r="N120" s="5" t="s">
        <v>25</v>
      </c>
      <c r="O120" s="39"/>
      <c r="P120" s="8"/>
      <c r="Q120" s="8"/>
      <c r="R120" s="8"/>
    </row>
    <row r="121" spans="1:18" ht="72">
      <c r="A121" s="37">
        <v>204</v>
      </c>
      <c r="B121" s="38" t="s">
        <v>5632</v>
      </c>
      <c r="C121" s="38" t="s">
        <v>3254</v>
      </c>
      <c r="D121" s="5" t="s">
        <v>5633</v>
      </c>
      <c r="E121" s="5" t="s">
        <v>5962</v>
      </c>
      <c r="F121" s="5" t="s">
        <v>19</v>
      </c>
      <c r="G121" s="5" t="s">
        <v>40</v>
      </c>
      <c r="H121" s="5" t="s">
        <v>6020</v>
      </c>
      <c r="I121" s="8"/>
      <c r="J121" s="5" t="s">
        <v>38</v>
      </c>
      <c r="K121" s="6" t="s">
        <v>6021</v>
      </c>
      <c r="L121" s="6" t="s">
        <v>5857</v>
      </c>
      <c r="M121" s="6" t="s">
        <v>6022</v>
      </c>
      <c r="N121" s="5">
        <v>1</v>
      </c>
      <c r="O121" s="39" t="s">
        <v>5668</v>
      </c>
      <c r="P121" s="8" t="s">
        <v>5669</v>
      </c>
      <c r="Q121" s="8"/>
      <c r="R121" s="8"/>
    </row>
    <row r="122" spans="1:18" ht="86">
      <c r="A122" s="37">
        <v>204</v>
      </c>
      <c r="B122" s="38" t="s">
        <v>5632</v>
      </c>
      <c r="C122" s="38" t="s">
        <v>3258</v>
      </c>
      <c r="D122" s="5" t="s">
        <v>5633</v>
      </c>
      <c r="E122" s="5" t="s">
        <v>5962</v>
      </c>
      <c r="F122" s="5" t="s">
        <v>19</v>
      </c>
      <c r="G122" s="5" t="s">
        <v>40</v>
      </c>
      <c r="H122" s="5" t="s">
        <v>6023</v>
      </c>
      <c r="I122" s="8"/>
      <c r="J122" s="8" t="s">
        <v>38</v>
      </c>
      <c r="K122" s="6" t="s">
        <v>6024</v>
      </c>
      <c r="L122" s="6" t="s">
        <v>5857</v>
      </c>
      <c r="M122" s="6" t="s">
        <v>6025</v>
      </c>
      <c r="N122" s="5">
        <v>1</v>
      </c>
      <c r="O122" s="39" t="s">
        <v>5668</v>
      </c>
      <c r="P122" s="8" t="s">
        <v>5669</v>
      </c>
      <c r="Q122" s="8"/>
      <c r="R122" s="8"/>
    </row>
    <row r="123" spans="1:18" ht="72.5">
      <c r="A123" s="37">
        <v>204</v>
      </c>
      <c r="B123" s="38" t="s">
        <v>5632</v>
      </c>
      <c r="C123" s="38" t="s">
        <v>3261</v>
      </c>
      <c r="D123" s="5" t="s">
        <v>5633</v>
      </c>
      <c r="E123" s="5" t="s">
        <v>5962</v>
      </c>
      <c r="F123" s="5" t="s">
        <v>86</v>
      </c>
      <c r="G123" s="5" t="s">
        <v>89</v>
      </c>
      <c r="H123" s="5" t="s">
        <v>5877</v>
      </c>
      <c r="I123" s="8" t="s">
        <v>37</v>
      </c>
      <c r="J123" s="8" t="s">
        <v>38</v>
      </c>
      <c r="K123" s="6" t="s">
        <v>5878</v>
      </c>
      <c r="L123" s="6" t="s">
        <v>5857</v>
      </c>
      <c r="M123" s="6" t="s">
        <v>5879</v>
      </c>
      <c r="N123" s="5" t="s">
        <v>25</v>
      </c>
      <c r="O123" s="39"/>
      <c r="P123" s="8"/>
      <c r="Q123" s="8"/>
      <c r="R123" s="8"/>
    </row>
    <row r="124" spans="1:18" ht="72.5">
      <c r="A124" s="37">
        <v>204</v>
      </c>
      <c r="B124" s="38" t="s">
        <v>5632</v>
      </c>
      <c r="C124" s="38" t="s">
        <v>3264</v>
      </c>
      <c r="D124" s="5" t="s">
        <v>5633</v>
      </c>
      <c r="E124" s="5" t="s">
        <v>5962</v>
      </c>
      <c r="F124" s="5" t="s">
        <v>86</v>
      </c>
      <c r="G124" s="5" t="s">
        <v>89</v>
      </c>
      <c r="H124" s="5" t="s">
        <v>6026</v>
      </c>
      <c r="I124" s="8" t="s">
        <v>37</v>
      </c>
      <c r="J124" s="8" t="s">
        <v>38</v>
      </c>
      <c r="K124" s="6" t="s">
        <v>6027</v>
      </c>
      <c r="L124" s="6" t="s">
        <v>6028</v>
      </c>
      <c r="M124" s="16" t="s">
        <v>6029</v>
      </c>
      <c r="N124" s="5" t="s">
        <v>25</v>
      </c>
      <c r="O124" s="48"/>
      <c r="P124" s="8"/>
      <c r="Q124" s="8"/>
      <c r="R124" s="8"/>
    </row>
    <row r="125" spans="1:18" ht="56">
      <c r="A125" s="37">
        <v>204</v>
      </c>
      <c r="B125" s="38" t="s">
        <v>5632</v>
      </c>
      <c r="C125" s="38" t="s">
        <v>3268</v>
      </c>
      <c r="D125" s="5" t="s">
        <v>5633</v>
      </c>
      <c r="E125" s="5" t="s">
        <v>5962</v>
      </c>
      <c r="F125" s="5" t="s">
        <v>86</v>
      </c>
      <c r="G125" s="5" t="s">
        <v>166</v>
      </c>
      <c r="H125" s="5" t="s">
        <v>6030</v>
      </c>
      <c r="I125" s="8"/>
      <c r="J125" s="5"/>
      <c r="K125" s="6" t="s">
        <v>6031</v>
      </c>
      <c r="L125" s="6" t="s">
        <v>6028</v>
      </c>
      <c r="M125" s="6" t="s">
        <v>1712</v>
      </c>
      <c r="N125" s="5" t="s">
        <v>1634</v>
      </c>
      <c r="O125" s="39"/>
      <c r="P125" s="8"/>
      <c r="Q125" s="8"/>
      <c r="R125" s="8"/>
    </row>
    <row r="126" spans="1:18" ht="56">
      <c r="A126" s="37">
        <v>204</v>
      </c>
      <c r="B126" s="38" t="s">
        <v>5632</v>
      </c>
      <c r="C126" s="38" t="s">
        <v>3272</v>
      </c>
      <c r="D126" s="5" t="s">
        <v>5633</v>
      </c>
      <c r="E126" s="5" t="s">
        <v>5962</v>
      </c>
      <c r="F126" s="5" t="s">
        <v>86</v>
      </c>
      <c r="G126" s="5" t="s">
        <v>166</v>
      </c>
      <c r="H126" s="5" t="s">
        <v>6032</v>
      </c>
      <c r="I126" s="8"/>
      <c r="J126" s="8"/>
      <c r="K126" s="6" t="s">
        <v>6033</v>
      </c>
      <c r="L126" s="6" t="s">
        <v>5857</v>
      </c>
      <c r="M126" s="6" t="s">
        <v>6034</v>
      </c>
      <c r="N126" s="5" t="s">
        <v>1634</v>
      </c>
      <c r="O126" s="8"/>
      <c r="P126" s="8"/>
      <c r="Q126" s="8"/>
      <c r="R126" s="8"/>
    </row>
    <row r="127" spans="1:18" ht="56">
      <c r="A127" s="37">
        <v>204</v>
      </c>
      <c r="B127" s="38" t="s">
        <v>5632</v>
      </c>
      <c r="C127" s="38" t="s">
        <v>3276</v>
      </c>
      <c r="D127" s="5" t="s">
        <v>5633</v>
      </c>
      <c r="E127" s="5" t="s">
        <v>5962</v>
      </c>
      <c r="F127" s="5" t="s">
        <v>86</v>
      </c>
      <c r="G127" s="5" t="s">
        <v>166</v>
      </c>
      <c r="H127" s="5" t="s">
        <v>6035</v>
      </c>
      <c r="I127" s="8"/>
      <c r="J127" s="8"/>
      <c r="K127" s="6" t="s">
        <v>6036</v>
      </c>
      <c r="L127" s="6" t="s">
        <v>5857</v>
      </c>
      <c r="M127" s="6" t="s">
        <v>6034</v>
      </c>
      <c r="N127" s="5" t="s">
        <v>1634</v>
      </c>
      <c r="O127" s="39"/>
      <c r="P127" s="8"/>
      <c r="Q127" s="8"/>
      <c r="R127" s="8"/>
    </row>
    <row r="128" spans="1:18" ht="42.5">
      <c r="A128" s="37">
        <v>204</v>
      </c>
      <c r="B128" s="38" t="s">
        <v>5632</v>
      </c>
      <c r="C128" s="38" t="s">
        <v>3279</v>
      </c>
      <c r="D128" s="5" t="s">
        <v>5633</v>
      </c>
      <c r="E128" s="5" t="s">
        <v>5962</v>
      </c>
      <c r="F128" s="5" t="s">
        <v>86</v>
      </c>
      <c r="G128" s="5" t="s">
        <v>5693</v>
      </c>
      <c r="H128" s="5" t="s">
        <v>6037</v>
      </c>
      <c r="I128" s="8"/>
      <c r="J128" s="8" t="s">
        <v>100</v>
      </c>
      <c r="K128" s="6" t="s">
        <v>6038</v>
      </c>
      <c r="L128" s="6" t="s">
        <v>5857</v>
      </c>
      <c r="M128" s="6" t="s">
        <v>6039</v>
      </c>
      <c r="N128" s="11" t="s">
        <v>25</v>
      </c>
      <c r="O128" s="8"/>
      <c r="P128" s="8"/>
      <c r="Q128" s="8"/>
      <c r="R128" s="8"/>
    </row>
    <row r="129" spans="1:18" ht="87">
      <c r="A129" s="37">
        <v>204</v>
      </c>
      <c r="B129" s="38" t="s">
        <v>5632</v>
      </c>
      <c r="C129" s="38" t="s">
        <v>3282</v>
      </c>
      <c r="D129" s="5" t="s">
        <v>5633</v>
      </c>
      <c r="E129" s="5" t="s">
        <v>5962</v>
      </c>
      <c r="F129" s="5" t="s">
        <v>86</v>
      </c>
      <c r="G129" s="5" t="s">
        <v>5693</v>
      </c>
      <c r="H129" s="5" t="s">
        <v>6040</v>
      </c>
      <c r="I129" s="8" t="s">
        <v>37</v>
      </c>
      <c r="J129" s="5" t="s">
        <v>38</v>
      </c>
      <c r="K129" s="6" t="s">
        <v>6041</v>
      </c>
      <c r="L129" s="6" t="s">
        <v>5857</v>
      </c>
      <c r="M129" s="6" t="s">
        <v>6042</v>
      </c>
      <c r="N129" s="5" t="s">
        <v>25</v>
      </c>
      <c r="O129" s="39"/>
      <c r="P129" s="8"/>
      <c r="Q129" s="8"/>
      <c r="R129" s="8"/>
    </row>
    <row r="130" spans="1:18" ht="72.5">
      <c r="A130" s="37">
        <v>204</v>
      </c>
      <c r="B130" s="38" t="s">
        <v>5632</v>
      </c>
      <c r="C130" s="38" t="s">
        <v>3285</v>
      </c>
      <c r="D130" s="5" t="s">
        <v>5633</v>
      </c>
      <c r="E130" s="5" t="s">
        <v>5962</v>
      </c>
      <c r="F130" s="5" t="s">
        <v>86</v>
      </c>
      <c r="G130" s="5" t="s">
        <v>5693</v>
      </c>
      <c r="H130" s="5" t="s">
        <v>6043</v>
      </c>
      <c r="I130" s="8" t="s">
        <v>37</v>
      </c>
      <c r="J130" s="5" t="s">
        <v>38</v>
      </c>
      <c r="K130" s="6" t="s">
        <v>6044</v>
      </c>
      <c r="L130" s="6" t="s">
        <v>5857</v>
      </c>
      <c r="M130" s="6" t="s">
        <v>6045</v>
      </c>
      <c r="N130" s="5" t="s">
        <v>25</v>
      </c>
      <c r="O130" s="8"/>
      <c r="P130" s="8"/>
      <c r="Q130" s="8"/>
      <c r="R130" s="8"/>
    </row>
    <row r="131" spans="1:18" ht="72.5">
      <c r="A131" s="37">
        <v>204</v>
      </c>
      <c r="B131" s="38" t="s">
        <v>5632</v>
      </c>
      <c r="C131" s="38" t="s">
        <v>3288</v>
      </c>
      <c r="D131" s="5" t="s">
        <v>5633</v>
      </c>
      <c r="E131" s="5" t="s">
        <v>5962</v>
      </c>
      <c r="F131" s="5" t="s">
        <v>86</v>
      </c>
      <c r="G131" s="5" t="s">
        <v>5693</v>
      </c>
      <c r="H131" s="5" t="s">
        <v>6046</v>
      </c>
      <c r="I131" s="8" t="s">
        <v>37</v>
      </c>
      <c r="J131" s="5" t="s">
        <v>38</v>
      </c>
      <c r="K131" s="6" t="s">
        <v>6047</v>
      </c>
      <c r="L131" s="6" t="s">
        <v>5857</v>
      </c>
      <c r="M131" s="6" t="s">
        <v>6048</v>
      </c>
      <c r="N131" s="5" t="s">
        <v>25</v>
      </c>
      <c r="O131" s="8"/>
      <c r="P131" s="8"/>
      <c r="Q131" s="8"/>
      <c r="R131" s="8"/>
    </row>
    <row r="132" spans="1:18" ht="58">
      <c r="A132" s="37">
        <v>204</v>
      </c>
      <c r="B132" s="38" t="s">
        <v>5632</v>
      </c>
      <c r="C132" s="38" t="s">
        <v>3292</v>
      </c>
      <c r="D132" s="5" t="s">
        <v>5633</v>
      </c>
      <c r="E132" s="5" t="s">
        <v>5962</v>
      </c>
      <c r="F132" s="5" t="s">
        <v>86</v>
      </c>
      <c r="G132" s="5" t="s">
        <v>5693</v>
      </c>
      <c r="H132" s="5" t="s">
        <v>1238</v>
      </c>
      <c r="I132" s="8" t="s">
        <v>37</v>
      </c>
      <c r="J132" s="8" t="s">
        <v>38</v>
      </c>
      <c r="K132" s="6" t="s">
        <v>6049</v>
      </c>
      <c r="L132" s="6" t="s">
        <v>5857</v>
      </c>
      <c r="M132" s="6" t="s">
        <v>6050</v>
      </c>
      <c r="N132" s="5" t="s">
        <v>25</v>
      </c>
      <c r="O132" s="39"/>
      <c r="P132" s="8"/>
      <c r="Q132" s="8"/>
      <c r="R132" s="8"/>
    </row>
    <row r="133" spans="1:18" ht="86">
      <c r="A133" s="37">
        <v>204</v>
      </c>
      <c r="B133" s="38" t="s">
        <v>5632</v>
      </c>
      <c r="C133" s="38" t="s">
        <v>3296</v>
      </c>
      <c r="D133" s="5" t="s">
        <v>5633</v>
      </c>
      <c r="E133" s="5" t="s">
        <v>5962</v>
      </c>
      <c r="F133" s="5" t="s">
        <v>86</v>
      </c>
      <c r="G133" s="5" t="s">
        <v>5693</v>
      </c>
      <c r="H133" s="5" t="s">
        <v>6051</v>
      </c>
      <c r="I133" s="8" t="s">
        <v>139</v>
      </c>
      <c r="J133" s="8" t="s">
        <v>38</v>
      </c>
      <c r="K133" s="6" t="s">
        <v>6052</v>
      </c>
      <c r="L133" s="6" t="s">
        <v>5857</v>
      </c>
      <c r="M133" s="6" t="s">
        <v>6053</v>
      </c>
      <c r="N133" s="5" t="s">
        <v>25</v>
      </c>
      <c r="O133" s="39"/>
      <c r="P133" s="8"/>
      <c r="Q133" s="8"/>
      <c r="R133" s="8"/>
    </row>
    <row r="134" spans="1:18" ht="99.5">
      <c r="A134" s="37">
        <v>204</v>
      </c>
      <c r="B134" s="38" t="s">
        <v>5632</v>
      </c>
      <c r="C134" s="38" t="s">
        <v>3300</v>
      </c>
      <c r="D134" s="5" t="s">
        <v>5633</v>
      </c>
      <c r="E134" s="5" t="s">
        <v>5962</v>
      </c>
      <c r="F134" s="5" t="s">
        <v>86</v>
      </c>
      <c r="G134" s="5" t="s">
        <v>5693</v>
      </c>
      <c r="H134" s="5" t="s">
        <v>6054</v>
      </c>
      <c r="I134" s="8" t="s">
        <v>37</v>
      </c>
      <c r="J134" s="8" t="s">
        <v>38</v>
      </c>
      <c r="K134" s="6" t="s">
        <v>6055</v>
      </c>
      <c r="L134" s="6" t="s">
        <v>5857</v>
      </c>
      <c r="M134" s="6" t="s">
        <v>6056</v>
      </c>
      <c r="N134" s="5" t="s">
        <v>25</v>
      </c>
      <c r="O134" s="8"/>
      <c r="P134" s="8"/>
      <c r="Q134" s="8"/>
      <c r="R134" s="8"/>
    </row>
    <row r="135" spans="1:18" ht="87">
      <c r="A135" s="37">
        <v>204</v>
      </c>
      <c r="B135" s="38" t="s">
        <v>5632</v>
      </c>
      <c r="C135" s="38" t="s">
        <v>3304</v>
      </c>
      <c r="D135" s="5" t="s">
        <v>5633</v>
      </c>
      <c r="E135" s="5" t="s">
        <v>5962</v>
      </c>
      <c r="F135" s="5" t="s">
        <v>86</v>
      </c>
      <c r="G135" s="5" t="s">
        <v>5693</v>
      </c>
      <c r="H135" s="5" t="s">
        <v>6057</v>
      </c>
      <c r="I135" s="8" t="s">
        <v>37</v>
      </c>
      <c r="J135" s="8" t="s">
        <v>38</v>
      </c>
      <c r="K135" s="6" t="s">
        <v>6058</v>
      </c>
      <c r="L135" s="6" t="s">
        <v>5857</v>
      </c>
      <c r="M135" s="6" t="s">
        <v>6059</v>
      </c>
      <c r="N135" s="5" t="s">
        <v>25</v>
      </c>
      <c r="O135" s="5"/>
      <c r="P135" s="8"/>
      <c r="Q135" s="8"/>
      <c r="R135" s="8"/>
    </row>
    <row r="136" spans="1:18" ht="84.5">
      <c r="A136" s="37">
        <v>204</v>
      </c>
      <c r="B136" s="38" t="s">
        <v>5632</v>
      </c>
      <c r="C136" s="38" t="s">
        <v>3308</v>
      </c>
      <c r="D136" s="5" t="s">
        <v>5633</v>
      </c>
      <c r="E136" s="5" t="s">
        <v>5962</v>
      </c>
      <c r="F136" s="5" t="s">
        <v>86</v>
      </c>
      <c r="G136" s="5" t="s">
        <v>46</v>
      </c>
      <c r="H136" s="5" t="s">
        <v>6060</v>
      </c>
      <c r="I136" s="8" t="s">
        <v>37</v>
      </c>
      <c r="J136" s="8" t="s">
        <v>38</v>
      </c>
      <c r="K136" s="6" t="s">
        <v>6061</v>
      </c>
      <c r="L136" s="6" t="s">
        <v>6062</v>
      </c>
      <c r="M136" s="16" t="s">
        <v>6063</v>
      </c>
      <c r="N136" s="47" t="s">
        <v>25</v>
      </c>
      <c r="O136" s="39"/>
      <c r="P136" s="8"/>
      <c r="Q136" s="8"/>
      <c r="R136" s="8"/>
    </row>
    <row r="137" spans="1:18" ht="56.5">
      <c r="A137" s="37">
        <v>204</v>
      </c>
      <c r="B137" s="38" t="s">
        <v>5632</v>
      </c>
      <c r="C137" s="38" t="s">
        <v>540</v>
      </c>
      <c r="D137" s="5" t="s">
        <v>5633</v>
      </c>
      <c r="E137" s="17" t="s">
        <v>6064</v>
      </c>
      <c r="F137" s="17" t="s">
        <v>19</v>
      </c>
      <c r="G137" s="17" t="s">
        <v>20</v>
      </c>
      <c r="H137" s="5" t="s">
        <v>6065</v>
      </c>
      <c r="I137" s="8" t="s">
        <v>37</v>
      </c>
      <c r="J137" s="5" t="s">
        <v>22</v>
      </c>
      <c r="K137" s="6" t="s">
        <v>5327</v>
      </c>
      <c r="L137" s="6" t="s">
        <v>6066</v>
      </c>
      <c r="M137" s="6" t="s">
        <v>5341</v>
      </c>
      <c r="N137" s="5" t="s">
        <v>25</v>
      </c>
      <c r="O137" s="8"/>
      <c r="P137" s="8"/>
      <c r="Q137" s="8"/>
      <c r="R137" s="8"/>
    </row>
    <row r="138" spans="1:18" ht="56.5">
      <c r="A138" s="37">
        <v>204</v>
      </c>
      <c r="B138" s="38" t="s">
        <v>5632</v>
      </c>
      <c r="C138" s="38" t="s">
        <v>545</v>
      </c>
      <c r="D138" s="5" t="s">
        <v>5633</v>
      </c>
      <c r="E138" s="17" t="s">
        <v>6064</v>
      </c>
      <c r="F138" s="17" t="s">
        <v>19</v>
      </c>
      <c r="G138" s="5" t="s">
        <v>20</v>
      </c>
      <c r="H138" s="5" t="s">
        <v>5332</v>
      </c>
      <c r="I138" s="8"/>
      <c r="J138" s="5" t="s">
        <v>291</v>
      </c>
      <c r="K138" s="6" t="s">
        <v>5333</v>
      </c>
      <c r="L138" s="6" t="s">
        <v>6066</v>
      </c>
      <c r="M138" s="6" t="s">
        <v>5334</v>
      </c>
      <c r="N138" s="5" t="s">
        <v>25</v>
      </c>
      <c r="O138" s="8"/>
      <c r="P138" s="8"/>
      <c r="Q138" s="8"/>
      <c r="R138" s="8"/>
    </row>
    <row r="139" spans="1:18" ht="56.5">
      <c r="A139" s="37">
        <v>204</v>
      </c>
      <c r="B139" s="38" t="s">
        <v>5632</v>
      </c>
      <c r="C139" s="38" t="s">
        <v>548</v>
      </c>
      <c r="D139" s="5" t="s">
        <v>5633</v>
      </c>
      <c r="E139" s="5" t="s">
        <v>6064</v>
      </c>
      <c r="F139" s="5" t="s">
        <v>19</v>
      </c>
      <c r="G139" s="5" t="s">
        <v>20</v>
      </c>
      <c r="H139" s="5" t="s">
        <v>5335</v>
      </c>
      <c r="I139" s="8"/>
      <c r="J139" s="8" t="s">
        <v>30</v>
      </c>
      <c r="K139" s="6" t="s">
        <v>5336</v>
      </c>
      <c r="L139" s="6" t="s">
        <v>6066</v>
      </c>
      <c r="M139" s="6" t="s">
        <v>5337</v>
      </c>
      <c r="N139" s="5" t="s">
        <v>25</v>
      </c>
      <c r="O139" s="5"/>
      <c r="P139" s="8"/>
      <c r="Q139" s="8"/>
      <c r="R139" s="8"/>
    </row>
    <row r="140" spans="1:18" ht="70">
      <c r="A140" s="37">
        <v>204</v>
      </c>
      <c r="B140" s="38" t="s">
        <v>5632</v>
      </c>
      <c r="C140" s="38" t="s">
        <v>551</v>
      </c>
      <c r="D140" s="5" t="s">
        <v>5633</v>
      </c>
      <c r="E140" s="5" t="s">
        <v>6064</v>
      </c>
      <c r="F140" s="5" t="s">
        <v>19</v>
      </c>
      <c r="G140" s="5" t="s">
        <v>35</v>
      </c>
      <c r="H140" s="5" t="s">
        <v>5411</v>
      </c>
      <c r="I140" s="8"/>
      <c r="J140" s="8" t="s">
        <v>38</v>
      </c>
      <c r="K140" s="6" t="s">
        <v>5412</v>
      </c>
      <c r="L140" s="6" t="s">
        <v>6066</v>
      </c>
      <c r="M140" s="6" t="s">
        <v>6067</v>
      </c>
      <c r="N140" s="5" t="s">
        <v>25</v>
      </c>
      <c r="O140" s="39" t="s">
        <v>5668</v>
      </c>
      <c r="P140" s="8"/>
      <c r="Q140" s="8"/>
      <c r="R140" s="8"/>
    </row>
    <row r="141" spans="1:18" ht="58">
      <c r="A141" s="37">
        <v>204</v>
      </c>
      <c r="B141" s="38" t="s">
        <v>5632</v>
      </c>
      <c r="C141" s="38" t="s">
        <v>554</v>
      </c>
      <c r="D141" s="5" t="s">
        <v>5633</v>
      </c>
      <c r="E141" s="5" t="s">
        <v>6064</v>
      </c>
      <c r="F141" s="5" t="s">
        <v>19</v>
      </c>
      <c r="G141" s="5" t="s">
        <v>35</v>
      </c>
      <c r="H141" s="5" t="s">
        <v>5414</v>
      </c>
      <c r="I141" s="8" t="s">
        <v>37</v>
      </c>
      <c r="J141" s="5" t="s">
        <v>38</v>
      </c>
      <c r="K141" s="6" t="s">
        <v>5415</v>
      </c>
      <c r="L141" s="6" t="s">
        <v>6066</v>
      </c>
      <c r="M141" s="6" t="s">
        <v>6068</v>
      </c>
      <c r="N141" s="5" t="s">
        <v>25</v>
      </c>
      <c r="O141" s="39"/>
      <c r="P141" s="8"/>
      <c r="Q141" s="8"/>
      <c r="R141" s="8"/>
    </row>
    <row r="142" spans="1:18" ht="70">
      <c r="A142" s="37">
        <v>204</v>
      </c>
      <c r="B142" s="38" t="s">
        <v>5632</v>
      </c>
      <c r="C142" s="38" t="s">
        <v>557</v>
      </c>
      <c r="D142" s="5" t="s">
        <v>5633</v>
      </c>
      <c r="E142" s="5" t="s">
        <v>6064</v>
      </c>
      <c r="F142" s="5" t="s">
        <v>19</v>
      </c>
      <c r="G142" s="5" t="s">
        <v>35</v>
      </c>
      <c r="H142" s="17" t="s">
        <v>5417</v>
      </c>
      <c r="I142" s="8" t="s">
        <v>37</v>
      </c>
      <c r="J142" s="47" t="s">
        <v>38</v>
      </c>
      <c r="K142" s="6" t="s">
        <v>5418</v>
      </c>
      <c r="L142" s="6" t="s">
        <v>6066</v>
      </c>
      <c r="M142" s="16" t="s">
        <v>6069</v>
      </c>
      <c r="N142" s="47" t="s">
        <v>25</v>
      </c>
      <c r="O142" s="48" t="s">
        <v>5668</v>
      </c>
      <c r="P142" s="8"/>
      <c r="Q142" s="8"/>
      <c r="R142" s="8"/>
    </row>
    <row r="143" spans="1:18" ht="56.5">
      <c r="A143" s="37">
        <v>204</v>
      </c>
      <c r="B143" s="38" t="s">
        <v>5632</v>
      </c>
      <c r="C143" s="38" t="s">
        <v>560</v>
      </c>
      <c r="D143" s="5" t="s">
        <v>5633</v>
      </c>
      <c r="E143" s="5" t="s">
        <v>6064</v>
      </c>
      <c r="F143" s="5" t="s">
        <v>19</v>
      </c>
      <c r="G143" s="5" t="s">
        <v>43</v>
      </c>
      <c r="H143" s="5" t="s">
        <v>6070</v>
      </c>
      <c r="I143" s="8"/>
      <c r="J143" s="5" t="s">
        <v>312</v>
      </c>
      <c r="K143" s="6" t="s">
        <v>6071</v>
      </c>
      <c r="L143" s="6" t="s">
        <v>6066</v>
      </c>
      <c r="M143" s="6" t="s">
        <v>5832</v>
      </c>
      <c r="N143" s="5" t="s">
        <v>25</v>
      </c>
      <c r="O143" s="39"/>
      <c r="P143" s="8"/>
      <c r="Q143" s="8"/>
      <c r="R143" s="8"/>
    </row>
    <row r="144" spans="1:18" ht="70">
      <c r="A144" s="37">
        <v>204</v>
      </c>
      <c r="B144" s="38" t="s">
        <v>5632</v>
      </c>
      <c r="C144" s="38" t="s">
        <v>563</v>
      </c>
      <c r="D144" s="5" t="s">
        <v>5633</v>
      </c>
      <c r="E144" s="5" t="s">
        <v>6064</v>
      </c>
      <c r="F144" s="5" t="s">
        <v>19</v>
      </c>
      <c r="G144" s="5" t="s">
        <v>40</v>
      </c>
      <c r="H144" s="5" t="s">
        <v>5526</v>
      </c>
      <c r="I144" s="8"/>
      <c r="J144" s="8" t="s">
        <v>38</v>
      </c>
      <c r="K144" s="6" t="s">
        <v>5527</v>
      </c>
      <c r="L144" s="6" t="s">
        <v>6066</v>
      </c>
      <c r="M144" s="6" t="s">
        <v>6072</v>
      </c>
      <c r="N144" s="5">
        <v>1</v>
      </c>
      <c r="O144" s="39" t="s">
        <v>5668</v>
      </c>
      <c r="P144" s="8" t="s">
        <v>5669</v>
      </c>
      <c r="Q144" s="8"/>
      <c r="R144" s="8"/>
    </row>
    <row r="145" spans="1:18" ht="56.5">
      <c r="A145" s="37">
        <v>204</v>
      </c>
      <c r="B145" s="38" t="s">
        <v>5632</v>
      </c>
      <c r="C145" s="38" t="s">
        <v>1105</v>
      </c>
      <c r="D145" s="5" t="s">
        <v>5633</v>
      </c>
      <c r="E145" s="5" t="s">
        <v>6064</v>
      </c>
      <c r="F145" s="5" t="s">
        <v>86</v>
      </c>
      <c r="G145" s="5" t="s">
        <v>166</v>
      </c>
      <c r="H145" s="5" t="s">
        <v>6073</v>
      </c>
      <c r="I145" s="8"/>
      <c r="J145" s="8"/>
      <c r="K145" s="6" t="s">
        <v>6074</v>
      </c>
      <c r="L145" s="6" t="s">
        <v>6075</v>
      </c>
      <c r="M145" s="6" t="s">
        <v>6076</v>
      </c>
      <c r="N145" s="5" t="s">
        <v>1634</v>
      </c>
      <c r="O145" s="39"/>
      <c r="P145" s="8"/>
      <c r="Q145" s="8"/>
      <c r="R145" s="8"/>
    </row>
    <row r="146" spans="1:18" ht="56.5">
      <c r="A146" s="37">
        <v>204</v>
      </c>
      <c r="B146" s="38" t="s">
        <v>5632</v>
      </c>
      <c r="C146" s="38" t="s">
        <v>1109</v>
      </c>
      <c r="D146" s="5" t="s">
        <v>5633</v>
      </c>
      <c r="E146" s="5" t="s">
        <v>6064</v>
      </c>
      <c r="F146" s="5" t="s">
        <v>86</v>
      </c>
      <c r="G146" s="5" t="s">
        <v>5693</v>
      </c>
      <c r="H146" s="5" t="s">
        <v>6077</v>
      </c>
      <c r="I146" s="8"/>
      <c r="J146" s="8"/>
      <c r="K146" s="6" t="s">
        <v>6078</v>
      </c>
      <c r="L146" s="6" t="s">
        <v>6079</v>
      </c>
      <c r="M146" s="16" t="s">
        <v>5577</v>
      </c>
      <c r="N146" s="5" t="s">
        <v>1634</v>
      </c>
      <c r="O146" s="39"/>
      <c r="P146" s="8"/>
      <c r="Q146" s="8"/>
      <c r="R146" s="8"/>
    </row>
    <row r="147" spans="1:18" ht="56.5">
      <c r="A147" s="37">
        <v>204</v>
      </c>
      <c r="B147" s="38" t="s">
        <v>5632</v>
      </c>
      <c r="C147" s="38" t="s">
        <v>1113</v>
      </c>
      <c r="D147" s="5" t="s">
        <v>5633</v>
      </c>
      <c r="E147" s="5" t="s">
        <v>6064</v>
      </c>
      <c r="F147" s="5" t="s">
        <v>86</v>
      </c>
      <c r="G147" s="5" t="s">
        <v>5693</v>
      </c>
      <c r="H147" s="5" t="s">
        <v>6080</v>
      </c>
      <c r="I147" s="8"/>
      <c r="J147" s="8"/>
      <c r="K147" s="6" t="s">
        <v>6081</v>
      </c>
      <c r="L147" s="6" t="s">
        <v>6082</v>
      </c>
      <c r="M147" s="6" t="s">
        <v>5577</v>
      </c>
      <c r="N147" s="5" t="s">
        <v>1634</v>
      </c>
      <c r="O147" s="8"/>
      <c r="P147" s="8"/>
      <c r="Q147" s="8"/>
      <c r="R147" s="8"/>
    </row>
    <row r="148" spans="1:18" ht="71.5">
      <c r="A148" s="37">
        <v>204</v>
      </c>
      <c r="B148" s="38" t="s">
        <v>5632</v>
      </c>
      <c r="C148" s="38" t="s">
        <v>3364</v>
      </c>
      <c r="D148" s="5" t="s">
        <v>5633</v>
      </c>
      <c r="E148" s="5" t="s">
        <v>6064</v>
      </c>
      <c r="F148" s="5" t="s">
        <v>86</v>
      </c>
      <c r="G148" s="5" t="s">
        <v>46</v>
      </c>
      <c r="H148" s="5" t="s">
        <v>6083</v>
      </c>
      <c r="I148" s="8" t="s">
        <v>37</v>
      </c>
      <c r="J148" s="8" t="s">
        <v>38</v>
      </c>
      <c r="K148" s="6" t="s">
        <v>6084</v>
      </c>
      <c r="L148" s="6" t="s">
        <v>6085</v>
      </c>
      <c r="M148" s="6" t="s">
        <v>6086</v>
      </c>
      <c r="N148" s="5" t="s">
        <v>25</v>
      </c>
      <c r="O148" s="8"/>
      <c r="P148" s="8"/>
      <c r="Q148" s="8"/>
      <c r="R148" s="8"/>
    </row>
    <row r="149" spans="1:18" ht="29">
      <c r="A149" s="37">
        <v>204</v>
      </c>
      <c r="B149" s="38" t="s">
        <v>5632</v>
      </c>
      <c r="C149" s="38" t="s">
        <v>782</v>
      </c>
      <c r="D149" s="5" t="s">
        <v>5633</v>
      </c>
      <c r="E149" s="5" t="s">
        <v>6087</v>
      </c>
      <c r="F149" s="5" t="s">
        <v>19</v>
      </c>
      <c r="G149" s="5" t="s">
        <v>20</v>
      </c>
      <c r="H149" s="5" t="s">
        <v>6088</v>
      </c>
      <c r="I149" s="8" t="s">
        <v>37</v>
      </c>
      <c r="J149" s="8" t="s">
        <v>6089</v>
      </c>
      <c r="K149" s="6" t="s">
        <v>6090</v>
      </c>
      <c r="L149" s="6" t="s">
        <v>1356</v>
      </c>
      <c r="M149" s="19" t="s">
        <v>6091</v>
      </c>
      <c r="N149" s="5" t="s">
        <v>6092</v>
      </c>
      <c r="O149" s="8"/>
      <c r="P149" s="8"/>
      <c r="Q149" s="8"/>
      <c r="R149" s="8"/>
    </row>
    <row r="150" spans="1:18" ht="29">
      <c r="A150" s="37">
        <v>204</v>
      </c>
      <c r="B150" s="38" t="s">
        <v>5632</v>
      </c>
      <c r="C150" s="38" t="s">
        <v>788</v>
      </c>
      <c r="D150" s="5" t="s">
        <v>5633</v>
      </c>
      <c r="E150" s="5" t="s">
        <v>6087</v>
      </c>
      <c r="F150" s="5" t="s">
        <v>19</v>
      </c>
      <c r="G150" s="5" t="s">
        <v>20</v>
      </c>
      <c r="H150" s="5" t="s">
        <v>6093</v>
      </c>
      <c r="I150" s="8" t="s">
        <v>37</v>
      </c>
      <c r="J150" s="5" t="s">
        <v>38</v>
      </c>
      <c r="K150" s="6" t="s">
        <v>6094</v>
      </c>
      <c r="L150" s="6" t="s">
        <v>1356</v>
      </c>
      <c r="M150" s="6" t="s">
        <v>6095</v>
      </c>
      <c r="N150" s="5" t="s">
        <v>6096</v>
      </c>
      <c r="O150" s="8"/>
      <c r="P150" s="8"/>
      <c r="Q150" s="8"/>
      <c r="R150" s="8"/>
    </row>
    <row r="151" spans="1:18" ht="29">
      <c r="A151" s="37">
        <v>204</v>
      </c>
      <c r="B151" s="38" t="s">
        <v>5632</v>
      </c>
      <c r="C151" s="38" t="s">
        <v>792</v>
      </c>
      <c r="D151" s="5" t="s">
        <v>5633</v>
      </c>
      <c r="E151" s="5" t="s">
        <v>6087</v>
      </c>
      <c r="F151" s="5" t="s">
        <v>19</v>
      </c>
      <c r="G151" s="5" t="s">
        <v>20</v>
      </c>
      <c r="H151" s="5" t="s">
        <v>1354</v>
      </c>
      <c r="I151" s="8" t="s">
        <v>37</v>
      </c>
      <c r="J151" s="5" t="s">
        <v>38</v>
      </c>
      <c r="K151" s="6" t="s">
        <v>1355</v>
      </c>
      <c r="L151" s="6" t="s">
        <v>1356</v>
      </c>
      <c r="M151" s="6" t="s">
        <v>6097</v>
      </c>
      <c r="N151" s="5" t="s">
        <v>6096</v>
      </c>
      <c r="O151" s="8"/>
      <c r="P151" s="8"/>
      <c r="Q151" s="8"/>
      <c r="R151" s="8"/>
    </row>
    <row r="152" spans="1:18" ht="43">
      <c r="A152" s="37">
        <v>204</v>
      </c>
      <c r="B152" s="38" t="s">
        <v>5632</v>
      </c>
      <c r="C152" s="38" t="s">
        <v>1127</v>
      </c>
      <c r="D152" s="5" t="s">
        <v>5633</v>
      </c>
      <c r="E152" s="5" t="s">
        <v>6087</v>
      </c>
      <c r="F152" s="5" t="s">
        <v>19</v>
      </c>
      <c r="G152" s="5" t="s">
        <v>20</v>
      </c>
      <c r="H152" s="5" t="s">
        <v>1370</v>
      </c>
      <c r="I152" s="8" t="s">
        <v>37</v>
      </c>
      <c r="J152" s="5" t="s">
        <v>1073</v>
      </c>
      <c r="K152" s="6" t="s">
        <v>1371</v>
      </c>
      <c r="L152" s="6" t="s">
        <v>1356</v>
      </c>
      <c r="M152" s="6" t="s">
        <v>6098</v>
      </c>
      <c r="N152" s="5" t="s">
        <v>6099</v>
      </c>
      <c r="O152" s="8"/>
      <c r="P152" s="8"/>
      <c r="Q152" s="8"/>
      <c r="R152" s="8"/>
    </row>
    <row r="153" spans="1:18" ht="86">
      <c r="A153" s="37">
        <v>204</v>
      </c>
      <c r="B153" s="38" t="s">
        <v>5632</v>
      </c>
      <c r="C153" s="38" t="s">
        <v>1129</v>
      </c>
      <c r="D153" s="5" t="s">
        <v>5633</v>
      </c>
      <c r="E153" s="5" t="s">
        <v>6087</v>
      </c>
      <c r="F153" s="5" t="s">
        <v>19</v>
      </c>
      <c r="G153" s="5" t="s">
        <v>35</v>
      </c>
      <c r="H153" s="5" t="s">
        <v>6100</v>
      </c>
      <c r="I153" s="8" t="s">
        <v>37</v>
      </c>
      <c r="J153" s="8" t="s">
        <v>38</v>
      </c>
      <c r="K153" s="6" t="s">
        <v>6101</v>
      </c>
      <c r="L153" s="6" t="s">
        <v>1356</v>
      </c>
      <c r="M153" s="6" t="s">
        <v>6102</v>
      </c>
      <c r="N153" s="11" t="s">
        <v>6103</v>
      </c>
      <c r="O153" s="11"/>
      <c r="P153" s="8"/>
      <c r="Q153" s="8"/>
      <c r="R153" s="8"/>
    </row>
    <row r="154" spans="1:18" ht="57.5">
      <c r="A154" s="37">
        <v>204</v>
      </c>
      <c r="B154" s="38" t="s">
        <v>5632</v>
      </c>
      <c r="C154" s="38" t="s">
        <v>3561</v>
      </c>
      <c r="D154" s="5" t="s">
        <v>5633</v>
      </c>
      <c r="E154" s="5" t="s">
        <v>6087</v>
      </c>
      <c r="F154" s="5" t="s">
        <v>19</v>
      </c>
      <c r="G154" s="5" t="s">
        <v>35</v>
      </c>
      <c r="H154" s="5" t="s">
        <v>6104</v>
      </c>
      <c r="I154" s="8" t="s">
        <v>37</v>
      </c>
      <c r="J154" s="8" t="s">
        <v>38</v>
      </c>
      <c r="K154" s="6" t="s">
        <v>6105</v>
      </c>
      <c r="L154" s="6" t="s">
        <v>1356</v>
      </c>
      <c r="M154" s="6" t="s">
        <v>6106</v>
      </c>
      <c r="N154" s="11" t="s">
        <v>25</v>
      </c>
      <c r="O154" s="11"/>
      <c r="P154" s="8"/>
      <c r="Q154" s="8"/>
      <c r="R154" s="8"/>
    </row>
    <row r="155" spans="1:18" ht="58">
      <c r="A155" s="37">
        <v>204</v>
      </c>
      <c r="B155" s="38" t="s">
        <v>5632</v>
      </c>
      <c r="C155" s="38" t="s">
        <v>3565</v>
      </c>
      <c r="D155" s="5" t="s">
        <v>5633</v>
      </c>
      <c r="E155" s="5" t="s">
        <v>6087</v>
      </c>
      <c r="F155" s="5" t="s">
        <v>19</v>
      </c>
      <c r="G155" s="5" t="s">
        <v>35</v>
      </c>
      <c r="H155" s="5" t="s">
        <v>6107</v>
      </c>
      <c r="I155" s="8"/>
      <c r="J155" s="8" t="s">
        <v>38</v>
      </c>
      <c r="K155" s="6" t="s">
        <v>6108</v>
      </c>
      <c r="L155" s="6" t="s">
        <v>1356</v>
      </c>
      <c r="M155" s="6" t="s">
        <v>6109</v>
      </c>
      <c r="N155" s="5">
        <v>1</v>
      </c>
      <c r="O155" s="5"/>
      <c r="P155" s="8"/>
      <c r="Q155" s="8"/>
      <c r="R155" s="8"/>
    </row>
    <row r="156" spans="1:18" ht="42">
      <c r="A156" s="37">
        <v>204</v>
      </c>
      <c r="B156" s="38" t="s">
        <v>5632</v>
      </c>
      <c r="C156" s="38" t="s">
        <v>3569</v>
      </c>
      <c r="D156" s="5" t="s">
        <v>5633</v>
      </c>
      <c r="E156" s="5" t="s">
        <v>6087</v>
      </c>
      <c r="F156" s="5" t="s">
        <v>19</v>
      </c>
      <c r="G156" s="5" t="s">
        <v>43</v>
      </c>
      <c r="H156" s="5" t="s">
        <v>6110</v>
      </c>
      <c r="I156" s="8"/>
      <c r="J156" s="8" t="s">
        <v>312</v>
      </c>
      <c r="K156" s="6" t="s">
        <v>6111</v>
      </c>
      <c r="L156" s="6" t="s">
        <v>1356</v>
      </c>
      <c r="M156" s="6" t="s">
        <v>5679</v>
      </c>
      <c r="N156" s="5" t="s">
        <v>25</v>
      </c>
      <c r="O156" s="5"/>
      <c r="P156" s="8"/>
      <c r="Q156" s="8"/>
      <c r="R156" s="8"/>
    </row>
    <row r="157" spans="1:18" ht="29">
      <c r="A157" s="37">
        <v>204</v>
      </c>
      <c r="B157" s="38" t="s">
        <v>5632</v>
      </c>
      <c r="C157" s="38" t="s">
        <v>3573</v>
      </c>
      <c r="D157" s="5" t="s">
        <v>5633</v>
      </c>
      <c r="E157" s="5" t="s">
        <v>6087</v>
      </c>
      <c r="F157" s="5" t="s">
        <v>19</v>
      </c>
      <c r="G157" s="5" t="s">
        <v>40</v>
      </c>
      <c r="H157" s="5" t="s">
        <v>6112</v>
      </c>
      <c r="I157" s="8" t="s">
        <v>37</v>
      </c>
      <c r="J157" s="8" t="s">
        <v>6113</v>
      </c>
      <c r="K157" s="6" t="s">
        <v>6114</v>
      </c>
      <c r="L157" s="6" t="s">
        <v>1356</v>
      </c>
      <c r="M157" s="6" t="s">
        <v>1588</v>
      </c>
      <c r="N157" s="39" t="s">
        <v>6115</v>
      </c>
      <c r="O157" s="8"/>
      <c r="P157" s="8"/>
      <c r="Q157" s="8"/>
      <c r="R157" s="8"/>
    </row>
    <row r="158" spans="1:18" ht="72.5">
      <c r="A158" s="37">
        <v>204</v>
      </c>
      <c r="B158" s="38" t="s">
        <v>5632</v>
      </c>
      <c r="C158" s="38" t="s">
        <v>3577</v>
      </c>
      <c r="D158" s="5" t="s">
        <v>5633</v>
      </c>
      <c r="E158" s="5" t="s">
        <v>6087</v>
      </c>
      <c r="F158" s="5" t="s">
        <v>86</v>
      </c>
      <c r="G158" s="5" t="s">
        <v>89</v>
      </c>
      <c r="H158" s="5" t="s">
        <v>6116</v>
      </c>
      <c r="I158" s="8" t="s">
        <v>139</v>
      </c>
      <c r="J158" s="5" t="s">
        <v>38</v>
      </c>
      <c r="K158" s="6" t="s">
        <v>6117</v>
      </c>
      <c r="L158" s="6" t="s">
        <v>1356</v>
      </c>
      <c r="M158" s="6" t="s">
        <v>6118</v>
      </c>
      <c r="N158" s="39" t="s">
        <v>6119</v>
      </c>
      <c r="O158" s="8"/>
      <c r="P158" s="8"/>
      <c r="Q158" s="8"/>
      <c r="R158" s="8"/>
    </row>
    <row r="159" spans="1:18" ht="58">
      <c r="A159" s="37">
        <v>204</v>
      </c>
      <c r="B159" s="38" t="s">
        <v>5632</v>
      </c>
      <c r="C159" s="38" t="s">
        <v>3579</v>
      </c>
      <c r="D159" s="5" t="s">
        <v>5633</v>
      </c>
      <c r="E159" s="5" t="s">
        <v>6087</v>
      </c>
      <c r="F159" s="5" t="s">
        <v>86</v>
      </c>
      <c r="G159" s="5" t="s">
        <v>89</v>
      </c>
      <c r="H159" s="5" t="s">
        <v>6120</v>
      </c>
      <c r="I159" s="8" t="s">
        <v>37</v>
      </c>
      <c r="J159" s="5" t="s">
        <v>38</v>
      </c>
      <c r="K159" s="6" t="s">
        <v>6121</v>
      </c>
      <c r="L159" s="6" t="s">
        <v>1356</v>
      </c>
      <c r="M159" s="6" t="s">
        <v>6122</v>
      </c>
      <c r="N159" s="39" t="s">
        <v>6123</v>
      </c>
      <c r="O159" s="8"/>
      <c r="P159" s="8"/>
      <c r="Q159" s="8"/>
      <c r="R159" s="8"/>
    </row>
    <row r="160" spans="1:18" ht="56">
      <c r="A160" s="37">
        <v>204</v>
      </c>
      <c r="B160" s="38" t="s">
        <v>5632</v>
      </c>
      <c r="C160" s="38" t="s">
        <v>3583</v>
      </c>
      <c r="D160" s="5" t="s">
        <v>5633</v>
      </c>
      <c r="E160" s="5" t="s">
        <v>6087</v>
      </c>
      <c r="F160" s="5" t="s">
        <v>86</v>
      </c>
      <c r="G160" s="5" t="s">
        <v>166</v>
      </c>
      <c r="H160" s="5" t="s">
        <v>6124</v>
      </c>
      <c r="I160" s="8"/>
      <c r="J160" s="5"/>
      <c r="K160" s="6" t="s">
        <v>6125</v>
      </c>
      <c r="L160" s="6" t="s">
        <v>1356</v>
      </c>
      <c r="M160" s="6" t="s">
        <v>1712</v>
      </c>
      <c r="N160" s="39" t="s">
        <v>1634</v>
      </c>
      <c r="O160" s="8"/>
      <c r="P160" s="8"/>
      <c r="Q160" s="8"/>
      <c r="R160" s="8"/>
    </row>
    <row r="161" spans="1:18" ht="43">
      <c r="A161" s="37">
        <v>204</v>
      </c>
      <c r="B161" s="38" t="s">
        <v>5632</v>
      </c>
      <c r="C161" s="38" t="s">
        <v>3587</v>
      </c>
      <c r="D161" s="5" t="s">
        <v>5633</v>
      </c>
      <c r="E161" s="5" t="s">
        <v>6087</v>
      </c>
      <c r="F161" s="5" t="s">
        <v>86</v>
      </c>
      <c r="G161" s="5" t="s">
        <v>46</v>
      </c>
      <c r="H161" s="5" t="s">
        <v>1777</v>
      </c>
      <c r="I161" s="8" t="s">
        <v>37</v>
      </c>
      <c r="J161" s="5" t="s">
        <v>38</v>
      </c>
      <c r="K161" s="6" t="s">
        <v>1778</v>
      </c>
      <c r="L161" s="6" t="s">
        <v>1356</v>
      </c>
      <c r="M161" s="6" t="s">
        <v>6126</v>
      </c>
      <c r="N161" s="39" t="s">
        <v>6127</v>
      </c>
      <c r="O161" s="8"/>
      <c r="P161" s="8"/>
      <c r="Q161" s="8"/>
      <c r="R161" s="8"/>
    </row>
    <row r="162" spans="1:18" ht="70.5">
      <c r="A162" s="37">
        <v>204</v>
      </c>
      <c r="B162" s="38" t="s">
        <v>5632</v>
      </c>
      <c r="C162" s="38" t="s">
        <v>797</v>
      </c>
      <c r="D162" s="5" t="s">
        <v>5633</v>
      </c>
      <c r="E162" s="5" t="s">
        <v>6128</v>
      </c>
      <c r="F162" s="5" t="s">
        <v>19</v>
      </c>
      <c r="G162" s="5" t="s">
        <v>35</v>
      </c>
      <c r="H162" s="5" t="s">
        <v>6129</v>
      </c>
      <c r="I162" s="8" t="s">
        <v>37</v>
      </c>
      <c r="J162" s="5" t="s">
        <v>38</v>
      </c>
      <c r="K162" s="6" t="s">
        <v>6130</v>
      </c>
      <c r="L162" s="6" t="s">
        <v>6131</v>
      </c>
      <c r="M162" s="6" t="s">
        <v>6132</v>
      </c>
      <c r="N162" s="39" t="s">
        <v>6096</v>
      </c>
      <c r="O162" s="8"/>
      <c r="P162" s="8"/>
      <c r="Q162" s="8"/>
      <c r="R162" s="8"/>
    </row>
    <row r="163" spans="1:18" ht="70.5">
      <c r="A163" s="37">
        <v>204</v>
      </c>
      <c r="B163" s="38" t="s">
        <v>5632</v>
      </c>
      <c r="C163" s="38" t="s">
        <v>803</v>
      </c>
      <c r="D163" s="5" t="s">
        <v>5633</v>
      </c>
      <c r="E163" s="5" t="s">
        <v>6128</v>
      </c>
      <c r="F163" s="5" t="s">
        <v>19</v>
      </c>
      <c r="G163" s="5" t="s">
        <v>35</v>
      </c>
      <c r="H163" s="5" t="s">
        <v>6133</v>
      </c>
      <c r="I163" s="8" t="s">
        <v>37</v>
      </c>
      <c r="J163" s="5" t="s">
        <v>38</v>
      </c>
      <c r="K163" s="6" t="s">
        <v>6134</v>
      </c>
      <c r="L163" s="6" t="s">
        <v>6131</v>
      </c>
      <c r="M163" s="6" t="s">
        <v>6135</v>
      </c>
      <c r="N163" s="5" t="s">
        <v>6136</v>
      </c>
      <c r="O163" s="8"/>
      <c r="P163" s="8"/>
      <c r="Q163" s="8"/>
      <c r="R163" s="8"/>
    </row>
    <row r="164" spans="1:18" ht="71">
      <c r="A164" s="37">
        <v>204</v>
      </c>
      <c r="B164" s="38" t="s">
        <v>5632</v>
      </c>
      <c r="C164" s="38" t="s">
        <v>807</v>
      </c>
      <c r="D164" s="5" t="s">
        <v>5633</v>
      </c>
      <c r="E164" s="5" t="s">
        <v>6128</v>
      </c>
      <c r="F164" s="5" t="s">
        <v>19</v>
      </c>
      <c r="G164" s="5" t="s">
        <v>35</v>
      </c>
      <c r="H164" s="5" t="s">
        <v>6137</v>
      </c>
      <c r="I164" s="8"/>
      <c r="J164" s="5" t="s">
        <v>38</v>
      </c>
      <c r="K164" s="6" t="s">
        <v>6138</v>
      </c>
      <c r="L164" s="6" t="s">
        <v>6131</v>
      </c>
      <c r="M164" s="6" t="s">
        <v>6139</v>
      </c>
      <c r="N164" s="5">
        <v>1</v>
      </c>
      <c r="O164" s="8" t="s">
        <v>5668</v>
      </c>
      <c r="P164" s="8" t="s">
        <v>5669</v>
      </c>
      <c r="Q164" s="8"/>
      <c r="R164" s="8"/>
    </row>
    <row r="165" spans="1:18" ht="72">
      <c r="A165" s="37">
        <v>204</v>
      </c>
      <c r="B165" s="38" t="s">
        <v>5632</v>
      </c>
      <c r="C165" s="38" t="s">
        <v>811</v>
      </c>
      <c r="D165" s="5" t="s">
        <v>5633</v>
      </c>
      <c r="E165" s="5" t="s">
        <v>6128</v>
      </c>
      <c r="F165" s="5" t="s">
        <v>19</v>
      </c>
      <c r="G165" s="5" t="s">
        <v>35</v>
      </c>
      <c r="H165" s="5" t="s">
        <v>1449</v>
      </c>
      <c r="I165" s="8" t="s">
        <v>139</v>
      </c>
      <c r="J165" s="5" t="s">
        <v>38</v>
      </c>
      <c r="K165" s="6" t="s">
        <v>6140</v>
      </c>
      <c r="L165" s="6" t="s">
        <v>6131</v>
      </c>
      <c r="M165" s="40" t="s">
        <v>6141</v>
      </c>
      <c r="N165" s="5" t="s">
        <v>25</v>
      </c>
      <c r="O165" s="8"/>
      <c r="P165" s="8"/>
      <c r="Q165" s="8"/>
      <c r="R165" s="8"/>
    </row>
    <row r="166" spans="1:18" ht="70.5">
      <c r="A166" s="37">
        <v>204</v>
      </c>
      <c r="B166" s="38" t="s">
        <v>5632</v>
      </c>
      <c r="C166" s="38" t="s">
        <v>816</v>
      </c>
      <c r="D166" s="5" t="s">
        <v>5633</v>
      </c>
      <c r="E166" s="5" t="s">
        <v>6128</v>
      </c>
      <c r="F166" s="5" t="s">
        <v>19</v>
      </c>
      <c r="G166" s="5" t="s">
        <v>35</v>
      </c>
      <c r="H166" s="5" t="s">
        <v>1454</v>
      </c>
      <c r="I166" s="8"/>
      <c r="J166" s="8"/>
      <c r="K166" s="6" t="s">
        <v>6142</v>
      </c>
      <c r="L166" s="6" t="s">
        <v>6131</v>
      </c>
      <c r="M166" s="6" t="s">
        <v>1457</v>
      </c>
      <c r="N166" s="5" t="s">
        <v>1458</v>
      </c>
      <c r="O166" s="8"/>
      <c r="P166" s="8"/>
      <c r="Q166" s="8"/>
      <c r="R166" s="8"/>
    </row>
    <row r="167" spans="1:18" ht="70">
      <c r="A167" s="37">
        <v>204</v>
      </c>
      <c r="B167" s="38" t="s">
        <v>5632</v>
      </c>
      <c r="C167" s="38" t="s">
        <v>820</v>
      </c>
      <c r="D167" s="5" t="s">
        <v>5633</v>
      </c>
      <c r="E167" s="5" t="s">
        <v>6128</v>
      </c>
      <c r="F167" s="5" t="s">
        <v>19</v>
      </c>
      <c r="G167" s="5" t="s">
        <v>43</v>
      </c>
      <c r="H167" s="5" t="s">
        <v>6143</v>
      </c>
      <c r="I167" s="8"/>
      <c r="J167" s="8" t="s">
        <v>312</v>
      </c>
      <c r="K167" s="6" t="s">
        <v>6144</v>
      </c>
      <c r="L167" s="6" t="s">
        <v>6066</v>
      </c>
      <c r="M167" s="6" t="s">
        <v>5679</v>
      </c>
      <c r="N167" s="5" t="s">
        <v>25</v>
      </c>
      <c r="O167" s="8"/>
      <c r="P167" s="8"/>
      <c r="Q167" s="8"/>
      <c r="R167" s="8"/>
    </row>
    <row r="168" spans="1:18" ht="142">
      <c r="A168" s="37">
        <v>204</v>
      </c>
      <c r="B168" s="38" t="s">
        <v>5632</v>
      </c>
      <c r="C168" s="38" t="s">
        <v>824</v>
      </c>
      <c r="D168" s="5" t="s">
        <v>5633</v>
      </c>
      <c r="E168" s="5" t="s">
        <v>6128</v>
      </c>
      <c r="F168" s="5" t="s">
        <v>19</v>
      </c>
      <c r="G168" s="5" t="s">
        <v>43</v>
      </c>
      <c r="H168" s="8" t="s">
        <v>6145</v>
      </c>
      <c r="I168" s="8" t="s">
        <v>37</v>
      </c>
      <c r="J168" s="5" t="s">
        <v>38</v>
      </c>
      <c r="K168" s="6" t="s">
        <v>6146</v>
      </c>
      <c r="L168" s="6" t="s">
        <v>6066</v>
      </c>
      <c r="M168" s="6" t="s">
        <v>6147</v>
      </c>
      <c r="N168" s="5" t="s">
        <v>25</v>
      </c>
      <c r="O168" s="8"/>
      <c r="P168" s="8"/>
      <c r="Q168" s="8"/>
      <c r="R168" s="8"/>
    </row>
    <row r="169" spans="1:18" ht="70.5">
      <c r="A169" s="37">
        <v>204</v>
      </c>
      <c r="B169" s="38" t="s">
        <v>5632</v>
      </c>
      <c r="C169" s="38" t="s">
        <v>827</v>
      </c>
      <c r="D169" s="5" t="s">
        <v>5633</v>
      </c>
      <c r="E169" s="5" t="s">
        <v>6128</v>
      </c>
      <c r="F169" s="5" t="s">
        <v>19</v>
      </c>
      <c r="G169" s="5" t="s">
        <v>40</v>
      </c>
      <c r="H169" s="8" t="s">
        <v>1594</v>
      </c>
      <c r="I169" s="8" t="s">
        <v>139</v>
      </c>
      <c r="J169" s="8" t="s">
        <v>5532</v>
      </c>
      <c r="K169" s="6" t="s">
        <v>1595</v>
      </c>
      <c r="L169" s="6" t="s">
        <v>6131</v>
      </c>
      <c r="M169" s="6" t="s">
        <v>1588</v>
      </c>
      <c r="N169" s="5" t="s">
        <v>25</v>
      </c>
      <c r="O169" s="8"/>
      <c r="P169" s="8"/>
      <c r="Q169" s="8"/>
      <c r="R169" s="8"/>
    </row>
    <row r="170" spans="1:18" ht="70.5">
      <c r="A170" s="37">
        <v>204</v>
      </c>
      <c r="B170" s="38" t="s">
        <v>5632</v>
      </c>
      <c r="C170" s="38" t="s">
        <v>4357</v>
      </c>
      <c r="D170" s="5" t="s">
        <v>5633</v>
      </c>
      <c r="E170" s="5" t="s">
        <v>6128</v>
      </c>
      <c r="F170" s="5" t="s">
        <v>19</v>
      </c>
      <c r="G170" s="5" t="s">
        <v>40</v>
      </c>
      <c r="H170" s="5" t="s">
        <v>1598</v>
      </c>
      <c r="I170" s="8" t="s">
        <v>139</v>
      </c>
      <c r="J170" s="5" t="s">
        <v>185</v>
      </c>
      <c r="K170" s="6" t="s">
        <v>1599</v>
      </c>
      <c r="L170" s="6" t="s">
        <v>6131</v>
      </c>
      <c r="M170" s="6" t="s">
        <v>1601</v>
      </c>
      <c r="N170" s="5" t="s">
        <v>25</v>
      </c>
      <c r="O170" s="8"/>
      <c r="P170" s="8"/>
      <c r="Q170" s="8"/>
      <c r="R170" s="8"/>
    </row>
    <row r="171" spans="1:18" ht="70.5">
      <c r="A171" s="37">
        <v>204</v>
      </c>
      <c r="B171" s="38" t="s">
        <v>5632</v>
      </c>
      <c r="C171" s="38" t="s">
        <v>4360</v>
      </c>
      <c r="D171" s="5" t="s">
        <v>5633</v>
      </c>
      <c r="E171" s="5" t="s">
        <v>6128</v>
      </c>
      <c r="F171" s="5" t="s">
        <v>19</v>
      </c>
      <c r="G171" s="5" t="s">
        <v>40</v>
      </c>
      <c r="H171" s="5" t="s">
        <v>187</v>
      </c>
      <c r="I171" s="8" t="s">
        <v>139</v>
      </c>
      <c r="J171" s="5" t="s">
        <v>188</v>
      </c>
      <c r="K171" s="6" t="s">
        <v>1603</v>
      </c>
      <c r="L171" s="6" t="s">
        <v>6131</v>
      </c>
      <c r="M171" s="6" t="s">
        <v>1605</v>
      </c>
      <c r="N171" s="5" t="s">
        <v>25</v>
      </c>
      <c r="O171" s="8"/>
      <c r="P171" s="8"/>
      <c r="Q171" s="8"/>
      <c r="R171" s="8"/>
    </row>
    <row r="172" spans="1:18" ht="58">
      <c r="A172" s="37">
        <v>204</v>
      </c>
      <c r="B172" s="38" t="s">
        <v>5632</v>
      </c>
      <c r="C172" s="38" t="s">
        <v>4365</v>
      </c>
      <c r="D172" s="5" t="s">
        <v>5633</v>
      </c>
      <c r="E172" s="5" t="s">
        <v>6128</v>
      </c>
      <c r="F172" s="5" t="s">
        <v>86</v>
      </c>
      <c r="G172" s="5" t="s">
        <v>324</v>
      </c>
      <c r="H172" s="5" t="s">
        <v>6148</v>
      </c>
      <c r="I172" s="8" t="s">
        <v>37</v>
      </c>
      <c r="J172" s="5" t="s">
        <v>38</v>
      </c>
      <c r="K172" s="6" t="s">
        <v>6149</v>
      </c>
      <c r="L172" s="6" t="s">
        <v>6066</v>
      </c>
      <c r="M172" s="6" t="s">
        <v>6150</v>
      </c>
      <c r="N172" s="5" t="s">
        <v>6151</v>
      </c>
      <c r="O172" s="8"/>
      <c r="P172" s="8"/>
      <c r="Q172" s="8"/>
      <c r="R172" s="8"/>
    </row>
    <row r="173" spans="1:18" ht="56.5">
      <c r="A173" s="37">
        <v>204</v>
      </c>
      <c r="B173" s="38" t="s">
        <v>5632</v>
      </c>
      <c r="C173" s="38" t="s">
        <v>4368</v>
      </c>
      <c r="D173" s="5" t="s">
        <v>5633</v>
      </c>
      <c r="E173" s="5" t="s">
        <v>6128</v>
      </c>
      <c r="F173" s="5" t="s">
        <v>86</v>
      </c>
      <c r="G173" s="5" t="s">
        <v>89</v>
      </c>
      <c r="H173" s="5" t="s">
        <v>6152</v>
      </c>
      <c r="I173" s="8" t="s">
        <v>37</v>
      </c>
      <c r="J173" s="5" t="s">
        <v>38</v>
      </c>
      <c r="K173" s="6" t="s">
        <v>6153</v>
      </c>
      <c r="L173" s="6" t="s">
        <v>6066</v>
      </c>
      <c r="M173" s="6" t="s">
        <v>6154</v>
      </c>
      <c r="N173" s="5" t="s">
        <v>6155</v>
      </c>
      <c r="O173" s="8"/>
      <c r="P173" s="8"/>
      <c r="Q173" s="8"/>
      <c r="R173" s="8"/>
    </row>
    <row r="174" spans="1:18" ht="72.5">
      <c r="A174" s="37">
        <v>204</v>
      </c>
      <c r="B174" s="38" t="s">
        <v>5632</v>
      </c>
      <c r="C174" s="38" t="s">
        <v>4371</v>
      </c>
      <c r="D174" s="5" t="s">
        <v>5633</v>
      </c>
      <c r="E174" s="5" t="s">
        <v>6128</v>
      </c>
      <c r="F174" s="5" t="s">
        <v>86</v>
      </c>
      <c r="G174" s="5" t="s">
        <v>89</v>
      </c>
      <c r="H174" s="5" t="s">
        <v>6156</v>
      </c>
      <c r="I174" s="8" t="s">
        <v>37</v>
      </c>
      <c r="J174" s="8" t="s">
        <v>38</v>
      </c>
      <c r="K174" s="6" t="s">
        <v>6157</v>
      </c>
      <c r="L174" s="6" t="s">
        <v>6066</v>
      </c>
      <c r="M174" s="6" t="s">
        <v>6158</v>
      </c>
      <c r="N174" s="5" t="s">
        <v>6155</v>
      </c>
      <c r="O174" s="8"/>
      <c r="P174" s="8"/>
      <c r="Q174" s="8"/>
      <c r="R174" s="8"/>
    </row>
    <row r="175" spans="1:18" ht="58">
      <c r="A175" s="37">
        <v>204</v>
      </c>
      <c r="B175" s="38" t="s">
        <v>5632</v>
      </c>
      <c r="C175" s="38" t="s">
        <v>4374</v>
      </c>
      <c r="D175" s="5" t="s">
        <v>5633</v>
      </c>
      <c r="E175" s="5" t="s">
        <v>6128</v>
      </c>
      <c r="F175" s="5" t="s">
        <v>86</v>
      </c>
      <c r="G175" s="5" t="s">
        <v>89</v>
      </c>
      <c r="H175" s="5" t="s">
        <v>5429</v>
      </c>
      <c r="I175" s="8" t="s">
        <v>37</v>
      </c>
      <c r="J175" s="8" t="s">
        <v>38</v>
      </c>
      <c r="K175" s="6" t="s">
        <v>6159</v>
      </c>
      <c r="L175" s="6" t="s">
        <v>6066</v>
      </c>
      <c r="M175" s="6" t="s">
        <v>6160</v>
      </c>
      <c r="N175" s="5" t="s">
        <v>6096</v>
      </c>
      <c r="O175" s="8"/>
      <c r="P175" s="8"/>
      <c r="Q175" s="8"/>
      <c r="R175" s="8"/>
    </row>
    <row r="176" spans="1:18" ht="72.5">
      <c r="A176" s="37">
        <v>204</v>
      </c>
      <c r="B176" s="38" t="s">
        <v>5632</v>
      </c>
      <c r="C176" s="38" t="s">
        <v>4377</v>
      </c>
      <c r="D176" s="5" t="s">
        <v>5633</v>
      </c>
      <c r="E176" s="5" t="s">
        <v>6128</v>
      </c>
      <c r="F176" s="5" t="s">
        <v>86</v>
      </c>
      <c r="G176" s="5" t="s">
        <v>89</v>
      </c>
      <c r="H176" s="5" t="s">
        <v>6161</v>
      </c>
      <c r="I176" s="8" t="s">
        <v>139</v>
      </c>
      <c r="J176" s="8" t="s">
        <v>38</v>
      </c>
      <c r="K176" s="6" t="s">
        <v>6162</v>
      </c>
      <c r="L176" s="6" t="s">
        <v>6066</v>
      </c>
      <c r="M176" s="6" t="s">
        <v>6163</v>
      </c>
      <c r="N176" s="5" t="s">
        <v>6119</v>
      </c>
      <c r="O176" s="8"/>
      <c r="P176" s="8"/>
      <c r="Q176" s="8"/>
      <c r="R176" s="8"/>
    </row>
    <row r="177" spans="1:18" ht="56.5">
      <c r="A177" s="37">
        <v>204</v>
      </c>
      <c r="B177" s="38" t="s">
        <v>5632</v>
      </c>
      <c r="C177" s="38" t="s">
        <v>4382</v>
      </c>
      <c r="D177" s="5" t="s">
        <v>5633</v>
      </c>
      <c r="E177" s="5" t="s">
        <v>6128</v>
      </c>
      <c r="F177" s="5" t="s">
        <v>86</v>
      </c>
      <c r="G177" s="5" t="s">
        <v>89</v>
      </c>
      <c r="H177" s="5" t="s">
        <v>6164</v>
      </c>
      <c r="I177" s="8"/>
      <c r="J177" s="8"/>
      <c r="K177" s="6" t="s">
        <v>6165</v>
      </c>
      <c r="L177" s="6" t="s">
        <v>6066</v>
      </c>
      <c r="M177" s="40" t="s">
        <v>6166</v>
      </c>
      <c r="N177" s="5" t="s">
        <v>6167</v>
      </c>
      <c r="O177" s="8"/>
      <c r="P177" s="8"/>
      <c r="Q177" s="8"/>
      <c r="R177" s="8"/>
    </row>
    <row r="178" spans="1:18" ht="58">
      <c r="A178" s="37">
        <v>204</v>
      </c>
      <c r="B178" s="38" t="s">
        <v>5632</v>
      </c>
      <c r="C178" s="38" t="s">
        <v>4386</v>
      </c>
      <c r="D178" s="5" t="s">
        <v>5633</v>
      </c>
      <c r="E178" s="5" t="s">
        <v>6128</v>
      </c>
      <c r="F178" s="5" t="s">
        <v>86</v>
      </c>
      <c r="G178" s="5" t="s">
        <v>89</v>
      </c>
      <c r="H178" s="5" t="s">
        <v>6168</v>
      </c>
      <c r="I178" s="8"/>
      <c r="J178" s="8" t="s">
        <v>38</v>
      </c>
      <c r="K178" s="6" t="s">
        <v>6169</v>
      </c>
      <c r="L178" s="6" t="s">
        <v>6066</v>
      </c>
      <c r="M178" s="40" t="s">
        <v>6170</v>
      </c>
      <c r="N178" s="5">
        <v>1</v>
      </c>
      <c r="O178" s="8"/>
      <c r="P178" s="8"/>
      <c r="Q178" s="8"/>
      <c r="R178" s="8"/>
    </row>
    <row r="179" spans="1:18" ht="56.5">
      <c r="A179" s="37">
        <v>204</v>
      </c>
      <c r="B179" s="38" t="s">
        <v>5632</v>
      </c>
      <c r="C179" s="38" t="s">
        <v>4390</v>
      </c>
      <c r="D179" s="5" t="s">
        <v>5633</v>
      </c>
      <c r="E179" s="5" t="s">
        <v>6128</v>
      </c>
      <c r="F179" s="5" t="s">
        <v>86</v>
      </c>
      <c r="G179" s="5" t="s">
        <v>166</v>
      </c>
      <c r="H179" s="5" t="s">
        <v>6171</v>
      </c>
      <c r="I179" s="8"/>
      <c r="J179" s="8"/>
      <c r="K179" s="6" t="s">
        <v>6172</v>
      </c>
      <c r="L179" s="6" t="s">
        <v>6066</v>
      </c>
      <c r="M179" s="6" t="s">
        <v>6173</v>
      </c>
      <c r="N179" s="5" t="s">
        <v>6174</v>
      </c>
      <c r="O179" s="8"/>
      <c r="P179" s="8"/>
      <c r="Q179" s="8"/>
      <c r="R179" s="8"/>
    </row>
    <row r="180" spans="1:18" ht="56.5">
      <c r="A180" s="37">
        <v>204</v>
      </c>
      <c r="B180" s="38" t="s">
        <v>5632</v>
      </c>
      <c r="C180" s="38" t="s">
        <v>4394</v>
      </c>
      <c r="D180" s="5" t="s">
        <v>5633</v>
      </c>
      <c r="E180" s="5" t="s">
        <v>6128</v>
      </c>
      <c r="F180" s="5" t="s">
        <v>86</v>
      </c>
      <c r="G180" s="5" t="s">
        <v>166</v>
      </c>
      <c r="H180" s="5" t="s">
        <v>6175</v>
      </c>
      <c r="I180" s="8"/>
      <c r="J180" s="8"/>
      <c r="K180" s="6" t="s">
        <v>6176</v>
      </c>
      <c r="L180" s="6" t="s">
        <v>6066</v>
      </c>
      <c r="M180" s="6" t="s">
        <v>6177</v>
      </c>
      <c r="N180" s="5" t="s">
        <v>1696</v>
      </c>
      <c r="O180" s="8"/>
      <c r="P180" s="8"/>
      <c r="Q180" s="8"/>
      <c r="R180" s="8"/>
    </row>
    <row r="181" spans="1:18" ht="56.5">
      <c r="A181" s="37">
        <v>204</v>
      </c>
      <c r="B181" s="38" t="s">
        <v>5632</v>
      </c>
      <c r="C181" s="38" t="s">
        <v>4398</v>
      </c>
      <c r="D181" s="5" t="s">
        <v>5633</v>
      </c>
      <c r="E181" s="5" t="s">
        <v>6128</v>
      </c>
      <c r="F181" s="5" t="s">
        <v>86</v>
      </c>
      <c r="G181" s="5" t="s">
        <v>166</v>
      </c>
      <c r="H181" s="5" t="s">
        <v>6178</v>
      </c>
      <c r="I181" s="8"/>
      <c r="J181" s="5"/>
      <c r="K181" s="6" t="s">
        <v>6179</v>
      </c>
      <c r="L181" s="6" t="s">
        <v>6066</v>
      </c>
      <c r="M181" s="6" t="s">
        <v>6180</v>
      </c>
      <c r="N181" s="5" t="s">
        <v>1696</v>
      </c>
      <c r="O181" s="8"/>
      <c r="P181" s="8"/>
      <c r="Q181" s="8"/>
      <c r="R181" s="8"/>
    </row>
    <row r="182" spans="1:18" ht="56.5">
      <c r="A182" s="37">
        <v>204</v>
      </c>
      <c r="B182" s="38" t="s">
        <v>5632</v>
      </c>
      <c r="C182" s="38" t="s">
        <v>4402</v>
      </c>
      <c r="D182" s="5" t="s">
        <v>5633</v>
      </c>
      <c r="E182" s="5" t="s">
        <v>6128</v>
      </c>
      <c r="F182" s="5" t="s">
        <v>86</v>
      </c>
      <c r="G182" s="5" t="s">
        <v>166</v>
      </c>
      <c r="H182" s="5" t="s">
        <v>6181</v>
      </c>
      <c r="I182" s="8"/>
      <c r="J182" s="5"/>
      <c r="K182" s="6" t="s">
        <v>6182</v>
      </c>
      <c r="L182" s="6" t="s">
        <v>6066</v>
      </c>
      <c r="M182" s="6" t="s">
        <v>6076</v>
      </c>
      <c r="N182" s="5" t="s">
        <v>1634</v>
      </c>
      <c r="O182" s="8"/>
      <c r="P182" s="8"/>
      <c r="Q182" s="8"/>
      <c r="R182" s="8"/>
    </row>
    <row r="183" spans="1:18" ht="56.5">
      <c r="A183" s="37">
        <v>204</v>
      </c>
      <c r="B183" s="38" t="s">
        <v>5632</v>
      </c>
      <c r="C183" s="38" t="s">
        <v>4406</v>
      </c>
      <c r="D183" s="5" t="s">
        <v>5633</v>
      </c>
      <c r="E183" s="5" t="s">
        <v>6128</v>
      </c>
      <c r="F183" s="5" t="s">
        <v>86</v>
      </c>
      <c r="G183" s="5" t="s">
        <v>166</v>
      </c>
      <c r="H183" s="5" t="s">
        <v>5843</v>
      </c>
      <c r="I183" s="8"/>
      <c r="J183" s="8"/>
      <c r="K183" s="6" t="s">
        <v>5844</v>
      </c>
      <c r="L183" s="6" t="s">
        <v>6066</v>
      </c>
      <c r="M183" s="6" t="s">
        <v>6076</v>
      </c>
      <c r="N183" s="5" t="s">
        <v>1634</v>
      </c>
      <c r="O183" s="8"/>
      <c r="P183" s="8"/>
      <c r="Q183" s="8"/>
      <c r="R183" s="8"/>
    </row>
    <row r="184" spans="1:18" ht="71">
      <c r="A184" s="37">
        <v>204</v>
      </c>
      <c r="B184" s="38" t="s">
        <v>5632</v>
      </c>
      <c r="C184" s="38" t="s">
        <v>4410</v>
      </c>
      <c r="D184" s="5" t="s">
        <v>5633</v>
      </c>
      <c r="E184" s="5" t="s">
        <v>6128</v>
      </c>
      <c r="F184" s="5" t="s">
        <v>86</v>
      </c>
      <c r="G184" s="5" t="s">
        <v>46</v>
      </c>
      <c r="H184" s="5" t="s">
        <v>6183</v>
      </c>
      <c r="I184" s="8" t="s">
        <v>6184</v>
      </c>
      <c r="J184" s="8" t="s">
        <v>6185</v>
      </c>
      <c r="K184" s="6" t="s">
        <v>6186</v>
      </c>
      <c r="L184" s="6" t="s">
        <v>6066</v>
      </c>
      <c r="M184" s="6" t="s">
        <v>6187</v>
      </c>
      <c r="N184" s="5" t="s">
        <v>6188</v>
      </c>
      <c r="O184" s="8"/>
      <c r="P184" s="8"/>
      <c r="Q184" s="8"/>
      <c r="R184" s="8"/>
    </row>
    <row r="185" spans="1:18" ht="70.5">
      <c r="A185" s="37">
        <v>204</v>
      </c>
      <c r="B185" s="38" t="s">
        <v>5632</v>
      </c>
      <c r="C185" s="38" t="s">
        <v>4415</v>
      </c>
      <c r="D185" s="5" t="s">
        <v>5633</v>
      </c>
      <c r="E185" s="5" t="s">
        <v>6128</v>
      </c>
      <c r="F185" s="5" t="s">
        <v>19</v>
      </c>
      <c r="G185" s="5" t="s">
        <v>20</v>
      </c>
      <c r="H185" s="5" t="s">
        <v>1319</v>
      </c>
      <c r="I185" s="8" t="s">
        <v>37</v>
      </c>
      <c r="J185" s="8" t="s">
        <v>33</v>
      </c>
      <c r="K185" s="6" t="s">
        <v>6189</v>
      </c>
      <c r="L185" s="6" t="s">
        <v>6131</v>
      </c>
      <c r="M185" s="6" t="s">
        <v>6190</v>
      </c>
      <c r="N185" s="5" t="s">
        <v>25</v>
      </c>
      <c r="O185" s="8"/>
      <c r="P185" s="8"/>
      <c r="Q185" s="8"/>
      <c r="R185" s="8"/>
    </row>
    <row r="186" spans="1:18" ht="70.5">
      <c r="A186" s="37">
        <v>204</v>
      </c>
      <c r="B186" s="38" t="s">
        <v>5632</v>
      </c>
      <c r="C186" s="38" t="s">
        <v>4419</v>
      </c>
      <c r="D186" s="5" t="s">
        <v>5633</v>
      </c>
      <c r="E186" s="5" t="s">
        <v>6128</v>
      </c>
      <c r="F186" s="5" t="s">
        <v>19</v>
      </c>
      <c r="G186" s="5" t="s">
        <v>20</v>
      </c>
      <c r="H186" s="5" t="s">
        <v>6191</v>
      </c>
      <c r="I186" s="8" t="s">
        <v>37</v>
      </c>
      <c r="J186" s="5" t="s">
        <v>22</v>
      </c>
      <c r="K186" s="6" t="s">
        <v>6192</v>
      </c>
      <c r="L186" s="6" t="s">
        <v>6131</v>
      </c>
      <c r="M186" s="6" t="s">
        <v>6193</v>
      </c>
      <c r="N186" s="5" t="s">
        <v>25</v>
      </c>
      <c r="O186" s="8"/>
      <c r="P186" s="8"/>
      <c r="Q186" s="8"/>
      <c r="R186" s="8"/>
    </row>
    <row r="187" spans="1:18" ht="71.5">
      <c r="A187" s="37">
        <v>204</v>
      </c>
      <c r="B187" s="38" t="s">
        <v>5632</v>
      </c>
      <c r="C187" s="38" t="s">
        <v>4422</v>
      </c>
      <c r="D187" s="5" t="s">
        <v>5633</v>
      </c>
      <c r="E187" s="5" t="s">
        <v>6128</v>
      </c>
      <c r="F187" s="5" t="s">
        <v>19</v>
      </c>
      <c r="G187" s="5" t="s">
        <v>20</v>
      </c>
      <c r="H187" s="5" t="s">
        <v>6194</v>
      </c>
      <c r="I187" s="8" t="s">
        <v>37</v>
      </c>
      <c r="J187" s="5" t="s">
        <v>22</v>
      </c>
      <c r="K187" s="6" t="s">
        <v>6195</v>
      </c>
      <c r="L187" s="6" t="s">
        <v>6131</v>
      </c>
      <c r="M187" s="6" t="s">
        <v>6196</v>
      </c>
      <c r="N187" s="5" t="s">
        <v>25</v>
      </c>
      <c r="O187" s="8"/>
      <c r="P187" s="8"/>
      <c r="Q187" s="8"/>
      <c r="R187" s="8"/>
    </row>
    <row r="188" spans="1:18" ht="70.5">
      <c r="A188" s="37">
        <v>204</v>
      </c>
      <c r="B188" s="38" t="s">
        <v>5632</v>
      </c>
      <c r="C188" s="38" t="s">
        <v>4426</v>
      </c>
      <c r="D188" s="5" t="s">
        <v>5633</v>
      </c>
      <c r="E188" s="5" t="s">
        <v>6128</v>
      </c>
      <c r="F188" s="5" t="s">
        <v>19</v>
      </c>
      <c r="G188" s="5" t="s">
        <v>20</v>
      </c>
      <c r="H188" s="5" t="s">
        <v>6197</v>
      </c>
      <c r="I188" s="8" t="s">
        <v>37</v>
      </c>
      <c r="J188" s="5" t="s">
        <v>22</v>
      </c>
      <c r="K188" s="6" t="s">
        <v>6198</v>
      </c>
      <c r="L188" s="6" t="s">
        <v>6131</v>
      </c>
      <c r="M188" s="6" t="s">
        <v>6199</v>
      </c>
      <c r="N188" s="5" t="s">
        <v>25</v>
      </c>
      <c r="O188" s="8"/>
      <c r="P188" s="8"/>
      <c r="Q188" s="8"/>
      <c r="R188" s="8"/>
    </row>
    <row r="189" spans="1:18" ht="70.5">
      <c r="A189" s="37">
        <v>204</v>
      </c>
      <c r="B189" s="38" t="s">
        <v>5632</v>
      </c>
      <c r="C189" s="38" t="s">
        <v>4430</v>
      </c>
      <c r="D189" s="5" t="s">
        <v>5633</v>
      </c>
      <c r="E189" s="5" t="s">
        <v>6128</v>
      </c>
      <c r="F189" s="5" t="s">
        <v>19</v>
      </c>
      <c r="G189" s="5" t="s">
        <v>20</v>
      </c>
      <c r="H189" s="5" t="s">
        <v>6200</v>
      </c>
      <c r="I189" s="8" t="s">
        <v>37</v>
      </c>
      <c r="J189" s="5" t="s">
        <v>22</v>
      </c>
      <c r="K189" s="6" t="s">
        <v>6201</v>
      </c>
      <c r="L189" s="6" t="s">
        <v>6131</v>
      </c>
      <c r="M189" s="6" t="s">
        <v>6202</v>
      </c>
      <c r="N189" s="5" t="s">
        <v>25</v>
      </c>
      <c r="O189" s="8"/>
      <c r="P189" s="8"/>
      <c r="Q189" s="8"/>
      <c r="R189" s="8"/>
    </row>
    <row r="190" spans="1:18" ht="70.5">
      <c r="A190" s="37">
        <v>204</v>
      </c>
      <c r="B190" s="38" t="s">
        <v>5632</v>
      </c>
      <c r="C190" s="38" t="s">
        <v>4434</v>
      </c>
      <c r="D190" s="5" t="s">
        <v>5633</v>
      </c>
      <c r="E190" s="5" t="s">
        <v>6128</v>
      </c>
      <c r="F190" s="5" t="s">
        <v>19</v>
      </c>
      <c r="G190" s="5" t="s">
        <v>20</v>
      </c>
      <c r="H190" s="5" t="s">
        <v>6203</v>
      </c>
      <c r="I190" s="8" t="s">
        <v>37</v>
      </c>
      <c r="J190" s="5" t="s">
        <v>22</v>
      </c>
      <c r="K190" s="6" t="s">
        <v>6204</v>
      </c>
      <c r="L190" s="6" t="s">
        <v>6131</v>
      </c>
      <c r="M190" s="6" t="s">
        <v>6205</v>
      </c>
      <c r="N190" s="5" t="s">
        <v>25</v>
      </c>
      <c r="O190" s="8"/>
      <c r="P190" s="8"/>
      <c r="Q190" s="8"/>
      <c r="R190" s="8"/>
    </row>
    <row r="191" spans="1:18" ht="70.5">
      <c r="A191" s="37">
        <v>204</v>
      </c>
      <c r="B191" s="38" t="s">
        <v>5632</v>
      </c>
      <c r="C191" s="38" t="s">
        <v>4438</v>
      </c>
      <c r="D191" s="5" t="s">
        <v>5633</v>
      </c>
      <c r="E191" s="5" t="s">
        <v>6128</v>
      </c>
      <c r="F191" s="5" t="s">
        <v>19</v>
      </c>
      <c r="G191" s="5" t="s">
        <v>20</v>
      </c>
      <c r="H191" s="5" t="s">
        <v>6206</v>
      </c>
      <c r="I191" s="8" t="s">
        <v>139</v>
      </c>
      <c r="J191" s="5" t="s">
        <v>22</v>
      </c>
      <c r="K191" s="6" t="s">
        <v>6207</v>
      </c>
      <c r="L191" s="6" t="s">
        <v>6131</v>
      </c>
      <c r="M191" s="6" t="s">
        <v>6208</v>
      </c>
      <c r="N191" s="5" t="s">
        <v>25</v>
      </c>
      <c r="O191" s="8"/>
      <c r="P191" s="8"/>
      <c r="Q191" s="8"/>
      <c r="R191" s="8"/>
    </row>
    <row r="192" spans="1:18" ht="86">
      <c r="A192" s="37">
        <v>204</v>
      </c>
      <c r="B192" s="38" t="s">
        <v>5632</v>
      </c>
      <c r="C192" s="38" t="s">
        <v>830</v>
      </c>
      <c r="D192" s="5" t="s">
        <v>5633</v>
      </c>
      <c r="E192" s="5" t="s">
        <v>6209</v>
      </c>
      <c r="F192" s="5" t="s">
        <v>19</v>
      </c>
      <c r="G192" s="5" t="s">
        <v>20</v>
      </c>
      <c r="H192" s="5" t="s">
        <v>6210</v>
      </c>
      <c r="I192" s="8"/>
      <c r="J192" s="5" t="s">
        <v>38</v>
      </c>
      <c r="K192" s="6" t="s">
        <v>6211</v>
      </c>
      <c r="L192" s="6" t="s">
        <v>6212</v>
      </c>
      <c r="M192" s="6" t="s">
        <v>6213</v>
      </c>
      <c r="N192" s="5" t="s">
        <v>1217</v>
      </c>
      <c r="O192" s="8" t="s">
        <v>6214</v>
      </c>
      <c r="P192" s="8" t="s">
        <v>5331</v>
      </c>
      <c r="Q192" s="8"/>
      <c r="R192" s="8"/>
    </row>
    <row r="193" spans="1:18" ht="86">
      <c r="A193" s="37">
        <v>204</v>
      </c>
      <c r="B193" s="38" t="s">
        <v>5632</v>
      </c>
      <c r="C193" s="38" t="s">
        <v>837</v>
      </c>
      <c r="D193" s="5" t="s">
        <v>5633</v>
      </c>
      <c r="E193" s="5" t="s">
        <v>6209</v>
      </c>
      <c r="F193" s="5" t="s">
        <v>19</v>
      </c>
      <c r="G193" s="5" t="s">
        <v>20</v>
      </c>
      <c r="H193" s="5" t="s">
        <v>6215</v>
      </c>
      <c r="I193" s="8" t="s">
        <v>37</v>
      </c>
      <c r="J193" s="5" t="s">
        <v>38</v>
      </c>
      <c r="K193" s="6" t="s">
        <v>6216</v>
      </c>
      <c r="L193" s="6" t="s">
        <v>6212</v>
      </c>
      <c r="M193" s="6" t="s">
        <v>6217</v>
      </c>
      <c r="N193" s="5" t="s">
        <v>25</v>
      </c>
      <c r="O193" s="8" t="s">
        <v>6218</v>
      </c>
      <c r="P193" s="8"/>
      <c r="Q193" s="8"/>
      <c r="R193" s="8"/>
    </row>
    <row r="194" spans="1:18" ht="85.5">
      <c r="A194" s="37">
        <v>204</v>
      </c>
      <c r="B194" s="38" t="s">
        <v>5632</v>
      </c>
      <c r="C194" s="38" t="s">
        <v>4743</v>
      </c>
      <c r="D194" s="5" t="s">
        <v>5633</v>
      </c>
      <c r="E194" s="5" t="s">
        <v>6209</v>
      </c>
      <c r="F194" s="5" t="s">
        <v>19</v>
      </c>
      <c r="G194" s="5" t="s">
        <v>20</v>
      </c>
      <c r="H194" s="5" t="s">
        <v>6219</v>
      </c>
      <c r="I194" s="8" t="s">
        <v>37</v>
      </c>
      <c r="J194" s="8" t="s">
        <v>38</v>
      </c>
      <c r="K194" s="6" t="s">
        <v>6220</v>
      </c>
      <c r="L194" s="6" t="s">
        <v>6212</v>
      </c>
      <c r="M194" s="6" t="s">
        <v>6221</v>
      </c>
      <c r="N194" s="5" t="s">
        <v>25</v>
      </c>
      <c r="O194" s="8"/>
      <c r="P194" s="8"/>
      <c r="Q194" s="8"/>
      <c r="R194" s="8"/>
    </row>
    <row r="195" spans="1:18" ht="112">
      <c r="A195" s="37">
        <v>204</v>
      </c>
      <c r="B195" s="38" t="s">
        <v>5632</v>
      </c>
      <c r="C195" s="38" t="s">
        <v>4747</v>
      </c>
      <c r="D195" s="5" t="s">
        <v>5633</v>
      </c>
      <c r="E195" s="5" t="s">
        <v>6209</v>
      </c>
      <c r="F195" s="5" t="s">
        <v>19</v>
      </c>
      <c r="G195" s="5" t="s">
        <v>20</v>
      </c>
      <c r="H195" s="8" t="s">
        <v>6222</v>
      </c>
      <c r="I195" s="8" t="s">
        <v>37</v>
      </c>
      <c r="J195" s="8" t="s">
        <v>38</v>
      </c>
      <c r="K195" s="6" t="s">
        <v>6223</v>
      </c>
      <c r="L195" s="9" t="s">
        <v>6212</v>
      </c>
      <c r="M195" s="9" t="s">
        <v>6224</v>
      </c>
      <c r="N195" s="5" t="s">
        <v>25</v>
      </c>
      <c r="O195" s="8" t="s">
        <v>6225</v>
      </c>
      <c r="P195" s="8"/>
      <c r="Q195" s="8"/>
      <c r="R195" s="8"/>
    </row>
    <row r="196" spans="1:18" ht="85.5">
      <c r="A196" s="37">
        <v>204</v>
      </c>
      <c r="B196" s="38" t="s">
        <v>5632</v>
      </c>
      <c r="C196" s="38" t="s">
        <v>4751</v>
      </c>
      <c r="D196" s="5" t="s">
        <v>5633</v>
      </c>
      <c r="E196" s="5" t="s">
        <v>6209</v>
      </c>
      <c r="F196" s="5" t="s">
        <v>19</v>
      </c>
      <c r="G196" s="5" t="s">
        <v>20</v>
      </c>
      <c r="H196" s="5" t="s">
        <v>6226</v>
      </c>
      <c r="I196" s="8"/>
      <c r="J196" s="8" t="s">
        <v>33</v>
      </c>
      <c r="K196" s="6" t="s">
        <v>6227</v>
      </c>
      <c r="L196" s="6" t="s">
        <v>6212</v>
      </c>
      <c r="M196" s="6" t="s">
        <v>6228</v>
      </c>
      <c r="N196" s="5" t="s">
        <v>25</v>
      </c>
      <c r="O196" s="5"/>
      <c r="P196" s="8"/>
      <c r="Q196" s="8"/>
      <c r="R196" s="8" t="s">
        <v>6229</v>
      </c>
    </row>
    <row r="197" spans="1:18" ht="85.5">
      <c r="A197" s="37">
        <v>204</v>
      </c>
      <c r="B197" s="38" t="s">
        <v>5632</v>
      </c>
      <c r="C197" s="38" t="s">
        <v>4755</v>
      </c>
      <c r="D197" s="5" t="s">
        <v>5633</v>
      </c>
      <c r="E197" s="5" t="s">
        <v>6209</v>
      </c>
      <c r="F197" s="5" t="s">
        <v>19</v>
      </c>
      <c r="G197" s="5" t="s">
        <v>20</v>
      </c>
      <c r="H197" s="5" t="s">
        <v>6230</v>
      </c>
      <c r="I197" s="8"/>
      <c r="J197" s="8" t="s">
        <v>33</v>
      </c>
      <c r="K197" s="6" t="s">
        <v>6231</v>
      </c>
      <c r="L197" s="6" t="s">
        <v>6212</v>
      </c>
      <c r="M197" s="6" t="s">
        <v>6228</v>
      </c>
      <c r="N197" s="5" t="s">
        <v>25</v>
      </c>
      <c r="O197" s="8"/>
      <c r="P197" s="8"/>
      <c r="Q197" s="8"/>
      <c r="R197" s="8" t="s">
        <v>6232</v>
      </c>
    </row>
    <row r="198" spans="1:18" ht="85.5">
      <c r="A198" s="37">
        <v>204</v>
      </c>
      <c r="B198" s="38" t="s">
        <v>5632</v>
      </c>
      <c r="C198" s="38" t="s">
        <v>4759</v>
      </c>
      <c r="D198" s="5" t="s">
        <v>5633</v>
      </c>
      <c r="E198" s="5" t="s">
        <v>6209</v>
      </c>
      <c r="F198" s="5" t="s">
        <v>19</v>
      </c>
      <c r="G198" s="5" t="s">
        <v>20</v>
      </c>
      <c r="H198" s="5" t="s">
        <v>6233</v>
      </c>
      <c r="I198" s="8"/>
      <c r="J198" s="8" t="s">
        <v>5356</v>
      </c>
      <c r="K198" s="6" t="s">
        <v>6234</v>
      </c>
      <c r="L198" s="6" t="s">
        <v>6212</v>
      </c>
      <c r="M198" s="6" t="s">
        <v>6235</v>
      </c>
      <c r="N198" s="5" t="s">
        <v>25</v>
      </c>
      <c r="O198" s="8" t="s">
        <v>6236</v>
      </c>
      <c r="P198" s="8"/>
      <c r="Q198" s="8"/>
      <c r="R198" s="8"/>
    </row>
    <row r="199" spans="1:18" ht="85.5">
      <c r="A199" s="37">
        <v>204</v>
      </c>
      <c r="B199" s="38" t="s">
        <v>5632</v>
      </c>
      <c r="C199" s="38" t="s">
        <v>4765</v>
      </c>
      <c r="D199" s="5" t="s">
        <v>5633</v>
      </c>
      <c r="E199" s="5" t="s">
        <v>6209</v>
      </c>
      <c r="F199" s="5" t="s">
        <v>19</v>
      </c>
      <c r="G199" s="5" t="s">
        <v>20</v>
      </c>
      <c r="H199" s="5" t="s">
        <v>6237</v>
      </c>
      <c r="I199" s="8"/>
      <c r="J199" s="8" t="s">
        <v>5356</v>
      </c>
      <c r="K199" s="6" t="s">
        <v>6238</v>
      </c>
      <c r="L199" s="6" t="s">
        <v>6212</v>
      </c>
      <c r="M199" s="6" t="s">
        <v>6239</v>
      </c>
      <c r="N199" s="5" t="s">
        <v>25</v>
      </c>
      <c r="O199" s="8" t="s">
        <v>6240</v>
      </c>
      <c r="P199" s="8"/>
      <c r="Q199" s="8"/>
      <c r="R199" s="8"/>
    </row>
    <row r="200" spans="1:18" ht="85.5">
      <c r="A200" s="37">
        <v>204</v>
      </c>
      <c r="B200" s="38" t="s">
        <v>5632</v>
      </c>
      <c r="C200" s="38" t="s">
        <v>4771</v>
      </c>
      <c r="D200" s="5" t="s">
        <v>5633</v>
      </c>
      <c r="E200" s="5" t="s">
        <v>6209</v>
      </c>
      <c r="F200" s="5" t="s">
        <v>19</v>
      </c>
      <c r="G200" s="5" t="s">
        <v>20</v>
      </c>
      <c r="H200" s="5" t="s">
        <v>6241</v>
      </c>
      <c r="I200" s="8"/>
      <c r="J200" s="8" t="s">
        <v>33</v>
      </c>
      <c r="K200" s="6" t="s">
        <v>6242</v>
      </c>
      <c r="L200" s="6" t="s">
        <v>6212</v>
      </c>
      <c r="M200" s="6" t="s">
        <v>6243</v>
      </c>
      <c r="N200" s="5" t="s">
        <v>25</v>
      </c>
      <c r="O200" s="8"/>
      <c r="P200" s="8"/>
      <c r="Q200" s="8"/>
      <c r="R200" s="8" t="s">
        <v>6244</v>
      </c>
    </row>
    <row r="201" spans="1:18" ht="126">
      <c r="A201" s="37">
        <v>204</v>
      </c>
      <c r="B201" s="38" t="s">
        <v>5632</v>
      </c>
      <c r="C201" s="38" t="s">
        <v>4775</v>
      </c>
      <c r="D201" s="5" t="s">
        <v>5633</v>
      </c>
      <c r="E201" s="5" t="s">
        <v>6209</v>
      </c>
      <c r="F201" s="5" t="s">
        <v>19</v>
      </c>
      <c r="G201" s="5" t="s">
        <v>20</v>
      </c>
      <c r="H201" s="5" t="s">
        <v>6245</v>
      </c>
      <c r="I201" s="8" t="s">
        <v>37</v>
      </c>
      <c r="J201" s="8" t="s">
        <v>38</v>
      </c>
      <c r="K201" s="6" t="s">
        <v>6246</v>
      </c>
      <c r="L201" s="6" t="s">
        <v>6247</v>
      </c>
      <c r="M201" s="6" t="s">
        <v>6248</v>
      </c>
      <c r="N201" s="5" t="s">
        <v>25</v>
      </c>
      <c r="O201" s="8" t="s">
        <v>6249</v>
      </c>
      <c r="P201" s="8"/>
      <c r="Q201" s="8"/>
      <c r="R201" s="8"/>
    </row>
    <row r="202" spans="1:18" ht="85">
      <c r="A202" s="37">
        <v>204</v>
      </c>
      <c r="B202" s="38" t="s">
        <v>5632</v>
      </c>
      <c r="C202" s="38" t="s">
        <v>4780</v>
      </c>
      <c r="D202" s="5" t="s">
        <v>5633</v>
      </c>
      <c r="E202" s="5" t="s">
        <v>6209</v>
      </c>
      <c r="F202" s="5" t="s">
        <v>19</v>
      </c>
      <c r="G202" s="5" t="s">
        <v>20</v>
      </c>
      <c r="H202" s="5" t="s">
        <v>6250</v>
      </c>
      <c r="I202" s="8"/>
      <c r="J202" s="8" t="s">
        <v>38</v>
      </c>
      <c r="K202" s="6" t="s">
        <v>6251</v>
      </c>
      <c r="L202" s="6" t="s">
        <v>6247</v>
      </c>
      <c r="M202" s="6" t="s">
        <v>6252</v>
      </c>
      <c r="N202" s="5" t="s">
        <v>1217</v>
      </c>
      <c r="O202" s="8" t="s">
        <v>5406</v>
      </c>
      <c r="P202" s="8" t="s">
        <v>5331</v>
      </c>
      <c r="Q202" s="8"/>
      <c r="R202" s="8"/>
    </row>
    <row r="203" spans="1:18" ht="126">
      <c r="A203" s="37">
        <v>204</v>
      </c>
      <c r="B203" s="38" t="s">
        <v>5632</v>
      </c>
      <c r="C203" s="38" t="s">
        <v>6253</v>
      </c>
      <c r="D203" s="5" t="s">
        <v>5633</v>
      </c>
      <c r="E203" s="5" t="s">
        <v>6209</v>
      </c>
      <c r="F203" s="5" t="s">
        <v>19</v>
      </c>
      <c r="G203" s="5" t="s">
        <v>20</v>
      </c>
      <c r="H203" s="5" t="s">
        <v>6254</v>
      </c>
      <c r="I203" s="8"/>
      <c r="J203" s="8" t="s">
        <v>100</v>
      </c>
      <c r="K203" s="6" t="s">
        <v>6255</v>
      </c>
      <c r="L203" s="6" t="s">
        <v>6247</v>
      </c>
      <c r="M203" s="6" t="s">
        <v>6256</v>
      </c>
      <c r="N203" s="5" t="s">
        <v>25</v>
      </c>
      <c r="O203" s="8" t="s">
        <v>6257</v>
      </c>
      <c r="P203" s="8"/>
      <c r="Q203" s="8"/>
      <c r="R203" s="8"/>
    </row>
    <row r="204" spans="1:18" ht="85">
      <c r="A204" s="37">
        <v>204</v>
      </c>
      <c r="B204" s="38" t="s">
        <v>5632</v>
      </c>
      <c r="C204" s="38" t="s">
        <v>6258</v>
      </c>
      <c r="D204" s="5" t="s">
        <v>5633</v>
      </c>
      <c r="E204" s="5" t="s">
        <v>6209</v>
      </c>
      <c r="F204" s="5" t="s">
        <v>19</v>
      </c>
      <c r="G204" s="5" t="s">
        <v>20</v>
      </c>
      <c r="H204" s="5" t="s">
        <v>6259</v>
      </c>
      <c r="I204" s="8" t="s">
        <v>37</v>
      </c>
      <c r="J204" s="8" t="s">
        <v>38</v>
      </c>
      <c r="K204" s="6" t="s">
        <v>6260</v>
      </c>
      <c r="L204" s="6" t="s">
        <v>6261</v>
      </c>
      <c r="M204" s="6" t="s">
        <v>6262</v>
      </c>
      <c r="N204" s="5" t="s">
        <v>25</v>
      </c>
      <c r="O204" s="5"/>
      <c r="P204" s="8"/>
      <c r="Q204" s="8"/>
      <c r="R204" s="8"/>
    </row>
    <row r="205" spans="1:18" ht="98">
      <c r="A205" s="37">
        <v>204</v>
      </c>
      <c r="B205" s="38" t="s">
        <v>5632</v>
      </c>
      <c r="C205" s="38" t="s">
        <v>6263</v>
      </c>
      <c r="D205" s="5" t="s">
        <v>5633</v>
      </c>
      <c r="E205" s="5" t="s">
        <v>6209</v>
      </c>
      <c r="F205" s="5" t="s">
        <v>19</v>
      </c>
      <c r="G205" s="5" t="s">
        <v>20</v>
      </c>
      <c r="H205" s="5" t="s">
        <v>6264</v>
      </c>
      <c r="I205" s="8"/>
      <c r="J205" s="8" t="s">
        <v>5636</v>
      </c>
      <c r="K205" s="6" t="s">
        <v>6265</v>
      </c>
      <c r="L205" s="6" t="s">
        <v>6266</v>
      </c>
      <c r="M205" s="6" t="s">
        <v>6267</v>
      </c>
      <c r="N205" s="5" t="s">
        <v>1217</v>
      </c>
      <c r="O205" s="5" t="s">
        <v>6268</v>
      </c>
      <c r="P205" s="8" t="s">
        <v>5331</v>
      </c>
      <c r="Q205" s="8"/>
      <c r="R205" s="8"/>
    </row>
    <row r="206" spans="1:18" ht="85">
      <c r="A206" s="37">
        <v>204</v>
      </c>
      <c r="B206" s="38" t="s">
        <v>5632</v>
      </c>
      <c r="C206" s="38" t="s">
        <v>6269</v>
      </c>
      <c r="D206" s="5" t="s">
        <v>5633</v>
      </c>
      <c r="E206" s="5" t="s">
        <v>6209</v>
      </c>
      <c r="F206" s="5" t="s">
        <v>19</v>
      </c>
      <c r="G206" s="5" t="s">
        <v>20</v>
      </c>
      <c r="H206" s="5" t="s">
        <v>6270</v>
      </c>
      <c r="I206" s="8"/>
      <c r="J206" s="8" t="s">
        <v>5636</v>
      </c>
      <c r="K206" s="6" t="s">
        <v>6271</v>
      </c>
      <c r="L206" s="6" t="s">
        <v>6266</v>
      </c>
      <c r="M206" s="6" t="s">
        <v>6272</v>
      </c>
      <c r="N206" s="5" t="s">
        <v>1217</v>
      </c>
      <c r="O206" s="5" t="s">
        <v>6273</v>
      </c>
      <c r="P206" s="8" t="s">
        <v>5331</v>
      </c>
      <c r="Q206" s="8"/>
      <c r="R206" s="8"/>
    </row>
    <row r="207" spans="1:18" ht="86">
      <c r="A207" s="37">
        <v>204</v>
      </c>
      <c r="B207" s="38" t="s">
        <v>5632</v>
      </c>
      <c r="C207" s="38" t="s">
        <v>6274</v>
      </c>
      <c r="D207" s="5" t="s">
        <v>5633</v>
      </c>
      <c r="E207" s="5" t="s">
        <v>6209</v>
      </c>
      <c r="F207" s="5" t="s">
        <v>19</v>
      </c>
      <c r="G207" s="5" t="s">
        <v>20</v>
      </c>
      <c r="H207" s="5" t="s">
        <v>6275</v>
      </c>
      <c r="I207" s="8"/>
      <c r="J207" s="8" t="s">
        <v>38</v>
      </c>
      <c r="K207" s="6" t="s">
        <v>6276</v>
      </c>
      <c r="L207" s="6" t="s">
        <v>6277</v>
      </c>
      <c r="M207" s="6" t="s">
        <v>6278</v>
      </c>
      <c r="N207" s="5" t="s">
        <v>1217</v>
      </c>
      <c r="O207" s="5" t="s">
        <v>6273</v>
      </c>
      <c r="P207" s="8" t="s">
        <v>5331</v>
      </c>
      <c r="Q207" s="8"/>
      <c r="R207" s="8"/>
    </row>
    <row r="208" spans="1:18" ht="112">
      <c r="A208" s="37">
        <v>204</v>
      </c>
      <c r="B208" s="38" t="s">
        <v>5632</v>
      </c>
      <c r="C208" s="38" t="s">
        <v>6279</v>
      </c>
      <c r="D208" s="5" t="s">
        <v>5633</v>
      </c>
      <c r="E208" s="5" t="s">
        <v>6209</v>
      </c>
      <c r="F208" s="5" t="s">
        <v>19</v>
      </c>
      <c r="G208" s="5" t="s">
        <v>20</v>
      </c>
      <c r="H208" s="5" t="s">
        <v>6280</v>
      </c>
      <c r="I208" s="8" t="s">
        <v>37</v>
      </c>
      <c r="J208" s="8" t="s">
        <v>38</v>
      </c>
      <c r="K208" s="6" t="s">
        <v>6281</v>
      </c>
      <c r="L208" s="6" t="s">
        <v>6282</v>
      </c>
      <c r="M208" s="6" t="s">
        <v>6283</v>
      </c>
      <c r="N208" s="5" t="s">
        <v>25</v>
      </c>
      <c r="O208" s="8"/>
      <c r="P208" s="8"/>
      <c r="Q208" s="8"/>
      <c r="R208" s="8" t="s">
        <v>6284</v>
      </c>
    </row>
    <row r="209" spans="1:18" ht="85.5">
      <c r="A209" s="37">
        <v>204</v>
      </c>
      <c r="B209" s="38" t="s">
        <v>5632</v>
      </c>
      <c r="C209" s="38" t="s">
        <v>6285</v>
      </c>
      <c r="D209" s="5" t="s">
        <v>5633</v>
      </c>
      <c r="E209" s="5" t="s">
        <v>6209</v>
      </c>
      <c r="F209" s="5" t="s">
        <v>19</v>
      </c>
      <c r="G209" s="5" t="s">
        <v>20</v>
      </c>
      <c r="H209" s="5" t="s">
        <v>6286</v>
      </c>
      <c r="I209" s="8" t="s">
        <v>37</v>
      </c>
      <c r="J209" s="5" t="s">
        <v>38</v>
      </c>
      <c r="K209" s="6" t="s">
        <v>6287</v>
      </c>
      <c r="L209" s="6" t="s">
        <v>6282</v>
      </c>
      <c r="M209" s="6" t="s">
        <v>6288</v>
      </c>
      <c r="N209" s="5" t="s">
        <v>25</v>
      </c>
      <c r="O209" s="8"/>
      <c r="P209" s="8"/>
      <c r="Q209" s="8"/>
      <c r="R209" s="8"/>
    </row>
    <row r="210" spans="1:18" ht="85.5">
      <c r="A210" s="37">
        <v>204</v>
      </c>
      <c r="B210" s="38" t="s">
        <v>5632</v>
      </c>
      <c r="C210" s="38" t="s">
        <v>6289</v>
      </c>
      <c r="D210" s="5" t="s">
        <v>5633</v>
      </c>
      <c r="E210" s="5" t="s">
        <v>6209</v>
      </c>
      <c r="F210" s="5" t="s">
        <v>19</v>
      </c>
      <c r="G210" s="5" t="s">
        <v>20</v>
      </c>
      <c r="H210" s="5" t="s">
        <v>6290</v>
      </c>
      <c r="I210" s="8" t="s">
        <v>37</v>
      </c>
      <c r="J210" s="5" t="s">
        <v>38</v>
      </c>
      <c r="K210" s="6" t="s">
        <v>6291</v>
      </c>
      <c r="L210" s="6" t="s">
        <v>6282</v>
      </c>
      <c r="M210" s="6" t="s">
        <v>6292</v>
      </c>
      <c r="N210" s="5" t="s">
        <v>25</v>
      </c>
      <c r="O210" s="8" t="s">
        <v>6293</v>
      </c>
      <c r="P210" s="8"/>
      <c r="Q210" s="8"/>
      <c r="R210" s="8"/>
    </row>
    <row r="211" spans="1:18" ht="112.5">
      <c r="A211" s="37">
        <v>204</v>
      </c>
      <c r="B211" s="38" t="s">
        <v>5632</v>
      </c>
      <c r="C211" s="38" t="s">
        <v>6294</v>
      </c>
      <c r="D211" s="5" t="s">
        <v>5633</v>
      </c>
      <c r="E211" s="5" t="s">
        <v>6209</v>
      </c>
      <c r="F211" s="5" t="s">
        <v>19</v>
      </c>
      <c r="G211" s="5" t="s">
        <v>20</v>
      </c>
      <c r="H211" s="5" t="s">
        <v>6295</v>
      </c>
      <c r="I211" s="8" t="s">
        <v>37</v>
      </c>
      <c r="J211" s="8" t="s">
        <v>38</v>
      </c>
      <c r="K211" s="6" t="s">
        <v>6296</v>
      </c>
      <c r="L211" s="6" t="s">
        <v>6297</v>
      </c>
      <c r="M211" s="6" t="s">
        <v>6298</v>
      </c>
      <c r="N211" s="5" t="s">
        <v>25</v>
      </c>
      <c r="O211" s="8" t="s">
        <v>6299</v>
      </c>
      <c r="P211" s="8"/>
      <c r="Q211" s="8"/>
      <c r="R211" s="8"/>
    </row>
    <row r="212" spans="1:18" ht="84">
      <c r="A212" s="37">
        <v>204</v>
      </c>
      <c r="B212" s="38" t="s">
        <v>5632</v>
      </c>
      <c r="C212" s="38" t="s">
        <v>6300</v>
      </c>
      <c r="D212" s="5" t="s">
        <v>5633</v>
      </c>
      <c r="E212" s="5" t="s">
        <v>6209</v>
      </c>
      <c r="F212" s="5" t="s">
        <v>19</v>
      </c>
      <c r="G212" s="5" t="s">
        <v>20</v>
      </c>
      <c r="H212" s="5" t="s">
        <v>6301</v>
      </c>
      <c r="I212" s="8" t="s">
        <v>37</v>
      </c>
      <c r="J212" s="8" t="s">
        <v>38</v>
      </c>
      <c r="K212" s="6" t="s">
        <v>6302</v>
      </c>
      <c r="L212" s="6" t="s">
        <v>6303</v>
      </c>
      <c r="M212" s="6" t="s">
        <v>6304</v>
      </c>
      <c r="N212" s="5" t="s">
        <v>25</v>
      </c>
      <c r="O212" s="8"/>
      <c r="P212" s="8"/>
      <c r="Q212" s="8"/>
      <c r="R212" s="8" t="s">
        <v>6305</v>
      </c>
    </row>
    <row r="213" spans="1:18" ht="85.5">
      <c r="A213" s="37">
        <v>204</v>
      </c>
      <c r="B213" s="38" t="s">
        <v>5632</v>
      </c>
      <c r="C213" s="38" t="s">
        <v>6306</v>
      </c>
      <c r="D213" s="5" t="s">
        <v>5633</v>
      </c>
      <c r="E213" s="5" t="s">
        <v>6209</v>
      </c>
      <c r="F213" s="5" t="s">
        <v>19</v>
      </c>
      <c r="G213" s="5" t="s">
        <v>20</v>
      </c>
      <c r="H213" s="5" t="s">
        <v>6307</v>
      </c>
      <c r="I213" s="8" t="s">
        <v>37</v>
      </c>
      <c r="J213" s="8" t="s">
        <v>38</v>
      </c>
      <c r="K213" s="6" t="s">
        <v>6308</v>
      </c>
      <c r="L213" s="6" t="s">
        <v>6303</v>
      </c>
      <c r="M213" s="6" t="s">
        <v>6309</v>
      </c>
      <c r="N213" s="5" t="s">
        <v>25</v>
      </c>
      <c r="O213" s="8"/>
      <c r="P213" s="8"/>
      <c r="Q213" s="8"/>
      <c r="R213" s="8" t="s">
        <v>6310</v>
      </c>
    </row>
    <row r="214" spans="1:18" ht="86">
      <c r="A214" s="37">
        <v>204</v>
      </c>
      <c r="B214" s="38" t="s">
        <v>5632</v>
      </c>
      <c r="C214" s="38" t="s">
        <v>6311</v>
      </c>
      <c r="D214" s="5" t="s">
        <v>5633</v>
      </c>
      <c r="E214" s="5" t="s">
        <v>6209</v>
      </c>
      <c r="F214" s="5" t="s">
        <v>19</v>
      </c>
      <c r="G214" s="5" t="s">
        <v>20</v>
      </c>
      <c r="H214" s="5" t="s">
        <v>6312</v>
      </c>
      <c r="I214" s="8"/>
      <c r="J214" s="5" t="s">
        <v>38</v>
      </c>
      <c r="K214" s="6" t="s">
        <v>6313</v>
      </c>
      <c r="L214" s="6" t="s">
        <v>6314</v>
      </c>
      <c r="M214" s="6" t="s">
        <v>6315</v>
      </c>
      <c r="N214" s="5" t="s">
        <v>1217</v>
      </c>
      <c r="O214" s="8" t="s">
        <v>5406</v>
      </c>
      <c r="P214" s="8" t="s">
        <v>5331</v>
      </c>
      <c r="Q214" s="8"/>
      <c r="R214" s="8"/>
    </row>
    <row r="215" spans="1:18" ht="72">
      <c r="A215" s="37">
        <v>204</v>
      </c>
      <c r="B215" s="38" t="s">
        <v>5632</v>
      </c>
      <c r="C215" s="38" t="s">
        <v>6316</v>
      </c>
      <c r="D215" s="5" t="s">
        <v>5633</v>
      </c>
      <c r="E215" s="5" t="s">
        <v>6209</v>
      </c>
      <c r="F215" s="5" t="s">
        <v>19</v>
      </c>
      <c r="G215" s="5" t="s">
        <v>20</v>
      </c>
      <c r="H215" s="5" t="s">
        <v>6317</v>
      </c>
      <c r="I215" s="8" t="s">
        <v>139</v>
      </c>
      <c r="J215" s="5" t="s">
        <v>38</v>
      </c>
      <c r="K215" s="6" t="s">
        <v>6318</v>
      </c>
      <c r="L215" s="6" t="s">
        <v>6319</v>
      </c>
      <c r="M215" s="6" t="s">
        <v>6320</v>
      </c>
      <c r="N215" s="5" t="s">
        <v>25</v>
      </c>
      <c r="O215" s="8"/>
      <c r="P215" s="8"/>
      <c r="Q215" s="8"/>
      <c r="R215" s="8"/>
    </row>
    <row r="216" spans="1:18" ht="72">
      <c r="A216" s="37">
        <v>204</v>
      </c>
      <c r="B216" s="38" t="s">
        <v>5632</v>
      </c>
      <c r="C216" s="38" t="s">
        <v>6321</v>
      </c>
      <c r="D216" s="5" t="s">
        <v>5633</v>
      </c>
      <c r="E216" s="5" t="s">
        <v>6209</v>
      </c>
      <c r="F216" s="5" t="s">
        <v>19</v>
      </c>
      <c r="G216" s="5" t="s">
        <v>20</v>
      </c>
      <c r="H216" s="5" t="s">
        <v>6322</v>
      </c>
      <c r="I216" s="8" t="s">
        <v>37</v>
      </c>
      <c r="J216" s="5" t="s">
        <v>38</v>
      </c>
      <c r="K216" s="6" t="s">
        <v>6323</v>
      </c>
      <c r="L216" s="6" t="s">
        <v>6324</v>
      </c>
      <c r="M216" s="6" t="s">
        <v>6325</v>
      </c>
      <c r="N216" s="5" t="s">
        <v>25</v>
      </c>
      <c r="O216" s="8"/>
      <c r="P216" s="8"/>
      <c r="Q216" s="8"/>
      <c r="R216" s="8"/>
    </row>
    <row r="217" spans="1:18" ht="84.5">
      <c r="A217" s="37">
        <v>204</v>
      </c>
      <c r="B217" s="38" t="s">
        <v>5632</v>
      </c>
      <c r="C217" s="38" t="s">
        <v>6326</v>
      </c>
      <c r="D217" s="5" t="s">
        <v>5633</v>
      </c>
      <c r="E217" s="5" t="s">
        <v>6209</v>
      </c>
      <c r="F217" s="5" t="s">
        <v>19</v>
      </c>
      <c r="G217" s="5" t="s">
        <v>20</v>
      </c>
      <c r="H217" s="5" t="s">
        <v>6327</v>
      </c>
      <c r="I217" s="8"/>
      <c r="J217" s="5" t="s">
        <v>6328</v>
      </c>
      <c r="K217" s="6" t="s">
        <v>6329</v>
      </c>
      <c r="L217" s="6" t="s">
        <v>6330</v>
      </c>
      <c r="M217" s="6" t="s">
        <v>6331</v>
      </c>
      <c r="N217" s="5" t="s">
        <v>25</v>
      </c>
      <c r="O217" s="8" t="s">
        <v>6332</v>
      </c>
      <c r="P217" s="8"/>
      <c r="Q217" s="8"/>
      <c r="R217" s="8"/>
    </row>
    <row r="218" spans="1:18" ht="98.5">
      <c r="A218" s="37">
        <v>204</v>
      </c>
      <c r="B218" s="38" t="s">
        <v>5632</v>
      </c>
      <c r="C218" s="38" t="s">
        <v>6333</v>
      </c>
      <c r="D218" s="5" t="s">
        <v>5633</v>
      </c>
      <c r="E218" s="5" t="s">
        <v>6209</v>
      </c>
      <c r="F218" s="5" t="s">
        <v>19</v>
      </c>
      <c r="G218" s="5" t="s">
        <v>20</v>
      </c>
      <c r="H218" s="5" t="s">
        <v>6334</v>
      </c>
      <c r="I218" s="8"/>
      <c r="J218" s="5" t="s">
        <v>97</v>
      </c>
      <c r="K218" s="6" t="s">
        <v>6335</v>
      </c>
      <c r="L218" s="6" t="s">
        <v>6330</v>
      </c>
      <c r="M218" s="6" t="s">
        <v>6336</v>
      </c>
      <c r="N218" s="5" t="s">
        <v>25</v>
      </c>
      <c r="O218" s="8" t="s">
        <v>6337</v>
      </c>
      <c r="P218" s="8"/>
      <c r="Q218" s="8"/>
      <c r="R218" s="8"/>
    </row>
    <row r="219" spans="1:18" ht="98.5">
      <c r="A219" s="37">
        <v>204</v>
      </c>
      <c r="B219" s="38" t="s">
        <v>5632</v>
      </c>
      <c r="C219" s="38" t="s">
        <v>6338</v>
      </c>
      <c r="D219" s="5" t="s">
        <v>5633</v>
      </c>
      <c r="E219" s="5" t="s">
        <v>6209</v>
      </c>
      <c r="F219" s="5" t="s">
        <v>19</v>
      </c>
      <c r="G219" s="5" t="s">
        <v>20</v>
      </c>
      <c r="H219" s="5" t="s">
        <v>6339</v>
      </c>
      <c r="I219" s="8"/>
      <c r="J219" s="5" t="s">
        <v>97</v>
      </c>
      <c r="K219" s="6" t="s">
        <v>6340</v>
      </c>
      <c r="L219" s="6" t="s">
        <v>6330</v>
      </c>
      <c r="M219" s="6" t="s">
        <v>6341</v>
      </c>
      <c r="N219" s="5" t="s">
        <v>25</v>
      </c>
      <c r="O219" s="8" t="s">
        <v>6342</v>
      </c>
      <c r="P219" s="8"/>
      <c r="Q219" s="8"/>
      <c r="R219" s="8"/>
    </row>
    <row r="220" spans="1:18" ht="84">
      <c r="A220" s="37">
        <v>204</v>
      </c>
      <c r="B220" s="38" t="s">
        <v>5632</v>
      </c>
      <c r="C220" s="38" t="s">
        <v>6343</v>
      </c>
      <c r="D220" s="5" t="s">
        <v>5633</v>
      </c>
      <c r="E220" s="5" t="s">
        <v>6209</v>
      </c>
      <c r="F220" s="5" t="s">
        <v>19</v>
      </c>
      <c r="G220" s="5" t="s">
        <v>20</v>
      </c>
      <c r="H220" s="5" t="s">
        <v>6344</v>
      </c>
      <c r="I220" s="8" t="s">
        <v>37</v>
      </c>
      <c r="J220" s="5" t="s">
        <v>38</v>
      </c>
      <c r="K220" s="6" t="s">
        <v>6345</v>
      </c>
      <c r="L220" s="6" t="s">
        <v>6330</v>
      </c>
      <c r="M220" s="6" t="s">
        <v>6346</v>
      </c>
      <c r="N220" s="5" t="s">
        <v>25</v>
      </c>
      <c r="O220" s="8" t="s">
        <v>6347</v>
      </c>
      <c r="P220" s="8"/>
      <c r="Q220" s="8"/>
      <c r="R220" s="8"/>
    </row>
    <row r="221" spans="1:18" ht="57.5">
      <c r="A221" s="37">
        <v>204</v>
      </c>
      <c r="B221" s="38" t="s">
        <v>5632</v>
      </c>
      <c r="C221" s="38" t="s">
        <v>6348</v>
      </c>
      <c r="D221" s="5" t="s">
        <v>5633</v>
      </c>
      <c r="E221" s="5" t="s">
        <v>6209</v>
      </c>
      <c r="F221" s="5" t="s">
        <v>19</v>
      </c>
      <c r="G221" s="5" t="s">
        <v>20</v>
      </c>
      <c r="H221" s="5" t="s">
        <v>6349</v>
      </c>
      <c r="I221" s="8"/>
      <c r="J221" s="5" t="s">
        <v>291</v>
      </c>
      <c r="K221" s="6" t="s">
        <v>6350</v>
      </c>
      <c r="L221" s="6" t="s">
        <v>6330</v>
      </c>
      <c r="M221" s="6" t="s">
        <v>6351</v>
      </c>
      <c r="N221" s="5" t="s">
        <v>25</v>
      </c>
      <c r="O221" s="8"/>
      <c r="P221" s="8"/>
      <c r="Q221" s="8"/>
      <c r="R221" s="8"/>
    </row>
    <row r="222" spans="1:18" ht="57.5">
      <c r="A222" s="37">
        <v>204</v>
      </c>
      <c r="B222" s="38" t="s">
        <v>5632</v>
      </c>
      <c r="C222" s="38" t="s">
        <v>6352</v>
      </c>
      <c r="D222" s="5" t="s">
        <v>5633</v>
      </c>
      <c r="E222" s="5" t="s">
        <v>6209</v>
      </c>
      <c r="F222" s="5" t="s">
        <v>19</v>
      </c>
      <c r="G222" s="5" t="s">
        <v>20</v>
      </c>
      <c r="H222" s="5" t="s">
        <v>6353</v>
      </c>
      <c r="I222" s="8"/>
      <c r="J222" s="5" t="s">
        <v>291</v>
      </c>
      <c r="K222" s="6" t="s">
        <v>6354</v>
      </c>
      <c r="L222" s="6" t="s">
        <v>6330</v>
      </c>
      <c r="M222" s="6" t="s">
        <v>6355</v>
      </c>
      <c r="N222" s="5" t="s">
        <v>25</v>
      </c>
      <c r="O222" s="8"/>
      <c r="P222" s="8"/>
      <c r="Q222" s="8"/>
      <c r="R222" s="8"/>
    </row>
    <row r="223" spans="1:18" ht="84">
      <c r="A223" s="37">
        <v>204</v>
      </c>
      <c r="B223" s="38" t="s">
        <v>5632</v>
      </c>
      <c r="C223" s="38" t="s">
        <v>6356</v>
      </c>
      <c r="D223" s="5" t="s">
        <v>5633</v>
      </c>
      <c r="E223" s="5" t="s">
        <v>6209</v>
      </c>
      <c r="F223" s="5" t="s">
        <v>19</v>
      </c>
      <c r="G223" s="5" t="s">
        <v>20</v>
      </c>
      <c r="H223" s="5" t="s">
        <v>6357</v>
      </c>
      <c r="I223" s="8"/>
      <c r="J223" s="5" t="s">
        <v>291</v>
      </c>
      <c r="K223" s="6" t="s">
        <v>6358</v>
      </c>
      <c r="L223" s="6" t="s">
        <v>6330</v>
      </c>
      <c r="M223" s="6" t="s">
        <v>6359</v>
      </c>
      <c r="N223" s="5" t="s">
        <v>25</v>
      </c>
      <c r="O223" s="8" t="s">
        <v>6360</v>
      </c>
      <c r="P223" s="8"/>
      <c r="Q223" s="8"/>
      <c r="R223" s="8"/>
    </row>
    <row r="224" spans="1:18" ht="57.5">
      <c r="A224" s="37">
        <v>204</v>
      </c>
      <c r="B224" s="38" t="s">
        <v>5632</v>
      </c>
      <c r="C224" s="38" t="s">
        <v>6361</v>
      </c>
      <c r="D224" s="5" t="s">
        <v>5633</v>
      </c>
      <c r="E224" s="5" t="s">
        <v>6209</v>
      </c>
      <c r="F224" s="5" t="s">
        <v>19</v>
      </c>
      <c r="G224" s="5" t="s">
        <v>20</v>
      </c>
      <c r="H224" s="5" t="s">
        <v>6362</v>
      </c>
      <c r="I224" s="8"/>
      <c r="J224" s="5" t="s">
        <v>5388</v>
      </c>
      <c r="K224" s="6" t="s">
        <v>6363</v>
      </c>
      <c r="L224" s="6" t="s">
        <v>6330</v>
      </c>
      <c r="M224" s="6" t="s">
        <v>6364</v>
      </c>
      <c r="N224" s="5" t="s">
        <v>6365</v>
      </c>
      <c r="O224" s="8"/>
      <c r="P224" s="8"/>
      <c r="Q224" s="8"/>
      <c r="R224" s="8"/>
    </row>
    <row r="225" spans="1:18" ht="57.5">
      <c r="A225" s="37">
        <v>204</v>
      </c>
      <c r="B225" s="38" t="s">
        <v>5632</v>
      </c>
      <c r="C225" s="38" t="s">
        <v>6366</v>
      </c>
      <c r="D225" s="5" t="s">
        <v>5633</v>
      </c>
      <c r="E225" s="5" t="s">
        <v>6209</v>
      </c>
      <c r="F225" s="5" t="s">
        <v>19</v>
      </c>
      <c r="G225" s="5" t="s">
        <v>20</v>
      </c>
      <c r="H225" s="5" t="s">
        <v>6367</v>
      </c>
      <c r="I225" s="8"/>
      <c r="J225" s="5" t="s">
        <v>291</v>
      </c>
      <c r="K225" s="6" t="s">
        <v>6368</v>
      </c>
      <c r="L225" s="6" t="s">
        <v>6330</v>
      </c>
      <c r="M225" s="6" t="s">
        <v>6369</v>
      </c>
      <c r="N225" s="5" t="s">
        <v>6370</v>
      </c>
      <c r="O225" s="8"/>
      <c r="P225" s="8"/>
      <c r="Q225" s="8"/>
      <c r="R225" s="8"/>
    </row>
    <row r="226" spans="1:18" ht="57.5">
      <c r="A226" s="37">
        <v>204</v>
      </c>
      <c r="B226" s="38" t="s">
        <v>5632</v>
      </c>
      <c r="C226" s="38" t="s">
        <v>6371</v>
      </c>
      <c r="D226" s="5" t="s">
        <v>5633</v>
      </c>
      <c r="E226" s="5" t="s">
        <v>6209</v>
      </c>
      <c r="F226" s="5" t="s">
        <v>19</v>
      </c>
      <c r="G226" s="5" t="s">
        <v>20</v>
      </c>
      <c r="H226" s="5" t="s">
        <v>6372</v>
      </c>
      <c r="I226" s="8"/>
      <c r="J226" s="8" t="s">
        <v>1073</v>
      </c>
      <c r="K226" s="6" t="s">
        <v>6373</v>
      </c>
      <c r="L226" s="6" t="s">
        <v>6330</v>
      </c>
      <c r="M226" s="6" t="s">
        <v>6374</v>
      </c>
      <c r="N226" s="5" t="s">
        <v>6375</v>
      </c>
      <c r="O226" s="5"/>
      <c r="P226" s="8"/>
      <c r="Q226" s="8"/>
      <c r="R226" s="8"/>
    </row>
    <row r="227" spans="1:18" ht="70.5">
      <c r="A227" s="37">
        <v>204</v>
      </c>
      <c r="B227" s="38" t="s">
        <v>5632</v>
      </c>
      <c r="C227" s="38" t="s">
        <v>6376</v>
      </c>
      <c r="D227" s="5" t="s">
        <v>5633</v>
      </c>
      <c r="E227" s="5" t="s">
        <v>6209</v>
      </c>
      <c r="F227" s="5" t="s">
        <v>19</v>
      </c>
      <c r="G227" s="5" t="s">
        <v>20</v>
      </c>
      <c r="H227" s="5" t="s">
        <v>6377</v>
      </c>
      <c r="I227" s="8"/>
      <c r="J227" s="8" t="s">
        <v>33</v>
      </c>
      <c r="K227" s="6" t="s">
        <v>6378</v>
      </c>
      <c r="L227" s="6" t="s">
        <v>6131</v>
      </c>
      <c r="M227" s="6" t="s">
        <v>6379</v>
      </c>
      <c r="N227" s="5" t="s">
        <v>6380</v>
      </c>
      <c r="O227" s="8"/>
      <c r="P227" s="8"/>
      <c r="Q227" s="8"/>
      <c r="R227" s="8"/>
    </row>
    <row r="228" spans="1:18" ht="70.5">
      <c r="A228" s="37">
        <v>204</v>
      </c>
      <c r="B228" s="38" t="s">
        <v>5632</v>
      </c>
      <c r="C228" s="38" t="s">
        <v>6381</v>
      </c>
      <c r="D228" s="5" t="s">
        <v>5633</v>
      </c>
      <c r="E228" s="5" t="s">
        <v>6209</v>
      </c>
      <c r="F228" s="5" t="s">
        <v>19</v>
      </c>
      <c r="G228" s="5" t="s">
        <v>20</v>
      </c>
      <c r="H228" s="5" t="s">
        <v>6382</v>
      </c>
      <c r="I228" s="8"/>
      <c r="J228" s="5" t="s">
        <v>6383</v>
      </c>
      <c r="K228" s="6" t="s">
        <v>6384</v>
      </c>
      <c r="L228" s="6" t="s">
        <v>6131</v>
      </c>
      <c r="M228" s="6" t="s">
        <v>6385</v>
      </c>
      <c r="N228" s="5" t="s">
        <v>6386</v>
      </c>
      <c r="O228" s="8"/>
      <c r="P228" s="8"/>
      <c r="Q228" s="8"/>
      <c r="R228" s="8"/>
    </row>
    <row r="229" spans="1:18" ht="70.5">
      <c r="A229" s="37">
        <v>204</v>
      </c>
      <c r="B229" s="38" t="s">
        <v>5632</v>
      </c>
      <c r="C229" s="38" t="s">
        <v>6387</v>
      </c>
      <c r="D229" s="5" t="s">
        <v>5633</v>
      </c>
      <c r="E229" s="5" t="s">
        <v>6209</v>
      </c>
      <c r="F229" s="5" t="s">
        <v>19</v>
      </c>
      <c r="G229" s="5" t="s">
        <v>20</v>
      </c>
      <c r="H229" s="5" t="s">
        <v>1319</v>
      </c>
      <c r="I229" s="8"/>
      <c r="J229" s="5" t="s">
        <v>38</v>
      </c>
      <c r="K229" s="6" t="s">
        <v>6189</v>
      </c>
      <c r="L229" s="6" t="s">
        <v>6131</v>
      </c>
      <c r="M229" s="6" t="s">
        <v>6190</v>
      </c>
      <c r="N229" s="5" t="s">
        <v>25</v>
      </c>
      <c r="O229" s="8"/>
      <c r="P229" s="8"/>
      <c r="Q229" s="8"/>
      <c r="R229" s="8"/>
    </row>
    <row r="230" spans="1:18" ht="70.5">
      <c r="A230" s="37">
        <v>204</v>
      </c>
      <c r="B230" s="38" t="s">
        <v>5632</v>
      </c>
      <c r="C230" s="38" t="s">
        <v>6388</v>
      </c>
      <c r="D230" s="5" t="s">
        <v>5633</v>
      </c>
      <c r="E230" s="5" t="s">
        <v>6209</v>
      </c>
      <c r="F230" s="5" t="s">
        <v>19</v>
      </c>
      <c r="G230" s="5" t="s">
        <v>20</v>
      </c>
      <c r="H230" s="5" t="s">
        <v>6191</v>
      </c>
      <c r="I230" s="8"/>
      <c r="J230" s="5" t="s">
        <v>38</v>
      </c>
      <c r="K230" s="6" t="s">
        <v>6192</v>
      </c>
      <c r="L230" s="6" t="s">
        <v>6131</v>
      </c>
      <c r="M230" s="6" t="s">
        <v>6193</v>
      </c>
      <c r="N230" s="5" t="s">
        <v>25</v>
      </c>
      <c r="O230" s="8"/>
      <c r="P230" s="8"/>
      <c r="Q230" s="8"/>
      <c r="R230" s="8"/>
    </row>
    <row r="231" spans="1:18" ht="71.5">
      <c r="A231" s="37">
        <v>204</v>
      </c>
      <c r="B231" s="38" t="s">
        <v>5632</v>
      </c>
      <c r="C231" s="38" t="s">
        <v>6389</v>
      </c>
      <c r="D231" s="5" t="s">
        <v>5633</v>
      </c>
      <c r="E231" s="5" t="s">
        <v>6209</v>
      </c>
      <c r="F231" s="5" t="s">
        <v>19</v>
      </c>
      <c r="G231" s="5" t="s">
        <v>20</v>
      </c>
      <c r="H231" s="5" t="s">
        <v>6194</v>
      </c>
      <c r="I231" s="8"/>
      <c r="J231" s="5" t="s">
        <v>38</v>
      </c>
      <c r="K231" s="6" t="s">
        <v>6195</v>
      </c>
      <c r="L231" s="6" t="s">
        <v>6131</v>
      </c>
      <c r="M231" s="6" t="s">
        <v>6196</v>
      </c>
      <c r="N231" s="5" t="s">
        <v>25</v>
      </c>
      <c r="O231" s="8"/>
      <c r="P231" s="8"/>
      <c r="Q231" s="8"/>
      <c r="R231" s="8"/>
    </row>
    <row r="232" spans="1:18" ht="70.5">
      <c r="A232" s="37">
        <v>204</v>
      </c>
      <c r="B232" s="38" t="s">
        <v>5632</v>
      </c>
      <c r="C232" s="38" t="s">
        <v>6390</v>
      </c>
      <c r="D232" s="5" t="s">
        <v>5633</v>
      </c>
      <c r="E232" s="5" t="s">
        <v>6209</v>
      </c>
      <c r="F232" s="5" t="s">
        <v>19</v>
      </c>
      <c r="G232" s="5" t="s">
        <v>20</v>
      </c>
      <c r="H232" s="5" t="s">
        <v>6197</v>
      </c>
      <c r="I232" s="8"/>
      <c r="J232" s="5" t="s">
        <v>38</v>
      </c>
      <c r="K232" s="6" t="s">
        <v>6198</v>
      </c>
      <c r="L232" s="6" t="s">
        <v>6131</v>
      </c>
      <c r="M232" s="6" t="s">
        <v>6199</v>
      </c>
      <c r="N232" s="5" t="s">
        <v>25</v>
      </c>
      <c r="O232" s="8"/>
      <c r="P232" s="8"/>
      <c r="Q232" s="8"/>
      <c r="R232" s="8"/>
    </row>
    <row r="233" spans="1:18" ht="70.5">
      <c r="A233" s="37">
        <v>204</v>
      </c>
      <c r="B233" s="38" t="s">
        <v>5632</v>
      </c>
      <c r="C233" s="38" t="s">
        <v>6391</v>
      </c>
      <c r="D233" s="5" t="s">
        <v>5633</v>
      </c>
      <c r="E233" s="5" t="s">
        <v>6209</v>
      </c>
      <c r="F233" s="5" t="s">
        <v>19</v>
      </c>
      <c r="G233" s="5" t="s">
        <v>20</v>
      </c>
      <c r="H233" s="5" t="s">
        <v>6200</v>
      </c>
      <c r="I233" s="8"/>
      <c r="J233" s="8" t="s">
        <v>38</v>
      </c>
      <c r="K233" s="6" t="s">
        <v>6201</v>
      </c>
      <c r="L233" s="6" t="s">
        <v>6131</v>
      </c>
      <c r="M233" s="6" t="s">
        <v>6202</v>
      </c>
      <c r="N233" s="5" t="s">
        <v>25</v>
      </c>
      <c r="O233" s="49"/>
      <c r="P233" s="8"/>
      <c r="Q233" s="8"/>
      <c r="R233" s="8"/>
    </row>
    <row r="234" spans="1:18" ht="70.5">
      <c r="A234" s="37">
        <v>204</v>
      </c>
      <c r="B234" s="38" t="s">
        <v>5632</v>
      </c>
      <c r="C234" s="38" t="s">
        <v>6392</v>
      </c>
      <c r="D234" s="5" t="s">
        <v>5633</v>
      </c>
      <c r="E234" s="5" t="s">
        <v>6209</v>
      </c>
      <c r="F234" s="5" t="s">
        <v>19</v>
      </c>
      <c r="G234" s="5" t="s">
        <v>20</v>
      </c>
      <c r="H234" s="5" t="s">
        <v>6203</v>
      </c>
      <c r="I234" s="8" t="s">
        <v>37</v>
      </c>
      <c r="J234" s="8" t="s">
        <v>38</v>
      </c>
      <c r="K234" s="6" t="s">
        <v>6204</v>
      </c>
      <c r="L234" s="6" t="s">
        <v>6131</v>
      </c>
      <c r="M234" s="6" t="s">
        <v>6205</v>
      </c>
      <c r="N234" s="5" t="s">
        <v>25</v>
      </c>
      <c r="O234" s="39"/>
      <c r="P234" s="8"/>
      <c r="Q234" s="8"/>
      <c r="R234" s="8"/>
    </row>
    <row r="235" spans="1:18" ht="70.5">
      <c r="A235" s="37">
        <v>204</v>
      </c>
      <c r="B235" s="38" t="s">
        <v>5632</v>
      </c>
      <c r="C235" s="38" t="s">
        <v>6393</v>
      </c>
      <c r="D235" s="5" t="s">
        <v>5633</v>
      </c>
      <c r="E235" s="5" t="s">
        <v>6209</v>
      </c>
      <c r="F235" s="5" t="s">
        <v>19</v>
      </c>
      <c r="G235" s="5" t="s">
        <v>20</v>
      </c>
      <c r="H235" s="5" t="s">
        <v>6206</v>
      </c>
      <c r="I235" s="8"/>
      <c r="J235" s="8" t="s">
        <v>38</v>
      </c>
      <c r="K235" s="6" t="s">
        <v>6207</v>
      </c>
      <c r="L235" s="6" t="s">
        <v>6131</v>
      </c>
      <c r="M235" s="6" t="s">
        <v>6208</v>
      </c>
      <c r="N235" s="5" t="s">
        <v>1217</v>
      </c>
      <c r="O235" s="5"/>
      <c r="P235" s="8"/>
      <c r="Q235" s="8"/>
      <c r="R235" s="8"/>
    </row>
    <row r="236" spans="1:18" ht="114">
      <c r="A236" s="37">
        <v>204</v>
      </c>
      <c r="B236" s="38" t="s">
        <v>5632</v>
      </c>
      <c r="C236" s="38" t="s">
        <v>6394</v>
      </c>
      <c r="D236" s="5" t="s">
        <v>5633</v>
      </c>
      <c r="E236" s="5" t="s">
        <v>6209</v>
      </c>
      <c r="F236" s="5" t="s">
        <v>19</v>
      </c>
      <c r="G236" s="5" t="s">
        <v>35</v>
      </c>
      <c r="H236" s="5" t="s">
        <v>6395</v>
      </c>
      <c r="I236" s="8" t="s">
        <v>37</v>
      </c>
      <c r="J236" s="8" t="s">
        <v>38</v>
      </c>
      <c r="K236" s="6" t="s">
        <v>6396</v>
      </c>
      <c r="L236" s="6" t="s">
        <v>6397</v>
      </c>
      <c r="M236" s="6" t="s">
        <v>6398</v>
      </c>
      <c r="N236" s="5" t="s">
        <v>25</v>
      </c>
      <c r="O236" s="5"/>
      <c r="P236" s="8"/>
      <c r="Q236" s="8"/>
      <c r="R236" s="8" t="s">
        <v>6310</v>
      </c>
    </row>
    <row r="237" spans="1:18" ht="128.5">
      <c r="A237" s="37">
        <v>204</v>
      </c>
      <c r="B237" s="38" t="s">
        <v>5632</v>
      </c>
      <c r="C237" s="38" t="s">
        <v>6399</v>
      </c>
      <c r="D237" s="5" t="s">
        <v>5633</v>
      </c>
      <c r="E237" s="5" t="s">
        <v>6209</v>
      </c>
      <c r="F237" s="5" t="s">
        <v>19</v>
      </c>
      <c r="G237" s="5" t="s">
        <v>35</v>
      </c>
      <c r="H237" s="5" t="s">
        <v>6400</v>
      </c>
      <c r="I237" s="8" t="s">
        <v>37</v>
      </c>
      <c r="J237" s="8" t="s">
        <v>38</v>
      </c>
      <c r="K237" s="6" t="s">
        <v>6401</v>
      </c>
      <c r="L237" s="6" t="s">
        <v>6397</v>
      </c>
      <c r="M237" s="6" t="s">
        <v>6402</v>
      </c>
      <c r="N237" s="5" t="s">
        <v>25</v>
      </c>
      <c r="O237" s="5"/>
      <c r="P237" s="8"/>
      <c r="Q237" s="8"/>
      <c r="R237" s="8" t="s">
        <v>6403</v>
      </c>
    </row>
    <row r="238" spans="1:18" ht="99">
      <c r="A238" s="37">
        <v>204</v>
      </c>
      <c r="B238" s="38" t="s">
        <v>5632</v>
      </c>
      <c r="C238" s="38" t="s">
        <v>6404</v>
      </c>
      <c r="D238" s="5" t="s">
        <v>5633</v>
      </c>
      <c r="E238" s="5" t="s">
        <v>6209</v>
      </c>
      <c r="F238" s="5" t="s">
        <v>19</v>
      </c>
      <c r="G238" s="5" t="s">
        <v>35</v>
      </c>
      <c r="H238" s="5" t="s">
        <v>6405</v>
      </c>
      <c r="I238" s="8" t="s">
        <v>37</v>
      </c>
      <c r="J238" s="8" t="s">
        <v>38</v>
      </c>
      <c r="K238" s="6" t="s">
        <v>6406</v>
      </c>
      <c r="L238" s="6" t="s">
        <v>6407</v>
      </c>
      <c r="M238" s="6" t="s">
        <v>6408</v>
      </c>
      <c r="N238" s="5" t="s">
        <v>25</v>
      </c>
      <c r="O238" s="11"/>
      <c r="P238" s="8"/>
      <c r="Q238" s="8"/>
      <c r="R238" s="8"/>
    </row>
    <row r="239" spans="1:18" ht="71.5">
      <c r="A239" s="37">
        <v>204</v>
      </c>
      <c r="B239" s="38" t="s">
        <v>5632</v>
      </c>
      <c r="C239" s="38" t="s">
        <v>6409</v>
      </c>
      <c r="D239" s="5" t="s">
        <v>5633</v>
      </c>
      <c r="E239" s="8" t="s">
        <v>6209</v>
      </c>
      <c r="F239" s="5" t="s">
        <v>19</v>
      </c>
      <c r="G239" s="5" t="s">
        <v>35</v>
      </c>
      <c r="H239" s="8" t="s">
        <v>6410</v>
      </c>
      <c r="I239" s="8" t="s">
        <v>37</v>
      </c>
      <c r="J239" s="5" t="s">
        <v>38</v>
      </c>
      <c r="K239" s="6" t="s">
        <v>6411</v>
      </c>
      <c r="L239" s="40" t="s">
        <v>6412</v>
      </c>
      <c r="M239" s="6" t="s">
        <v>6413</v>
      </c>
      <c r="N239" s="8" t="s">
        <v>25</v>
      </c>
      <c r="O239" s="39" t="s">
        <v>6214</v>
      </c>
      <c r="P239" s="8"/>
      <c r="Q239" s="8"/>
      <c r="R239" s="8"/>
    </row>
    <row r="240" spans="1:18" ht="98.5">
      <c r="A240" s="37">
        <v>204</v>
      </c>
      <c r="B240" s="38" t="s">
        <v>5632</v>
      </c>
      <c r="C240" s="38" t="s">
        <v>6414</v>
      </c>
      <c r="D240" s="5" t="s">
        <v>5633</v>
      </c>
      <c r="E240" s="8" t="s">
        <v>6209</v>
      </c>
      <c r="F240" s="5" t="s">
        <v>19</v>
      </c>
      <c r="G240" s="5" t="s">
        <v>35</v>
      </c>
      <c r="H240" s="8" t="s">
        <v>6415</v>
      </c>
      <c r="I240" s="8" t="s">
        <v>37</v>
      </c>
      <c r="J240" s="8" t="s">
        <v>38</v>
      </c>
      <c r="K240" s="6" t="s">
        <v>6416</v>
      </c>
      <c r="L240" s="40" t="s">
        <v>6417</v>
      </c>
      <c r="M240" s="6" t="s">
        <v>6418</v>
      </c>
      <c r="N240" s="8" t="s">
        <v>25</v>
      </c>
      <c r="O240" s="39" t="s">
        <v>6419</v>
      </c>
      <c r="P240" s="8"/>
      <c r="Q240" s="8"/>
      <c r="R240" s="8"/>
    </row>
    <row r="241" spans="1:18" ht="86">
      <c r="A241" s="37">
        <v>204</v>
      </c>
      <c r="B241" s="38" t="s">
        <v>5632</v>
      </c>
      <c r="C241" s="38" t="s">
        <v>6420</v>
      </c>
      <c r="D241" s="5" t="s">
        <v>5633</v>
      </c>
      <c r="E241" s="8" t="s">
        <v>6209</v>
      </c>
      <c r="F241" s="5" t="s">
        <v>19</v>
      </c>
      <c r="G241" s="5" t="s">
        <v>35</v>
      </c>
      <c r="H241" s="5" t="s">
        <v>6421</v>
      </c>
      <c r="I241" s="8" t="s">
        <v>37</v>
      </c>
      <c r="J241" s="8" t="s">
        <v>38</v>
      </c>
      <c r="K241" s="6" t="s">
        <v>6422</v>
      </c>
      <c r="L241" s="6" t="s">
        <v>6423</v>
      </c>
      <c r="M241" s="6" t="s">
        <v>6424</v>
      </c>
      <c r="N241" s="8" t="s">
        <v>25</v>
      </c>
      <c r="O241" s="39" t="s">
        <v>6425</v>
      </c>
      <c r="P241" s="8"/>
      <c r="Q241" s="8"/>
      <c r="R241" s="8"/>
    </row>
    <row r="242" spans="1:18" ht="72.5">
      <c r="A242" s="37">
        <v>204</v>
      </c>
      <c r="B242" s="38" t="s">
        <v>5632</v>
      </c>
      <c r="C242" s="38" t="s">
        <v>6426</v>
      </c>
      <c r="D242" s="5" t="s">
        <v>5633</v>
      </c>
      <c r="E242" s="8" t="s">
        <v>6209</v>
      </c>
      <c r="F242" s="5" t="s">
        <v>19</v>
      </c>
      <c r="G242" s="5" t="s">
        <v>35</v>
      </c>
      <c r="H242" s="5" t="s">
        <v>6427</v>
      </c>
      <c r="I242" s="8" t="s">
        <v>37</v>
      </c>
      <c r="J242" s="8" t="s">
        <v>38</v>
      </c>
      <c r="K242" s="6" t="s">
        <v>6428</v>
      </c>
      <c r="L242" s="40" t="s">
        <v>6429</v>
      </c>
      <c r="M242" s="6" t="s">
        <v>6430</v>
      </c>
      <c r="N242" s="8" t="s">
        <v>25</v>
      </c>
      <c r="O242" s="39"/>
      <c r="P242" s="8"/>
      <c r="Q242" s="8"/>
      <c r="R242" s="8"/>
    </row>
    <row r="243" spans="1:18" ht="85">
      <c r="A243" s="37">
        <v>204</v>
      </c>
      <c r="B243" s="38" t="s">
        <v>5632</v>
      </c>
      <c r="C243" s="38" t="s">
        <v>6431</v>
      </c>
      <c r="D243" s="5" t="s">
        <v>5633</v>
      </c>
      <c r="E243" s="8" t="s">
        <v>6209</v>
      </c>
      <c r="F243" s="5" t="s">
        <v>19</v>
      </c>
      <c r="G243" s="5" t="s">
        <v>35</v>
      </c>
      <c r="H243" s="5" t="s">
        <v>6432</v>
      </c>
      <c r="I243" s="8"/>
      <c r="J243" s="8" t="s">
        <v>38</v>
      </c>
      <c r="K243" s="6" t="s">
        <v>6433</v>
      </c>
      <c r="L243" s="6" t="s">
        <v>6434</v>
      </c>
      <c r="M243" s="6" t="s">
        <v>6435</v>
      </c>
      <c r="N243" s="8" t="s">
        <v>25</v>
      </c>
      <c r="O243" s="39"/>
      <c r="P243" s="8"/>
      <c r="Q243" s="8"/>
      <c r="R243" s="8" t="s">
        <v>6436</v>
      </c>
    </row>
    <row r="244" spans="1:18" ht="85">
      <c r="A244" s="37">
        <v>204</v>
      </c>
      <c r="B244" s="38" t="s">
        <v>5632</v>
      </c>
      <c r="C244" s="38" t="s">
        <v>6437</v>
      </c>
      <c r="D244" s="5" t="s">
        <v>5633</v>
      </c>
      <c r="E244" s="5" t="s">
        <v>6209</v>
      </c>
      <c r="F244" s="5" t="s">
        <v>19</v>
      </c>
      <c r="G244" s="5" t="s">
        <v>35</v>
      </c>
      <c r="H244" s="5" t="s">
        <v>6438</v>
      </c>
      <c r="I244" s="8"/>
      <c r="J244" s="5" t="s">
        <v>38</v>
      </c>
      <c r="K244" s="6" t="s">
        <v>6439</v>
      </c>
      <c r="L244" s="40" t="s">
        <v>6434</v>
      </c>
      <c r="M244" s="6" t="s">
        <v>6440</v>
      </c>
      <c r="N244" s="5" t="s">
        <v>25</v>
      </c>
      <c r="O244" s="39"/>
      <c r="P244" s="8"/>
      <c r="Q244" s="8"/>
      <c r="R244" s="8" t="s">
        <v>6441</v>
      </c>
    </row>
    <row r="245" spans="1:18" ht="85">
      <c r="A245" s="37">
        <v>204</v>
      </c>
      <c r="B245" s="38" t="s">
        <v>5632</v>
      </c>
      <c r="C245" s="38" t="s">
        <v>6442</v>
      </c>
      <c r="D245" s="5" t="s">
        <v>5633</v>
      </c>
      <c r="E245" s="5" t="s">
        <v>6209</v>
      </c>
      <c r="F245" s="5" t="s">
        <v>19</v>
      </c>
      <c r="G245" s="5" t="s">
        <v>35</v>
      </c>
      <c r="H245" s="5" t="s">
        <v>6443</v>
      </c>
      <c r="I245" s="8"/>
      <c r="J245" s="8" t="s">
        <v>38</v>
      </c>
      <c r="K245" s="6" t="s">
        <v>6444</v>
      </c>
      <c r="L245" s="40" t="s">
        <v>6434</v>
      </c>
      <c r="M245" s="6" t="s">
        <v>6445</v>
      </c>
      <c r="N245" s="8" t="s">
        <v>25</v>
      </c>
      <c r="O245" s="39"/>
      <c r="P245" s="8"/>
      <c r="Q245" s="8"/>
      <c r="R245" s="8" t="s">
        <v>6436</v>
      </c>
    </row>
    <row r="246" spans="1:18" ht="85">
      <c r="A246" s="37">
        <v>204</v>
      </c>
      <c r="B246" s="38" t="s">
        <v>5632</v>
      </c>
      <c r="C246" s="38" t="s">
        <v>6446</v>
      </c>
      <c r="D246" s="5" t="s">
        <v>5633</v>
      </c>
      <c r="E246" s="5" t="s">
        <v>6209</v>
      </c>
      <c r="F246" s="5" t="s">
        <v>19</v>
      </c>
      <c r="G246" s="5" t="s">
        <v>35</v>
      </c>
      <c r="H246" s="5" t="s">
        <v>6447</v>
      </c>
      <c r="I246" s="8"/>
      <c r="J246" s="8" t="s">
        <v>38</v>
      </c>
      <c r="K246" s="6" t="s">
        <v>6448</v>
      </c>
      <c r="L246" s="40" t="s">
        <v>6449</v>
      </c>
      <c r="M246" s="6" t="s">
        <v>6450</v>
      </c>
      <c r="N246" s="8" t="s">
        <v>25</v>
      </c>
      <c r="O246" s="39"/>
      <c r="P246" s="8"/>
      <c r="Q246" s="8"/>
      <c r="R246" s="8" t="s">
        <v>6451</v>
      </c>
    </row>
    <row r="247" spans="1:18" ht="71.5">
      <c r="A247" s="37">
        <v>204</v>
      </c>
      <c r="B247" s="38" t="s">
        <v>5632</v>
      </c>
      <c r="C247" s="38" t="s">
        <v>6452</v>
      </c>
      <c r="D247" s="5" t="s">
        <v>5633</v>
      </c>
      <c r="E247" s="5" t="s">
        <v>6209</v>
      </c>
      <c r="F247" s="5" t="s">
        <v>19</v>
      </c>
      <c r="G247" s="5" t="s">
        <v>35</v>
      </c>
      <c r="H247" s="5" t="s">
        <v>6453</v>
      </c>
      <c r="I247" s="8"/>
      <c r="J247" s="5" t="s">
        <v>38</v>
      </c>
      <c r="K247" s="6" t="s">
        <v>6454</v>
      </c>
      <c r="L247" s="6" t="s">
        <v>6455</v>
      </c>
      <c r="M247" s="6" t="s">
        <v>6456</v>
      </c>
      <c r="N247" s="8" t="s">
        <v>25</v>
      </c>
      <c r="O247" s="39"/>
      <c r="P247" s="8"/>
      <c r="Q247" s="8"/>
      <c r="R247" s="8"/>
    </row>
    <row r="248" spans="1:18" ht="85.5">
      <c r="A248" s="37">
        <v>204</v>
      </c>
      <c r="B248" s="38" t="s">
        <v>5632</v>
      </c>
      <c r="C248" s="38" t="s">
        <v>6457</v>
      </c>
      <c r="D248" s="5" t="s">
        <v>5633</v>
      </c>
      <c r="E248" s="5" t="s">
        <v>6209</v>
      </c>
      <c r="F248" s="5" t="s">
        <v>19</v>
      </c>
      <c r="G248" s="5" t="s">
        <v>35</v>
      </c>
      <c r="H248" s="5" t="s">
        <v>6458</v>
      </c>
      <c r="I248" s="8" t="s">
        <v>37</v>
      </c>
      <c r="J248" s="5" t="s">
        <v>38</v>
      </c>
      <c r="K248" s="6" t="s">
        <v>6302</v>
      </c>
      <c r="L248" s="6" t="s">
        <v>6459</v>
      </c>
      <c r="M248" s="6" t="s">
        <v>6460</v>
      </c>
      <c r="N248" s="5" t="s">
        <v>25</v>
      </c>
      <c r="O248" s="39"/>
      <c r="P248" s="8"/>
      <c r="Q248" s="8"/>
      <c r="R248" s="8" t="s">
        <v>6310</v>
      </c>
    </row>
    <row r="249" spans="1:18" ht="85.5">
      <c r="A249" s="37">
        <v>204</v>
      </c>
      <c r="B249" s="38" t="s">
        <v>5632</v>
      </c>
      <c r="C249" s="38" t="s">
        <v>6461</v>
      </c>
      <c r="D249" s="5" t="s">
        <v>5633</v>
      </c>
      <c r="E249" s="5" t="s">
        <v>6209</v>
      </c>
      <c r="F249" s="5" t="s">
        <v>19</v>
      </c>
      <c r="G249" s="5" t="s">
        <v>35</v>
      </c>
      <c r="H249" s="5" t="s">
        <v>6462</v>
      </c>
      <c r="I249" s="8"/>
      <c r="J249" s="5" t="s">
        <v>38</v>
      </c>
      <c r="K249" s="6" t="s">
        <v>6463</v>
      </c>
      <c r="L249" s="6" t="s">
        <v>6459</v>
      </c>
      <c r="M249" s="6" t="s">
        <v>6460</v>
      </c>
      <c r="N249" s="5" t="s">
        <v>25</v>
      </c>
      <c r="O249" s="39"/>
      <c r="P249" s="8"/>
      <c r="Q249" s="8"/>
      <c r="R249" s="8" t="s">
        <v>6310</v>
      </c>
    </row>
    <row r="250" spans="1:18" ht="85.5">
      <c r="A250" s="37">
        <v>204</v>
      </c>
      <c r="B250" s="38" t="s">
        <v>5632</v>
      </c>
      <c r="C250" s="38" t="s">
        <v>6464</v>
      </c>
      <c r="D250" s="5" t="s">
        <v>5633</v>
      </c>
      <c r="E250" s="5" t="s">
        <v>6209</v>
      </c>
      <c r="F250" s="5" t="s">
        <v>19</v>
      </c>
      <c r="G250" s="5" t="s">
        <v>35</v>
      </c>
      <c r="H250" s="5" t="s">
        <v>6465</v>
      </c>
      <c r="I250" s="8" t="s">
        <v>37</v>
      </c>
      <c r="J250" s="5" t="s">
        <v>38</v>
      </c>
      <c r="K250" s="6" t="s">
        <v>6466</v>
      </c>
      <c r="L250" s="6" t="s">
        <v>6467</v>
      </c>
      <c r="M250" s="6" t="s">
        <v>6468</v>
      </c>
      <c r="N250" s="8" t="s">
        <v>25</v>
      </c>
      <c r="O250" s="39"/>
      <c r="P250" s="8"/>
      <c r="Q250" s="8"/>
      <c r="R250" s="8" t="s">
        <v>6310</v>
      </c>
    </row>
    <row r="251" spans="1:18" ht="84">
      <c r="A251" s="37">
        <v>204</v>
      </c>
      <c r="B251" s="38" t="s">
        <v>5632</v>
      </c>
      <c r="C251" s="38" t="s">
        <v>6469</v>
      </c>
      <c r="D251" s="5" t="s">
        <v>5633</v>
      </c>
      <c r="E251" s="5" t="s">
        <v>6209</v>
      </c>
      <c r="F251" s="5" t="s">
        <v>19</v>
      </c>
      <c r="G251" s="5" t="s">
        <v>35</v>
      </c>
      <c r="H251" s="5" t="s">
        <v>6470</v>
      </c>
      <c r="I251" s="8" t="s">
        <v>37</v>
      </c>
      <c r="J251" s="5" t="s">
        <v>38</v>
      </c>
      <c r="K251" s="6" t="s">
        <v>6471</v>
      </c>
      <c r="L251" s="6" t="s">
        <v>6330</v>
      </c>
      <c r="M251" s="6" t="s">
        <v>6472</v>
      </c>
      <c r="N251" s="5" t="s">
        <v>1217</v>
      </c>
      <c r="O251" s="39" t="s">
        <v>6473</v>
      </c>
      <c r="P251" s="8" t="s">
        <v>5331</v>
      </c>
      <c r="Q251" s="8"/>
      <c r="R251" s="8"/>
    </row>
    <row r="252" spans="1:18" ht="84">
      <c r="A252" s="37">
        <v>204</v>
      </c>
      <c r="B252" s="38" t="s">
        <v>5632</v>
      </c>
      <c r="C252" s="38" t="s">
        <v>6474</v>
      </c>
      <c r="D252" s="5" t="s">
        <v>5633</v>
      </c>
      <c r="E252" s="5" t="s">
        <v>6209</v>
      </c>
      <c r="F252" s="5" t="s">
        <v>19</v>
      </c>
      <c r="G252" s="5" t="s">
        <v>35</v>
      </c>
      <c r="H252" s="5" t="s">
        <v>6475</v>
      </c>
      <c r="I252" s="8" t="s">
        <v>37</v>
      </c>
      <c r="J252" s="5" t="s">
        <v>38</v>
      </c>
      <c r="K252" s="6" t="s">
        <v>6476</v>
      </c>
      <c r="L252" s="6" t="s">
        <v>6330</v>
      </c>
      <c r="M252" s="6" t="s">
        <v>6477</v>
      </c>
      <c r="N252" s="8" t="s">
        <v>1217</v>
      </c>
      <c r="O252" s="39" t="s">
        <v>6478</v>
      </c>
      <c r="P252" s="8" t="s">
        <v>5331</v>
      </c>
      <c r="Q252" s="8"/>
      <c r="R252" s="8"/>
    </row>
    <row r="253" spans="1:18" ht="84">
      <c r="A253" s="37">
        <v>204</v>
      </c>
      <c r="B253" s="38" t="s">
        <v>5632</v>
      </c>
      <c r="C253" s="38" t="s">
        <v>6479</v>
      </c>
      <c r="D253" s="5" t="s">
        <v>5633</v>
      </c>
      <c r="E253" s="5" t="s">
        <v>6209</v>
      </c>
      <c r="F253" s="5" t="s">
        <v>19</v>
      </c>
      <c r="G253" s="5" t="s">
        <v>35</v>
      </c>
      <c r="H253" s="5" t="s">
        <v>6480</v>
      </c>
      <c r="I253" s="8" t="s">
        <v>37</v>
      </c>
      <c r="J253" s="5" t="s">
        <v>38</v>
      </c>
      <c r="K253" s="6" t="s">
        <v>6481</v>
      </c>
      <c r="L253" s="6" t="s">
        <v>6330</v>
      </c>
      <c r="M253" s="6" t="s">
        <v>6482</v>
      </c>
      <c r="N253" s="8" t="s">
        <v>1217</v>
      </c>
      <c r="O253" s="39" t="s">
        <v>6483</v>
      </c>
      <c r="P253" s="8" t="s">
        <v>5331</v>
      </c>
      <c r="Q253" s="8"/>
      <c r="R253" s="8"/>
    </row>
    <row r="254" spans="1:18" ht="84">
      <c r="A254" s="37">
        <v>204</v>
      </c>
      <c r="B254" s="38" t="s">
        <v>5632</v>
      </c>
      <c r="C254" s="38" t="s">
        <v>6484</v>
      </c>
      <c r="D254" s="5" t="s">
        <v>5633</v>
      </c>
      <c r="E254" s="5" t="s">
        <v>6209</v>
      </c>
      <c r="F254" s="5" t="s">
        <v>19</v>
      </c>
      <c r="G254" s="5" t="s">
        <v>35</v>
      </c>
      <c r="H254" s="5" t="s">
        <v>6485</v>
      </c>
      <c r="I254" s="8" t="s">
        <v>37</v>
      </c>
      <c r="J254" s="5" t="s">
        <v>38</v>
      </c>
      <c r="K254" s="6" t="s">
        <v>6486</v>
      </c>
      <c r="L254" s="6" t="s">
        <v>6330</v>
      </c>
      <c r="M254" s="6" t="s">
        <v>6487</v>
      </c>
      <c r="N254" s="8" t="s">
        <v>1217</v>
      </c>
      <c r="O254" s="39" t="s">
        <v>6488</v>
      </c>
      <c r="P254" s="8" t="s">
        <v>5331</v>
      </c>
      <c r="Q254" s="8"/>
      <c r="R254" s="8"/>
    </row>
    <row r="255" spans="1:18" ht="71.5">
      <c r="A255" s="37">
        <v>204</v>
      </c>
      <c r="B255" s="38" t="s">
        <v>5632</v>
      </c>
      <c r="C255" s="38" t="s">
        <v>6489</v>
      </c>
      <c r="D255" s="5" t="s">
        <v>5633</v>
      </c>
      <c r="E255" s="5" t="s">
        <v>6209</v>
      </c>
      <c r="F255" s="5" t="s">
        <v>19</v>
      </c>
      <c r="G255" s="5" t="s">
        <v>35</v>
      </c>
      <c r="H255" s="5" t="s">
        <v>6490</v>
      </c>
      <c r="I255" s="8" t="s">
        <v>37</v>
      </c>
      <c r="J255" s="8" t="s">
        <v>38</v>
      </c>
      <c r="K255" s="6" t="s">
        <v>6491</v>
      </c>
      <c r="L255" s="6" t="s">
        <v>6330</v>
      </c>
      <c r="M255" s="6" t="s">
        <v>6492</v>
      </c>
      <c r="N255" s="8" t="s">
        <v>6493</v>
      </c>
      <c r="O255" s="39"/>
      <c r="P255" s="8"/>
      <c r="Q255" s="8"/>
      <c r="R255" s="8"/>
    </row>
    <row r="256" spans="1:18" ht="58">
      <c r="A256" s="37">
        <v>204</v>
      </c>
      <c r="B256" s="38" t="s">
        <v>5632</v>
      </c>
      <c r="C256" s="38" t="s">
        <v>6494</v>
      </c>
      <c r="D256" s="5" t="s">
        <v>5633</v>
      </c>
      <c r="E256" s="5" t="s">
        <v>6209</v>
      </c>
      <c r="F256" s="5" t="s">
        <v>19</v>
      </c>
      <c r="G256" s="5" t="s">
        <v>35</v>
      </c>
      <c r="H256" s="5" t="s">
        <v>6495</v>
      </c>
      <c r="I256" s="8"/>
      <c r="J256" s="8" t="s">
        <v>38</v>
      </c>
      <c r="K256" s="6" t="s">
        <v>6496</v>
      </c>
      <c r="L256" s="6" t="s">
        <v>6330</v>
      </c>
      <c r="M256" s="6" t="s">
        <v>6497</v>
      </c>
      <c r="N256" s="8" t="s">
        <v>1217</v>
      </c>
      <c r="O256" s="39"/>
      <c r="P256" s="8"/>
      <c r="Q256" s="8"/>
      <c r="R256" s="8"/>
    </row>
    <row r="257" spans="1:18" ht="71">
      <c r="A257" s="37">
        <v>204</v>
      </c>
      <c r="B257" s="38" t="s">
        <v>5632</v>
      </c>
      <c r="C257" s="38" t="s">
        <v>6498</v>
      </c>
      <c r="D257" s="5" t="s">
        <v>5633</v>
      </c>
      <c r="E257" s="5" t="s">
        <v>6209</v>
      </c>
      <c r="F257" s="5" t="s">
        <v>19</v>
      </c>
      <c r="G257" s="5" t="s">
        <v>35</v>
      </c>
      <c r="H257" s="5" t="s">
        <v>6137</v>
      </c>
      <c r="I257" s="8"/>
      <c r="J257" s="5" t="s">
        <v>38</v>
      </c>
      <c r="K257" s="6" t="s">
        <v>6138</v>
      </c>
      <c r="L257" s="6" t="s">
        <v>6131</v>
      </c>
      <c r="M257" s="6" t="s">
        <v>6139</v>
      </c>
      <c r="N257" s="8" t="s">
        <v>1217</v>
      </c>
      <c r="O257" s="39" t="s">
        <v>5406</v>
      </c>
      <c r="P257" s="8" t="s">
        <v>5331</v>
      </c>
      <c r="Q257" s="8"/>
      <c r="R257" s="8"/>
    </row>
    <row r="258" spans="1:18" ht="72">
      <c r="A258" s="45">
        <v>204</v>
      </c>
      <c r="B258" s="50" t="s">
        <v>5632</v>
      </c>
      <c r="C258" s="50" t="s">
        <v>6499</v>
      </c>
      <c r="D258" s="35" t="s">
        <v>5633</v>
      </c>
      <c r="E258" s="35" t="s">
        <v>6209</v>
      </c>
      <c r="F258" s="35" t="s">
        <v>19</v>
      </c>
      <c r="G258" s="35" t="s">
        <v>35</v>
      </c>
      <c r="H258" s="35" t="s">
        <v>1449</v>
      </c>
      <c r="I258" s="27" t="s">
        <v>139</v>
      </c>
      <c r="J258" s="27" t="s">
        <v>38</v>
      </c>
      <c r="K258" s="35" t="s">
        <v>6140</v>
      </c>
      <c r="L258" s="35" t="s">
        <v>6131</v>
      </c>
      <c r="M258" s="35" t="s">
        <v>6141</v>
      </c>
      <c r="N258" s="53" t="s">
        <v>25</v>
      </c>
      <c r="O258" s="54"/>
      <c r="P258" s="27"/>
      <c r="Q258" s="27"/>
      <c r="R258" s="27"/>
    </row>
    <row r="259" spans="1:18" ht="70.5">
      <c r="A259" s="51">
        <v>204</v>
      </c>
      <c r="B259" s="52" t="s">
        <v>5632</v>
      </c>
      <c r="C259" s="52" t="s">
        <v>6500</v>
      </c>
      <c r="D259" s="29" t="s">
        <v>5633</v>
      </c>
      <c r="E259" s="29" t="s">
        <v>6209</v>
      </c>
      <c r="F259" s="29" t="s">
        <v>19</v>
      </c>
      <c r="G259" s="29" t="s">
        <v>35</v>
      </c>
      <c r="H259" s="29" t="s">
        <v>1454</v>
      </c>
      <c r="I259" s="28"/>
      <c r="J259" s="28"/>
      <c r="K259" s="29" t="s">
        <v>6142</v>
      </c>
      <c r="L259" s="29" t="s">
        <v>6131</v>
      </c>
      <c r="M259" s="29" t="s">
        <v>1457</v>
      </c>
      <c r="N259" s="55" t="s">
        <v>1458</v>
      </c>
      <c r="O259" s="29"/>
      <c r="P259" s="28"/>
      <c r="Q259" s="28"/>
      <c r="R259" s="28"/>
    </row>
    <row r="260" spans="1:18" ht="70">
      <c r="A260" s="51">
        <v>204</v>
      </c>
      <c r="B260" s="52" t="s">
        <v>5632</v>
      </c>
      <c r="C260" s="52" t="s">
        <v>6501</v>
      </c>
      <c r="D260" s="29" t="s">
        <v>5633</v>
      </c>
      <c r="E260" s="29" t="s">
        <v>6209</v>
      </c>
      <c r="F260" s="29" t="s">
        <v>19</v>
      </c>
      <c r="G260" s="29" t="s">
        <v>43</v>
      </c>
      <c r="H260" s="29" t="s">
        <v>6502</v>
      </c>
      <c r="I260" s="28"/>
      <c r="J260" s="29" t="s">
        <v>312</v>
      </c>
      <c r="K260" s="29" t="s">
        <v>6503</v>
      </c>
      <c r="L260" s="29" t="s">
        <v>6504</v>
      </c>
      <c r="M260" s="29" t="s">
        <v>5498</v>
      </c>
      <c r="N260" s="55" t="s">
        <v>25</v>
      </c>
      <c r="O260" s="28" t="s">
        <v>6505</v>
      </c>
      <c r="P260" s="28"/>
      <c r="Q260" s="28"/>
      <c r="R260" s="28"/>
    </row>
    <row r="261" spans="1:18" ht="71">
      <c r="A261" s="51">
        <v>204</v>
      </c>
      <c r="B261" s="52" t="s">
        <v>5632</v>
      </c>
      <c r="C261" s="52" t="s">
        <v>6506</v>
      </c>
      <c r="D261" s="29" t="s">
        <v>5633</v>
      </c>
      <c r="E261" s="29" t="s">
        <v>6209</v>
      </c>
      <c r="F261" s="29" t="s">
        <v>19</v>
      </c>
      <c r="G261" s="29" t="s">
        <v>43</v>
      </c>
      <c r="H261" s="29" t="s">
        <v>6507</v>
      </c>
      <c r="I261" s="28"/>
      <c r="J261" s="28" t="s">
        <v>312</v>
      </c>
      <c r="K261" s="29" t="s">
        <v>6508</v>
      </c>
      <c r="L261" s="29" t="s">
        <v>6509</v>
      </c>
      <c r="M261" s="29" t="s">
        <v>5498</v>
      </c>
      <c r="N261" s="52" t="s">
        <v>25</v>
      </c>
      <c r="O261" s="29"/>
      <c r="P261" s="29"/>
      <c r="Q261" s="28"/>
      <c r="R261" s="28"/>
    </row>
    <row r="262" spans="1:18" ht="71">
      <c r="A262" s="51">
        <v>204</v>
      </c>
      <c r="B262" s="52" t="s">
        <v>5632</v>
      </c>
      <c r="C262" s="52" t="s">
        <v>6510</v>
      </c>
      <c r="D262" s="29" t="s">
        <v>5633</v>
      </c>
      <c r="E262" s="29" t="s">
        <v>6209</v>
      </c>
      <c r="F262" s="29" t="s">
        <v>19</v>
      </c>
      <c r="G262" s="29" t="s">
        <v>43</v>
      </c>
      <c r="H262" s="29" t="s">
        <v>6511</v>
      </c>
      <c r="I262" s="28"/>
      <c r="J262" s="28" t="s">
        <v>312</v>
      </c>
      <c r="K262" s="29" t="s">
        <v>6512</v>
      </c>
      <c r="L262" s="29" t="s">
        <v>6509</v>
      </c>
      <c r="M262" s="29" t="s">
        <v>5498</v>
      </c>
      <c r="N262" s="52" t="s">
        <v>25</v>
      </c>
      <c r="O262" s="29"/>
      <c r="P262" s="29"/>
      <c r="Q262" s="28"/>
      <c r="R262" s="28"/>
    </row>
    <row r="263" spans="1:18" ht="71">
      <c r="A263" s="51">
        <v>204</v>
      </c>
      <c r="B263" s="52" t="s">
        <v>5632</v>
      </c>
      <c r="C263" s="52" t="s">
        <v>6513</v>
      </c>
      <c r="D263" s="29" t="s">
        <v>5633</v>
      </c>
      <c r="E263" s="29" t="s">
        <v>6209</v>
      </c>
      <c r="F263" s="29" t="s">
        <v>19</v>
      </c>
      <c r="G263" s="29" t="s">
        <v>43</v>
      </c>
      <c r="H263" s="29" t="s">
        <v>6514</v>
      </c>
      <c r="I263" s="28"/>
      <c r="J263" s="29" t="s">
        <v>312</v>
      </c>
      <c r="K263" s="29" t="s">
        <v>6515</v>
      </c>
      <c r="L263" s="29" t="s">
        <v>6509</v>
      </c>
      <c r="M263" s="29" t="s">
        <v>5498</v>
      </c>
      <c r="N263" s="55" t="s">
        <v>25</v>
      </c>
      <c r="O263" s="29"/>
      <c r="P263" s="28"/>
      <c r="Q263" s="28"/>
      <c r="R263" s="28"/>
    </row>
    <row r="264" spans="1:18" ht="100.5">
      <c r="A264" s="51">
        <v>204</v>
      </c>
      <c r="B264" s="52" t="s">
        <v>5632</v>
      </c>
      <c r="C264" s="52" t="s">
        <v>6516</v>
      </c>
      <c r="D264" s="29" t="s">
        <v>5633</v>
      </c>
      <c r="E264" s="29" t="s">
        <v>6209</v>
      </c>
      <c r="F264" s="29" t="s">
        <v>19</v>
      </c>
      <c r="G264" s="29" t="s">
        <v>43</v>
      </c>
      <c r="H264" s="29" t="s">
        <v>6517</v>
      </c>
      <c r="I264" s="28" t="s">
        <v>37</v>
      </c>
      <c r="J264" s="29" t="s">
        <v>38</v>
      </c>
      <c r="K264" s="29" t="s">
        <v>6518</v>
      </c>
      <c r="L264" s="29" t="s">
        <v>6519</v>
      </c>
      <c r="M264" s="29" t="s">
        <v>6520</v>
      </c>
      <c r="N264" s="55" t="s">
        <v>25</v>
      </c>
      <c r="O264" s="29"/>
      <c r="P264" s="28"/>
      <c r="Q264" s="28"/>
      <c r="R264" s="28" t="s">
        <v>5504</v>
      </c>
    </row>
    <row r="265" spans="1:18" ht="143">
      <c r="A265" s="51">
        <v>204</v>
      </c>
      <c r="B265" s="52" t="s">
        <v>5632</v>
      </c>
      <c r="C265" s="52" t="s">
        <v>6521</v>
      </c>
      <c r="D265" s="29" t="s">
        <v>5633</v>
      </c>
      <c r="E265" s="29" t="s">
        <v>6209</v>
      </c>
      <c r="F265" s="29" t="s">
        <v>19</v>
      </c>
      <c r="G265" s="29" t="s">
        <v>43</v>
      </c>
      <c r="H265" s="29" t="s">
        <v>6522</v>
      </c>
      <c r="I265" s="28" t="s">
        <v>37</v>
      </c>
      <c r="J265" s="29" t="s">
        <v>38</v>
      </c>
      <c r="K265" s="29" t="s">
        <v>6523</v>
      </c>
      <c r="L265" s="29" t="s">
        <v>6524</v>
      </c>
      <c r="M265" s="29" t="s">
        <v>6525</v>
      </c>
      <c r="N265" s="55" t="s">
        <v>25</v>
      </c>
      <c r="O265" s="28"/>
      <c r="P265" s="30"/>
      <c r="Q265" s="28"/>
      <c r="R265" s="28" t="s">
        <v>5504</v>
      </c>
    </row>
    <row r="266" spans="1:18" ht="85.5">
      <c r="A266" s="51">
        <v>204</v>
      </c>
      <c r="B266" s="52" t="s">
        <v>5632</v>
      </c>
      <c r="C266" s="52" t="s">
        <v>6526</v>
      </c>
      <c r="D266" s="29" t="s">
        <v>5633</v>
      </c>
      <c r="E266" s="29" t="s">
        <v>6209</v>
      </c>
      <c r="F266" s="29" t="s">
        <v>19</v>
      </c>
      <c r="G266" s="29" t="s">
        <v>43</v>
      </c>
      <c r="H266" s="29" t="s">
        <v>6527</v>
      </c>
      <c r="I266" s="28"/>
      <c r="J266" s="29" t="s">
        <v>312</v>
      </c>
      <c r="K266" s="29" t="s">
        <v>6528</v>
      </c>
      <c r="L266" s="29" t="s">
        <v>6529</v>
      </c>
      <c r="M266" s="29" t="s">
        <v>5498</v>
      </c>
      <c r="N266" s="55" t="s">
        <v>25</v>
      </c>
      <c r="O266" s="28"/>
      <c r="P266" s="28"/>
      <c r="Q266" s="28"/>
      <c r="R266" s="28"/>
    </row>
    <row r="267" spans="1:18" ht="57.5">
      <c r="A267" s="51">
        <v>204</v>
      </c>
      <c r="B267" s="52" t="s">
        <v>5632</v>
      </c>
      <c r="C267" s="52" t="s">
        <v>6530</v>
      </c>
      <c r="D267" s="29" t="s">
        <v>5633</v>
      </c>
      <c r="E267" s="29" t="s">
        <v>6209</v>
      </c>
      <c r="F267" s="29" t="s">
        <v>19</v>
      </c>
      <c r="G267" s="29" t="s">
        <v>43</v>
      </c>
      <c r="H267" s="29" t="s">
        <v>6531</v>
      </c>
      <c r="I267" s="28"/>
      <c r="J267" s="28" t="s">
        <v>191</v>
      </c>
      <c r="K267" s="29" t="s">
        <v>6532</v>
      </c>
      <c r="L267" s="29" t="s">
        <v>6330</v>
      </c>
      <c r="M267" s="29" t="s">
        <v>5498</v>
      </c>
      <c r="N267" s="55" t="s">
        <v>6533</v>
      </c>
      <c r="O267" s="56"/>
      <c r="P267" s="28"/>
      <c r="Q267" s="28"/>
      <c r="R267" s="28"/>
    </row>
    <row r="268" spans="1:18" ht="57.5">
      <c r="A268" s="51">
        <v>204</v>
      </c>
      <c r="B268" s="52" t="s">
        <v>5632</v>
      </c>
      <c r="C268" s="52" t="s">
        <v>6534</v>
      </c>
      <c r="D268" s="29" t="s">
        <v>5633</v>
      </c>
      <c r="E268" s="29" t="s">
        <v>6209</v>
      </c>
      <c r="F268" s="29" t="s">
        <v>19</v>
      </c>
      <c r="G268" s="29" t="s">
        <v>43</v>
      </c>
      <c r="H268" s="29" t="s">
        <v>6535</v>
      </c>
      <c r="I268" s="28"/>
      <c r="J268" s="28" t="s">
        <v>191</v>
      </c>
      <c r="K268" s="29" t="s">
        <v>6536</v>
      </c>
      <c r="L268" s="29" t="s">
        <v>6330</v>
      </c>
      <c r="M268" s="29" t="s">
        <v>5498</v>
      </c>
      <c r="N268" s="55" t="s">
        <v>6537</v>
      </c>
      <c r="O268" s="28"/>
      <c r="P268" s="28"/>
      <c r="Q268" s="28"/>
      <c r="R268" s="28"/>
    </row>
    <row r="269" spans="1:18" ht="57.5">
      <c r="A269" s="51">
        <v>204</v>
      </c>
      <c r="B269" s="52" t="s">
        <v>5632</v>
      </c>
      <c r="C269" s="52" t="s">
        <v>6538</v>
      </c>
      <c r="D269" s="29" t="s">
        <v>5633</v>
      </c>
      <c r="E269" s="29" t="s">
        <v>6209</v>
      </c>
      <c r="F269" s="29" t="s">
        <v>19</v>
      </c>
      <c r="G269" s="29" t="s">
        <v>43</v>
      </c>
      <c r="H269" s="29" t="s">
        <v>6539</v>
      </c>
      <c r="I269" s="28"/>
      <c r="J269" s="29" t="s">
        <v>191</v>
      </c>
      <c r="K269" s="29" t="s">
        <v>6540</v>
      </c>
      <c r="L269" s="29" t="s">
        <v>6330</v>
      </c>
      <c r="M269" s="29" t="s">
        <v>5498</v>
      </c>
      <c r="N269" s="55" t="s">
        <v>6541</v>
      </c>
      <c r="O269" s="28"/>
      <c r="P269" s="28"/>
      <c r="Q269" s="28"/>
      <c r="R269" s="28"/>
    </row>
    <row r="270" spans="1:18" ht="57.5">
      <c r="A270" s="51">
        <v>204</v>
      </c>
      <c r="B270" s="52" t="s">
        <v>5632</v>
      </c>
      <c r="C270" s="52" t="s">
        <v>6542</v>
      </c>
      <c r="D270" s="29" t="s">
        <v>5633</v>
      </c>
      <c r="E270" s="29" t="s">
        <v>6209</v>
      </c>
      <c r="F270" s="29" t="s">
        <v>19</v>
      </c>
      <c r="G270" s="29" t="s">
        <v>43</v>
      </c>
      <c r="H270" s="29" t="s">
        <v>6543</v>
      </c>
      <c r="I270" s="28"/>
      <c r="J270" s="28" t="s">
        <v>312</v>
      </c>
      <c r="K270" s="29" t="s">
        <v>6544</v>
      </c>
      <c r="L270" s="29" t="s">
        <v>6330</v>
      </c>
      <c r="M270" s="29" t="s">
        <v>5498</v>
      </c>
      <c r="N270" s="55" t="s">
        <v>6545</v>
      </c>
      <c r="O270" s="28"/>
      <c r="P270" s="30"/>
      <c r="Q270" s="28"/>
      <c r="R270" s="28"/>
    </row>
    <row r="271" spans="1:18" ht="57.5">
      <c r="A271" s="51">
        <v>204</v>
      </c>
      <c r="B271" s="52" t="s">
        <v>5632</v>
      </c>
      <c r="C271" s="52" t="s">
        <v>6546</v>
      </c>
      <c r="D271" s="29" t="s">
        <v>5633</v>
      </c>
      <c r="E271" s="29" t="s">
        <v>6209</v>
      </c>
      <c r="F271" s="29" t="s">
        <v>19</v>
      </c>
      <c r="G271" s="29" t="s">
        <v>43</v>
      </c>
      <c r="H271" s="29" t="s">
        <v>6547</v>
      </c>
      <c r="I271" s="28"/>
      <c r="J271" s="29" t="s">
        <v>312</v>
      </c>
      <c r="K271" s="29" t="s">
        <v>6548</v>
      </c>
      <c r="L271" s="29" t="s">
        <v>6330</v>
      </c>
      <c r="M271" s="29" t="s">
        <v>5498</v>
      </c>
      <c r="N271" s="55" t="s">
        <v>6549</v>
      </c>
      <c r="O271" s="28"/>
      <c r="P271" s="28"/>
      <c r="Q271" s="28"/>
      <c r="R271" s="28"/>
    </row>
    <row r="272" spans="1:18" ht="87">
      <c r="A272" s="51">
        <v>204</v>
      </c>
      <c r="B272" s="52" t="s">
        <v>5632</v>
      </c>
      <c r="C272" s="52" t="s">
        <v>6550</v>
      </c>
      <c r="D272" s="29" t="s">
        <v>5633</v>
      </c>
      <c r="E272" s="29" t="s">
        <v>6209</v>
      </c>
      <c r="F272" s="29" t="s">
        <v>19</v>
      </c>
      <c r="G272" s="29" t="s">
        <v>43</v>
      </c>
      <c r="H272" s="29" t="s">
        <v>6551</v>
      </c>
      <c r="I272" s="28" t="s">
        <v>37</v>
      </c>
      <c r="J272" s="29" t="s">
        <v>38</v>
      </c>
      <c r="K272" s="29" t="s">
        <v>6552</v>
      </c>
      <c r="L272" s="29" t="s">
        <v>6330</v>
      </c>
      <c r="M272" s="29" t="s">
        <v>6553</v>
      </c>
      <c r="N272" s="55" t="s">
        <v>25</v>
      </c>
      <c r="O272" s="28"/>
      <c r="P272" s="28"/>
      <c r="Q272" s="28"/>
      <c r="R272" s="28" t="s">
        <v>5504</v>
      </c>
    </row>
    <row r="273" spans="1:18" ht="70.5">
      <c r="A273" s="51">
        <v>204</v>
      </c>
      <c r="B273" s="52" t="s">
        <v>5632</v>
      </c>
      <c r="C273" s="52" t="s">
        <v>6554</v>
      </c>
      <c r="D273" s="29" t="s">
        <v>5633</v>
      </c>
      <c r="E273" s="29" t="s">
        <v>6209</v>
      </c>
      <c r="F273" s="29" t="s">
        <v>19</v>
      </c>
      <c r="G273" s="29" t="s">
        <v>43</v>
      </c>
      <c r="H273" s="29" t="s">
        <v>6143</v>
      </c>
      <c r="I273" s="28"/>
      <c r="J273" s="29" t="s">
        <v>312</v>
      </c>
      <c r="K273" s="29" t="s">
        <v>6144</v>
      </c>
      <c r="L273" s="29" t="s">
        <v>6131</v>
      </c>
      <c r="M273" s="29" t="s">
        <v>5498</v>
      </c>
      <c r="N273" s="55" t="s">
        <v>25</v>
      </c>
      <c r="O273" s="28"/>
      <c r="P273" s="28"/>
      <c r="Q273" s="28"/>
      <c r="R273" s="28"/>
    </row>
    <row r="274" spans="1:18" ht="142">
      <c r="A274" s="51">
        <v>204</v>
      </c>
      <c r="B274" s="52" t="s">
        <v>5632</v>
      </c>
      <c r="C274" s="52" t="s">
        <v>6555</v>
      </c>
      <c r="D274" s="29" t="s">
        <v>5633</v>
      </c>
      <c r="E274" s="29" t="s">
        <v>6209</v>
      </c>
      <c r="F274" s="29" t="s">
        <v>19</v>
      </c>
      <c r="G274" s="29" t="s">
        <v>43</v>
      </c>
      <c r="H274" s="29" t="s">
        <v>6145</v>
      </c>
      <c r="I274" s="28" t="s">
        <v>37</v>
      </c>
      <c r="J274" s="29" t="s">
        <v>38</v>
      </c>
      <c r="K274" s="29" t="s">
        <v>6146</v>
      </c>
      <c r="L274" s="29" t="s">
        <v>6131</v>
      </c>
      <c r="M274" s="29" t="s">
        <v>6147</v>
      </c>
      <c r="N274" s="55" t="s">
        <v>25</v>
      </c>
      <c r="O274" s="28"/>
      <c r="P274" s="28"/>
      <c r="Q274" s="28"/>
      <c r="R274" s="28" t="s">
        <v>5504</v>
      </c>
    </row>
    <row r="275" spans="1:18" ht="85">
      <c r="A275" s="51">
        <v>204</v>
      </c>
      <c r="B275" s="52" t="s">
        <v>5632</v>
      </c>
      <c r="C275" s="52" t="s">
        <v>6556</v>
      </c>
      <c r="D275" s="29" t="s">
        <v>5633</v>
      </c>
      <c r="E275" s="29" t="s">
        <v>6209</v>
      </c>
      <c r="F275" s="29" t="s">
        <v>19</v>
      </c>
      <c r="G275" s="29" t="s">
        <v>40</v>
      </c>
      <c r="H275" s="29" t="s">
        <v>6557</v>
      </c>
      <c r="I275" s="28"/>
      <c r="J275" s="29" t="s">
        <v>38</v>
      </c>
      <c r="K275" s="29" t="s">
        <v>6558</v>
      </c>
      <c r="L275" s="29" t="s">
        <v>6247</v>
      </c>
      <c r="M275" s="29" t="s">
        <v>6559</v>
      </c>
      <c r="N275" s="55" t="s">
        <v>1217</v>
      </c>
      <c r="O275" s="28" t="s">
        <v>5406</v>
      </c>
      <c r="P275" s="28" t="s">
        <v>5331</v>
      </c>
      <c r="Q275" s="28"/>
      <c r="R275" s="28"/>
    </row>
    <row r="276" spans="1:18" ht="70">
      <c r="A276" s="51">
        <v>204</v>
      </c>
      <c r="B276" s="52" t="s">
        <v>5632</v>
      </c>
      <c r="C276" s="52" t="s">
        <v>6560</v>
      </c>
      <c r="D276" s="29" t="s">
        <v>5633</v>
      </c>
      <c r="E276" s="29" t="s">
        <v>6209</v>
      </c>
      <c r="F276" s="29" t="s">
        <v>19</v>
      </c>
      <c r="G276" s="29" t="s">
        <v>40</v>
      </c>
      <c r="H276" s="29" t="s">
        <v>6561</v>
      </c>
      <c r="I276" s="33"/>
      <c r="J276" s="57" t="s">
        <v>38</v>
      </c>
      <c r="K276" s="29" t="s">
        <v>6562</v>
      </c>
      <c r="L276" s="29" t="s">
        <v>6519</v>
      </c>
      <c r="M276" s="57" t="s">
        <v>6563</v>
      </c>
      <c r="N276" s="55" t="s">
        <v>1217</v>
      </c>
      <c r="O276" s="28" t="s">
        <v>5406</v>
      </c>
      <c r="P276" s="33" t="s">
        <v>5331</v>
      </c>
      <c r="Q276" s="33"/>
      <c r="R276" s="33"/>
    </row>
    <row r="277" spans="1:18" ht="85.5">
      <c r="A277" s="51">
        <v>204</v>
      </c>
      <c r="B277" s="52" t="s">
        <v>5632</v>
      </c>
      <c r="C277" s="52" t="s">
        <v>6564</v>
      </c>
      <c r="D277" s="29" t="s">
        <v>5633</v>
      </c>
      <c r="E277" s="29" t="s">
        <v>6209</v>
      </c>
      <c r="F277" s="29" t="s">
        <v>19</v>
      </c>
      <c r="G277" s="29" t="s">
        <v>40</v>
      </c>
      <c r="H277" s="29" t="s">
        <v>6565</v>
      </c>
      <c r="I277" s="27"/>
      <c r="J277" s="35" t="s">
        <v>38</v>
      </c>
      <c r="K277" s="29" t="s">
        <v>6566</v>
      </c>
      <c r="L277" s="29" t="s">
        <v>6567</v>
      </c>
      <c r="M277" s="35" t="s">
        <v>6568</v>
      </c>
      <c r="N277" s="55" t="s">
        <v>1217</v>
      </c>
      <c r="O277" s="28" t="s">
        <v>5406</v>
      </c>
      <c r="P277" s="27" t="s">
        <v>5331</v>
      </c>
      <c r="Q277" s="27"/>
      <c r="R277" s="27"/>
    </row>
    <row r="278" spans="1:18" ht="72.5">
      <c r="A278" s="51">
        <v>204</v>
      </c>
      <c r="B278" s="52" t="s">
        <v>5632</v>
      </c>
      <c r="C278" s="52" t="s">
        <v>6569</v>
      </c>
      <c r="D278" s="29" t="s">
        <v>5633</v>
      </c>
      <c r="E278" s="29" t="s">
        <v>6209</v>
      </c>
      <c r="F278" s="29" t="s">
        <v>19</v>
      </c>
      <c r="G278" s="29" t="s">
        <v>40</v>
      </c>
      <c r="H278" s="29" t="s">
        <v>6570</v>
      </c>
      <c r="I278" s="28"/>
      <c r="J278" s="29" t="s">
        <v>38</v>
      </c>
      <c r="K278" s="29" t="s">
        <v>6571</v>
      </c>
      <c r="L278" s="29" t="s">
        <v>6524</v>
      </c>
      <c r="M278" s="29" t="s">
        <v>6572</v>
      </c>
      <c r="N278" s="55" t="s">
        <v>1217</v>
      </c>
      <c r="O278" s="28" t="s">
        <v>5406</v>
      </c>
      <c r="P278" s="28" t="s">
        <v>5331</v>
      </c>
      <c r="Q278" s="28"/>
      <c r="R278" s="28"/>
    </row>
    <row r="279" spans="1:18" ht="85.5">
      <c r="A279" s="51">
        <v>204</v>
      </c>
      <c r="B279" s="52" t="s">
        <v>5632</v>
      </c>
      <c r="C279" s="52" t="s">
        <v>6573</v>
      </c>
      <c r="D279" s="29" t="s">
        <v>5633</v>
      </c>
      <c r="E279" s="29" t="s">
        <v>6209</v>
      </c>
      <c r="F279" s="29" t="s">
        <v>19</v>
      </c>
      <c r="G279" s="29" t="s">
        <v>40</v>
      </c>
      <c r="H279" s="29" t="s">
        <v>6574</v>
      </c>
      <c r="I279" s="28"/>
      <c r="J279" s="29" t="s">
        <v>38</v>
      </c>
      <c r="K279" s="29" t="s">
        <v>6575</v>
      </c>
      <c r="L279" s="29" t="s">
        <v>6529</v>
      </c>
      <c r="M279" s="29" t="s">
        <v>6576</v>
      </c>
      <c r="N279" s="55" t="s">
        <v>1217</v>
      </c>
      <c r="O279" s="28" t="s">
        <v>5406</v>
      </c>
      <c r="P279" s="28" t="s">
        <v>5331</v>
      </c>
      <c r="Q279" s="28"/>
      <c r="R279" s="28"/>
    </row>
    <row r="280" spans="1:18" ht="70">
      <c r="A280" s="51">
        <v>204</v>
      </c>
      <c r="B280" s="52" t="s">
        <v>5632</v>
      </c>
      <c r="C280" s="52" t="s">
        <v>6577</v>
      </c>
      <c r="D280" s="29" t="s">
        <v>5633</v>
      </c>
      <c r="E280" s="29" t="s">
        <v>6209</v>
      </c>
      <c r="F280" s="29" t="s">
        <v>19</v>
      </c>
      <c r="G280" s="29" t="s">
        <v>40</v>
      </c>
      <c r="H280" s="29" t="s">
        <v>6578</v>
      </c>
      <c r="I280" s="28"/>
      <c r="J280" s="29" t="s">
        <v>38</v>
      </c>
      <c r="K280" s="29" t="s">
        <v>6579</v>
      </c>
      <c r="L280" s="29" t="s">
        <v>6330</v>
      </c>
      <c r="M280" s="29" t="s">
        <v>6580</v>
      </c>
      <c r="N280" s="55" t="s">
        <v>1217</v>
      </c>
      <c r="O280" s="28" t="s">
        <v>5406</v>
      </c>
      <c r="P280" s="28" t="s">
        <v>5331</v>
      </c>
      <c r="Q280" s="28"/>
      <c r="R280" s="28"/>
    </row>
    <row r="281" spans="1:18" ht="70">
      <c r="A281" s="51">
        <v>204</v>
      </c>
      <c r="B281" s="52" t="s">
        <v>5632</v>
      </c>
      <c r="C281" s="52" t="s">
        <v>6581</v>
      </c>
      <c r="D281" s="29" t="s">
        <v>5633</v>
      </c>
      <c r="E281" s="29" t="s">
        <v>6209</v>
      </c>
      <c r="F281" s="29" t="s">
        <v>19</v>
      </c>
      <c r="G281" s="29" t="s">
        <v>40</v>
      </c>
      <c r="H281" s="29" t="s">
        <v>6582</v>
      </c>
      <c r="I281" s="28"/>
      <c r="J281" s="29" t="s">
        <v>38</v>
      </c>
      <c r="K281" s="29" t="s">
        <v>6583</v>
      </c>
      <c r="L281" s="29" t="s">
        <v>6330</v>
      </c>
      <c r="M281" s="29" t="s">
        <v>6487</v>
      </c>
      <c r="N281" s="55" t="s">
        <v>1217</v>
      </c>
      <c r="O281" s="28" t="s">
        <v>5406</v>
      </c>
      <c r="P281" s="28" t="s">
        <v>5331</v>
      </c>
      <c r="Q281" s="28"/>
      <c r="R281" s="28"/>
    </row>
    <row r="282" spans="1:18" ht="70">
      <c r="A282" s="51">
        <v>204</v>
      </c>
      <c r="B282" s="52" t="s">
        <v>5632</v>
      </c>
      <c r="C282" s="52" t="s">
        <v>6584</v>
      </c>
      <c r="D282" s="29" t="s">
        <v>5633</v>
      </c>
      <c r="E282" s="29" t="s">
        <v>6209</v>
      </c>
      <c r="F282" s="29" t="s">
        <v>19</v>
      </c>
      <c r="G282" s="29" t="s">
        <v>40</v>
      </c>
      <c r="H282" s="29" t="s">
        <v>6585</v>
      </c>
      <c r="I282" s="28"/>
      <c r="J282" s="29" t="s">
        <v>38</v>
      </c>
      <c r="K282" s="29" t="s">
        <v>6586</v>
      </c>
      <c r="L282" s="29" t="s">
        <v>6330</v>
      </c>
      <c r="M282" s="29" t="s">
        <v>6487</v>
      </c>
      <c r="N282" s="55" t="s">
        <v>1217</v>
      </c>
      <c r="O282" s="28" t="s">
        <v>5406</v>
      </c>
      <c r="P282" s="28" t="s">
        <v>5331</v>
      </c>
      <c r="Q282" s="28"/>
      <c r="R282" s="28"/>
    </row>
    <row r="283" spans="1:18" ht="70">
      <c r="A283" s="51">
        <v>204</v>
      </c>
      <c r="B283" s="52" t="s">
        <v>5632</v>
      </c>
      <c r="C283" s="52" t="s">
        <v>6587</v>
      </c>
      <c r="D283" s="29" t="s">
        <v>5633</v>
      </c>
      <c r="E283" s="29" t="s">
        <v>6209</v>
      </c>
      <c r="F283" s="29" t="s">
        <v>19</v>
      </c>
      <c r="G283" s="29" t="s">
        <v>40</v>
      </c>
      <c r="H283" s="29" t="s">
        <v>6588</v>
      </c>
      <c r="I283" s="28"/>
      <c r="J283" s="29" t="s">
        <v>38</v>
      </c>
      <c r="K283" s="29" t="s">
        <v>6589</v>
      </c>
      <c r="L283" s="29" t="s">
        <v>6330</v>
      </c>
      <c r="M283" s="29" t="s">
        <v>6487</v>
      </c>
      <c r="N283" s="55" t="s">
        <v>1217</v>
      </c>
      <c r="O283" s="28" t="s">
        <v>5406</v>
      </c>
      <c r="P283" s="28" t="s">
        <v>5331</v>
      </c>
      <c r="Q283" s="28"/>
      <c r="R283" s="28"/>
    </row>
    <row r="284" spans="1:18" ht="70.5">
      <c r="A284" s="51">
        <v>204</v>
      </c>
      <c r="B284" s="52" t="s">
        <v>5632</v>
      </c>
      <c r="C284" s="52" t="s">
        <v>6590</v>
      </c>
      <c r="D284" s="29" t="s">
        <v>5633</v>
      </c>
      <c r="E284" s="29" t="s">
        <v>6209</v>
      </c>
      <c r="F284" s="29" t="s">
        <v>19</v>
      </c>
      <c r="G284" s="29" t="s">
        <v>40</v>
      </c>
      <c r="H284" s="29" t="s">
        <v>1594</v>
      </c>
      <c r="I284" s="28" t="s">
        <v>139</v>
      </c>
      <c r="J284" s="29" t="s">
        <v>5532</v>
      </c>
      <c r="K284" s="29" t="s">
        <v>1595</v>
      </c>
      <c r="L284" s="29" t="s">
        <v>6131</v>
      </c>
      <c r="M284" s="29" t="s">
        <v>1588</v>
      </c>
      <c r="N284" s="55" t="s">
        <v>25</v>
      </c>
      <c r="O284" s="28"/>
      <c r="P284" s="28"/>
      <c r="Q284" s="28"/>
      <c r="R284" s="28"/>
    </row>
    <row r="285" spans="1:18" ht="70.5">
      <c r="A285" s="51">
        <v>204</v>
      </c>
      <c r="B285" s="52" t="s">
        <v>5632</v>
      </c>
      <c r="C285" s="52" t="s">
        <v>6591</v>
      </c>
      <c r="D285" s="29" t="s">
        <v>5633</v>
      </c>
      <c r="E285" s="29" t="s">
        <v>6209</v>
      </c>
      <c r="F285" s="29" t="s">
        <v>19</v>
      </c>
      <c r="G285" s="29" t="s">
        <v>40</v>
      </c>
      <c r="H285" s="29" t="s">
        <v>1598</v>
      </c>
      <c r="I285" s="28" t="s">
        <v>139</v>
      </c>
      <c r="J285" s="29" t="s">
        <v>185</v>
      </c>
      <c r="K285" s="29" t="s">
        <v>1599</v>
      </c>
      <c r="L285" s="29" t="s">
        <v>6131</v>
      </c>
      <c r="M285" s="29" t="s">
        <v>1601</v>
      </c>
      <c r="N285" s="55" t="s">
        <v>25</v>
      </c>
      <c r="O285" s="28"/>
      <c r="P285" s="28"/>
      <c r="Q285" s="28"/>
      <c r="R285" s="28"/>
    </row>
    <row r="286" spans="1:18" ht="70.5">
      <c r="A286" s="51">
        <v>204</v>
      </c>
      <c r="B286" s="52" t="s">
        <v>5632</v>
      </c>
      <c r="C286" s="52" t="s">
        <v>6592</v>
      </c>
      <c r="D286" s="29" t="s">
        <v>5633</v>
      </c>
      <c r="E286" s="29" t="s">
        <v>6209</v>
      </c>
      <c r="F286" s="29" t="s">
        <v>19</v>
      </c>
      <c r="G286" s="29" t="s">
        <v>40</v>
      </c>
      <c r="H286" s="29" t="s">
        <v>187</v>
      </c>
      <c r="I286" s="28" t="s">
        <v>139</v>
      </c>
      <c r="J286" s="29" t="s">
        <v>188</v>
      </c>
      <c r="K286" s="29" t="s">
        <v>1603</v>
      </c>
      <c r="L286" s="29" t="s">
        <v>6131</v>
      </c>
      <c r="M286" s="29" t="s">
        <v>1605</v>
      </c>
      <c r="N286" s="55" t="s">
        <v>25</v>
      </c>
      <c r="O286" s="28"/>
      <c r="P286" s="28"/>
      <c r="Q286" s="28"/>
      <c r="R286" s="28"/>
    </row>
    <row r="287" spans="1:18" ht="85">
      <c r="A287" s="51">
        <v>204</v>
      </c>
      <c r="B287" s="52" t="s">
        <v>5632</v>
      </c>
      <c r="C287" s="52" t="s">
        <v>6593</v>
      </c>
      <c r="D287" s="29" t="s">
        <v>5633</v>
      </c>
      <c r="E287" s="29" t="s">
        <v>6209</v>
      </c>
      <c r="F287" s="29" t="s">
        <v>86</v>
      </c>
      <c r="G287" s="29" t="s">
        <v>324</v>
      </c>
      <c r="H287" s="29" t="s">
        <v>6594</v>
      </c>
      <c r="I287" s="28"/>
      <c r="J287" s="29"/>
      <c r="K287" s="29" t="s">
        <v>6595</v>
      </c>
      <c r="L287" s="29" t="s">
        <v>6596</v>
      </c>
      <c r="M287" s="29" t="s">
        <v>5577</v>
      </c>
      <c r="N287" s="55" t="s">
        <v>6597</v>
      </c>
      <c r="O287" s="28"/>
      <c r="P287" s="28"/>
      <c r="Q287" s="28"/>
      <c r="R287" s="28"/>
    </row>
    <row r="288" spans="1:18" ht="70.5">
      <c r="A288" s="51">
        <v>204</v>
      </c>
      <c r="B288" s="52" t="s">
        <v>5632</v>
      </c>
      <c r="C288" s="52" t="s">
        <v>6598</v>
      </c>
      <c r="D288" s="29" t="s">
        <v>5633</v>
      </c>
      <c r="E288" s="29" t="s">
        <v>6209</v>
      </c>
      <c r="F288" s="29" t="s">
        <v>86</v>
      </c>
      <c r="G288" s="29" t="s">
        <v>324</v>
      </c>
      <c r="H288" s="29" t="s">
        <v>6148</v>
      </c>
      <c r="I288" s="28" t="s">
        <v>37</v>
      </c>
      <c r="J288" s="29" t="s">
        <v>38</v>
      </c>
      <c r="K288" s="29" t="s">
        <v>6149</v>
      </c>
      <c r="L288" s="29" t="s">
        <v>6131</v>
      </c>
      <c r="M288" s="29" t="s">
        <v>6599</v>
      </c>
      <c r="N288" s="55" t="s">
        <v>6600</v>
      </c>
      <c r="O288" s="28"/>
      <c r="P288" s="28"/>
      <c r="Q288" s="28"/>
      <c r="R288" s="28"/>
    </row>
    <row r="289" spans="1:18" ht="101">
      <c r="A289" s="51">
        <v>204</v>
      </c>
      <c r="B289" s="52" t="s">
        <v>5632</v>
      </c>
      <c r="C289" s="52" t="s">
        <v>6601</v>
      </c>
      <c r="D289" s="29" t="s">
        <v>5633</v>
      </c>
      <c r="E289" s="29" t="s">
        <v>6209</v>
      </c>
      <c r="F289" s="29" t="s">
        <v>86</v>
      </c>
      <c r="G289" s="29" t="s">
        <v>89</v>
      </c>
      <c r="H289" s="29" t="s">
        <v>6602</v>
      </c>
      <c r="I289" s="28" t="s">
        <v>37</v>
      </c>
      <c r="J289" s="29" t="s">
        <v>38</v>
      </c>
      <c r="K289" s="29" t="s">
        <v>6603</v>
      </c>
      <c r="L289" s="29" t="s">
        <v>6604</v>
      </c>
      <c r="M289" s="29" t="s">
        <v>6605</v>
      </c>
      <c r="N289" s="55" t="s">
        <v>25</v>
      </c>
      <c r="O289" s="28"/>
      <c r="P289" s="28"/>
      <c r="Q289" s="28"/>
      <c r="R289" s="28"/>
    </row>
    <row r="290" spans="1:18" ht="224.5">
      <c r="A290" s="51">
        <v>204</v>
      </c>
      <c r="B290" s="52" t="s">
        <v>5632</v>
      </c>
      <c r="C290" s="52" t="s">
        <v>6606</v>
      </c>
      <c r="D290" s="29" t="s">
        <v>5633</v>
      </c>
      <c r="E290" s="29" t="s">
        <v>6209</v>
      </c>
      <c r="F290" s="29" t="s">
        <v>86</v>
      </c>
      <c r="G290" s="29" t="s">
        <v>89</v>
      </c>
      <c r="H290" s="29" t="s">
        <v>6607</v>
      </c>
      <c r="I290" s="28" t="s">
        <v>37</v>
      </c>
      <c r="J290" s="29" t="s">
        <v>38</v>
      </c>
      <c r="K290" s="29" t="s">
        <v>6608</v>
      </c>
      <c r="L290" s="29" t="s">
        <v>6604</v>
      </c>
      <c r="M290" s="29" t="s">
        <v>6609</v>
      </c>
      <c r="N290" s="55" t="s">
        <v>25</v>
      </c>
      <c r="O290" s="28"/>
      <c r="P290" s="28"/>
      <c r="Q290" s="28"/>
      <c r="R290" s="28" t="s">
        <v>6610</v>
      </c>
    </row>
    <row r="291" spans="1:18" ht="224.5">
      <c r="A291" s="51">
        <v>204</v>
      </c>
      <c r="B291" s="52" t="s">
        <v>5632</v>
      </c>
      <c r="C291" s="52" t="s">
        <v>6611</v>
      </c>
      <c r="D291" s="29" t="s">
        <v>5633</v>
      </c>
      <c r="E291" s="29" t="s">
        <v>6209</v>
      </c>
      <c r="F291" s="29" t="s">
        <v>86</v>
      </c>
      <c r="G291" s="29" t="s">
        <v>89</v>
      </c>
      <c r="H291" s="29" t="s">
        <v>6612</v>
      </c>
      <c r="I291" s="28" t="s">
        <v>37</v>
      </c>
      <c r="J291" s="29" t="s">
        <v>38</v>
      </c>
      <c r="K291" s="29" t="s">
        <v>6613</v>
      </c>
      <c r="L291" s="29" t="s">
        <v>6614</v>
      </c>
      <c r="M291" s="29" t="s">
        <v>6615</v>
      </c>
      <c r="N291" s="55" t="s">
        <v>25</v>
      </c>
      <c r="O291" s="28"/>
      <c r="P291" s="28"/>
      <c r="Q291" s="28"/>
      <c r="R291" s="28" t="s">
        <v>6610</v>
      </c>
    </row>
    <row r="292" spans="1:18" ht="224.5">
      <c r="A292" s="51">
        <v>204</v>
      </c>
      <c r="B292" s="52" t="s">
        <v>5632</v>
      </c>
      <c r="C292" s="52" t="s">
        <v>6616</v>
      </c>
      <c r="D292" s="29" t="s">
        <v>5633</v>
      </c>
      <c r="E292" s="29" t="s">
        <v>6209</v>
      </c>
      <c r="F292" s="29" t="s">
        <v>86</v>
      </c>
      <c r="G292" s="29" t="s">
        <v>89</v>
      </c>
      <c r="H292" s="29" t="s">
        <v>6617</v>
      </c>
      <c r="I292" s="28" t="s">
        <v>139</v>
      </c>
      <c r="J292" s="29" t="s">
        <v>38</v>
      </c>
      <c r="K292" s="29" t="s">
        <v>6618</v>
      </c>
      <c r="L292" s="29" t="s">
        <v>6619</v>
      </c>
      <c r="M292" s="29" t="s">
        <v>6620</v>
      </c>
      <c r="N292" s="55" t="s">
        <v>25</v>
      </c>
      <c r="O292" s="28"/>
      <c r="P292" s="28"/>
      <c r="Q292" s="28"/>
      <c r="R292" s="28" t="s">
        <v>6610</v>
      </c>
    </row>
    <row r="293" spans="1:18" ht="86">
      <c r="A293" s="51">
        <v>204</v>
      </c>
      <c r="B293" s="52" t="s">
        <v>5632</v>
      </c>
      <c r="C293" s="52" t="s">
        <v>6621</v>
      </c>
      <c r="D293" s="29" t="s">
        <v>5633</v>
      </c>
      <c r="E293" s="29" t="s">
        <v>6209</v>
      </c>
      <c r="F293" s="29" t="s">
        <v>86</v>
      </c>
      <c r="G293" s="29" t="s">
        <v>89</v>
      </c>
      <c r="H293" s="29" t="s">
        <v>6622</v>
      </c>
      <c r="I293" s="28"/>
      <c r="J293" s="29"/>
      <c r="K293" s="29" t="s">
        <v>6623</v>
      </c>
      <c r="L293" s="29" t="s">
        <v>6619</v>
      </c>
      <c r="M293" s="29" t="s">
        <v>5577</v>
      </c>
      <c r="N293" s="55" t="s">
        <v>5697</v>
      </c>
      <c r="O293" s="28"/>
      <c r="P293" s="28"/>
      <c r="Q293" s="28"/>
      <c r="R293" s="28"/>
    </row>
    <row r="294" spans="1:18" ht="86">
      <c r="A294" s="51">
        <v>204</v>
      </c>
      <c r="B294" s="52" t="s">
        <v>5632</v>
      </c>
      <c r="C294" s="52" t="s">
        <v>6624</v>
      </c>
      <c r="D294" s="29" t="s">
        <v>5633</v>
      </c>
      <c r="E294" s="29" t="s">
        <v>6209</v>
      </c>
      <c r="F294" s="29" t="s">
        <v>86</v>
      </c>
      <c r="G294" s="29" t="s">
        <v>89</v>
      </c>
      <c r="H294" s="29" t="s">
        <v>6625</v>
      </c>
      <c r="I294" s="28"/>
      <c r="J294" s="29"/>
      <c r="K294" s="29" t="s">
        <v>6626</v>
      </c>
      <c r="L294" s="29" t="s">
        <v>6619</v>
      </c>
      <c r="M294" s="29" t="s">
        <v>5577</v>
      </c>
      <c r="N294" s="55" t="s">
        <v>5697</v>
      </c>
      <c r="O294" s="28"/>
      <c r="P294" s="28"/>
      <c r="Q294" s="28"/>
      <c r="R294" s="28"/>
    </row>
    <row r="295" spans="1:18" ht="113.5">
      <c r="A295" s="51">
        <v>204</v>
      </c>
      <c r="B295" s="52" t="s">
        <v>5632</v>
      </c>
      <c r="C295" s="52" t="s">
        <v>6627</v>
      </c>
      <c r="D295" s="29" t="s">
        <v>5633</v>
      </c>
      <c r="E295" s="29" t="s">
        <v>6209</v>
      </c>
      <c r="F295" s="29" t="s">
        <v>86</v>
      </c>
      <c r="G295" s="29" t="s">
        <v>89</v>
      </c>
      <c r="H295" s="29" t="s">
        <v>6628</v>
      </c>
      <c r="I295" s="33" t="s">
        <v>37</v>
      </c>
      <c r="J295" s="57" t="s">
        <v>38</v>
      </c>
      <c r="K295" s="29" t="s">
        <v>6629</v>
      </c>
      <c r="L295" s="29" t="s">
        <v>6630</v>
      </c>
      <c r="M295" s="29" t="s">
        <v>6631</v>
      </c>
      <c r="N295" s="55" t="s">
        <v>25</v>
      </c>
      <c r="O295" s="28"/>
      <c r="P295" s="33"/>
      <c r="Q295" s="33"/>
      <c r="R295" s="33"/>
    </row>
    <row r="296" spans="1:18" ht="101">
      <c r="A296" s="51">
        <v>204</v>
      </c>
      <c r="B296" s="52" t="s">
        <v>5632</v>
      </c>
      <c r="C296" s="52" t="s">
        <v>6632</v>
      </c>
      <c r="D296" s="29" t="s">
        <v>5633</v>
      </c>
      <c r="E296" s="29" t="s">
        <v>6209</v>
      </c>
      <c r="F296" s="29" t="s">
        <v>86</v>
      </c>
      <c r="G296" s="29" t="s">
        <v>89</v>
      </c>
      <c r="H296" s="29" t="s">
        <v>6633</v>
      </c>
      <c r="I296" s="27" t="s">
        <v>37</v>
      </c>
      <c r="J296" s="35" t="s">
        <v>38</v>
      </c>
      <c r="K296" s="29" t="s">
        <v>6634</v>
      </c>
      <c r="L296" s="29" t="s">
        <v>6630</v>
      </c>
      <c r="M296" s="29" t="s">
        <v>6635</v>
      </c>
      <c r="N296" s="55" t="s">
        <v>25</v>
      </c>
      <c r="O296" s="28"/>
      <c r="P296" s="27"/>
      <c r="Q296" s="27"/>
      <c r="R296" s="27"/>
    </row>
    <row r="297" spans="1:18" ht="85">
      <c r="A297" s="51">
        <v>204</v>
      </c>
      <c r="B297" s="52" t="s">
        <v>5632</v>
      </c>
      <c r="C297" s="52" t="s">
        <v>6636</v>
      </c>
      <c r="D297" s="29" t="s">
        <v>5633</v>
      </c>
      <c r="E297" s="29" t="s">
        <v>6209</v>
      </c>
      <c r="F297" s="29" t="s">
        <v>86</v>
      </c>
      <c r="G297" s="29" t="s">
        <v>89</v>
      </c>
      <c r="H297" s="29" t="s">
        <v>6637</v>
      </c>
      <c r="I297" s="28" t="s">
        <v>37</v>
      </c>
      <c r="J297" s="29" t="s">
        <v>38</v>
      </c>
      <c r="K297" s="29" t="s">
        <v>6638</v>
      </c>
      <c r="L297" s="29" t="s">
        <v>6639</v>
      </c>
      <c r="M297" s="29" t="s">
        <v>6640</v>
      </c>
      <c r="N297" s="55" t="s">
        <v>25</v>
      </c>
      <c r="O297" s="28"/>
      <c r="P297" s="28"/>
      <c r="Q297" s="28"/>
      <c r="R297" s="28" t="s">
        <v>6641</v>
      </c>
    </row>
    <row r="298" spans="1:18" ht="85">
      <c r="A298" s="51">
        <v>204</v>
      </c>
      <c r="B298" s="52" t="s">
        <v>5632</v>
      </c>
      <c r="C298" s="52" t="s">
        <v>6642</v>
      </c>
      <c r="D298" s="29" t="s">
        <v>5633</v>
      </c>
      <c r="E298" s="29" t="s">
        <v>6209</v>
      </c>
      <c r="F298" s="29" t="s">
        <v>86</v>
      </c>
      <c r="G298" s="29" t="s">
        <v>89</v>
      </c>
      <c r="H298" s="29" t="s">
        <v>6643</v>
      </c>
      <c r="I298" s="28" t="s">
        <v>37</v>
      </c>
      <c r="J298" s="29" t="s">
        <v>38</v>
      </c>
      <c r="K298" s="29" t="s">
        <v>6644</v>
      </c>
      <c r="L298" s="29" t="s">
        <v>6639</v>
      </c>
      <c r="M298" s="29" t="s">
        <v>6645</v>
      </c>
      <c r="N298" s="55" t="s">
        <v>25</v>
      </c>
      <c r="O298" s="28"/>
      <c r="P298" s="28"/>
      <c r="Q298" s="28"/>
      <c r="R298" s="28"/>
    </row>
    <row r="299" spans="1:18" ht="85.5">
      <c r="A299" s="51">
        <v>204</v>
      </c>
      <c r="B299" s="52" t="s">
        <v>5632</v>
      </c>
      <c r="C299" s="52" t="s">
        <v>6646</v>
      </c>
      <c r="D299" s="29" t="s">
        <v>5633</v>
      </c>
      <c r="E299" s="29" t="s">
        <v>6209</v>
      </c>
      <c r="F299" s="29" t="s">
        <v>86</v>
      </c>
      <c r="G299" s="29" t="s">
        <v>89</v>
      </c>
      <c r="H299" s="29" t="s">
        <v>6647</v>
      </c>
      <c r="I299" s="28"/>
      <c r="J299" s="28"/>
      <c r="K299" s="29" t="s">
        <v>6648</v>
      </c>
      <c r="L299" s="29" t="s">
        <v>6649</v>
      </c>
      <c r="M299" s="29" t="s">
        <v>5577</v>
      </c>
      <c r="N299" s="55" t="s">
        <v>5697</v>
      </c>
      <c r="O299" s="29"/>
      <c r="P299" s="28"/>
      <c r="Q299" s="28"/>
      <c r="R299" s="28"/>
    </row>
    <row r="300" spans="1:18" ht="85">
      <c r="A300" s="51">
        <v>204</v>
      </c>
      <c r="B300" s="52" t="s">
        <v>5632</v>
      </c>
      <c r="C300" s="52" t="s">
        <v>6650</v>
      </c>
      <c r="D300" s="29" t="s">
        <v>5633</v>
      </c>
      <c r="E300" s="29" t="s">
        <v>6209</v>
      </c>
      <c r="F300" s="29" t="s">
        <v>86</v>
      </c>
      <c r="G300" s="29" t="s">
        <v>89</v>
      </c>
      <c r="H300" s="29" t="s">
        <v>6651</v>
      </c>
      <c r="I300" s="28"/>
      <c r="J300" s="28"/>
      <c r="K300" s="29" t="s">
        <v>6652</v>
      </c>
      <c r="L300" s="29" t="s">
        <v>6653</v>
      </c>
      <c r="M300" s="29" t="s">
        <v>5577</v>
      </c>
      <c r="N300" s="55" t="s">
        <v>1634</v>
      </c>
      <c r="O300" s="29"/>
      <c r="P300" s="28"/>
      <c r="Q300" s="28"/>
      <c r="R300" s="28"/>
    </row>
    <row r="301" spans="1:18" ht="99">
      <c r="A301" s="51">
        <v>204</v>
      </c>
      <c r="B301" s="52" t="s">
        <v>5632</v>
      </c>
      <c r="C301" s="52" t="s">
        <v>6654</v>
      </c>
      <c r="D301" s="29" t="s">
        <v>5633</v>
      </c>
      <c r="E301" s="29" t="s">
        <v>6209</v>
      </c>
      <c r="F301" s="29" t="s">
        <v>86</v>
      </c>
      <c r="G301" s="29" t="s">
        <v>89</v>
      </c>
      <c r="H301" s="29" t="s">
        <v>6655</v>
      </c>
      <c r="I301" s="28"/>
      <c r="J301" s="28"/>
      <c r="K301" s="29" t="s">
        <v>6656</v>
      </c>
      <c r="L301" s="29" t="s">
        <v>6657</v>
      </c>
      <c r="M301" s="29" t="s">
        <v>5577</v>
      </c>
      <c r="N301" s="52" t="s">
        <v>1634</v>
      </c>
      <c r="O301" s="29"/>
      <c r="P301" s="29"/>
      <c r="Q301" s="28"/>
      <c r="R301" s="28"/>
    </row>
    <row r="302" spans="1:18" ht="99.5">
      <c r="A302" s="51">
        <v>204</v>
      </c>
      <c r="B302" s="52" t="s">
        <v>5632</v>
      </c>
      <c r="C302" s="52" t="s">
        <v>6658</v>
      </c>
      <c r="D302" s="29" t="s">
        <v>5633</v>
      </c>
      <c r="E302" s="29" t="s">
        <v>6209</v>
      </c>
      <c r="F302" s="29" t="s">
        <v>86</v>
      </c>
      <c r="G302" s="29" t="s">
        <v>89</v>
      </c>
      <c r="H302" s="29" t="s">
        <v>6659</v>
      </c>
      <c r="I302" s="28"/>
      <c r="J302" s="28"/>
      <c r="K302" s="29" t="s">
        <v>6660</v>
      </c>
      <c r="L302" s="29" t="s">
        <v>6661</v>
      </c>
      <c r="M302" s="29" t="s">
        <v>5577</v>
      </c>
      <c r="N302" s="55" t="s">
        <v>1634</v>
      </c>
      <c r="O302" s="29"/>
      <c r="P302" s="28"/>
      <c r="Q302" s="28"/>
      <c r="R302" s="28"/>
    </row>
    <row r="303" spans="1:18" ht="85.5">
      <c r="A303" s="51">
        <v>204</v>
      </c>
      <c r="B303" s="52" t="s">
        <v>5632</v>
      </c>
      <c r="C303" s="52" t="s">
        <v>6662</v>
      </c>
      <c r="D303" s="29" t="s">
        <v>5633</v>
      </c>
      <c r="E303" s="29" t="s">
        <v>6209</v>
      </c>
      <c r="F303" s="29" t="s">
        <v>86</v>
      </c>
      <c r="G303" s="29" t="s">
        <v>89</v>
      </c>
      <c r="H303" s="29" t="s">
        <v>6663</v>
      </c>
      <c r="I303" s="28"/>
      <c r="J303" s="28"/>
      <c r="K303" s="29" t="s">
        <v>6664</v>
      </c>
      <c r="L303" s="29" t="s">
        <v>6665</v>
      </c>
      <c r="M303" s="29" t="s">
        <v>5577</v>
      </c>
      <c r="N303" s="55" t="s">
        <v>1634</v>
      </c>
      <c r="O303" s="58"/>
      <c r="P303" s="28"/>
      <c r="Q303" s="28"/>
      <c r="R303" s="28"/>
    </row>
    <row r="304" spans="1:18" ht="100">
      <c r="A304" s="51">
        <v>204</v>
      </c>
      <c r="B304" s="52" t="s">
        <v>5632</v>
      </c>
      <c r="C304" s="52" t="s">
        <v>6666</v>
      </c>
      <c r="D304" s="29" t="s">
        <v>5633</v>
      </c>
      <c r="E304" s="29" t="s">
        <v>6209</v>
      </c>
      <c r="F304" s="29" t="s">
        <v>86</v>
      </c>
      <c r="G304" s="29" t="s">
        <v>89</v>
      </c>
      <c r="H304" s="29" t="s">
        <v>6667</v>
      </c>
      <c r="I304" s="28" t="s">
        <v>37</v>
      </c>
      <c r="J304" s="28" t="s">
        <v>38</v>
      </c>
      <c r="K304" s="29" t="s">
        <v>6668</v>
      </c>
      <c r="L304" s="29" t="s">
        <v>6669</v>
      </c>
      <c r="M304" s="29" t="s">
        <v>6670</v>
      </c>
      <c r="N304" s="55" t="s">
        <v>25</v>
      </c>
      <c r="O304" s="28"/>
      <c r="P304" s="30"/>
      <c r="Q304" s="28"/>
      <c r="R304" s="28"/>
    </row>
    <row r="305" spans="1:18" ht="114.5">
      <c r="A305" s="51">
        <v>204</v>
      </c>
      <c r="B305" s="52" t="s">
        <v>5632</v>
      </c>
      <c r="C305" s="52" t="s">
        <v>6671</v>
      </c>
      <c r="D305" s="29" t="s">
        <v>5633</v>
      </c>
      <c r="E305" s="29" t="s">
        <v>6209</v>
      </c>
      <c r="F305" s="29" t="s">
        <v>86</v>
      </c>
      <c r="G305" s="29" t="s">
        <v>89</v>
      </c>
      <c r="H305" s="29" t="s">
        <v>6672</v>
      </c>
      <c r="I305" s="28" t="s">
        <v>37</v>
      </c>
      <c r="J305" s="28" t="s">
        <v>38</v>
      </c>
      <c r="K305" s="29" t="s">
        <v>6673</v>
      </c>
      <c r="L305" s="29" t="s">
        <v>6649</v>
      </c>
      <c r="M305" s="29" t="s">
        <v>6674</v>
      </c>
      <c r="N305" s="55" t="s">
        <v>25</v>
      </c>
      <c r="O305" s="28"/>
      <c r="P305" s="28"/>
      <c r="Q305" s="28"/>
      <c r="R305" s="28"/>
    </row>
    <row r="306" spans="1:18" ht="114.5">
      <c r="A306" s="51">
        <v>204</v>
      </c>
      <c r="B306" s="52" t="s">
        <v>5632</v>
      </c>
      <c r="C306" s="52" t="s">
        <v>6675</v>
      </c>
      <c r="D306" s="29" t="s">
        <v>5633</v>
      </c>
      <c r="E306" s="29" t="s">
        <v>6209</v>
      </c>
      <c r="F306" s="29" t="s">
        <v>86</v>
      </c>
      <c r="G306" s="29" t="s">
        <v>89</v>
      </c>
      <c r="H306" s="29" t="s">
        <v>6676</v>
      </c>
      <c r="I306" s="28" t="s">
        <v>139</v>
      </c>
      <c r="J306" s="28" t="s">
        <v>38</v>
      </c>
      <c r="K306" s="29" t="s">
        <v>6677</v>
      </c>
      <c r="L306" s="29" t="s">
        <v>6649</v>
      </c>
      <c r="M306" s="29" t="s">
        <v>6678</v>
      </c>
      <c r="N306" s="55" t="s">
        <v>25</v>
      </c>
      <c r="O306" s="28"/>
      <c r="P306" s="28"/>
      <c r="Q306" s="28"/>
      <c r="R306" s="28"/>
    </row>
    <row r="307" spans="1:18" ht="114.5">
      <c r="A307" s="51">
        <v>204</v>
      </c>
      <c r="B307" s="52" t="s">
        <v>5632</v>
      </c>
      <c r="C307" s="52" t="s">
        <v>6679</v>
      </c>
      <c r="D307" s="29" t="s">
        <v>5633</v>
      </c>
      <c r="E307" s="29" t="s">
        <v>6209</v>
      </c>
      <c r="F307" s="29" t="s">
        <v>86</v>
      </c>
      <c r="G307" s="29" t="s">
        <v>89</v>
      </c>
      <c r="H307" s="29" t="s">
        <v>6680</v>
      </c>
      <c r="I307" s="28" t="s">
        <v>139</v>
      </c>
      <c r="J307" s="28" t="s">
        <v>38</v>
      </c>
      <c r="K307" s="29" t="s">
        <v>6681</v>
      </c>
      <c r="L307" s="29" t="s">
        <v>6649</v>
      </c>
      <c r="M307" s="29" t="s">
        <v>6682</v>
      </c>
      <c r="N307" s="55" t="s">
        <v>25</v>
      </c>
      <c r="O307" s="56"/>
      <c r="P307" s="28"/>
      <c r="Q307" s="28"/>
      <c r="R307" s="28"/>
    </row>
    <row r="308" spans="1:18" ht="114.5">
      <c r="A308" s="51">
        <v>204</v>
      </c>
      <c r="B308" s="52" t="s">
        <v>5632</v>
      </c>
      <c r="C308" s="52" t="s">
        <v>6683</v>
      </c>
      <c r="D308" s="29" t="s">
        <v>5633</v>
      </c>
      <c r="E308" s="29" t="s">
        <v>6209</v>
      </c>
      <c r="F308" s="29" t="s">
        <v>86</v>
      </c>
      <c r="G308" s="29" t="s">
        <v>89</v>
      </c>
      <c r="H308" s="29" t="s">
        <v>6684</v>
      </c>
      <c r="I308" s="28" t="s">
        <v>139</v>
      </c>
      <c r="J308" s="28" t="s">
        <v>38</v>
      </c>
      <c r="K308" s="29" t="s">
        <v>6685</v>
      </c>
      <c r="L308" s="29" t="s">
        <v>6649</v>
      </c>
      <c r="M308" s="29" t="s">
        <v>6686</v>
      </c>
      <c r="N308" s="55" t="s">
        <v>25</v>
      </c>
      <c r="O308" s="30"/>
      <c r="P308" s="28"/>
      <c r="Q308" s="28"/>
      <c r="R308" s="28"/>
    </row>
    <row r="309" spans="1:18" ht="99">
      <c r="A309" s="51">
        <v>204</v>
      </c>
      <c r="B309" s="52" t="s">
        <v>5632</v>
      </c>
      <c r="C309" s="52" t="s">
        <v>6687</v>
      </c>
      <c r="D309" s="29" t="s">
        <v>5633</v>
      </c>
      <c r="E309" s="29" t="s">
        <v>6209</v>
      </c>
      <c r="F309" s="29" t="s">
        <v>86</v>
      </c>
      <c r="G309" s="29" t="s">
        <v>89</v>
      </c>
      <c r="H309" s="29" t="s">
        <v>6688</v>
      </c>
      <c r="I309" s="28"/>
      <c r="J309" s="28"/>
      <c r="K309" s="29" t="s">
        <v>6689</v>
      </c>
      <c r="L309" s="29" t="s">
        <v>6690</v>
      </c>
      <c r="M309" s="29" t="s">
        <v>5577</v>
      </c>
      <c r="N309" s="55" t="s">
        <v>6691</v>
      </c>
      <c r="O309" s="28"/>
      <c r="P309" s="28"/>
      <c r="Q309" s="28"/>
      <c r="R309" s="28"/>
    </row>
    <row r="310" spans="1:18" ht="84.5">
      <c r="A310" s="51">
        <v>204</v>
      </c>
      <c r="B310" s="52" t="s">
        <v>5632</v>
      </c>
      <c r="C310" s="52" t="s">
        <v>6692</v>
      </c>
      <c r="D310" s="29" t="s">
        <v>5633</v>
      </c>
      <c r="E310" s="29" t="s">
        <v>6209</v>
      </c>
      <c r="F310" s="29" t="s">
        <v>86</v>
      </c>
      <c r="G310" s="29" t="s">
        <v>89</v>
      </c>
      <c r="H310" s="29" t="s">
        <v>6693</v>
      </c>
      <c r="I310" s="28"/>
      <c r="J310" s="28"/>
      <c r="K310" s="29" t="s">
        <v>6694</v>
      </c>
      <c r="L310" s="29" t="s">
        <v>6695</v>
      </c>
      <c r="M310" s="29" t="s">
        <v>1712</v>
      </c>
      <c r="N310" s="55" t="s">
        <v>1634</v>
      </c>
      <c r="O310" s="28"/>
      <c r="P310" s="30"/>
      <c r="Q310" s="28"/>
      <c r="R310" s="28"/>
    </row>
    <row r="311" spans="1:18" ht="70.5">
      <c r="A311" s="51">
        <v>204</v>
      </c>
      <c r="B311" s="52" t="s">
        <v>5632</v>
      </c>
      <c r="C311" s="52" t="s">
        <v>6696</v>
      </c>
      <c r="D311" s="29" t="s">
        <v>5633</v>
      </c>
      <c r="E311" s="29" t="s">
        <v>6209</v>
      </c>
      <c r="F311" s="29" t="s">
        <v>86</v>
      </c>
      <c r="G311" s="29" t="s">
        <v>89</v>
      </c>
      <c r="H311" s="29" t="s">
        <v>6697</v>
      </c>
      <c r="I311" s="28"/>
      <c r="J311" s="28"/>
      <c r="K311" s="29" t="s">
        <v>6698</v>
      </c>
      <c r="L311" s="29" t="s">
        <v>6699</v>
      </c>
      <c r="M311" s="29" t="s">
        <v>5577</v>
      </c>
      <c r="N311" s="55" t="s">
        <v>1634</v>
      </c>
      <c r="O311" s="28"/>
      <c r="P311" s="30"/>
      <c r="Q311" s="28"/>
      <c r="R311" s="28"/>
    </row>
    <row r="312" spans="1:18" ht="128.5">
      <c r="A312" s="51">
        <v>204</v>
      </c>
      <c r="B312" s="52" t="s">
        <v>5632</v>
      </c>
      <c r="C312" s="52" t="s">
        <v>6700</v>
      </c>
      <c r="D312" s="29" t="s">
        <v>5633</v>
      </c>
      <c r="E312" s="29" t="s">
        <v>6209</v>
      </c>
      <c r="F312" s="29" t="s">
        <v>86</v>
      </c>
      <c r="G312" s="29" t="s">
        <v>89</v>
      </c>
      <c r="H312" s="29" t="s">
        <v>6701</v>
      </c>
      <c r="I312" s="28"/>
      <c r="J312" s="29" t="s">
        <v>38</v>
      </c>
      <c r="K312" s="29" t="s">
        <v>6702</v>
      </c>
      <c r="L312" s="29" t="s">
        <v>6703</v>
      </c>
      <c r="M312" s="29" t="s">
        <v>6704</v>
      </c>
      <c r="N312" s="55" t="s">
        <v>25</v>
      </c>
      <c r="O312" s="28"/>
      <c r="P312" s="28"/>
      <c r="Q312" s="28"/>
      <c r="R312" s="28"/>
    </row>
    <row r="313" spans="1:18" ht="113.5">
      <c r="A313" s="51">
        <v>204</v>
      </c>
      <c r="B313" s="52" t="s">
        <v>5632</v>
      </c>
      <c r="C313" s="52" t="s">
        <v>6705</v>
      </c>
      <c r="D313" s="29" t="s">
        <v>5633</v>
      </c>
      <c r="E313" s="29" t="s">
        <v>6209</v>
      </c>
      <c r="F313" s="29" t="s">
        <v>86</v>
      </c>
      <c r="G313" s="29" t="s">
        <v>89</v>
      </c>
      <c r="H313" s="29" t="s">
        <v>6706</v>
      </c>
      <c r="I313" s="28"/>
      <c r="J313" s="28"/>
      <c r="K313" s="29" t="s">
        <v>6707</v>
      </c>
      <c r="L313" s="29" t="s">
        <v>6708</v>
      </c>
      <c r="M313" s="29" t="s">
        <v>5577</v>
      </c>
      <c r="N313" s="52" t="s">
        <v>5697</v>
      </c>
      <c r="O313" s="29"/>
      <c r="P313" s="29"/>
      <c r="Q313" s="28"/>
      <c r="R313" s="28"/>
    </row>
    <row r="314" spans="1:18" ht="57">
      <c r="A314" s="51">
        <v>204</v>
      </c>
      <c r="B314" s="52" t="s">
        <v>5632</v>
      </c>
      <c r="C314" s="52" t="s">
        <v>6709</v>
      </c>
      <c r="D314" s="29" t="s">
        <v>5633</v>
      </c>
      <c r="E314" s="29" t="s">
        <v>6209</v>
      </c>
      <c r="F314" s="29" t="s">
        <v>86</v>
      </c>
      <c r="G314" s="29" t="s">
        <v>89</v>
      </c>
      <c r="H314" s="29" t="s">
        <v>6710</v>
      </c>
      <c r="I314" s="28"/>
      <c r="J314" s="28"/>
      <c r="K314" s="29" t="s">
        <v>6711</v>
      </c>
      <c r="L314" s="29" t="s">
        <v>6712</v>
      </c>
      <c r="M314" s="29" t="s">
        <v>5577</v>
      </c>
      <c r="N314" s="55" t="s">
        <v>1634</v>
      </c>
      <c r="O314" s="28"/>
      <c r="P314" s="28"/>
      <c r="Q314" s="28"/>
      <c r="R314" s="28"/>
    </row>
    <row r="315" spans="1:18" ht="56">
      <c r="A315" s="51">
        <v>204</v>
      </c>
      <c r="B315" s="52" t="s">
        <v>5632</v>
      </c>
      <c r="C315" s="52" t="s">
        <v>6713</v>
      </c>
      <c r="D315" s="29" t="s">
        <v>5633</v>
      </c>
      <c r="E315" s="29" t="s">
        <v>6209</v>
      </c>
      <c r="F315" s="29" t="s">
        <v>86</v>
      </c>
      <c r="G315" s="29" t="s">
        <v>89</v>
      </c>
      <c r="H315" s="29" t="s">
        <v>6714</v>
      </c>
      <c r="I315" s="28"/>
      <c r="J315" s="28"/>
      <c r="K315" s="29" t="s">
        <v>6715</v>
      </c>
      <c r="L315" s="29" t="s">
        <v>6716</v>
      </c>
      <c r="M315" s="29" t="s">
        <v>5577</v>
      </c>
      <c r="N315" s="55" t="s">
        <v>1634</v>
      </c>
      <c r="O315" s="28"/>
      <c r="P315" s="30"/>
      <c r="Q315" s="28"/>
      <c r="R315" s="28"/>
    </row>
    <row r="316" spans="1:18" ht="72.5">
      <c r="A316" s="51">
        <v>204</v>
      </c>
      <c r="B316" s="52" t="s">
        <v>5632</v>
      </c>
      <c r="C316" s="52" t="s">
        <v>6717</v>
      </c>
      <c r="D316" s="29" t="s">
        <v>5633</v>
      </c>
      <c r="E316" s="29" t="s">
        <v>6209</v>
      </c>
      <c r="F316" s="29" t="s">
        <v>86</v>
      </c>
      <c r="G316" s="29" t="s">
        <v>89</v>
      </c>
      <c r="H316" s="29" t="s">
        <v>6718</v>
      </c>
      <c r="I316" s="28" t="s">
        <v>37</v>
      </c>
      <c r="J316" s="28" t="s">
        <v>38</v>
      </c>
      <c r="K316" s="29" t="s">
        <v>6719</v>
      </c>
      <c r="L316" s="29" t="s">
        <v>6330</v>
      </c>
      <c r="M316" s="29" t="s">
        <v>6720</v>
      </c>
      <c r="N316" s="55" t="s">
        <v>1707</v>
      </c>
      <c r="O316" s="28"/>
      <c r="P316" s="28"/>
      <c r="Q316" s="28"/>
      <c r="R316" s="28"/>
    </row>
    <row r="317" spans="1:18" ht="57.5">
      <c r="A317" s="51">
        <v>204</v>
      </c>
      <c r="B317" s="52" t="s">
        <v>5632</v>
      </c>
      <c r="C317" s="52" t="s">
        <v>6721</v>
      </c>
      <c r="D317" s="29" t="s">
        <v>5633</v>
      </c>
      <c r="E317" s="29" t="s">
        <v>6209</v>
      </c>
      <c r="F317" s="29" t="s">
        <v>86</v>
      </c>
      <c r="G317" s="29" t="s">
        <v>89</v>
      </c>
      <c r="H317" s="29" t="s">
        <v>6722</v>
      </c>
      <c r="I317" s="28"/>
      <c r="J317" s="28"/>
      <c r="K317" s="29" t="s">
        <v>6723</v>
      </c>
      <c r="L317" s="29" t="s">
        <v>6330</v>
      </c>
      <c r="M317" s="29" t="s">
        <v>6724</v>
      </c>
      <c r="N317" s="55" t="s">
        <v>6725</v>
      </c>
      <c r="O317" s="28"/>
      <c r="P317" s="28"/>
      <c r="Q317" s="28"/>
      <c r="R317" s="28"/>
    </row>
    <row r="318" spans="1:18" ht="57.5">
      <c r="A318" s="51">
        <v>204</v>
      </c>
      <c r="B318" s="52" t="s">
        <v>5632</v>
      </c>
      <c r="C318" s="52" t="s">
        <v>6726</v>
      </c>
      <c r="D318" s="29" t="s">
        <v>5633</v>
      </c>
      <c r="E318" s="29" t="s">
        <v>6209</v>
      </c>
      <c r="F318" s="29" t="s">
        <v>86</v>
      </c>
      <c r="G318" s="29" t="s">
        <v>89</v>
      </c>
      <c r="H318" s="29" t="s">
        <v>6727</v>
      </c>
      <c r="I318" s="28" t="s">
        <v>37</v>
      </c>
      <c r="J318" s="28" t="s">
        <v>38</v>
      </c>
      <c r="K318" s="29" t="s">
        <v>6728</v>
      </c>
      <c r="L318" s="29" t="s">
        <v>6330</v>
      </c>
      <c r="M318" s="29" t="s">
        <v>6729</v>
      </c>
      <c r="N318" s="55" t="s">
        <v>753</v>
      </c>
      <c r="O318" s="28"/>
      <c r="P318" s="28"/>
      <c r="Q318" s="28"/>
      <c r="R318" s="28"/>
    </row>
    <row r="319" spans="1:18" ht="58">
      <c r="A319" s="51">
        <v>204</v>
      </c>
      <c r="B319" s="52" t="s">
        <v>5632</v>
      </c>
      <c r="C319" s="52" t="s">
        <v>6730</v>
      </c>
      <c r="D319" s="29" t="s">
        <v>5633</v>
      </c>
      <c r="E319" s="29" t="s">
        <v>6209</v>
      </c>
      <c r="F319" s="29" t="s">
        <v>86</v>
      </c>
      <c r="G319" s="29" t="s">
        <v>89</v>
      </c>
      <c r="H319" s="29" t="s">
        <v>6731</v>
      </c>
      <c r="I319" s="28"/>
      <c r="J319" s="28" t="s">
        <v>38</v>
      </c>
      <c r="K319" s="29" t="s">
        <v>6732</v>
      </c>
      <c r="L319" s="29" t="s">
        <v>6330</v>
      </c>
      <c r="M319" s="29" t="s">
        <v>6733</v>
      </c>
      <c r="N319" s="55" t="s">
        <v>1217</v>
      </c>
      <c r="O319" s="28"/>
      <c r="P319" s="28"/>
      <c r="Q319" s="28"/>
      <c r="R319" s="28"/>
    </row>
    <row r="320" spans="1:18" ht="70.5">
      <c r="A320" s="51">
        <v>204</v>
      </c>
      <c r="B320" s="52" t="s">
        <v>5632</v>
      </c>
      <c r="C320" s="52" t="s">
        <v>6734</v>
      </c>
      <c r="D320" s="29" t="s">
        <v>5633</v>
      </c>
      <c r="E320" s="29" t="s">
        <v>6209</v>
      </c>
      <c r="F320" s="29" t="s">
        <v>86</v>
      </c>
      <c r="G320" s="29" t="s">
        <v>89</v>
      </c>
      <c r="H320" s="29" t="s">
        <v>6735</v>
      </c>
      <c r="I320" s="28" t="s">
        <v>37</v>
      </c>
      <c r="J320" s="29" t="s">
        <v>38</v>
      </c>
      <c r="K320" s="29" t="s">
        <v>6736</v>
      </c>
      <c r="L320" s="29" t="s">
        <v>6131</v>
      </c>
      <c r="M320" s="29" t="s">
        <v>6737</v>
      </c>
      <c r="N320" s="55" t="s">
        <v>6738</v>
      </c>
      <c r="O320" s="28"/>
      <c r="P320" s="28"/>
      <c r="Q320" s="28"/>
      <c r="R320" s="28"/>
    </row>
    <row r="321" spans="1:18" ht="70.5">
      <c r="A321" s="51">
        <v>204</v>
      </c>
      <c r="B321" s="52" t="s">
        <v>5632</v>
      </c>
      <c r="C321" s="52" t="s">
        <v>6739</v>
      </c>
      <c r="D321" s="29" t="s">
        <v>5633</v>
      </c>
      <c r="E321" s="29" t="s">
        <v>6209</v>
      </c>
      <c r="F321" s="29" t="s">
        <v>86</v>
      </c>
      <c r="G321" s="29" t="s">
        <v>89</v>
      </c>
      <c r="H321" s="29" t="s">
        <v>6740</v>
      </c>
      <c r="I321" s="28" t="s">
        <v>37</v>
      </c>
      <c r="J321" s="29" t="s">
        <v>38</v>
      </c>
      <c r="K321" s="29" t="s">
        <v>6741</v>
      </c>
      <c r="L321" s="29" t="s">
        <v>6131</v>
      </c>
      <c r="M321" s="29" t="s">
        <v>6742</v>
      </c>
      <c r="N321" s="55" t="s">
        <v>753</v>
      </c>
      <c r="O321" s="28"/>
      <c r="P321" s="28"/>
      <c r="Q321" s="28"/>
      <c r="R321" s="28"/>
    </row>
    <row r="322" spans="1:18" ht="70.5">
      <c r="A322" s="51">
        <v>204</v>
      </c>
      <c r="B322" s="52" t="s">
        <v>5632</v>
      </c>
      <c r="C322" s="52" t="s">
        <v>6743</v>
      </c>
      <c r="D322" s="29" t="s">
        <v>5633</v>
      </c>
      <c r="E322" s="29" t="s">
        <v>6209</v>
      </c>
      <c r="F322" s="29" t="s">
        <v>86</v>
      </c>
      <c r="G322" s="29" t="s">
        <v>89</v>
      </c>
      <c r="H322" s="29" t="s">
        <v>6744</v>
      </c>
      <c r="I322" s="28" t="s">
        <v>37</v>
      </c>
      <c r="J322" s="28" t="s">
        <v>38</v>
      </c>
      <c r="K322" s="29" t="s">
        <v>6745</v>
      </c>
      <c r="L322" s="29" t="s">
        <v>6131</v>
      </c>
      <c r="M322" s="58" t="s">
        <v>6746</v>
      </c>
      <c r="N322" s="55" t="s">
        <v>753</v>
      </c>
      <c r="O322" s="28"/>
      <c r="P322" s="28"/>
      <c r="Q322" s="28"/>
      <c r="R322" s="28"/>
    </row>
    <row r="323" spans="1:18" ht="72">
      <c r="A323" s="51">
        <v>204</v>
      </c>
      <c r="B323" s="52" t="s">
        <v>5632</v>
      </c>
      <c r="C323" s="52" t="s">
        <v>6747</v>
      </c>
      <c r="D323" s="29" t="s">
        <v>5633</v>
      </c>
      <c r="E323" s="29" t="s">
        <v>6209</v>
      </c>
      <c r="F323" s="29" t="s">
        <v>86</v>
      </c>
      <c r="G323" s="29" t="s">
        <v>89</v>
      </c>
      <c r="H323" s="29" t="s">
        <v>6748</v>
      </c>
      <c r="I323" s="28" t="s">
        <v>37</v>
      </c>
      <c r="J323" s="29" t="s">
        <v>38</v>
      </c>
      <c r="K323" s="29" t="s">
        <v>6749</v>
      </c>
      <c r="L323" s="29" t="s">
        <v>6131</v>
      </c>
      <c r="M323" s="29" t="s">
        <v>6750</v>
      </c>
      <c r="N323" s="55" t="s">
        <v>6751</v>
      </c>
      <c r="O323" s="28"/>
      <c r="P323" s="28"/>
      <c r="Q323" s="28"/>
      <c r="R323" s="28"/>
    </row>
    <row r="324" spans="1:18" ht="87">
      <c r="A324" s="51">
        <v>204</v>
      </c>
      <c r="B324" s="52" t="s">
        <v>5632</v>
      </c>
      <c r="C324" s="52" t="s">
        <v>6752</v>
      </c>
      <c r="D324" s="29" t="s">
        <v>5633</v>
      </c>
      <c r="E324" s="29" t="s">
        <v>6209</v>
      </c>
      <c r="F324" s="29" t="s">
        <v>86</v>
      </c>
      <c r="G324" s="29" t="s">
        <v>89</v>
      </c>
      <c r="H324" s="29" t="s">
        <v>6602</v>
      </c>
      <c r="I324" s="28" t="s">
        <v>37</v>
      </c>
      <c r="J324" s="29" t="s">
        <v>38</v>
      </c>
      <c r="K324" s="29" t="s">
        <v>6603</v>
      </c>
      <c r="L324" s="29" t="s">
        <v>6131</v>
      </c>
      <c r="M324" s="29" t="s">
        <v>6753</v>
      </c>
      <c r="N324" s="55" t="s">
        <v>6754</v>
      </c>
      <c r="O324" s="28"/>
      <c r="P324" s="28"/>
      <c r="Q324" s="28"/>
      <c r="R324" s="28"/>
    </row>
    <row r="325" spans="1:18" ht="85.5">
      <c r="A325" s="51">
        <v>204</v>
      </c>
      <c r="B325" s="52" t="s">
        <v>5632</v>
      </c>
      <c r="C325" s="52" t="s">
        <v>6755</v>
      </c>
      <c r="D325" s="29" t="s">
        <v>5633</v>
      </c>
      <c r="E325" s="29" t="s">
        <v>6209</v>
      </c>
      <c r="F325" s="29" t="s">
        <v>86</v>
      </c>
      <c r="G325" s="29" t="s">
        <v>166</v>
      </c>
      <c r="H325" s="29" t="s">
        <v>6756</v>
      </c>
      <c r="I325" s="28"/>
      <c r="J325" s="28"/>
      <c r="K325" s="29" t="s">
        <v>6757</v>
      </c>
      <c r="L325" s="29" t="s">
        <v>6665</v>
      </c>
      <c r="M325" s="58" t="s">
        <v>5577</v>
      </c>
      <c r="N325" s="55" t="s">
        <v>1634</v>
      </c>
      <c r="O325" s="28"/>
      <c r="P325" s="28"/>
      <c r="Q325" s="28"/>
      <c r="R325" s="28"/>
    </row>
    <row r="326" spans="1:18" ht="71">
      <c r="A326" s="51">
        <v>204</v>
      </c>
      <c r="B326" s="52" t="s">
        <v>5632</v>
      </c>
      <c r="C326" s="52" t="s">
        <v>6758</v>
      </c>
      <c r="D326" s="29" t="s">
        <v>5633</v>
      </c>
      <c r="E326" s="29" t="s">
        <v>6209</v>
      </c>
      <c r="F326" s="29" t="s">
        <v>86</v>
      </c>
      <c r="G326" s="29" t="s">
        <v>166</v>
      </c>
      <c r="H326" s="29" t="s">
        <v>6759</v>
      </c>
      <c r="I326" s="28"/>
      <c r="J326" s="29"/>
      <c r="K326" s="29" t="s">
        <v>6760</v>
      </c>
      <c r="L326" s="29" t="s">
        <v>6761</v>
      </c>
      <c r="M326" s="29" t="s">
        <v>5577</v>
      </c>
      <c r="N326" s="55" t="s">
        <v>1634</v>
      </c>
      <c r="O326" s="28"/>
      <c r="P326" s="28"/>
      <c r="Q326" s="28"/>
      <c r="R326" s="28"/>
    </row>
    <row r="327" spans="1:18" ht="85">
      <c r="A327" s="51">
        <v>204</v>
      </c>
      <c r="B327" s="52" t="s">
        <v>5632</v>
      </c>
      <c r="C327" s="52" t="s">
        <v>6762</v>
      </c>
      <c r="D327" s="29" t="s">
        <v>5633</v>
      </c>
      <c r="E327" s="29" t="s">
        <v>6209</v>
      </c>
      <c r="F327" s="29" t="s">
        <v>86</v>
      </c>
      <c r="G327" s="29" t="s">
        <v>166</v>
      </c>
      <c r="H327" s="29" t="s">
        <v>6763</v>
      </c>
      <c r="I327" s="28"/>
      <c r="J327" s="28"/>
      <c r="K327" s="29" t="s">
        <v>6764</v>
      </c>
      <c r="L327" s="29" t="s">
        <v>6765</v>
      </c>
      <c r="M327" s="58" t="s">
        <v>5577</v>
      </c>
      <c r="N327" s="55" t="s">
        <v>1634</v>
      </c>
      <c r="O327" s="28"/>
      <c r="P327" s="28"/>
      <c r="Q327" s="28"/>
      <c r="R327" s="28"/>
    </row>
    <row r="328" spans="1:18" ht="100">
      <c r="A328" s="51">
        <v>204</v>
      </c>
      <c r="B328" s="52" t="s">
        <v>5632</v>
      </c>
      <c r="C328" s="52" t="s">
        <v>6766</v>
      </c>
      <c r="D328" s="29" t="s">
        <v>5633</v>
      </c>
      <c r="E328" s="29" t="s">
        <v>6209</v>
      </c>
      <c r="F328" s="29" t="s">
        <v>86</v>
      </c>
      <c r="G328" s="29" t="s">
        <v>166</v>
      </c>
      <c r="H328" s="29" t="s">
        <v>6767</v>
      </c>
      <c r="I328" s="28"/>
      <c r="J328" s="29"/>
      <c r="K328" s="29" t="s">
        <v>6768</v>
      </c>
      <c r="L328" s="29" t="s">
        <v>6769</v>
      </c>
      <c r="M328" s="29" t="s">
        <v>1712</v>
      </c>
      <c r="N328" s="55" t="s">
        <v>1634</v>
      </c>
      <c r="O328" s="28"/>
      <c r="P328" s="28"/>
      <c r="Q328" s="28"/>
      <c r="R328" s="28"/>
    </row>
    <row r="329" spans="1:18" ht="100">
      <c r="A329" s="51">
        <v>204</v>
      </c>
      <c r="B329" s="52" t="s">
        <v>5632</v>
      </c>
      <c r="C329" s="52" t="s">
        <v>6770</v>
      </c>
      <c r="D329" s="29" t="s">
        <v>5633</v>
      </c>
      <c r="E329" s="29" t="s">
        <v>6209</v>
      </c>
      <c r="F329" s="29" t="s">
        <v>86</v>
      </c>
      <c r="G329" s="29" t="s">
        <v>166</v>
      </c>
      <c r="H329" s="29" t="s">
        <v>6771</v>
      </c>
      <c r="I329" s="28"/>
      <c r="J329" s="29"/>
      <c r="K329" s="29" t="s">
        <v>6772</v>
      </c>
      <c r="L329" s="29" t="s">
        <v>6769</v>
      </c>
      <c r="M329" s="29" t="s">
        <v>1712</v>
      </c>
      <c r="N329" s="55" t="s">
        <v>1634</v>
      </c>
      <c r="O329" s="28"/>
      <c r="P329" s="28"/>
      <c r="Q329" s="28"/>
      <c r="R329" s="28"/>
    </row>
    <row r="330" spans="1:18" ht="99">
      <c r="A330" s="51">
        <v>204</v>
      </c>
      <c r="B330" s="52" t="s">
        <v>5632</v>
      </c>
      <c r="C330" s="52" t="s">
        <v>6773</v>
      </c>
      <c r="D330" s="29" t="s">
        <v>5633</v>
      </c>
      <c r="E330" s="29" t="s">
        <v>6209</v>
      </c>
      <c r="F330" s="29" t="s">
        <v>86</v>
      </c>
      <c r="G330" s="29" t="s">
        <v>166</v>
      </c>
      <c r="H330" s="29" t="s">
        <v>6774</v>
      </c>
      <c r="I330" s="28"/>
      <c r="J330" s="28"/>
      <c r="K330" s="29" t="s">
        <v>6775</v>
      </c>
      <c r="L330" s="29" t="s">
        <v>6776</v>
      </c>
      <c r="M330" s="58" t="s">
        <v>5577</v>
      </c>
      <c r="N330" s="55" t="s">
        <v>1634</v>
      </c>
      <c r="O330" s="28"/>
      <c r="P330" s="28"/>
      <c r="Q330" s="28"/>
      <c r="R330" s="28"/>
    </row>
    <row r="331" spans="1:18" ht="56.5">
      <c r="A331" s="51">
        <v>204</v>
      </c>
      <c r="B331" s="52" t="s">
        <v>5632</v>
      </c>
      <c r="C331" s="52" t="s">
        <v>6777</v>
      </c>
      <c r="D331" s="29" t="s">
        <v>5633</v>
      </c>
      <c r="E331" s="29" t="s">
        <v>6209</v>
      </c>
      <c r="F331" s="29" t="s">
        <v>86</v>
      </c>
      <c r="G331" s="29" t="s">
        <v>166</v>
      </c>
      <c r="H331" s="29" t="s">
        <v>6778</v>
      </c>
      <c r="I331" s="28"/>
      <c r="J331" s="28"/>
      <c r="K331" s="29" t="s">
        <v>6779</v>
      </c>
      <c r="L331" s="29" t="s">
        <v>6780</v>
      </c>
      <c r="M331" s="58" t="s">
        <v>5577</v>
      </c>
      <c r="N331" s="55" t="s">
        <v>1634</v>
      </c>
      <c r="O331" s="28"/>
      <c r="P331" s="30"/>
      <c r="Q331" s="28"/>
      <c r="R331" s="28"/>
    </row>
    <row r="332" spans="1:18" ht="99">
      <c r="A332" s="51">
        <v>204</v>
      </c>
      <c r="B332" s="52" t="s">
        <v>5632</v>
      </c>
      <c r="C332" s="52" t="s">
        <v>6781</v>
      </c>
      <c r="D332" s="29" t="s">
        <v>5633</v>
      </c>
      <c r="E332" s="29" t="s">
        <v>6209</v>
      </c>
      <c r="F332" s="29" t="s">
        <v>86</v>
      </c>
      <c r="G332" s="29" t="s">
        <v>166</v>
      </c>
      <c r="H332" s="29" t="s">
        <v>6782</v>
      </c>
      <c r="I332" s="28"/>
      <c r="J332" s="29"/>
      <c r="K332" s="29" t="s">
        <v>6783</v>
      </c>
      <c r="L332" s="29" t="s">
        <v>6776</v>
      </c>
      <c r="M332" s="29" t="s">
        <v>5577</v>
      </c>
      <c r="N332" s="55" t="s">
        <v>1634</v>
      </c>
      <c r="O332" s="28"/>
      <c r="P332" s="30"/>
      <c r="Q332" s="28"/>
      <c r="R332" s="28"/>
    </row>
    <row r="333" spans="1:18" ht="56.5">
      <c r="A333" s="51">
        <v>204</v>
      </c>
      <c r="B333" s="52" t="s">
        <v>5632</v>
      </c>
      <c r="C333" s="52" t="s">
        <v>6784</v>
      </c>
      <c r="D333" s="29" t="s">
        <v>5633</v>
      </c>
      <c r="E333" s="29" t="s">
        <v>6209</v>
      </c>
      <c r="F333" s="29" t="s">
        <v>86</v>
      </c>
      <c r="G333" s="29" t="s">
        <v>166</v>
      </c>
      <c r="H333" s="29" t="s">
        <v>6785</v>
      </c>
      <c r="I333" s="28"/>
      <c r="J333" s="29"/>
      <c r="K333" s="29" t="s">
        <v>6786</v>
      </c>
      <c r="L333" s="29" t="s">
        <v>6780</v>
      </c>
      <c r="M333" s="29" t="s">
        <v>5577</v>
      </c>
      <c r="N333" s="55" t="s">
        <v>1634</v>
      </c>
      <c r="O333" s="28"/>
      <c r="P333" s="30"/>
      <c r="Q333" s="28"/>
      <c r="R333" s="28"/>
    </row>
    <row r="334" spans="1:18" ht="56.5">
      <c r="A334" s="51">
        <v>204</v>
      </c>
      <c r="B334" s="52" t="s">
        <v>5632</v>
      </c>
      <c r="C334" s="52" t="s">
        <v>6787</v>
      </c>
      <c r="D334" s="29" t="s">
        <v>5633</v>
      </c>
      <c r="E334" s="29" t="s">
        <v>6209</v>
      </c>
      <c r="F334" s="29" t="s">
        <v>86</v>
      </c>
      <c r="G334" s="29" t="s">
        <v>166</v>
      </c>
      <c r="H334" s="29" t="s">
        <v>6788</v>
      </c>
      <c r="I334" s="28"/>
      <c r="J334" s="29"/>
      <c r="K334" s="29" t="s">
        <v>6789</v>
      </c>
      <c r="L334" s="29" t="s">
        <v>6780</v>
      </c>
      <c r="M334" s="29" t="s">
        <v>5577</v>
      </c>
      <c r="N334" s="55" t="s">
        <v>1634</v>
      </c>
      <c r="O334" s="28"/>
      <c r="P334" s="28"/>
      <c r="Q334" s="28"/>
      <c r="R334" s="28"/>
    </row>
    <row r="335" spans="1:18" ht="56.5">
      <c r="A335" s="51">
        <v>204</v>
      </c>
      <c r="B335" s="52" t="s">
        <v>5632</v>
      </c>
      <c r="C335" s="52" t="s">
        <v>6790</v>
      </c>
      <c r="D335" s="29" t="s">
        <v>5633</v>
      </c>
      <c r="E335" s="29" t="s">
        <v>6209</v>
      </c>
      <c r="F335" s="29" t="s">
        <v>86</v>
      </c>
      <c r="G335" s="29" t="s">
        <v>166</v>
      </c>
      <c r="H335" s="29" t="s">
        <v>6791</v>
      </c>
      <c r="I335" s="28"/>
      <c r="J335" s="29"/>
      <c r="K335" s="29" t="s">
        <v>6792</v>
      </c>
      <c r="L335" s="29" t="s">
        <v>6780</v>
      </c>
      <c r="M335" s="29" t="s">
        <v>5577</v>
      </c>
      <c r="N335" s="55" t="s">
        <v>1634</v>
      </c>
      <c r="O335" s="28"/>
      <c r="P335" s="28"/>
      <c r="Q335" s="28"/>
      <c r="R335" s="28"/>
    </row>
    <row r="336" spans="1:18" ht="71.5">
      <c r="A336" s="51">
        <v>204</v>
      </c>
      <c r="B336" s="52" t="s">
        <v>5632</v>
      </c>
      <c r="C336" s="52" t="s">
        <v>6793</v>
      </c>
      <c r="D336" s="29" t="s">
        <v>5633</v>
      </c>
      <c r="E336" s="29" t="s">
        <v>6209</v>
      </c>
      <c r="F336" s="29" t="s">
        <v>86</v>
      </c>
      <c r="G336" s="29" t="s">
        <v>166</v>
      </c>
      <c r="H336" s="29" t="s">
        <v>6794</v>
      </c>
      <c r="I336" s="33"/>
      <c r="J336" s="29"/>
      <c r="K336" s="29" t="s">
        <v>6795</v>
      </c>
      <c r="L336" s="29" t="s">
        <v>6796</v>
      </c>
      <c r="M336" s="29" t="s">
        <v>5577</v>
      </c>
      <c r="N336" s="55" t="s">
        <v>1634</v>
      </c>
      <c r="O336" s="28"/>
      <c r="P336" s="33"/>
      <c r="Q336" s="33"/>
      <c r="R336" s="33"/>
    </row>
    <row r="337" spans="1:18" ht="56.5">
      <c r="A337" s="51">
        <v>204</v>
      </c>
      <c r="B337" s="52" t="s">
        <v>5632</v>
      </c>
      <c r="C337" s="52" t="s">
        <v>6797</v>
      </c>
      <c r="D337" s="29" t="s">
        <v>5633</v>
      </c>
      <c r="E337" s="29" t="s">
        <v>6209</v>
      </c>
      <c r="F337" s="29" t="s">
        <v>86</v>
      </c>
      <c r="G337" s="29" t="s">
        <v>166</v>
      </c>
      <c r="H337" s="29" t="s">
        <v>6785</v>
      </c>
      <c r="I337" s="27"/>
      <c r="J337" s="28"/>
      <c r="K337" s="29" t="s">
        <v>6786</v>
      </c>
      <c r="L337" s="29" t="s">
        <v>6780</v>
      </c>
      <c r="M337" s="29" t="s">
        <v>5577</v>
      </c>
      <c r="N337" s="52" t="s">
        <v>1634</v>
      </c>
      <c r="O337" s="29"/>
      <c r="P337" s="35"/>
      <c r="Q337" s="27"/>
      <c r="R337" s="27"/>
    </row>
    <row r="338" spans="1:18" ht="56.5">
      <c r="A338" s="51">
        <v>204</v>
      </c>
      <c r="B338" s="52" t="s">
        <v>5632</v>
      </c>
      <c r="C338" s="52" t="s">
        <v>6798</v>
      </c>
      <c r="D338" s="29" t="s">
        <v>5633</v>
      </c>
      <c r="E338" s="29" t="s">
        <v>6209</v>
      </c>
      <c r="F338" s="29" t="s">
        <v>86</v>
      </c>
      <c r="G338" s="29" t="s">
        <v>166</v>
      </c>
      <c r="H338" s="29" t="s">
        <v>6799</v>
      </c>
      <c r="I338" s="28"/>
      <c r="J338" s="28"/>
      <c r="K338" s="29" t="s">
        <v>6800</v>
      </c>
      <c r="L338" s="29" t="s">
        <v>6780</v>
      </c>
      <c r="M338" s="29" t="s">
        <v>5577</v>
      </c>
      <c r="N338" s="52" t="s">
        <v>1634</v>
      </c>
      <c r="O338" s="29"/>
      <c r="P338" s="29"/>
      <c r="Q338" s="28"/>
      <c r="R338" s="28"/>
    </row>
    <row r="339" spans="1:18" ht="85.5">
      <c r="A339" s="51">
        <v>204</v>
      </c>
      <c r="B339" s="52" t="s">
        <v>5632</v>
      </c>
      <c r="C339" s="52" t="s">
        <v>6801</v>
      </c>
      <c r="D339" s="29" t="s">
        <v>5633</v>
      </c>
      <c r="E339" s="29" t="s">
        <v>6209</v>
      </c>
      <c r="F339" s="29" t="s">
        <v>86</v>
      </c>
      <c r="G339" s="29" t="s">
        <v>166</v>
      </c>
      <c r="H339" s="29" t="s">
        <v>6802</v>
      </c>
      <c r="I339" s="28"/>
      <c r="J339" s="28"/>
      <c r="K339" s="29" t="s">
        <v>6803</v>
      </c>
      <c r="L339" s="29" t="s">
        <v>6649</v>
      </c>
      <c r="M339" s="29" t="s">
        <v>1712</v>
      </c>
      <c r="N339" s="52" t="s">
        <v>1634</v>
      </c>
      <c r="O339" s="29"/>
      <c r="P339" s="29"/>
      <c r="Q339" s="28"/>
      <c r="R339" s="28"/>
    </row>
    <row r="340" spans="1:18" ht="100">
      <c r="A340" s="51">
        <v>204</v>
      </c>
      <c r="B340" s="52" t="s">
        <v>5632</v>
      </c>
      <c r="C340" s="52" t="s">
        <v>6804</v>
      </c>
      <c r="D340" s="29" t="s">
        <v>5633</v>
      </c>
      <c r="E340" s="29" t="s">
        <v>6209</v>
      </c>
      <c r="F340" s="29" t="s">
        <v>86</v>
      </c>
      <c r="G340" s="29" t="s">
        <v>166</v>
      </c>
      <c r="H340" s="29" t="s">
        <v>6805</v>
      </c>
      <c r="I340" s="28"/>
      <c r="J340" s="28"/>
      <c r="K340" s="29" t="s">
        <v>6806</v>
      </c>
      <c r="L340" s="29" t="s">
        <v>6807</v>
      </c>
      <c r="M340" s="29" t="s">
        <v>1712</v>
      </c>
      <c r="N340" s="52" t="s">
        <v>1634</v>
      </c>
      <c r="O340" s="29"/>
      <c r="P340" s="29"/>
      <c r="Q340" s="28"/>
      <c r="R340" s="28"/>
    </row>
    <row r="341" spans="1:18" ht="71">
      <c r="A341" s="51">
        <v>204</v>
      </c>
      <c r="B341" s="52" t="s">
        <v>5632</v>
      </c>
      <c r="C341" s="52" t="s">
        <v>6808</v>
      </c>
      <c r="D341" s="29" t="s">
        <v>5633</v>
      </c>
      <c r="E341" s="29" t="s">
        <v>6209</v>
      </c>
      <c r="F341" s="29" t="s">
        <v>86</v>
      </c>
      <c r="G341" s="29" t="s">
        <v>166</v>
      </c>
      <c r="H341" s="29" t="s">
        <v>6809</v>
      </c>
      <c r="I341" s="28"/>
      <c r="J341" s="28"/>
      <c r="K341" s="29" t="s">
        <v>6810</v>
      </c>
      <c r="L341" s="29" t="s">
        <v>6811</v>
      </c>
      <c r="M341" s="29" t="s">
        <v>1712</v>
      </c>
      <c r="N341" s="52" t="s">
        <v>1634</v>
      </c>
      <c r="O341" s="29"/>
      <c r="P341" s="29"/>
      <c r="Q341" s="28"/>
      <c r="R341" s="28"/>
    </row>
    <row r="342" spans="1:18" ht="56">
      <c r="A342" s="51">
        <v>204</v>
      </c>
      <c r="B342" s="52" t="s">
        <v>5632</v>
      </c>
      <c r="C342" s="52" t="s">
        <v>6812</v>
      </c>
      <c r="D342" s="29" t="s">
        <v>5633</v>
      </c>
      <c r="E342" s="29" t="s">
        <v>6209</v>
      </c>
      <c r="F342" s="29" t="s">
        <v>86</v>
      </c>
      <c r="G342" s="29" t="s">
        <v>166</v>
      </c>
      <c r="H342" s="29" t="s">
        <v>6813</v>
      </c>
      <c r="I342" s="28"/>
      <c r="J342" s="28"/>
      <c r="K342" s="29" t="s">
        <v>6814</v>
      </c>
      <c r="L342" s="29" t="s">
        <v>6716</v>
      </c>
      <c r="M342" s="29" t="s">
        <v>1712</v>
      </c>
      <c r="N342" s="52" t="s">
        <v>1634</v>
      </c>
      <c r="O342" s="29"/>
      <c r="P342" s="29"/>
      <c r="Q342" s="28"/>
      <c r="R342" s="28"/>
    </row>
    <row r="343" spans="1:18" ht="56">
      <c r="A343" s="51">
        <v>204</v>
      </c>
      <c r="B343" s="52" t="s">
        <v>5632</v>
      </c>
      <c r="C343" s="52" t="s">
        <v>6815</v>
      </c>
      <c r="D343" s="29" t="s">
        <v>5633</v>
      </c>
      <c r="E343" s="29" t="s">
        <v>6209</v>
      </c>
      <c r="F343" s="29" t="s">
        <v>86</v>
      </c>
      <c r="G343" s="29" t="s">
        <v>166</v>
      </c>
      <c r="H343" s="29" t="s">
        <v>6816</v>
      </c>
      <c r="I343" s="28"/>
      <c r="J343" s="28"/>
      <c r="K343" s="29" t="s">
        <v>6817</v>
      </c>
      <c r="L343" s="29" t="s">
        <v>6716</v>
      </c>
      <c r="M343" s="29" t="s">
        <v>1712</v>
      </c>
      <c r="N343" s="52" t="s">
        <v>1634</v>
      </c>
      <c r="O343" s="29"/>
      <c r="P343" s="29"/>
      <c r="Q343" s="28"/>
      <c r="R343" s="28"/>
    </row>
    <row r="344" spans="1:18" ht="86">
      <c r="A344" s="51">
        <v>204</v>
      </c>
      <c r="B344" s="52" t="s">
        <v>5632</v>
      </c>
      <c r="C344" s="52" t="s">
        <v>6818</v>
      </c>
      <c r="D344" s="29" t="s">
        <v>5633</v>
      </c>
      <c r="E344" s="29" t="s">
        <v>6209</v>
      </c>
      <c r="F344" s="29" t="s">
        <v>86</v>
      </c>
      <c r="G344" s="29" t="s">
        <v>166</v>
      </c>
      <c r="H344" s="29" t="s">
        <v>6819</v>
      </c>
      <c r="I344" s="28"/>
      <c r="J344" s="28"/>
      <c r="K344" s="29" t="s">
        <v>6820</v>
      </c>
      <c r="L344" s="29" t="s">
        <v>6821</v>
      </c>
      <c r="M344" s="29" t="s">
        <v>1712</v>
      </c>
      <c r="N344" s="52" t="s">
        <v>1634</v>
      </c>
      <c r="O344" s="29"/>
      <c r="P344" s="29"/>
      <c r="Q344" s="28"/>
      <c r="R344" s="28"/>
    </row>
    <row r="345" spans="1:18" ht="57.5">
      <c r="A345" s="51">
        <v>204</v>
      </c>
      <c r="B345" s="52" t="s">
        <v>5632</v>
      </c>
      <c r="C345" s="52" t="s">
        <v>6822</v>
      </c>
      <c r="D345" s="29" t="s">
        <v>5633</v>
      </c>
      <c r="E345" s="29" t="s">
        <v>6209</v>
      </c>
      <c r="F345" s="29" t="s">
        <v>86</v>
      </c>
      <c r="G345" s="29" t="s">
        <v>166</v>
      </c>
      <c r="H345" s="29" t="s">
        <v>6823</v>
      </c>
      <c r="I345" s="28"/>
      <c r="J345" s="28"/>
      <c r="K345" s="29" t="s">
        <v>6824</v>
      </c>
      <c r="L345" s="29" t="s">
        <v>6330</v>
      </c>
      <c r="M345" s="29" t="s">
        <v>1712</v>
      </c>
      <c r="N345" s="52" t="s">
        <v>1634</v>
      </c>
      <c r="O345" s="29"/>
      <c r="P345" s="29"/>
      <c r="Q345" s="28"/>
      <c r="R345" s="28"/>
    </row>
    <row r="346" spans="1:18" ht="57.5">
      <c r="A346" s="51">
        <v>204</v>
      </c>
      <c r="B346" s="52" t="s">
        <v>5632</v>
      </c>
      <c r="C346" s="52" t="s">
        <v>6825</v>
      </c>
      <c r="D346" s="29" t="s">
        <v>5633</v>
      </c>
      <c r="E346" s="29" t="s">
        <v>6209</v>
      </c>
      <c r="F346" s="29" t="s">
        <v>86</v>
      </c>
      <c r="G346" s="29" t="s">
        <v>166</v>
      </c>
      <c r="H346" s="29" t="s">
        <v>6826</v>
      </c>
      <c r="I346" s="28"/>
      <c r="J346" s="28"/>
      <c r="K346" s="29" t="s">
        <v>6827</v>
      </c>
      <c r="L346" s="29" t="s">
        <v>6330</v>
      </c>
      <c r="M346" s="29" t="s">
        <v>1712</v>
      </c>
      <c r="N346" s="52" t="s">
        <v>1634</v>
      </c>
      <c r="O346" s="29"/>
      <c r="P346" s="29"/>
      <c r="Q346" s="28"/>
      <c r="R346" s="28"/>
    </row>
    <row r="347" spans="1:18" ht="70.5">
      <c r="A347" s="51">
        <v>204</v>
      </c>
      <c r="B347" s="52" t="s">
        <v>5632</v>
      </c>
      <c r="C347" s="52" t="s">
        <v>6828</v>
      </c>
      <c r="D347" s="29" t="s">
        <v>5633</v>
      </c>
      <c r="E347" s="29" t="s">
        <v>6209</v>
      </c>
      <c r="F347" s="29" t="s">
        <v>86</v>
      </c>
      <c r="G347" s="29" t="s">
        <v>166</v>
      </c>
      <c r="H347" s="29" t="s">
        <v>6829</v>
      </c>
      <c r="I347" s="28"/>
      <c r="J347" s="28"/>
      <c r="K347" s="29" t="s">
        <v>6830</v>
      </c>
      <c r="L347" s="29" t="s">
        <v>6131</v>
      </c>
      <c r="M347" s="29" t="s">
        <v>5577</v>
      </c>
      <c r="N347" s="52" t="s">
        <v>1634</v>
      </c>
      <c r="O347" s="29"/>
      <c r="P347" s="29"/>
      <c r="Q347" s="28"/>
      <c r="R347" s="28"/>
    </row>
    <row r="348" spans="1:18" ht="70.5">
      <c r="A348" s="51">
        <v>204</v>
      </c>
      <c r="B348" s="52" t="s">
        <v>5632</v>
      </c>
      <c r="C348" s="52" t="s">
        <v>6831</v>
      </c>
      <c r="D348" s="29" t="s">
        <v>5633</v>
      </c>
      <c r="E348" s="29" t="s">
        <v>6209</v>
      </c>
      <c r="F348" s="29" t="s">
        <v>86</v>
      </c>
      <c r="G348" s="29" t="s">
        <v>166</v>
      </c>
      <c r="H348" s="29" t="s">
        <v>6832</v>
      </c>
      <c r="I348" s="28"/>
      <c r="J348" s="28"/>
      <c r="K348" s="29" t="s">
        <v>6833</v>
      </c>
      <c r="L348" s="29" t="s">
        <v>6131</v>
      </c>
      <c r="M348" s="29" t="s">
        <v>5577</v>
      </c>
      <c r="N348" s="52" t="s">
        <v>1634</v>
      </c>
      <c r="O348" s="29"/>
      <c r="P348" s="29"/>
      <c r="Q348" s="28"/>
      <c r="R348" s="28"/>
    </row>
    <row r="349" spans="1:18" ht="100">
      <c r="A349" s="51">
        <v>204</v>
      </c>
      <c r="B349" s="52" t="s">
        <v>5632</v>
      </c>
      <c r="C349" s="52" t="s">
        <v>6834</v>
      </c>
      <c r="D349" s="29" t="s">
        <v>5633</v>
      </c>
      <c r="E349" s="29" t="s">
        <v>6209</v>
      </c>
      <c r="F349" s="29" t="s">
        <v>86</v>
      </c>
      <c r="G349" s="29" t="s">
        <v>46</v>
      </c>
      <c r="H349" s="29" t="s">
        <v>6835</v>
      </c>
      <c r="I349" s="28" t="s">
        <v>37</v>
      </c>
      <c r="J349" s="28" t="s">
        <v>38</v>
      </c>
      <c r="K349" s="29" t="s">
        <v>6836</v>
      </c>
      <c r="L349" s="29" t="s">
        <v>6769</v>
      </c>
      <c r="M349" s="29" t="s">
        <v>6837</v>
      </c>
      <c r="N349" s="52" t="s">
        <v>25</v>
      </c>
      <c r="O349" s="29"/>
      <c r="P349" s="29"/>
      <c r="Q349" s="28"/>
      <c r="R349" s="28"/>
    </row>
    <row r="350" spans="1:18" ht="100">
      <c r="A350" s="51">
        <v>204</v>
      </c>
      <c r="B350" s="52" t="s">
        <v>5632</v>
      </c>
      <c r="C350" s="52" t="s">
        <v>6838</v>
      </c>
      <c r="D350" s="29" t="s">
        <v>5633</v>
      </c>
      <c r="E350" s="29" t="s">
        <v>6209</v>
      </c>
      <c r="F350" s="29" t="s">
        <v>86</v>
      </c>
      <c r="G350" s="29" t="s">
        <v>46</v>
      </c>
      <c r="H350" s="29" t="s">
        <v>6839</v>
      </c>
      <c r="I350" s="28" t="s">
        <v>37</v>
      </c>
      <c r="J350" s="28" t="s">
        <v>38</v>
      </c>
      <c r="K350" s="29" t="s">
        <v>6840</v>
      </c>
      <c r="L350" s="29" t="s">
        <v>6807</v>
      </c>
      <c r="M350" s="29" t="s">
        <v>6841</v>
      </c>
      <c r="N350" s="52" t="s">
        <v>25</v>
      </c>
      <c r="O350" s="29"/>
      <c r="P350" s="29"/>
      <c r="Q350" s="28"/>
      <c r="R350" s="28"/>
    </row>
    <row r="351" spans="1:18" ht="86">
      <c r="A351" s="51">
        <v>204</v>
      </c>
      <c r="B351" s="52" t="s">
        <v>5632</v>
      </c>
      <c r="C351" s="52" t="s">
        <v>6842</v>
      </c>
      <c r="D351" s="29" t="s">
        <v>5633</v>
      </c>
      <c r="E351" s="29" t="s">
        <v>6209</v>
      </c>
      <c r="F351" s="29" t="s">
        <v>86</v>
      </c>
      <c r="G351" s="29" t="s">
        <v>46</v>
      </c>
      <c r="H351" s="29" t="s">
        <v>6843</v>
      </c>
      <c r="I351" s="28" t="s">
        <v>37</v>
      </c>
      <c r="J351" s="28" t="s">
        <v>38</v>
      </c>
      <c r="K351" s="29" t="s">
        <v>6844</v>
      </c>
      <c r="L351" s="29" t="s">
        <v>6821</v>
      </c>
      <c r="M351" s="29" t="s">
        <v>6845</v>
      </c>
      <c r="N351" s="52" t="s">
        <v>25</v>
      </c>
      <c r="O351" s="29"/>
      <c r="P351" s="29"/>
      <c r="Q351" s="28"/>
      <c r="R351" s="28"/>
    </row>
    <row r="352" spans="1:18" ht="57.5">
      <c r="A352" s="51">
        <v>204</v>
      </c>
      <c r="B352" s="52" t="s">
        <v>5632</v>
      </c>
      <c r="C352" s="52" t="s">
        <v>6846</v>
      </c>
      <c r="D352" s="29" t="s">
        <v>5633</v>
      </c>
      <c r="E352" s="29" t="s">
        <v>6209</v>
      </c>
      <c r="F352" s="29" t="s">
        <v>86</v>
      </c>
      <c r="G352" s="29" t="s">
        <v>46</v>
      </c>
      <c r="H352" s="29" t="s">
        <v>1777</v>
      </c>
      <c r="I352" s="28" t="s">
        <v>37</v>
      </c>
      <c r="J352" s="29" t="s">
        <v>38</v>
      </c>
      <c r="K352" s="29" t="s">
        <v>1778</v>
      </c>
      <c r="L352" s="29" t="s">
        <v>6330</v>
      </c>
      <c r="M352" s="29" t="s">
        <v>6847</v>
      </c>
      <c r="N352" s="55" t="s">
        <v>6848</v>
      </c>
      <c r="O352" s="28"/>
      <c r="P352" s="28"/>
      <c r="Q352" s="28"/>
      <c r="R352" s="28"/>
    </row>
    <row r="353" spans="1:18" ht="70.5">
      <c r="A353" s="51">
        <v>204</v>
      </c>
      <c r="B353" s="52" t="s">
        <v>5632</v>
      </c>
      <c r="C353" s="52" t="s">
        <v>6849</v>
      </c>
      <c r="D353" s="29" t="s">
        <v>5633</v>
      </c>
      <c r="E353" s="29" t="s">
        <v>6209</v>
      </c>
      <c r="F353" s="29" t="s">
        <v>86</v>
      </c>
      <c r="G353" s="29" t="s">
        <v>46</v>
      </c>
      <c r="H353" s="29" t="s">
        <v>6850</v>
      </c>
      <c r="I353" s="28" t="s">
        <v>37</v>
      </c>
      <c r="J353" s="29" t="s">
        <v>38</v>
      </c>
      <c r="K353" s="29" t="s">
        <v>6851</v>
      </c>
      <c r="L353" s="29" t="s">
        <v>6131</v>
      </c>
      <c r="M353" s="29" t="s">
        <v>6852</v>
      </c>
      <c r="N353" s="55" t="s">
        <v>25</v>
      </c>
      <c r="O353" s="28"/>
      <c r="P353" s="28"/>
      <c r="Q353" s="28"/>
      <c r="R353" s="28"/>
    </row>
    <row r="354" spans="1:18" ht="72.5">
      <c r="A354" s="51">
        <v>204</v>
      </c>
      <c r="B354" s="52" t="s">
        <v>5632</v>
      </c>
      <c r="C354" s="52" t="s">
        <v>6853</v>
      </c>
      <c r="D354" s="29" t="s">
        <v>5633</v>
      </c>
      <c r="E354" s="29" t="s">
        <v>6209</v>
      </c>
      <c r="F354" s="29" t="s">
        <v>86</v>
      </c>
      <c r="G354" s="29" t="s">
        <v>46</v>
      </c>
      <c r="H354" s="29" t="s">
        <v>6046</v>
      </c>
      <c r="I354" s="28" t="s">
        <v>37</v>
      </c>
      <c r="J354" s="29" t="s">
        <v>38</v>
      </c>
      <c r="K354" s="29" t="s">
        <v>6854</v>
      </c>
      <c r="L354" s="29" t="s">
        <v>6131</v>
      </c>
      <c r="M354" s="29" t="s">
        <v>6855</v>
      </c>
      <c r="N354" s="55" t="s">
        <v>25</v>
      </c>
      <c r="O354" s="28"/>
      <c r="P354" s="28"/>
      <c r="Q354" s="28"/>
      <c r="R354" s="28"/>
    </row>
    <row r="355" spans="1:18" ht="43.5">
      <c r="A355" s="51">
        <v>204</v>
      </c>
      <c r="B355" s="52" t="s">
        <v>5632</v>
      </c>
      <c r="C355" s="52" t="s">
        <v>841</v>
      </c>
      <c r="D355" s="29" t="s">
        <v>5633</v>
      </c>
      <c r="E355" s="29" t="s">
        <v>6856</v>
      </c>
      <c r="F355" s="29" t="s">
        <v>19</v>
      </c>
      <c r="G355" s="29" t="s">
        <v>20</v>
      </c>
      <c r="H355" s="29" t="s">
        <v>6857</v>
      </c>
      <c r="I355" s="28"/>
      <c r="J355" s="29" t="s">
        <v>33</v>
      </c>
      <c r="K355" s="29" t="s">
        <v>6858</v>
      </c>
      <c r="L355" s="29" t="s">
        <v>6859</v>
      </c>
      <c r="M355" s="29" t="s">
        <v>6860</v>
      </c>
      <c r="N355" s="55" t="s">
        <v>25</v>
      </c>
      <c r="O355" s="28"/>
      <c r="P355" s="28"/>
      <c r="Q355" s="28"/>
      <c r="R355" s="28"/>
    </row>
    <row r="356" spans="1:18" ht="70">
      <c r="A356" s="51">
        <v>204</v>
      </c>
      <c r="B356" s="52" t="s">
        <v>5632</v>
      </c>
      <c r="C356" s="52" t="s">
        <v>847</v>
      </c>
      <c r="D356" s="29" t="s">
        <v>5633</v>
      </c>
      <c r="E356" s="29" t="s">
        <v>6856</v>
      </c>
      <c r="F356" s="29" t="s">
        <v>19</v>
      </c>
      <c r="G356" s="29" t="s">
        <v>35</v>
      </c>
      <c r="H356" s="29" t="s">
        <v>6861</v>
      </c>
      <c r="I356" s="28"/>
      <c r="J356" s="29" t="s">
        <v>38</v>
      </c>
      <c r="K356" s="29" t="s">
        <v>6862</v>
      </c>
      <c r="L356" s="29" t="s">
        <v>6859</v>
      </c>
      <c r="M356" s="29" t="s">
        <v>6863</v>
      </c>
      <c r="N356" s="55">
        <v>1</v>
      </c>
      <c r="O356" s="28" t="s">
        <v>5668</v>
      </c>
      <c r="P356" s="28" t="s">
        <v>5669</v>
      </c>
      <c r="Q356" s="28"/>
      <c r="R356" s="28"/>
    </row>
    <row r="357" spans="1:18" ht="72.5">
      <c r="A357" s="51">
        <v>204</v>
      </c>
      <c r="B357" s="52" t="s">
        <v>5632</v>
      </c>
      <c r="C357" s="52" t="s">
        <v>853</v>
      </c>
      <c r="D357" s="29" t="s">
        <v>5633</v>
      </c>
      <c r="E357" s="29" t="s">
        <v>6856</v>
      </c>
      <c r="F357" s="29" t="s">
        <v>19</v>
      </c>
      <c r="G357" s="29" t="s">
        <v>35</v>
      </c>
      <c r="H357" s="29" t="s">
        <v>6864</v>
      </c>
      <c r="I357" s="28"/>
      <c r="J357" s="28" t="s">
        <v>38</v>
      </c>
      <c r="K357" s="29" t="s">
        <v>6865</v>
      </c>
      <c r="L357" s="29" t="s">
        <v>6859</v>
      </c>
      <c r="M357" s="29" t="s">
        <v>6866</v>
      </c>
      <c r="N357" s="55">
        <v>1</v>
      </c>
      <c r="O357" s="56" t="s">
        <v>5668</v>
      </c>
      <c r="P357" s="28" t="s">
        <v>5669</v>
      </c>
      <c r="Q357" s="28"/>
      <c r="R357" s="28"/>
    </row>
    <row r="358" spans="1:18" ht="72.5">
      <c r="A358" s="51">
        <v>204</v>
      </c>
      <c r="B358" s="52" t="s">
        <v>5632</v>
      </c>
      <c r="C358" s="52" t="s">
        <v>4795</v>
      </c>
      <c r="D358" s="29" t="s">
        <v>5633</v>
      </c>
      <c r="E358" s="29" t="s">
        <v>6856</v>
      </c>
      <c r="F358" s="29" t="s">
        <v>19</v>
      </c>
      <c r="G358" s="29" t="s">
        <v>35</v>
      </c>
      <c r="H358" s="29" t="s">
        <v>6867</v>
      </c>
      <c r="I358" s="28"/>
      <c r="J358" s="28" t="s">
        <v>38</v>
      </c>
      <c r="K358" s="29" t="s">
        <v>6868</v>
      </c>
      <c r="L358" s="29" t="s">
        <v>6859</v>
      </c>
      <c r="M358" s="29" t="s">
        <v>6869</v>
      </c>
      <c r="N358" s="55">
        <v>1</v>
      </c>
      <c r="O358" s="56" t="s">
        <v>5668</v>
      </c>
      <c r="P358" s="28" t="s">
        <v>5669</v>
      </c>
      <c r="Q358" s="28"/>
      <c r="R358" s="28"/>
    </row>
    <row r="359" spans="1:18" ht="58">
      <c r="A359" s="51">
        <v>204</v>
      </c>
      <c r="B359" s="52" t="s">
        <v>5632</v>
      </c>
      <c r="C359" s="52" t="s">
        <v>4799</v>
      </c>
      <c r="D359" s="29" t="s">
        <v>5633</v>
      </c>
      <c r="E359" s="29" t="s">
        <v>6856</v>
      </c>
      <c r="F359" s="29" t="s">
        <v>19</v>
      </c>
      <c r="G359" s="29" t="s">
        <v>35</v>
      </c>
      <c r="H359" s="29" t="s">
        <v>6870</v>
      </c>
      <c r="I359" s="28" t="s">
        <v>139</v>
      </c>
      <c r="J359" s="28" t="s">
        <v>38</v>
      </c>
      <c r="K359" s="29" t="s">
        <v>6871</v>
      </c>
      <c r="L359" s="29" t="s">
        <v>6859</v>
      </c>
      <c r="M359" s="29" t="s">
        <v>6872</v>
      </c>
      <c r="N359" s="52" t="s">
        <v>25</v>
      </c>
      <c r="O359" s="29"/>
      <c r="P359" s="28"/>
      <c r="Q359" s="28"/>
      <c r="R359" s="28"/>
    </row>
    <row r="360" spans="1:18" ht="43.5">
      <c r="A360" s="51">
        <v>204</v>
      </c>
      <c r="B360" s="52" t="s">
        <v>5632</v>
      </c>
      <c r="C360" s="52" t="s">
        <v>4804</v>
      </c>
      <c r="D360" s="29" t="s">
        <v>5633</v>
      </c>
      <c r="E360" s="29" t="s">
        <v>6856</v>
      </c>
      <c r="F360" s="29" t="s">
        <v>19</v>
      </c>
      <c r="G360" s="29" t="s">
        <v>43</v>
      </c>
      <c r="H360" s="29" t="s">
        <v>6873</v>
      </c>
      <c r="I360" s="28" t="s">
        <v>139</v>
      </c>
      <c r="J360" s="28" t="s">
        <v>312</v>
      </c>
      <c r="K360" s="29" t="s">
        <v>6874</v>
      </c>
      <c r="L360" s="29" t="s">
        <v>6859</v>
      </c>
      <c r="M360" s="29" t="s">
        <v>6875</v>
      </c>
      <c r="N360" s="55" t="s">
        <v>25</v>
      </c>
      <c r="O360" s="28"/>
      <c r="P360" s="28"/>
      <c r="Q360" s="28"/>
      <c r="R360" s="28"/>
    </row>
    <row r="361" spans="1:18" ht="87">
      <c r="A361" s="51">
        <v>204</v>
      </c>
      <c r="B361" s="52" t="s">
        <v>5632</v>
      </c>
      <c r="C361" s="52" t="s">
        <v>4808</v>
      </c>
      <c r="D361" s="29" t="s">
        <v>5633</v>
      </c>
      <c r="E361" s="29" t="s">
        <v>6856</v>
      </c>
      <c r="F361" s="29" t="s">
        <v>19</v>
      </c>
      <c r="G361" s="29" t="s">
        <v>43</v>
      </c>
      <c r="H361" s="29" t="s">
        <v>6876</v>
      </c>
      <c r="I361" s="28" t="s">
        <v>37</v>
      </c>
      <c r="J361" s="28" t="s">
        <v>38</v>
      </c>
      <c r="K361" s="29" t="s">
        <v>6877</v>
      </c>
      <c r="L361" s="29" t="s">
        <v>6859</v>
      </c>
      <c r="M361" s="29" t="s">
        <v>6878</v>
      </c>
      <c r="N361" s="55" t="s">
        <v>25</v>
      </c>
      <c r="O361" s="29"/>
      <c r="P361" s="28"/>
      <c r="Q361" s="28"/>
      <c r="R361" s="28"/>
    </row>
    <row r="362" spans="1:18" ht="56">
      <c r="A362" s="51">
        <v>204</v>
      </c>
      <c r="B362" s="52" t="s">
        <v>5632</v>
      </c>
      <c r="C362" s="52" t="s">
        <v>4813</v>
      </c>
      <c r="D362" s="29" t="s">
        <v>5633</v>
      </c>
      <c r="E362" s="29" t="s">
        <v>6856</v>
      </c>
      <c r="F362" s="29" t="s">
        <v>19</v>
      </c>
      <c r="G362" s="29" t="s">
        <v>40</v>
      </c>
      <c r="H362" s="29" t="s">
        <v>6879</v>
      </c>
      <c r="I362" s="28" t="s">
        <v>139</v>
      </c>
      <c r="J362" s="28" t="s">
        <v>5532</v>
      </c>
      <c r="K362" s="29" t="s">
        <v>6880</v>
      </c>
      <c r="L362" s="29" t="s">
        <v>6859</v>
      </c>
      <c r="M362" s="29" t="s">
        <v>6881</v>
      </c>
      <c r="N362" s="55" t="s">
        <v>25</v>
      </c>
      <c r="O362" s="28"/>
      <c r="P362" s="28"/>
      <c r="Q362" s="28"/>
      <c r="R362" s="28"/>
    </row>
    <row r="363" spans="1:18" ht="70">
      <c r="A363" s="51">
        <v>204</v>
      </c>
      <c r="B363" s="52" t="s">
        <v>5632</v>
      </c>
      <c r="C363" s="52" t="s">
        <v>4818</v>
      </c>
      <c r="D363" s="29" t="s">
        <v>5633</v>
      </c>
      <c r="E363" s="29" t="s">
        <v>6856</v>
      </c>
      <c r="F363" s="59" t="s">
        <v>19</v>
      </c>
      <c r="G363" s="59" t="s">
        <v>40</v>
      </c>
      <c r="H363" s="59" t="s">
        <v>6882</v>
      </c>
      <c r="I363" s="28"/>
      <c r="J363" s="28" t="s">
        <v>38</v>
      </c>
      <c r="K363" s="59" t="s">
        <v>6883</v>
      </c>
      <c r="L363" s="59" t="s">
        <v>6859</v>
      </c>
      <c r="M363" s="59" t="s">
        <v>6884</v>
      </c>
      <c r="N363" s="59">
        <v>1</v>
      </c>
      <c r="O363" s="28" t="s">
        <v>5668</v>
      </c>
      <c r="P363" s="28" t="s">
        <v>5669</v>
      </c>
      <c r="Q363" s="28"/>
      <c r="R363" s="28"/>
    </row>
    <row r="364" spans="1:18" ht="72.5">
      <c r="A364" s="51">
        <v>204</v>
      </c>
      <c r="B364" s="52" t="s">
        <v>5632</v>
      </c>
      <c r="C364" s="52" t="s">
        <v>4823</v>
      </c>
      <c r="D364" s="29" t="s">
        <v>5633</v>
      </c>
      <c r="E364" s="29" t="s">
        <v>6856</v>
      </c>
      <c r="F364" s="29" t="s">
        <v>86</v>
      </c>
      <c r="G364" s="29" t="s">
        <v>89</v>
      </c>
      <c r="H364" s="29" t="s">
        <v>6885</v>
      </c>
      <c r="I364" s="28" t="s">
        <v>37</v>
      </c>
      <c r="J364" s="28" t="s">
        <v>38</v>
      </c>
      <c r="K364" s="29" t="s">
        <v>6886</v>
      </c>
      <c r="L364" s="29" t="s">
        <v>6859</v>
      </c>
      <c r="M364" s="29" t="s">
        <v>6887</v>
      </c>
      <c r="N364" s="55" t="s">
        <v>25</v>
      </c>
      <c r="O364" s="56" t="s">
        <v>5668</v>
      </c>
      <c r="P364" s="30"/>
      <c r="Q364" s="28"/>
      <c r="R364" s="28"/>
    </row>
    <row r="365" spans="1:18" ht="56">
      <c r="A365" s="51">
        <v>204</v>
      </c>
      <c r="B365" s="52" t="s">
        <v>5632</v>
      </c>
      <c r="C365" s="52" t="s">
        <v>4828</v>
      </c>
      <c r="D365" s="29" t="s">
        <v>5633</v>
      </c>
      <c r="E365" s="29" t="s">
        <v>6856</v>
      </c>
      <c r="F365" s="29" t="s">
        <v>86</v>
      </c>
      <c r="G365" s="29" t="s">
        <v>166</v>
      </c>
      <c r="H365" s="29" t="s">
        <v>6888</v>
      </c>
      <c r="I365" s="28"/>
      <c r="J365" s="28" t="s">
        <v>5780</v>
      </c>
      <c r="K365" s="29" t="s">
        <v>6889</v>
      </c>
      <c r="L365" s="29" t="s">
        <v>6859</v>
      </c>
      <c r="M365" s="29" t="s">
        <v>1712</v>
      </c>
      <c r="N365" s="52" t="s">
        <v>1634</v>
      </c>
      <c r="O365" s="29"/>
      <c r="P365" s="29"/>
      <c r="Q365" s="28"/>
      <c r="R365" s="28"/>
    </row>
    <row r="366" spans="1:18" ht="57">
      <c r="A366" s="51">
        <v>204</v>
      </c>
      <c r="B366" s="52" t="s">
        <v>5632</v>
      </c>
      <c r="C366" s="52" t="s">
        <v>4833</v>
      </c>
      <c r="D366" s="29" t="s">
        <v>5633</v>
      </c>
      <c r="E366" s="29" t="s">
        <v>6856</v>
      </c>
      <c r="F366" s="29" t="s">
        <v>86</v>
      </c>
      <c r="G366" s="29" t="s">
        <v>46</v>
      </c>
      <c r="H366" s="29" t="s">
        <v>6890</v>
      </c>
      <c r="I366" s="28" t="s">
        <v>37</v>
      </c>
      <c r="J366" s="28" t="s">
        <v>38</v>
      </c>
      <c r="K366" s="29" t="s">
        <v>6891</v>
      </c>
      <c r="L366" s="29" t="s">
        <v>6859</v>
      </c>
      <c r="M366" s="29" t="s">
        <v>6892</v>
      </c>
      <c r="N366" s="55" t="s">
        <v>25</v>
      </c>
      <c r="O366" s="28"/>
      <c r="P366" s="28"/>
      <c r="Q366" s="28"/>
      <c r="R366" s="28"/>
    </row>
    <row r="367" spans="1:18" ht="84">
      <c r="A367" s="51">
        <v>204</v>
      </c>
      <c r="B367" s="52" t="s">
        <v>5632</v>
      </c>
      <c r="C367" s="52" t="s">
        <v>1154</v>
      </c>
      <c r="D367" s="29" t="s">
        <v>5633</v>
      </c>
      <c r="E367" s="29" t="s">
        <v>6893</v>
      </c>
      <c r="F367" s="29" t="s">
        <v>19</v>
      </c>
      <c r="G367" s="29" t="s">
        <v>20</v>
      </c>
      <c r="H367" s="29" t="s">
        <v>6894</v>
      </c>
      <c r="I367" s="28"/>
      <c r="J367" s="28" t="s">
        <v>100</v>
      </c>
      <c r="K367" s="29" t="s">
        <v>6895</v>
      </c>
      <c r="L367" s="29" t="s">
        <v>6859</v>
      </c>
      <c r="M367" s="29" t="s">
        <v>6896</v>
      </c>
      <c r="N367" s="55" t="s">
        <v>25</v>
      </c>
      <c r="O367" s="28" t="s">
        <v>6897</v>
      </c>
      <c r="P367" s="28"/>
      <c r="Q367" s="28"/>
      <c r="R367" s="28"/>
    </row>
    <row r="368" spans="1:18" ht="43.5">
      <c r="A368" s="51">
        <v>204</v>
      </c>
      <c r="B368" s="52" t="s">
        <v>5632</v>
      </c>
      <c r="C368" s="52" t="s">
        <v>4840</v>
      </c>
      <c r="D368" s="29" t="s">
        <v>5633</v>
      </c>
      <c r="E368" s="29" t="s">
        <v>6893</v>
      </c>
      <c r="F368" s="29" t="s">
        <v>19</v>
      </c>
      <c r="G368" s="29" t="s">
        <v>20</v>
      </c>
      <c r="H368" s="29" t="s">
        <v>6898</v>
      </c>
      <c r="I368" s="28"/>
      <c r="J368" s="28" t="s">
        <v>301</v>
      </c>
      <c r="K368" s="29" t="s">
        <v>6899</v>
      </c>
      <c r="L368" s="29" t="s">
        <v>6859</v>
      </c>
      <c r="M368" s="29" t="s">
        <v>6900</v>
      </c>
      <c r="N368" s="55" t="s">
        <v>25</v>
      </c>
      <c r="O368" s="28" t="s">
        <v>6901</v>
      </c>
      <c r="P368" s="30"/>
      <c r="Q368" s="28"/>
      <c r="R368" s="28"/>
    </row>
    <row r="369" spans="1:18" ht="70">
      <c r="A369" s="51">
        <v>204</v>
      </c>
      <c r="B369" s="52" t="s">
        <v>5632</v>
      </c>
      <c r="C369" s="52" t="s">
        <v>4845</v>
      </c>
      <c r="D369" s="29" t="s">
        <v>5633</v>
      </c>
      <c r="E369" s="29" t="s">
        <v>6893</v>
      </c>
      <c r="F369" s="29" t="s">
        <v>19</v>
      </c>
      <c r="G369" s="29" t="s">
        <v>35</v>
      </c>
      <c r="H369" s="29" t="s">
        <v>6902</v>
      </c>
      <c r="I369" s="28" t="s">
        <v>37</v>
      </c>
      <c r="J369" s="28" t="s">
        <v>38</v>
      </c>
      <c r="K369" s="29" t="s">
        <v>6903</v>
      </c>
      <c r="L369" s="29" t="s">
        <v>6859</v>
      </c>
      <c r="M369" s="29" t="s">
        <v>6904</v>
      </c>
      <c r="N369" s="55" t="s">
        <v>25</v>
      </c>
      <c r="O369" s="28" t="s">
        <v>6905</v>
      </c>
      <c r="P369" s="28"/>
      <c r="Q369" s="28"/>
      <c r="R369" s="28"/>
    </row>
    <row r="370" spans="1:18" ht="70">
      <c r="A370" s="51">
        <v>204</v>
      </c>
      <c r="B370" s="52" t="s">
        <v>5632</v>
      </c>
      <c r="C370" s="52" t="s">
        <v>4848</v>
      </c>
      <c r="D370" s="29" t="s">
        <v>5633</v>
      </c>
      <c r="E370" s="29" t="s">
        <v>6893</v>
      </c>
      <c r="F370" s="29" t="s">
        <v>19</v>
      </c>
      <c r="G370" s="29" t="s">
        <v>35</v>
      </c>
      <c r="H370" s="29" t="s">
        <v>6906</v>
      </c>
      <c r="I370" s="28" t="s">
        <v>37</v>
      </c>
      <c r="J370" s="28" t="s">
        <v>38</v>
      </c>
      <c r="K370" s="29" t="s">
        <v>6907</v>
      </c>
      <c r="L370" s="29" t="s">
        <v>6859</v>
      </c>
      <c r="M370" s="29" t="s">
        <v>6908</v>
      </c>
      <c r="N370" s="55" t="s">
        <v>25</v>
      </c>
      <c r="O370" s="56" t="s">
        <v>6905</v>
      </c>
      <c r="P370" s="28"/>
      <c r="Q370" s="28"/>
      <c r="R370" s="28"/>
    </row>
    <row r="371" spans="1:18" ht="70">
      <c r="A371" s="51">
        <v>204</v>
      </c>
      <c r="B371" s="52" t="s">
        <v>5632</v>
      </c>
      <c r="C371" s="52" t="s">
        <v>4849</v>
      </c>
      <c r="D371" s="29" t="s">
        <v>5633</v>
      </c>
      <c r="E371" s="29" t="s">
        <v>6893</v>
      </c>
      <c r="F371" s="29" t="s">
        <v>19</v>
      </c>
      <c r="G371" s="29" t="s">
        <v>35</v>
      </c>
      <c r="H371" s="29" t="s">
        <v>6909</v>
      </c>
      <c r="I371" s="28" t="s">
        <v>37</v>
      </c>
      <c r="J371" s="28" t="s">
        <v>38</v>
      </c>
      <c r="K371" s="29" t="s">
        <v>6910</v>
      </c>
      <c r="L371" s="29" t="s">
        <v>6859</v>
      </c>
      <c r="M371" s="29" t="s">
        <v>6911</v>
      </c>
      <c r="N371" s="55" t="s">
        <v>25</v>
      </c>
      <c r="O371" s="28" t="s">
        <v>6912</v>
      </c>
      <c r="P371" s="30"/>
      <c r="Q371" s="28"/>
      <c r="R371" s="28"/>
    </row>
    <row r="372" spans="1:18" ht="43.5">
      <c r="A372" s="51">
        <v>204</v>
      </c>
      <c r="B372" s="52" t="s">
        <v>5632</v>
      </c>
      <c r="C372" s="52" t="s">
        <v>4852</v>
      </c>
      <c r="D372" s="29" t="s">
        <v>5633</v>
      </c>
      <c r="E372" s="29" t="s">
        <v>6893</v>
      </c>
      <c r="F372" s="29" t="s">
        <v>19</v>
      </c>
      <c r="G372" s="29" t="s">
        <v>43</v>
      </c>
      <c r="H372" s="29" t="s">
        <v>6913</v>
      </c>
      <c r="I372" s="28"/>
      <c r="J372" s="28" t="s">
        <v>312</v>
      </c>
      <c r="K372" s="29" t="s">
        <v>6914</v>
      </c>
      <c r="L372" s="29" t="s">
        <v>6859</v>
      </c>
      <c r="M372" s="29" t="s">
        <v>6875</v>
      </c>
      <c r="N372" s="55" t="s">
        <v>25</v>
      </c>
      <c r="O372" s="28"/>
      <c r="P372" s="28"/>
      <c r="Q372" s="28"/>
      <c r="R372" s="28"/>
    </row>
    <row r="373" spans="1:18" ht="43.5">
      <c r="A373" s="51">
        <v>204</v>
      </c>
      <c r="B373" s="52" t="s">
        <v>5632</v>
      </c>
      <c r="C373" s="52" t="s">
        <v>4857</v>
      </c>
      <c r="D373" s="29" t="s">
        <v>5633</v>
      </c>
      <c r="E373" s="29" t="s">
        <v>6893</v>
      </c>
      <c r="F373" s="29" t="s">
        <v>19</v>
      </c>
      <c r="G373" s="29" t="s">
        <v>43</v>
      </c>
      <c r="H373" s="29" t="s">
        <v>6915</v>
      </c>
      <c r="I373" s="28"/>
      <c r="J373" s="29" t="s">
        <v>312</v>
      </c>
      <c r="K373" s="29" t="s">
        <v>6916</v>
      </c>
      <c r="L373" s="29" t="s">
        <v>6859</v>
      </c>
      <c r="M373" s="29" t="s">
        <v>6875</v>
      </c>
      <c r="N373" s="55" t="s">
        <v>25</v>
      </c>
      <c r="O373" s="28"/>
      <c r="P373" s="28"/>
      <c r="Q373" s="28"/>
      <c r="R373" s="28"/>
    </row>
    <row r="374" spans="1:18" ht="43.5">
      <c r="A374" s="51">
        <v>204</v>
      </c>
      <c r="B374" s="52" t="s">
        <v>5632</v>
      </c>
      <c r="C374" s="52" t="s">
        <v>6917</v>
      </c>
      <c r="D374" s="29" t="s">
        <v>5633</v>
      </c>
      <c r="E374" s="29" t="s">
        <v>6893</v>
      </c>
      <c r="F374" s="29" t="s">
        <v>19</v>
      </c>
      <c r="G374" s="29" t="s">
        <v>43</v>
      </c>
      <c r="H374" s="29" t="s">
        <v>6918</v>
      </c>
      <c r="I374" s="28"/>
      <c r="J374" s="28" t="s">
        <v>312</v>
      </c>
      <c r="K374" s="29" t="s">
        <v>6919</v>
      </c>
      <c r="L374" s="29" t="s">
        <v>6859</v>
      </c>
      <c r="M374" s="29" t="s">
        <v>6875</v>
      </c>
      <c r="N374" s="55" t="s">
        <v>25</v>
      </c>
      <c r="O374" s="28"/>
      <c r="P374" s="30"/>
      <c r="Q374" s="28"/>
      <c r="R374" s="28"/>
    </row>
    <row r="375" spans="1:18" ht="70">
      <c r="A375" s="51">
        <v>204</v>
      </c>
      <c r="B375" s="52" t="s">
        <v>5632</v>
      </c>
      <c r="C375" s="52" t="s">
        <v>6920</v>
      </c>
      <c r="D375" s="29" t="s">
        <v>5633</v>
      </c>
      <c r="E375" s="29" t="s">
        <v>6893</v>
      </c>
      <c r="F375" s="29" t="s">
        <v>19</v>
      </c>
      <c r="G375" s="29" t="s">
        <v>40</v>
      </c>
      <c r="H375" s="29" t="s">
        <v>6921</v>
      </c>
      <c r="I375" s="28"/>
      <c r="J375" s="28" t="s">
        <v>38</v>
      </c>
      <c r="K375" s="29" t="s">
        <v>6922</v>
      </c>
      <c r="L375" s="29" t="s">
        <v>6859</v>
      </c>
      <c r="M375" s="29" t="s">
        <v>6923</v>
      </c>
      <c r="N375" s="55">
        <v>1</v>
      </c>
      <c r="O375" s="29" t="s">
        <v>5668</v>
      </c>
      <c r="P375" s="28" t="s">
        <v>5669</v>
      </c>
      <c r="Q375" s="28"/>
      <c r="R375" s="28"/>
    </row>
    <row r="376" spans="1:18" ht="43.5">
      <c r="A376" s="51">
        <v>204</v>
      </c>
      <c r="B376" s="52" t="s">
        <v>5632</v>
      </c>
      <c r="C376" s="52" t="s">
        <v>6924</v>
      </c>
      <c r="D376" s="29" t="s">
        <v>5633</v>
      </c>
      <c r="E376" s="29" t="s">
        <v>6893</v>
      </c>
      <c r="F376" s="29" t="s">
        <v>19</v>
      </c>
      <c r="G376" s="29" t="s">
        <v>40</v>
      </c>
      <c r="H376" s="29" t="s">
        <v>6925</v>
      </c>
      <c r="I376" s="28" t="s">
        <v>139</v>
      </c>
      <c r="J376" s="28" t="s">
        <v>5532</v>
      </c>
      <c r="K376" s="29" t="s">
        <v>6926</v>
      </c>
      <c r="L376" s="29" t="s">
        <v>6859</v>
      </c>
      <c r="M376" s="29" t="s">
        <v>1588</v>
      </c>
      <c r="N376" s="55" t="s">
        <v>25</v>
      </c>
      <c r="O376" s="28"/>
      <c r="P376" s="30"/>
      <c r="Q376" s="28"/>
      <c r="R376" s="28"/>
    </row>
    <row r="377" spans="1:18" ht="72.5">
      <c r="A377" s="51">
        <v>204</v>
      </c>
      <c r="B377" s="52" t="s">
        <v>5632</v>
      </c>
      <c r="C377" s="52" t="s">
        <v>6927</v>
      </c>
      <c r="D377" s="29" t="s">
        <v>5633</v>
      </c>
      <c r="E377" s="29" t="s">
        <v>6893</v>
      </c>
      <c r="F377" s="29" t="s">
        <v>86</v>
      </c>
      <c r="G377" s="29" t="s">
        <v>89</v>
      </c>
      <c r="H377" s="29" t="s">
        <v>6928</v>
      </c>
      <c r="I377" s="28" t="s">
        <v>37</v>
      </c>
      <c r="J377" s="28" t="s">
        <v>38</v>
      </c>
      <c r="K377" s="29" t="s">
        <v>6929</v>
      </c>
      <c r="L377" s="29" t="s">
        <v>6859</v>
      </c>
      <c r="M377" s="29" t="s">
        <v>6930</v>
      </c>
      <c r="N377" s="55" t="s">
        <v>25</v>
      </c>
      <c r="O377" s="28" t="s">
        <v>6931</v>
      </c>
      <c r="P377" s="30"/>
      <c r="Q377" s="28"/>
      <c r="R377" s="28"/>
    </row>
    <row r="378" spans="1:18" ht="56">
      <c r="A378" s="51">
        <v>204</v>
      </c>
      <c r="B378" s="52" t="s">
        <v>5632</v>
      </c>
      <c r="C378" s="52" t="s">
        <v>6932</v>
      </c>
      <c r="D378" s="29" t="s">
        <v>5633</v>
      </c>
      <c r="E378" s="29" t="s">
        <v>6893</v>
      </c>
      <c r="F378" s="29" t="s">
        <v>86</v>
      </c>
      <c r="G378" s="29" t="s">
        <v>166</v>
      </c>
      <c r="H378" s="29" t="s">
        <v>5843</v>
      </c>
      <c r="I378" s="28"/>
      <c r="J378" s="28"/>
      <c r="K378" s="29" t="s">
        <v>5844</v>
      </c>
      <c r="L378" s="29" t="s">
        <v>6859</v>
      </c>
      <c r="M378" s="29" t="s">
        <v>1712</v>
      </c>
      <c r="N378" s="55" t="s">
        <v>1634</v>
      </c>
      <c r="O378" s="28"/>
      <c r="P378" s="28"/>
      <c r="Q378" s="28"/>
      <c r="R378" s="28"/>
    </row>
    <row r="379" spans="1:18" ht="70.5">
      <c r="A379" s="51">
        <v>204</v>
      </c>
      <c r="B379" s="52" t="s">
        <v>5632</v>
      </c>
      <c r="C379" s="52" t="s">
        <v>6933</v>
      </c>
      <c r="D379" s="29" t="s">
        <v>5633</v>
      </c>
      <c r="E379" s="29" t="s">
        <v>6893</v>
      </c>
      <c r="F379" s="29" t="s">
        <v>86</v>
      </c>
      <c r="G379" s="29" t="s">
        <v>46</v>
      </c>
      <c r="H379" s="29" t="s">
        <v>6934</v>
      </c>
      <c r="I379" s="28" t="s">
        <v>37</v>
      </c>
      <c r="J379" s="28" t="s">
        <v>38</v>
      </c>
      <c r="K379" s="29" t="s">
        <v>6935</v>
      </c>
      <c r="L379" s="29" t="s">
        <v>6859</v>
      </c>
      <c r="M379" s="29" t="s">
        <v>6936</v>
      </c>
      <c r="N379" s="55" t="s">
        <v>25</v>
      </c>
      <c r="O379" s="28"/>
      <c r="P379" s="30"/>
      <c r="Q379" s="28"/>
      <c r="R379" s="28"/>
    </row>
    <row r="380" spans="1:18" ht="43">
      <c r="A380" s="51">
        <v>204</v>
      </c>
      <c r="B380" s="52" t="s">
        <v>5632</v>
      </c>
      <c r="C380" s="52" t="s">
        <v>1159</v>
      </c>
      <c r="D380" s="29" t="s">
        <v>5633</v>
      </c>
      <c r="E380" s="29" t="s">
        <v>6937</v>
      </c>
      <c r="F380" s="29" t="s">
        <v>19</v>
      </c>
      <c r="G380" s="29" t="s">
        <v>35</v>
      </c>
      <c r="H380" s="29" t="s">
        <v>6938</v>
      </c>
      <c r="I380" s="28"/>
      <c r="J380" s="28"/>
      <c r="K380" s="29" t="s">
        <v>6939</v>
      </c>
      <c r="L380" s="29" t="s">
        <v>6940</v>
      </c>
      <c r="M380" s="29" t="s">
        <v>6941</v>
      </c>
      <c r="N380" s="52" t="s">
        <v>6942</v>
      </c>
      <c r="O380" s="28"/>
      <c r="P380" s="28"/>
      <c r="Q380" s="28"/>
      <c r="R380" s="28"/>
    </row>
    <row r="381" spans="1:18" ht="57">
      <c r="A381" s="51">
        <v>204</v>
      </c>
      <c r="B381" s="52" t="s">
        <v>5632</v>
      </c>
      <c r="C381" s="52" t="s">
        <v>1168</v>
      </c>
      <c r="D381" s="29" t="s">
        <v>5633</v>
      </c>
      <c r="E381" s="29" t="s">
        <v>6943</v>
      </c>
      <c r="F381" s="29" t="s">
        <v>19</v>
      </c>
      <c r="G381" s="29" t="s">
        <v>20</v>
      </c>
      <c r="H381" s="29" t="s">
        <v>6944</v>
      </c>
      <c r="I381" s="28"/>
      <c r="J381" s="28"/>
      <c r="K381" s="29" t="s">
        <v>6945</v>
      </c>
      <c r="L381" s="29" t="s">
        <v>6940</v>
      </c>
      <c r="M381" s="29" t="s">
        <v>6946</v>
      </c>
      <c r="N381" s="52" t="s">
        <v>6942</v>
      </c>
      <c r="O381" s="28"/>
      <c r="P381" s="28"/>
      <c r="Q381" s="28"/>
      <c r="R381" s="28"/>
    </row>
    <row r="382" spans="1:18" ht="57">
      <c r="A382" s="51">
        <v>204</v>
      </c>
      <c r="B382" s="52" t="s">
        <v>5632</v>
      </c>
      <c r="C382" s="52" t="s">
        <v>4928</v>
      </c>
      <c r="D382" s="29" t="s">
        <v>5633</v>
      </c>
      <c r="E382" s="29" t="s">
        <v>6943</v>
      </c>
      <c r="F382" s="59" t="s">
        <v>19</v>
      </c>
      <c r="G382" s="59" t="s">
        <v>35</v>
      </c>
      <c r="H382" s="59" t="s">
        <v>6947</v>
      </c>
      <c r="I382" s="28" t="s">
        <v>37</v>
      </c>
      <c r="J382" s="28" t="s">
        <v>291</v>
      </c>
      <c r="K382" s="59" t="s">
        <v>6948</v>
      </c>
      <c r="L382" s="59" t="s">
        <v>6940</v>
      </c>
      <c r="M382" s="59" t="s">
        <v>6949</v>
      </c>
      <c r="N382" s="59" t="s">
        <v>6942</v>
      </c>
      <c r="O382" s="28"/>
      <c r="P382" s="28"/>
      <c r="Q382" s="28"/>
      <c r="R382" s="28"/>
    </row>
    <row r="383" spans="1:18" ht="57">
      <c r="A383" s="51" t="s">
        <v>6950</v>
      </c>
      <c r="B383" s="52" t="s">
        <v>5632</v>
      </c>
      <c r="C383" s="52" t="s">
        <v>4930</v>
      </c>
      <c r="D383" s="29" t="s">
        <v>5633</v>
      </c>
      <c r="E383" s="29" t="s">
        <v>6943</v>
      </c>
      <c r="F383" s="29" t="s">
        <v>19</v>
      </c>
      <c r="G383" s="29" t="s">
        <v>35</v>
      </c>
      <c r="H383" s="29" t="s">
        <v>6951</v>
      </c>
      <c r="I383" s="28" t="s">
        <v>37</v>
      </c>
      <c r="J383" s="28" t="s">
        <v>30</v>
      </c>
      <c r="K383" s="29" t="s">
        <v>6952</v>
      </c>
      <c r="L383" s="29" t="s">
        <v>6940</v>
      </c>
      <c r="M383" s="29" t="s">
        <v>6953</v>
      </c>
      <c r="N383" s="55" t="s">
        <v>6942</v>
      </c>
      <c r="O383" s="28"/>
      <c r="P383" s="30"/>
      <c r="Q383" s="28"/>
      <c r="R383" s="28"/>
    </row>
    <row r="384" spans="1:18" ht="57">
      <c r="A384" s="51" t="s">
        <v>6950</v>
      </c>
      <c r="B384" s="52" t="s">
        <v>5632</v>
      </c>
      <c r="C384" s="52" t="s">
        <v>1173</v>
      </c>
      <c r="D384" s="29" t="s">
        <v>5633</v>
      </c>
      <c r="E384" s="29" t="s">
        <v>6954</v>
      </c>
      <c r="F384" s="29" t="s">
        <v>19</v>
      </c>
      <c r="G384" s="29" t="s">
        <v>20</v>
      </c>
      <c r="H384" s="29" t="s">
        <v>6955</v>
      </c>
      <c r="I384" s="28" t="s">
        <v>37</v>
      </c>
      <c r="J384" s="28" t="s">
        <v>1056</v>
      </c>
      <c r="K384" s="29" t="s">
        <v>6956</v>
      </c>
      <c r="L384" s="29" t="s">
        <v>6940</v>
      </c>
      <c r="M384" s="29" t="s">
        <v>6946</v>
      </c>
      <c r="N384" s="55" t="s">
        <v>6942</v>
      </c>
      <c r="O384" s="28"/>
      <c r="P384" s="28"/>
      <c r="Q384" s="28"/>
      <c r="R384" s="28"/>
    </row>
    <row r="385" spans="1:18" ht="57">
      <c r="A385" s="51" t="s">
        <v>6950</v>
      </c>
      <c r="B385" s="52" t="s">
        <v>5632</v>
      </c>
      <c r="C385" s="52" t="s">
        <v>4984</v>
      </c>
      <c r="D385" s="29" t="s">
        <v>5633</v>
      </c>
      <c r="E385" s="29" t="s">
        <v>6954</v>
      </c>
      <c r="F385" s="29" t="s">
        <v>19</v>
      </c>
      <c r="G385" s="29" t="s">
        <v>20</v>
      </c>
      <c r="H385" s="29" t="s">
        <v>6957</v>
      </c>
      <c r="I385" s="28" t="s">
        <v>37</v>
      </c>
      <c r="J385" s="28" t="s">
        <v>291</v>
      </c>
      <c r="K385" s="29" t="s">
        <v>6958</v>
      </c>
      <c r="L385" s="29" t="s">
        <v>6940</v>
      </c>
      <c r="M385" s="29" t="s">
        <v>6959</v>
      </c>
      <c r="N385" s="55" t="s">
        <v>6942</v>
      </c>
      <c r="O385" s="28"/>
      <c r="P385" s="30"/>
      <c r="Q385" s="28"/>
      <c r="R385" s="28"/>
    </row>
    <row r="386" spans="1:18" ht="57">
      <c r="A386" s="51" t="s">
        <v>6950</v>
      </c>
      <c r="B386" s="52" t="s">
        <v>5632</v>
      </c>
      <c r="C386" s="52" t="s">
        <v>4987</v>
      </c>
      <c r="D386" s="29" t="s">
        <v>5633</v>
      </c>
      <c r="E386" s="29" t="s">
        <v>6954</v>
      </c>
      <c r="F386" s="29" t="s">
        <v>19</v>
      </c>
      <c r="G386" s="29" t="s">
        <v>20</v>
      </c>
      <c r="H386" s="29" t="s">
        <v>6960</v>
      </c>
      <c r="I386" s="28" t="s">
        <v>37</v>
      </c>
      <c r="J386" s="28" t="s">
        <v>30</v>
      </c>
      <c r="K386" s="29" t="s">
        <v>6961</v>
      </c>
      <c r="L386" s="29" t="s">
        <v>6940</v>
      </c>
      <c r="M386" s="29" t="s">
        <v>6962</v>
      </c>
      <c r="N386" s="55" t="s">
        <v>6942</v>
      </c>
      <c r="O386" s="28"/>
      <c r="P386" s="28"/>
      <c r="Q386" s="28"/>
      <c r="R386" s="28"/>
    </row>
    <row r="387" spans="1:18" ht="42.5">
      <c r="A387" s="51" t="s">
        <v>6950</v>
      </c>
      <c r="B387" s="52" t="s">
        <v>5632</v>
      </c>
      <c r="C387" s="52" t="s">
        <v>1181</v>
      </c>
      <c r="D387" s="29" t="s">
        <v>5633</v>
      </c>
      <c r="E387" s="29" t="s">
        <v>6963</v>
      </c>
      <c r="F387" s="29" t="s">
        <v>19</v>
      </c>
      <c r="G387" s="29" t="s">
        <v>20</v>
      </c>
      <c r="H387" s="29" t="s">
        <v>6964</v>
      </c>
      <c r="I387" s="28"/>
      <c r="J387" s="28"/>
      <c r="K387" s="29" t="s">
        <v>6965</v>
      </c>
      <c r="L387" s="29" t="s">
        <v>6940</v>
      </c>
      <c r="M387" s="29" t="s">
        <v>6946</v>
      </c>
      <c r="N387" s="55" t="s">
        <v>6942</v>
      </c>
      <c r="O387" s="28"/>
      <c r="P387" s="28"/>
      <c r="Q387" s="28"/>
      <c r="R387" s="28"/>
    </row>
    <row r="388" spans="1:18" ht="43">
      <c r="A388" s="51" t="s">
        <v>6950</v>
      </c>
      <c r="B388" s="52" t="s">
        <v>5632</v>
      </c>
      <c r="C388" s="52" t="s">
        <v>5001</v>
      </c>
      <c r="D388" s="29" t="s">
        <v>5633</v>
      </c>
      <c r="E388" s="29" t="s">
        <v>6963</v>
      </c>
      <c r="F388" s="29" t="s">
        <v>19</v>
      </c>
      <c r="G388" s="29" t="s">
        <v>20</v>
      </c>
      <c r="H388" s="29" t="s">
        <v>6966</v>
      </c>
      <c r="I388" s="28" t="s">
        <v>37</v>
      </c>
      <c r="J388" s="28" t="s">
        <v>291</v>
      </c>
      <c r="K388" s="29" t="s">
        <v>6967</v>
      </c>
      <c r="L388" s="29" t="s">
        <v>6968</v>
      </c>
      <c r="M388" s="29" t="s">
        <v>6969</v>
      </c>
      <c r="N388" s="55" t="s">
        <v>6942</v>
      </c>
      <c r="O388" s="60"/>
      <c r="P388" s="30"/>
      <c r="Q388" s="28"/>
      <c r="R388" s="28"/>
    </row>
    <row r="389" spans="1:18" ht="42.5">
      <c r="A389" s="51" t="s">
        <v>6950</v>
      </c>
      <c r="B389" s="52" t="s">
        <v>5632</v>
      </c>
      <c r="C389" s="52" t="s">
        <v>5003</v>
      </c>
      <c r="D389" s="29" t="s">
        <v>5633</v>
      </c>
      <c r="E389" s="29" t="s">
        <v>6963</v>
      </c>
      <c r="F389" s="29" t="s">
        <v>19</v>
      </c>
      <c r="G389" s="29" t="s">
        <v>20</v>
      </c>
      <c r="H389" s="29" t="s">
        <v>6970</v>
      </c>
      <c r="I389" s="28" t="s">
        <v>37</v>
      </c>
      <c r="J389" s="28" t="s">
        <v>30</v>
      </c>
      <c r="K389" s="29" t="s">
        <v>6971</v>
      </c>
      <c r="L389" s="29" t="s">
        <v>6940</v>
      </c>
      <c r="M389" s="29" t="s">
        <v>6972</v>
      </c>
      <c r="N389" s="55" t="s">
        <v>6942</v>
      </c>
      <c r="O389" s="28"/>
      <c r="P389" s="28"/>
      <c r="Q389" s="28"/>
      <c r="R389" s="28"/>
    </row>
    <row r="390" spans="1:18" ht="84">
      <c r="A390" s="51" t="s">
        <v>6950</v>
      </c>
      <c r="B390" s="52" t="s">
        <v>297</v>
      </c>
      <c r="C390" s="52" t="s">
        <v>254</v>
      </c>
      <c r="D390" s="29" t="s">
        <v>6973</v>
      </c>
      <c r="E390" s="29" t="s">
        <v>6974</v>
      </c>
      <c r="F390" s="29" t="s">
        <v>19</v>
      </c>
      <c r="G390" s="29" t="s">
        <v>20</v>
      </c>
      <c r="H390" s="29" t="s">
        <v>6975</v>
      </c>
      <c r="I390" s="28"/>
      <c r="J390" s="28" t="s">
        <v>100</v>
      </c>
      <c r="K390" s="29" t="s">
        <v>6976</v>
      </c>
      <c r="L390" s="29" t="s">
        <v>6977</v>
      </c>
      <c r="M390" s="29" t="s">
        <v>6978</v>
      </c>
      <c r="N390" s="55" t="s">
        <v>25</v>
      </c>
      <c r="O390" s="28"/>
      <c r="P390" s="28"/>
      <c r="Q390" s="28"/>
      <c r="R390" s="28"/>
    </row>
    <row r="391" spans="1:18" ht="56">
      <c r="A391" s="51" t="s">
        <v>6950</v>
      </c>
      <c r="B391" s="52" t="s">
        <v>297</v>
      </c>
      <c r="C391" s="52" t="s">
        <v>262</v>
      </c>
      <c r="D391" s="29" t="s">
        <v>6973</v>
      </c>
      <c r="E391" s="29" t="s">
        <v>6974</v>
      </c>
      <c r="F391" s="29" t="s">
        <v>19</v>
      </c>
      <c r="G391" s="29" t="s">
        <v>20</v>
      </c>
      <c r="H391" s="29" t="s">
        <v>6979</v>
      </c>
      <c r="I391" s="28"/>
      <c r="J391" s="28" t="s">
        <v>100</v>
      </c>
      <c r="K391" s="29" t="s">
        <v>6980</v>
      </c>
      <c r="L391" s="29" t="s">
        <v>6977</v>
      </c>
      <c r="M391" s="29" t="s">
        <v>6981</v>
      </c>
      <c r="N391" s="55" t="s">
        <v>25</v>
      </c>
      <c r="O391" s="28" t="s">
        <v>6982</v>
      </c>
      <c r="P391" s="30"/>
      <c r="Q391" s="28"/>
      <c r="R391" s="28"/>
    </row>
    <row r="392" spans="1:18" ht="84.5">
      <c r="A392" s="51" t="s">
        <v>6950</v>
      </c>
      <c r="B392" s="52" t="s">
        <v>297</v>
      </c>
      <c r="C392" s="52" t="s">
        <v>266</v>
      </c>
      <c r="D392" s="29" t="s">
        <v>6973</v>
      </c>
      <c r="E392" s="29" t="s">
        <v>6974</v>
      </c>
      <c r="F392" s="29" t="s">
        <v>19</v>
      </c>
      <c r="G392" s="29" t="s">
        <v>20</v>
      </c>
      <c r="H392" s="29" t="s">
        <v>6983</v>
      </c>
      <c r="I392" s="28"/>
      <c r="J392" s="28" t="s">
        <v>100</v>
      </c>
      <c r="K392" s="29" t="s">
        <v>6984</v>
      </c>
      <c r="L392" s="29" t="s">
        <v>6977</v>
      </c>
      <c r="M392" s="29" t="s">
        <v>6985</v>
      </c>
      <c r="N392" s="55" t="s">
        <v>25</v>
      </c>
      <c r="O392" s="28"/>
      <c r="P392" s="28"/>
      <c r="Q392" s="28"/>
      <c r="R392" s="28"/>
    </row>
    <row r="393" spans="1:18" ht="70">
      <c r="A393" s="51" t="s">
        <v>6950</v>
      </c>
      <c r="B393" s="52" t="s">
        <v>297</v>
      </c>
      <c r="C393" s="52" t="s">
        <v>271</v>
      </c>
      <c r="D393" s="29" t="s">
        <v>6973</v>
      </c>
      <c r="E393" s="29" t="s">
        <v>6974</v>
      </c>
      <c r="F393" s="29" t="s">
        <v>19</v>
      </c>
      <c r="G393" s="29" t="s">
        <v>20</v>
      </c>
      <c r="H393" s="29" t="s">
        <v>6986</v>
      </c>
      <c r="I393" s="28"/>
      <c r="J393" s="28" t="s">
        <v>100</v>
      </c>
      <c r="K393" s="29" t="s">
        <v>6987</v>
      </c>
      <c r="L393" s="29" t="s">
        <v>6977</v>
      </c>
      <c r="M393" s="29" t="s">
        <v>6988</v>
      </c>
      <c r="N393" s="55" t="s">
        <v>25</v>
      </c>
      <c r="O393" s="28" t="s">
        <v>6989</v>
      </c>
      <c r="P393" s="28"/>
      <c r="Q393" s="28"/>
      <c r="R393" s="28"/>
    </row>
    <row r="394" spans="1:18" ht="42.5">
      <c r="A394" s="51" t="s">
        <v>6950</v>
      </c>
      <c r="B394" s="52" t="s">
        <v>297</v>
      </c>
      <c r="C394" s="52" t="s">
        <v>276</v>
      </c>
      <c r="D394" s="29" t="s">
        <v>6973</v>
      </c>
      <c r="E394" s="29" t="s">
        <v>6974</v>
      </c>
      <c r="F394" s="29" t="s">
        <v>19</v>
      </c>
      <c r="G394" s="29" t="s">
        <v>20</v>
      </c>
      <c r="H394" s="29" t="s">
        <v>6990</v>
      </c>
      <c r="I394" s="28"/>
      <c r="J394" s="28" t="s">
        <v>100</v>
      </c>
      <c r="K394" s="29" t="s">
        <v>6991</v>
      </c>
      <c r="L394" s="29" t="s">
        <v>6977</v>
      </c>
      <c r="M394" s="29" t="s">
        <v>6992</v>
      </c>
      <c r="N394" s="55" t="s">
        <v>25</v>
      </c>
      <c r="O394" s="28"/>
      <c r="P394" s="28"/>
      <c r="Q394" s="28"/>
      <c r="R394" s="28"/>
    </row>
    <row r="395" spans="1:18" ht="42.5">
      <c r="A395" s="51" t="s">
        <v>6950</v>
      </c>
      <c r="B395" s="52" t="s">
        <v>297</v>
      </c>
      <c r="C395" s="52" t="s">
        <v>280</v>
      </c>
      <c r="D395" s="29" t="s">
        <v>6973</v>
      </c>
      <c r="E395" s="29" t="s">
        <v>6974</v>
      </c>
      <c r="F395" s="29" t="s">
        <v>19</v>
      </c>
      <c r="G395" s="29" t="s">
        <v>35</v>
      </c>
      <c r="H395" s="29" t="s">
        <v>6993</v>
      </c>
      <c r="I395" s="28"/>
      <c r="J395" s="28"/>
      <c r="K395" s="29" t="s">
        <v>6994</v>
      </c>
      <c r="L395" s="29" t="s">
        <v>6977</v>
      </c>
      <c r="M395" s="58" t="s">
        <v>6995</v>
      </c>
      <c r="N395" s="55" t="s">
        <v>1404</v>
      </c>
      <c r="O395" s="28"/>
      <c r="P395" s="28"/>
      <c r="Q395" s="28"/>
      <c r="R395" s="28"/>
    </row>
    <row r="396" spans="1:18" ht="99.5">
      <c r="A396" s="51" t="s">
        <v>6950</v>
      </c>
      <c r="B396" s="52" t="s">
        <v>297</v>
      </c>
      <c r="C396" s="52" t="s">
        <v>283</v>
      </c>
      <c r="D396" s="29" t="s">
        <v>6973</v>
      </c>
      <c r="E396" s="29" t="s">
        <v>6974</v>
      </c>
      <c r="F396" s="29" t="s">
        <v>19</v>
      </c>
      <c r="G396" s="29" t="s">
        <v>35</v>
      </c>
      <c r="H396" s="29" t="s">
        <v>6996</v>
      </c>
      <c r="I396" s="28" t="s">
        <v>37</v>
      </c>
      <c r="J396" s="28" t="s">
        <v>38</v>
      </c>
      <c r="K396" s="29" t="s">
        <v>6997</v>
      </c>
      <c r="L396" s="29" t="s">
        <v>6977</v>
      </c>
      <c r="M396" s="58" t="s">
        <v>6998</v>
      </c>
      <c r="N396" s="55" t="s">
        <v>25</v>
      </c>
      <c r="O396" s="28"/>
      <c r="P396" s="30"/>
      <c r="Q396" s="28"/>
      <c r="R396" s="28"/>
    </row>
    <row r="397" spans="1:18" ht="86">
      <c r="A397" s="51" t="s">
        <v>6950</v>
      </c>
      <c r="B397" s="52" t="s">
        <v>297</v>
      </c>
      <c r="C397" s="52" t="s">
        <v>289</v>
      </c>
      <c r="D397" s="29" t="s">
        <v>6973</v>
      </c>
      <c r="E397" s="29" t="s">
        <v>6974</v>
      </c>
      <c r="F397" s="29" t="s">
        <v>19</v>
      </c>
      <c r="G397" s="29" t="s">
        <v>35</v>
      </c>
      <c r="H397" s="29" t="s">
        <v>6999</v>
      </c>
      <c r="I397" s="28" t="s">
        <v>37</v>
      </c>
      <c r="J397" s="28" t="s">
        <v>38</v>
      </c>
      <c r="K397" s="29" t="s">
        <v>7000</v>
      </c>
      <c r="L397" s="29" t="s">
        <v>6977</v>
      </c>
      <c r="M397" s="58" t="s">
        <v>7001</v>
      </c>
      <c r="N397" s="55" t="s">
        <v>25</v>
      </c>
      <c r="O397" s="28"/>
      <c r="P397" s="28"/>
      <c r="Q397" s="28"/>
      <c r="R397" s="28"/>
    </row>
    <row r="398" spans="1:18" ht="42.5">
      <c r="A398" s="51" t="s">
        <v>6950</v>
      </c>
      <c r="B398" s="52" t="s">
        <v>297</v>
      </c>
      <c r="C398" s="52" t="s">
        <v>320</v>
      </c>
      <c r="D398" s="29" t="s">
        <v>6973</v>
      </c>
      <c r="E398" s="29" t="s">
        <v>6974</v>
      </c>
      <c r="F398" s="29" t="s">
        <v>19</v>
      </c>
      <c r="G398" s="29" t="s">
        <v>35</v>
      </c>
      <c r="H398" s="29" t="s">
        <v>7002</v>
      </c>
      <c r="I398" s="28"/>
      <c r="J398" s="28"/>
      <c r="K398" s="29" t="s">
        <v>7003</v>
      </c>
      <c r="L398" s="29" t="s">
        <v>6977</v>
      </c>
      <c r="M398" s="58" t="s">
        <v>6995</v>
      </c>
      <c r="N398" s="55" t="s">
        <v>1404</v>
      </c>
      <c r="O398" s="28"/>
      <c r="P398" s="28"/>
      <c r="Q398" s="28"/>
      <c r="R398" s="28"/>
    </row>
    <row r="399" spans="1:18" ht="70.5">
      <c r="A399" s="51" t="s">
        <v>6950</v>
      </c>
      <c r="B399" s="52" t="s">
        <v>297</v>
      </c>
      <c r="C399" s="52" t="s">
        <v>323</v>
      </c>
      <c r="D399" s="29" t="s">
        <v>6973</v>
      </c>
      <c r="E399" s="29" t="s">
        <v>6974</v>
      </c>
      <c r="F399" s="29" t="s">
        <v>19</v>
      </c>
      <c r="G399" s="29" t="s">
        <v>35</v>
      </c>
      <c r="H399" s="29" t="s">
        <v>7004</v>
      </c>
      <c r="I399" s="28" t="s">
        <v>37</v>
      </c>
      <c r="J399" s="28" t="s">
        <v>38</v>
      </c>
      <c r="K399" s="29" t="s">
        <v>7005</v>
      </c>
      <c r="L399" s="29" t="s">
        <v>6977</v>
      </c>
      <c r="M399" s="58" t="s">
        <v>7006</v>
      </c>
      <c r="N399" s="55" t="s">
        <v>25</v>
      </c>
      <c r="O399" s="28"/>
      <c r="P399" s="28"/>
      <c r="Q399" s="28"/>
      <c r="R399" s="28"/>
    </row>
    <row r="400" spans="1:18" ht="72.5">
      <c r="A400" s="51" t="s">
        <v>6950</v>
      </c>
      <c r="B400" s="52" t="s">
        <v>297</v>
      </c>
      <c r="C400" s="52" t="s">
        <v>327</v>
      </c>
      <c r="D400" s="29" t="s">
        <v>6973</v>
      </c>
      <c r="E400" s="29" t="s">
        <v>6974</v>
      </c>
      <c r="F400" s="29" t="s">
        <v>19</v>
      </c>
      <c r="G400" s="29" t="s">
        <v>35</v>
      </c>
      <c r="H400" s="29" t="s">
        <v>7007</v>
      </c>
      <c r="I400" s="28" t="s">
        <v>37</v>
      </c>
      <c r="J400" s="28" t="s">
        <v>38</v>
      </c>
      <c r="K400" s="29" t="s">
        <v>7008</v>
      </c>
      <c r="L400" s="29" t="s">
        <v>6977</v>
      </c>
      <c r="M400" s="58" t="s">
        <v>7009</v>
      </c>
      <c r="N400" s="55" t="s">
        <v>25</v>
      </c>
      <c r="O400" s="28"/>
      <c r="P400" s="28"/>
      <c r="Q400" s="28"/>
      <c r="R400" s="28"/>
    </row>
    <row r="401" spans="1:18" ht="71.5">
      <c r="A401" s="51" t="s">
        <v>6950</v>
      </c>
      <c r="B401" s="52" t="s">
        <v>297</v>
      </c>
      <c r="C401" s="52" t="s">
        <v>330</v>
      </c>
      <c r="D401" s="29" t="s">
        <v>6973</v>
      </c>
      <c r="E401" s="29" t="s">
        <v>6974</v>
      </c>
      <c r="F401" s="29" t="s">
        <v>19</v>
      </c>
      <c r="G401" s="29" t="s">
        <v>35</v>
      </c>
      <c r="H401" s="29" t="s">
        <v>7010</v>
      </c>
      <c r="I401" s="28" t="s">
        <v>37</v>
      </c>
      <c r="J401" s="28" t="s">
        <v>38</v>
      </c>
      <c r="K401" s="29" t="s">
        <v>7011</v>
      </c>
      <c r="L401" s="29" t="s">
        <v>6977</v>
      </c>
      <c r="M401" s="58" t="s">
        <v>7012</v>
      </c>
      <c r="N401" s="52" t="s">
        <v>25</v>
      </c>
      <c r="O401" s="28"/>
      <c r="P401" s="28"/>
      <c r="Q401" s="28"/>
      <c r="R401" s="28"/>
    </row>
    <row r="402" spans="1:18" ht="42.5">
      <c r="A402" s="51" t="s">
        <v>6950</v>
      </c>
      <c r="B402" s="52" t="s">
        <v>297</v>
      </c>
      <c r="C402" s="52" t="s">
        <v>333</v>
      </c>
      <c r="D402" s="29" t="s">
        <v>6973</v>
      </c>
      <c r="E402" s="29" t="s">
        <v>6974</v>
      </c>
      <c r="F402" s="29" t="s">
        <v>19</v>
      </c>
      <c r="G402" s="29" t="s">
        <v>35</v>
      </c>
      <c r="H402" s="29" t="s">
        <v>7013</v>
      </c>
      <c r="I402" s="28"/>
      <c r="J402" s="28"/>
      <c r="K402" s="29" t="s">
        <v>7014</v>
      </c>
      <c r="L402" s="29" t="s">
        <v>6977</v>
      </c>
      <c r="M402" s="29" t="s">
        <v>7015</v>
      </c>
      <c r="N402" s="52" t="s">
        <v>1404</v>
      </c>
      <c r="O402" s="28"/>
      <c r="P402" s="28"/>
      <c r="Q402" s="28"/>
      <c r="R402" s="28"/>
    </row>
    <row r="403" spans="1:18" ht="42.5">
      <c r="A403" s="51" t="s">
        <v>6950</v>
      </c>
      <c r="B403" s="52" t="s">
        <v>297</v>
      </c>
      <c r="C403" s="52" t="s">
        <v>336</v>
      </c>
      <c r="D403" s="29" t="s">
        <v>6973</v>
      </c>
      <c r="E403" s="29" t="s">
        <v>6974</v>
      </c>
      <c r="F403" s="29" t="s">
        <v>19</v>
      </c>
      <c r="G403" s="29" t="s">
        <v>35</v>
      </c>
      <c r="H403" s="29" t="s">
        <v>7016</v>
      </c>
      <c r="I403" s="28"/>
      <c r="J403" s="28"/>
      <c r="K403" s="29" t="s">
        <v>7014</v>
      </c>
      <c r="L403" s="29" t="s">
        <v>6977</v>
      </c>
      <c r="M403" s="29" t="s">
        <v>7015</v>
      </c>
      <c r="N403" s="52" t="s">
        <v>1404</v>
      </c>
      <c r="O403" s="28"/>
      <c r="P403" s="28"/>
      <c r="Q403" s="28"/>
      <c r="R403" s="28"/>
    </row>
    <row r="404" spans="1:18" ht="42.5">
      <c r="A404" s="51" t="s">
        <v>6950</v>
      </c>
      <c r="B404" s="52" t="s">
        <v>297</v>
      </c>
      <c r="C404" s="52" t="s">
        <v>346</v>
      </c>
      <c r="D404" s="29" t="s">
        <v>6973</v>
      </c>
      <c r="E404" s="29" t="s">
        <v>6974</v>
      </c>
      <c r="F404" s="29" t="s">
        <v>19</v>
      </c>
      <c r="G404" s="29" t="s">
        <v>43</v>
      </c>
      <c r="H404" s="29" t="s">
        <v>7017</v>
      </c>
      <c r="I404" s="28"/>
      <c r="J404" s="29" t="s">
        <v>312</v>
      </c>
      <c r="K404" s="29" t="s">
        <v>7018</v>
      </c>
      <c r="L404" s="29" t="s">
        <v>6977</v>
      </c>
      <c r="M404" s="29" t="s">
        <v>5498</v>
      </c>
      <c r="N404" s="52" t="s">
        <v>25</v>
      </c>
      <c r="O404" s="28"/>
      <c r="P404" s="28"/>
      <c r="Q404" s="28"/>
      <c r="R404" s="28"/>
    </row>
    <row r="405" spans="1:18" ht="87">
      <c r="A405" s="51" t="s">
        <v>6950</v>
      </c>
      <c r="B405" s="52" t="s">
        <v>297</v>
      </c>
      <c r="C405" s="52" t="s">
        <v>1264</v>
      </c>
      <c r="D405" s="29" t="s">
        <v>6973</v>
      </c>
      <c r="E405" s="29" t="s">
        <v>6974</v>
      </c>
      <c r="F405" s="29" t="s">
        <v>19</v>
      </c>
      <c r="G405" s="29" t="s">
        <v>43</v>
      </c>
      <c r="H405" s="29" t="s">
        <v>7019</v>
      </c>
      <c r="I405" s="29" t="s">
        <v>37</v>
      </c>
      <c r="J405" s="29" t="s">
        <v>38</v>
      </c>
      <c r="K405" s="29" t="s">
        <v>7020</v>
      </c>
      <c r="L405" s="29" t="s">
        <v>7021</v>
      </c>
      <c r="M405" s="29" t="s">
        <v>7022</v>
      </c>
      <c r="N405" s="52" t="s">
        <v>25</v>
      </c>
      <c r="O405" s="28"/>
      <c r="P405" s="28"/>
      <c r="Q405" s="28"/>
      <c r="R405" s="28"/>
    </row>
    <row r="406" spans="1:18" ht="72">
      <c r="A406" s="51" t="s">
        <v>6950</v>
      </c>
      <c r="B406" s="52" t="s">
        <v>297</v>
      </c>
      <c r="C406" s="52" t="s">
        <v>340</v>
      </c>
      <c r="D406" s="29" t="s">
        <v>6973</v>
      </c>
      <c r="E406" s="29" t="s">
        <v>6974</v>
      </c>
      <c r="F406" s="29" t="s">
        <v>19</v>
      </c>
      <c r="G406" s="29" t="s">
        <v>40</v>
      </c>
      <c r="H406" s="29" t="s">
        <v>7023</v>
      </c>
      <c r="I406" s="28"/>
      <c r="J406" s="29" t="s">
        <v>38</v>
      </c>
      <c r="K406" s="29" t="s">
        <v>7024</v>
      </c>
      <c r="L406" s="29" t="s">
        <v>6977</v>
      </c>
      <c r="M406" s="29" t="s">
        <v>7025</v>
      </c>
      <c r="N406" s="52" t="s">
        <v>1217</v>
      </c>
      <c r="O406" s="28" t="s">
        <v>5406</v>
      </c>
      <c r="P406" s="28" t="s">
        <v>7026</v>
      </c>
      <c r="Q406" s="28"/>
      <c r="R406" s="28"/>
    </row>
    <row r="407" spans="1:18" ht="72">
      <c r="A407" s="51" t="s">
        <v>6950</v>
      </c>
      <c r="B407" s="52" t="s">
        <v>297</v>
      </c>
      <c r="C407" s="52" t="s">
        <v>343</v>
      </c>
      <c r="D407" s="29" t="s">
        <v>6973</v>
      </c>
      <c r="E407" s="29" t="s">
        <v>6974</v>
      </c>
      <c r="F407" s="29" t="s">
        <v>19</v>
      </c>
      <c r="G407" s="29" t="s">
        <v>40</v>
      </c>
      <c r="H407" s="29" t="s">
        <v>7027</v>
      </c>
      <c r="I407" s="28"/>
      <c r="J407" s="28" t="s">
        <v>38</v>
      </c>
      <c r="K407" s="29" t="s">
        <v>7024</v>
      </c>
      <c r="L407" s="29" t="s">
        <v>6977</v>
      </c>
      <c r="M407" s="29" t="s">
        <v>7028</v>
      </c>
      <c r="N407" s="55" t="s">
        <v>1217</v>
      </c>
      <c r="O407" s="29" t="s">
        <v>5406</v>
      </c>
      <c r="P407" s="28" t="s">
        <v>7026</v>
      </c>
      <c r="Q407" s="28"/>
      <c r="R407" s="28"/>
    </row>
    <row r="408" spans="1:18" ht="71.5">
      <c r="A408" s="51" t="s">
        <v>6950</v>
      </c>
      <c r="B408" s="52" t="s">
        <v>297</v>
      </c>
      <c r="C408" s="52" t="s">
        <v>1269</v>
      </c>
      <c r="D408" s="29" t="s">
        <v>6973</v>
      </c>
      <c r="E408" s="29" t="s">
        <v>6974</v>
      </c>
      <c r="F408" s="29" t="s">
        <v>86</v>
      </c>
      <c r="G408" s="29" t="s">
        <v>89</v>
      </c>
      <c r="H408" s="29" t="s">
        <v>7029</v>
      </c>
      <c r="I408" s="29" t="s">
        <v>139</v>
      </c>
      <c r="J408" s="29" t="s">
        <v>38</v>
      </c>
      <c r="K408" s="29" t="s">
        <v>7030</v>
      </c>
      <c r="L408" s="29" t="s">
        <v>7031</v>
      </c>
      <c r="M408" s="29" t="s">
        <v>7032</v>
      </c>
      <c r="N408" s="52" t="s">
        <v>25</v>
      </c>
      <c r="O408" s="28"/>
      <c r="P408" s="28"/>
      <c r="Q408" s="28"/>
      <c r="R408" s="28"/>
    </row>
    <row r="409" spans="1:18" ht="72">
      <c r="A409" s="51" t="s">
        <v>6950</v>
      </c>
      <c r="B409" s="52" t="s">
        <v>297</v>
      </c>
      <c r="C409" s="52" t="s">
        <v>1273</v>
      </c>
      <c r="D409" s="29" t="s">
        <v>6973</v>
      </c>
      <c r="E409" s="29" t="s">
        <v>6974</v>
      </c>
      <c r="F409" s="29" t="s">
        <v>86</v>
      </c>
      <c r="G409" s="29" t="s">
        <v>89</v>
      </c>
      <c r="H409" s="29" t="s">
        <v>7033</v>
      </c>
      <c r="I409" s="28"/>
      <c r="J409" s="28" t="s">
        <v>38</v>
      </c>
      <c r="K409" s="29" t="s">
        <v>7034</v>
      </c>
      <c r="L409" s="29" t="s">
        <v>7031</v>
      </c>
      <c r="M409" s="29" t="s">
        <v>7035</v>
      </c>
      <c r="N409" s="55" t="s">
        <v>25</v>
      </c>
      <c r="O409" s="29"/>
      <c r="P409" s="28"/>
      <c r="Q409" s="28"/>
      <c r="R409" s="28"/>
    </row>
    <row r="410" spans="1:18" ht="71.5">
      <c r="A410" s="51" t="s">
        <v>6950</v>
      </c>
      <c r="B410" s="52" t="s">
        <v>297</v>
      </c>
      <c r="C410" s="52" t="s">
        <v>1277</v>
      </c>
      <c r="D410" s="29" t="s">
        <v>6973</v>
      </c>
      <c r="E410" s="29" t="s">
        <v>6974</v>
      </c>
      <c r="F410" s="29" t="s">
        <v>86</v>
      </c>
      <c r="G410" s="29" t="s">
        <v>89</v>
      </c>
      <c r="H410" s="29" t="s">
        <v>7036</v>
      </c>
      <c r="I410" s="28"/>
      <c r="J410" s="29"/>
      <c r="K410" s="29" t="s">
        <v>7037</v>
      </c>
      <c r="L410" s="29" t="s">
        <v>7031</v>
      </c>
      <c r="M410" s="29" t="s">
        <v>5577</v>
      </c>
      <c r="N410" s="52" t="s">
        <v>7038</v>
      </c>
      <c r="O410" s="28"/>
      <c r="P410" s="28"/>
      <c r="Q410" s="28"/>
      <c r="R410" s="28"/>
    </row>
    <row r="411" spans="1:18" ht="71.5">
      <c r="A411" s="51" t="s">
        <v>6950</v>
      </c>
      <c r="B411" s="52" t="s">
        <v>297</v>
      </c>
      <c r="C411" s="52" t="s">
        <v>1281</v>
      </c>
      <c r="D411" s="29" t="s">
        <v>6973</v>
      </c>
      <c r="E411" s="29" t="s">
        <v>6974</v>
      </c>
      <c r="F411" s="29" t="s">
        <v>86</v>
      </c>
      <c r="G411" s="29" t="s">
        <v>166</v>
      </c>
      <c r="H411" s="29" t="s">
        <v>7039</v>
      </c>
      <c r="I411" s="28"/>
      <c r="J411" s="29"/>
      <c r="K411" s="29" t="s">
        <v>7040</v>
      </c>
      <c r="L411" s="29" t="s">
        <v>7031</v>
      </c>
      <c r="M411" s="29" t="s">
        <v>5577</v>
      </c>
      <c r="N411" s="52" t="s">
        <v>1634</v>
      </c>
      <c r="O411" s="28"/>
      <c r="P411" s="28"/>
      <c r="Q411" s="28"/>
      <c r="R411" s="28"/>
    </row>
    <row r="412" spans="1:18" ht="71.5">
      <c r="A412" s="51" t="s">
        <v>6950</v>
      </c>
      <c r="B412" s="52" t="s">
        <v>297</v>
      </c>
      <c r="C412" s="52" t="s">
        <v>1285</v>
      </c>
      <c r="D412" s="29" t="s">
        <v>6973</v>
      </c>
      <c r="E412" s="29" t="s">
        <v>6974</v>
      </c>
      <c r="F412" s="29" t="s">
        <v>86</v>
      </c>
      <c r="G412" s="29" t="s">
        <v>166</v>
      </c>
      <c r="H412" s="29" t="s">
        <v>7041</v>
      </c>
      <c r="I412" s="28"/>
      <c r="J412" s="29"/>
      <c r="K412" s="29" t="s">
        <v>7042</v>
      </c>
      <c r="L412" s="29" t="s">
        <v>7031</v>
      </c>
      <c r="M412" s="29" t="s">
        <v>7043</v>
      </c>
      <c r="N412" s="52" t="s">
        <v>1634</v>
      </c>
      <c r="O412" s="28"/>
      <c r="P412" s="28"/>
      <c r="Q412" s="28"/>
      <c r="R412" s="28"/>
    </row>
    <row r="413" spans="1:18" ht="71.5">
      <c r="A413" s="51" t="s">
        <v>6950</v>
      </c>
      <c r="B413" s="52" t="s">
        <v>297</v>
      </c>
      <c r="C413" s="52" t="s">
        <v>1289</v>
      </c>
      <c r="D413" s="29" t="s">
        <v>6973</v>
      </c>
      <c r="E413" s="29" t="s">
        <v>6974</v>
      </c>
      <c r="F413" s="29" t="s">
        <v>86</v>
      </c>
      <c r="G413" s="29" t="s">
        <v>166</v>
      </c>
      <c r="H413" s="29" t="s">
        <v>7044</v>
      </c>
      <c r="I413" s="28"/>
      <c r="J413" s="29"/>
      <c r="K413" s="29" t="s">
        <v>7045</v>
      </c>
      <c r="L413" s="29" t="s">
        <v>7031</v>
      </c>
      <c r="M413" s="29" t="s">
        <v>7043</v>
      </c>
      <c r="N413" s="52" t="s">
        <v>1634</v>
      </c>
      <c r="O413" s="28"/>
      <c r="P413" s="28"/>
      <c r="Q413" s="28"/>
      <c r="R413" s="28"/>
    </row>
    <row r="414" spans="1:18" ht="71.5">
      <c r="A414" s="51" t="s">
        <v>6950</v>
      </c>
      <c r="B414" s="52" t="s">
        <v>297</v>
      </c>
      <c r="C414" s="52" t="s">
        <v>1293</v>
      </c>
      <c r="D414" s="29" t="s">
        <v>6973</v>
      </c>
      <c r="E414" s="29" t="s">
        <v>6974</v>
      </c>
      <c r="F414" s="29" t="s">
        <v>86</v>
      </c>
      <c r="G414" s="29" t="s">
        <v>46</v>
      </c>
      <c r="H414" s="29" t="s">
        <v>7046</v>
      </c>
      <c r="I414" s="28" t="s">
        <v>37</v>
      </c>
      <c r="J414" s="29" t="s">
        <v>38</v>
      </c>
      <c r="K414" s="29" t="s">
        <v>7047</v>
      </c>
      <c r="L414" s="29" t="s">
        <v>7031</v>
      </c>
      <c r="M414" s="29" t="s">
        <v>7048</v>
      </c>
      <c r="N414" s="52" t="s">
        <v>25</v>
      </c>
      <c r="O414" s="28"/>
      <c r="P414" s="28"/>
      <c r="Q414" s="28"/>
      <c r="R414" s="28"/>
    </row>
    <row r="415" spans="1:18" ht="57.5">
      <c r="A415" s="51" t="s">
        <v>6950</v>
      </c>
      <c r="B415" s="52" t="s">
        <v>297</v>
      </c>
      <c r="C415" s="52" t="s">
        <v>349</v>
      </c>
      <c r="D415" s="29" t="s">
        <v>6973</v>
      </c>
      <c r="E415" s="29" t="s">
        <v>7049</v>
      </c>
      <c r="F415" s="29" t="s">
        <v>19</v>
      </c>
      <c r="G415" s="29" t="s">
        <v>20</v>
      </c>
      <c r="H415" s="29" t="s">
        <v>7050</v>
      </c>
      <c r="I415" s="28" t="s">
        <v>37</v>
      </c>
      <c r="J415" s="28" t="s">
        <v>38</v>
      </c>
      <c r="K415" s="29" t="s">
        <v>7051</v>
      </c>
      <c r="L415" s="29" t="s">
        <v>7052</v>
      </c>
      <c r="M415" s="29" t="s">
        <v>7053</v>
      </c>
      <c r="N415" s="55" t="s">
        <v>25</v>
      </c>
      <c r="O415" s="29"/>
      <c r="P415" s="28"/>
      <c r="Q415" s="28"/>
      <c r="R415" s="28"/>
    </row>
    <row r="416" spans="1:18" ht="70">
      <c r="A416" s="51" t="s">
        <v>6950</v>
      </c>
      <c r="B416" s="52" t="s">
        <v>297</v>
      </c>
      <c r="C416" s="52" t="s">
        <v>353</v>
      </c>
      <c r="D416" s="29" t="s">
        <v>6973</v>
      </c>
      <c r="E416" s="29" t="s">
        <v>7049</v>
      </c>
      <c r="F416" s="29" t="s">
        <v>19</v>
      </c>
      <c r="G416" s="29" t="s">
        <v>20</v>
      </c>
      <c r="H416" s="29" t="s">
        <v>7054</v>
      </c>
      <c r="I416" s="28"/>
      <c r="J416" s="28" t="s">
        <v>100</v>
      </c>
      <c r="K416" s="29" t="s">
        <v>7055</v>
      </c>
      <c r="L416" s="29" t="s">
        <v>7052</v>
      </c>
      <c r="M416" s="29" t="s">
        <v>7056</v>
      </c>
      <c r="N416" s="55" t="s">
        <v>25</v>
      </c>
      <c r="O416" s="28"/>
      <c r="P416" s="28"/>
      <c r="Q416" s="28"/>
      <c r="R416" s="28"/>
    </row>
    <row r="417" spans="1:18" ht="56.5">
      <c r="A417" s="51" t="s">
        <v>6950</v>
      </c>
      <c r="B417" s="52" t="s">
        <v>297</v>
      </c>
      <c r="C417" s="52" t="s">
        <v>356</v>
      </c>
      <c r="D417" s="29" t="s">
        <v>6973</v>
      </c>
      <c r="E417" s="29" t="s">
        <v>7049</v>
      </c>
      <c r="F417" s="29" t="s">
        <v>19</v>
      </c>
      <c r="G417" s="29" t="s">
        <v>20</v>
      </c>
      <c r="H417" s="29" t="s">
        <v>7057</v>
      </c>
      <c r="I417" s="28"/>
      <c r="J417" s="28" t="s">
        <v>100</v>
      </c>
      <c r="K417" s="29" t="s">
        <v>7058</v>
      </c>
      <c r="L417" s="29" t="s">
        <v>7052</v>
      </c>
      <c r="M417" s="29" t="s">
        <v>7059</v>
      </c>
      <c r="N417" s="55" t="s">
        <v>25</v>
      </c>
      <c r="O417" s="29"/>
      <c r="P417" s="28"/>
      <c r="Q417" s="28"/>
      <c r="R417" s="28"/>
    </row>
    <row r="418" spans="1:18" ht="56.5">
      <c r="A418" s="51" t="s">
        <v>6950</v>
      </c>
      <c r="B418" s="52" t="s">
        <v>297</v>
      </c>
      <c r="C418" s="52" t="s">
        <v>359</v>
      </c>
      <c r="D418" s="29" t="s">
        <v>6973</v>
      </c>
      <c r="E418" s="29" t="s">
        <v>7049</v>
      </c>
      <c r="F418" s="29" t="s">
        <v>19</v>
      </c>
      <c r="G418" s="29" t="s">
        <v>20</v>
      </c>
      <c r="H418" s="29" t="s">
        <v>7060</v>
      </c>
      <c r="I418" s="28"/>
      <c r="J418" s="28" t="s">
        <v>100</v>
      </c>
      <c r="K418" s="29" t="s">
        <v>7061</v>
      </c>
      <c r="L418" s="29" t="s">
        <v>7052</v>
      </c>
      <c r="M418" s="29" t="s">
        <v>7062</v>
      </c>
      <c r="N418" s="55" t="s">
        <v>25</v>
      </c>
      <c r="O418" s="29"/>
      <c r="P418" s="28"/>
      <c r="Q418" s="28"/>
      <c r="R418" s="28"/>
    </row>
    <row r="419" spans="1:18" ht="56.5">
      <c r="A419" s="51" t="s">
        <v>6950</v>
      </c>
      <c r="B419" s="52" t="s">
        <v>297</v>
      </c>
      <c r="C419" s="52" t="s">
        <v>362</v>
      </c>
      <c r="D419" s="29" t="s">
        <v>6973</v>
      </c>
      <c r="E419" s="29" t="s">
        <v>7049</v>
      </c>
      <c r="F419" s="29" t="s">
        <v>19</v>
      </c>
      <c r="G419" s="29" t="s">
        <v>20</v>
      </c>
      <c r="H419" s="29" t="s">
        <v>7063</v>
      </c>
      <c r="I419" s="28"/>
      <c r="J419" s="28" t="s">
        <v>33</v>
      </c>
      <c r="K419" s="29" t="s">
        <v>7064</v>
      </c>
      <c r="L419" s="29" t="s">
        <v>7052</v>
      </c>
      <c r="M419" s="29" t="s">
        <v>7065</v>
      </c>
      <c r="N419" s="55" t="s">
        <v>25</v>
      </c>
      <c r="O419" s="29"/>
      <c r="P419" s="28"/>
      <c r="Q419" s="28"/>
      <c r="R419" s="28"/>
    </row>
    <row r="420" spans="1:18" ht="85.5">
      <c r="A420" s="51" t="s">
        <v>6950</v>
      </c>
      <c r="B420" s="52" t="s">
        <v>297</v>
      </c>
      <c r="C420" s="52" t="s">
        <v>366</v>
      </c>
      <c r="D420" s="29" t="s">
        <v>6973</v>
      </c>
      <c r="E420" s="29" t="s">
        <v>7049</v>
      </c>
      <c r="F420" s="29" t="s">
        <v>19</v>
      </c>
      <c r="G420" s="29" t="s">
        <v>35</v>
      </c>
      <c r="H420" s="29" t="s">
        <v>7066</v>
      </c>
      <c r="I420" s="28"/>
      <c r="J420" s="29" t="s">
        <v>38</v>
      </c>
      <c r="K420" s="29" t="s">
        <v>7067</v>
      </c>
      <c r="L420" s="29" t="s">
        <v>7052</v>
      </c>
      <c r="M420" s="29" t="s">
        <v>7068</v>
      </c>
      <c r="N420" s="52" t="s">
        <v>25</v>
      </c>
      <c r="O420" s="28"/>
      <c r="P420" s="28"/>
      <c r="Q420" s="28"/>
      <c r="R420" s="28"/>
    </row>
    <row r="421" spans="1:18" ht="58">
      <c r="A421" s="51" t="s">
        <v>6950</v>
      </c>
      <c r="B421" s="52" t="s">
        <v>297</v>
      </c>
      <c r="C421" s="52" t="s">
        <v>369</v>
      </c>
      <c r="D421" s="29" t="s">
        <v>6973</v>
      </c>
      <c r="E421" s="29" t="s">
        <v>7049</v>
      </c>
      <c r="F421" s="29" t="s">
        <v>19</v>
      </c>
      <c r="G421" s="29" t="s">
        <v>35</v>
      </c>
      <c r="H421" s="29" t="s">
        <v>7069</v>
      </c>
      <c r="I421" s="28"/>
      <c r="J421" s="29" t="s">
        <v>38</v>
      </c>
      <c r="K421" s="29" t="s">
        <v>7070</v>
      </c>
      <c r="L421" s="29" t="s">
        <v>7052</v>
      </c>
      <c r="M421" s="29" t="s">
        <v>7071</v>
      </c>
      <c r="N421" s="52" t="s">
        <v>25</v>
      </c>
      <c r="O421" s="28"/>
      <c r="P421" s="28"/>
      <c r="Q421" s="28"/>
      <c r="R421" s="28"/>
    </row>
    <row r="422" spans="1:18" ht="57.5">
      <c r="A422" s="51" t="s">
        <v>6950</v>
      </c>
      <c r="B422" s="52" t="s">
        <v>297</v>
      </c>
      <c r="C422" s="52" t="s">
        <v>373</v>
      </c>
      <c r="D422" s="29" t="s">
        <v>6973</v>
      </c>
      <c r="E422" s="29" t="s">
        <v>7049</v>
      </c>
      <c r="F422" s="29" t="s">
        <v>19</v>
      </c>
      <c r="G422" s="29" t="s">
        <v>35</v>
      </c>
      <c r="H422" s="29" t="s">
        <v>7072</v>
      </c>
      <c r="I422" s="28"/>
      <c r="J422" s="29" t="s">
        <v>38</v>
      </c>
      <c r="K422" s="29" t="s">
        <v>7073</v>
      </c>
      <c r="L422" s="29" t="s">
        <v>7074</v>
      </c>
      <c r="M422" s="29" t="s">
        <v>7075</v>
      </c>
      <c r="N422" s="52" t="s">
        <v>25</v>
      </c>
      <c r="O422" s="28"/>
      <c r="P422" s="28"/>
      <c r="Q422" s="28"/>
      <c r="R422" s="28"/>
    </row>
    <row r="423" spans="1:18" ht="57.5">
      <c r="A423" s="51" t="s">
        <v>6950</v>
      </c>
      <c r="B423" s="52" t="s">
        <v>297</v>
      </c>
      <c r="C423" s="52" t="s">
        <v>376</v>
      </c>
      <c r="D423" s="29" t="s">
        <v>6973</v>
      </c>
      <c r="E423" s="29" t="s">
        <v>7049</v>
      </c>
      <c r="F423" s="29" t="s">
        <v>19</v>
      </c>
      <c r="G423" s="29" t="s">
        <v>35</v>
      </c>
      <c r="H423" s="29" t="s">
        <v>7076</v>
      </c>
      <c r="I423" s="28" t="s">
        <v>37</v>
      </c>
      <c r="J423" s="29" t="s">
        <v>38</v>
      </c>
      <c r="K423" s="29" t="s">
        <v>7077</v>
      </c>
      <c r="L423" s="29" t="s">
        <v>7052</v>
      </c>
      <c r="M423" s="29" t="s">
        <v>7078</v>
      </c>
      <c r="N423" s="52" t="s">
        <v>25</v>
      </c>
      <c r="O423" s="28"/>
      <c r="P423" s="28"/>
      <c r="Q423" s="28"/>
      <c r="R423" s="28"/>
    </row>
    <row r="424" spans="1:18" ht="56.5">
      <c r="A424" s="51" t="s">
        <v>6950</v>
      </c>
      <c r="B424" s="52" t="s">
        <v>297</v>
      </c>
      <c r="C424" s="52" t="s">
        <v>900</v>
      </c>
      <c r="D424" s="29" t="s">
        <v>6973</v>
      </c>
      <c r="E424" s="29" t="s">
        <v>7049</v>
      </c>
      <c r="F424" s="29" t="s">
        <v>19</v>
      </c>
      <c r="G424" s="29" t="s">
        <v>35</v>
      </c>
      <c r="H424" s="29" t="s">
        <v>7079</v>
      </c>
      <c r="I424" s="29"/>
      <c r="J424" s="28"/>
      <c r="K424" s="29" t="s">
        <v>7080</v>
      </c>
      <c r="L424" s="29" t="s">
        <v>7052</v>
      </c>
      <c r="M424" s="29" t="s">
        <v>7015</v>
      </c>
      <c r="N424" s="52" t="s">
        <v>1404</v>
      </c>
      <c r="O424" s="28"/>
      <c r="P424" s="28"/>
      <c r="Q424" s="28"/>
      <c r="R424" s="28"/>
    </row>
    <row r="425" spans="1:18" ht="56.5">
      <c r="A425" s="51" t="s">
        <v>6950</v>
      </c>
      <c r="B425" s="52" t="s">
        <v>297</v>
      </c>
      <c r="C425" s="52" t="s">
        <v>909</v>
      </c>
      <c r="D425" s="29" t="s">
        <v>6973</v>
      </c>
      <c r="E425" s="29" t="s">
        <v>7049</v>
      </c>
      <c r="F425" s="29" t="s">
        <v>19</v>
      </c>
      <c r="G425" s="29" t="s">
        <v>43</v>
      </c>
      <c r="H425" s="29" t="s">
        <v>7081</v>
      </c>
      <c r="I425" s="29"/>
      <c r="J425" s="28" t="s">
        <v>312</v>
      </c>
      <c r="K425" s="29" t="s">
        <v>7082</v>
      </c>
      <c r="L425" s="29" t="s">
        <v>7052</v>
      </c>
      <c r="M425" s="29" t="s">
        <v>5498</v>
      </c>
      <c r="N425" s="52" t="s">
        <v>25</v>
      </c>
      <c r="O425" s="28"/>
      <c r="P425" s="28"/>
      <c r="Q425" s="28"/>
      <c r="R425" s="28"/>
    </row>
    <row r="426" spans="1:18" ht="114.5">
      <c r="A426" s="51" t="s">
        <v>6950</v>
      </c>
      <c r="B426" s="52" t="s">
        <v>297</v>
      </c>
      <c r="C426" s="52" t="s">
        <v>913</v>
      </c>
      <c r="D426" s="29" t="s">
        <v>6973</v>
      </c>
      <c r="E426" s="29" t="s">
        <v>7049</v>
      </c>
      <c r="F426" s="29" t="s">
        <v>19</v>
      </c>
      <c r="G426" s="29" t="s">
        <v>43</v>
      </c>
      <c r="H426" s="29" t="s">
        <v>7083</v>
      </c>
      <c r="I426" s="28"/>
      <c r="J426" s="28"/>
      <c r="K426" s="29" t="s">
        <v>7084</v>
      </c>
      <c r="L426" s="29" t="s">
        <v>7074</v>
      </c>
      <c r="M426" s="29" t="s">
        <v>7085</v>
      </c>
      <c r="N426" s="55" t="s">
        <v>25</v>
      </c>
      <c r="O426" s="29"/>
      <c r="P426" s="28"/>
      <c r="Q426" s="28"/>
      <c r="R426" s="28"/>
    </row>
    <row r="427" spans="1:18" ht="72">
      <c r="A427" s="51" t="s">
        <v>6950</v>
      </c>
      <c r="B427" s="52" t="s">
        <v>297</v>
      </c>
      <c r="C427" s="52" t="s">
        <v>904</v>
      </c>
      <c r="D427" s="29" t="s">
        <v>6973</v>
      </c>
      <c r="E427" s="29" t="s">
        <v>7049</v>
      </c>
      <c r="F427" s="29" t="s">
        <v>19</v>
      </c>
      <c r="G427" s="29" t="s">
        <v>40</v>
      </c>
      <c r="H427" s="29" t="s">
        <v>7086</v>
      </c>
      <c r="I427" s="28"/>
      <c r="J427" s="28" t="s">
        <v>38</v>
      </c>
      <c r="K427" s="29" t="s">
        <v>7087</v>
      </c>
      <c r="L427" s="29" t="s">
        <v>7052</v>
      </c>
      <c r="M427" s="29" t="s">
        <v>7088</v>
      </c>
      <c r="N427" s="52" t="s">
        <v>1217</v>
      </c>
      <c r="O427" s="28" t="s">
        <v>5406</v>
      </c>
      <c r="P427" s="28" t="s">
        <v>7026</v>
      </c>
      <c r="Q427" s="28"/>
      <c r="R427" s="28"/>
    </row>
    <row r="428" spans="1:18" ht="56">
      <c r="A428" s="51" t="s">
        <v>6950</v>
      </c>
      <c r="B428" s="52" t="s">
        <v>297</v>
      </c>
      <c r="C428" s="52" t="s">
        <v>2198</v>
      </c>
      <c r="D428" s="29" t="s">
        <v>6973</v>
      </c>
      <c r="E428" s="29" t="s">
        <v>7049</v>
      </c>
      <c r="F428" s="29" t="s">
        <v>86</v>
      </c>
      <c r="G428" s="29" t="s">
        <v>89</v>
      </c>
      <c r="H428" s="29" t="s">
        <v>7089</v>
      </c>
      <c r="I428" s="28" t="s">
        <v>139</v>
      </c>
      <c r="J428" s="28" t="s">
        <v>5636</v>
      </c>
      <c r="K428" s="29" t="s">
        <v>7090</v>
      </c>
      <c r="L428" s="29" t="s">
        <v>7091</v>
      </c>
      <c r="M428" s="29" t="s">
        <v>7092</v>
      </c>
      <c r="N428" s="52" t="s">
        <v>25</v>
      </c>
      <c r="O428" s="28"/>
      <c r="P428" s="28"/>
      <c r="Q428" s="28"/>
      <c r="R428" s="28"/>
    </row>
    <row r="429" spans="1:18" ht="71.5">
      <c r="A429" s="51" t="s">
        <v>6950</v>
      </c>
      <c r="B429" s="52" t="s">
        <v>297</v>
      </c>
      <c r="C429" s="52" t="s">
        <v>2202</v>
      </c>
      <c r="D429" s="29" t="s">
        <v>6973</v>
      </c>
      <c r="E429" s="29" t="s">
        <v>7049</v>
      </c>
      <c r="F429" s="29" t="s">
        <v>86</v>
      </c>
      <c r="G429" s="29" t="s">
        <v>89</v>
      </c>
      <c r="H429" s="29" t="s">
        <v>7093</v>
      </c>
      <c r="I429" s="28" t="s">
        <v>139</v>
      </c>
      <c r="J429" s="29" t="s">
        <v>38</v>
      </c>
      <c r="K429" s="29" t="s">
        <v>7094</v>
      </c>
      <c r="L429" s="29" t="s">
        <v>7095</v>
      </c>
      <c r="M429" s="29" t="s">
        <v>7096</v>
      </c>
      <c r="N429" s="52" t="s">
        <v>25</v>
      </c>
      <c r="O429" s="28"/>
      <c r="P429" s="28"/>
      <c r="Q429" s="28"/>
      <c r="R429" s="28"/>
    </row>
    <row r="430" spans="1:18" ht="58">
      <c r="A430" s="51" t="s">
        <v>6950</v>
      </c>
      <c r="B430" s="52" t="s">
        <v>297</v>
      </c>
      <c r="C430" s="52" t="s">
        <v>2206</v>
      </c>
      <c r="D430" s="29" t="s">
        <v>6973</v>
      </c>
      <c r="E430" s="29" t="s">
        <v>7049</v>
      </c>
      <c r="F430" s="29" t="s">
        <v>86</v>
      </c>
      <c r="G430" s="29" t="s">
        <v>89</v>
      </c>
      <c r="H430" s="29" t="s">
        <v>7097</v>
      </c>
      <c r="I430" s="28"/>
      <c r="J430" s="29" t="s">
        <v>38</v>
      </c>
      <c r="K430" s="29" t="s">
        <v>7098</v>
      </c>
      <c r="L430" s="29" t="s">
        <v>7095</v>
      </c>
      <c r="M430" s="29" t="s">
        <v>7099</v>
      </c>
      <c r="N430" s="52" t="s">
        <v>25</v>
      </c>
      <c r="O430" s="28"/>
      <c r="P430" s="28"/>
      <c r="Q430" s="28"/>
      <c r="R430" s="28"/>
    </row>
    <row r="431" spans="1:18" ht="42.5">
      <c r="A431" s="51" t="s">
        <v>6950</v>
      </c>
      <c r="B431" s="52" t="s">
        <v>297</v>
      </c>
      <c r="C431" s="52" t="s">
        <v>2210</v>
      </c>
      <c r="D431" s="29" t="s">
        <v>6973</v>
      </c>
      <c r="E431" s="29" t="s">
        <v>7049</v>
      </c>
      <c r="F431" s="29" t="s">
        <v>86</v>
      </c>
      <c r="G431" s="29" t="s">
        <v>89</v>
      </c>
      <c r="H431" s="29" t="s">
        <v>7100</v>
      </c>
      <c r="I431" s="28"/>
      <c r="J431" s="29"/>
      <c r="K431" s="29" t="s">
        <v>7101</v>
      </c>
      <c r="L431" s="29" t="s">
        <v>7091</v>
      </c>
      <c r="M431" s="29" t="s">
        <v>5577</v>
      </c>
      <c r="N431" s="52" t="s">
        <v>7102</v>
      </c>
      <c r="O431" s="28"/>
      <c r="P431" s="28"/>
      <c r="Q431" s="28"/>
      <c r="R431" s="28"/>
    </row>
    <row r="432" spans="1:18" ht="71">
      <c r="A432" s="51" t="s">
        <v>6950</v>
      </c>
      <c r="B432" s="52" t="s">
        <v>297</v>
      </c>
      <c r="C432" s="52" t="s">
        <v>2213</v>
      </c>
      <c r="D432" s="29" t="s">
        <v>6973</v>
      </c>
      <c r="E432" s="29" t="s">
        <v>7049</v>
      </c>
      <c r="F432" s="29" t="s">
        <v>86</v>
      </c>
      <c r="G432" s="29" t="s">
        <v>89</v>
      </c>
      <c r="H432" s="29" t="s">
        <v>7103</v>
      </c>
      <c r="I432" s="28"/>
      <c r="J432" s="29"/>
      <c r="K432" s="29" t="s">
        <v>7104</v>
      </c>
      <c r="L432" s="29" t="s">
        <v>7105</v>
      </c>
      <c r="M432" s="29" t="s">
        <v>5577</v>
      </c>
      <c r="N432" s="52" t="s">
        <v>7102</v>
      </c>
      <c r="O432" s="28"/>
      <c r="P432" s="28"/>
      <c r="Q432" s="28"/>
      <c r="R432" s="28"/>
    </row>
    <row r="433" spans="1:18" ht="71">
      <c r="A433" s="51" t="s">
        <v>6950</v>
      </c>
      <c r="B433" s="52" t="s">
        <v>297</v>
      </c>
      <c r="C433" s="52" t="s">
        <v>2217</v>
      </c>
      <c r="D433" s="29" t="s">
        <v>6973</v>
      </c>
      <c r="E433" s="29" t="s">
        <v>7049</v>
      </c>
      <c r="F433" s="29" t="s">
        <v>86</v>
      </c>
      <c r="G433" s="29" t="s">
        <v>166</v>
      </c>
      <c r="H433" s="29" t="s">
        <v>7106</v>
      </c>
      <c r="I433" s="28"/>
      <c r="J433" s="28"/>
      <c r="K433" s="29" t="s">
        <v>7107</v>
      </c>
      <c r="L433" s="29" t="s">
        <v>7105</v>
      </c>
      <c r="M433" s="29" t="s">
        <v>7043</v>
      </c>
      <c r="N433" s="52" t="s">
        <v>1634</v>
      </c>
      <c r="O433" s="28"/>
      <c r="P433" s="28"/>
      <c r="Q433" s="28"/>
      <c r="R433" s="28"/>
    </row>
    <row r="434" spans="1:18" ht="71">
      <c r="A434" s="51" t="s">
        <v>6950</v>
      </c>
      <c r="B434" s="52" t="s">
        <v>297</v>
      </c>
      <c r="C434" s="52" t="s">
        <v>2221</v>
      </c>
      <c r="D434" s="29" t="s">
        <v>6973</v>
      </c>
      <c r="E434" s="29" t="s">
        <v>7049</v>
      </c>
      <c r="F434" s="29" t="s">
        <v>86</v>
      </c>
      <c r="G434" s="29" t="s">
        <v>166</v>
      </c>
      <c r="H434" s="29" t="s">
        <v>7108</v>
      </c>
      <c r="I434" s="28"/>
      <c r="J434" s="28"/>
      <c r="K434" s="29" t="s">
        <v>7109</v>
      </c>
      <c r="L434" s="29" t="s">
        <v>7105</v>
      </c>
      <c r="M434" s="29" t="s">
        <v>7043</v>
      </c>
      <c r="N434" s="52" t="s">
        <v>1634</v>
      </c>
      <c r="O434" s="28"/>
      <c r="P434" s="28"/>
      <c r="Q434" s="28"/>
      <c r="R434" s="28"/>
    </row>
    <row r="435" spans="1:18" ht="71">
      <c r="A435" s="51" t="s">
        <v>6950</v>
      </c>
      <c r="B435" s="52" t="s">
        <v>297</v>
      </c>
      <c r="C435" s="52" t="s">
        <v>2225</v>
      </c>
      <c r="D435" s="29" t="s">
        <v>6973</v>
      </c>
      <c r="E435" s="29" t="s">
        <v>7049</v>
      </c>
      <c r="F435" s="29" t="s">
        <v>86</v>
      </c>
      <c r="G435" s="29" t="s">
        <v>46</v>
      </c>
      <c r="H435" s="29" t="s">
        <v>7110</v>
      </c>
      <c r="I435" s="28" t="s">
        <v>37</v>
      </c>
      <c r="J435" s="28" t="s">
        <v>38</v>
      </c>
      <c r="K435" s="29" t="s">
        <v>7111</v>
      </c>
      <c r="L435" s="29" t="s">
        <v>7105</v>
      </c>
      <c r="M435" s="29" t="s">
        <v>7112</v>
      </c>
      <c r="N435" s="55" t="s">
        <v>25</v>
      </c>
      <c r="O435" s="29"/>
      <c r="P435" s="28"/>
      <c r="Q435" s="28"/>
      <c r="R435" s="28"/>
    </row>
    <row r="436" spans="1:18" ht="100">
      <c r="A436" s="51" t="s">
        <v>6950</v>
      </c>
      <c r="B436" s="52" t="s">
        <v>297</v>
      </c>
      <c r="C436" s="52" t="s">
        <v>379</v>
      </c>
      <c r="D436" s="29" t="s">
        <v>6973</v>
      </c>
      <c r="E436" s="29" t="s">
        <v>7113</v>
      </c>
      <c r="F436" s="29" t="s">
        <v>19</v>
      </c>
      <c r="G436" s="29" t="s">
        <v>20</v>
      </c>
      <c r="H436" s="29" t="s">
        <v>7114</v>
      </c>
      <c r="I436" s="28"/>
      <c r="J436" s="28" t="s">
        <v>100</v>
      </c>
      <c r="K436" s="29" t="s">
        <v>7115</v>
      </c>
      <c r="L436" s="29" t="s">
        <v>7116</v>
      </c>
      <c r="M436" s="29" t="s">
        <v>7062</v>
      </c>
      <c r="N436" s="52" t="s">
        <v>25</v>
      </c>
      <c r="O436" s="28"/>
      <c r="P436" s="28"/>
      <c r="Q436" s="28"/>
      <c r="R436" s="28"/>
    </row>
    <row r="437" spans="1:18" ht="100">
      <c r="A437" s="51" t="s">
        <v>6950</v>
      </c>
      <c r="B437" s="52" t="s">
        <v>297</v>
      </c>
      <c r="C437" s="52" t="s">
        <v>384</v>
      </c>
      <c r="D437" s="29" t="s">
        <v>6973</v>
      </c>
      <c r="E437" s="29" t="s">
        <v>7113</v>
      </c>
      <c r="F437" s="29" t="s">
        <v>19</v>
      </c>
      <c r="G437" s="29" t="s">
        <v>20</v>
      </c>
      <c r="H437" s="29" t="s">
        <v>7117</v>
      </c>
      <c r="I437" s="28"/>
      <c r="J437" s="28" t="s">
        <v>100</v>
      </c>
      <c r="K437" s="29" t="s">
        <v>7118</v>
      </c>
      <c r="L437" s="29" t="s">
        <v>7116</v>
      </c>
      <c r="M437" s="29" t="s">
        <v>7119</v>
      </c>
      <c r="N437" s="52" t="s">
        <v>25</v>
      </c>
      <c r="O437" s="28" t="s">
        <v>7120</v>
      </c>
      <c r="P437" s="28"/>
      <c r="Q437" s="28"/>
      <c r="R437" s="28"/>
    </row>
    <row r="438" spans="1:18" ht="100">
      <c r="A438" s="51" t="s">
        <v>6950</v>
      </c>
      <c r="B438" s="52" t="s">
        <v>297</v>
      </c>
      <c r="C438" s="52" t="s">
        <v>387</v>
      </c>
      <c r="D438" s="29" t="s">
        <v>6973</v>
      </c>
      <c r="E438" s="29" t="s">
        <v>7113</v>
      </c>
      <c r="F438" s="29" t="s">
        <v>19</v>
      </c>
      <c r="G438" s="29" t="s">
        <v>20</v>
      </c>
      <c r="H438" s="29" t="s">
        <v>7121</v>
      </c>
      <c r="I438" s="28"/>
      <c r="J438" s="28" t="s">
        <v>100</v>
      </c>
      <c r="K438" s="29" t="s">
        <v>7122</v>
      </c>
      <c r="L438" s="29" t="s">
        <v>7116</v>
      </c>
      <c r="M438" s="29" t="s">
        <v>7123</v>
      </c>
      <c r="N438" s="55" t="s">
        <v>25</v>
      </c>
      <c r="O438" s="29"/>
      <c r="P438" s="28"/>
      <c r="Q438" s="28"/>
      <c r="R438" s="28"/>
    </row>
    <row r="439" spans="1:18" ht="100">
      <c r="A439" s="51" t="s">
        <v>6950</v>
      </c>
      <c r="B439" s="52" t="s">
        <v>297</v>
      </c>
      <c r="C439" s="52" t="s">
        <v>390</v>
      </c>
      <c r="D439" s="29" t="s">
        <v>6973</v>
      </c>
      <c r="E439" s="29" t="s">
        <v>7113</v>
      </c>
      <c r="F439" s="29" t="s">
        <v>19</v>
      </c>
      <c r="G439" s="29" t="s">
        <v>20</v>
      </c>
      <c r="H439" s="29" t="s">
        <v>7124</v>
      </c>
      <c r="I439" s="28"/>
      <c r="J439" s="28" t="s">
        <v>100</v>
      </c>
      <c r="K439" s="29" t="s">
        <v>7125</v>
      </c>
      <c r="L439" s="29" t="s">
        <v>7116</v>
      </c>
      <c r="M439" s="29" t="s">
        <v>7126</v>
      </c>
      <c r="N439" s="52" t="s">
        <v>25</v>
      </c>
      <c r="O439" s="28"/>
      <c r="P439" s="28"/>
      <c r="Q439" s="28"/>
      <c r="R439" s="28"/>
    </row>
    <row r="440" spans="1:18" ht="100">
      <c r="A440" s="51" t="s">
        <v>6950</v>
      </c>
      <c r="B440" s="52" t="s">
        <v>297</v>
      </c>
      <c r="C440" s="52" t="s">
        <v>393</v>
      </c>
      <c r="D440" s="29" t="s">
        <v>6973</v>
      </c>
      <c r="E440" s="29" t="s">
        <v>7113</v>
      </c>
      <c r="F440" s="29" t="s">
        <v>19</v>
      </c>
      <c r="G440" s="29" t="s">
        <v>20</v>
      </c>
      <c r="H440" s="29" t="s">
        <v>7127</v>
      </c>
      <c r="I440" s="28"/>
      <c r="J440" s="29" t="s">
        <v>100</v>
      </c>
      <c r="K440" s="29" t="s">
        <v>7128</v>
      </c>
      <c r="L440" s="29" t="s">
        <v>7116</v>
      </c>
      <c r="M440" s="29" t="s">
        <v>7129</v>
      </c>
      <c r="N440" s="52" t="s">
        <v>25</v>
      </c>
      <c r="O440" s="28" t="s">
        <v>7130</v>
      </c>
      <c r="P440" s="28"/>
      <c r="Q440" s="28"/>
      <c r="R440" s="28"/>
    </row>
    <row r="441" spans="1:18" ht="100">
      <c r="A441" s="51" t="s">
        <v>6950</v>
      </c>
      <c r="B441" s="52" t="s">
        <v>297</v>
      </c>
      <c r="C441" s="52" t="s">
        <v>396</v>
      </c>
      <c r="D441" s="29" t="s">
        <v>6973</v>
      </c>
      <c r="E441" s="29" t="s">
        <v>7113</v>
      </c>
      <c r="F441" s="29" t="s">
        <v>19</v>
      </c>
      <c r="G441" s="29" t="s">
        <v>20</v>
      </c>
      <c r="H441" s="29" t="s">
        <v>7131</v>
      </c>
      <c r="I441" s="28"/>
      <c r="J441" s="29" t="s">
        <v>100</v>
      </c>
      <c r="K441" s="29" t="s">
        <v>7132</v>
      </c>
      <c r="L441" s="29" t="s">
        <v>7116</v>
      </c>
      <c r="M441" s="29" t="s">
        <v>7133</v>
      </c>
      <c r="N441" s="52" t="s">
        <v>25</v>
      </c>
      <c r="O441" s="28"/>
      <c r="P441" s="28"/>
      <c r="Q441" s="28"/>
      <c r="R441" s="28"/>
    </row>
    <row r="442" spans="1:18" ht="100">
      <c r="A442" s="51" t="s">
        <v>6950</v>
      </c>
      <c r="B442" s="52" t="s">
        <v>297</v>
      </c>
      <c r="C442" s="52" t="s">
        <v>399</v>
      </c>
      <c r="D442" s="29" t="s">
        <v>6973</v>
      </c>
      <c r="E442" s="29" t="s">
        <v>7113</v>
      </c>
      <c r="F442" s="29" t="s">
        <v>19</v>
      </c>
      <c r="G442" s="29" t="s">
        <v>35</v>
      </c>
      <c r="H442" s="29" t="s">
        <v>7134</v>
      </c>
      <c r="I442" s="28"/>
      <c r="J442" s="29"/>
      <c r="K442" s="29" t="s">
        <v>7135</v>
      </c>
      <c r="L442" s="29" t="s">
        <v>7116</v>
      </c>
      <c r="M442" s="29" t="s">
        <v>7015</v>
      </c>
      <c r="N442" s="52" t="s">
        <v>1404</v>
      </c>
      <c r="O442" s="28"/>
      <c r="P442" s="28"/>
      <c r="Q442" s="28"/>
      <c r="R442" s="28"/>
    </row>
    <row r="443" spans="1:18" ht="100">
      <c r="A443" s="51" t="s">
        <v>6950</v>
      </c>
      <c r="B443" s="52" t="s">
        <v>297</v>
      </c>
      <c r="C443" s="52" t="s">
        <v>405</v>
      </c>
      <c r="D443" s="29" t="s">
        <v>6973</v>
      </c>
      <c r="E443" s="29" t="s">
        <v>7113</v>
      </c>
      <c r="F443" s="29" t="s">
        <v>19</v>
      </c>
      <c r="G443" s="29" t="s">
        <v>43</v>
      </c>
      <c r="H443" s="29" t="s">
        <v>7136</v>
      </c>
      <c r="I443" s="28"/>
      <c r="J443" s="29" t="s">
        <v>312</v>
      </c>
      <c r="K443" s="29" t="s">
        <v>7137</v>
      </c>
      <c r="L443" s="29" t="s">
        <v>7116</v>
      </c>
      <c r="M443" s="29" t="s">
        <v>5498</v>
      </c>
      <c r="N443" s="52" t="s">
        <v>25</v>
      </c>
      <c r="O443" s="28"/>
      <c r="P443" s="28"/>
      <c r="Q443" s="28"/>
      <c r="R443" s="28"/>
    </row>
    <row r="444" spans="1:18" ht="100">
      <c r="A444" s="51" t="s">
        <v>6950</v>
      </c>
      <c r="B444" s="52" t="s">
        <v>297</v>
      </c>
      <c r="C444" s="52" t="s">
        <v>402</v>
      </c>
      <c r="D444" s="29" t="s">
        <v>6973</v>
      </c>
      <c r="E444" s="29" t="s">
        <v>7113</v>
      </c>
      <c r="F444" s="29" t="s">
        <v>19</v>
      </c>
      <c r="G444" s="29" t="s">
        <v>40</v>
      </c>
      <c r="H444" s="29" t="s">
        <v>7138</v>
      </c>
      <c r="I444" s="28"/>
      <c r="J444" s="29" t="s">
        <v>38</v>
      </c>
      <c r="K444" s="29" t="s">
        <v>7139</v>
      </c>
      <c r="L444" s="29" t="s">
        <v>7116</v>
      </c>
      <c r="M444" s="29" t="s">
        <v>7140</v>
      </c>
      <c r="N444" s="52" t="s">
        <v>1217</v>
      </c>
      <c r="O444" s="28" t="s">
        <v>5406</v>
      </c>
      <c r="P444" s="28" t="s">
        <v>7026</v>
      </c>
      <c r="Q444" s="28"/>
      <c r="R444" s="28"/>
    </row>
    <row r="445" spans="1:18" ht="57.5">
      <c r="A445" s="51" t="s">
        <v>6950</v>
      </c>
      <c r="B445" s="52" t="s">
        <v>297</v>
      </c>
      <c r="C445" s="52" t="s">
        <v>411</v>
      </c>
      <c r="D445" s="29" t="s">
        <v>6973</v>
      </c>
      <c r="E445" s="29" t="s">
        <v>7113</v>
      </c>
      <c r="F445" s="29" t="s">
        <v>86</v>
      </c>
      <c r="G445" s="29" t="s">
        <v>89</v>
      </c>
      <c r="H445" s="28" t="s">
        <v>7141</v>
      </c>
      <c r="I445" s="28" t="s">
        <v>139</v>
      </c>
      <c r="J445" s="29" t="s">
        <v>38</v>
      </c>
      <c r="K445" s="29" t="s">
        <v>7142</v>
      </c>
      <c r="L445" s="29" t="s">
        <v>7143</v>
      </c>
      <c r="M445" s="29" t="s">
        <v>7144</v>
      </c>
      <c r="N445" s="52" t="s">
        <v>25</v>
      </c>
      <c r="O445" s="28"/>
      <c r="P445" s="28"/>
      <c r="Q445" s="28"/>
      <c r="R445" s="28"/>
    </row>
    <row r="446" spans="1:18" ht="57.5">
      <c r="A446" s="51" t="s">
        <v>6950</v>
      </c>
      <c r="B446" s="52" t="s">
        <v>297</v>
      </c>
      <c r="C446" s="52" t="s">
        <v>414</v>
      </c>
      <c r="D446" s="29" t="s">
        <v>6973</v>
      </c>
      <c r="E446" s="29" t="s">
        <v>7113</v>
      </c>
      <c r="F446" s="29" t="s">
        <v>86</v>
      </c>
      <c r="G446" s="29" t="s">
        <v>89</v>
      </c>
      <c r="H446" s="29" t="s">
        <v>7145</v>
      </c>
      <c r="I446" s="28" t="s">
        <v>139</v>
      </c>
      <c r="J446" s="29" t="s">
        <v>38</v>
      </c>
      <c r="K446" s="29" t="s">
        <v>7146</v>
      </c>
      <c r="L446" s="29" t="s">
        <v>7147</v>
      </c>
      <c r="M446" s="29" t="s">
        <v>7148</v>
      </c>
      <c r="N446" s="52" t="s">
        <v>25</v>
      </c>
      <c r="O446" s="28"/>
      <c r="P446" s="28"/>
      <c r="Q446" s="28"/>
      <c r="R446" s="28"/>
    </row>
    <row r="447" spans="1:18" ht="85.5">
      <c r="A447" s="51" t="s">
        <v>6950</v>
      </c>
      <c r="B447" s="52" t="s">
        <v>297</v>
      </c>
      <c r="C447" s="52" t="s">
        <v>418</v>
      </c>
      <c r="D447" s="29" t="s">
        <v>6973</v>
      </c>
      <c r="E447" s="29" t="s">
        <v>7113</v>
      </c>
      <c r="F447" s="29" t="s">
        <v>86</v>
      </c>
      <c r="G447" s="29" t="s">
        <v>89</v>
      </c>
      <c r="H447" s="29" t="s">
        <v>7149</v>
      </c>
      <c r="I447" s="28"/>
      <c r="J447" s="29" t="s">
        <v>38</v>
      </c>
      <c r="K447" s="29" t="s">
        <v>7150</v>
      </c>
      <c r="L447" s="29" t="s">
        <v>7151</v>
      </c>
      <c r="M447" s="29" t="s">
        <v>7152</v>
      </c>
      <c r="N447" s="52" t="s">
        <v>25</v>
      </c>
      <c r="O447" s="28" t="s">
        <v>7153</v>
      </c>
      <c r="P447" s="28"/>
      <c r="Q447" s="28"/>
      <c r="R447" s="28"/>
    </row>
    <row r="448" spans="1:18" ht="86">
      <c r="A448" s="51" t="s">
        <v>6950</v>
      </c>
      <c r="B448" s="52" t="s">
        <v>297</v>
      </c>
      <c r="C448" s="52" t="s">
        <v>2374</v>
      </c>
      <c r="D448" s="29" t="s">
        <v>6973</v>
      </c>
      <c r="E448" s="29" t="s">
        <v>7113</v>
      </c>
      <c r="F448" s="29" t="s">
        <v>86</v>
      </c>
      <c r="G448" s="29" t="s">
        <v>89</v>
      </c>
      <c r="H448" s="29" t="s">
        <v>7154</v>
      </c>
      <c r="I448" s="28"/>
      <c r="J448" s="29" t="s">
        <v>38</v>
      </c>
      <c r="K448" s="29" t="s">
        <v>7155</v>
      </c>
      <c r="L448" s="29" t="s">
        <v>7156</v>
      </c>
      <c r="M448" s="29" t="s">
        <v>7157</v>
      </c>
      <c r="N448" s="52" t="s">
        <v>25</v>
      </c>
      <c r="O448" s="28"/>
      <c r="P448" s="28"/>
      <c r="Q448" s="28"/>
      <c r="R448" s="28"/>
    </row>
    <row r="449" spans="1:18" ht="71.5">
      <c r="A449" s="51" t="s">
        <v>6950</v>
      </c>
      <c r="B449" s="52" t="s">
        <v>297</v>
      </c>
      <c r="C449" s="52" t="s">
        <v>2378</v>
      </c>
      <c r="D449" s="29" t="s">
        <v>6973</v>
      </c>
      <c r="E449" s="29" t="s">
        <v>7113</v>
      </c>
      <c r="F449" s="29" t="s">
        <v>86</v>
      </c>
      <c r="G449" s="29" t="s">
        <v>89</v>
      </c>
      <c r="H449" s="29" t="s">
        <v>7158</v>
      </c>
      <c r="I449" s="28"/>
      <c r="J449" s="29"/>
      <c r="K449" s="29" t="s">
        <v>7159</v>
      </c>
      <c r="L449" s="29" t="s">
        <v>7160</v>
      </c>
      <c r="M449" s="29" t="s">
        <v>5577</v>
      </c>
      <c r="N449" s="52" t="s">
        <v>1634</v>
      </c>
      <c r="O449" s="28"/>
      <c r="P449" s="28"/>
      <c r="Q449" s="28"/>
      <c r="R449" s="28"/>
    </row>
    <row r="450" spans="1:18" ht="42.5">
      <c r="A450" s="51" t="s">
        <v>6950</v>
      </c>
      <c r="B450" s="52" t="s">
        <v>297</v>
      </c>
      <c r="C450" s="52" t="s">
        <v>2382</v>
      </c>
      <c r="D450" s="29" t="s">
        <v>6973</v>
      </c>
      <c r="E450" s="29" t="s">
        <v>7113</v>
      </c>
      <c r="F450" s="29" t="s">
        <v>86</v>
      </c>
      <c r="G450" s="29" t="s">
        <v>89</v>
      </c>
      <c r="H450" s="29" t="s">
        <v>7161</v>
      </c>
      <c r="I450" s="28"/>
      <c r="J450" s="29"/>
      <c r="K450" s="29" t="s">
        <v>7162</v>
      </c>
      <c r="L450" s="29" t="s">
        <v>7163</v>
      </c>
      <c r="M450" s="29" t="s">
        <v>5577</v>
      </c>
      <c r="N450" s="52" t="s">
        <v>1634</v>
      </c>
      <c r="O450" s="28"/>
      <c r="P450" s="28"/>
      <c r="Q450" s="28"/>
      <c r="R450" s="28"/>
    </row>
    <row r="451" spans="1:18" ht="42.5">
      <c r="A451" s="51" t="s">
        <v>6950</v>
      </c>
      <c r="B451" s="52" t="s">
        <v>297</v>
      </c>
      <c r="C451" s="52" t="s">
        <v>2387</v>
      </c>
      <c r="D451" s="29" t="s">
        <v>6973</v>
      </c>
      <c r="E451" s="29" t="s">
        <v>7113</v>
      </c>
      <c r="F451" s="29" t="s">
        <v>86</v>
      </c>
      <c r="G451" s="29" t="s">
        <v>89</v>
      </c>
      <c r="H451" s="29" t="s">
        <v>7164</v>
      </c>
      <c r="I451" s="28"/>
      <c r="J451" s="28"/>
      <c r="K451" s="29" t="s">
        <v>7165</v>
      </c>
      <c r="L451" s="29" t="s">
        <v>7166</v>
      </c>
      <c r="M451" s="29" t="s">
        <v>5577</v>
      </c>
      <c r="N451" s="55" t="s">
        <v>1634</v>
      </c>
      <c r="O451" s="29"/>
      <c r="P451" s="28"/>
      <c r="Q451" s="28"/>
      <c r="R451" s="28"/>
    </row>
    <row r="452" spans="1:18" ht="42">
      <c r="A452" s="51" t="s">
        <v>6950</v>
      </c>
      <c r="B452" s="52" t="s">
        <v>297</v>
      </c>
      <c r="C452" s="52" t="s">
        <v>2391</v>
      </c>
      <c r="D452" s="29" t="s">
        <v>6973</v>
      </c>
      <c r="E452" s="29" t="s">
        <v>7113</v>
      </c>
      <c r="F452" s="29" t="s">
        <v>86</v>
      </c>
      <c r="G452" s="29" t="s">
        <v>166</v>
      </c>
      <c r="H452" s="29" t="s">
        <v>7167</v>
      </c>
      <c r="I452" s="28"/>
      <c r="J452" s="29"/>
      <c r="K452" s="29" t="s">
        <v>7168</v>
      </c>
      <c r="L452" s="29" t="s">
        <v>7169</v>
      </c>
      <c r="M452" s="29" t="s">
        <v>5577</v>
      </c>
      <c r="N452" s="52" t="s">
        <v>1634</v>
      </c>
      <c r="O452" s="28"/>
      <c r="P452" s="28"/>
      <c r="Q452" s="28"/>
      <c r="R452" s="28"/>
    </row>
    <row r="453" spans="1:18" ht="71">
      <c r="A453" s="51" t="s">
        <v>6950</v>
      </c>
      <c r="B453" s="52" t="s">
        <v>297</v>
      </c>
      <c r="C453" s="52" t="s">
        <v>2396</v>
      </c>
      <c r="D453" s="29" t="s">
        <v>6973</v>
      </c>
      <c r="E453" s="29" t="s">
        <v>7113</v>
      </c>
      <c r="F453" s="29" t="s">
        <v>86</v>
      </c>
      <c r="G453" s="29" t="s">
        <v>166</v>
      </c>
      <c r="H453" s="28" t="s">
        <v>7170</v>
      </c>
      <c r="I453" s="28"/>
      <c r="J453" s="29"/>
      <c r="K453" s="29" t="s">
        <v>7171</v>
      </c>
      <c r="L453" s="29" t="s">
        <v>7105</v>
      </c>
      <c r="M453" s="29" t="s">
        <v>7043</v>
      </c>
      <c r="N453" s="52" t="s">
        <v>1634</v>
      </c>
      <c r="O453" s="28"/>
      <c r="P453" s="28"/>
      <c r="Q453" s="28"/>
      <c r="R453" s="28"/>
    </row>
    <row r="454" spans="1:18" ht="71">
      <c r="A454" s="51" t="s">
        <v>6950</v>
      </c>
      <c r="B454" s="52" t="s">
        <v>297</v>
      </c>
      <c r="C454" s="52" t="s">
        <v>2401</v>
      </c>
      <c r="D454" s="29" t="s">
        <v>6973</v>
      </c>
      <c r="E454" s="29" t="s">
        <v>7113</v>
      </c>
      <c r="F454" s="29" t="s">
        <v>86</v>
      </c>
      <c r="G454" s="29" t="s">
        <v>166</v>
      </c>
      <c r="H454" s="29" t="s">
        <v>7172</v>
      </c>
      <c r="I454" s="28"/>
      <c r="J454" s="28"/>
      <c r="K454" s="29" t="s">
        <v>7173</v>
      </c>
      <c r="L454" s="29" t="s">
        <v>7105</v>
      </c>
      <c r="M454" s="29" t="s">
        <v>7043</v>
      </c>
      <c r="N454" s="52" t="s">
        <v>1634</v>
      </c>
      <c r="O454" s="28"/>
      <c r="P454" s="28"/>
      <c r="Q454" s="28"/>
      <c r="R454" s="28"/>
    </row>
    <row r="455" spans="1:18" ht="56">
      <c r="A455" s="51" t="s">
        <v>6950</v>
      </c>
      <c r="B455" s="52" t="s">
        <v>297</v>
      </c>
      <c r="C455" s="52" t="s">
        <v>2405</v>
      </c>
      <c r="D455" s="29" t="s">
        <v>6973</v>
      </c>
      <c r="E455" s="29" t="s">
        <v>7113</v>
      </c>
      <c r="F455" s="29" t="s">
        <v>86</v>
      </c>
      <c r="G455" s="29" t="s">
        <v>166</v>
      </c>
      <c r="H455" s="29" t="s">
        <v>7174</v>
      </c>
      <c r="I455" s="28"/>
      <c r="J455" s="29"/>
      <c r="K455" s="29" t="s">
        <v>7175</v>
      </c>
      <c r="L455" s="29" t="s">
        <v>7091</v>
      </c>
      <c r="M455" s="29" t="s">
        <v>7043</v>
      </c>
      <c r="N455" s="52" t="s">
        <v>1634</v>
      </c>
      <c r="O455" s="28"/>
      <c r="P455" s="28"/>
      <c r="Q455" s="28"/>
      <c r="R455" s="28"/>
    </row>
    <row r="456" spans="1:18" ht="70.5">
      <c r="A456" s="51" t="s">
        <v>6950</v>
      </c>
      <c r="B456" s="52" t="s">
        <v>297</v>
      </c>
      <c r="C456" s="52" t="s">
        <v>2409</v>
      </c>
      <c r="D456" s="29" t="s">
        <v>6973</v>
      </c>
      <c r="E456" s="29" t="s">
        <v>7113</v>
      </c>
      <c r="F456" s="29" t="s">
        <v>86</v>
      </c>
      <c r="G456" s="29" t="s">
        <v>46</v>
      </c>
      <c r="H456" s="29" t="s">
        <v>7176</v>
      </c>
      <c r="I456" s="28" t="s">
        <v>37</v>
      </c>
      <c r="J456" s="29" t="s">
        <v>38</v>
      </c>
      <c r="K456" s="29" t="s">
        <v>7177</v>
      </c>
      <c r="L456" s="29" t="s">
        <v>7091</v>
      </c>
      <c r="M456" s="29" t="s">
        <v>7178</v>
      </c>
      <c r="N456" s="52" t="s">
        <v>25</v>
      </c>
      <c r="O456" s="28"/>
      <c r="P456" s="28"/>
      <c r="Q456" s="28"/>
      <c r="R456" s="28"/>
    </row>
    <row r="457" spans="1:18" ht="99">
      <c r="A457" s="51" t="s">
        <v>6950</v>
      </c>
      <c r="B457" s="52" t="s">
        <v>297</v>
      </c>
      <c r="C457" s="52" t="s">
        <v>421</v>
      </c>
      <c r="D457" s="29" t="s">
        <v>6973</v>
      </c>
      <c r="E457" s="29" t="s">
        <v>7179</v>
      </c>
      <c r="F457" s="29" t="s">
        <v>19</v>
      </c>
      <c r="G457" s="29" t="s">
        <v>20</v>
      </c>
      <c r="H457" s="29" t="s">
        <v>7180</v>
      </c>
      <c r="I457" s="28" t="s">
        <v>5780</v>
      </c>
      <c r="J457" s="29" t="s">
        <v>38</v>
      </c>
      <c r="K457" s="29" t="s">
        <v>7181</v>
      </c>
      <c r="L457" s="28" t="s">
        <v>7182</v>
      </c>
      <c r="M457" s="29" t="s">
        <v>7183</v>
      </c>
      <c r="N457" s="52" t="s">
        <v>1217</v>
      </c>
      <c r="O457" s="28" t="s">
        <v>5406</v>
      </c>
      <c r="P457" s="28" t="s">
        <v>7026</v>
      </c>
      <c r="Q457" s="28"/>
      <c r="R457" s="28"/>
    </row>
    <row r="458" spans="1:18" ht="99">
      <c r="A458" s="51" t="s">
        <v>6950</v>
      </c>
      <c r="B458" s="52" t="s">
        <v>297</v>
      </c>
      <c r="C458" s="52" t="s">
        <v>427</v>
      </c>
      <c r="D458" s="29" t="s">
        <v>6973</v>
      </c>
      <c r="E458" s="29" t="s">
        <v>7179</v>
      </c>
      <c r="F458" s="29" t="s">
        <v>19</v>
      </c>
      <c r="G458" s="29" t="s">
        <v>20</v>
      </c>
      <c r="H458" s="29" t="s">
        <v>7184</v>
      </c>
      <c r="I458" s="28" t="s">
        <v>5780</v>
      </c>
      <c r="J458" s="29" t="s">
        <v>38</v>
      </c>
      <c r="K458" s="29" t="s">
        <v>7185</v>
      </c>
      <c r="L458" s="28" t="s">
        <v>7182</v>
      </c>
      <c r="M458" s="29" t="s">
        <v>7186</v>
      </c>
      <c r="N458" s="52" t="s">
        <v>1217</v>
      </c>
      <c r="O458" s="28" t="s">
        <v>5406</v>
      </c>
      <c r="P458" s="28" t="s">
        <v>7026</v>
      </c>
      <c r="Q458" s="28"/>
      <c r="R458" s="28"/>
    </row>
    <row r="459" spans="1:18" ht="99">
      <c r="A459" s="51" t="s">
        <v>6950</v>
      </c>
      <c r="B459" s="52" t="s">
        <v>297</v>
      </c>
      <c r="C459" s="52" t="s">
        <v>432</v>
      </c>
      <c r="D459" s="29" t="s">
        <v>6973</v>
      </c>
      <c r="E459" s="29" t="s">
        <v>7179</v>
      </c>
      <c r="F459" s="29" t="s">
        <v>19</v>
      </c>
      <c r="G459" s="29" t="s">
        <v>20</v>
      </c>
      <c r="H459" s="29" t="s">
        <v>7187</v>
      </c>
      <c r="I459" s="28" t="s">
        <v>5780</v>
      </c>
      <c r="J459" s="29" t="s">
        <v>38</v>
      </c>
      <c r="K459" s="29" t="s">
        <v>7188</v>
      </c>
      <c r="L459" s="29" t="s">
        <v>7182</v>
      </c>
      <c r="M459" s="29" t="s">
        <v>7189</v>
      </c>
      <c r="N459" s="52" t="s">
        <v>1217</v>
      </c>
      <c r="O459" s="28" t="s">
        <v>5406</v>
      </c>
      <c r="P459" s="28" t="s">
        <v>7026</v>
      </c>
      <c r="Q459" s="28"/>
      <c r="R459" s="28"/>
    </row>
    <row r="460" spans="1:18" ht="99">
      <c r="A460" s="51" t="s">
        <v>6950</v>
      </c>
      <c r="B460" s="52" t="s">
        <v>297</v>
      </c>
      <c r="C460" s="52" t="s">
        <v>437</v>
      </c>
      <c r="D460" s="29" t="s">
        <v>6973</v>
      </c>
      <c r="E460" s="29" t="s">
        <v>7179</v>
      </c>
      <c r="F460" s="29" t="s">
        <v>19</v>
      </c>
      <c r="G460" s="29" t="s">
        <v>20</v>
      </c>
      <c r="H460" s="29" t="s">
        <v>7190</v>
      </c>
      <c r="I460" s="28" t="s">
        <v>5780</v>
      </c>
      <c r="J460" s="29" t="s">
        <v>38</v>
      </c>
      <c r="K460" s="29" t="s">
        <v>7191</v>
      </c>
      <c r="L460" s="29" t="s">
        <v>7182</v>
      </c>
      <c r="M460" s="29" t="s">
        <v>7192</v>
      </c>
      <c r="N460" s="52" t="s">
        <v>1217</v>
      </c>
      <c r="O460" s="28" t="s">
        <v>5406</v>
      </c>
      <c r="P460" s="28" t="s">
        <v>7026</v>
      </c>
      <c r="Q460" s="28"/>
      <c r="R460" s="28"/>
    </row>
    <row r="461" spans="1:18" ht="100">
      <c r="A461" s="51" t="s">
        <v>6950</v>
      </c>
      <c r="B461" s="52" t="s">
        <v>297</v>
      </c>
      <c r="C461" s="52" t="s">
        <v>442</v>
      </c>
      <c r="D461" s="29" t="s">
        <v>6973</v>
      </c>
      <c r="E461" s="29" t="s">
        <v>7179</v>
      </c>
      <c r="F461" s="29" t="s">
        <v>19</v>
      </c>
      <c r="G461" s="29" t="s">
        <v>20</v>
      </c>
      <c r="H461" s="29" t="s">
        <v>7193</v>
      </c>
      <c r="I461" s="28" t="s">
        <v>5780</v>
      </c>
      <c r="J461" s="29" t="s">
        <v>38</v>
      </c>
      <c r="K461" s="29" t="s">
        <v>7194</v>
      </c>
      <c r="L461" s="29" t="s">
        <v>7182</v>
      </c>
      <c r="M461" s="29" t="s">
        <v>7195</v>
      </c>
      <c r="N461" s="52" t="s">
        <v>1217</v>
      </c>
      <c r="O461" s="28" t="s">
        <v>5406</v>
      </c>
      <c r="P461" s="28" t="s">
        <v>7026</v>
      </c>
      <c r="Q461" s="28"/>
      <c r="R461" s="28"/>
    </row>
    <row r="462" spans="1:18" ht="99">
      <c r="A462" s="51" t="s">
        <v>6950</v>
      </c>
      <c r="B462" s="52" t="s">
        <v>297</v>
      </c>
      <c r="C462" s="52" t="s">
        <v>446</v>
      </c>
      <c r="D462" s="29" t="s">
        <v>6973</v>
      </c>
      <c r="E462" s="29" t="s">
        <v>7179</v>
      </c>
      <c r="F462" s="29" t="s">
        <v>19</v>
      </c>
      <c r="G462" s="29" t="s">
        <v>35</v>
      </c>
      <c r="H462" s="29" t="s">
        <v>7196</v>
      </c>
      <c r="I462" s="28"/>
      <c r="J462" s="28" t="s">
        <v>38</v>
      </c>
      <c r="K462" s="29" t="s">
        <v>7197</v>
      </c>
      <c r="L462" s="29" t="s">
        <v>7182</v>
      </c>
      <c r="M462" s="29" t="s">
        <v>7198</v>
      </c>
      <c r="N462" s="55" t="s">
        <v>25</v>
      </c>
      <c r="O462" s="29"/>
      <c r="P462" s="28"/>
      <c r="Q462" s="28"/>
      <c r="R462" s="28"/>
    </row>
    <row r="463" spans="1:18" ht="99">
      <c r="A463" s="51" t="s">
        <v>6950</v>
      </c>
      <c r="B463" s="52" t="s">
        <v>297</v>
      </c>
      <c r="C463" s="52" t="s">
        <v>454</v>
      </c>
      <c r="D463" s="29" t="s">
        <v>6973</v>
      </c>
      <c r="E463" s="29" t="s">
        <v>7179</v>
      </c>
      <c r="F463" s="29" t="s">
        <v>19</v>
      </c>
      <c r="G463" s="29" t="s">
        <v>43</v>
      </c>
      <c r="H463" s="29" t="s">
        <v>7199</v>
      </c>
      <c r="I463" s="28"/>
      <c r="J463" s="29" t="s">
        <v>312</v>
      </c>
      <c r="K463" s="29" t="s">
        <v>7200</v>
      </c>
      <c r="L463" s="29" t="s">
        <v>7182</v>
      </c>
      <c r="M463" s="28" t="s">
        <v>5498</v>
      </c>
      <c r="N463" s="55" t="s">
        <v>25</v>
      </c>
      <c r="O463" s="28"/>
      <c r="P463" s="28"/>
      <c r="Q463" s="28"/>
      <c r="R463" s="28"/>
    </row>
    <row r="464" spans="1:18" ht="114.5">
      <c r="A464" s="51" t="s">
        <v>6950</v>
      </c>
      <c r="B464" s="52" t="s">
        <v>297</v>
      </c>
      <c r="C464" s="52" t="s">
        <v>458</v>
      </c>
      <c r="D464" s="29" t="s">
        <v>6973</v>
      </c>
      <c r="E464" s="29" t="s">
        <v>7179</v>
      </c>
      <c r="F464" s="29" t="s">
        <v>19</v>
      </c>
      <c r="G464" s="29" t="s">
        <v>43</v>
      </c>
      <c r="H464" s="29" t="s">
        <v>7201</v>
      </c>
      <c r="I464" s="28" t="s">
        <v>37</v>
      </c>
      <c r="J464" s="29" t="s">
        <v>38</v>
      </c>
      <c r="K464" s="29" t="s">
        <v>7202</v>
      </c>
      <c r="L464" s="29" t="s">
        <v>7182</v>
      </c>
      <c r="M464" s="28" t="s">
        <v>7203</v>
      </c>
      <c r="N464" s="55" t="s">
        <v>25</v>
      </c>
      <c r="O464" s="28"/>
      <c r="P464" s="28"/>
      <c r="Q464" s="28"/>
      <c r="R464" s="28"/>
    </row>
    <row r="465" spans="1:18" ht="99">
      <c r="A465" s="51" t="s">
        <v>6950</v>
      </c>
      <c r="B465" s="52" t="s">
        <v>297</v>
      </c>
      <c r="C465" s="52" t="s">
        <v>450</v>
      </c>
      <c r="D465" s="29" t="s">
        <v>6973</v>
      </c>
      <c r="E465" s="29" t="s">
        <v>7179</v>
      </c>
      <c r="F465" s="29" t="s">
        <v>19</v>
      </c>
      <c r="G465" s="29" t="s">
        <v>40</v>
      </c>
      <c r="H465" s="29" t="s">
        <v>7204</v>
      </c>
      <c r="I465" s="28"/>
      <c r="J465" s="29" t="s">
        <v>38</v>
      </c>
      <c r="K465" s="29" t="s">
        <v>7205</v>
      </c>
      <c r="L465" s="29" t="s">
        <v>7182</v>
      </c>
      <c r="M465" s="28" t="s">
        <v>7206</v>
      </c>
      <c r="N465" s="55" t="s">
        <v>1217</v>
      </c>
      <c r="O465" s="28" t="s">
        <v>5406</v>
      </c>
      <c r="P465" s="28" t="s">
        <v>7026</v>
      </c>
      <c r="Q465" s="28"/>
      <c r="R465" s="28"/>
    </row>
    <row r="466" spans="1:18" ht="57.5">
      <c r="A466" s="51" t="s">
        <v>6950</v>
      </c>
      <c r="B466" s="52" t="s">
        <v>297</v>
      </c>
      <c r="C466" s="52" t="s">
        <v>462</v>
      </c>
      <c r="D466" s="29" t="s">
        <v>6973</v>
      </c>
      <c r="E466" s="29" t="s">
        <v>7179</v>
      </c>
      <c r="F466" s="29" t="s">
        <v>86</v>
      </c>
      <c r="G466" s="29" t="s">
        <v>89</v>
      </c>
      <c r="H466" s="29" t="s">
        <v>7141</v>
      </c>
      <c r="I466" s="28" t="s">
        <v>139</v>
      </c>
      <c r="J466" s="29" t="s">
        <v>38</v>
      </c>
      <c r="K466" s="29" t="s">
        <v>7142</v>
      </c>
      <c r="L466" s="29" t="s">
        <v>7143</v>
      </c>
      <c r="M466" s="28" t="s">
        <v>7144</v>
      </c>
      <c r="N466" s="55" t="s">
        <v>25</v>
      </c>
      <c r="O466" s="28"/>
      <c r="P466" s="28"/>
      <c r="Q466" s="28"/>
      <c r="R466" s="28"/>
    </row>
    <row r="467" spans="1:18" ht="57.5">
      <c r="A467" s="51" t="s">
        <v>6950</v>
      </c>
      <c r="B467" s="52" t="s">
        <v>297</v>
      </c>
      <c r="C467" s="52" t="s">
        <v>466</v>
      </c>
      <c r="D467" s="29" t="s">
        <v>6973</v>
      </c>
      <c r="E467" s="29" t="s">
        <v>7179</v>
      </c>
      <c r="F467" s="29" t="s">
        <v>86</v>
      </c>
      <c r="G467" s="29" t="s">
        <v>89</v>
      </c>
      <c r="H467" s="29" t="s">
        <v>7145</v>
      </c>
      <c r="I467" s="28" t="s">
        <v>139</v>
      </c>
      <c r="J467" s="28" t="s">
        <v>38</v>
      </c>
      <c r="K467" s="29" t="s">
        <v>7146</v>
      </c>
      <c r="L467" s="29" t="s">
        <v>7147</v>
      </c>
      <c r="M467" s="29" t="s">
        <v>7148</v>
      </c>
      <c r="N467" s="55" t="s">
        <v>25</v>
      </c>
      <c r="O467" s="29"/>
      <c r="P467" s="28"/>
      <c r="Q467" s="28"/>
      <c r="R467" s="28"/>
    </row>
    <row r="468" spans="1:18" ht="85.5">
      <c r="A468" s="51" t="s">
        <v>6950</v>
      </c>
      <c r="B468" s="52" t="s">
        <v>297</v>
      </c>
      <c r="C468" s="52" t="s">
        <v>469</v>
      </c>
      <c r="D468" s="29" t="s">
        <v>6973</v>
      </c>
      <c r="E468" s="29" t="s">
        <v>7179</v>
      </c>
      <c r="F468" s="29" t="s">
        <v>86</v>
      </c>
      <c r="G468" s="29" t="s">
        <v>89</v>
      </c>
      <c r="H468" s="29" t="s">
        <v>7149</v>
      </c>
      <c r="I468" s="28" t="s">
        <v>139</v>
      </c>
      <c r="J468" s="29" t="s">
        <v>38</v>
      </c>
      <c r="K468" s="29" t="s">
        <v>7150</v>
      </c>
      <c r="L468" s="29" t="s">
        <v>7151</v>
      </c>
      <c r="M468" s="28" t="s">
        <v>7152</v>
      </c>
      <c r="N468" s="55" t="s">
        <v>25</v>
      </c>
      <c r="O468" s="28" t="s">
        <v>7153</v>
      </c>
      <c r="P468" s="28"/>
      <c r="Q468" s="28"/>
      <c r="R468" s="28"/>
    </row>
    <row r="469" spans="1:18" ht="56">
      <c r="A469" s="51" t="s">
        <v>6950</v>
      </c>
      <c r="B469" s="52" t="s">
        <v>297</v>
      </c>
      <c r="C469" s="52" t="s">
        <v>962</v>
      </c>
      <c r="D469" s="29" t="s">
        <v>6973</v>
      </c>
      <c r="E469" s="29" t="s">
        <v>7179</v>
      </c>
      <c r="F469" s="29" t="s">
        <v>86</v>
      </c>
      <c r="G469" s="29" t="s">
        <v>89</v>
      </c>
      <c r="H469" s="29" t="s">
        <v>7089</v>
      </c>
      <c r="I469" s="28" t="s">
        <v>139</v>
      </c>
      <c r="J469" s="29" t="s">
        <v>5636</v>
      </c>
      <c r="K469" s="29" t="s">
        <v>7090</v>
      </c>
      <c r="L469" s="29" t="s">
        <v>7091</v>
      </c>
      <c r="M469" s="28" t="s">
        <v>7207</v>
      </c>
      <c r="N469" s="55" t="s">
        <v>25</v>
      </c>
      <c r="O469" s="28"/>
      <c r="P469" s="28"/>
      <c r="Q469" s="28"/>
      <c r="R469" s="28"/>
    </row>
    <row r="470" spans="1:18" ht="71.5">
      <c r="A470" s="51" t="s">
        <v>6950</v>
      </c>
      <c r="B470" s="52" t="s">
        <v>297</v>
      </c>
      <c r="C470" s="52" t="s">
        <v>967</v>
      </c>
      <c r="D470" s="29" t="s">
        <v>6973</v>
      </c>
      <c r="E470" s="29" t="s">
        <v>7179</v>
      </c>
      <c r="F470" s="29" t="s">
        <v>86</v>
      </c>
      <c r="G470" s="29" t="s">
        <v>89</v>
      </c>
      <c r="H470" s="29" t="s">
        <v>7093</v>
      </c>
      <c r="I470" s="28" t="s">
        <v>139</v>
      </c>
      <c r="J470" s="28" t="s">
        <v>38</v>
      </c>
      <c r="K470" s="29" t="s">
        <v>7094</v>
      </c>
      <c r="L470" s="29" t="s">
        <v>7095</v>
      </c>
      <c r="M470" s="29" t="s">
        <v>7096</v>
      </c>
      <c r="N470" s="55" t="s">
        <v>25</v>
      </c>
      <c r="O470" s="29"/>
      <c r="P470" s="28"/>
      <c r="Q470" s="28"/>
      <c r="R470" s="28"/>
    </row>
    <row r="471" spans="1:18" ht="58">
      <c r="A471" s="51" t="s">
        <v>6950</v>
      </c>
      <c r="B471" s="52" t="s">
        <v>297</v>
      </c>
      <c r="C471" s="52" t="s">
        <v>972</v>
      </c>
      <c r="D471" s="29" t="s">
        <v>6973</v>
      </c>
      <c r="E471" s="29" t="s">
        <v>7179</v>
      </c>
      <c r="F471" s="29" t="s">
        <v>86</v>
      </c>
      <c r="G471" s="29" t="s">
        <v>89</v>
      </c>
      <c r="H471" s="29" t="s">
        <v>7097</v>
      </c>
      <c r="I471" s="28"/>
      <c r="J471" s="28" t="s">
        <v>38</v>
      </c>
      <c r="K471" s="29" t="s">
        <v>7098</v>
      </c>
      <c r="L471" s="29" t="s">
        <v>7095</v>
      </c>
      <c r="M471" s="29" t="s">
        <v>7099</v>
      </c>
      <c r="N471" s="55" t="s">
        <v>25</v>
      </c>
      <c r="O471" s="28"/>
      <c r="P471" s="28"/>
      <c r="Q471" s="28"/>
      <c r="R471" s="28"/>
    </row>
    <row r="472" spans="1:18" ht="42.5">
      <c r="A472" s="51" t="s">
        <v>6950</v>
      </c>
      <c r="B472" s="52" t="s">
        <v>297</v>
      </c>
      <c r="C472" s="52" t="s">
        <v>976</v>
      </c>
      <c r="D472" s="29" t="s">
        <v>6973</v>
      </c>
      <c r="E472" s="29" t="s">
        <v>7179</v>
      </c>
      <c r="F472" s="29" t="s">
        <v>86</v>
      </c>
      <c r="G472" s="29" t="s">
        <v>89</v>
      </c>
      <c r="H472" s="29" t="s">
        <v>7100</v>
      </c>
      <c r="I472" s="28"/>
      <c r="J472" s="29"/>
      <c r="K472" s="29" t="s">
        <v>7101</v>
      </c>
      <c r="L472" s="29" t="s">
        <v>7091</v>
      </c>
      <c r="M472" s="28" t="s">
        <v>5577</v>
      </c>
      <c r="N472" s="55" t="s">
        <v>1634</v>
      </c>
      <c r="O472" s="28"/>
      <c r="P472" s="28"/>
      <c r="Q472" s="28"/>
      <c r="R472" s="28"/>
    </row>
    <row r="473" spans="1:18" ht="71">
      <c r="A473" s="51" t="s">
        <v>6950</v>
      </c>
      <c r="B473" s="52" t="s">
        <v>297</v>
      </c>
      <c r="C473" s="52" t="s">
        <v>980</v>
      </c>
      <c r="D473" s="29" t="s">
        <v>6973</v>
      </c>
      <c r="E473" s="29" t="s">
        <v>7179</v>
      </c>
      <c r="F473" s="29" t="s">
        <v>86</v>
      </c>
      <c r="G473" s="29" t="s">
        <v>89</v>
      </c>
      <c r="H473" s="29" t="s">
        <v>7103</v>
      </c>
      <c r="I473" s="28"/>
      <c r="J473" s="29"/>
      <c r="K473" s="29" t="s">
        <v>7104</v>
      </c>
      <c r="L473" s="29" t="s">
        <v>7105</v>
      </c>
      <c r="M473" s="28" t="s">
        <v>5577</v>
      </c>
      <c r="N473" s="55" t="s">
        <v>1634</v>
      </c>
      <c r="O473" s="28"/>
      <c r="P473" s="28"/>
      <c r="Q473" s="28"/>
      <c r="R473" s="28"/>
    </row>
    <row r="474" spans="1:18" ht="84.5">
      <c r="A474" s="51" t="s">
        <v>6950</v>
      </c>
      <c r="B474" s="52" t="s">
        <v>297</v>
      </c>
      <c r="C474" s="52" t="s">
        <v>982</v>
      </c>
      <c r="D474" s="29" t="s">
        <v>6973</v>
      </c>
      <c r="E474" s="29" t="s">
        <v>7179</v>
      </c>
      <c r="F474" s="29" t="s">
        <v>86</v>
      </c>
      <c r="G474" s="29" t="s">
        <v>166</v>
      </c>
      <c r="H474" s="29" t="s">
        <v>7208</v>
      </c>
      <c r="I474" s="28"/>
      <c r="J474" s="29"/>
      <c r="K474" s="29" t="s">
        <v>7209</v>
      </c>
      <c r="L474" s="29" t="s">
        <v>7169</v>
      </c>
      <c r="M474" s="28" t="s">
        <v>7043</v>
      </c>
      <c r="N474" s="55" t="s">
        <v>1634</v>
      </c>
      <c r="O474" s="28"/>
      <c r="P474" s="28"/>
      <c r="Q474" s="28"/>
      <c r="R474" s="28"/>
    </row>
    <row r="475" spans="1:18" ht="71.5">
      <c r="A475" s="51" t="s">
        <v>6950</v>
      </c>
      <c r="B475" s="52" t="s">
        <v>297</v>
      </c>
      <c r="C475" s="52" t="s">
        <v>988</v>
      </c>
      <c r="D475" s="29" t="s">
        <v>6973</v>
      </c>
      <c r="E475" s="29" t="s">
        <v>7179</v>
      </c>
      <c r="F475" s="29" t="s">
        <v>86</v>
      </c>
      <c r="G475" s="29" t="s">
        <v>166</v>
      </c>
      <c r="H475" s="29" t="s">
        <v>7210</v>
      </c>
      <c r="I475" s="28"/>
      <c r="J475" s="28"/>
      <c r="K475" s="29" t="s">
        <v>7211</v>
      </c>
      <c r="L475" s="29" t="s">
        <v>7212</v>
      </c>
      <c r="M475" s="29" t="s">
        <v>5577</v>
      </c>
      <c r="N475" s="55" t="s">
        <v>1634</v>
      </c>
      <c r="O475" s="29"/>
      <c r="P475" s="28"/>
      <c r="Q475" s="28"/>
      <c r="R475" s="28"/>
    </row>
    <row r="476" spans="1:18" ht="71">
      <c r="A476" s="51" t="s">
        <v>6950</v>
      </c>
      <c r="B476" s="52" t="s">
        <v>297</v>
      </c>
      <c r="C476" s="52" t="s">
        <v>993</v>
      </c>
      <c r="D476" s="29" t="s">
        <v>6973</v>
      </c>
      <c r="E476" s="29" t="s">
        <v>7179</v>
      </c>
      <c r="F476" s="29" t="s">
        <v>86</v>
      </c>
      <c r="G476" s="29" t="s">
        <v>166</v>
      </c>
      <c r="H476" s="29" t="s">
        <v>7106</v>
      </c>
      <c r="I476" s="28"/>
      <c r="J476" s="28"/>
      <c r="K476" s="29" t="s">
        <v>7107</v>
      </c>
      <c r="L476" s="29" t="s">
        <v>7105</v>
      </c>
      <c r="M476" s="29" t="s">
        <v>7043</v>
      </c>
      <c r="N476" s="55" t="s">
        <v>1634</v>
      </c>
      <c r="O476" s="29"/>
      <c r="P476" s="28"/>
      <c r="Q476" s="28"/>
      <c r="R476" s="28"/>
    </row>
    <row r="477" spans="1:18" ht="71">
      <c r="A477" s="51" t="s">
        <v>6950</v>
      </c>
      <c r="B477" s="52" t="s">
        <v>297</v>
      </c>
      <c r="C477" s="52" t="s">
        <v>998</v>
      </c>
      <c r="D477" s="29" t="s">
        <v>6973</v>
      </c>
      <c r="E477" s="29" t="s">
        <v>7179</v>
      </c>
      <c r="F477" s="29" t="s">
        <v>86</v>
      </c>
      <c r="G477" s="29" t="s">
        <v>166</v>
      </c>
      <c r="H477" s="29" t="s">
        <v>7108</v>
      </c>
      <c r="I477" s="28"/>
      <c r="J477" s="28"/>
      <c r="K477" s="29" t="s">
        <v>7109</v>
      </c>
      <c r="L477" s="29" t="s">
        <v>7105</v>
      </c>
      <c r="M477" s="29" t="s">
        <v>7043</v>
      </c>
      <c r="N477" s="55" t="s">
        <v>1634</v>
      </c>
      <c r="O477" s="29"/>
      <c r="P477" s="28"/>
      <c r="Q477" s="28"/>
      <c r="R477" s="28"/>
    </row>
    <row r="478" spans="1:18" ht="85">
      <c r="A478" s="51" t="s">
        <v>6950</v>
      </c>
      <c r="B478" s="52" t="s">
        <v>297</v>
      </c>
      <c r="C478" s="52" t="s">
        <v>1002</v>
      </c>
      <c r="D478" s="29" t="s">
        <v>6973</v>
      </c>
      <c r="E478" s="29" t="s">
        <v>7179</v>
      </c>
      <c r="F478" s="29" t="s">
        <v>86</v>
      </c>
      <c r="G478" s="29" t="s">
        <v>46</v>
      </c>
      <c r="H478" s="29" t="s">
        <v>7213</v>
      </c>
      <c r="I478" s="28" t="s">
        <v>37</v>
      </c>
      <c r="J478" s="28" t="s">
        <v>38</v>
      </c>
      <c r="K478" s="29" t="s">
        <v>7214</v>
      </c>
      <c r="L478" s="29" t="s">
        <v>7105</v>
      </c>
      <c r="M478" s="29" t="s">
        <v>7215</v>
      </c>
      <c r="N478" s="55" t="s">
        <v>25</v>
      </c>
      <c r="O478" s="29"/>
      <c r="P478" s="28"/>
      <c r="Q478" s="28"/>
      <c r="R478" s="28"/>
    </row>
    <row r="479" spans="1:18" ht="42.5">
      <c r="A479" s="51" t="s">
        <v>6950</v>
      </c>
      <c r="B479" s="52" t="s">
        <v>297</v>
      </c>
      <c r="C479" s="52" t="s">
        <v>472</v>
      </c>
      <c r="D479" s="29" t="s">
        <v>6973</v>
      </c>
      <c r="E479" s="29" t="s">
        <v>7216</v>
      </c>
      <c r="F479" s="29" t="s">
        <v>19</v>
      </c>
      <c r="G479" s="29" t="s">
        <v>20</v>
      </c>
      <c r="H479" s="29" t="s">
        <v>7217</v>
      </c>
      <c r="I479" s="28"/>
      <c r="J479" s="28" t="s">
        <v>22</v>
      </c>
      <c r="K479" s="29" t="s">
        <v>7218</v>
      </c>
      <c r="L479" s="29" t="s">
        <v>7219</v>
      </c>
      <c r="M479" s="29" t="s">
        <v>7220</v>
      </c>
      <c r="N479" s="55" t="s">
        <v>25</v>
      </c>
      <c r="O479" s="29"/>
      <c r="P479" s="28"/>
      <c r="Q479" s="28"/>
      <c r="R479" s="28"/>
    </row>
    <row r="480" spans="1:18" ht="42.5">
      <c r="A480" s="51" t="s">
        <v>6950</v>
      </c>
      <c r="B480" s="52" t="s">
        <v>297</v>
      </c>
      <c r="C480" s="52" t="s">
        <v>477</v>
      </c>
      <c r="D480" s="29" t="s">
        <v>6973</v>
      </c>
      <c r="E480" s="29" t="s">
        <v>7216</v>
      </c>
      <c r="F480" s="29" t="s">
        <v>19</v>
      </c>
      <c r="G480" s="29" t="s">
        <v>20</v>
      </c>
      <c r="H480" s="29" t="s">
        <v>7221</v>
      </c>
      <c r="I480" s="28" t="s">
        <v>139</v>
      </c>
      <c r="J480" s="28" t="s">
        <v>22</v>
      </c>
      <c r="K480" s="29" t="s">
        <v>7222</v>
      </c>
      <c r="L480" s="29" t="s">
        <v>7219</v>
      </c>
      <c r="M480" s="29" t="s">
        <v>7223</v>
      </c>
      <c r="N480" s="55" t="s">
        <v>25</v>
      </c>
      <c r="O480" s="29"/>
      <c r="P480" s="28"/>
      <c r="Q480" s="28"/>
      <c r="R480" s="28"/>
    </row>
    <row r="481" spans="1:18" ht="70.5">
      <c r="A481" s="51" t="s">
        <v>6950</v>
      </c>
      <c r="B481" s="52" t="s">
        <v>297</v>
      </c>
      <c r="C481" s="52" t="s">
        <v>480</v>
      </c>
      <c r="D481" s="29" t="s">
        <v>6973</v>
      </c>
      <c r="E481" s="29" t="s">
        <v>7216</v>
      </c>
      <c r="F481" s="29" t="s">
        <v>19</v>
      </c>
      <c r="G481" s="29" t="s">
        <v>20</v>
      </c>
      <c r="H481" s="29" t="s">
        <v>7224</v>
      </c>
      <c r="I481" s="28"/>
      <c r="J481" s="28" t="s">
        <v>291</v>
      </c>
      <c r="K481" s="29" t="s">
        <v>7225</v>
      </c>
      <c r="L481" s="29" t="s">
        <v>7219</v>
      </c>
      <c r="M481" s="29" t="s">
        <v>7226</v>
      </c>
      <c r="N481" s="55" t="s">
        <v>25</v>
      </c>
      <c r="O481" s="29" t="s">
        <v>7227</v>
      </c>
      <c r="P481" s="28"/>
      <c r="Q481" s="28"/>
      <c r="R481" s="28"/>
    </row>
    <row r="482" spans="1:18" ht="42.5">
      <c r="A482" s="37" t="s">
        <v>6950</v>
      </c>
      <c r="B482" s="38" t="s">
        <v>297</v>
      </c>
      <c r="C482" s="38" t="s">
        <v>484</v>
      </c>
      <c r="D482" s="5" t="s">
        <v>6973</v>
      </c>
      <c r="E482" s="5" t="s">
        <v>7216</v>
      </c>
      <c r="F482" s="5" t="s">
        <v>19</v>
      </c>
      <c r="G482" s="5" t="s">
        <v>35</v>
      </c>
      <c r="H482" s="5" t="s">
        <v>7228</v>
      </c>
      <c r="I482" s="8"/>
      <c r="J482" s="5"/>
      <c r="K482" s="6" t="s">
        <v>7229</v>
      </c>
      <c r="L482" s="6" t="s">
        <v>7230</v>
      </c>
      <c r="M482" s="6" t="s">
        <v>7231</v>
      </c>
      <c r="N482" s="5" t="s">
        <v>1404</v>
      </c>
      <c r="O482" s="8"/>
      <c r="P482" s="8"/>
      <c r="Q482" s="8"/>
      <c r="R482" s="8"/>
    </row>
    <row r="483" spans="1:18" ht="42.5">
      <c r="A483" s="37" t="s">
        <v>6950</v>
      </c>
      <c r="B483" s="38" t="s">
        <v>297</v>
      </c>
      <c r="C483" s="38" t="s">
        <v>492</v>
      </c>
      <c r="D483" s="5" t="s">
        <v>6973</v>
      </c>
      <c r="E483" s="5" t="s">
        <v>7216</v>
      </c>
      <c r="F483" s="5" t="s">
        <v>19</v>
      </c>
      <c r="G483" s="5" t="s">
        <v>43</v>
      </c>
      <c r="H483" s="5" t="s">
        <v>7232</v>
      </c>
      <c r="I483" s="8"/>
      <c r="J483" s="5" t="s">
        <v>312</v>
      </c>
      <c r="K483" s="6" t="s">
        <v>7233</v>
      </c>
      <c r="L483" s="6" t="s">
        <v>7219</v>
      </c>
      <c r="M483" s="6" t="s">
        <v>5498</v>
      </c>
      <c r="N483" s="5" t="s">
        <v>25</v>
      </c>
      <c r="O483" s="8"/>
      <c r="P483" s="8"/>
      <c r="Q483" s="8"/>
      <c r="R483" s="8"/>
    </row>
    <row r="484" spans="1:18" ht="72">
      <c r="A484" s="37" t="s">
        <v>6950</v>
      </c>
      <c r="B484" s="38" t="s">
        <v>297</v>
      </c>
      <c r="C484" s="38" t="s">
        <v>487</v>
      </c>
      <c r="D484" s="5" t="s">
        <v>6973</v>
      </c>
      <c r="E484" s="5" t="s">
        <v>7216</v>
      </c>
      <c r="F484" s="5" t="s">
        <v>19</v>
      </c>
      <c r="G484" s="5" t="s">
        <v>40</v>
      </c>
      <c r="H484" s="5" t="s">
        <v>7234</v>
      </c>
      <c r="I484" s="8"/>
      <c r="J484" s="5"/>
      <c r="K484" s="6" t="s">
        <v>7235</v>
      </c>
      <c r="L484" s="6" t="s">
        <v>7219</v>
      </c>
      <c r="M484" s="6" t="s">
        <v>7236</v>
      </c>
      <c r="N484" s="5" t="s">
        <v>1217</v>
      </c>
      <c r="O484" s="8" t="s">
        <v>5406</v>
      </c>
      <c r="P484" s="8" t="s">
        <v>7026</v>
      </c>
      <c r="Q484" s="8"/>
      <c r="R484" s="8"/>
    </row>
    <row r="485" spans="1:18" ht="42.5">
      <c r="A485" s="37" t="s">
        <v>6950</v>
      </c>
      <c r="B485" s="38" t="s">
        <v>297</v>
      </c>
      <c r="C485" s="38" t="s">
        <v>495</v>
      </c>
      <c r="D485" s="5" t="s">
        <v>6973</v>
      </c>
      <c r="E485" s="5" t="s">
        <v>7216</v>
      </c>
      <c r="F485" s="5" t="s">
        <v>86</v>
      </c>
      <c r="G485" s="5" t="s">
        <v>89</v>
      </c>
      <c r="H485" s="5" t="s">
        <v>7237</v>
      </c>
      <c r="I485" s="8"/>
      <c r="J485" s="5"/>
      <c r="K485" s="6" t="s">
        <v>7238</v>
      </c>
      <c r="L485" s="6" t="s">
        <v>7219</v>
      </c>
      <c r="M485" s="6" t="s">
        <v>7239</v>
      </c>
      <c r="N485" s="5" t="s">
        <v>7240</v>
      </c>
      <c r="O485" s="8"/>
      <c r="P485" s="8"/>
      <c r="Q485" s="8"/>
      <c r="R485" s="8"/>
    </row>
    <row r="486" spans="1:18" ht="56">
      <c r="A486" s="37" t="s">
        <v>6950</v>
      </c>
      <c r="B486" s="38" t="s">
        <v>297</v>
      </c>
      <c r="C486" s="38" t="s">
        <v>3020</v>
      </c>
      <c r="D486" s="5" t="s">
        <v>6973</v>
      </c>
      <c r="E486" s="5" t="s">
        <v>7216</v>
      </c>
      <c r="F486" s="5" t="s">
        <v>86</v>
      </c>
      <c r="G486" s="5" t="s">
        <v>89</v>
      </c>
      <c r="H486" s="5" t="s">
        <v>7241</v>
      </c>
      <c r="I486" s="8"/>
      <c r="J486" s="5"/>
      <c r="K486" s="6" t="s">
        <v>7242</v>
      </c>
      <c r="L486" s="6" t="s">
        <v>7095</v>
      </c>
      <c r="M486" s="6" t="s">
        <v>5577</v>
      </c>
      <c r="N486" s="5" t="s">
        <v>1634</v>
      </c>
      <c r="O486" s="8"/>
      <c r="P486" s="8"/>
      <c r="Q486" s="8"/>
      <c r="R486" s="8"/>
    </row>
    <row r="487" spans="1:18" ht="85.5">
      <c r="A487" s="37" t="s">
        <v>6950</v>
      </c>
      <c r="B487" s="38" t="s">
        <v>297</v>
      </c>
      <c r="C487" s="38" t="s">
        <v>3024</v>
      </c>
      <c r="D487" s="5" t="s">
        <v>6973</v>
      </c>
      <c r="E487" s="5" t="s">
        <v>7216</v>
      </c>
      <c r="F487" s="5" t="s">
        <v>86</v>
      </c>
      <c r="G487" s="5" t="s">
        <v>166</v>
      </c>
      <c r="H487" s="5" t="s">
        <v>7243</v>
      </c>
      <c r="I487" s="8"/>
      <c r="J487" s="5"/>
      <c r="K487" s="6" t="s">
        <v>7244</v>
      </c>
      <c r="L487" s="6" t="s">
        <v>7245</v>
      </c>
      <c r="M487" s="6" t="s">
        <v>7043</v>
      </c>
      <c r="N487" s="5" t="s">
        <v>1634</v>
      </c>
      <c r="O487" s="8"/>
      <c r="P487" s="8"/>
      <c r="Q487" s="8"/>
      <c r="R487" s="8"/>
    </row>
    <row r="488" spans="1:18" ht="57">
      <c r="A488" s="37" t="s">
        <v>6950</v>
      </c>
      <c r="B488" s="38" t="s">
        <v>297</v>
      </c>
      <c r="C488" s="38" t="s">
        <v>3028</v>
      </c>
      <c r="D488" s="5" t="s">
        <v>6973</v>
      </c>
      <c r="E488" s="5" t="s">
        <v>7216</v>
      </c>
      <c r="F488" s="5" t="s">
        <v>86</v>
      </c>
      <c r="G488" s="5" t="s">
        <v>166</v>
      </c>
      <c r="H488" s="5" t="s">
        <v>7246</v>
      </c>
      <c r="I488" s="8"/>
      <c r="J488" s="5"/>
      <c r="K488" s="6" t="s">
        <v>7247</v>
      </c>
      <c r="L488" s="6" t="s">
        <v>7248</v>
      </c>
      <c r="M488" s="6" t="s">
        <v>7043</v>
      </c>
      <c r="N488" s="5" t="s">
        <v>1634</v>
      </c>
      <c r="O488" s="8"/>
      <c r="P488" s="8"/>
      <c r="Q488" s="8"/>
      <c r="R488" s="8"/>
    </row>
    <row r="489" spans="1:18" ht="70.5">
      <c r="A489" s="37" t="s">
        <v>6950</v>
      </c>
      <c r="B489" s="38" t="s">
        <v>297</v>
      </c>
      <c r="C489" s="38" t="s">
        <v>3032</v>
      </c>
      <c r="D489" s="5" t="s">
        <v>6973</v>
      </c>
      <c r="E489" s="5" t="s">
        <v>7216</v>
      </c>
      <c r="F489" s="5" t="s">
        <v>86</v>
      </c>
      <c r="G489" s="5" t="s">
        <v>46</v>
      </c>
      <c r="H489" s="5" t="s">
        <v>7249</v>
      </c>
      <c r="I489" s="8" t="s">
        <v>37</v>
      </c>
      <c r="J489" s="5" t="s">
        <v>38</v>
      </c>
      <c r="K489" s="6" t="s">
        <v>7250</v>
      </c>
      <c r="L489" s="6" t="s">
        <v>7248</v>
      </c>
      <c r="M489" s="6" t="s">
        <v>7251</v>
      </c>
      <c r="N489" s="5" t="s">
        <v>25</v>
      </c>
      <c r="O489" s="8"/>
      <c r="P489" s="8"/>
      <c r="Q489" s="8"/>
      <c r="R489" s="8"/>
    </row>
    <row r="490" spans="1:18" ht="56">
      <c r="A490" s="37" t="s">
        <v>6950</v>
      </c>
      <c r="B490" s="38" t="s">
        <v>297</v>
      </c>
      <c r="C490" s="38" t="s">
        <v>498</v>
      </c>
      <c r="D490" s="5" t="s">
        <v>6973</v>
      </c>
      <c r="E490" s="5" t="s">
        <v>7252</v>
      </c>
      <c r="F490" s="5" t="s">
        <v>19</v>
      </c>
      <c r="G490" s="5" t="s">
        <v>20</v>
      </c>
      <c r="H490" s="5" t="s">
        <v>7253</v>
      </c>
      <c r="I490" s="8"/>
      <c r="J490" s="5" t="s">
        <v>291</v>
      </c>
      <c r="K490" s="6" t="s">
        <v>7254</v>
      </c>
      <c r="L490" s="6" t="s">
        <v>7255</v>
      </c>
      <c r="M490" s="6" t="s">
        <v>7256</v>
      </c>
      <c r="N490" s="5" t="s">
        <v>25</v>
      </c>
      <c r="O490" s="8"/>
      <c r="P490" s="8"/>
      <c r="Q490" s="8"/>
      <c r="R490" s="8"/>
    </row>
    <row r="491" spans="1:18" ht="70.5">
      <c r="A491" s="37" t="s">
        <v>6950</v>
      </c>
      <c r="B491" s="38" t="s">
        <v>297</v>
      </c>
      <c r="C491" s="38" t="s">
        <v>503</v>
      </c>
      <c r="D491" s="5" t="s">
        <v>6973</v>
      </c>
      <c r="E491" s="5" t="s">
        <v>7252</v>
      </c>
      <c r="F491" s="5" t="s">
        <v>19</v>
      </c>
      <c r="G491" s="5" t="s">
        <v>35</v>
      </c>
      <c r="H491" s="5" t="s">
        <v>7257</v>
      </c>
      <c r="I491" s="8"/>
      <c r="J491" s="8"/>
      <c r="K491" s="6" t="s">
        <v>7258</v>
      </c>
      <c r="L491" s="6" t="s">
        <v>7259</v>
      </c>
      <c r="M491" s="6" t="s">
        <v>7260</v>
      </c>
      <c r="N491" s="5" t="s">
        <v>1404</v>
      </c>
      <c r="O491" s="8"/>
      <c r="P491" s="8"/>
      <c r="Q491" s="8"/>
      <c r="R491" s="8"/>
    </row>
    <row r="492" spans="1:18" ht="70.5">
      <c r="A492" s="37" t="s">
        <v>6950</v>
      </c>
      <c r="B492" s="38" t="s">
        <v>297</v>
      </c>
      <c r="C492" s="38" t="s">
        <v>513</v>
      </c>
      <c r="D492" s="5" t="s">
        <v>6973</v>
      </c>
      <c r="E492" s="5" t="s">
        <v>7252</v>
      </c>
      <c r="F492" s="5" t="s">
        <v>19</v>
      </c>
      <c r="G492" s="5" t="s">
        <v>43</v>
      </c>
      <c r="H492" s="5" t="s">
        <v>7261</v>
      </c>
      <c r="I492" s="8"/>
      <c r="J492" s="8" t="s">
        <v>312</v>
      </c>
      <c r="K492" s="6" t="s">
        <v>7262</v>
      </c>
      <c r="L492" s="6" t="s">
        <v>7263</v>
      </c>
      <c r="M492" s="6" t="s">
        <v>5498</v>
      </c>
      <c r="N492" s="5" t="s">
        <v>25</v>
      </c>
      <c r="O492" s="8"/>
      <c r="P492" s="8"/>
      <c r="Q492" s="8"/>
      <c r="R492" s="8"/>
    </row>
    <row r="493" spans="1:18" ht="86">
      <c r="A493" s="37" t="s">
        <v>6950</v>
      </c>
      <c r="B493" s="38" t="s">
        <v>297</v>
      </c>
      <c r="C493" s="38" t="s">
        <v>507</v>
      </c>
      <c r="D493" s="5" t="s">
        <v>6973</v>
      </c>
      <c r="E493" s="5" t="s">
        <v>7252</v>
      </c>
      <c r="F493" s="5" t="s">
        <v>19</v>
      </c>
      <c r="G493" s="5" t="s">
        <v>40</v>
      </c>
      <c r="H493" s="5" t="s">
        <v>7264</v>
      </c>
      <c r="I493" s="8"/>
      <c r="J493" s="8" t="s">
        <v>38</v>
      </c>
      <c r="K493" s="6" t="s">
        <v>7265</v>
      </c>
      <c r="L493" s="6" t="s">
        <v>7259</v>
      </c>
      <c r="M493" s="6" t="s">
        <v>7266</v>
      </c>
      <c r="N493" s="5" t="s">
        <v>1217</v>
      </c>
      <c r="O493" s="8" t="s">
        <v>5406</v>
      </c>
      <c r="P493" s="8" t="s">
        <v>7026</v>
      </c>
      <c r="Q493" s="8"/>
      <c r="R493" s="8"/>
    </row>
    <row r="494" spans="1:18" ht="70.5">
      <c r="A494" s="37" t="s">
        <v>6950</v>
      </c>
      <c r="B494" s="38" t="s">
        <v>297</v>
      </c>
      <c r="C494" s="38" t="s">
        <v>517</v>
      </c>
      <c r="D494" s="5" t="s">
        <v>6973</v>
      </c>
      <c r="E494" s="5" t="s">
        <v>7252</v>
      </c>
      <c r="F494" s="5" t="s">
        <v>86</v>
      </c>
      <c r="G494" s="5" t="s">
        <v>89</v>
      </c>
      <c r="H494" s="5" t="s">
        <v>7267</v>
      </c>
      <c r="I494" s="8"/>
      <c r="J494" s="5"/>
      <c r="K494" s="6" t="s">
        <v>7268</v>
      </c>
      <c r="L494" s="6" t="s">
        <v>7263</v>
      </c>
      <c r="M494" s="6" t="s">
        <v>5577</v>
      </c>
      <c r="N494" s="5" t="s">
        <v>1634</v>
      </c>
      <c r="O494" s="8"/>
      <c r="P494" s="8"/>
      <c r="Q494" s="8"/>
      <c r="R494" s="8"/>
    </row>
    <row r="495" spans="1:18" ht="70.5">
      <c r="A495" s="37" t="s">
        <v>6950</v>
      </c>
      <c r="B495" s="38" t="s">
        <v>297</v>
      </c>
      <c r="C495" s="38" t="s">
        <v>521</v>
      </c>
      <c r="D495" s="5" t="s">
        <v>6973</v>
      </c>
      <c r="E495" s="5" t="s">
        <v>7252</v>
      </c>
      <c r="F495" s="5" t="s">
        <v>86</v>
      </c>
      <c r="G495" s="5" t="s">
        <v>89</v>
      </c>
      <c r="H495" s="5" t="s">
        <v>7269</v>
      </c>
      <c r="I495" s="8"/>
      <c r="J495" s="5"/>
      <c r="K495" s="6" t="s">
        <v>7270</v>
      </c>
      <c r="L495" s="6" t="s">
        <v>7263</v>
      </c>
      <c r="M495" s="6" t="s">
        <v>5577</v>
      </c>
      <c r="N495" s="5" t="s">
        <v>1634</v>
      </c>
      <c r="O495" s="8"/>
      <c r="P495" s="8"/>
      <c r="Q495" s="8"/>
      <c r="R495" s="8"/>
    </row>
    <row r="496" spans="1:18" ht="70.5">
      <c r="A496" s="37" t="s">
        <v>6950</v>
      </c>
      <c r="B496" s="38" t="s">
        <v>297</v>
      </c>
      <c r="C496" s="38" t="s">
        <v>525</v>
      </c>
      <c r="D496" s="5" t="s">
        <v>6973</v>
      </c>
      <c r="E496" s="5" t="s">
        <v>7252</v>
      </c>
      <c r="F496" s="5" t="s">
        <v>86</v>
      </c>
      <c r="G496" s="5" t="s">
        <v>166</v>
      </c>
      <c r="H496" s="5" t="s">
        <v>7271</v>
      </c>
      <c r="I496" s="8"/>
      <c r="J496" s="5"/>
      <c r="K496" s="6" t="s">
        <v>7272</v>
      </c>
      <c r="L496" s="6" t="s">
        <v>7263</v>
      </c>
      <c r="M496" s="6" t="s">
        <v>7043</v>
      </c>
      <c r="N496" s="5" t="s">
        <v>1634</v>
      </c>
      <c r="O496" s="8"/>
      <c r="P496" s="8"/>
      <c r="Q496" s="8"/>
      <c r="R496" s="8"/>
    </row>
    <row r="497" spans="1:18" ht="70.5">
      <c r="A497" s="37" t="s">
        <v>6950</v>
      </c>
      <c r="B497" s="38" t="s">
        <v>297</v>
      </c>
      <c r="C497" s="38" t="s">
        <v>530</v>
      </c>
      <c r="D497" s="5" t="s">
        <v>6973</v>
      </c>
      <c r="E497" s="5" t="s">
        <v>7252</v>
      </c>
      <c r="F497" s="5" t="s">
        <v>86</v>
      </c>
      <c r="G497" s="5" t="s">
        <v>166</v>
      </c>
      <c r="H497" s="5" t="s">
        <v>7273</v>
      </c>
      <c r="I497" s="8"/>
      <c r="J497" s="5"/>
      <c r="K497" s="6" t="s">
        <v>7274</v>
      </c>
      <c r="L497" s="6" t="s">
        <v>7263</v>
      </c>
      <c r="M497" s="6" t="s">
        <v>7043</v>
      </c>
      <c r="N497" s="5" t="s">
        <v>1634</v>
      </c>
      <c r="O497" s="8"/>
      <c r="P497" s="8"/>
      <c r="Q497" s="8"/>
      <c r="R497" s="8"/>
    </row>
    <row r="498" spans="1:18" ht="70.5">
      <c r="A498" s="37" t="s">
        <v>6950</v>
      </c>
      <c r="B498" s="38" t="s">
        <v>297</v>
      </c>
      <c r="C498" s="38" t="s">
        <v>535</v>
      </c>
      <c r="D498" s="5" t="s">
        <v>6973</v>
      </c>
      <c r="E498" s="5" t="s">
        <v>7252</v>
      </c>
      <c r="F498" s="5" t="s">
        <v>86</v>
      </c>
      <c r="G498" s="5" t="s">
        <v>46</v>
      </c>
      <c r="H498" s="5" t="s">
        <v>7275</v>
      </c>
      <c r="I498" s="8" t="s">
        <v>37</v>
      </c>
      <c r="J498" s="5" t="s">
        <v>38</v>
      </c>
      <c r="K498" s="6" t="s">
        <v>7276</v>
      </c>
      <c r="L498" s="6" t="s">
        <v>7263</v>
      </c>
      <c r="M498" s="6" t="s">
        <v>7277</v>
      </c>
      <c r="N498" s="5" t="s">
        <v>25</v>
      </c>
      <c r="O498" s="8"/>
      <c r="P498" s="8"/>
      <c r="Q498" s="8"/>
      <c r="R498" s="8"/>
    </row>
    <row r="499" spans="1:18" ht="70">
      <c r="A499" s="37" t="s">
        <v>6950</v>
      </c>
      <c r="B499" s="38" t="s">
        <v>297</v>
      </c>
      <c r="C499" s="38" t="s">
        <v>540</v>
      </c>
      <c r="D499" s="5" t="s">
        <v>6973</v>
      </c>
      <c r="E499" s="5" t="s">
        <v>7278</v>
      </c>
      <c r="F499" s="5" t="s">
        <v>19</v>
      </c>
      <c r="G499" s="5" t="s">
        <v>20</v>
      </c>
      <c r="H499" s="5" t="s">
        <v>5346</v>
      </c>
      <c r="I499" s="8"/>
      <c r="J499" s="5" t="s">
        <v>38</v>
      </c>
      <c r="K499" s="6" t="s">
        <v>5347</v>
      </c>
      <c r="L499" s="6" t="s">
        <v>7279</v>
      </c>
      <c r="M499" s="6" t="s">
        <v>7280</v>
      </c>
      <c r="N499" s="5" t="s">
        <v>1217</v>
      </c>
      <c r="O499" s="8" t="s">
        <v>5406</v>
      </c>
      <c r="P499" s="8" t="s">
        <v>7026</v>
      </c>
      <c r="Q499" s="8"/>
      <c r="R499" s="8"/>
    </row>
    <row r="500" spans="1:18" ht="70">
      <c r="A500" s="37" t="s">
        <v>6950</v>
      </c>
      <c r="B500" s="38" t="s">
        <v>297</v>
      </c>
      <c r="C500" s="38" t="s">
        <v>545</v>
      </c>
      <c r="D500" s="5" t="s">
        <v>6973</v>
      </c>
      <c r="E500" s="5" t="s">
        <v>7278</v>
      </c>
      <c r="F500" s="5" t="s">
        <v>19</v>
      </c>
      <c r="G500" s="5" t="s">
        <v>20</v>
      </c>
      <c r="H500" s="5" t="s">
        <v>5349</v>
      </c>
      <c r="I500" s="8"/>
      <c r="J500" s="5" t="s">
        <v>38</v>
      </c>
      <c r="K500" s="6" t="s">
        <v>5350</v>
      </c>
      <c r="L500" s="6" t="s">
        <v>7279</v>
      </c>
      <c r="M500" s="6" t="s">
        <v>7281</v>
      </c>
      <c r="N500" s="5" t="s">
        <v>1217</v>
      </c>
      <c r="O500" s="8" t="s">
        <v>5406</v>
      </c>
      <c r="P500" s="8" t="s">
        <v>7026</v>
      </c>
      <c r="Q500" s="8"/>
      <c r="R500" s="8"/>
    </row>
    <row r="501" spans="1:18" ht="43">
      <c r="A501" s="37" t="s">
        <v>6950</v>
      </c>
      <c r="B501" s="38" t="s">
        <v>297</v>
      </c>
      <c r="C501" s="38" t="s">
        <v>548</v>
      </c>
      <c r="D501" s="5" t="s">
        <v>6973</v>
      </c>
      <c r="E501" s="5" t="s">
        <v>7278</v>
      </c>
      <c r="F501" s="5" t="s">
        <v>19</v>
      </c>
      <c r="G501" s="5" t="s">
        <v>20</v>
      </c>
      <c r="H501" s="5" t="s">
        <v>5352</v>
      </c>
      <c r="I501" s="8"/>
      <c r="J501" s="8" t="s">
        <v>97</v>
      </c>
      <c r="K501" s="6" t="s">
        <v>5353</v>
      </c>
      <c r="L501" s="6" t="s">
        <v>7279</v>
      </c>
      <c r="M501" s="6" t="s">
        <v>7282</v>
      </c>
      <c r="N501" s="5" t="s">
        <v>25</v>
      </c>
      <c r="O501" s="8"/>
      <c r="P501" s="8"/>
      <c r="Q501" s="8"/>
      <c r="R501" s="8"/>
    </row>
    <row r="502" spans="1:18" ht="43">
      <c r="A502" s="37" t="s">
        <v>6950</v>
      </c>
      <c r="B502" s="38" t="s">
        <v>297</v>
      </c>
      <c r="C502" s="38" t="s">
        <v>551</v>
      </c>
      <c r="D502" s="5" t="s">
        <v>6973</v>
      </c>
      <c r="E502" s="5" t="s">
        <v>7278</v>
      </c>
      <c r="F502" s="5" t="s">
        <v>19</v>
      </c>
      <c r="G502" s="5" t="s">
        <v>20</v>
      </c>
      <c r="H502" s="5" t="s">
        <v>5355</v>
      </c>
      <c r="I502" s="8"/>
      <c r="J502" s="5" t="s">
        <v>5356</v>
      </c>
      <c r="K502" s="6" t="s">
        <v>5357</v>
      </c>
      <c r="L502" s="6" t="s">
        <v>7279</v>
      </c>
      <c r="M502" s="6" t="s">
        <v>7283</v>
      </c>
      <c r="N502" s="5" t="s">
        <v>25</v>
      </c>
      <c r="O502" s="8"/>
      <c r="P502" s="8"/>
      <c r="Q502" s="8"/>
      <c r="R502" s="8"/>
    </row>
    <row r="503" spans="1:18" ht="70">
      <c r="A503" s="37" t="s">
        <v>6950</v>
      </c>
      <c r="B503" s="38" t="s">
        <v>297</v>
      </c>
      <c r="C503" s="38" t="s">
        <v>554</v>
      </c>
      <c r="D503" s="5" t="s">
        <v>6973</v>
      </c>
      <c r="E503" s="5" t="s">
        <v>7278</v>
      </c>
      <c r="F503" s="5" t="s">
        <v>19</v>
      </c>
      <c r="G503" s="5" t="s">
        <v>35</v>
      </c>
      <c r="H503" s="5" t="s">
        <v>5426</v>
      </c>
      <c r="I503" s="8"/>
      <c r="J503" s="8" t="s">
        <v>38</v>
      </c>
      <c r="K503" s="6" t="s">
        <v>5427</v>
      </c>
      <c r="L503" s="6" t="s">
        <v>7279</v>
      </c>
      <c r="M503" s="6" t="s">
        <v>7284</v>
      </c>
      <c r="N503" s="5" t="s">
        <v>1217</v>
      </c>
      <c r="O503" s="8" t="s">
        <v>5406</v>
      </c>
      <c r="P503" s="8" t="s">
        <v>7026</v>
      </c>
      <c r="Q503" s="8"/>
      <c r="R503" s="8"/>
    </row>
    <row r="504" spans="1:18" ht="29">
      <c r="A504" s="37" t="s">
        <v>6950</v>
      </c>
      <c r="B504" s="38" t="s">
        <v>297</v>
      </c>
      <c r="C504" s="38" t="s">
        <v>557</v>
      </c>
      <c r="D504" s="5" t="s">
        <v>6973</v>
      </c>
      <c r="E504" s="5" t="s">
        <v>7278</v>
      </c>
      <c r="F504" s="5" t="s">
        <v>19</v>
      </c>
      <c r="G504" s="5" t="s">
        <v>35</v>
      </c>
      <c r="H504" s="5" t="s">
        <v>5429</v>
      </c>
      <c r="I504" s="8"/>
      <c r="J504" s="5" t="s">
        <v>38</v>
      </c>
      <c r="K504" s="6" t="s">
        <v>5430</v>
      </c>
      <c r="L504" s="6" t="s">
        <v>7279</v>
      </c>
      <c r="M504" s="6" t="s">
        <v>7285</v>
      </c>
      <c r="N504" s="8" t="s">
        <v>25</v>
      </c>
      <c r="O504" s="8"/>
      <c r="P504" s="8"/>
      <c r="Q504" s="8"/>
      <c r="R504" s="8"/>
    </row>
    <row r="505" spans="1:18" ht="28">
      <c r="A505" s="37" t="s">
        <v>6950</v>
      </c>
      <c r="B505" s="38" t="s">
        <v>297</v>
      </c>
      <c r="C505" s="38" t="s">
        <v>560</v>
      </c>
      <c r="D505" s="5" t="s">
        <v>6973</v>
      </c>
      <c r="E505" s="5" t="s">
        <v>7278</v>
      </c>
      <c r="F505" s="5" t="s">
        <v>19</v>
      </c>
      <c r="G505" s="5" t="s">
        <v>35</v>
      </c>
      <c r="H505" s="5" t="s">
        <v>5435</v>
      </c>
      <c r="I505" s="8"/>
      <c r="J505" s="5"/>
      <c r="K505" s="6" t="s">
        <v>5436</v>
      </c>
      <c r="L505" s="6" t="s">
        <v>7279</v>
      </c>
      <c r="M505" s="6" t="s">
        <v>5437</v>
      </c>
      <c r="N505" s="8" t="s">
        <v>1404</v>
      </c>
      <c r="O505" s="8"/>
      <c r="P505" s="8"/>
      <c r="Q505" s="8"/>
      <c r="R505" s="8"/>
    </row>
    <row r="506" spans="1:18" ht="42">
      <c r="A506" s="37" t="s">
        <v>6950</v>
      </c>
      <c r="B506" s="38" t="s">
        <v>297</v>
      </c>
      <c r="C506" s="38" t="s">
        <v>563</v>
      </c>
      <c r="D506" s="5" t="s">
        <v>6973</v>
      </c>
      <c r="E506" s="5" t="s">
        <v>7278</v>
      </c>
      <c r="F506" s="5" t="s">
        <v>19</v>
      </c>
      <c r="G506" s="5" t="s">
        <v>35</v>
      </c>
      <c r="H506" s="5" t="s">
        <v>5438</v>
      </c>
      <c r="I506" s="8"/>
      <c r="J506" s="5"/>
      <c r="K506" s="6" t="s">
        <v>5439</v>
      </c>
      <c r="L506" s="6" t="s">
        <v>7279</v>
      </c>
      <c r="M506" s="6" t="s">
        <v>5440</v>
      </c>
      <c r="N506" s="8" t="s">
        <v>5441</v>
      </c>
      <c r="O506" s="8"/>
      <c r="P506" s="8"/>
      <c r="Q506" s="8"/>
      <c r="R506" s="8"/>
    </row>
    <row r="507" spans="1:18" ht="42">
      <c r="A507" s="37" t="s">
        <v>6950</v>
      </c>
      <c r="B507" s="38" t="s">
        <v>297</v>
      </c>
      <c r="C507" s="38" t="s">
        <v>1105</v>
      </c>
      <c r="D507" s="5" t="s">
        <v>6973</v>
      </c>
      <c r="E507" s="5" t="s">
        <v>7278</v>
      </c>
      <c r="F507" s="5" t="s">
        <v>19</v>
      </c>
      <c r="G507" s="5" t="s">
        <v>35</v>
      </c>
      <c r="H507" s="5" t="s">
        <v>5442</v>
      </c>
      <c r="I507" s="8"/>
      <c r="J507" s="5"/>
      <c r="K507" s="6" t="s">
        <v>5443</v>
      </c>
      <c r="L507" s="6" t="s">
        <v>7279</v>
      </c>
      <c r="M507" s="6" t="s">
        <v>5440</v>
      </c>
      <c r="N507" s="5" t="s">
        <v>5441</v>
      </c>
      <c r="O507" s="8"/>
      <c r="P507" s="8"/>
      <c r="Q507" s="8"/>
      <c r="R507" s="8"/>
    </row>
    <row r="508" spans="1:18" ht="42">
      <c r="A508" s="37" t="s">
        <v>6950</v>
      </c>
      <c r="B508" s="38" t="s">
        <v>297</v>
      </c>
      <c r="C508" s="38" t="s">
        <v>1109</v>
      </c>
      <c r="D508" s="5" t="s">
        <v>6973</v>
      </c>
      <c r="E508" s="5" t="s">
        <v>7278</v>
      </c>
      <c r="F508" s="5" t="s">
        <v>19</v>
      </c>
      <c r="G508" s="5" t="s">
        <v>35</v>
      </c>
      <c r="H508" s="5" t="s">
        <v>5444</v>
      </c>
      <c r="I508" s="8"/>
      <c r="J508" s="5"/>
      <c r="K508" s="6" t="s">
        <v>5445</v>
      </c>
      <c r="L508" s="6" t="s">
        <v>7279</v>
      </c>
      <c r="M508" s="6" t="s">
        <v>5440</v>
      </c>
      <c r="N508" s="5" t="s">
        <v>5441</v>
      </c>
      <c r="O508" s="8"/>
      <c r="P508" s="8"/>
      <c r="Q508" s="8"/>
      <c r="R508" s="8"/>
    </row>
    <row r="509" spans="1:18" ht="42">
      <c r="A509" s="37" t="s">
        <v>6950</v>
      </c>
      <c r="B509" s="38" t="s">
        <v>297</v>
      </c>
      <c r="C509" s="38" t="s">
        <v>1113</v>
      </c>
      <c r="D509" s="5" t="s">
        <v>6973</v>
      </c>
      <c r="E509" s="5" t="s">
        <v>7278</v>
      </c>
      <c r="F509" s="5" t="s">
        <v>19</v>
      </c>
      <c r="G509" s="5" t="s">
        <v>35</v>
      </c>
      <c r="H509" s="5" t="s">
        <v>5446</v>
      </c>
      <c r="I509" s="8"/>
      <c r="J509" s="5"/>
      <c r="K509" s="6" t="s">
        <v>5447</v>
      </c>
      <c r="L509" s="6" t="s">
        <v>7279</v>
      </c>
      <c r="M509" s="6" t="s">
        <v>5448</v>
      </c>
      <c r="N509" s="5" t="s">
        <v>5449</v>
      </c>
      <c r="O509" s="8"/>
      <c r="P509" s="8"/>
      <c r="Q509" s="8"/>
      <c r="R509" s="8"/>
    </row>
    <row r="510" spans="1:18" ht="57.5">
      <c r="A510" s="37" t="s">
        <v>6950</v>
      </c>
      <c r="B510" s="38" t="s">
        <v>297</v>
      </c>
      <c r="C510" s="38" t="s">
        <v>3364</v>
      </c>
      <c r="D510" s="5" t="s">
        <v>6973</v>
      </c>
      <c r="E510" s="5" t="s">
        <v>7278</v>
      </c>
      <c r="F510" s="5" t="s">
        <v>19</v>
      </c>
      <c r="G510" s="5" t="s">
        <v>35</v>
      </c>
      <c r="H510" s="5" t="s">
        <v>5450</v>
      </c>
      <c r="I510" s="8"/>
      <c r="J510" s="5" t="s">
        <v>38</v>
      </c>
      <c r="K510" s="6" t="s">
        <v>5451</v>
      </c>
      <c r="L510" s="6" t="s">
        <v>7279</v>
      </c>
      <c r="M510" s="6" t="s">
        <v>5459</v>
      </c>
      <c r="N510" s="5" t="s">
        <v>25</v>
      </c>
      <c r="O510" s="8"/>
      <c r="P510" s="8"/>
      <c r="Q510" s="8"/>
      <c r="R510" s="8"/>
    </row>
    <row r="511" spans="1:18" ht="42">
      <c r="A511" s="37" t="s">
        <v>6950</v>
      </c>
      <c r="B511" s="38" t="s">
        <v>297</v>
      </c>
      <c r="C511" s="38" t="s">
        <v>3367</v>
      </c>
      <c r="D511" s="5" t="s">
        <v>6973</v>
      </c>
      <c r="E511" s="5" t="s">
        <v>7278</v>
      </c>
      <c r="F511" s="5" t="s">
        <v>19</v>
      </c>
      <c r="G511" s="5" t="s">
        <v>43</v>
      </c>
      <c r="H511" s="5" t="s">
        <v>7286</v>
      </c>
      <c r="I511" s="8"/>
      <c r="J511" s="5" t="s">
        <v>312</v>
      </c>
      <c r="K511" s="6" t="s">
        <v>7287</v>
      </c>
      <c r="L511" s="6" t="s">
        <v>7279</v>
      </c>
      <c r="M511" s="6" t="s">
        <v>5498</v>
      </c>
      <c r="N511" s="5" t="s">
        <v>25</v>
      </c>
      <c r="O511" s="8"/>
      <c r="P511" s="8"/>
      <c r="Q511" s="8"/>
      <c r="R511" s="8"/>
    </row>
    <row r="512" spans="1:18" ht="101.5">
      <c r="A512" s="37" t="s">
        <v>6950</v>
      </c>
      <c r="B512" s="38" t="s">
        <v>297</v>
      </c>
      <c r="C512" s="38" t="s">
        <v>3371</v>
      </c>
      <c r="D512" s="5" t="s">
        <v>6973</v>
      </c>
      <c r="E512" s="5" t="s">
        <v>7278</v>
      </c>
      <c r="F512" s="5" t="s">
        <v>19</v>
      </c>
      <c r="G512" s="5" t="s">
        <v>43</v>
      </c>
      <c r="H512" s="5" t="s">
        <v>7288</v>
      </c>
      <c r="I512" s="8"/>
      <c r="J512" s="5" t="s">
        <v>38</v>
      </c>
      <c r="K512" s="6" t="s">
        <v>7289</v>
      </c>
      <c r="L512" s="6" t="s">
        <v>7279</v>
      </c>
      <c r="M512" s="6" t="s">
        <v>7290</v>
      </c>
      <c r="N512" s="5" t="s">
        <v>25</v>
      </c>
      <c r="O512" s="8"/>
      <c r="P512" s="8"/>
      <c r="Q512" s="8"/>
      <c r="R512" s="8" t="s">
        <v>5504</v>
      </c>
    </row>
    <row r="513" spans="1:18" ht="71">
      <c r="A513" s="37" t="s">
        <v>6950</v>
      </c>
      <c r="B513" s="38" t="s">
        <v>297</v>
      </c>
      <c r="C513" s="38" t="s">
        <v>3374</v>
      </c>
      <c r="D513" s="5" t="s">
        <v>6973</v>
      </c>
      <c r="E513" s="5" t="s">
        <v>7278</v>
      </c>
      <c r="F513" s="5" t="s">
        <v>19</v>
      </c>
      <c r="G513" s="5" t="s">
        <v>40</v>
      </c>
      <c r="H513" s="5" t="s">
        <v>5531</v>
      </c>
      <c r="I513" s="8" t="s">
        <v>139</v>
      </c>
      <c r="J513" s="5" t="s">
        <v>5532</v>
      </c>
      <c r="K513" s="6" t="s">
        <v>7291</v>
      </c>
      <c r="L513" s="6" t="s">
        <v>7279</v>
      </c>
      <c r="M513" s="6" t="s">
        <v>1588</v>
      </c>
      <c r="N513" s="5" t="s">
        <v>25</v>
      </c>
      <c r="O513" s="8"/>
      <c r="P513" s="8"/>
      <c r="Q513" s="8"/>
      <c r="R513" s="8"/>
    </row>
    <row r="514" spans="1:18" ht="57">
      <c r="A514" s="37" t="s">
        <v>6950</v>
      </c>
      <c r="B514" s="38" t="s">
        <v>297</v>
      </c>
      <c r="C514" s="38" t="s">
        <v>3377</v>
      </c>
      <c r="D514" s="5" t="s">
        <v>6973</v>
      </c>
      <c r="E514" s="5" t="s">
        <v>7278</v>
      </c>
      <c r="F514" s="5" t="s">
        <v>19</v>
      </c>
      <c r="G514" s="5" t="s">
        <v>40</v>
      </c>
      <c r="H514" s="5" t="s">
        <v>5534</v>
      </c>
      <c r="I514" s="8" t="s">
        <v>139</v>
      </c>
      <c r="J514" s="5" t="s">
        <v>5532</v>
      </c>
      <c r="K514" s="6" t="s">
        <v>7292</v>
      </c>
      <c r="L514" s="6" t="s">
        <v>7279</v>
      </c>
      <c r="M514" s="6" t="s">
        <v>1588</v>
      </c>
      <c r="N514" s="5" t="s">
        <v>25</v>
      </c>
      <c r="O514" s="8"/>
      <c r="P514" s="8"/>
      <c r="Q514" s="8"/>
      <c r="R514" s="8"/>
    </row>
    <row r="515" spans="1:18" ht="43">
      <c r="A515" s="37" t="s">
        <v>6950</v>
      </c>
      <c r="B515" s="38" t="s">
        <v>297</v>
      </c>
      <c r="C515" s="38" t="s">
        <v>3382</v>
      </c>
      <c r="D515" s="5" t="s">
        <v>6973</v>
      </c>
      <c r="E515" s="5" t="s">
        <v>7278</v>
      </c>
      <c r="F515" s="5" t="s">
        <v>19</v>
      </c>
      <c r="G515" s="5" t="s">
        <v>40</v>
      </c>
      <c r="H515" s="5" t="s">
        <v>5536</v>
      </c>
      <c r="I515" s="8" t="s">
        <v>139</v>
      </c>
      <c r="J515" s="5" t="s">
        <v>5532</v>
      </c>
      <c r="K515" s="6" t="s">
        <v>7293</v>
      </c>
      <c r="L515" s="6" t="s">
        <v>7279</v>
      </c>
      <c r="M515" s="6" t="s">
        <v>1588</v>
      </c>
      <c r="N515" s="5" t="s">
        <v>25</v>
      </c>
      <c r="O515" s="8"/>
      <c r="P515" s="8"/>
      <c r="Q515" s="8"/>
      <c r="R515" s="8"/>
    </row>
    <row r="516" spans="1:18" ht="57">
      <c r="A516" s="37" t="s">
        <v>6950</v>
      </c>
      <c r="B516" s="38" t="s">
        <v>297</v>
      </c>
      <c r="C516" s="38" t="s">
        <v>3384</v>
      </c>
      <c r="D516" s="5" t="s">
        <v>6973</v>
      </c>
      <c r="E516" s="5" t="s">
        <v>7278</v>
      </c>
      <c r="F516" s="5" t="s">
        <v>19</v>
      </c>
      <c r="G516" s="5" t="s">
        <v>40</v>
      </c>
      <c r="H516" s="5" t="s">
        <v>5538</v>
      </c>
      <c r="I516" s="8" t="s">
        <v>139</v>
      </c>
      <c r="J516" s="8" t="s">
        <v>5532</v>
      </c>
      <c r="K516" s="6" t="s">
        <v>7294</v>
      </c>
      <c r="L516" s="6" t="s">
        <v>7279</v>
      </c>
      <c r="M516" s="6" t="s">
        <v>1588</v>
      </c>
      <c r="N516" s="39" t="s">
        <v>25</v>
      </c>
      <c r="O516" s="8"/>
      <c r="P516" s="8"/>
      <c r="Q516" s="8"/>
      <c r="R516" s="8"/>
    </row>
    <row r="517" spans="1:18" ht="72.5">
      <c r="A517" s="37" t="s">
        <v>6950</v>
      </c>
      <c r="B517" s="38" t="s">
        <v>297</v>
      </c>
      <c r="C517" s="38" t="s">
        <v>3388</v>
      </c>
      <c r="D517" s="5" t="s">
        <v>6973</v>
      </c>
      <c r="E517" s="5" t="s">
        <v>7278</v>
      </c>
      <c r="F517" s="5" t="s">
        <v>19</v>
      </c>
      <c r="G517" s="5" t="s">
        <v>40</v>
      </c>
      <c r="H517" s="5" t="s">
        <v>5540</v>
      </c>
      <c r="I517" s="8"/>
      <c r="J517" s="8"/>
      <c r="K517" s="6" t="s">
        <v>7295</v>
      </c>
      <c r="L517" s="6" t="s">
        <v>7279</v>
      </c>
      <c r="M517" s="6" t="s">
        <v>5542</v>
      </c>
      <c r="N517" s="39" t="s">
        <v>1217</v>
      </c>
      <c r="O517" s="8" t="s">
        <v>5406</v>
      </c>
      <c r="P517" s="8" t="s">
        <v>7026</v>
      </c>
      <c r="Q517" s="8"/>
      <c r="R517" s="8"/>
    </row>
    <row r="518" spans="1:18" ht="42">
      <c r="A518" s="37" t="s">
        <v>6950</v>
      </c>
      <c r="B518" s="38" t="s">
        <v>297</v>
      </c>
      <c r="C518" s="38" t="s">
        <v>3392</v>
      </c>
      <c r="D518" s="5" t="s">
        <v>6973</v>
      </c>
      <c r="E518" s="5" t="s">
        <v>7278</v>
      </c>
      <c r="F518" s="5" t="s">
        <v>86</v>
      </c>
      <c r="G518" s="5" t="s">
        <v>89</v>
      </c>
      <c r="H518" s="5" t="s">
        <v>7296</v>
      </c>
      <c r="I518" s="8"/>
      <c r="J518" s="8"/>
      <c r="K518" s="6" t="s">
        <v>7297</v>
      </c>
      <c r="L518" s="6" t="s">
        <v>7279</v>
      </c>
      <c r="M518" s="6" t="s">
        <v>5577</v>
      </c>
      <c r="N518" s="39" t="s">
        <v>1634</v>
      </c>
      <c r="O518" s="8"/>
      <c r="P518" s="8"/>
      <c r="Q518" s="8"/>
      <c r="R518" s="8"/>
    </row>
    <row r="519" spans="1:18" ht="28">
      <c r="A519" s="37" t="s">
        <v>6950</v>
      </c>
      <c r="B519" s="38" t="s">
        <v>297</v>
      </c>
      <c r="C519" s="38" t="s">
        <v>3396</v>
      </c>
      <c r="D519" s="5" t="s">
        <v>6973</v>
      </c>
      <c r="E519" s="5" t="s">
        <v>7278</v>
      </c>
      <c r="F519" s="5" t="s">
        <v>86</v>
      </c>
      <c r="G519" s="5" t="s">
        <v>166</v>
      </c>
      <c r="H519" s="5" t="s">
        <v>1746</v>
      </c>
      <c r="I519" s="8"/>
      <c r="J519" s="5"/>
      <c r="K519" s="6" t="s">
        <v>1747</v>
      </c>
      <c r="L519" s="6" t="s">
        <v>7279</v>
      </c>
      <c r="M519" s="6" t="s">
        <v>7043</v>
      </c>
      <c r="N519" s="5" t="s">
        <v>1634</v>
      </c>
      <c r="O519" s="8"/>
      <c r="P519" s="8"/>
      <c r="Q519" s="8"/>
      <c r="R519" s="8"/>
    </row>
    <row r="520" spans="1:18" ht="57">
      <c r="A520" s="37" t="s">
        <v>6950</v>
      </c>
      <c r="B520" s="38" t="s">
        <v>297</v>
      </c>
      <c r="C520" s="38" t="s">
        <v>3400</v>
      </c>
      <c r="D520" s="5" t="s">
        <v>6973</v>
      </c>
      <c r="E520" s="5" t="s">
        <v>7278</v>
      </c>
      <c r="F520" s="5" t="s">
        <v>86</v>
      </c>
      <c r="G520" s="5" t="s">
        <v>46</v>
      </c>
      <c r="H520" s="5" t="s">
        <v>1777</v>
      </c>
      <c r="I520" s="8" t="s">
        <v>37</v>
      </c>
      <c r="J520" s="5" t="s">
        <v>38</v>
      </c>
      <c r="K520" s="6" t="s">
        <v>1778</v>
      </c>
      <c r="L520" s="6" t="s">
        <v>7279</v>
      </c>
      <c r="M520" s="6" t="s">
        <v>7298</v>
      </c>
      <c r="N520" s="5" t="s">
        <v>25</v>
      </c>
      <c r="O520" s="8"/>
      <c r="P520" s="8"/>
      <c r="Q520" s="8"/>
      <c r="R520" s="8"/>
    </row>
    <row r="521" spans="1:18" ht="28.5">
      <c r="A521" s="37" t="s">
        <v>6950</v>
      </c>
      <c r="B521" s="38" t="s">
        <v>297</v>
      </c>
      <c r="C521" s="38" t="s">
        <v>782</v>
      </c>
      <c r="D521" s="5" t="s">
        <v>6973</v>
      </c>
      <c r="E521" s="5" t="s">
        <v>6856</v>
      </c>
      <c r="F521" s="5" t="s">
        <v>19</v>
      </c>
      <c r="G521" s="5" t="s">
        <v>20</v>
      </c>
      <c r="H521" s="5" t="s">
        <v>6857</v>
      </c>
      <c r="I521" s="8"/>
      <c r="J521" s="5" t="s">
        <v>205</v>
      </c>
      <c r="K521" s="6" t="s">
        <v>6858</v>
      </c>
      <c r="L521" s="6" t="s">
        <v>7279</v>
      </c>
      <c r="M521" s="6" t="s">
        <v>7299</v>
      </c>
      <c r="N521" s="5" t="s">
        <v>25</v>
      </c>
      <c r="O521" s="8"/>
      <c r="P521" s="8"/>
      <c r="Q521" s="8"/>
      <c r="R521" s="8"/>
    </row>
    <row r="522" spans="1:18" ht="28.5">
      <c r="A522" s="37" t="s">
        <v>6950</v>
      </c>
      <c r="B522" s="38" t="s">
        <v>297</v>
      </c>
      <c r="C522" s="38" t="s">
        <v>788</v>
      </c>
      <c r="D522" s="5" t="s">
        <v>6973</v>
      </c>
      <c r="E522" s="5" t="s">
        <v>6856</v>
      </c>
      <c r="F522" s="5" t="s">
        <v>19</v>
      </c>
      <c r="G522" s="5" t="s">
        <v>20</v>
      </c>
      <c r="H522" s="5" t="s">
        <v>7300</v>
      </c>
      <c r="I522" s="8"/>
      <c r="J522" s="5" t="s">
        <v>205</v>
      </c>
      <c r="K522" s="6" t="s">
        <v>7301</v>
      </c>
      <c r="L522" s="6" t="s">
        <v>7279</v>
      </c>
      <c r="M522" s="6" t="s">
        <v>7302</v>
      </c>
      <c r="N522" s="5" t="s">
        <v>25</v>
      </c>
      <c r="O522" s="8"/>
      <c r="P522" s="8"/>
      <c r="Q522" s="8"/>
      <c r="R522" s="8"/>
    </row>
    <row r="523" spans="1:18" ht="70">
      <c r="A523" s="37" t="s">
        <v>6950</v>
      </c>
      <c r="B523" s="38" t="s">
        <v>297</v>
      </c>
      <c r="C523" s="38" t="s">
        <v>792</v>
      </c>
      <c r="D523" s="5" t="s">
        <v>6973</v>
      </c>
      <c r="E523" s="5" t="s">
        <v>6856</v>
      </c>
      <c r="F523" s="5" t="s">
        <v>19</v>
      </c>
      <c r="G523" s="5" t="s">
        <v>35</v>
      </c>
      <c r="H523" s="5" t="s">
        <v>6861</v>
      </c>
      <c r="I523" s="8"/>
      <c r="J523" s="5" t="s">
        <v>38</v>
      </c>
      <c r="K523" s="6" t="s">
        <v>6862</v>
      </c>
      <c r="L523" s="6" t="s">
        <v>7279</v>
      </c>
      <c r="M523" s="6" t="s">
        <v>6863</v>
      </c>
      <c r="N523" s="5" t="s">
        <v>1217</v>
      </c>
      <c r="O523" s="8" t="s">
        <v>5406</v>
      </c>
      <c r="P523" s="8" t="s">
        <v>7026</v>
      </c>
      <c r="Q523" s="8"/>
      <c r="R523" s="8"/>
    </row>
    <row r="524" spans="1:18" ht="72.5">
      <c r="A524" s="37" t="s">
        <v>6950</v>
      </c>
      <c r="B524" s="38" t="s">
        <v>297</v>
      </c>
      <c r="C524" s="38" t="s">
        <v>1127</v>
      </c>
      <c r="D524" s="5" t="s">
        <v>6973</v>
      </c>
      <c r="E524" s="5" t="s">
        <v>6856</v>
      </c>
      <c r="F524" s="5" t="s">
        <v>19</v>
      </c>
      <c r="G524" s="5" t="s">
        <v>35</v>
      </c>
      <c r="H524" s="5" t="s">
        <v>6864</v>
      </c>
      <c r="I524" s="8"/>
      <c r="J524" s="5" t="s">
        <v>38</v>
      </c>
      <c r="K524" s="6" t="s">
        <v>6865</v>
      </c>
      <c r="L524" s="6" t="s">
        <v>7279</v>
      </c>
      <c r="M524" s="6" t="s">
        <v>6866</v>
      </c>
      <c r="N524" s="5" t="s">
        <v>1217</v>
      </c>
      <c r="O524" s="8" t="s">
        <v>5406</v>
      </c>
      <c r="P524" s="8" t="s">
        <v>7026</v>
      </c>
      <c r="Q524" s="8"/>
      <c r="R524" s="8"/>
    </row>
    <row r="525" spans="1:18" ht="72.5">
      <c r="A525" s="37" t="s">
        <v>6950</v>
      </c>
      <c r="B525" s="38" t="s">
        <v>297</v>
      </c>
      <c r="C525" s="38" t="s">
        <v>1129</v>
      </c>
      <c r="D525" s="5" t="s">
        <v>6973</v>
      </c>
      <c r="E525" s="5" t="s">
        <v>6856</v>
      </c>
      <c r="F525" s="5" t="s">
        <v>19</v>
      </c>
      <c r="G525" s="5" t="s">
        <v>35</v>
      </c>
      <c r="H525" s="5" t="s">
        <v>6867</v>
      </c>
      <c r="I525" s="8"/>
      <c r="J525" s="5" t="s">
        <v>38</v>
      </c>
      <c r="K525" s="6" t="s">
        <v>6868</v>
      </c>
      <c r="L525" s="6" t="s">
        <v>7279</v>
      </c>
      <c r="M525" s="6" t="s">
        <v>6869</v>
      </c>
      <c r="N525" s="5" t="s">
        <v>1217</v>
      </c>
      <c r="O525" s="8" t="s">
        <v>5406</v>
      </c>
      <c r="P525" s="8" t="s">
        <v>7026</v>
      </c>
      <c r="Q525" s="8"/>
      <c r="R525" s="8"/>
    </row>
    <row r="526" spans="1:18" ht="58">
      <c r="A526" s="37" t="s">
        <v>6950</v>
      </c>
      <c r="B526" s="38" t="s">
        <v>297</v>
      </c>
      <c r="C526" s="38" t="s">
        <v>3561</v>
      </c>
      <c r="D526" s="5" t="s">
        <v>6973</v>
      </c>
      <c r="E526" s="5" t="s">
        <v>6856</v>
      </c>
      <c r="F526" s="5" t="s">
        <v>19</v>
      </c>
      <c r="G526" s="5" t="s">
        <v>35</v>
      </c>
      <c r="H526" s="5" t="s">
        <v>6870</v>
      </c>
      <c r="I526" s="8" t="s">
        <v>139</v>
      </c>
      <c r="J526" s="5" t="s">
        <v>38</v>
      </c>
      <c r="K526" s="6" t="s">
        <v>7303</v>
      </c>
      <c r="L526" s="6" t="s">
        <v>7279</v>
      </c>
      <c r="M526" s="6" t="s">
        <v>6872</v>
      </c>
      <c r="N526" s="5" t="s">
        <v>25</v>
      </c>
      <c r="O526" s="8"/>
      <c r="P526" s="8"/>
      <c r="Q526" s="8"/>
      <c r="R526" s="8"/>
    </row>
    <row r="527" spans="1:18" ht="70">
      <c r="A527" s="37" t="s">
        <v>6950</v>
      </c>
      <c r="B527" s="38" t="s">
        <v>297</v>
      </c>
      <c r="C527" s="38" t="s">
        <v>3565</v>
      </c>
      <c r="D527" s="5" t="s">
        <v>6973</v>
      </c>
      <c r="E527" s="5" t="s">
        <v>6856</v>
      </c>
      <c r="F527" s="5" t="s">
        <v>19</v>
      </c>
      <c r="G527" s="5" t="s">
        <v>35</v>
      </c>
      <c r="H527" s="5" t="s">
        <v>7304</v>
      </c>
      <c r="I527" s="8" t="s">
        <v>37</v>
      </c>
      <c r="J527" s="5" t="s">
        <v>38</v>
      </c>
      <c r="K527" s="6" t="s">
        <v>7305</v>
      </c>
      <c r="L527" s="6" t="s">
        <v>7279</v>
      </c>
      <c r="M527" s="6" t="s">
        <v>7306</v>
      </c>
      <c r="N527" s="5" t="s">
        <v>6848</v>
      </c>
      <c r="O527" s="8" t="s">
        <v>5406</v>
      </c>
      <c r="P527" s="8" t="s">
        <v>7026</v>
      </c>
      <c r="Q527" s="8"/>
      <c r="R527" s="8"/>
    </row>
    <row r="528" spans="1:18" ht="42">
      <c r="A528" s="37" t="s">
        <v>6950</v>
      </c>
      <c r="B528" s="38" t="s">
        <v>297</v>
      </c>
      <c r="C528" s="38" t="s">
        <v>3569</v>
      </c>
      <c r="D528" s="5" t="s">
        <v>6973</v>
      </c>
      <c r="E528" s="5" t="s">
        <v>6856</v>
      </c>
      <c r="F528" s="5" t="s">
        <v>19</v>
      </c>
      <c r="G528" s="5" t="s">
        <v>43</v>
      </c>
      <c r="H528" s="5" t="s">
        <v>6873</v>
      </c>
      <c r="I528" s="8"/>
      <c r="J528" s="5" t="s">
        <v>312</v>
      </c>
      <c r="K528" s="6" t="s">
        <v>7307</v>
      </c>
      <c r="L528" s="6" t="s">
        <v>7279</v>
      </c>
      <c r="M528" s="6" t="s">
        <v>1468</v>
      </c>
      <c r="N528" s="5" t="s">
        <v>25</v>
      </c>
      <c r="O528" s="8"/>
      <c r="P528" s="8"/>
      <c r="Q528" s="8"/>
      <c r="R528" s="8"/>
    </row>
    <row r="529" spans="1:18" ht="84">
      <c r="A529" s="37" t="s">
        <v>6950</v>
      </c>
      <c r="B529" s="38" t="s">
        <v>297</v>
      </c>
      <c r="C529" s="38" t="s">
        <v>3573</v>
      </c>
      <c r="D529" s="5" t="s">
        <v>6973</v>
      </c>
      <c r="E529" s="5" t="s">
        <v>6856</v>
      </c>
      <c r="F529" s="5" t="s">
        <v>19</v>
      </c>
      <c r="G529" s="5" t="s">
        <v>43</v>
      </c>
      <c r="H529" s="5" t="s">
        <v>7308</v>
      </c>
      <c r="I529" s="8"/>
      <c r="J529" s="5" t="s">
        <v>312</v>
      </c>
      <c r="K529" s="6" t="s">
        <v>7309</v>
      </c>
      <c r="L529" s="6" t="s">
        <v>7279</v>
      </c>
      <c r="M529" s="6" t="s">
        <v>1468</v>
      </c>
      <c r="N529" s="5" t="s">
        <v>25</v>
      </c>
      <c r="O529" s="8" t="s">
        <v>7310</v>
      </c>
      <c r="P529" s="8"/>
      <c r="Q529" s="8"/>
      <c r="R529" s="8"/>
    </row>
    <row r="530" spans="1:18" ht="87">
      <c r="A530" s="37" t="s">
        <v>6950</v>
      </c>
      <c r="B530" s="38" t="s">
        <v>297</v>
      </c>
      <c r="C530" s="38" t="s">
        <v>3577</v>
      </c>
      <c r="D530" s="5" t="s">
        <v>6973</v>
      </c>
      <c r="E530" s="5" t="s">
        <v>6856</v>
      </c>
      <c r="F530" s="5" t="s">
        <v>19</v>
      </c>
      <c r="G530" s="5" t="s">
        <v>43</v>
      </c>
      <c r="H530" s="5" t="s">
        <v>6876</v>
      </c>
      <c r="I530" s="8" t="s">
        <v>37</v>
      </c>
      <c r="J530" s="5" t="s">
        <v>38</v>
      </c>
      <c r="K530" s="6" t="s">
        <v>7311</v>
      </c>
      <c r="L530" s="6" t="s">
        <v>7279</v>
      </c>
      <c r="M530" s="6" t="s">
        <v>6878</v>
      </c>
      <c r="N530" s="5" t="s">
        <v>25</v>
      </c>
      <c r="O530" s="8"/>
      <c r="P530" s="8"/>
      <c r="Q530" s="8"/>
      <c r="R530" s="8"/>
    </row>
    <row r="531" spans="1:18" ht="56">
      <c r="A531" s="37" t="s">
        <v>6950</v>
      </c>
      <c r="B531" s="38" t="s">
        <v>297</v>
      </c>
      <c r="C531" s="38" t="s">
        <v>3579</v>
      </c>
      <c r="D531" s="5" t="s">
        <v>6973</v>
      </c>
      <c r="E531" s="5" t="s">
        <v>6856</v>
      </c>
      <c r="F531" s="5" t="s">
        <v>19</v>
      </c>
      <c r="G531" s="5" t="s">
        <v>40</v>
      </c>
      <c r="H531" s="5" t="s">
        <v>6879</v>
      </c>
      <c r="I531" s="8" t="s">
        <v>139</v>
      </c>
      <c r="J531" s="5" t="s">
        <v>7312</v>
      </c>
      <c r="K531" s="6" t="s">
        <v>7313</v>
      </c>
      <c r="L531" s="6" t="s">
        <v>7279</v>
      </c>
      <c r="M531" s="6" t="s">
        <v>6881</v>
      </c>
      <c r="N531" s="5" t="s">
        <v>25</v>
      </c>
      <c r="O531" s="8"/>
      <c r="P531" s="8"/>
      <c r="Q531" s="8"/>
      <c r="R531" s="8"/>
    </row>
    <row r="532" spans="1:18" ht="70">
      <c r="A532" s="37" t="s">
        <v>6950</v>
      </c>
      <c r="B532" s="38" t="s">
        <v>297</v>
      </c>
      <c r="C532" s="38" t="s">
        <v>3583</v>
      </c>
      <c r="D532" s="5" t="s">
        <v>6973</v>
      </c>
      <c r="E532" s="5" t="s">
        <v>6856</v>
      </c>
      <c r="F532" s="5" t="s">
        <v>19</v>
      </c>
      <c r="G532" s="5" t="s">
        <v>40</v>
      </c>
      <c r="H532" s="5" t="s">
        <v>6882</v>
      </c>
      <c r="I532" s="8"/>
      <c r="J532" s="8" t="s">
        <v>38</v>
      </c>
      <c r="K532" s="6" t="s">
        <v>7314</v>
      </c>
      <c r="L532" s="6" t="s">
        <v>7279</v>
      </c>
      <c r="M532" s="6" t="s">
        <v>6884</v>
      </c>
      <c r="N532" s="5" t="s">
        <v>1217</v>
      </c>
      <c r="O532" s="8" t="s">
        <v>5406</v>
      </c>
      <c r="P532" s="8" t="s">
        <v>7026</v>
      </c>
      <c r="Q532" s="8"/>
      <c r="R532" s="8"/>
    </row>
    <row r="533" spans="1:18" ht="70">
      <c r="A533" s="37" t="s">
        <v>6950</v>
      </c>
      <c r="B533" s="38" t="s">
        <v>297</v>
      </c>
      <c r="C533" s="38" t="s">
        <v>3587</v>
      </c>
      <c r="D533" s="5" t="s">
        <v>6973</v>
      </c>
      <c r="E533" s="5" t="s">
        <v>6856</v>
      </c>
      <c r="F533" s="5" t="s">
        <v>19</v>
      </c>
      <c r="G533" s="5" t="s">
        <v>40</v>
      </c>
      <c r="H533" s="5" t="s">
        <v>7315</v>
      </c>
      <c r="I533" s="8"/>
      <c r="J533" s="8" t="s">
        <v>38</v>
      </c>
      <c r="K533" s="6" t="s">
        <v>7316</v>
      </c>
      <c r="L533" s="6" t="s">
        <v>7279</v>
      </c>
      <c r="M533" s="6" t="s">
        <v>7317</v>
      </c>
      <c r="N533" s="5" t="s">
        <v>1217</v>
      </c>
      <c r="O533" s="8" t="s">
        <v>5406</v>
      </c>
      <c r="P533" s="8" t="s">
        <v>7026</v>
      </c>
      <c r="Q533" s="8"/>
      <c r="R533" s="8"/>
    </row>
    <row r="534" spans="1:18" ht="42">
      <c r="A534" s="37" t="s">
        <v>6950</v>
      </c>
      <c r="B534" s="38" t="s">
        <v>297</v>
      </c>
      <c r="C534" s="38" t="s">
        <v>3591</v>
      </c>
      <c r="D534" s="5" t="s">
        <v>6973</v>
      </c>
      <c r="E534" s="5" t="s">
        <v>6856</v>
      </c>
      <c r="F534" s="5" t="s">
        <v>86</v>
      </c>
      <c r="G534" s="5" t="s">
        <v>89</v>
      </c>
      <c r="H534" s="5" t="s">
        <v>7318</v>
      </c>
      <c r="I534" s="8"/>
      <c r="J534" s="8"/>
      <c r="K534" s="6" t="s">
        <v>7319</v>
      </c>
      <c r="L534" s="6" t="s">
        <v>7279</v>
      </c>
      <c r="M534" s="6" t="s">
        <v>5577</v>
      </c>
      <c r="N534" s="5" t="s">
        <v>1634</v>
      </c>
      <c r="O534" s="8"/>
      <c r="P534" s="8"/>
      <c r="Q534" s="8"/>
      <c r="R534" s="8"/>
    </row>
    <row r="535" spans="1:18" ht="42">
      <c r="A535" s="37" t="s">
        <v>6950</v>
      </c>
      <c r="B535" s="38" t="s">
        <v>297</v>
      </c>
      <c r="C535" s="38" t="s">
        <v>3595</v>
      </c>
      <c r="D535" s="5" t="s">
        <v>6973</v>
      </c>
      <c r="E535" s="5" t="s">
        <v>6856</v>
      </c>
      <c r="F535" s="5" t="s">
        <v>86</v>
      </c>
      <c r="G535" s="5" t="s">
        <v>166</v>
      </c>
      <c r="H535" s="5" t="s">
        <v>7320</v>
      </c>
      <c r="I535" s="8"/>
      <c r="J535" s="8"/>
      <c r="K535" s="6" t="s">
        <v>7321</v>
      </c>
      <c r="L535" s="6" t="s">
        <v>7279</v>
      </c>
      <c r="M535" s="6" t="s">
        <v>7043</v>
      </c>
      <c r="N535" s="5" t="s">
        <v>1634</v>
      </c>
      <c r="O535" s="8"/>
      <c r="P535" s="8"/>
      <c r="Q535" s="8"/>
      <c r="R535" s="8"/>
    </row>
    <row r="536" spans="1:18" ht="56">
      <c r="A536" s="37" t="s">
        <v>6950</v>
      </c>
      <c r="B536" s="38" t="s">
        <v>297</v>
      </c>
      <c r="C536" s="38" t="s">
        <v>3598</v>
      </c>
      <c r="D536" s="5" t="s">
        <v>6973</v>
      </c>
      <c r="E536" s="5" t="s">
        <v>6856</v>
      </c>
      <c r="F536" s="5" t="s">
        <v>86</v>
      </c>
      <c r="G536" s="5" t="s">
        <v>166</v>
      </c>
      <c r="H536" s="5" t="s">
        <v>6888</v>
      </c>
      <c r="I536" s="8"/>
      <c r="J536" s="8"/>
      <c r="K536" s="6" t="s">
        <v>7322</v>
      </c>
      <c r="L536" s="6" t="s">
        <v>7279</v>
      </c>
      <c r="M536" s="6" t="s">
        <v>1712</v>
      </c>
      <c r="N536" s="5" t="s">
        <v>1634</v>
      </c>
      <c r="O536" s="8"/>
      <c r="P536" s="8"/>
      <c r="Q536" s="8"/>
      <c r="R536" s="8"/>
    </row>
    <row r="537" spans="1:18" ht="57">
      <c r="A537" s="37" t="s">
        <v>6950</v>
      </c>
      <c r="B537" s="38" t="s">
        <v>297</v>
      </c>
      <c r="C537" s="38" t="s">
        <v>3601</v>
      </c>
      <c r="D537" s="5" t="s">
        <v>6973</v>
      </c>
      <c r="E537" s="5" t="s">
        <v>6856</v>
      </c>
      <c r="F537" s="5" t="s">
        <v>86</v>
      </c>
      <c r="G537" s="5" t="s">
        <v>46</v>
      </c>
      <c r="H537" s="5" t="s">
        <v>6890</v>
      </c>
      <c r="I537" s="8" t="s">
        <v>37</v>
      </c>
      <c r="J537" s="8" t="s">
        <v>38</v>
      </c>
      <c r="K537" s="6" t="s">
        <v>6891</v>
      </c>
      <c r="L537" s="6" t="s">
        <v>7279</v>
      </c>
      <c r="M537" s="6" t="s">
        <v>7323</v>
      </c>
      <c r="N537" s="5" t="s">
        <v>25</v>
      </c>
      <c r="O537" s="8"/>
      <c r="P537" s="8"/>
      <c r="Q537" s="8"/>
      <c r="R537" s="8"/>
    </row>
    <row r="538" spans="1:18" ht="84">
      <c r="A538" s="37">
        <v>204</v>
      </c>
      <c r="B538" s="38" t="s">
        <v>297</v>
      </c>
      <c r="C538" s="38" t="s">
        <v>797</v>
      </c>
      <c r="D538" s="5" t="s">
        <v>6973</v>
      </c>
      <c r="E538" s="5" t="s">
        <v>6893</v>
      </c>
      <c r="F538" s="5" t="s">
        <v>19</v>
      </c>
      <c r="G538" s="5" t="s">
        <v>20</v>
      </c>
      <c r="H538" s="5" t="s">
        <v>7324</v>
      </c>
      <c r="I538" s="8"/>
      <c r="J538" s="8" t="s">
        <v>100</v>
      </c>
      <c r="K538" s="6" t="s">
        <v>6895</v>
      </c>
      <c r="L538" s="6" t="s">
        <v>6859</v>
      </c>
      <c r="M538" s="6" t="s">
        <v>6896</v>
      </c>
      <c r="N538" s="5" t="s">
        <v>25</v>
      </c>
      <c r="O538" s="8" t="s">
        <v>6897</v>
      </c>
      <c r="P538" s="8"/>
      <c r="Q538" s="8"/>
      <c r="R538" s="8"/>
    </row>
    <row r="539" spans="1:18" ht="99">
      <c r="A539" s="37">
        <v>204</v>
      </c>
      <c r="B539" s="38" t="s">
        <v>297</v>
      </c>
      <c r="C539" s="38" t="s">
        <v>803</v>
      </c>
      <c r="D539" s="5" t="s">
        <v>6973</v>
      </c>
      <c r="E539" s="5" t="s">
        <v>6893</v>
      </c>
      <c r="F539" s="5" t="s">
        <v>19</v>
      </c>
      <c r="G539" s="5" t="s">
        <v>35</v>
      </c>
      <c r="H539" s="5" t="s">
        <v>7196</v>
      </c>
      <c r="I539" s="8" t="s">
        <v>37</v>
      </c>
      <c r="J539" s="8" t="s">
        <v>38</v>
      </c>
      <c r="K539" s="6" t="s">
        <v>7197</v>
      </c>
      <c r="L539" s="6" t="s">
        <v>7182</v>
      </c>
      <c r="M539" s="6" t="s">
        <v>7198</v>
      </c>
      <c r="N539" s="5" t="s">
        <v>25</v>
      </c>
      <c r="O539" s="8" t="s">
        <v>6912</v>
      </c>
      <c r="P539" s="8"/>
      <c r="Q539" s="8"/>
      <c r="R539" s="8"/>
    </row>
    <row r="540" spans="1:18" ht="58">
      <c r="A540" s="37">
        <v>204</v>
      </c>
      <c r="B540" s="38" t="s">
        <v>297</v>
      </c>
      <c r="C540" s="38" t="s">
        <v>807</v>
      </c>
      <c r="D540" s="5" t="s">
        <v>6973</v>
      </c>
      <c r="E540" s="5" t="s">
        <v>6893</v>
      </c>
      <c r="F540" s="5" t="s">
        <v>19</v>
      </c>
      <c r="G540" s="5" t="s">
        <v>35</v>
      </c>
      <c r="H540" s="5" t="s">
        <v>7069</v>
      </c>
      <c r="I540" s="8" t="s">
        <v>37</v>
      </c>
      <c r="J540" s="8" t="s">
        <v>38</v>
      </c>
      <c r="K540" s="6" t="s">
        <v>7070</v>
      </c>
      <c r="L540" s="6" t="s">
        <v>7052</v>
      </c>
      <c r="M540" s="6" t="s">
        <v>7071</v>
      </c>
      <c r="N540" s="5" t="s">
        <v>25</v>
      </c>
      <c r="O540" s="8"/>
      <c r="P540" s="8"/>
      <c r="Q540" s="8"/>
      <c r="R540" s="8"/>
    </row>
    <row r="541" spans="1:18" ht="57.5">
      <c r="A541" s="37">
        <v>204</v>
      </c>
      <c r="B541" s="38" t="s">
        <v>297</v>
      </c>
      <c r="C541" s="38" t="s">
        <v>811</v>
      </c>
      <c r="D541" s="5" t="s">
        <v>6973</v>
      </c>
      <c r="E541" s="5" t="s">
        <v>6893</v>
      </c>
      <c r="F541" s="5" t="s">
        <v>19</v>
      </c>
      <c r="G541" s="5" t="s">
        <v>35</v>
      </c>
      <c r="H541" s="5" t="s">
        <v>7076</v>
      </c>
      <c r="I541" s="8" t="s">
        <v>37</v>
      </c>
      <c r="J541" s="8" t="s">
        <v>38</v>
      </c>
      <c r="K541" s="6" t="s">
        <v>7077</v>
      </c>
      <c r="L541" s="6" t="s">
        <v>7052</v>
      </c>
      <c r="M541" s="6" t="s">
        <v>7078</v>
      </c>
      <c r="N541" s="5" t="s">
        <v>25</v>
      </c>
      <c r="O541" s="8"/>
      <c r="P541" s="8"/>
      <c r="Q541" s="8"/>
      <c r="R541" s="8"/>
    </row>
    <row r="542" spans="1:18" ht="43.5">
      <c r="A542" s="37">
        <v>204</v>
      </c>
      <c r="B542" s="38" t="s">
        <v>297</v>
      </c>
      <c r="C542" s="38" t="s">
        <v>816</v>
      </c>
      <c r="D542" s="5" t="s">
        <v>6973</v>
      </c>
      <c r="E542" s="5" t="s">
        <v>6893</v>
      </c>
      <c r="F542" s="5" t="s">
        <v>19</v>
      </c>
      <c r="G542" s="5" t="s">
        <v>43</v>
      </c>
      <c r="H542" s="5" t="s">
        <v>6913</v>
      </c>
      <c r="I542" s="8"/>
      <c r="J542" s="8" t="s">
        <v>312</v>
      </c>
      <c r="K542" s="6" t="s">
        <v>6914</v>
      </c>
      <c r="L542" s="6" t="s">
        <v>6859</v>
      </c>
      <c r="M542" s="6" t="s">
        <v>6875</v>
      </c>
      <c r="N542" s="5" t="s">
        <v>25</v>
      </c>
      <c r="O542" s="8"/>
      <c r="P542" s="8"/>
      <c r="Q542" s="8"/>
      <c r="R542" s="8"/>
    </row>
    <row r="543" spans="1:18" ht="43.5">
      <c r="A543" s="37">
        <v>204</v>
      </c>
      <c r="B543" s="38" t="s">
        <v>297</v>
      </c>
      <c r="C543" s="38" t="s">
        <v>820</v>
      </c>
      <c r="D543" s="5" t="s">
        <v>6973</v>
      </c>
      <c r="E543" s="5" t="s">
        <v>6893</v>
      </c>
      <c r="F543" s="5" t="s">
        <v>19</v>
      </c>
      <c r="G543" s="5" t="s">
        <v>43</v>
      </c>
      <c r="H543" s="5" t="s">
        <v>6918</v>
      </c>
      <c r="I543" s="8"/>
      <c r="J543" s="5" t="s">
        <v>312</v>
      </c>
      <c r="K543" s="6" t="s">
        <v>6919</v>
      </c>
      <c r="L543" s="6" t="s">
        <v>6859</v>
      </c>
      <c r="M543" s="6" t="s">
        <v>6875</v>
      </c>
      <c r="N543" s="5" t="s">
        <v>25</v>
      </c>
      <c r="O543" s="8"/>
      <c r="P543" s="8"/>
      <c r="Q543" s="8"/>
      <c r="R543" s="8"/>
    </row>
    <row r="544" spans="1:18" ht="87">
      <c r="A544" s="37">
        <v>204</v>
      </c>
      <c r="B544" s="38" t="s">
        <v>297</v>
      </c>
      <c r="C544" s="38" t="s">
        <v>824</v>
      </c>
      <c r="D544" s="5" t="s">
        <v>6973</v>
      </c>
      <c r="E544" s="5" t="s">
        <v>6893</v>
      </c>
      <c r="F544" s="5" t="s">
        <v>19</v>
      </c>
      <c r="G544" s="5" t="s">
        <v>43</v>
      </c>
      <c r="H544" s="5" t="s">
        <v>7325</v>
      </c>
      <c r="I544" s="8" t="s">
        <v>37</v>
      </c>
      <c r="J544" s="5" t="s">
        <v>38</v>
      </c>
      <c r="K544" s="6" t="s">
        <v>7326</v>
      </c>
      <c r="L544" s="6" t="s">
        <v>7327</v>
      </c>
      <c r="M544" s="6" t="s">
        <v>7328</v>
      </c>
      <c r="N544" s="5" t="s">
        <v>25</v>
      </c>
      <c r="O544" s="8"/>
      <c r="P544" s="8"/>
      <c r="Q544" s="8"/>
      <c r="R544" s="8"/>
    </row>
    <row r="545" spans="1:18" ht="100.5">
      <c r="A545" s="37" t="s">
        <v>6950</v>
      </c>
      <c r="B545" s="38" t="s">
        <v>297</v>
      </c>
      <c r="C545" s="38" t="s">
        <v>827</v>
      </c>
      <c r="D545" s="5" t="s">
        <v>6973</v>
      </c>
      <c r="E545" s="5" t="s">
        <v>7113</v>
      </c>
      <c r="F545" s="5" t="s">
        <v>19</v>
      </c>
      <c r="G545" s="5" t="s">
        <v>43</v>
      </c>
      <c r="H545" s="5" t="s">
        <v>7329</v>
      </c>
      <c r="I545" s="8" t="s">
        <v>37</v>
      </c>
      <c r="J545" s="5" t="s">
        <v>38</v>
      </c>
      <c r="K545" s="6" t="s">
        <v>7330</v>
      </c>
      <c r="L545" s="6" t="s">
        <v>7116</v>
      </c>
      <c r="M545" s="6" t="s">
        <v>7331</v>
      </c>
      <c r="N545" s="5" t="s">
        <v>25</v>
      </c>
      <c r="O545" s="8"/>
      <c r="P545" s="8"/>
      <c r="Q545" s="8"/>
      <c r="R545" s="8"/>
    </row>
    <row r="546" spans="1:18" ht="70">
      <c r="A546" s="37">
        <v>204</v>
      </c>
      <c r="B546" s="38" t="s">
        <v>297</v>
      </c>
      <c r="C546" s="38" t="s">
        <v>4357</v>
      </c>
      <c r="D546" s="5" t="s">
        <v>6973</v>
      </c>
      <c r="E546" s="5" t="s">
        <v>6893</v>
      </c>
      <c r="F546" s="5" t="s">
        <v>19</v>
      </c>
      <c r="G546" s="5" t="s">
        <v>40</v>
      </c>
      <c r="H546" s="5" t="s">
        <v>6921</v>
      </c>
      <c r="I546" s="8"/>
      <c r="J546" s="5" t="s">
        <v>38</v>
      </c>
      <c r="K546" s="6" t="s">
        <v>6922</v>
      </c>
      <c r="L546" s="6" t="s">
        <v>6859</v>
      </c>
      <c r="M546" s="6" t="s">
        <v>6923</v>
      </c>
      <c r="N546" s="5">
        <v>1</v>
      </c>
      <c r="O546" s="8" t="s">
        <v>5668</v>
      </c>
      <c r="P546" s="8">
        <v>1</v>
      </c>
      <c r="Q546" s="8"/>
      <c r="R546" s="8"/>
    </row>
    <row r="547" spans="1:18" ht="99">
      <c r="A547" s="37">
        <v>204</v>
      </c>
      <c r="B547" s="38" t="s">
        <v>297</v>
      </c>
      <c r="C547" s="38" t="s">
        <v>4360</v>
      </c>
      <c r="D547" s="5" t="s">
        <v>6973</v>
      </c>
      <c r="E547" s="5" t="s">
        <v>6893</v>
      </c>
      <c r="F547" s="5" t="s">
        <v>19</v>
      </c>
      <c r="G547" s="5" t="s">
        <v>40</v>
      </c>
      <c r="H547" s="5" t="s">
        <v>7204</v>
      </c>
      <c r="I547" s="8"/>
      <c r="J547" s="5" t="s">
        <v>38</v>
      </c>
      <c r="K547" s="6" t="s">
        <v>7205</v>
      </c>
      <c r="L547" s="6" t="s">
        <v>7182</v>
      </c>
      <c r="M547" s="6" t="s">
        <v>7206</v>
      </c>
      <c r="N547" s="5" t="s">
        <v>1217</v>
      </c>
      <c r="O547" s="8" t="s">
        <v>5406</v>
      </c>
      <c r="P547" s="8" t="s">
        <v>7026</v>
      </c>
      <c r="Q547" s="8"/>
      <c r="R547" s="8"/>
    </row>
    <row r="548" spans="1:18" ht="72">
      <c r="A548" s="37">
        <v>204</v>
      </c>
      <c r="B548" s="38" t="s">
        <v>297</v>
      </c>
      <c r="C548" s="38" t="s">
        <v>4365</v>
      </c>
      <c r="D548" s="5" t="s">
        <v>6973</v>
      </c>
      <c r="E548" s="5" t="s">
        <v>6893</v>
      </c>
      <c r="F548" s="5" t="s">
        <v>19</v>
      </c>
      <c r="G548" s="5" t="s">
        <v>40</v>
      </c>
      <c r="H548" s="5" t="s">
        <v>7086</v>
      </c>
      <c r="I548" s="8"/>
      <c r="J548" s="5" t="s">
        <v>38</v>
      </c>
      <c r="K548" s="6" t="s">
        <v>7087</v>
      </c>
      <c r="L548" s="6" t="s">
        <v>7052</v>
      </c>
      <c r="M548" s="6" t="s">
        <v>7088</v>
      </c>
      <c r="N548" s="5" t="s">
        <v>1217</v>
      </c>
      <c r="O548" s="8" t="s">
        <v>5406</v>
      </c>
      <c r="P548" s="8" t="s">
        <v>7026</v>
      </c>
      <c r="Q548" s="8"/>
      <c r="R548" s="8"/>
    </row>
    <row r="549" spans="1:18" ht="72">
      <c r="A549" s="37">
        <v>204</v>
      </c>
      <c r="B549" s="38" t="s">
        <v>297</v>
      </c>
      <c r="C549" s="38" t="s">
        <v>4368</v>
      </c>
      <c r="D549" s="5" t="s">
        <v>6973</v>
      </c>
      <c r="E549" s="5" t="s">
        <v>6893</v>
      </c>
      <c r="F549" s="5" t="s">
        <v>19</v>
      </c>
      <c r="G549" s="5" t="s">
        <v>40</v>
      </c>
      <c r="H549" s="5" t="s">
        <v>7023</v>
      </c>
      <c r="I549" s="8"/>
      <c r="J549" s="8" t="s">
        <v>38</v>
      </c>
      <c r="K549" s="6" t="s">
        <v>7024</v>
      </c>
      <c r="L549" s="6" t="s">
        <v>6977</v>
      </c>
      <c r="M549" s="6" t="s">
        <v>7025</v>
      </c>
      <c r="N549" s="5" t="s">
        <v>1217</v>
      </c>
      <c r="O549" s="8" t="s">
        <v>5406</v>
      </c>
      <c r="P549" s="8" t="s">
        <v>7026</v>
      </c>
      <c r="Q549" s="8"/>
      <c r="R549" s="8"/>
    </row>
    <row r="550" spans="1:18" ht="71.5">
      <c r="A550" s="37">
        <v>204</v>
      </c>
      <c r="B550" s="38" t="s">
        <v>297</v>
      </c>
      <c r="C550" s="38" t="s">
        <v>4371</v>
      </c>
      <c r="D550" s="5" t="s">
        <v>6973</v>
      </c>
      <c r="E550" s="5" t="s">
        <v>6893</v>
      </c>
      <c r="F550" s="5" t="s">
        <v>86</v>
      </c>
      <c r="G550" s="5" t="s">
        <v>89</v>
      </c>
      <c r="H550" s="5" t="s">
        <v>7029</v>
      </c>
      <c r="I550" s="8" t="s">
        <v>139</v>
      </c>
      <c r="J550" s="5" t="s">
        <v>38</v>
      </c>
      <c r="K550" s="6" t="s">
        <v>7030</v>
      </c>
      <c r="L550" s="6" t="s">
        <v>7031</v>
      </c>
      <c r="M550" s="6" t="s">
        <v>7032</v>
      </c>
      <c r="N550" s="5" t="s">
        <v>25</v>
      </c>
      <c r="O550" s="8"/>
      <c r="P550" s="8"/>
      <c r="Q550" s="8"/>
      <c r="R550" s="8"/>
    </row>
    <row r="551" spans="1:18" ht="72">
      <c r="A551" s="37">
        <v>204</v>
      </c>
      <c r="B551" s="38" t="s">
        <v>297</v>
      </c>
      <c r="C551" s="38" t="s">
        <v>4374</v>
      </c>
      <c r="D551" s="5" t="s">
        <v>6973</v>
      </c>
      <c r="E551" s="5" t="s">
        <v>6893</v>
      </c>
      <c r="F551" s="5" t="s">
        <v>86</v>
      </c>
      <c r="G551" s="5" t="s">
        <v>89</v>
      </c>
      <c r="H551" s="5" t="s">
        <v>7033</v>
      </c>
      <c r="I551" s="8"/>
      <c r="J551" s="5" t="s">
        <v>38</v>
      </c>
      <c r="K551" s="6" t="s">
        <v>7034</v>
      </c>
      <c r="L551" s="6" t="s">
        <v>7031</v>
      </c>
      <c r="M551" s="6" t="s">
        <v>7035</v>
      </c>
      <c r="N551" s="5" t="s">
        <v>25</v>
      </c>
      <c r="O551" s="8"/>
      <c r="P551" s="8"/>
      <c r="Q551" s="8"/>
      <c r="R551" s="8"/>
    </row>
    <row r="552" spans="1:18" ht="71.5">
      <c r="A552" s="37">
        <v>204</v>
      </c>
      <c r="B552" s="38" t="s">
        <v>297</v>
      </c>
      <c r="C552" s="38" t="s">
        <v>4377</v>
      </c>
      <c r="D552" s="5" t="s">
        <v>6973</v>
      </c>
      <c r="E552" s="5" t="s">
        <v>6893</v>
      </c>
      <c r="F552" s="5" t="s">
        <v>86</v>
      </c>
      <c r="G552" s="5" t="s">
        <v>166</v>
      </c>
      <c r="H552" s="5" t="s">
        <v>7039</v>
      </c>
      <c r="I552" s="8"/>
      <c r="J552" s="5"/>
      <c r="K552" s="6" t="s">
        <v>7040</v>
      </c>
      <c r="L552" s="6" t="s">
        <v>7031</v>
      </c>
      <c r="M552" s="6" t="s">
        <v>5577</v>
      </c>
      <c r="N552" s="5" t="s">
        <v>1634</v>
      </c>
      <c r="O552" s="8"/>
      <c r="P552" s="8"/>
      <c r="Q552" s="8"/>
      <c r="R552" s="8"/>
    </row>
    <row r="553" spans="1:18" ht="71">
      <c r="A553" s="37">
        <v>204</v>
      </c>
      <c r="B553" s="38" t="s">
        <v>297</v>
      </c>
      <c r="C553" s="38" t="s">
        <v>4382</v>
      </c>
      <c r="D553" s="5" t="s">
        <v>6973</v>
      </c>
      <c r="E553" s="5" t="s">
        <v>6893</v>
      </c>
      <c r="F553" s="5" t="s">
        <v>86</v>
      </c>
      <c r="G553" s="5" t="s">
        <v>166</v>
      </c>
      <c r="H553" s="5" t="s">
        <v>7172</v>
      </c>
      <c r="I553" s="8"/>
      <c r="J553" s="5"/>
      <c r="K553" s="6" t="s">
        <v>7173</v>
      </c>
      <c r="L553" s="6" t="s">
        <v>7105</v>
      </c>
      <c r="M553" s="6" t="s">
        <v>7043</v>
      </c>
      <c r="N553" s="5" t="s">
        <v>1634</v>
      </c>
      <c r="O553" s="8"/>
      <c r="P553" s="8"/>
      <c r="Q553" s="8"/>
      <c r="R553" s="8"/>
    </row>
    <row r="554" spans="1:18" ht="70.5">
      <c r="A554" s="37">
        <v>204</v>
      </c>
      <c r="B554" s="38" t="s">
        <v>297</v>
      </c>
      <c r="C554" s="38" t="s">
        <v>4386</v>
      </c>
      <c r="D554" s="5" t="s">
        <v>6973</v>
      </c>
      <c r="E554" s="5" t="s">
        <v>6893</v>
      </c>
      <c r="F554" s="5" t="s">
        <v>86</v>
      </c>
      <c r="G554" s="5" t="s">
        <v>46</v>
      </c>
      <c r="H554" s="5" t="s">
        <v>7332</v>
      </c>
      <c r="I554" s="8" t="s">
        <v>37</v>
      </c>
      <c r="J554" s="5" t="s">
        <v>38</v>
      </c>
      <c r="K554" s="6" t="s">
        <v>7333</v>
      </c>
      <c r="L554" s="6" t="s">
        <v>6859</v>
      </c>
      <c r="M554" s="6" t="s">
        <v>7334</v>
      </c>
      <c r="N554" s="5" t="s">
        <v>25</v>
      </c>
      <c r="O554" s="8"/>
      <c r="P554" s="8"/>
      <c r="Q554" s="8"/>
      <c r="R554" s="8"/>
    </row>
    <row r="555" spans="1:18" ht="71">
      <c r="A555" s="37">
        <v>204</v>
      </c>
      <c r="B555" s="38" t="s">
        <v>297</v>
      </c>
      <c r="C555" s="38" t="s">
        <v>830</v>
      </c>
      <c r="D555" s="5" t="s">
        <v>6973</v>
      </c>
      <c r="E555" s="5" t="s">
        <v>7335</v>
      </c>
      <c r="F555" s="5" t="s">
        <v>19</v>
      </c>
      <c r="G555" s="5" t="s">
        <v>20</v>
      </c>
      <c r="H555" s="5" t="s">
        <v>7336</v>
      </c>
      <c r="I555" s="8" t="s">
        <v>37</v>
      </c>
      <c r="J555" s="5" t="s">
        <v>1056</v>
      </c>
      <c r="K555" s="6" t="s">
        <v>7337</v>
      </c>
      <c r="L555" s="6" t="s">
        <v>7338</v>
      </c>
      <c r="M555" s="6" t="s">
        <v>6946</v>
      </c>
      <c r="N555" s="5" t="s">
        <v>6942</v>
      </c>
      <c r="O555" s="8"/>
      <c r="P555" s="8"/>
      <c r="Q555" s="8"/>
      <c r="R555" s="8"/>
    </row>
    <row r="556" spans="1:18" ht="71">
      <c r="A556" s="37">
        <v>204</v>
      </c>
      <c r="B556" s="38" t="s">
        <v>297</v>
      </c>
      <c r="C556" s="38" t="s">
        <v>837</v>
      </c>
      <c r="D556" s="5" t="s">
        <v>6973</v>
      </c>
      <c r="E556" s="5" t="s">
        <v>7335</v>
      </c>
      <c r="F556" s="5" t="s">
        <v>19</v>
      </c>
      <c r="G556" s="5" t="s">
        <v>20</v>
      </c>
      <c r="H556" s="5" t="s">
        <v>7339</v>
      </c>
      <c r="I556" s="8" t="s">
        <v>37</v>
      </c>
      <c r="J556" s="5" t="s">
        <v>291</v>
      </c>
      <c r="K556" s="6" t="s">
        <v>7340</v>
      </c>
      <c r="L556" s="6" t="s">
        <v>7338</v>
      </c>
      <c r="M556" s="6" t="s">
        <v>6959</v>
      </c>
      <c r="N556" s="5" t="s">
        <v>6942</v>
      </c>
      <c r="O556" s="8"/>
      <c r="P556" s="8"/>
      <c r="Q556" s="8"/>
      <c r="R556" s="8"/>
    </row>
    <row r="557" spans="1:18" ht="71">
      <c r="A557" s="37">
        <v>204</v>
      </c>
      <c r="B557" s="38" t="s">
        <v>297</v>
      </c>
      <c r="C557" s="38" t="s">
        <v>4743</v>
      </c>
      <c r="D557" s="5" t="s">
        <v>6973</v>
      </c>
      <c r="E557" s="5" t="s">
        <v>7335</v>
      </c>
      <c r="F557" s="5" t="s">
        <v>19</v>
      </c>
      <c r="G557" s="5" t="s">
        <v>20</v>
      </c>
      <c r="H557" s="5" t="s">
        <v>7341</v>
      </c>
      <c r="I557" s="8" t="s">
        <v>37</v>
      </c>
      <c r="J557" s="5" t="s">
        <v>30</v>
      </c>
      <c r="K557" s="6" t="s">
        <v>7342</v>
      </c>
      <c r="L557" s="6" t="s">
        <v>7338</v>
      </c>
      <c r="M557" s="6" t="s">
        <v>6962</v>
      </c>
      <c r="N557" s="5" t="s">
        <v>6942</v>
      </c>
      <c r="O557" s="8"/>
      <c r="P557" s="8"/>
      <c r="Q557" s="8"/>
      <c r="R557" s="8"/>
    </row>
    <row r="558" spans="1:18" ht="71">
      <c r="A558" s="37">
        <v>204</v>
      </c>
      <c r="B558" s="38" t="s">
        <v>297</v>
      </c>
      <c r="C558" s="38" t="s">
        <v>4747</v>
      </c>
      <c r="D558" s="5" t="s">
        <v>6973</v>
      </c>
      <c r="E558" s="5" t="s">
        <v>7335</v>
      </c>
      <c r="F558" s="5" t="s">
        <v>19</v>
      </c>
      <c r="G558" s="5" t="s">
        <v>20</v>
      </c>
      <c r="H558" s="5" t="s">
        <v>7343</v>
      </c>
      <c r="I558" s="8" t="s">
        <v>37</v>
      </c>
      <c r="J558" s="5" t="s">
        <v>38</v>
      </c>
      <c r="K558" s="6" t="s">
        <v>7344</v>
      </c>
      <c r="L558" s="6" t="s">
        <v>7338</v>
      </c>
      <c r="M558" s="6" t="s">
        <v>7345</v>
      </c>
      <c r="N558" s="5" t="s">
        <v>6942</v>
      </c>
      <c r="O558" s="8"/>
      <c r="P558" s="8"/>
      <c r="Q558" s="8"/>
      <c r="R558" s="8"/>
    </row>
    <row r="559" spans="1:18" ht="71">
      <c r="A559" s="37">
        <v>204</v>
      </c>
      <c r="B559" s="38" t="s">
        <v>297</v>
      </c>
      <c r="C559" s="38" t="s">
        <v>4751</v>
      </c>
      <c r="D559" s="5" t="s">
        <v>6973</v>
      </c>
      <c r="E559" s="5" t="s">
        <v>7335</v>
      </c>
      <c r="F559" s="5" t="s">
        <v>19</v>
      </c>
      <c r="G559" s="5" t="s">
        <v>20</v>
      </c>
      <c r="H559" s="5" t="s">
        <v>7346</v>
      </c>
      <c r="I559" s="8" t="s">
        <v>37</v>
      </c>
      <c r="J559" s="5" t="s">
        <v>7347</v>
      </c>
      <c r="K559" s="6" t="s">
        <v>7348</v>
      </c>
      <c r="L559" s="6" t="s">
        <v>7338</v>
      </c>
      <c r="M559" s="6" t="s">
        <v>7349</v>
      </c>
      <c r="N559" s="5" t="s">
        <v>6942</v>
      </c>
      <c r="O559" s="8"/>
      <c r="P559" s="8"/>
      <c r="Q559" s="8"/>
      <c r="R559" s="8"/>
    </row>
    <row r="560" spans="1:18" ht="71">
      <c r="A560" s="37">
        <v>204</v>
      </c>
      <c r="B560" s="38" t="s">
        <v>297</v>
      </c>
      <c r="C560" s="38" t="s">
        <v>4755</v>
      </c>
      <c r="D560" s="5" t="s">
        <v>6973</v>
      </c>
      <c r="E560" s="5" t="s">
        <v>7335</v>
      </c>
      <c r="F560" s="5" t="s">
        <v>19</v>
      </c>
      <c r="G560" s="5" t="s">
        <v>35</v>
      </c>
      <c r="H560" s="5" t="s">
        <v>7350</v>
      </c>
      <c r="I560" s="8"/>
      <c r="J560" s="5"/>
      <c r="K560" s="6" t="s">
        <v>7351</v>
      </c>
      <c r="L560" s="6" t="s">
        <v>7338</v>
      </c>
      <c r="M560" s="6" t="s">
        <v>7352</v>
      </c>
      <c r="N560" s="5" t="s">
        <v>6942</v>
      </c>
      <c r="O560" s="8"/>
      <c r="P560" s="8"/>
      <c r="Q560" s="8"/>
      <c r="R560" s="8"/>
    </row>
    <row r="561" spans="1:18" ht="71">
      <c r="A561" s="37">
        <v>204</v>
      </c>
      <c r="B561" s="38" t="s">
        <v>297</v>
      </c>
      <c r="C561" s="38" t="s">
        <v>4759</v>
      </c>
      <c r="D561" s="5" t="s">
        <v>6973</v>
      </c>
      <c r="E561" s="5" t="s">
        <v>7335</v>
      </c>
      <c r="F561" s="5" t="s">
        <v>19</v>
      </c>
      <c r="G561" s="5" t="s">
        <v>35</v>
      </c>
      <c r="H561" s="5" t="s">
        <v>7353</v>
      </c>
      <c r="I561" s="8" t="s">
        <v>37</v>
      </c>
      <c r="J561" s="5" t="s">
        <v>38</v>
      </c>
      <c r="K561" s="6" t="s">
        <v>7354</v>
      </c>
      <c r="L561" s="6" t="s">
        <v>7338</v>
      </c>
      <c r="M561" s="6" t="s">
        <v>7352</v>
      </c>
      <c r="N561" s="5" t="s">
        <v>25</v>
      </c>
      <c r="O561" s="8"/>
      <c r="P561" s="8"/>
      <c r="Q561" s="8"/>
      <c r="R561" s="8"/>
    </row>
    <row r="562" spans="1:18" ht="71">
      <c r="A562" s="37">
        <v>204</v>
      </c>
      <c r="B562" s="38" t="s">
        <v>297</v>
      </c>
      <c r="C562" s="38" t="s">
        <v>4765</v>
      </c>
      <c r="D562" s="5" t="s">
        <v>6973</v>
      </c>
      <c r="E562" s="5" t="s">
        <v>7335</v>
      </c>
      <c r="F562" s="5" t="s">
        <v>19</v>
      </c>
      <c r="G562" s="5" t="s">
        <v>35</v>
      </c>
      <c r="H562" s="5" t="s">
        <v>7355</v>
      </c>
      <c r="I562" s="8" t="s">
        <v>37</v>
      </c>
      <c r="J562" s="5" t="s">
        <v>38</v>
      </c>
      <c r="K562" s="6" t="s">
        <v>7356</v>
      </c>
      <c r="L562" s="6" t="s">
        <v>7338</v>
      </c>
      <c r="M562" s="6" t="s">
        <v>7357</v>
      </c>
      <c r="N562" s="5" t="s">
        <v>6942</v>
      </c>
      <c r="O562" s="8"/>
      <c r="P562" s="8"/>
      <c r="Q562" s="8"/>
      <c r="R562" s="8"/>
    </row>
    <row r="563" spans="1:18" ht="71">
      <c r="A563" s="37">
        <v>204</v>
      </c>
      <c r="B563" s="38" t="s">
        <v>297</v>
      </c>
      <c r="C563" s="38" t="s">
        <v>4771</v>
      </c>
      <c r="D563" s="5" t="s">
        <v>6973</v>
      </c>
      <c r="E563" s="5" t="s">
        <v>7335</v>
      </c>
      <c r="F563" s="5" t="s">
        <v>19</v>
      </c>
      <c r="G563" s="5" t="s">
        <v>43</v>
      </c>
      <c r="H563" s="5" t="s">
        <v>7358</v>
      </c>
      <c r="I563" s="8"/>
      <c r="J563" s="5"/>
      <c r="K563" s="6" t="s">
        <v>7359</v>
      </c>
      <c r="L563" s="6" t="s">
        <v>7338</v>
      </c>
      <c r="M563" s="6" t="s">
        <v>7360</v>
      </c>
      <c r="N563" s="5" t="s">
        <v>6942</v>
      </c>
      <c r="O563" s="8"/>
      <c r="P563" s="8"/>
      <c r="Q563" s="8"/>
      <c r="R563" s="8"/>
    </row>
    <row r="564" spans="1:18" ht="71">
      <c r="A564" s="37">
        <v>204</v>
      </c>
      <c r="B564" s="38" t="s">
        <v>297</v>
      </c>
      <c r="C564" s="38" t="s">
        <v>4775</v>
      </c>
      <c r="D564" s="5" t="s">
        <v>6973</v>
      </c>
      <c r="E564" s="5" t="s">
        <v>7335</v>
      </c>
      <c r="F564" s="5" t="s">
        <v>19</v>
      </c>
      <c r="G564" s="5" t="s">
        <v>40</v>
      </c>
      <c r="H564" s="5" t="s">
        <v>7361</v>
      </c>
      <c r="I564" s="8" t="s">
        <v>37</v>
      </c>
      <c r="J564" s="8" t="s">
        <v>38</v>
      </c>
      <c r="K564" s="6" t="s">
        <v>7362</v>
      </c>
      <c r="L564" s="6" t="s">
        <v>7338</v>
      </c>
      <c r="M564" s="6" t="s">
        <v>7363</v>
      </c>
      <c r="N564" s="39" t="s">
        <v>6942</v>
      </c>
      <c r="O564" s="8"/>
      <c r="P564" s="8"/>
      <c r="Q564" s="8"/>
      <c r="R564" s="8"/>
    </row>
    <row r="565" spans="1:18" ht="71">
      <c r="A565" s="37">
        <v>204</v>
      </c>
      <c r="B565" s="38" t="s">
        <v>297</v>
      </c>
      <c r="C565" s="38" t="s">
        <v>4780</v>
      </c>
      <c r="D565" s="5" t="s">
        <v>6973</v>
      </c>
      <c r="E565" s="5" t="s">
        <v>7335</v>
      </c>
      <c r="F565" s="5" t="s">
        <v>19</v>
      </c>
      <c r="G565" s="5" t="s">
        <v>40</v>
      </c>
      <c r="H565" s="5" t="s">
        <v>7364</v>
      </c>
      <c r="I565" s="8"/>
      <c r="J565" s="8"/>
      <c r="K565" s="6" t="s">
        <v>7365</v>
      </c>
      <c r="L565" s="6" t="s">
        <v>7338</v>
      </c>
      <c r="M565" s="6" t="s">
        <v>7366</v>
      </c>
      <c r="N565" s="5" t="s">
        <v>6942</v>
      </c>
      <c r="O565" s="8"/>
      <c r="P565" s="8"/>
      <c r="Q565" s="8"/>
      <c r="R565" s="8"/>
    </row>
    <row r="566" spans="1:18" ht="71">
      <c r="A566" s="37">
        <v>204</v>
      </c>
      <c r="B566" s="38" t="s">
        <v>297</v>
      </c>
      <c r="C566" s="38" t="s">
        <v>6253</v>
      </c>
      <c r="D566" s="5" t="s">
        <v>6973</v>
      </c>
      <c r="E566" s="5" t="s">
        <v>7335</v>
      </c>
      <c r="F566" s="5" t="s">
        <v>19</v>
      </c>
      <c r="G566" s="5" t="s">
        <v>40</v>
      </c>
      <c r="H566" s="5" t="s">
        <v>7367</v>
      </c>
      <c r="I566" s="8"/>
      <c r="J566" s="8"/>
      <c r="K566" s="6" t="s">
        <v>7368</v>
      </c>
      <c r="L566" s="6" t="s">
        <v>7338</v>
      </c>
      <c r="M566" s="6" t="s">
        <v>7369</v>
      </c>
      <c r="N566" s="5" t="s">
        <v>6942</v>
      </c>
      <c r="O566" s="8"/>
      <c r="P566" s="8"/>
      <c r="Q566" s="8"/>
      <c r="R566" s="8"/>
    </row>
    <row r="567" spans="1:18" ht="71">
      <c r="A567" s="37">
        <v>204</v>
      </c>
      <c r="B567" s="38" t="s">
        <v>297</v>
      </c>
      <c r="C567" s="38" t="s">
        <v>6258</v>
      </c>
      <c r="D567" s="5" t="s">
        <v>6973</v>
      </c>
      <c r="E567" s="5" t="s">
        <v>7335</v>
      </c>
      <c r="F567" s="5" t="s">
        <v>86</v>
      </c>
      <c r="G567" s="5" t="s">
        <v>89</v>
      </c>
      <c r="H567" s="5" t="s">
        <v>7370</v>
      </c>
      <c r="I567" s="8" t="s">
        <v>37</v>
      </c>
      <c r="J567" s="5" t="s">
        <v>38</v>
      </c>
      <c r="K567" s="6" t="s">
        <v>7371</v>
      </c>
      <c r="L567" s="6" t="s">
        <v>7338</v>
      </c>
      <c r="M567" s="6" t="s">
        <v>7372</v>
      </c>
      <c r="N567" s="5" t="s">
        <v>6942</v>
      </c>
      <c r="O567" s="8"/>
      <c r="P567" s="8"/>
      <c r="Q567" s="8"/>
      <c r="R567" s="8"/>
    </row>
    <row r="568" spans="1:18" ht="71">
      <c r="A568" s="37">
        <v>204</v>
      </c>
      <c r="B568" s="38" t="s">
        <v>297</v>
      </c>
      <c r="C568" s="38" t="s">
        <v>6263</v>
      </c>
      <c r="D568" s="5" t="s">
        <v>6973</v>
      </c>
      <c r="E568" s="5" t="s">
        <v>7335</v>
      </c>
      <c r="F568" s="5" t="s">
        <v>86</v>
      </c>
      <c r="G568" s="5" t="s">
        <v>46</v>
      </c>
      <c r="H568" s="5" t="s">
        <v>7373</v>
      </c>
      <c r="I568" s="8" t="s">
        <v>37</v>
      </c>
      <c r="J568" s="8" t="s">
        <v>38</v>
      </c>
      <c r="K568" s="6" t="s">
        <v>7374</v>
      </c>
      <c r="L568" s="6" t="s">
        <v>7338</v>
      </c>
      <c r="M568" s="6" t="s">
        <v>7375</v>
      </c>
      <c r="N568" s="5" t="s">
        <v>6942</v>
      </c>
      <c r="O568" s="8"/>
      <c r="P568" s="8"/>
      <c r="Q568" s="8"/>
      <c r="R568" s="8"/>
    </row>
    <row r="569" spans="1:18" ht="182.5">
      <c r="A569" s="37" t="s">
        <v>6950</v>
      </c>
      <c r="B569" s="38" t="s">
        <v>7376</v>
      </c>
      <c r="C569" s="38" t="s">
        <v>254</v>
      </c>
      <c r="D569" s="5" t="s">
        <v>7377</v>
      </c>
      <c r="E569" s="5" t="s">
        <v>7378</v>
      </c>
      <c r="F569" s="5" t="s">
        <v>19</v>
      </c>
      <c r="G569" s="5" t="s">
        <v>20</v>
      </c>
      <c r="H569" s="5" t="s">
        <v>7379</v>
      </c>
      <c r="I569" s="8"/>
      <c r="J569" s="5" t="s">
        <v>38</v>
      </c>
      <c r="K569" s="6" t="s">
        <v>7380</v>
      </c>
      <c r="L569" s="6" t="s">
        <v>7381</v>
      </c>
      <c r="M569" s="6" t="s">
        <v>7382</v>
      </c>
      <c r="N569" s="5" t="s">
        <v>25</v>
      </c>
      <c r="O569" s="8" t="s">
        <v>7383</v>
      </c>
      <c r="P569" s="8"/>
      <c r="Q569" s="8"/>
      <c r="R569" s="8"/>
    </row>
    <row r="570" spans="1:18" ht="114.5">
      <c r="A570" s="37" t="s">
        <v>6950</v>
      </c>
      <c r="B570" s="38" t="s">
        <v>7376</v>
      </c>
      <c r="C570" s="38" t="s">
        <v>262</v>
      </c>
      <c r="D570" s="5" t="s">
        <v>7377</v>
      </c>
      <c r="E570" s="5" t="s">
        <v>7378</v>
      </c>
      <c r="F570" s="5" t="s">
        <v>19</v>
      </c>
      <c r="G570" s="5" t="s">
        <v>20</v>
      </c>
      <c r="H570" s="5" t="s">
        <v>7384</v>
      </c>
      <c r="I570" s="8" t="s">
        <v>37</v>
      </c>
      <c r="J570" s="5" t="s">
        <v>38</v>
      </c>
      <c r="K570" s="6" t="s">
        <v>7385</v>
      </c>
      <c r="L570" s="6" t="s">
        <v>7381</v>
      </c>
      <c r="M570" s="6" t="s">
        <v>7386</v>
      </c>
      <c r="N570" s="5" t="s">
        <v>25</v>
      </c>
      <c r="O570" s="8" t="s">
        <v>7387</v>
      </c>
      <c r="P570" s="8"/>
      <c r="Q570" s="8"/>
      <c r="R570" s="8"/>
    </row>
    <row r="571" spans="1:18" ht="114.5">
      <c r="A571" s="37" t="s">
        <v>6950</v>
      </c>
      <c r="B571" s="38" t="s">
        <v>7376</v>
      </c>
      <c r="C571" s="38" t="s">
        <v>266</v>
      </c>
      <c r="D571" s="5" t="s">
        <v>7377</v>
      </c>
      <c r="E571" s="5" t="s">
        <v>7378</v>
      </c>
      <c r="F571" s="5" t="s">
        <v>19</v>
      </c>
      <c r="G571" s="5" t="s">
        <v>20</v>
      </c>
      <c r="H571" s="5" t="s">
        <v>7388</v>
      </c>
      <c r="I571" s="8"/>
      <c r="J571" s="5" t="s">
        <v>38</v>
      </c>
      <c r="K571" s="6" t="s">
        <v>7389</v>
      </c>
      <c r="L571" s="6" t="s">
        <v>7381</v>
      </c>
      <c r="M571" s="6" t="s">
        <v>7390</v>
      </c>
      <c r="N571" s="5" t="s">
        <v>1217</v>
      </c>
      <c r="O571" s="8" t="s">
        <v>7391</v>
      </c>
      <c r="P571" s="8" t="s">
        <v>5331</v>
      </c>
      <c r="Q571" s="8"/>
      <c r="R571" s="8"/>
    </row>
    <row r="572" spans="1:18" ht="409.5">
      <c r="A572" s="37" t="s">
        <v>6950</v>
      </c>
      <c r="B572" s="38" t="s">
        <v>7376</v>
      </c>
      <c r="C572" s="38" t="s">
        <v>271</v>
      </c>
      <c r="D572" s="5" t="s">
        <v>7377</v>
      </c>
      <c r="E572" s="5" t="s">
        <v>7378</v>
      </c>
      <c r="F572" s="5" t="s">
        <v>19</v>
      </c>
      <c r="G572" s="5" t="s">
        <v>20</v>
      </c>
      <c r="H572" s="5" t="s">
        <v>7392</v>
      </c>
      <c r="I572" s="8" t="s">
        <v>37</v>
      </c>
      <c r="J572" s="5" t="s">
        <v>38</v>
      </c>
      <c r="K572" s="6" t="s">
        <v>7393</v>
      </c>
      <c r="L572" s="6" t="s">
        <v>7381</v>
      </c>
      <c r="M572" s="6" t="s">
        <v>7394</v>
      </c>
      <c r="N572" s="5" t="s">
        <v>25</v>
      </c>
      <c r="O572" s="8" t="s">
        <v>7395</v>
      </c>
      <c r="P572" s="8"/>
      <c r="Q572" s="8"/>
      <c r="R572" s="8"/>
    </row>
    <row r="573" spans="1:18" ht="409.5">
      <c r="A573" s="37" t="s">
        <v>6950</v>
      </c>
      <c r="B573" s="38" t="s">
        <v>7376</v>
      </c>
      <c r="C573" s="38" t="s">
        <v>276</v>
      </c>
      <c r="D573" s="5" t="s">
        <v>7377</v>
      </c>
      <c r="E573" s="5" t="s">
        <v>7378</v>
      </c>
      <c r="F573" s="5" t="s">
        <v>19</v>
      </c>
      <c r="G573" s="5" t="s">
        <v>20</v>
      </c>
      <c r="H573" s="5" t="s">
        <v>7396</v>
      </c>
      <c r="I573" s="8" t="s">
        <v>37</v>
      </c>
      <c r="J573" s="5" t="s">
        <v>38</v>
      </c>
      <c r="K573" s="6" t="s">
        <v>7397</v>
      </c>
      <c r="L573" s="6" t="s">
        <v>7381</v>
      </c>
      <c r="M573" s="6" t="s">
        <v>7398</v>
      </c>
      <c r="N573" s="5" t="s">
        <v>25</v>
      </c>
      <c r="O573" s="8" t="s">
        <v>7399</v>
      </c>
      <c r="P573" s="8"/>
      <c r="Q573" s="8"/>
      <c r="R573" s="8"/>
    </row>
    <row r="574" spans="1:18" ht="295">
      <c r="A574" s="37" t="s">
        <v>6950</v>
      </c>
      <c r="B574" s="38" t="s">
        <v>7376</v>
      </c>
      <c r="C574" s="38" t="s">
        <v>280</v>
      </c>
      <c r="D574" s="5" t="s">
        <v>7377</v>
      </c>
      <c r="E574" s="5" t="s">
        <v>7378</v>
      </c>
      <c r="F574" s="5" t="s">
        <v>19</v>
      </c>
      <c r="G574" s="5" t="s">
        <v>20</v>
      </c>
      <c r="H574" s="5" t="s">
        <v>7400</v>
      </c>
      <c r="I574" s="8" t="s">
        <v>37</v>
      </c>
      <c r="J574" s="5" t="s">
        <v>38</v>
      </c>
      <c r="K574" s="6" t="s">
        <v>7401</v>
      </c>
      <c r="L574" s="6" t="s">
        <v>7381</v>
      </c>
      <c r="M574" s="6" t="s">
        <v>7386</v>
      </c>
      <c r="N574" s="5" t="s">
        <v>25</v>
      </c>
      <c r="O574" s="8" t="s">
        <v>7402</v>
      </c>
      <c r="P574" s="8"/>
      <c r="Q574" s="8"/>
      <c r="R574" s="8"/>
    </row>
    <row r="575" spans="1:18" ht="114.5">
      <c r="A575" s="37" t="s">
        <v>6950</v>
      </c>
      <c r="B575" s="38" t="s">
        <v>7376</v>
      </c>
      <c r="C575" s="38" t="s">
        <v>283</v>
      </c>
      <c r="D575" s="5" t="s">
        <v>7377</v>
      </c>
      <c r="E575" s="5" t="s">
        <v>7378</v>
      </c>
      <c r="F575" s="5" t="s">
        <v>19</v>
      </c>
      <c r="G575" s="5" t="s">
        <v>20</v>
      </c>
      <c r="H575" s="5" t="s">
        <v>7403</v>
      </c>
      <c r="I575" s="8"/>
      <c r="J575" s="5" t="s">
        <v>38</v>
      </c>
      <c r="K575" s="6" t="s">
        <v>7404</v>
      </c>
      <c r="L575" s="6" t="s">
        <v>7381</v>
      </c>
      <c r="M575" s="6" t="s">
        <v>7390</v>
      </c>
      <c r="N575" s="5" t="s">
        <v>1217</v>
      </c>
      <c r="O575" s="8" t="s">
        <v>7391</v>
      </c>
      <c r="P575" s="8" t="s">
        <v>5331</v>
      </c>
      <c r="Q575" s="8"/>
      <c r="R575" s="8"/>
    </row>
    <row r="576" spans="1:18" ht="224">
      <c r="A576" s="37" t="s">
        <v>6950</v>
      </c>
      <c r="B576" s="38" t="s">
        <v>7376</v>
      </c>
      <c r="C576" s="38" t="s">
        <v>289</v>
      </c>
      <c r="D576" s="5" t="s">
        <v>7377</v>
      </c>
      <c r="E576" s="5" t="s">
        <v>7378</v>
      </c>
      <c r="F576" s="5" t="s">
        <v>19</v>
      </c>
      <c r="G576" s="5" t="s">
        <v>20</v>
      </c>
      <c r="H576" s="5" t="s">
        <v>7405</v>
      </c>
      <c r="I576" s="8"/>
      <c r="J576" s="8" t="s">
        <v>38</v>
      </c>
      <c r="K576" s="6" t="s">
        <v>7406</v>
      </c>
      <c r="L576" s="6" t="s">
        <v>7407</v>
      </c>
      <c r="M576" s="6" t="s">
        <v>7394</v>
      </c>
      <c r="N576" s="39" t="s">
        <v>25</v>
      </c>
      <c r="O576" s="8" t="s">
        <v>7408</v>
      </c>
      <c r="P576" s="8"/>
      <c r="Q576" s="8"/>
      <c r="R576" s="8"/>
    </row>
    <row r="577" spans="1:18" ht="238.5">
      <c r="A577" s="37" t="s">
        <v>6950</v>
      </c>
      <c r="B577" s="38" t="s">
        <v>7376</v>
      </c>
      <c r="C577" s="38" t="s">
        <v>320</v>
      </c>
      <c r="D577" s="5" t="s">
        <v>7377</v>
      </c>
      <c r="E577" s="5" t="s">
        <v>7378</v>
      </c>
      <c r="F577" s="5" t="s">
        <v>19</v>
      </c>
      <c r="G577" s="5" t="s">
        <v>20</v>
      </c>
      <c r="H577" s="5" t="s">
        <v>7409</v>
      </c>
      <c r="I577" s="8"/>
      <c r="J577" s="5" t="s">
        <v>38</v>
      </c>
      <c r="K577" s="6" t="s">
        <v>7410</v>
      </c>
      <c r="L577" s="6" t="s">
        <v>7407</v>
      </c>
      <c r="M577" s="6" t="s">
        <v>7398</v>
      </c>
      <c r="N577" s="5" t="s">
        <v>25</v>
      </c>
      <c r="O577" s="8" t="s">
        <v>7411</v>
      </c>
      <c r="P577" s="8"/>
      <c r="Q577" s="8"/>
      <c r="R577" s="8"/>
    </row>
    <row r="578" spans="1:18" ht="99.5">
      <c r="A578" s="37" t="s">
        <v>6950</v>
      </c>
      <c r="B578" s="38" t="s">
        <v>7376</v>
      </c>
      <c r="C578" s="38" t="s">
        <v>323</v>
      </c>
      <c r="D578" s="5" t="s">
        <v>7377</v>
      </c>
      <c r="E578" s="5" t="s">
        <v>7378</v>
      </c>
      <c r="F578" s="5" t="s">
        <v>19</v>
      </c>
      <c r="G578" s="5" t="s">
        <v>20</v>
      </c>
      <c r="H578" s="5" t="s">
        <v>7412</v>
      </c>
      <c r="I578" s="8"/>
      <c r="J578" s="5" t="s">
        <v>100</v>
      </c>
      <c r="K578" s="6" t="s">
        <v>7413</v>
      </c>
      <c r="L578" s="6" t="s">
        <v>7407</v>
      </c>
      <c r="M578" s="6" t="s">
        <v>7414</v>
      </c>
      <c r="N578" s="5" t="s">
        <v>25</v>
      </c>
      <c r="O578" s="8" t="s">
        <v>7415</v>
      </c>
      <c r="P578" s="8"/>
      <c r="Q578" s="8"/>
      <c r="R578" s="8"/>
    </row>
    <row r="579" spans="1:18" ht="99.5">
      <c r="A579" s="37" t="s">
        <v>6950</v>
      </c>
      <c r="B579" s="38" t="s">
        <v>7376</v>
      </c>
      <c r="C579" s="38" t="s">
        <v>327</v>
      </c>
      <c r="D579" s="5" t="s">
        <v>7377</v>
      </c>
      <c r="E579" s="5" t="s">
        <v>7378</v>
      </c>
      <c r="F579" s="5" t="s">
        <v>19</v>
      </c>
      <c r="G579" s="5" t="s">
        <v>20</v>
      </c>
      <c r="H579" s="5" t="s">
        <v>7416</v>
      </c>
      <c r="I579" s="8"/>
      <c r="J579" s="5" t="s">
        <v>100</v>
      </c>
      <c r="K579" s="6" t="s">
        <v>7417</v>
      </c>
      <c r="L579" s="6" t="s">
        <v>7418</v>
      </c>
      <c r="M579" s="6" t="s">
        <v>7419</v>
      </c>
      <c r="N579" s="5" t="s">
        <v>25</v>
      </c>
      <c r="O579" s="8"/>
      <c r="P579" s="8"/>
      <c r="Q579" s="8"/>
      <c r="R579" s="8"/>
    </row>
    <row r="580" spans="1:18" ht="114.5">
      <c r="A580" s="37" t="s">
        <v>6950</v>
      </c>
      <c r="B580" s="38" t="s">
        <v>7376</v>
      </c>
      <c r="C580" s="38" t="s">
        <v>330</v>
      </c>
      <c r="D580" s="5" t="s">
        <v>7377</v>
      </c>
      <c r="E580" s="5" t="s">
        <v>7378</v>
      </c>
      <c r="F580" s="5" t="s">
        <v>19</v>
      </c>
      <c r="G580" s="5" t="s">
        <v>20</v>
      </c>
      <c r="H580" s="5" t="s">
        <v>7420</v>
      </c>
      <c r="I580" s="8" t="s">
        <v>37</v>
      </c>
      <c r="J580" s="5" t="s">
        <v>100</v>
      </c>
      <c r="K580" s="6" t="s">
        <v>7421</v>
      </c>
      <c r="L580" s="6" t="s">
        <v>7422</v>
      </c>
      <c r="M580" s="6" t="s">
        <v>7423</v>
      </c>
      <c r="N580" s="5" t="s">
        <v>7424</v>
      </c>
      <c r="O580" s="8"/>
      <c r="P580" s="8"/>
      <c r="Q580" s="8"/>
      <c r="R580" s="8"/>
    </row>
    <row r="581" spans="1:18" ht="114.5">
      <c r="A581" s="37" t="s">
        <v>6950</v>
      </c>
      <c r="B581" s="38" t="s">
        <v>7376</v>
      </c>
      <c r="C581" s="38" t="s">
        <v>333</v>
      </c>
      <c r="D581" s="5" t="s">
        <v>7377</v>
      </c>
      <c r="E581" s="5" t="s">
        <v>7378</v>
      </c>
      <c r="F581" s="5" t="s">
        <v>19</v>
      </c>
      <c r="G581" s="5" t="s">
        <v>20</v>
      </c>
      <c r="H581" s="5" t="s">
        <v>7425</v>
      </c>
      <c r="I581" s="8"/>
      <c r="J581" s="5" t="s">
        <v>291</v>
      </c>
      <c r="K581" s="6" t="s">
        <v>7426</v>
      </c>
      <c r="L581" s="6" t="s">
        <v>7422</v>
      </c>
      <c r="M581" s="6" t="s">
        <v>7427</v>
      </c>
      <c r="N581" s="5" t="s">
        <v>25</v>
      </c>
      <c r="O581" s="8"/>
      <c r="P581" s="8"/>
      <c r="Q581" s="8"/>
      <c r="R581" s="8"/>
    </row>
    <row r="582" spans="1:18" ht="114.5">
      <c r="A582" s="37" t="s">
        <v>6950</v>
      </c>
      <c r="B582" s="38" t="s">
        <v>7376</v>
      </c>
      <c r="C582" s="38" t="s">
        <v>336</v>
      </c>
      <c r="D582" s="5" t="s">
        <v>7377</v>
      </c>
      <c r="E582" s="5" t="s">
        <v>7378</v>
      </c>
      <c r="F582" s="5" t="s">
        <v>19</v>
      </c>
      <c r="G582" s="5" t="s">
        <v>20</v>
      </c>
      <c r="H582" s="5" t="s">
        <v>7428</v>
      </c>
      <c r="I582" s="8" t="s">
        <v>37</v>
      </c>
      <c r="J582" s="5" t="s">
        <v>100</v>
      </c>
      <c r="K582" s="6" t="s">
        <v>7429</v>
      </c>
      <c r="L582" s="6" t="s">
        <v>7422</v>
      </c>
      <c r="M582" s="6" t="s">
        <v>7430</v>
      </c>
      <c r="N582" s="5" t="s">
        <v>25</v>
      </c>
      <c r="O582" s="8"/>
      <c r="P582" s="8"/>
      <c r="Q582" s="8"/>
      <c r="R582" s="8"/>
    </row>
    <row r="583" spans="1:18" ht="114.5">
      <c r="A583" s="37" t="s">
        <v>6950</v>
      </c>
      <c r="B583" s="38" t="s">
        <v>7376</v>
      </c>
      <c r="C583" s="38" t="s">
        <v>340</v>
      </c>
      <c r="D583" s="5" t="s">
        <v>7377</v>
      </c>
      <c r="E583" s="5" t="s">
        <v>7378</v>
      </c>
      <c r="F583" s="5" t="s">
        <v>19</v>
      </c>
      <c r="G583" s="5" t="s">
        <v>20</v>
      </c>
      <c r="H583" s="5" t="s">
        <v>7431</v>
      </c>
      <c r="I583" s="8" t="s">
        <v>37</v>
      </c>
      <c r="J583" s="8" t="s">
        <v>38</v>
      </c>
      <c r="K583" s="6" t="s">
        <v>7432</v>
      </c>
      <c r="L583" s="6" t="s">
        <v>7422</v>
      </c>
      <c r="M583" s="6" t="s">
        <v>7433</v>
      </c>
      <c r="N583" s="39" t="s">
        <v>25</v>
      </c>
      <c r="O583" s="8"/>
      <c r="P583" s="8"/>
      <c r="Q583" s="8"/>
      <c r="R583" s="8"/>
    </row>
    <row r="584" spans="1:18" ht="140">
      <c r="A584" s="37" t="s">
        <v>6950</v>
      </c>
      <c r="B584" s="38" t="s">
        <v>7376</v>
      </c>
      <c r="C584" s="38" t="s">
        <v>343</v>
      </c>
      <c r="D584" s="5" t="s">
        <v>7377</v>
      </c>
      <c r="E584" s="5" t="s">
        <v>7378</v>
      </c>
      <c r="F584" s="5" t="s">
        <v>19</v>
      </c>
      <c r="G584" s="5" t="s">
        <v>35</v>
      </c>
      <c r="H584" s="5" t="s">
        <v>7434</v>
      </c>
      <c r="I584" s="8" t="s">
        <v>139</v>
      </c>
      <c r="J584" s="5" t="s">
        <v>38</v>
      </c>
      <c r="K584" s="6" t="s">
        <v>7435</v>
      </c>
      <c r="L584" s="6" t="s">
        <v>7422</v>
      </c>
      <c r="M584" s="6" t="s">
        <v>7436</v>
      </c>
      <c r="N584" s="5" t="s">
        <v>25</v>
      </c>
      <c r="O584" s="8" t="s">
        <v>7437</v>
      </c>
      <c r="P584" s="8"/>
      <c r="Q584" s="8"/>
      <c r="R584" s="8"/>
    </row>
    <row r="585" spans="1:18" ht="114.5">
      <c r="A585" s="37" t="s">
        <v>6950</v>
      </c>
      <c r="B585" s="38" t="s">
        <v>7376</v>
      </c>
      <c r="C585" s="38" t="s">
        <v>346</v>
      </c>
      <c r="D585" s="5" t="s">
        <v>7377</v>
      </c>
      <c r="E585" s="5" t="s">
        <v>7378</v>
      </c>
      <c r="F585" s="5" t="s">
        <v>19</v>
      </c>
      <c r="G585" s="5" t="s">
        <v>35</v>
      </c>
      <c r="H585" s="5" t="s">
        <v>7438</v>
      </c>
      <c r="I585" s="8" t="s">
        <v>139</v>
      </c>
      <c r="J585" s="5" t="s">
        <v>38</v>
      </c>
      <c r="K585" s="6" t="s">
        <v>7439</v>
      </c>
      <c r="L585" s="6" t="s">
        <v>7422</v>
      </c>
      <c r="M585" s="6" t="s">
        <v>7440</v>
      </c>
      <c r="N585" s="8" t="s">
        <v>25</v>
      </c>
      <c r="O585" s="8"/>
      <c r="P585" s="8"/>
      <c r="Q585" s="8"/>
      <c r="R585" s="8"/>
    </row>
    <row r="586" spans="1:18" ht="114.5">
      <c r="A586" s="37" t="s">
        <v>6950</v>
      </c>
      <c r="B586" s="38" t="s">
        <v>7376</v>
      </c>
      <c r="C586" s="38" t="s">
        <v>1264</v>
      </c>
      <c r="D586" s="5" t="s">
        <v>7377</v>
      </c>
      <c r="E586" s="5" t="s">
        <v>7378</v>
      </c>
      <c r="F586" s="5" t="s">
        <v>19</v>
      </c>
      <c r="G586" s="5" t="s">
        <v>35</v>
      </c>
      <c r="H586" s="5" t="s">
        <v>7441</v>
      </c>
      <c r="I586" s="8" t="s">
        <v>139</v>
      </c>
      <c r="J586" s="8" t="s">
        <v>38</v>
      </c>
      <c r="K586" s="6" t="s">
        <v>7442</v>
      </c>
      <c r="L586" s="6" t="s">
        <v>7422</v>
      </c>
      <c r="M586" s="6" t="s">
        <v>7443</v>
      </c>
      <c r="N586" s="39" t="s">
        <v>25</v>
      </c>
      <c r="O586" s="8"/>
      <c r="P586" s="8"/>
      <c r="Q586" s="8"/>
      <c r="R586" s="8"/>
    </row>
    <row r="587" spans="1:18" ht="114.5">
      <c r="A587" s="37" t="s">
        <v>6950</v>
      </c>
      <c r="B587" s="38" t="s">
        <v>7376</v>
      </c>
      <c r="C587" s="38" t="s">
        <v>1269</v>
      </c>
      <c r="D587" s="5" t="s">
        <v>7377</v>
      </c>
      <c r="E587" s="5" t="s">
        <v>7378</v>
      </c>
      <c r="F587" s="5" t="s">
        <v>19</v>
      </c>
      <c r="G587" s="5" t="s">
        <v>35</v>
      </c>
      <c r="H587" s="5" t="s">
        <v>7444</v>
      </c>
      <c r="I587" s="8" t="s">
        <v>139</v>
      </c>
      <c r="J587" s="5" t="s">
        <v>38</v>
      </c>
      <c r="K587" s="6" t="s">
        <v>7445</v>
      </c>
      <c r="L587" s="6" t="s">
        <v>7422</v>
      </c>
      <c r="M587" s="6" t="s">
        <v>7446</v>
      </c>
      <c r="N587" s="5" t="s">
        <v>25</v>
      </c>
      <c r="O587" s="8"/>
      <c r="P587" s="8"/>
      <c r="Q587" s="8"/>
      <c r="R587" s="8"/>
    </row>
    <row r="588" spans="1:18" ht="114.5">
      <c r="A588" s="37" t="s">
        <v>6950</v>
      </c>
      <c r="B588" s="38" t="s">
        <v>7376</v>
      </c>
      <c r="C588" s="38" t="s">
        <v>1273</v>
      </c>
      <c r="D588" s="5" t="s">
        <v>7377</v>
      </c>
      <c r="E588" s="5" t="s">
        <v>7378</v>
      </c>
      <c r="F588" s="5" t="s">
        <v>19</v>
      </c>
      <c r="G588" s="5" t="s">
        <v>35</v>
      </c>
      <c r="H588" s="5" t="s">
        <v>7447</v>
      </c>
      <c r="I588" s="8" t="s">
        <v>139</v>
      </c>
      <c r="J588" s="8" t="s">
        <v>38</v>
      </c>
      <c r="K588" s="6" t="s">
        <v>7448</v>
      </c>
      <c r="L588" s="6" t="s">
        <v>7422</v>
      </c>
      <c r="M588" s="6" t="s">
        <v>7449</v>
      </c>
      <c r="N588" s="39" t="s">
        <v>25</v>
      </c>
      <c r="O588" s="8"/>
      <c r="P588" s="8"/>
      <c r="Q588" s="8"/>
      <c r="R588" s="8"/>
    </row>
    <row r="589" spans="1:18" ht="114.5">
      <c r="A589" s="37" t="s">
        <v>6950</v>
      </c>
      <c r="B589" s="38" t="s">
        <v>7376</v>
      </c>
      <c r="C589" s="38" t="s">
        <v>1277</v>
      </c>
      <c r="D589" s="5" t="s">
        <v>7377</v>
      </c>
      <c r="E589" s="5" t="s">
        <v>7378</v>
      </c>
      <c r="F589" s="5" t="s">
        <v>19</v>
      </c>
      <c r="G589" s="5" t="s">
        <v>35</v>
      </c>
      <c r="H589" s="8" t="s">
        <v>7450</v>
      </c>
      <c r="I589" s="8" t="s">
        <v>37</v>
      </c>
      <c r="J589" s="8" t="s">
        <v>38</v>
      </c>
      <c r="K589" s="6" t="s">
        <v>7451</v>
      </c>
      <c r="L589" s="6" t="s">
        <v>7422</v>
      </c>
      <c r="M589" s="6" t="s">
        <v>7452</v>
      </c>
      <c r="N589" s="39" t="s">
        <v>25</v>
      </c>
      <c r="O589" s="8"/>
      <c r="P589" s="8"/>
      <c r="Q589" s="8"/>
      <c r="R589" s="8"/>
    </row>
    <row r="590" spans="1:18" ht="114.5">
      <c r="A590" s="37" t="s">
        <v>6950</v>
      </c>
      <c r="B590" s="38" t="s">
        <v>7376</v>
      </c>
      <c r="C590" s="38" t="s">
        <v>1281</v>
      </c>
      <c r="D590" s="5" t="s">
        <v>7377</v>
      </c>
      <c r="E590" s="5" t="s">
        <v>7378</v>
      </c>
      <c r="F590" s="5" t="s">
        <v>19</v>
      </c>
      <c r="G590" s="5" t="s">
        <v>35</v>
      </c>
      <c r="H590" s="5" t="s">
        <v>7453</v>
      </c>
      <c r="I590" s="8"/>
      <c r="J590" s="8"/>
      <c r="K590" s="6" t="s">
        <v>7454</v>
      </c>
      <c r="L590" s="6" t="s">
        <v>7422</v>
      </c>
      <c r="M590" s="6" t="s">
        <v>7455</v>
      </c>
      <c r="N590" s="5" t="s">
        <v>1404</v>
      </c>
      <c r="O590" s="8"/>
      <c r="P590" s="8"/>
      <c r="Q590" s="8"/>
      <c r="R590" s="8"/>
    </row>
    <row r="591" spans="1:18" ht="114.5">
      <c r="A591" s="37" t="s">
        <v>6950</v>
      </c>
      <c r="B591" s="38" t="s">
        <v>7376</v>
      </c>
      <c r="C591" s="38" t="s">
        <v>1285</v>
      </c>
      <c r="D591" s="5" t="s">
        <v>7377</v>
      </c>
      <c r="E591" s="5" t="s">
        <v>7378</v>
      </c>
      <c r="F591" s="5" t="s">
        <v>19</v>
      </c>
      <c r="G591" s="5" t="s">
        <v>35</v>
      </c>
      <c r="H591" s="5" t="s">
        <v>7456</v>
      </c>
      <c r="I591" s="8" t="s">
        <v>139</v>
      </c>
      <c r="J591" s="5" t="s">
        <v>38</v>
      </c>
      <c r="K591" s="6" t="s">
        <v>7457</v>
      </c>
      <c r="L591" s="6" t="s">
        <v>7422</v>
      </c>
      <c r="M591" s="6" t="s">
        <v>7458</v>
      </c>
      <c r="N591" s="5" t="s">
        <v>25</v>
      </c>
      <c r="O591" s="8"/>
      <c r="P591" s="8"/>
      <c r="Q591" s="8"/>
      <c r="R591" s="8"/>
    </row>
    <row r="592" spans="1:18" ht="114.5">
      <c r="A592" s="37" t="s">
        <v>6950</v>
      </c>
      <c r="B592" s="38" t="s">
        <v>7376</v>
      </c>
      <c r="C592" s="38" t="s">
        <v>1289</v>
      </c>
      <c r="D592" s="5" t="s">
        <v>7377</v>
      </c>
      <c r="E592" s="5" t="s">
        <v>7378</v>
      </c>
      <c r="F592" s="5" t="s">
        <v>19</v>
      </c>
      <c r="G592" s="5" t="s">
        <v>35</v>
      </c>
      <c r="H592" s="5" t="s">
        <v>7459</v>
      </c>
      <c r="I592" s="8" t="s">
        <v>139</v>
      </c>
      <c r="J592" s="8" t="s">
        <v>38</v>
      </c>
      <c r="K592" s="6" t="s">
        <v>7460</v>
      </c>
      <c r="L592" s="6" t="s">
        <v>7422</v>
      </c>
      <c r="M592" s="6" t="s">
        <v>7461</v>
      </c>
      <c r="N592" s="5" t="s">
        <v>25</v>
      </c>
      <c r="O592" s="8"/>
      <c r="P592" s="8"/>
      <c r="Q592" s="8"/>
      <c r="R592" s="8"/>
    </row>
    <row r="593" spans="1:18" ht="114.5">
      <c r="A593" s="37" t="s">
        <v>6950</v>
      </c>
      <c r="B593" s="38" t="s">
        <v>7376</v>
      </c>
      <c r="C593" s="38" t="s">
        <v>1293</v>
      </c>
      <c r="D593" s="5" t="s">
        <v>7377</v>
      </c>
      <c r="E593" s="5" t="s">
        <v>7378</v>
      </c>
      <c r="F593" s="5" t="s">
        <v>19</v>
      </c>
      <c r="G593" s="5" t="s">
        <v>35</v>
      </c>
      <c r="H593" s="5" t="s">
        <v>7462</v>
      </c>
      <c r="I593" s="8" t="s">
        <v>139</v>
      </c>
      <c r="J593" s="8" t="s">
        <v>38</v>
      </c>
      <c r="K593" s="6" t="s">
        <v>7463</v>
      </c>
      <c r="L593" s="6" t="s">
        <v>7422</v>
      </c>
      <c r="M593" s="6" t="s">
        <v>7464</v>
      </c>
      <c r="N593" s="39" t="s">
        <v>25</v>
      </c>
      <c r="O593" s="8"/>
      <c r="P593" s="8"/>
      <c r="Q593" s="8"/>
      <c r="R593" s="8"/>
    </row>
    <row r="594" spans="1:18" ht="114.5">
      <c r="A594" s="37" t="s">
        <v>6950</v>
      </c>
      <c r="B594" s="38" t="s">
        <v>7376</v>
      </c>
      <c r="C594" s="38" t="s">
        <v>1297</v>
      </c>
      <c r="D594" s="5" t="s">
        <v>7377</v>
      </c>
      <c r="E594" s="5" t="s">
        <v>7378</v>
      </c>
      <c r="F594" s="5" t="s">
        <v>19</v>
      </c>
      <c r="G594" s="5" t="s">
        <v>35</v>
      </c>
      <c r="H594" s="5" t="s">
        <v>7465</v>
      </c>
      <c r="I594" s="8" t="s">
        <v>37</v>
      </c>
      <c r="J594" s="5" t="s">
        <v>38</v>
      </c>
      <c r="K594" s="6" t="s">
        <v>7466</v>
      </c>
      <c r="L594" s="6" t="s">
        <v>7422</v>
      </c>
      <c r="M594" s="6" t="s">
        <v>7467</v>
      </c>
      <c r="N594" s="5" t="s">
        <v>25</v>
      </c>
      <c r="O594" s="8"/>
      <c r="P594" s="8"/>
      <c r="Q594" s="8"/>
      <c r="R594" s="8"/>
    </row>
    <row r="595" spans="1:18" ht="114.5">
      <c r="A595" s="37" t="s">
        <v>6950</v>
      </c>
      <c r="B595" s="38" t="s">
        <v>7376</v>
      </c>
      <c r="C595" s="38" t="s">
        <v>1301</v>
      </c>
      <c r="D595" s="5" t="s">
        <v>7377</v>
      </c>
      <c r="E595" s="5" t="s">
        <v>7378</v>
      </c>
      <c r="F595" s="5" t="s">
        <v>19</v>
      </c>
      <c r="G595" s="5" t="s">
        <v>35</v>
      </c>
      <c r="H595" s="5" t="s">
        <v>7468</v>
      </c>
      <c r="I595" s="8" t="s">
        <v>139</v>
      </c>
      <c r="J595" s="8" t="s">
        <v>38</v>
      </c>
      <c r="K595" s="6" t="s">
        <v>7469</v>
      </c>
      <c r="L595" s="6" t="s">
        <v>7422</v>
      </c>
      <c r="M595" s="6" t="s">
        <v>7470</v>
      </c>
      <c r="N595" s="39" t="s">
        <v>25</v>
      </c>
      <c r="O595" s="8"/>
      <c r="P595" s="8"/>
      <c r="Q595" s="8"/>
      <c r="R595" s="8"/>
    </row>
    <row r="596" spans="1:18" ht="114.5">
      <c r="A596" s="37" t="s">
        <v>6950</v>
      </c>
      <c r="B596" s="38" t="s">
        <v>7376</v>
      </c>
      <c r="C596" s="38" t="s">
        <v>1305</v>
      </c>
      <c r="D596" s="5" t="s">
        <v>7377</v>
      </c>
      <c r="E596" s="5" t="s">
        <v>7378</v>
      </c>
      <c r="F596" s="5" t="s">
        <v>19</v>
      </c>
      <c r="G596" s="5" t="s">
        <v>35</v>
      </c>
      <c r="H596" s="5" t="s">
        <v>7471</v>
      </c>
      <c r="I596" s="8" t="s">
        <v>37</v>
      </c>
      <c r="J596" s="8" t="s">
        <v>38</v>
      </c>
      <c r="K596" s="6" t="s">
        <v>7472</v>
      </c>
      <c r="L596" s="6" t="s">
        <v>7422</v>
      </c>
      <c r="M596" s="6" t="s">
        <v>7473</v>
      </c>
      <c r="N596" s="39" t="s">
        <v>25</v>
      </c>
      <c r="O596" s="8"/>
      <c r="P596" s="8"/>
      <c r="Q596" s="8"/>
      <c r="R596" s="8"/>
    </row>
    <row r="597" spans="1:18" ht="114.5">
      <c r="A597" s="37" t="s">
        <v>6950</v>
      </c>
      <c r="B597" s="38" t="s">
        <v>7376</v>
      </c>
      <c r="C597" s="38" t="s">
        <v>1310</v>
      </c>
      <c r="D597" s="5" t="s">
        <v>7377</v>
      </c>
      <c r="E597" s="5" t="s">
        <v>7378</v>
      </c>
      <c r="F597" s="5" t="s">
        <v>19</v>
      </c>
      <c r="G597" s="5" t="s">
        <v>35</v>
      </c>
      <c r="H597" s="5" t="s">
        <v>7474</v>
      </c>
      <c r="I597" s="8"/>
      <c r="J597" s="8"/>
      <c r="K597" s="6" t="s">
        <v>7475</v>
      </c>
      <c r="L597" s="6" t="s">
        <v>7422</v>
      </c>
      <c r="M597" s="6" t="s">
        <v>7455</v>
      </c>
      <c r="N597" s="39" t="s">
        <v>1404</v>
      </c>
      <c r="O597" s="8"/>
      <c r="P597" s="8"/>
      <c r="Q597" s="8"/>
      <c r="R597" s="8"/>
    </row>
    <row r="598" spans="1:18" ht="114.5">
      <c r="A598" s="37" t="s">
        <v>6950</v>
      </c>
      <c r="B598" s="38" t="s">
        <v>7376</v>
      </c>
      <c r="C598" s="38" t="s">
        <v>1314</v>
      </c>
      <c r="D598" s="5" t="s">
        <v>7377</v>
      </c>
      <c r="E598" s="5" t="s">
        <v>7378</v>
      </c>
      <c r="F598" s="5" t="s">
        <v>19</v>
      </c>
      <c r="G598" s="5" t="s">
        <v>35</v>
      </c>
      <c r="H598" s="5" t="s">
        <v>7476</v>
      </c>
      <c r="I598" s="8" t="s">
        <v>139</v>
      </c>
      <c r="J598" s="8" t="s">
        <v>38</v>
      </c>
      <c r="K598" s="6" t="s">
        <v>7477</v>
      </c>
      <c r="L598" s="6" t="s">
        <v>7422</v>
      </c>
      <c r="M598" s="6" t="s">
        <v>7478</v>
      </c>
      <c r="N598" s="39" t="s">
        <v>25</v>
      </c>
      <c r="O598" s="8"/>
      <c r="P598" s="8"/>
      <c r="Q598" s="8"/>
      <c r="R598" s="8"/>
    </row>
    <row r="599" spans="1:18" ht="114.5">
      <c r="A599" s="37" t="s">
        <v>6950</v>
      </c>
      <c r="B599" s="38" t="s">
        <v>7376</v>
      </c>
      <c r="C599" s="38" t="s">
        <v>1318</v>
      </c>
      <c r="D599" s="5" t="s">
        <v>7377</v>
      </c>
      <c r="E599" s="5" t="s">
        <v>7378</v>
      </c>
      <c r="F599" s="5" t="s">
        <v>19</v>
      </c>
      <c r="G599" s="5" t="s">
        <v>35</v>
      </c>
      <c r="H599" s="8" t="s">
        <v>7479</v>
      </c>
      <c r="I599" s="8" t="s">
        <v>139</v>
      </c>
      <c r="J599" s="8" t="s">
        <v>38</v>
      </c>
      <c r="K599" s="6" t="s">
        <v>7480</v>
      </c>
      <c r="L599" s="6" t="s">
        <v>7422</v>
      </c>
      <c r="M599" s="6" t="s">
        <v>7481</v>
      </c>
      <c r="N599" s="39" t="s">
        <v>25</v>
      </c>
      <c r="O599" s="8"/>
      <c r="P599" s="8"/>
      <c r="Q599" s="8"/>
      <c r="R599" s="8"/>
    </row>
    <row r="600" spans="1:18" ht="114.5">
      <c r="A600" s="37" t="s">
        <v>6950</v>
      </c>
      <c r="B600" s="38" t="s">
        <v>7376</v>
      </c>
      <c r="C600" s="38" t="s">
        <v>1323</v>
      </c>
      <c r="D600" s="5" t="s">
        <v>7377</v>
      </c>
      <c r="E600" s="5" t="s">
        <v>7378</v>
      </c>
      <c r="F600" s="5" t="s">
        <v>19</v>
      </c>
      <c r="G600" s="5" t="s">
        <v>35</v>
      </c>
      <c r="H600" s="5" t="s">
        <v>7482</v>
      </c>
      <c r="I600" s="8" t="s">
        <v>139</v>
      </c>
      <c r="J600" s="8" t="s">
        <v>38</v>
      </c>
      <c r="K600" s="6" t="s">
        <v>7483</v>
      </c>
      <c r="L600" s="6" t="s">
        <v>7422</v>
      </c>
      <c r="M600" s="6" t="s">
        <v>7484</v>
      </c>
      <c r="N600" s="39" t="s">
        <v>25</v>
      </c>
      <c r="O600" s="8"/>
      <c r="P600" s="8"/>
      <c r="Q600" s="8"/>
      <c r="R600" s="8"/>
    </row>
    <row r="601" spans="1:18" ht="114.5">
      <c r="A601" s="37" t="s">
        <v>6950</v>
      </c>
      <c r="B601" s="38" t="s">
        <v>7376</v>
      </c>
      <c r="C601" s="38" t="s">
        <v>1328</v>
      </c>
      <c r="D601" s="5" t="s">
        <v>7377</v>
      </c>
      <c r="E601" s="5" t="s">
        <v>7378</v>
      </c>
      <c r="F601" s="5" t="s">
        <v>19</v>
      </c>
      <c r="G601" s="5" t="s">
        <v>35</v>
      </c>
      <c r="H601" s="5" t="s">
        <v>7485</v>
      </c>
      <c r="I601" s="8" t="s">
        <v>139</v>
      </c>
      <c r="J601" s="8" t="s">
        <v>38</v>
      </c>
      <c r="K601" s="6" t="s">
        <v>7486</v>
      </c>
      <c r="L601" s="6" t="s">
        <v>7422</v>
      </c>
      <c r="M601" s="6" t="s">
        <v>7487</v>
      </c>
      <c r="N601" s="5" t="s">
        <v>25</v>
      </c>
      <c r="O601" s="8"/>
      <c r="P601" s="8"/>
      <c r="Q601" s="8"/>
      <c r="R601" s="8"/>
    </row>
    <row r="602" spans="1:18" ht="114.5">
      <c r="A602" s="37" t="s">
        <v>6950</v>
      </c>
      <c r="B602" s="38" t="s">
        <v>7376</v>
      </c>
      <c r="C602" s="38" t="s">
        <v>1333</v>
      </c>
      <c r="D602" s="5" t="s">
        <v>7377</v>
      </c>
      <c r="E602" s="5" t="s">
        <v>7378</v>
      </c>
      <c r="F602" s="5" t="s">
        <v>19</v>
      </c>
      <c r="G602" s="5" t="s">
        <v>35</v>
      </c>
      <c r="H602" s="5" t="s">
        <v>7474</v>
      </c>
      <c r="I602" s="8"/>
      <c r="J602" s="8"/>
      <c r="K602" s="6" t="s">
        <v>7475</v>
      </c>
      <c r="L602" s="6" t="s">
        <v>7422</v>
      </c>
      <c r="M602" s="6" t="s">
        <v>7455</v>
      </c>
      <c r="N602" s="5" t="s">
        <v>1404</v>
      </c>
      <c r="O602" s="8"/>
      <c r="P602" s="8"/>
      <c r="Q602" s="8"/>
      <c r="R602" s="8"/>
    </row>
    <row r="603" spans="1:18" ht="154">
      <c r="A603" s="37" t="s">
        <v>6950</v>
      </c>
      <c r="B603" s="38" t="s">
        <v>7376</v>
      </c>
      <c r="C603" s="38" t="s">
        <v>1338</v>
      </c>
      <c r="D603" s="5" t="s">
        <v>7377</v>
      </c>
      <c r="E603" s="5" t="s">
        <v>7378</v>
      </c>
      <c r="F603" s="5" t="s">
        <v>19</v>
      </c>
      <c r="G603" s="5" t="s">
        <v>35</v>
      </c>
      <c r="H603" s="5" t="s">
        <v>7488</v>
      </c>
      <c r="I603" s="8" t="s">
        <v>139</v>
      </c>
      <c r="J603" s="5" t="s">
        <v>38</v>
      </c>
      <c r="K603" s="6" t="s">
        <v>7489</v>
      </c>
      <c r="L603" s="6" t="s">
        <v>7422</v>
      </c>
      <c r="M603" s="6" t="s">
        <v>7490</v>
      </c>
      <c r="N603" s="5" t="s">
        <v>25</v>
      </c>
      <c r="O603" s="8" t="s">
        <v>7491</v>
      </c>
      <c r="P603" s="8"/>
      <c r="Q603" s="8"/>
      <c r="R603" s="8"/>
    </row>
    <row r="604" spans="1:18" ht="114.5">
      <c r="A604" s="37" t="s">
        <v>6950</v>
      </c>
      <c r="B604" s="38" t="s">
        <v>7376</v>
      </c>
      <c r="C604" s="38" t="s">
        <v>1343</v>
      </c>
      <c r="D604" s="5" t="s">
        <v>7377</v>
      </c>
      <c r="E604" s="5" t="s">
        <v>7378</v>
      </c>
      <c r="F604" s="5" t="s">
        <v>19</v>
      </c>
      <c r="G604" s="5" t="s">
        <v>43</v>
      </c>
      <c r="H604" s="5" t="s">
        <v>7492</v>
      </c>
      <c r="I604" s="8"/>
      <c r="J604" s="5" t="s">
        <v>312</v>
      </c>
      <c r="K604" s="6" t="s">
        <v>7493</v>
      </c>
      <c r="L604" s="6" t="s">
        <v>7422</v>
      </c>
      <c r="M604" s="6" t="s">
        <v>5498</v>
      </c>
      <c r="N604" s="5" t="s">
        <v>25</v>
      </c>
      <c r="O604" s="8"/>
      <c r="P604" s="8"/>
      <c r="Q604" s="8"/>
      <c r="R604" s="8"/>
    </row>
    <row r="605" spans="1:18" ht="114.5">
      <c r="A605" s="37" t="s">
        <v>6950</v>
      </c>
      <c r="B605" s="38" t="s">
        <v>7376</v>
      </c>
      <c r="C605" s="38" t="s">
        <v>1348</v>
      </c>
      <c r="D605" s="5" t="s">
        <v>7377</v>
      </c>
      <c r="E605" s="5" t="s">
        <v>7378</v>
      </c>
      <c r="F605" s="5" t="s">
        <v>19</v>
      </c>
      <c r="G605" s="5" t="s">
        <v>43</v>
      </c>
      <c r="H605" s="5" t="s">
        <v>7494</v>
      </c>
      <c r="I605" s="8" t="s">
        <v>37</v>
      </c>
      <c r="J605" s="5" t="s">
        <v>38</v>
      </c>
      <c r="K605" s="6" t="s">
        <v>7495</v>
      </c>
      <c r="L605" s="6" t="s">
        <v>7422</v>
      </c>
      <c r="M605" s="6" t="s">
        <v>7496</v>
      </c>
      <c r="N605" s="5" t="s">
        <v>25</v>
      </c>
      <c r="O605" s="8"/>
      <c r="P605" s="8"/>
      <c r="Q605" s="8"/>
      <c r="R605" s="8"/>
    </row>
    <row r="606" spans="1:18" ht="114.5">
      <c r="A606" s="37" t="s">
        <v>6950</v>
      </c>
      <c r="B606" s="38" t="s">
        <v>7376</v>
      </c>
      <c r="C606" s="38" t="s">
        <v>1353</v>
      </c>
      <c r="D606" s="5" t="s">
        <v>7377</v>
      </c>
      <c r="E606" s="5" t="s">
        <v>7378</v>
      </c>
      <c r="F606" s="5" t="s">
        <v>19</v>
      </c>
      <c r="G606" s="5" t="s">
        <v>43</v>
      </c>
      <c r="H606" s="5" t="s">
        <v>7497</v>
      </c>
      <c r="I606" s="8"/>
      <c r="J606" s="5" t="s">
        <v>312</v>
      </c>
      <c r="K606" s="6" t="s">
        <v>7498</v>
      </c>
      <c r="L606" s="6" t="s">
        <v>7422</v>
      </c>
      <c r="M606" s="6" t="s">
        <v>5498</v>
      </c>
      <c r="N606" s="5" t="s">
        <v>25</v>
      </c>
      <c r="O606" s="8"/>
      <c r="P606" s="8"/>
      <c r="Q606" s="8"/>
      <c r="R606" s="8"/>
    </row>
    <row r="607" spans="1:18" ht="114.5">
      <c r="A607" s="37" t="s">
        <v>6950</v>
      </c>
      <c r="B607" s="38" t="s">
        <v>7376</v>
      </c>
      <c r="C607" s="38" t="s">
        <v>1358</v>
      </c>
      <c r="D607" s="5" t="s">
        <v>7377</v>
      </c>
      <c r="E607" s="5" t="s">
        <v>7378</v>
      </c>
      <c r="F607" s="5" t="s">
        <v>19</v>
      </c>
      <c r="G607" s="5" t="s">
        <v>40</v>
      </c>
      <c r="H607" s="5" t="s">
        <v>7499</v>
      </c>
      <c r="I607" s="8" t="s">
        <v>37</v>
      </c>
      <c r="J607" s="5" t="s">
        <v>38</v>
      </c>
      <c r="K607" s="6" t="s">
        <v>7500</v>
      </c>
      <c r="L607" s="6" t="s">
        <v>7422</v>
      </c>
      <c r="M607" s="6" t="s">
        <v>7501</v>
      </c>
      <c r="N607" s="5" t="s">
        <v>25</v>
      </c>
      <c r="O607" s="8" t="s">
        <v>7502</v>
      </c>
      <c r="P607" s="8"/>
      <c r="Q607" s="8"/>
      <c r="R607" s="8"/>
    </row>
    <row r="608" spans="1:18" ht="266">
      <c r="A608" s="37" t="s">
        <v>6950</v>
      </c>
      <c r="B608" s="38" t="s">
        <v>7376</v>
      </c>
      <c r="C608" s="38" t="s">
        <v>1364</v>
      </c>
      <c r="D608" s="5" t="s">
        <v>7377</v>
      </c>
      <c r="E608" s="5" t="s">
        <v>7378</v>
      </c>
      <c r="F608" s="5" t="s">
        <v>19</v>
      </c>
      <c r="G608" s="5" t="s">
        <v>40</v>
      </c>
      <c r="H608" s="5" t="s">
        <v>7503</v>
      </c>
      <c r="I608" s="8" t="s">
        <v>37</v>
      </c>
      <c r="J608" s="8" t="s">
        <v>38</v>
      </c>
      <c r="K608" s="6" t="s">
        <v>7504</v>
      </c>
      <c r="L608" s="6" t="s">
        <v>7422</v>
      </c>
      <c r="M608" s="6" t="s">
        <v>7505</v>
      </c>
      <c r="N608" s="5" t="s">
        <v>25</v>
      </c>
      <c r="O608" s="8" t="s">
        <v>7506</v>
      </c>
      <c r="P608" s="8"/>
      <c r="Q608" s="8"/>
      <c r="R608" s="8"/>
    </row>
    <row r="609" spans="1:18" ht="100">
      <c r="A609" s="37" t="s">
        <v>6950</v>
      </c>
      <c r="B609" s="38" t="s">
        <v>7376</v>
      </c>
      <c r="C609" s="38" t="s">
        <v>1369</v>
      </c>
      <c r="D609" s="5" t="s">
        <v>7377</v>
      </c>
      <c r="E609" s="5" t="s">
        <v>7378</v>
      </c>
      <c r="F609" s="5" t="s">
        <v>86</v>
      </c>
      <c r="G609" s="5" t="s">
        <v>89</v>
      </c>
      <c r="H609" s="5" t="s">
        <v>7507</v>
      </c>
      <c r="I609" s="8" t="s">
        <v>37</v>
      </c>
      <c r="J609" s="5" t="s">
        <v>38</v>
      </c>
      <c r="K609" s="6" t="s">
        <v>7508</v>
      </c>
      <c r="L609" s="6" t="s">
        <v>7509</v>
      </c>
      <c r="M609" s="6" t="s">
        <v>7510</v>
      </c>
      <c r="N609" s="5" t="s">
        <v>25</v>
      </c>
      <c r="O609" s="8"/>
      <c r="P609" s="8"/>
      <c r="Q609" s="8"/>
      <c r="R609" s="8"/>
    </row>
    <row r="610" spans="1:18" ht="100">
      <c r="A610" s="37" t="s">
        <v>6950</v>
      </c>
      <c r="B610" s="38" t="s">
        <v>7376</v>
      </c>
      <c r="C610" s="38" t="s">
        <v>1374</v>
      </c>
      <c r="D610" s="5" t="s">
        <v>7377</v>
      </c>
      <c r="E610" s="5" t="s">
        <v>7378</v>
      </c>
      <c r="F610" s="5" t="s">
        <v>86</v>
      </c>
      <c r="G610" s="5" t="s">
        <v>89</v>
      </c>
      <c r="H610" s="5" t="s">
        <v>7511</v>
      </c>
      <c r="I610" s="8" t="s">
        <v>37</v>
      </c>
      <c r="J610" s="5" t="s">
        <v>38</v>
      </c>
      <c r="K610" s="6" t="s">
        <v>7512</v>
      </c>
      <c r="L610" s="6" t="s">
        <v>7509</v>
      </c>
      <c r="M610" s="6" t="s">
        <v>7513</v>
      </c>
      <c r="N610" s="5" t="s">
        <v>25</v>
      </c>
      <c r="O610" s="8"/>
      <c r="P610" s="8"/>
      <c r="Q610" s="8"/>
      <c r="R610" s="8"/>
    </row>
    <row r="611" spans="1:18" ht="100">
      <c r="A611" s="37" t="s">
        <v>6950</v>
      </c>
      <c r="B611" s="38" t="s">
        <v>7376</v>
      </c>
      <c r="C611" s="38" t="s">
        <v>1378</v>
      </c>
      <c r="D611" s="5" t="s">
        <v>7377</v>
      </c>
      <c r="E611" s="5" t="s">
        <v>7378</v>
      </c>
      <c r="F611" s="5" t="s">
        <v>86</v>
      </c>
      <c r="G611" s="5" t="s">
        <v>89</v>
      </c>
      <c r="H611" s="5" t="s">
        <v>7514</v>
      </c>
      <c r="I611" s="8" t="s">
        <v>37</v>
      </c>
      <c r="J611" s="5" t="s">
        <v>38</v>
      </c>
      <c r="K611" s="6" t="s">
        <v>7512</v>
      </c>
      <c r="L611" s="6" t="s">
        <v>7509</v>
      </c>
      <c r="M611" s="6" t="s">
        <v>7515</v>
      </c>
      <c r="N611" s="5" t="s">
        <v>25</v>
      </c>
      <c r="O611" s="8"/>
      <c r="P611" s="8"/>
      <c r="Q611" s="8"/>
      <c r="R611" s="8"/>
    </row>
    <row r="612" spans="1:18" ht="100">
      <c r="A612" s="37" t="s">
        <v>6950</v>
      </c>
      <c r="B612" s="38" t="s">
        <v>7376</v>
      </c>
      <c r="C612" s="38" t="s">
        <v>1382</v>
      </c>
      <c r="D612" s="5" t="s">
        <v>7377</v>
      </c>
      <c r="E612" s="5" t="s">
        <v>7378</v>
      </c>
      <c r="F612" s="5" t="s">
        <v>86</v>
      </c>
      <c r="G612" s="5" t="s">
        <v>89</v>
      </c>
      <c r="H612" s="5" t="s">
        <v>7516</v>
      </c>
      <c r="I612" s="8" t="s">
        <v>37</v>
      </c>
      <c r="J612" s="8" t="s">
        <v>38</v>
      </c>
      <c r="K612" s="6" t="s">
        <v>7517</v>
      </c>
      <c r="L612" s="6" t="s">
        <v>7509</v>
      </c>
      <c r="M612" s="6" t="s">
        <v>7518</v>
      </c>
      <c r="N612" s="8" t="s">
        <v>25</v>
      </c>
      <c r="O612" s="8" t="s">
        <v>7519</v>
      </c>
      <c r="P612" s="8"/>
      <c r="Q612" s="8"/>
      <c r="R612" s="8"/>
    </row>
    <row r="613" spans="1:18" ht="114.5">
      <c r="A613" s="37" t="s">
        <v>6950</v>
      </c>
      <c r="B613" s="38" t="s">
        <v>7376</v>
      </c>
      <c r="C613" s="38" t="s">
        <v>1386</v>
      </c>
      <c r="D613" s="5" t="s">
        <v>7377</v>
      </c>
      <c r="E613" s="5" t="s">
        <v>7378</v>
      </c>
      <c r="F613" s="5" t="s">
        <v>86</v>
      </c>
      <c r="G613" s="5" t="s">
        <v>89</v>
      </c>
      <c r="H613" s="5" t="s">
        <v>7520</v>
      </c>
      <c r="I613" s="8"/>
      <c r="J613" s="8"/>
      <c r="K613" s="6" t="s">
        <v>7521</v>
      </c>
      <c r="L613" s="6" t="s">
        <v>7381</v>
      </c>
      <c r="M613" s="6" t="s">
        <v>7522</v>
      </c>
      <c r="N613" s="8" t="s">
        <v>25</v>
      </c>
      <c r="O613" s="8"/>
      <c r="P613" s="8"/>
      <c r="Q613" s="8"/>
      <c r="R613" s="8"/>
    </row>
    <row r="614" spans="1:18" ht="126">
      <c r="A614" s="37" t="s">
        <v>6950</v>
      </c>
      <c r="B614" s="38" t="s">
        <v>7376</v>
      </c>
      <c r="C614" s="38" t="s">
        <v>1391</v>
      </c>
      <c r="D614" s="5" t="s">
        <v>7377</v>
      </c>
      <c r="E614" s="5" t="s">
        <v>7378</v>
      </c>
      <c r="F614" s="5" t="s">
        <v>86</v>
      </c>
      <c r="G614" s="5" t="s">
        <v>89</v>
      </c>
      <c r="H614" s="5" t="s">
        <v>7523</v>
      </c>
      <c r="I614" s="8" t="s">
        <v>37</v>
      </c>
      <c r="J614" s="8" t="s">
        <v>38</v>
      </c>
      <c r="K614" s="6" t="s">
        <v>7524</v>
      </c>
      <c r="L614" s="6" t="s">
        <v>7509</v>
      </c>
      <c r="M614" s="6" t="s">
        <v>7525</v>
      </c>
      <c r="N614" s="8" t="s">
        <v>25</v>
      </c>
      <c r="O614" s="8" t="s">
        <v>7526</v>
      </c>
      <c r="P614" s="8"/>
      <c r="Q614" s="8"/>
      <c r="R614" s="8"/>
    </row>
    <row r="615" spans="1:18" ht="140">
      <c r="A615" s="37" t="s">
        <v>6950</v>
      </c>
      <c r="B615" s="38" t="s">
        <v>7376</v>
      </c>
      <c r="C615" s="38" t="s">
        <v>1396</v>
      </c>
      <c r="D615" s="5" t="s">
        <v>7377</v>
      </c>
      <c r="E615" s="5" t="s">
        <v>7378</v>
      </c>
      <c r="F615" s="5" t="s">
        <v>86</v>
      </c>
      <c r="G615" s="5" t="s">
        <v>89</v>
      </c>
      <c r="H615" s="5" t="s">
        <v>7527</v>
      </c>
      <c r="I615" s="8"/>
      <c r="J615" s="8"/>
      <c r="K615" s="6" t="s">
        <v>7528</v>
      </c>
      <c r="L615" s="6" t="s">
        <v>7509</v>
      </c>
      <c r="M615" s="6" t="s">
        <v>7529</v>
      </c>
      <c r="N615" s="8" t="s">
        <v>2520</v>
      </c>
      <c r="O615" s="8" t="s">
        <v>7530</v>
      </c>
      <c r="P615" s="8"/>
      <c r="Q615" s="8"/>
      <c r="R615" s="8"/>
    </row>
    <row r="616" spans="1:18" ht="100">
      <c r="A616" s="37" t="s">
        <v>6950</v>
      </c>
      <c r="B616" s="38" t="s">
        <v>7376</v>
      </c>
      <c r="C616" s="38" t="s">
        <v>1400</v>
      </c>
      <c r="D616" s="5" t="s">
        <v>7377</v>
      </c>
      <c r="E616" s="5" t="s">
        <v>7378</v>
      </c>
      <c r="F616" s="5" t="s">
        <v>86</v>
      </c>
      <c r="G616" s="5" t="s">
        <v>89</v>
      </c>
      <c r="H616" s="5" t="s">
        <v>7531</v>
      </c>
      <c r="I616" s="8" t="s">
        <v>139</v>
      </c>
      <c r="J616" s="8" t="s">
        <v>38</v>
      </c>
      <c r="K616" s="6" t="s">
        <v>7532</v>
      </c>
      <c r="L616" s="6" t="s">
        <v>7509</v>
      </c>
      <c r="M616" s="6" t="s">
        <v>7533</v>
      </c>
      <c r="N616" s="8" t="s">
        <v>25</v>
      </c>
      <c r="O616" s="8" t="s">
        <v>7534</v>
      </c>
      <c r="P616" s="8"/>
      <c r="Q616" s="8"/>
      <c r="R616" s="8"/>
    </row>
    <row r="617" spans="1:18" ht="100">
      <c r="A617" s="37" t="s">
        <v>6950</v>
      </c>
      <c r="B617" s="38" t="s">
        <v>7376</v>
      </c>
      <c r="C617" s="38" t="s">
        <v>1405</v>
      </c>
      <c r="D617" s="5" t="s">
        <v>7377</v>
      </c>
      <c r="E617" s="5" t="s">
        <v>7378</v>
      </c>
      <c r="F617" s="5" t="s">
        <v>86</v>
      </c>
      <c r="G617" s="5" t="s">
        <v>89</v>
      </c>
      <c r="H617" s="5" t="s">
        <v>7535</v>
      </c>
      <c r="I617" s="8" t="s">
        <v>37</v>
      </c>
      <c r="J617" s="8" t="s">
        <v>38</v>
      </c>
      <c r="K617" s="6" t="s">
        <v>7536</v>
      </c>
      <c r="L617" s="6" t="s">
        <v>7509</v>
      </c>
      <c r="M617" s="6" t="s">
        <v>7537</v>
      </c>
      <c r="N617" s="8" t="s">
        <v>25</v>
      </c>
      <c r="O617" s="8" t="s">
        <v>7538</v>
      </c>
      <c r="P617" s="8"/>
      <c r="Q617" s="8"/>
      <c r="R617" s="8"/>
    </row>
    <row r="618" spans="1:18" ht="224.5">
      <c r="A618" s="37" t="s">
        <v>6950</v>
      </c>
      <c r="B618" s="38" t="s">
        <v>7376</v>
      </c>
      <c r="C618" s="38" t="s">
        <v>1409</v>
      </c>
      <c r="D618" s="5" t="s">
        <v>7377</v>
      </c>
      <c r="E618" s="5" t="s">
        <v>7378</v>
      </c>
      <c r="F618" s="5" t="s">
        <v>86</v>
      </c>
      <c r="G618" s="5" t="s">
        <v>89</v>
      </c>
      <c r="H618" s="5" t="s">
        <v>7539</v>
      </c>
      <c r="I618" s="8" t="s">
        <v>37</v>
      </c>
      <c r="J618" s="8" t="s">
        <v>38</v>
      </c>
      <c r="K618" s="6" t="s">
        <v>7540</v>
      </c>
      <c r="L618" s="6" t="s">
        <v>7509</v>
      </c>
      <c r="M618" s="6" t="s">
        <v>7537</v>
      </c>
      <c r="N618" s="8" t="s">
        <v>25</v>
      </c>
      <c r="O618" s="8" t="s">
        <v>7541</v>
      </c>
      <c r="P618" s="8"/>
      <c r="Q618" s="8"/>
      <c r="R618" s="8"/>
    </row>
    <row r="619" spans="1:18" ht="100">
      <c r="A619" s="37" t="s">
        <v>6950</v>
      </c>
      <c r="B619" s="38" t="s">
        <v>7376</v>
      </c>
      <c r="C619" s="38" t="s">
        <v>1414</v>
      </c>
      <c r="D619" s="5" t="s">
        <v>7377</v>
      </c>
      <c r="E619" s="5" t="s">
        <v>7378</v>
      </c>
      <c r="F619" s="5" t="s">
        <v>86</v>
      </c>
      <c r="G619" s="5" t="s">
        <v>89</v>
      </c>
      <c r="H619" s="5" t="s">
        <v>7542</v>
      </c>
      <c r="I619" s="8" t="s">
        <v>139</v>
      </c>
      <c r="J619" s="8" t="s">
        <v>38</v>
      </c>
      <c r="K619" s="6" t="s">
        <v>7543</v>
      </c>
      <c r="L619" s="6" t="s">
        <v>7509</v>
      </c>
      <c r="M619" s="6" t="s">
        <v>7544</v>
      </c>
      <c r="N619" s="8" t="s">
        <v>25</v>
      </c>
      <c r="O619" s="8"/>
      <c r="P619" s="8"/>
      <c r="Q619" s="8"/>
      <c r="R619" s="8"/>
    </row>
    <row r="620" spans="1:18" ht="100">
      <c r="A620" s="37" t="s">
        <v>6950</v>
      </c>
      <c r="B620" s="38" t="s">
        <v>7376</v>
      </c>
      <c r="C620" s="38" t="s">
        <v>1419</v>
      </c>
      <c r="D620" s="5" t="s">
        <v>7377</v>
      </c>
      <c r="E620" s="5" t="s">
        <v>7378</v>
      </c>
      <c r="F620" s="5" t="s">
        <v>86</v>
      </c>
      <c r="G620" s="5" t="s">
        <v>89</v>
      </c>
      <c r="H620" s="5" t="s">
        <v>7545</v>
      </c>
      <c r="I620" s="8" t="s">
        <v>37</v>
      </c>
      <c r="J620" s="8" t="s">
        <v>38</v>
      </c>
      <c r="K620" s="6" t="s">
        <v>7546</v>
      </c>
      <c r="L620" s="6" t="s">
        <v>7509</v>
      </c>
      <c r="M620" s="6" t="s">
        <v>7547</v>
      </c>
      <c r="N620" s="8" t="s">
        <v>25</v>
      </c>
      <c r="O620" s="8"/>
      <c r="P620" s="8"/>
      <c r="Q620" s="8"/>
      <c r="R620" s="8"/>
    </row>
    <row r="621" spans="1:18" ht="100">
      <c r="A621" s="37" t="s">
        <v>6950</v>
      </c>
      <c r="B621" s="38" t="s">
        <v>7376</v>
      </c>
      <c r="C621" s="38" t="s">
        <v>1422</v>
      </c>
      <c r="D621" s="5" t="s">
        <v>7377</v>
      </c>
      <c r="E621" s="5" t="s">
        <v>7378</v>
      </c>
      <c r="F621" s="5" t="s">
        <v>86</v>
      </c>
      <c r="G621" s="5" t="s">
        <v>89</v>
      </c>
      <c r="H621" s="5" t="s">
        <v>7548</v>
      </c>
      <c r="I621" s="8"/>
      <c r="J621" s="5"/>
      <c r="K621" s="6" t="s">
        <v>7549</v>
      </c>
      <c r="L621" s="6" t="s">
        <v>7509</v>
      </c>
      <c r="M621" s="6" t="s">
        <v>7550</v>
      </c>
      <c r="N621" s="5" t="s">
        <v>6597</v>
      </c>
      <c r="O621" s="8"/>
      <c r="P621" s="8"/>
      <c r="Q621" s="8"/>
      <c r="R621" s="8"/>
    </row>
    <row r="622" spans="1:18" ht="87">
      <c r="A622" s="37" t="s">
        <v>6950</v>
      </c>
      <c r="B622" s="38" t="s">
        <v>7376</v>
      </c>
      <c r="C622" s="38" t="s">
        <v>1426</v>
      </c>
      <c r="D622" s="5" t="s">
        <v>7377</v>
      </c>
      <c r="E622" s="5" t="s">
        <v>7378</v>
      </c>
      <c r="F622" s="5" t="s">
        <v>86</v>
      </c>
      <c r="G622" s="5" t="s">
        <v>89</v>
      </c>
      <c r="H622" s="5" t="s">
        <v>7551</v>
      </c>
      <c r="I622" s="8" t="s">
        <v>5780</v>
      </c>
      <c r="J622" s="8" t="s">
        <v>38</v>
      </c>
      <c r="K622" s="6" t="s">
        <v>7552</v>
      </c>
      <c r="L622" s="6" t="s">
        <v>7553</v>
      </c>
      <c r="M622" s="6" t="s">
        <v>7554</v>
      </c>
      <c r="N622" s="39" t="s">
        <v>25</v>
      </c>
      <c r="O622" s="8"/>
      <c r="P622" s="8"/>
      <c r="Q622" s="8"/>
      <c r="R622" s="8"/>
    </row>
    <row r="623" spans="1:18" ht="112">
      <c r="A623" s="37" t="s">
        <v>6950</v>
      </c>
      <c r="B623" s="38" t="s">
        <v>7376</v>
      </c>
      <c r="C623" s="38" t="s">
        <v>1430</v>
      </c>
      <c r="D623" s="5" t="s">
        <v>7377</v>
      </c>
      <c r="E623" s="5" t="s">
        <v>7378</v>
      </c>
      <c r="F623" s="5" t="s">
        <v>86</v>
      </c>
      <c r="G623" s="5" t="s">
        <v>89</v>
      </c>
      <c r="H623" s="5" t="s">
        <v>7555</v>
      </c>
      <c r="I623" s="8" t="s">
        <v>5780</v>
      </c>
      <c r="J623" s="8" t="s">
        <v>38</v>
      </c>
      <c r="K623" s="6" t="s">
        <v>7556</v>
      </c>
      <c r="L623" s="6" t="s">
        <v>7553</v>
      </c>
      <c r="M623" s="6" t="s">
        <v>7557</v>
      </c>
      <c r="N623" s="39" t="s">
        <v>25</v>
      </c>
      <c r="O623" s="8" t="s">
        <v>7558</v>
      </c>
      <c r="P623" s="8"/>
      <c r="Q623" s="8"/>
      <c r="R623" s="8"/>
    </row>
    <row r="624" spans="1:18" ht="100">
      <c r="A624" s="37" t="s">
        <v>6950</v>
      </c>
      <c r="B624" s="38" t="s">
        <v>7376</v>
      </c>
      <c r="C624" s="38" t="s">
        <v>1433</v>
      </c>
      <c r="D624" s="5" t="s">
        <v>7377</v>
      </c>
      <c r="E624" s="5" t="s">
        <v>7378</v>
      </c>
      <c r="F624" s="5" t="s">
        <v>86</v>
      </c>
      <c r="G624" s="5" t="s">
        <v>166</v>
      </c>
      <c r="H624" s="5" t="s">
        <v>7559</v>
      </c>
      <c r="I624" s="8"/>
      <c r="J624" s="8"/>
      <c r="K624" s="6" t="s">
        <v>7560</v>
      </c>
      <c r="L624" s="6" t="s">
        <v>7509</v>
      </c>
      <c r="M624" s="6" t="s">
        <v>7561</v>
      </c>
      <c r="N624" s="39" t="s">
        <v>1634</v>
      </c>
      <c r="O624" s="8"/>
      <c r="P624" s="8"/>
      <c r="Q624" s="8"/>
      <c r="R624" s="8"/>
    </row>
    <row r="625" spans="1:18" ht="84.5">
      <c r="A625" s="37" t="s">
        <v>6950</v>
      </c>
      <c r="B625" s="38" t="s">
        <v>7376</v>
      </c>
      <c r="C625" s="38" t="s">
        <v>1437</v>
      </c>
      <c r="D625" s="5" t="s">
        <v>7377</v>
      </c>
      <c r="E625" s="5" t="s">
        <v>7378</v>
      </c>
      <c r="F625" s="5" t="s">
        <v>86</v>
      </c>
      <c r="G625" s="5" t="s">
        <v>166</v>
      </c>
      <c r="H625" s="5" t="s">
        <v>7562</v>
      </c>
      <c r="I625" s="8"/>
      <c r="J625" s="8"/>
      <c r="K625" s="6" t="s">
        <v>7563</v>
      </c>
      <c r="L625" s="6" t="s">
        <v>7553</v>
      </c>
      <c r="M625" s="6" t="s">
        <v>7564</v>
      </c>
      <c r="N625" s="39" t="s">
        <v>1634</v>
      </c>
      <c r="O625" s="8"/>
      <c r="P625" s="8"/>
      <c r="Q625" s="8"/>
      <c r="R625" s="8"/>
    </row>
    <row r="626" spans="1:18" ht="100">
      <c r="A626" s="37" t="s">
        <v>6950</v>
      </c>
      <c r="B626" s="38" t="s">
        <v>7376</v>
      </c>
      <c r="C626" s="38" t="s">
        <v>1441</v>
      </c>
      <c r="D626" s="5" t="s">
        <v>7377</v>
      </c>
      <c r="E626" s="5" t="s">
        <v>7378</v>
      </c>
      <c r="F626" s="5" t="s">
        <v>86</v>
      </c>
      <c r="G626" s="5" t="s">
        <v>166</v>
      </c>
      <c r="H626" s="5" t="s">
        <v>7565</v>
      </c>
      <c r="I626" s="8"/>
      <c r="J626" s="8"/>
      <c r="K626" s="6" t="s">
        <v>7566</v>
      </c>
      <c r="L626" s="6" t="s">
        <v>7509</v>
      </c>
      <c r="M626" s="6" t="s">
        <v>7561</v>
      </c>
      <c r="N626" s="39" t="s">
        <v>1634</v>
      </c>
      <c r="O626" s="8"/>
      <c r="P626" s="8"/>
      <c r="Q626" s="8"/>
      <c r="R626" s="8"/>
    </row>
    <row r="627" spans="1:18" ht="100">
      <c r="A627" s="37" t="s">
        <v>6950</v>
      </c>
      <c r="B627" s="38" t="s">
        <v>7376</v>
      </c>
      <c r="C627" s="38" t="s">
        <v>1444</v>
      </c>
      <c r="D627" s="5" t="s">
        <v>7377</v>
      </c>
      <c r="E627" s="5" t="s">
        <v>7378</v>
      </c>
      <c r="F627" s="5" t="s">
        <v>86</v>
      </c>
      <c r="G627" s="5" t="s">
        <v>46</v>
      </c>
      <c r="H627" s="5" t="s">
        <v>7567</v>
      </c>
      <c r="I627" s="8" t="s">
        <v>37</v>
      </c>
      <c r="J627" s="5" t="s">
        <v>38</v>
      </c>
      <c r="K627" s="6" t="s">
        <v>7568</v>
      </c>
      <c r="L627" s="6" t="s">
        <v>7569</v>
      </c>
      <c r="M627" s="6" t="s">
        <v>7570</v>
      </c>
      <c r="N627" s="8" t="s">
        <v>25</v>
      </c>
      <c r="O627" s="8"/>
      <c r="P627" s="8"/>
      <c r="Q627" s="8"/>
      <c r="R627" s="8"/>
    </row>
    <row r="628" spans="1:18" ht="99.5">
      <c r="A628" s="37" t="s">
        <v>6950</v>
      </c>
      <c r="B628" s="38" t="s">
        <v>7376</v>
      </c>
      <c r="C628" s="38" t="s">
        <v>349</v>
      </c>
      <c r="D628" s="5" t="s">
        <v>7377</v>
      </c>
      <c r="E628" s="5" t="s">
        <v>7571</v>
      </c>
      <c r="F628" s="5" t="s">
        <v>19</v>
      </c>
      <c r="G628" s="5" t="s">
        <v>20</v>
      </c>
      <c r="H628" s="5" t="s">
        <v>7572</v>
      </c>
      <c r="I628" s="8"/>
      <c r="J628" s="8"/>
      <c r="K628" s="6" t="s">
        <v>7573</v>
      </c>
      <c r="L628" s="6" t="s">
        <v>7574</v>
      </c>
      <c r="M628" s="6" t="s">
        <v>7575</v>
      </c>
      <c r="N628" s="5" t="s">
        <v>25</v>
      </c>
      <c r="O628" s="8" t="s">
        <v>7576</v>
      </c>
      <c r="P628" s="8"/>
      <c r="Q628" s="8"/>
      <c r="R628" s="8"/>
    </row>
    <row r="629" spans="1:18" ht="99.5">
      <c r="A629" s="37" t="s">
        <v>6950</v>
      </c>
      <c r="B629" s="38" t="s">
        <v>7376</v>
      </c>
      <c r="C629" s="38" t="s">
        <v>353</v>
      </c>
      <c r="D629" s="5" t="s">
        <v>7377</v>
      </c>
      <c r="E629" s="5" t="s">
        <v>7571</v>
      </c>
      <c r="F629" s="5" t="s">
        <v>19</v>
      </c>
      <c r="G629" s="5" t="s">
        <v>20</v>
      </c>
      <c r="H629" s="5" t="s">
        <v>7577</v>
      </c>
      <c r="I629" s="8"/>
      <c r="J629" s="5" t="s">
        <v>38</v>
      </c>
      <c r="K629" s="6" t="s">
        <v>7578</v>
      </c>
      <c r="L629" s="6" t="s">
        <v>7574</v>
      </c>
      <c r="M629" s="6" t="s">
        <v>7579</v>
      </c>
      <c r="N629" s="8" t="s">
        <v>25</v>
      </c>
      <c r="O629" s="8" t="s">
        <v>5406</v>
      </c>
      <c r="P629" s="8"/>
      <c r="Q629" s="8"/>
      <c r="R629" s="8"/>
    </row>
    <row r="630" spans="1:18" ht="99.5">
      <c r="A630" s="37" t="s">
        <v>6950</v>
      </c>
      <c r="B630" s="38" t="s">
        <v>7376</v>
      </c>
      <c r="C630" s="38" t="s">
        <v>356</v>
      </c>
      <c r="D630" s="5" t="s">
        <v>7377</v>
      </c>
      <c r="E630" s="5" t="s">
        <v>7571</v>
      </c>
      <c r="F630" s="5" t="s">
        <v>19</v>
      </c>
      <c r="G630" s="5" t="s">
        <v>20</v>
      </c>
      <c r="H630" s="5" t="s">
        <v>7580</v>
      </c>
      <c r="I630" s="8"/>
      <c r="J630" s="5" t="s">
        <v>38</v>
      </c>
      <c r="K630" s="6" t="s">
        <v>7581</v>
      </c>
      <c r="L630" s="6" t="s">
        <v>7574</v>
      </c>
      <c r="M630" s="6" t="s">
        <v>7582</v>
      </c>
      <c r="N630" s="8" t="s">
        <v>25</v>
      </c>
      <c r="O630" s="8"/>
      <c r="P630" s="8"/>
      <c r="Q630" s="8"/>
      <c r="R630" s="8"/>
    </row>
    <row r="631" spans="1:18" ht="99.5">
      <c r="A631" s="37" t="s">
        <v>6950</v>
      </c>
      <c r="B631" s="38" t="s">
        <v>7376</v>
      </c>
      <c r="C631" s="38" t="s">
        <v>359</v>
      </c>
      <c r="D631" s="5" t="s">
        <v>7377</v>
      </c>
      <c r="E631" s="5" t="s">
        <v>7571</v>
      </c>
      <c r="F631" s="5" t="s">
        <v>19</v>
      </c>
      <c r="G631" s="5" t="s">
        <v>20</v>
      </c>
      <c r="H631" s="5" t="s">
        <v>7583</v>
      </c>
      <c r="I631" s="8"/>
      <c r="J631" s="5" t="s">
        <v>38</v>
      </c>
      <c r="K631" s="6" t="s">
        <v>7584</v>
      </c>
      <c r="L631" s="6" t="s">
        <v>7574</v>
      </c>
      <c r="M631" s="6" t="s">
        <v>7585</v>
      </c>
      <c r="N631" s="8" t="s">
        <v>25</v>
      </c>
      <c r="O631" s="8" t="s">
        <v>7586</v>
      </c>
      <c r="P631" s="8"/>
      <c r="Q631" s="8"/>
      <c r="R631" s="8"/>
    </row>
    <row r="632" spans="1:18" ht="114">
      <c r="A632" s="37" t="s">
        <v>6950</v>
      </c>
      <c r="B632" s="38" t="s">
        <v>7376</v>
      </c>
      <c r="C632" s="38" t="s">
        <v>362</v>
      </c>
      <c r="D632" s="5" t="s">
        <v>7377</v>
      </c>
      <c r="E632" s="5" t="s">
        <v>7571</v>
      </c>
      <c r="F632" s="5" t="s">
        <v>19</v>
      </c>
      <c r="G632" s="5" t="s">
        <v>20</v>
      </c>
      <c r="H632" s="5" t="s">
        <v>7587</v>
      </c>
      <c r="I632" s="8"/>
      <c r="J632" s="8" t="s">
        <v>38</v>
      </c>
      <c r="K632" s="6" t="s">
        <v>7588</v>
      </c>
      <c r="L632" s="6" t="s">
        <v>7574</v>
      </c>
      <c r="M632" s="6" t="s">
        <v>7589</v>
      </c>
      <c r="N632" s="5" t="s">
        <v>25</v>
      </c>
      <c r="O632" s="8"/>
      <c r="P632" s="8"/>
      <c r="Q632" s="8"/>
      <c r="R632" s="8"/>
    </row>
    <row r="633" spans="1:18" ht="99.5">
      <c r="A633" s="37" t="s">
        <v>6950</v>
      </c>
      <c r="B633" s="38" t="s">
        <v>7376</v>
      </c>
      <c r="C633" s="38" t="s">
        <v>366</v>
      </c>
      <c r="D633" s="5" t="s">
        <v>7377</v>
      </c>
      <c r="E633" s="5" t="s">
        <v>7571</v>
      </c>
      <c r="F633" s="5" t="s">
        <v>19</v>
      </c>
      <c r="G633" s="5" t="s">
        <v>20</v>
      </c>
      <c r="H633" s="5" t="s">
        <v>7590</v>
      </c>
      <c r="I633" s="8" t="s">
        <v>37</v>
      </c>
      <c r="J633" s="8" t="s">
        <v>38</v>
      </c>
      <c r="K633" s="6" t="s">
        <v>7591</v>
      </c>
      <c r="L633" s="6" t="s">
        <v>7574</v>
      </c>
      <c r="M633" s="6" t="s">
        <v>7579</v>
      </c>
      <c r="N633" s="5" t="s">
        <v>25</v>
      </c>
      <c r="O633" s="8"/>
      <c r="P633" s="8"/>
      <c r="Q633" s="8"/>
      <c r="R633" s="8"/>
    </row>
    <row r="634" spans="1:18" ht="99.5">
      <c r="A634" s="37" t="s">
        <v>6950</v>
      </c>
      <c r="B634" s="38" t="s">
        <v>7376</v>
      </c>
      <c r="C634" s="38" t="s">
        <v>369</v>
      </c>
      <c r="D634" s="5" t="s">
        <v>7377</v>
      </c>
      <c r="E634" s="5" t="s">
        <v>7571</v>
      </c>
      <c r="F634" s="5" t="s">
        <v>19</v>
      </c>
      <c r="G634" s="5" t="s">
        <v>20</v>
      </c>
      <c r="H634" s="5" t="s">
        <v>7592</v>
      </c>
      <c r="I634" s="8" t="s">
        <v>37</v>
      </c>
      <c r="J634" s="8" t="s">
        <v>38</v>
      </c>
      <c r="K634" s="6" t="s">
        <v>7593</v>
      </c>
      <c r="L634" s="6" t="s">
        <v>7574</v>
      </c>
      <c r="M634" s="6" t="s">
        <v>7582</v>
      </c>
      <c r="N634" s="5" t="s">
        <v>25</v>
      </c>
      <c r="O634" s="8"/>
      <c r="P634" s="8"/>
      <c r="Q634" s="8"/>
      <c r="R634" s="8"/>
    </row>
    <row r="635" spans="1:18" ht="100.5">
      <c r="A635" s="37" t="s">
        <v>6950</v>
      </c>
      <c r="B635" s="38" t="s">
        <v>7376</v>
      </c>
      <c r="C635" s="38" t="s">
        <v>373</v>
      </c>
      <c r="D635" s="5" t="s">
        <v>7377</v>
      </c>
      <c r="E635" s="5" t="s">
        <v>7571</v>
      </c>
      <c r="F635" s="5" t="s">
        <v>19</v>
      </c>
      <c r="G635" s="5" t="s">
        <v>35</v>
      </c>
      <c r="H635" s="5" t="s">
        <v>7594</v>
      </c>
      <c r="I635" s="8"/>
      <c r="J635" s="8" t="s">
        <v>38</v>
      </c>
      <c r="K635" s="6" t="s">
        <v>7595</v>
      </c>
      <c r="L635" s="6" t="s">
        <v>7574</v>
      </c>
      <c r="M635" s="6" t="s">
        <v>7596</v>
      </c>
      <c r="N635" s="5" t="s">
        <v>25</v>
      </c>
      <c r="O635" s="8" t="s">
        <v>5406</v>
      </c>
      <c r="P635" s="8"/>
      <c r="Q635" s="8"/>
      <c r="R635" s="8"/>
    </row>
    <row r="636" spans="1:18" ht="100.5">
      <c r="A636" s="37" t="s">
        <v>6950</v>
      </c>
      <c r="B636" s="38" t="s">
        <v>7376</v>
      </c>
      <c r="C636" s="38" t="s">
        <v>376</v>
      </c>
      <c r="D636" s="5" t="s">
        <v>7377</v>
      </c>
      <c r="E636" s="5" t="s">
        <v>7571</v>
      </c>
      <c r="F636" s="5" t="s">
        <v>19</v>
      </c>
      <c r="G636" s="5" t="s">
        <v>35</v>
      </c>
      <c r="H636" s="5" t="s">
        <v>7597</v>
      </c>
      <c r="I636" s="8" t="s">
        <v>37</v>
      </c>
      <c r="J636" s="8" t="s">
        <v>38</v>
      </c>
      <c r="K636" s="6" t="s">
        <v>7598</v>
      </c>
      <c r="L636" s="6" t="s">
        <v>7574</v>
      </c>
      <c r="M636" s="6" t="s">
        <v>7599</v>
      </c>
      <c r="N636" s="5" t="s">
        <v>25</v>
      </c>
      <c r="O636" s="8" t="s">
        <v>6347</v>
      </c>
      <c r="P636" s="8"/>
      <c r="Q636" s="8"/>
      <c r="R636" s="8"/>
    </row>
    <row r="637" spans="1:18" ht="99.5">
      <c r="A637" s="37" t="s">
        <v>6950</v>
      </c>
      <c r="B637" s="38" t="s">
        <v>7376</v>
      </c>
      <c r="C637" s="38" t="s">
        <v>900</v>
      </c>
      <c r="D637" s="5" t="s">
        <v>7377</v>
      </c>
      <c r="E637" s="5" t="s">
        <v>7571</v>
      </c>
      <c r="F637" s="5" t="s">
        <v>19</v>
      </c>
      <c r="G637" s="5" t="s">
        <v>35</v>
      </c>
      <c r="H637" s="5" t="s">
        <v>7600</v>
      </c>
      <c r="I637" s="8" t="s">
        <v>37</v>
      </c>
      <c r="J637" s="8" t="s">
        <v>38</v>
      </c>
      <c r="K637" s="6" t="s">
        <v>7601</v>
      </c>
      <c r="L637" s="6" t="s">
        <v>7574</v>
      </c>
      <c r="M637" s="6" t="s">
        <v>7602</v>
      </c>
      <c r="N637" s="5" t="s">
        <v>25</v>
      </c>
      <c r="O637" s="8" t="s">
        <v>6347</v>
      </c>
      <c r="P637" s="8"/>
      <c r="Q637" s="8"/>
      <c r="R637" s="8"/>
    </row>
    <row r="638" spans="1:18" ht="99.5">
      <c r="A638" s="37" t="s">
        <v>6950</v>
      </c>
      <c r="B638" s="38" t="s">
        <v>7376</v>
      </c>
      <c r="C638" s="38" t="s">
        <v>904</v>
      </c>
      <c r="D638" s="5" t="s">
        <v>7377</v>
      </c>
      <c r="E638" s="5" t="s">
        <v>7571</v>
      </c>
      <c r="F638" s="5" t="s">
        <v>19</v>
      </c>
      <c r="G638" s="5" t="s">
        <v>35</v>
      </c>
      <c r="H638" s="5" t="s">
        <v>6906</v>
      </c>
      <c r="I638" s="8" t="s">
        <v>37</v>
      </c>
      <c r="J638" s="8" t="s">
        <v>38</v>
      </c>
      <c r="K638" s="6" t="s">
        <v>6907</v>
      </c>
      <c r="L638" s="6" t="s">
        <v>7574</v>
      </c>
      <c r="M638" s="6" t="s">
        <v>7603</v>
      </c>
      <c r="N638" s="5" t="s">
        <v>25</v>
      </c>
      <c r="O638" s="8" t="s">
        <v>6347</v>
      </c>
      <c r="P638" s="8"/>
      <c r="Q638" s="8"/>
      <c r="R638" s="8"/>
    </row>
    <row r="639" spans="1:18" ht="99.5">
      <c r="A639" s="37" t="s">
        <v>6950</v>
      </c>
      <c r="B639" s="38" t="s">
        <v>7376</v>
      </c>
      <c r="C639" s="38" t="s">
        <v>909</v>
      </c>
      <c r="D639" s="5" t="s">
        <v>7377</v>
      </c>
      <c r="E639" s="5" t="s">
        <v>7571</v>
      </c>
      <c r="F639" s="5" t="s">
        <v>19</v>
      </c>
      <c r="G639" s="5" t="s">
        <v>35</v>
      </c>
      <c r="H639" s="5" t="s">
        <v>7604</v>
      </c>
      <c r="I639" s="8" t="s">
        <v>37</v>
      </c>
      <c r="J639" s="8" t="s">
        <v>38</v>
      </c>
      <c r="K639" s="6" t="s">
        <v>7605</v>
      </c>
      <c r="L639" s="6" t="s">
        <v>7574</v>
      </c>
      <c r="M639" s="6" t="s">
        <v>7606</v>
      </c>
      <c r="N639" s="5" t="s">
        <v>25</v>
      </c>
      <c r="O639" s="8" t="s">
        <v>6473</v>
      </c>
      <c r="P639" s="8"/>
      <c r="Q639" s="8"/>
      <c r="R639" s="8"/>
    </row>
    <row r="640" spans="1:18" ht="99.5">
      <c r="A640" s="37" t="s">
        <v>6950</v>
      </c>
      <c r="B640" s="38" t="s">
        <v>7376</v>
      </c>
      <c r="C640" s="38" t="s">
        <v>913</v>
      </c>
      <c r="D640" s="5" t="s">
        <v>7377</v>
      </c>
      <c r="E640" s="5" t="s">
        <v>7571</v>
      </c>
      <c r="F640" s="5" t="s">
        <v>19</v>
      </c>
      <c r="G640" s="5" t="s">
        <v>35</v>
      </c>
      <c r="H640" s="5" t="s">
        <v>7607</v>
      </c>
      <c r="I640" s="8"/>
      <c r="J640" s="5" t="s">
        <v>38</v>
      </c>
      <c r="K640" s="6" t="s">
        <v>7608</v>
      </c>
      <c r="L640" s="6" t="s">
        <v>7574</v>
      </c>
      <c r="M640" s="6" t="s">
        <v>7609</v>
      </c>
      <c r="N640" s="8" t="s">
        <v>25</v>
      </c>
      <c r="O640" s="8" t="s">
        <v>5406</v>
      </c>
      <c r="P640" s="8"/>
      <c r="Q640" s="8"/>
      <c r="R640" s="8"/>
    </row>
    <row r="641" spans="1:18" ht="99.5">
      <c r="A641" s="37" t="s">
        <v>6950</v>
      </c>
      <c r="B641" s="38" t="s">
        <v>7376</v>
      </c>
      <c r="C641" s="38" t="s">
        <v>2198</v>
      </c>
      <c r="D641" s="5" t="s">
        <v>7377</v>
      </c>
      <c r="E641" s="5" t="s">
        <v>7571</v>
      </c>
      <c r="F641" s="5" t="s">
        <v>19</v>
      </c>
      <c r="G641" s="5" t="s">
        <v>35</v>
      </c>
      <c r="H641" s="5" t="s">
        <v>7610</v>
      </c>
      <c r="I641" s="8"/>
      <c r="J641" s="5" t="s">
        <v>38</v>
      </c>
      <c r="K641" s="6" t="s">
        <v>7611</v>
      </c>
      <c r="L641" s="6" t="s">
        <v>7574</v>
      </c>
      <c r="M641" s="6" t="s">
        <v>7612</v>
      </c>
      <c r="N641" s="8" t="s">
        <v>25</v>
      </c>
      <c r="O641" s="8"/>
      <c r="P641" s="8"/>
      <c r="Q641" s="8"/>
      <c r="R641" s="8"/>
    </row>
    <row r="642" spans="1:18" ht="99.5">
      <c r="A642" s="37" t="s">
        <v>6950</v>
      </c>
      <c r="B642" s="38" t="s">
        <v>7376</v>
      </c>
      <c r="C642" s="38" t="s">
        <v>2202</v>
      </c>
      <c r="D642" s="5" t="s">
        <v>7377</v>
      </c>
      <c r="E642" s="5" t="s">
        <v>7571</v>
      </c>
      <c r="F642" s="5" t="s">
        <v>19</v>
      </c>
      <c r="G642" s="5" t="s">
        <v>35</v>
      </c>
      <c r="H642" s="5" t="s">
        <v>7613</v>
      </c>
      <c r="I642" s="8" t="s">
        <v>37</v>
      </c>
      <c r="J642" s="8" t="s">
        <v>38</v>
      </c>
      <c r="K642" s="6" t="s">
        <v>7614</v>
      </c>
      <c r="L642" s="6" t="s">
        <v>7574</v>
      </c>
      <c r="M642" s="6" t="s">
        <v>7615</v>
      </c>
      <c r="N642" s="5" t="s">
        <v>25</v>
      </c>
      <c r="O642" s="8" t="s">
        <v>7616</v>
      </c>
      <c r="P642" s="8"/>
      <c r="Q642" s="8"/>
      <c r="R642" s="8"/>
    </row>
    <row r="643" spans="1:18" ht="99.5">
      <c r="A643" s="37" t="s">
        <v>6950</v>
      </c>
      <c r="B643" s="38" t="s">
        <v>7376</v>
      </c>
      <c r="C643" s="38" t="s">
        <v>2206</v>
      </c>
      <c r="D643" s="5" t="s">
        <v>7377</v>
      </c>
      <c r="E643" s="5" t="s">
        <v>7571</v>
      </c>
      <c r="F643" s="5" t="s">
        <v>19</v>
      </c>
      <c r="G643" s="5" t="s">
        <v>35</v>
      </c>
      <c r="H643" s="5" t="s">
        <v>7617</v>
      </c>
      <c r="I643" s="8"/>
      <c r="J643" s="8" t="s">
        <v>38</v>
      </c>
      <c r="K643" s="6" t="s">
        <v>7618</v>
      </c>
      <c r="L643" s="6" t="s">
        <v>7574</v>
      </c>
      <c r="M643" s="6" t="s">
        <v>7619</v>
      </c>
      <c r="N643" s="5" t="s">
        <v>25</v>
      </c>
      <c r="O643" s="8"/>
      <c r="P643" s="8"/>
      <c r="Q643" s="8"/>
      <c r="R643" s="8"/>
    </row>
    <row r="644" spans="1:18" ht="99.5">
      <c r="A644" s="37" t="s">
        <v>6950</v>
      </c>
      <c r="B644" s="38" t="s">
        <v>7376</v>
      </c>
      <c r="C644" s="38" t="s">
        <v>2210</v>
      </c>
      <c r="D644" s="5" t="s">
        <v>7377</v>
      </c>
      <c r="E644" s="5" t="s">
        <v>7571</v>
      </c>
      <c r="F644" s="5" t="s">
        <v>19</v>
      </c>
      <c r="G644" s="5" t="s">
        <v>35</v>
      </c>
      <c r="H644" s="5" t="s">
        <v>7620</v>
      </c>
      <c r="I644" s="8"/>
      <c r="J644" s="8" t="s">
        <v>38</v>
      </c>
      <c r="K644" s="6" t="s">
        <v>7621</v>
      </c>
      <c r="L644" s="6" t="s">
        <v>7574</v>
      </c>
      <c r="M644" s="6" t="s">
        <v>7609</v>
      </c>
      <c r="N644" s="5" t="s">
        <v>1217</v>
      </c>
      <c r="O644" s="8" t="s">
        <v>5406</v>
      </c>
      <c r="P644" s="8" t="s">
        <v>5331</v>
      </c>
      <c r="Q644" s="8"/>
      <c r="R644" s="8"/>
    </row>
    <row r="645" spans="1:18" ht="99.5">
      <c r="A645" s="37" t="s">
        <v>6950</v>
      </c>
      <c r="B645" s="38" t="s">
        <v>7376</v>
      </c>
      <c r="C645" s="38" t="s">
        <v>2213</v>
      </c>
      <c r="D645" s="5" t="s">
        <v>7377</v>
      </c>
      <c r="E645" s="5" t="s">
        <v>7571</v>
      </c>
      <c r="F645" s="5" t="s">
        <v>19</v>
      </c>
      <c r="G645" s="5" t="s">
        <v>35</v>
      </c>
      <c r="H645" s="5" t="s">
        <v>7622</v>
      </c>
      <c r="I645" s="8" t="s">
        <v>37</v>
      </c>
      <c r="J645" s="5" t="s">
        <v>38</v>
      </c>
      <c r="K645" s="6" t="s">
        <v>7623</v>
      </c>
      <c r="L645" s="6" t="s">
        <v>7574</v>
      </c>
      <c r="M645" s="6" t="s">
        <v>7612</v>
      </c>
      <c r="N645" s="5" t="s">
        <v>25</v>
      </c>
      <c r="O645" s="8"/>
      <c r="P645" s="8"/>
      <c r="Q645" s="8"/>
      <c r="R645" s="8"/>
    </row>
    <row r="646" spans="1:18" ht="99.5">
      <c r="A646" s="37" t="s">
        <v>6950</v>
      </c>
      <c r="B646" s="38" t="s">
        <v>7376</v>
      </c>
      <c r="C646" s="38" t="s">
        <v>2217</v>
      </c>
      <c r="D646" s="5" t="s">
        <v>7377</v>
      </c>
      <c r="E646" s="5" t="s">
        <v>7571</v>
      </c>
      <c r="F646" s="5" t="s">
        <v>19</v>
      </c>
      <c r="G646" s="5" t="s">
        <v>35</v>
      </c>
      <c r="H646" s="5" t="s">
        <v>7624</v>
      </c>
      <c r="I646" s="8" t="s">
        <v>37</v>
      </c>
      <c r="J646" s="8" t="s">
        <v>38</v>
      </c>
      <c r="K646" s="6" t="s">
        <v>7625</v>
      </c>
      <c r="L646" s="6" t="s">
        <v>7574</v>
      </c>
      <c r="M646" s="6" t="s">
        <v>7615</v>
      </c>
      <c r="N646" s="5" t="s">
        <v>25</v>
      </c>
      <c r="O646" s="8"/>
      <c r="P646" s="8"/>
      <c r="Q646" s="8"/>
      <c r="R646" s="8"/>
    </row>
    <row r="647" spans="1:18" ht="99.5">
      <c r="A647" s="37" t="s">
        <v>6950</v>
      </c>
      <c r="B647" s="38" t="s">
        <v>7376</v>
      </c>
      <c r="C647" s="38" t="s">
        <v>2221</v>
      </c>
      <c r="D647" s="5" t="s">
        <v>7377</v>
      </c>
      <c r="E647" s="5" t="s">
        <v>7571</v>
      </c>
      <c r="F647" s="5" t="s">
        <v>19</v>
      </c>
      <c r="G647" s="5" t="s">
        <v>35</v>
      </c>
      <c r="H647" s="5" t="s">
        <v>7626</v>
      </c>
      <c r="I647" s="8"/>
      <c r="J647" s="8" t="s">
        <v>38</v>
      </c>
      <c r="K647" s="6" t="s">
        <v>7627</v>
      </c>
      <c r="L647" s="6" t="s">
        <v>7574</v>
      </c>
      <c r="M647" s="6" t="s">
        <v>7619</v>
      </c>
      <c r="N647" s="5" t="s">
        <v>25</v>
      </c>
      <c r="O647" s="8"/>
      <c r="P647" s="8"/>
      <c r="Q647" s="8"/>
      <c r="R647" s="8"/>
    </row>
    <row r="648" spans="1:18" ht="99.5">
      <c r="A648" s="37" t="s">
        <v>6950</v>
      </c>
      <c r="B648" s="38" t="s">
        <v>7376</v>
      </c>
      <c r="C648" s="38" t="s">
        <v>2225</v>
      </c>
      <c r="D648" s="5" t="s">
        <v>7377</v>
      </c>
      <c r="E648" s="5" t="s">
        <v>7571</v>
      </c>
      <c r="F648" s="5" t="s">
        <v>19</v>
      </c>
      <c r="G648" s="5" t="s">
        <v>43</v>
      </c>
      <c r="H648" s="5" t="s">
        <v>7628</v>
      </c>
      <c r="I648" s="8" t="s">
        <v>37</v>
      </c>
      <c r="J648" s="8" t="s">
        <v>38</v>
      </c>
      <c r="K648" s="6" t="s">
        <v>7629</v>
      </c>
      <c r="L648" s="6" t="s">
        <v>7574</v>
      </c>
      <c r="M648" s="6" t="s">
        <v>7630</v>
      </c>
      <c r="N648" s="5" t="s">
        <v>25</v>
      </c>
      <c r="O648" s="8"/>
      <c r="P648" s="8"/>
      <c r="Q648" s="8"/>
      <c r="R648" s="8"/>
    </row>
    <row r="649" spans="1:18" ht="99.5">
      <c r="A649" s="37" t="s">
        <v>6950</v>
      </c>
      <c r="B649" s="38" t="s">
        <v>7376</v>
      </c>
      <c r="C649" s="38" t="s">
        <v>2229</v>
      </c>
      <c r="D649" s="5" t="s">
        <v>7377</v>
      </c>
      <c r="E649" s="5" t="s">
        <v>7571</v>
      </c>
      <c r="F649" s="5" t="s">
        <v>19</v>
      </c>
      <c r="G649" s="5" t="s">
        <v>43</v>
      </c>
      <c r="H649" s="5" t="s">
        <v>7631</v>
      </c>
      <c r="I649" s="8"/>
      <c r="J649" s="5" t="s">
        <v>312</v>
      </c>
      <c r="K649" s="6" t="s">
        <v>7632</v>
      </c>
      <c r="L649" s="6" t="s">
        <v>7574</v>
      </c>
      <c r="M649" s="6" t="s">
        <v>5498</v>
      </c>
      <c r="N649" s="5" t="s">
        <v>25</v>
      </c>
      <c r="O649" s="8"/>
      <c r="P649" s="8"/>
      <c r="Q649" s="8"/>
      <c r="R649" s="8"/>
    </row>
    <row r="650" spans="1:18" ht="99.5">
      <c r="A650" s="37" t="s">
        <v>6950</v>
      </c>
      <c r="B650" s="38" t="s">
        <v>7376</v>
      </c>
      <c r="C650" s="38" t="s">
        <v>2233</v>
      </c>
      <c r="D650" s="5" t="s">
        <v>7377</v>
      </c>
      <c r="E650" s="5" t="s">
        <v>7571</v>
      </c>
      <c r="F650" s="5" t="s">
        <v>19</v>
      </c>
      <c r="G650" s="5" t="s">
        <v>40</v>
      </c>
      <c r="H650" s="5" t="s">
        <v>7633</v>
      </c>
      <c r="I650" s="8"/>
      <c r="J650" s="8" t="s">
        <v>33</v>
      </c>
      <c r="K650" s="6" t="s">
        <v>7634</v>
      </c>
      <c r="L650" s="6" t="s">
        <v>7574</v>
      </c>
      <c r="M650" s="6" t="s">
        <v>7635</v>
      </c>
      <c r="N650" s="5" t="s">
        <v>25</v>
      </c>
      <c r="O650" s="8"/>
      <c r="P650" s="8"/>
      <c r="Q650" s="8"/>
      <c r="R650" s="8"/>
    </row>
    <row r="651" spans="1:18" ht="99.5">
      <c r="A651" s="37" t="s">
        <v>6950</v>
      </c>
      <c r="B651" s="38" t="s">
        <v>7376</v>
      </c>
      <c r="C651" s="38" t="s">
        <v>2237</v>
      </c>
      <c r="D651" s="5" t="s">
        <v>7377</v>
      </c>
      <c r="E651" s="5" t="s">
        <v>7571</v>
      </c>
      <c r="F651" s="5" t="s">
        <v>19</v>
      </c>
      <c r="G651" s="5" t="s">
        <v>40</v>
      </c>
      <c r="H651" s="5" t="s">
        <v>7636</v>
      </c>
      <c r="I651" s="8"/>
      <c r="J651" s="8" t="s">
        <v>33</v>
      </c>
      <c r="K651" s="6" t="s">
        <v>7637</v>
      </c>
      <c r="L651" s="6" t="s">
        <v>7574</v>
      </c>
      <c r="M651" s="6" t="s">
        <v>7635</v>
      </c>
      <c r="N651" s="5" t="s">
        <v>25</v>
      </c>
      <c r="O651" s="8"/>
      <c r="P651" s="8"/>
      <c r="Q651" s="8"/>
      <c r="R651" s="8"/>
    </row>
    <row r="652" spans="1:18" ht="100">
      <c r="A652" s="37" t="s">
        <v>6950</v>
      </c>
      <c r="B652" s="38" t="s">
        <v>7376</v>
      </c>
      <c r="C652" s="38" t="s">
        <v>2240</v>
      </c>
      <c r="D652" s="5" t="s">
        <v>7377</v>
      </c>
      <c r="E652" s="5" t="s">
        <v>7571</v>
      </c>
      <c r="F652" s="5" t="s">
        <v>86</v>
      </c>
      <c r="G652" s="5" t="s">
        <v>324</v>
      </c>
      <c r="H652" s="5" t="s">
        <v>7638</v>
      </c>
      <c r="I652" s="8" t="s">
        <v>37</v>
      </c>
      <c r="J652" s="5" t="s">
        <v>38</v>
      </c>
      <c r="K652" s="6" t="s">
        <v>7639</v>
      </c>
      <c r="L652" s="6" t="s">
        <v>7509</v>
      </c>
      <c r="M652" s="6" t="s">
        <v>7043</v>
      </c>
      <c r="N652" s="5" t="s">
        <v>25</v>
      </c>
      <c r="O652" s="8" t="s">
        <v>7640</v>
      </c>
      <c r="P652" s="8"/>
      <c r="Q652" s="8"/>
      <c r="R652" s="8"/>
    </row>
    <row r="653" spans="1:18" ht="140">
      <c r="A653" s="37" t="s">
        <v>6950</v>
      </c>
      <c r="B653" s="38" t="s">
        <v>7376</v>
      </c>
      <c r="C653" s="38" t="s">
        <v>2243</v>
      </c>
      <c r="D653" s="5" t="s">
        <v>7377</v>
      </c>
      <c r="E653" s="5" t="s">
        <v>7571</v>
      </c>
      <c r="F653" s="5" t="s">
        <v>86</v>
      </c>
      <c r="G653" s="5" t="s">
        <v>89</v>
      </c>
      <c r="H653" s="5" t="s">
        <v>7641</v>
      </c>
      <c r="I653" s="8" t="s">
        <v>37</v>
      </c>
      <c r="J653" s="5" t="s">
        <v>38</v>
      </c>
      <c r="K653" s="6" t="s">
        <v>7642</v>
      </c>
      <c r="L653" s="6" t="s">
        <v>7509</v>
      </c>
      <c r="M653" s="6" t="s">
        <v>7643</v>
      </c>
      <c r="N653" s="5" t="s">
        <v>25</v>
      </c>
      <c r="O653" s="8" t="s">
        <v>7644</v>
      </c>
      <c r="P653" s="8"/>
      <c r="Q653" s="8"/>
      <c r="R653" s="8"/>
    </row>
    <row r="654" spans="1:18" ht="100">
      <c r="A654" s="37" t="s">
        <v>6950</v>
      </c>
      <c r="B654" s="38" t="s">
        <v>7376</v>
      </c>
      <c r="C654" s="38" t="s">
        <v>2247</v>
      </c>
      <c r="D654" s="5" t="s">
        <v>7377</v>
      </c>
      <c r="E654" s="5" t="s">
        <v>7571</v>
      </c>
      <c r="F654" s="5" t="s">
        <v>86</v>
      </c>
      <c r="G654" s="5" t="s">
        <v>89</v>
      </c>
      <c r="H654" s="5" t="s">
        <v>7645</v>
      </c>
      <c r="I654" s="8" t="s">
        <v>139</v>
      </c>
      <c r="J654" s="8" t="s">
        <v>38</v>
      </c>
      <c r="K654" s="6" t="s">
        <v>7646</v>
      </c>
      <c r="L654" s="6" t="s">
        <v>7509</v>
      </c>
      <c r="M654" s="6" t="s">
        <v>7647</v>
      </c>
      <c r="N654" s="5" t="s">
        <v>25</v>
      </c>
      <c r="O654" s="8" t="s">
        <v>7153</v>
      </c>
      <c r="P654" s="8"/>
      <c r="Q654" s="8"/>
      <c r="R654" s="8"/>
    </row>
    <row r="655" spans="1:18" ht="100">
      <c r="A655" s="37" t="s">
        <v>6950</v>
      </c>
      <c r="B655" s="38" t="s">
        <v>7376</v>
      </c>
      <c r="C655" s="38" t="s">
        <v>2251</v>
      </c>
      <c r="D655" s="5" t="s">
        <v>7377</v>
      </c>
      <c r="E655" s="5" t="s">
        <v>7571</v>
      </c>
      <c r="F655" s="5" t="s">
        <v>86</v>
      </c>
      <c r="G655" s="5" t="s">
        <v>89</v>
      </c>
      <c r="H655" s="5" t="s">
        <v>6906</v>
      </c>
      <c r="I655" s="8" t="s">
        <v>37</v>
      </c>
      <c r="J655" s="8" t="s">
        <v>38</v>
      </c>
      <c r="K655" s="6" t="s">
        <v>6907</v>
      </c>
      <c r="L655" s="6" t="s">
        <v>7509</v>
      </c>
      <c r="M655" s="6" t="s">
        <v>7648</v>
      </c>
      <c r="N655" s="5" t="s">
        <v>25</v>
      </c>
      <c r="O655" s="8" t="s">
        <v>5406</v>
      </c>
      <c r="P655" s="8"/>
      <c r="Q655" s="8"/>
      <c r="R655" s="8"/>
    </row>
    <row r="656" spans="1:18" ht="128">
      <c r="A656" s="37" t="s">
        <v>6950</v>
      </c>
      <c r="B656" s="38" t="s">
        <v>7376</v>
      </c>
      <c r="C656" s="38" t="s">
        <v>2254</v>
      </c>
      <c r="D656" s="5" t="s">
        <v>7377</v>
      </c>
      <c r="E656" s="5" t="s">
        <v>7571</v>
      </c>
      <c r="F656" s="5" t="s">
        <v>86</v>
      </c>
      <c r="G656" s="5" t="s">
        <v>89</v>
      </c>
      <c r="H656" s="5" t="s">
        <v>7649</v>
      </c>
      <c r="I656" s="8" t="s">
        <v>37</v>
      </c>
      <c r="J656" s="8" t="s">
        <v>38</v>
      </c>
      <c r="K656" s="6" t="s">
        <v>7650</v>
      </c>
      <c r="L656" s="6" t="s">
        <v>7651</v>
      </c>
      <c r="M656" s="6" t="s">
        <v>7652</v>
      </c>
      <c r="N656" s="5" t="s">
        <v>25</v>
      </c>
      <c r="O656" s="8"/>
      <c r="P656" s="8"/>
      <c r="Q656" s="8"/>
      <c r="R656" s="8"/>
    </row>
    <row r="657" spans="1:18" ht="84.5">
      <c r="A657" s="37" t="s">
        <v>6950</v>
      </c>
      <c r="B657" s="38" t="s">
        <v>7376</v>
      </c>
      <c r="C657" s="38" t="s">
        <v>2257</v>
      </c>
      <c r="D657" s="5" t="s">
        <v>7377</v>
      </c>
      <c r="E657" s="5" t="s">
        <v>7571</v>
      </c>
      <c r="F657" s="5" t="s">
        <v>86</v>
      </c>
      <c r="G657" s="5" t="s">
        <v>89</v>
      </c>
      <c r="H657" s="5" t="s">
        <v>7653</v>
      </c>
      <c r="I657" s="8" t="s">
        <v>37</v>
      </c>
      <c r="J657" s="5" t="s">
        <v>38</v>
      </c>
      <c r="K657" s="6" t="s">
        <v>7654</v>
      </c>
      <c r="L657" s="6" t="s">
        <v>7655</v>
      </c>
      <c r="M657" s="6" t="s">
        <v>7564</v>
      </c>
      <c r="N657" s="5" t="s">
        <v>25</v>
      </c>
      <c r="O657" s="8"/>
      <c r="P657" s="8"/>
      <c r="Q657" s="8"/>
      <c r="R657" s="8"/>
    </row>
    <row r="658" spans="1:18" ht="128">
      <c r="A658" s="37" t="s">
        <v>6950</v>
      </c>
      <c r="B658" s="38" t="s">
        <v>7376</v>
      </c>
      <c r="C658" s="38" t="s">
        <v>2260</v>
      </c>
      <c r="D658" s="5" t="s">
        <v>7377</v>
      </c>
      <c r="E658" s="5" t="s">
        <v>7571</v>
      </c>
      <c r="F658" s="5" t="s">
        <v>86</v>
      </c>
      <c r="G658" s="5" t="s">
        <v>89</v>
      </c>
      <c r="H658" s="5" t="s">
        <v>7656</v>
      </c>
      <c r="I658" s="8"/>
      <c r="J658" s="5" t="s">
        <v>22</v>
      </c>
      <c r="K658" s="6" t="s">
        <v>7657</v>
      </c>
      <c r="L658" s="6" t="s">
        <v>7651</v>
      </c>
      <c r="M658" s="6" t="s">
        <v>7658</v>
      </c>
      <c r="N658" s="5" t="s">
        <v>25</v>
      </c>
      <c r="O658" s="8"/>
      <c r="P658" s="8"/>
      <c r="Q658" s="8"/>
      <c r="R658" s="8"/>
    </row>
    <row r="659" spans="1:18" ht="126">
      <c r="A659" s="37" t="s">
        <v>6950</v>
      </c>
      <c r="B659" s="38" t="s">
        <v>7376</v>
      </c>
      <c r="C659" s="38" t="s">
        <v>2263</v>
      </c>
      <c r="D659" s="5" t="s">
        <v>7377</v>
      </c>
      <c r="E659" s="5" t="s">
        <v>7571</v>
      </c>
      <c r="F659" s="5" t="s">
        <v>86</v>
      </c>
      <c r="G659" s="5" t="s">
        <v>166</v>
      </c>
      <c r="H659" s="5" t="s">
        <v>7659</v>
      </c>
      <c r="I659" s="8"/>
      <c r="J659" s="8"/>
      <c r="K659" s="6" t="s">
        <v>7660</v>
      </c>
      <c r="L659" s="6" t="s">
        <v>7509</v>
      </c>
      <c r="M659" s="6" t="s">
        <v>7561</v>
      </c>
      <c r="N659" s="5" t="s">
        <v>1634</v>
      </c>
      <c r="O659" s="8"/>
      <c r="P659" s="8"/>
      <c r="Q659" s="8"/>
      <c r="R659" s="8"/>
    </row>
    <row r="660" spans="1:18" ht="100">
      <c r="A660" s="37" t="s">
        <v>6950</v>
      </c>
      <c r="B660" s="38" t="s">
        <v>7376</v>
      </c>
      <c r="C660" s="38" t="s">
        <v>2266</v>
      </c>
      <c r="D660" s="5" t="s">
        <v>7377</v>
      </c>
      <c r="E660" s="5" t="s">
        <v>7571</v>
      </c>
      <c r="F660" s="5" t="s">
        <v>86</v>
      </c>
      <c r="G660" s="5" t="s">
        <v>166</v>
      </c>
      <c r="H660" s="5" t="s">
        <v>7661</v>
      </c>
      <c r="I660" s="8"/>
      <c r="J660" s="8"/>
      <c r="K660" s="6" t="s">
        <v>7662</v>
      </c>
      <c r="L660" s="6" t="s">
        <v>7509</v>
      </c>
      <c r="M660" s="6" t="s">
        <v>7561</v>
      </c>
      <c r="N660" s="39" t="s">
        <v>1634</v>
      </c>
      <c r="O660" s="8"/>
      <c r="P660" s="8"/>
      <c r="Q660" s="8"/>
      <c r="R660" s="8"/>
    </row>
    <row r="661" spans="1:18" ht="100">
      <c r="A661" s="37" t="s">
        <v>6950</v>
      </c>
      <c r="B661" s="38" t="s">
        <v>7376</v>
      </c>
      <c r="C661" s="38" t="s">
        <v>2269</v>
      </c>
      <c r="D661" s="5" t="s">
        <v>7377</v>
      </c>
      <c r="E661" s="5" t="s">
        <v>7571</v>
      </c>
      <c r="F661" s="5" t="s">
        <v>86</v>
      </c>
      <c r="G661" s="5" t="s">
        <v>166</v>
      </c>
      <c r="H661" s="5" t="s">
        <v>7663</v>
      </c>
      <c r="I661" s="8"/>
      <c r="J661" s="8"/>
      <c r="K661" s="6" t="s">
        <v>7664</v>
      </c>
      <c r="L661" s="6" t="s">
        <v>7509</v>
      </c>
      <c r="M661" s="6" t="s">
        <v>7564</v>
      </c>
      <c r="N661" s="39" t="s">
        <v>1634</v>
      </c>
      <c r="O661" s="8"/>
      <c r="P661" s="8"/>
      <c r="Q661" s="8"/>
      <c r="R661" s="8"/>
    </row>
    <row r="662" spans="1:18" ht="100">
      <c r="A662" s="37" t="s">
        <v>6950</v>
      </c>
      <c r="B662" s="38" t="s">
        <v>7376</v>
      </c>
      <c r="C662" s="38" t="s">
        <v>2272</v>
      </c>
      <c r="D662" s="5" t="s">
        <v>7377</v>
      </c>
      <c r="E662" s="5" t="s">
        <v>7571</v>
      </c>
      <c r="F662" s="5" t="s">
        <v>86</v>
      </c>
      <c r="G662" s="5" t="s">
        <v>46</v>
      </c>
      <c r="H662" s="5" t="s">
        <v>7665</v>
      </c>
      <c r="I662" s="8" t="s">
        <v>37</v>
      </c>
      <c r="J662" s="8" t="s">
        <v>38</v>
      </c>
      <c r="K662" s="6" t="s">
        <v>7666</v>
      </c>
      <c r="L662" s="6" t="s">
        <v>7569</v>
      </c>
      <c r="M662" s="6" t="s">
        <v>7667</v>
      </c>
      <c r="N662" s="39" t="s">
        <v>25</v>
      </c>
      <c r="O662" s="8"/>
      <c r="P662" s="8"/>
      <c r="Q662" s="8"/>
      <c r="R662" s="8"/>
    </row>
    <row r="663" spans="1:18" ht="84.5">
      <c r="A663" s="37" t="s">
        <v>6950</v>
      </c>
      <c r="B663" s="38" t="s">
        <v>7376</v>
      </c>
      <c r="C663" s="38" t="s">
        <v>379</v>
      </c>
      <c r="D663" s="5" t="s">
        <v>7377</v>
      </c>
      <c r="E663" s="5" t="s">
        <v>7668</v>
      </c>
      <c r="F663" s="5" t="s">
        <v>19</v>
      </c>
      <c r="G663" s="5" t="s">
        <v>20</v>
      </c>
      <c r="H663" s="5" t="s">
        <v>7669</v>
      </c>
      <c r="I663" s="8"/>
      <c r="J663" s="8" t="s">
        <v>100</v>
      </c>
      <c r="K663" s="6" t="s">
        <v>7670</v>
      </c>
      <c r="L663" s="6" t="s">
        <v>7671</v>
      </c>
      <c r="M663" s="6" t="s">
        <v>7672</v>
      </c>
      <c r="N663" s="39" t="s">
        <v>25</v>
      </c>
      <c r="O663" s="8" t="s">
        <v>7673</v>
      </c>
      <c r="P663" s="8"/>
      <c r="Q663" s="8"/>
      <c r="R663" s="8"/>
    </row>
    <row r="664" spans="1:18" ht="84.5">
      <c r="A664" s="37" t="s">
        <v>6950</v>
      </c>
      <c r="B664" s="38" t="s">
        <v>7376</v>
      </c>
      <c r="C664" s="38" t="s">
        <v>384</v>
      </c>
      <c r="D664" s="5" t="s">
        <v>7377</v>
      </c>
      <c r="E664" s="5" t="s">
        <v>7668</v>
      </c>
      <c r="F664" s="5" t="s">
        <v>19</v>
      </c>
      <c r="G664" s="5" t="s">
        <v>20</v>
      </c>
      <c r="H664" s="5" t="s">
        <v>7674</v>
      </c>
      <c r="I664" s="8" t="s">
        <v>37</v>
      </c>
      <c r="J664" s="8" t="s">
        <v>38</v>
      </c>
      <c r="K664" s="6" t="s">
        <v>7675</v>
      </c>
      <c r="L664" s="6" t="s">
        <v>7671</v>
      </c>
      <c r="M664" s="6" t="s">
        <v>7676</v>
      </c>
      <c r="N664" s="39" t="s">
        <v>25</v>
      </c>
      <c r="O664" s="8" t="s">
        <v>7677</v>
      </c>
      <c r="P664" s="8"/>
      <c r="Q664" s="8"/>
      <c r="R664" s="8"/>
    </row>
    <row r="665" spans="1:18" ht="84.5">
      <c r="A665" s="37" t="s">
        <v>6950</v>
      </c>
      <c r="B665" s="38" t="s">
        <v>7376</v>
      </c>
      <c r="C665" s="38" t="s">
        <v>387</v>
      </c>
      <c r="D665" s="5" t="s">
        <v>7377</v>
      </c>
      <c r="E665" s="5" t="s">
        <v>7668</v>
      </c>
      <c r="F665" s="5" t="s">
        <v>19</v>
      </c>
      <c r="G665" s="5" t="s">
        <v>20</v>
      </c>
      <c r="H665" s="5" t="s">
        <v>7678</v>
      </c>
      <c r="I665" s="8"/>
      <c r="J665" s="8" t="s">
        <v>100</v>
      </c>
      <c r="K665" s="6" t="s">
        <v>7679</v>
      </c>
      <c r="L665" s="6" t="s">
        <v>7671</v>
      </c>
      <c r="M665" s="6" t="s">
        <v>7680</v>
      </c>
      <c r="N665" s="39" t="s">
        <v>25</v>
      </c>
      <c r="O665" s="8" t="s">
        <v>7681</v>
      </c>
      <c r="P665" s="8"/>
      <c r="Q665" s="8"/>
      <c r="R665" s="8"/>
    </row>
    <row r="666" spans="1:18" ht="84.5">
      <c r="A666" s="37" t="s">
        <v>6950</v>
      </c>
      <c r="B666" s="38" t="s">
        <v>7376</v>
      </c>
      <c r="C666" s="38" t="s">
        <v>390</v>
      </c>
      <c r="D666" s="5" t="s">
        <v>7377</v>
      </c>
      <c r="E666" s="5" t="s">
        <v>7668</v>
      </c>
      <c r="F666" s="5" t="s">
        <v>19</v>
      </c>
      <c r="G666" s="5" t="s">
        <v>20</v>
      </c>
      <c r="H666" s="5" t="s">
        <v>7682</v>
      </c>
      <c r="I666" s="8"/>
      <c r="J666" s="5" t="s">
        <v>100</v>
      </c>
      <c r="K666" s="6" t="s">
        <v>7683</v>
      </c>
      <c r="L666" s="6" t="s">
        <v>7671</v>
      </c>
      <c r="M666" s="6" t="s">
        <v>7684</v>
      </c>
      <c r="N666" s="5" t="s">
        <v>25</v>
      </c>
      <c r="O666" s="8" t="s">
        <v>7685</v>
      </c>
      <c r="P666" s="8"/>
      <c r="Q666" s="8"/>
      <c r="R666" s="8"/>
    </row>
    <row r="667" spans="1:18" ht="84.5">
      <c r="A667" s="37" t="s">
        <v>6950</v>
      </c>
      <c r="B667" s="38" t="s">
        <v>7376</v>
      </c>
      <c r="C667" s="38" t="s">
        <v>393</v>
      </c>
      <c r="D667" s="5" t="s">
        <v>7377</v>
      </c>
      <c r="E667" s="5" t="s">
        <v>7668</v>
      </c>
      <c r="F667" s="5" t="s">
        <v>19</v>
      </c>
      <c r="G667" s="5" t="s">
        <v>20</v>
      </c>
      <c r="H667" s="5" t="s">
        <v>7686</v>
      </c>
      <c r="I667" s="8"/>
      <c r="J667" s="8" t="s">
        <v>38</v>
      </c>
      <c r="K667" s="6" t="s">
        <v>7687</v>
      </c>
      <c r="L667" s="6" t="s">
        <v>7671</v>
      </c>
      <c r="M667" s="6" t="s">
        <v>7688</v>
      </c>
      <c r="N667" s="5" t="s">
        <v>25</v>
      </c>
      <c r="O667" s="8" t="s">
        <v>7689</v>
      </c>
      <c r="P667" s="8"/>
      <c r="Q667" s="8"/>
      <c r="R667" s="8"/>
    </row>
    <row r="668" spans="1:18" ht="84.5">
      <c r="A668" s="37" t="s">
        <v>6950</v>
      </c>
      <c r="B668" s="38" t="s">
        <v>7376</v>
      </c>
      <c r="C668" s="38" t="s">
        <v>396</v>
      </c>
      <c r="D668" s="5" t="s">
        <v>7377</v>
      </c>
      <c r="E668" s="5" t="s">
        <v>7668</v>
      </c>
      <c r="F668" s="5" t="s">
        <v>19</v>
      </c>
      <c r="G668" s="5" t="s">
        <v>20</v>
      </c>
      <c r="H668" s="5" t="s">
        <v>7690</v>
      </c>
      <c r="I668" s="8"/>
      <c r="J668" s="5" t="s">
        <v>38</v>
      </c>
      <c r="K668" s="6" t="s">
        <v>7691</v>
      </c>
      <c r="L668" s="6" t="s">
        <v>7671</v>
      </c>
      <c r="M668" s="6" t="s">
        <v>7692</v>
      </c>
      <c r="N668" s="5" t="s">
        <v>25</v>
      </c>
      <c r="O668" s="8" t="s">
        <v>5406</v>
      </c>
      <c r="P668" s="8"/>
      <c r="Q668" s="8"/>
      <c r="R668" s="8"/>
    </row>
    <row r="669" spans="1:18" ht="84.5">
      <c r="A669" s="37" t="s">
        <v>6950</v>
      </c>
      <c r="B669" s="38" t="s">
        <v>7376</v>
      </c>
      <c r="C669" s="38" t="s">
        <v>399</v>
      </c>
      <c r="D669" s="5" t="s">
        <v>7377</v>
      </c>
      <c r="E669" s="5" t="s">
        <v>7668</v>
      </c>
      <c r="F669" s="5" t="s">
        <v>19</v>
      </c>
      <c r="G669" s="5" t="s">
        <v>35</v>
      </c>
      <c r="H669" s="5" t="s">
        <v>7693</v>
      </c>
      <c r="I669" s="8"/>
      <c r="J669" s="5"/>
      <c r="K669" s="6" t="s">
        <v>7694</v>
      </c>
      <c r="L669" s="6" t="s">
        <v>7671</v>
      </c>
      <c r="M669" s="6" t="s">
        <v>7695</v>
      </c>
      <c r="N669" s="5" t="s">
        <v>1404</v>
      </c>
      <c r="O669" s="8"/>
      <c r="P669" s="8"/>
      <c r="Q669" s="8"/>
      <c r="R669" s="8"/>
    </row>
    <row r="670" spans="1:18" ht="84.5">
      <c r="A670" s="37" t="s">
        <v>6950</v>
      </c>
      <c r="B670" s="38" t="s">
        <v>7376</v>
      </c>
      <c r="C670" s="38" t="s">
        <v>402</v>
      </c>
      <c r="D670" s="5" t="s">
        <v>7377</v>
      </c>
      <c r="E670" s="5" t="s">
        <v>7668</v>
      </c>
      <c r="F670" s="5" t="s">
        <v>19</v>
      </c>
      <c r="G670" s="5" t="s">
        <v>35</v>
      </c>
      <c r="H670" s="5" t="s">
        <v>7696</v>
      </c>
      <c r="I670" s="8"/>
      <c r="J670" s="5"/>
      <c r="K670" s="6" t="s">
        <v>7697</v>
      </c>
      <c r="L670" s="6" t="s">
        <v>7671</v>
      </c>
      <c r="M670" s="6" t="s">
        <v>7695</v>
      </c>
      <c r="N670" s="5" t="s">
        <v>1404</v>
      </c>
      <c r="O670" s="8"/>
      <c r="P670" s="8"/>
      <c r="Q670" s="8"/>
      <c r="R670" s="8"/>
    </row>
    <row r="671" spans="1:18" ht="128.5">
      <c r="A671" s="37" t="s">
        <v>6950</v>
      </c>
      <c r="B671" s="38" t="s">
        <v>7376</v>
      </c>
      <c r="C671" s="38" t="s">
        <v>405</v>
      </c>
      <c r="D671" s="5" t="s">
        <v>7377</v>
      </c>
      <c r="E671" s="5" t="s">
        <v>7668</v>
      </c>
      <c r="F671" s="5" t="s">
        <v>19</v>
      </c>
      <c r="G671" s="5" t="s">
        <v>43</v>
      </c>
      <c r="H671" s="5" t="s">
        <v>7698</v>
      </c>
      <c r="I671" s="8" t="s">
        <v>37</v>
      </c>
      <c r="J671" s="5" t="s">
        <v>38</v>
      </c>
      <c r="K671" s="6" t="s">
        <v>7699</v>
      </c>
      <c r="L671" s="6" t="s">
        <v>7671</v>
      </c>
      <c r="M671" s="6" t="s">
        <v>7700</v>
      </c>
      <c r="N671" s="5" t="s">
        <v>25</v>
      </c>
      <c r="O671" s="8"/>
      <c r="P671" s="8"/>
      <c r="Q671" s="8"/>
      <c r="R671" s="8"/>
    </row>
    <row r="672" spans="1:18" ht="84.5">
      <c r="A672" s="37" t="s">
        <v>6950</v>
      </c>
      <c r="B672" s="38" t="s">
        <v>7376</v>
      </c>
      <c r="C672" s="38" t="s">
        <v>408</v>
      </c>
      <c r="D672" s="5" t="s">
        <v>7377</v>
      </c>
      <c r="E672" s="5" t="s">
        <v>7668</v>
      </c>
      <c r="F672" s="5" t="s">
        <v>19</v>
      </c>
      <c r="G672" s="5" t="s">
        <v>43</v>
      </c>
      <c r="H672" s="5" t="s">
        <v>7701</v>
      </c>
      <c r="I672" s="8"/>
      <c r="J672" s="5" t="s">
        <v>312</v>
      </c>
      <c r="K672" s="6" t="s">
        <v>7702</v>
      </c>
      <c r="L672" s="6" t="s">
        <v>7671</v>
      </c>
      <c r="M672" s="6" t="s">
        <v>5498</v>
      </c>
      <c r="N672" s="5" t="s">
        <v>25</v>
      </c>
      <c r="O672" s="8"/>
      <c r="P672" s="8"/>
      <c r="Q672" s="8"/>
      <c r="R672" s="8"/>
    </row>
    <row r="673" spans="1:18" ht="86">
      <c r="A673" s="37" t="s">
        <v>6950</v>
      </c>
      <c r="B673" s="38" t="s">
        <v>7376</v>
      </c>
      <c r="C673" s="38" t="s">
        <v>411</v>
      </c>
      <c r="D673" s="5" t="s">
        <v>7377</v>
      </c>
      <c r="E673" s="5" t="s">
        <v>7668</v>
      </c>
      <c r="F673" s="5" t="s">
        <v>19</v>
      </c>
      <c r="G673" s="5" t="s">
        <v>40</v>
      </c>
      <c r="H673" s="5" t="s">
        <v>7703</v>
      </c>
      <c r="I673" s="8"/>
      <c r="J673" s="5" t="s">
        <v>38</v>
      </c>
      <c r="K673" s="6" t="s">
        <v>7704</v>
      </c>
      <c r="L673" s="6" t="s">
        <v>7671</v>
      </c>
      <c r="M673" s="6" t="s">
        <v>7705</v>
      </c>
      <c r="N673" s="5" t="s">
        <v>1217</v>
      </c>
      <c r="O673" s="8" t="s">
        <v>5406</v>
      </c>
      <c r="P673" s="8" t="s">
        <v>5331</v>
      </c>
      <c r="Q673" s="8"/>
      <c r="R673" s="8"/>
    </row>
    <row r="674" spans="1:18" ht="116">
      <c r="A674" s="37" t="s">
        <v>6950</v>
      </c>
      <c r="B674" s="38" t="s">
        <v>7376</v>
      </c>
      <c r="C674" s="38" t="s">
        <v>414</v>
      </c>
      <c r="D674" s="5" t="s">
        <v>7377</v>
      </c>
      <c r="E674" s="5" t="s">
        <v>7668</v>
      </c>
      <c r="F674" s="5" t="s">
        <v>19</v>
      </c>
      <c r="G674" s="5" t="s">
        <v>40</v>
      </c>
      <c r="H674" s="5" t="s">
        <v>7706</v>
      </c>
      <c r="I674" s="8"/>
      <c r="J674" s="5"/>
      <c r="K674" s="6" t="s">
        <v>7707</v>
      </c>
      <c r="L674" s="6" t="s">
        <v>7671</v>
      </c>
      <c r="M674" s="6" t="s">
        <v>7708</v>
      </c>
      <c r="N674" s="5" t="s">
        <v>1217</v>
      </c>
      <c r="O674" s="8" t="s">
        <v>5406</v>
      </c>
      <c r="P674" s="8" t="s">
        <v>5331</v>
      </c>
      <c r="Q674" s="8"/>
      <c r="R674" s="8"/>
    </row>
    <row r="675" spans="1:18" ht="84.5">
      <c r="A675" s="37" t="s">
        <v>6950</v>
      </c>
      <c r="B675" s="38" t="s">
        <v>7376</v>
      </c>
      <c r="C675" s="38" t="s">
        <v>418</v>
      </c>
      <c r="D675" s="5" t="s">
        <v>7377</v>
      </c>
      <c r="E675" s="5" t="s">
        <v>7668</v>
      </c>
      <c r="F675" s="5" t="s">
        <v>86</v>
      </c>
      <c r="G675" s="5" t="s">
        <v>89</v>
      </c>
      <c r="H675" s="5" t="s">
        <v>7709</v>
      </c>
      <c r="I675" s="8" t="s">
        <v>37</v>
      </c>
      <c r="J675" s="5" t="s">
        <v>38</v>
      </c>
      <c r="K675" s="6" t="s">
        <v>7710</v>
      </c>
      <c r="L675" s="6" t="s">
        <v>7671</v>
      </c>
      <c r="M675" s="6" t="s">
        <v>7711</v>
      </c>
      <c r="N675" s="5" t="s">
        <v>25</v>
      </c>
      <c r="O675" s="8"/>
      <c r="P675" s="8"/>
      <c r="Q675" s="8"/>
      <c r="R675" s="8"/>
    </row>
    <row r="676" spans="1:18" ht="113.5">
      <c r="A676" s="37" t="s">
        <v>6950</v>
      </c>
      <c r="B676" s="38" t="s">
        <v>7376</v>
      </c>
      <c r="C676" s="38" t="s">
        <v>2374</v>
      </c>
      <c r="D676" s="5" t="s">
        <v>7377</v>
      </c>
      <c r="E676" s="5" t="s">
        <v>7668</v>
      </c>
      <c r="F676" s="5" t="s">
        <v>86</v>
      </c>
      <c r="G676" s="5" t="s">
        <v>89</v>
      </c>
      <c r="H676" s="5" t="s">
        <v>7712</v>
      </c>
      <c r="I676" s="8" t="s">
        <v>37</v>
      </c>
      <c r="J676" s="5" t="s">
        <v>38</v>
      </c>
      <c r="K676" s="6" t="s">
        <v>7713</v>
      </c>
      <c r="L676" s="6" t="s">
        <v>7714</v>
      </c>
      <c r="M676" s="6" t="s">
        <v>7715</v>
      </c>
      <c r="N676" s="5" t="s">
        <v>25</v>
      </c>
      <c r="O676" s="8"/>
      <c r="P676" s="8"/>
      <c r="Q676" s="8"/>
      <c r="R676" s="8"/>
    </row>
    <row r="677" spans="1:18" ht="113.5">
      <c r="A677" s="37" t="s">
        <v>6950</v>
      </c>
      <c r="B677" s="38" t="s">
        <v>7376</v>
      </c>
      <c r="C677" s="38" t="s">
        <v>2378</v>
      </c>
      <c r="D677" s="5" t="s">
        <v>7377</v>
      </c>
      <c r="E677" s="5" t="s">
        <v>7668</v>
      </c>
      <c r="F677" s="5" t="s">
        <v>86</v>
      </c>
      <c r="G677" s="5" t="s">
        <v>89</v>
      </c>
      <c r="H677" s="5" t="s">
        <v>7716</v>
      </c>
      <c r="I677" s="8" t="s">
        <v>37</v>
      </c>
      <c r="J677" s="8" t="s">
        <v>38</v>
      </c>
      <c r="K677" s="6" t="s">
        <v>7717</v>
      </c>
      <c r="L677" s="6" t="s">
        <v>7714</v>
      </c>
      <c r="M677" s="6" t="s">
        <v>7718</v>
      </c>
      <c r="N677" s="5" t="s">
        <v>25</v>
      </c>
      <c r="O677" s="8"/>
      <c r="P677" s="8"/>
      <c r="Q677" s="8"/>
      <c r="R677" s="8"/>
    </row>
    <row r="678" spans="1:18" ht="113.5">
      <c r="A678" s="37" t="s">
        <v>6950</v>
      </c>
      <c r="B678" s="38" t="s">
        <v>7376</v>
      </c>
      <c r="C678" s="38" t="s">
        <v>2382</v>
      </c>
      <c r="D678" s="5" t="s">
        <v>7377</v>
      </c>
      <c r="E678" s="5" t="s">
        <v>7668</v>
      </c>
      <c r="F678" s="5" t="s">
        <v>86</v>
      </c>
      <c r="G678" s="5" t="s">
        <v>166</v>
      </c>
      <c r="H678" s="5" t="s">
        <v>7719</v>
      </c>
      <c r="I678" s="8"/>
      <c r="J678" s="5"/>
      <c r="K678" s="6" t="s">
        <v>7720</v>
      </c>
      <c r="L678" s="6" t="s">
        <v>7714</v>
      </c>
      <c r="M678" s="6" t="s">
        <v>7564</v>
      </c>
      <c r="N678" s="5" t="s">
        <v>1634</v>
      </c>
      <c r="O678" s="8"/>
      <c r="P678" s="8"/>
      <c r="Q678" s="8"/>
      <c r="R678" s="8"/>
    </row>
    <row r="679" spans="1:18" ht="113.5">
      <c r="A679" s="37" t="s">
        <v>6950</v>
      </c>
      <c r="B679" s="38" t="s">
        <v>7376</v>
      </c>
      <c r="C679" s="38" t="s">
        <v>2387</v>
      </c>
      <c r="D679" s="5" t="s">
        <v>7377</v>
      </c>
      <c r="E679" s="5" t="s">
        <v>7668</v>
      </c>
      <c r="F679" s="5" t="s">
        <v>86</v>
      </c>
      <c r="G679" s="5" t="s">
        <v>166</v>
      </c>
      <c r="H679" s="5" t="s">
        <v>7721</v>
      </c>
      <c r="I679" s="8"/>
      <c r="J679" s="5"/>
      <c r="K679" s="6" t="s">
        <v>7722</v>
      </c>
      <c r="L679" s="6" t="s">
        <v>7714</v>
      </c>
      <c r="M679" s="6" t="s">
        <v>7564</v>
      </c>
      <c r="N679" s="5" t="s">
        <v>1634</v>
      </c>
      <c r="O679" s="8"/>
      <c r="P679" s="8"/>
      <c r="Q679" s="8"/>
      <c r="R679" s="8"/>
    </row>
    <row r="680" spans="1:18" ht="113.5">
      <c r="A680" s="37" t="s">
        <v>6950</v>
      </c>
      <c r="B680" s="38" t="s">
        <v>7376</v>
      </c>
      <c r="C680" s="38" t="s">
        <v>2391</v>
      </c>
      <c r="D680" s="5" t="s">
        <v>7377</v>
      </c>
      <c r="E680" s="5" t="s">
        <v>7668</v>
      </c>
      <c r="F680" s="5" t="s">
        <v>86</v>
      </c>
      <c r="G680" s="5" t="s">
        <v>166</v>
      </c>
      <c r="H680" s="5" t="s">
        <v>7723</v>
      </c>
      <c r="I680" s="8"/>
      <c r="J680" s="8"/>
      <c r="K680" s="6" t="s">
        <v>7724</v>
      </c>
      <c r="L680" s="6" t="s">
        <v>7714</v>
      </c>
      <c r="M680" s="6" t="s">
        <v>7564</v>
      </c>
      <c r="N680" s="5" t="s">
        <v>1634</v>
      </c>
      <c r="O680" s="8"/>
      <c r="P680" s="8"/>
      <c r="Q680" s="8"/>
      <c r="R680" s="8"/>
    </row>
    <row r="681" spans="1:18" ht="84.5">
      <c r="A681" s="37" t="s">
        <v>6950</v>
      </c>
      <c r="B681" s="38" t="s">
        <v>7376</v>
      </c>
      <c r="C681" s="38" t="s">
        <v>2396</v>
      </c>
      <c r="D681" s="5" t="s">
        <v>7377</v>
      </c>
      <c r="E681" s="5" t="s">
        <v>7668</v>
      </c>
      <c r="F681" s="5" t="s">
        <v>86</v>
      </c>
      <c r="G681" s="5" t="s">
        <v>166</v>
      </c>
      <c r="H681" s="5" t="s">
        <v>7725</v>
      </c>
      <c r="I681" s="8"/>
      <c r="J681" s="5"/>
      <c r="K681" s="6" t="s">
        <v>7726</v>
      </c>
      <c r="L681" s="6" t="s">
        <v>7655</v>
      </c>
      <c r="M681" s="6" t="s">
        <v>7564</v>
      </c>
      <c r="N681" s="5" t="s">
        <v>1634</v>
      </c>
      <c r="O681" s="8"/>
      <c r="P681" s="8"/>
      <c r="Q681" s="8"/>
      <c r="R681" s="8"/>
    </row>
    <row r="682" spans="1:18" ht="100">
      <c r="A682" s="37" t="s">
        <v>6950</v>
      </c>
      <c r="B682" s="38" t="s">
        <v>7376</v>
      </c>
      <c r="C682" s="38" t="s">
        <v>2401</v>
      </c>
      <c r="D682" s="5" t="s">
        <v>7377</v>
      </c>
      <c r="E682" s="5" t="s">
        <v>7668</v>
      </c>
      <c r="F682" s="5" t="s">
        <v>86</v>
      </c>
      <c r="G682" s="5" t="s">
        <v>166</v>
      </c>
      <c r="H682" s="5" t="s">
        <v>7727</v>
      </c>
      <c r="I682" s="8"/>
      <c r="J682" s="5"/>
      <c r="K682" s="6" t="s">
        <v>7728</v>
      </c>
      <c r="L682" s="6" t="s">
        <v>7509</v>
      </c>
      <c r="M682" s="6" t="s">
        <v>7564</v>
      </c>
      <c r="N682" s="5" t="s">
        <v>1634</v>
      </c>
      <c r="O682" s="8"/>
      <c r="P682" s="8"/>
      <c r="Q682" s="8"/>
      <c r="R682" s="8"/>
    </row>
    <row r="683" spans="1:18" ht="113.5">
      <c r="A683" s="37" t="s">
        <v>6950</v>
      </c>
      <c r="B683" s="38" t="s">
        <v>7376</v>
      </c>
      <c r="C683" s="38" t="s">
        <v>2405</v>
      </c>
      <c r="D683" s="5" t="s">
        <v>7377</v>
      </c>
      <c r="E683" s="5" t="s">
        <v>7668</v>
      </c>
      <c r="F683" s="5" t="s">
        <v>86</v>
      </c>
      <c r="G683" s="5" t="s">
        <v>166</v>
      </c>
      <c r="H683" s="5" t="s">
        <v>7729</v>
      </c>
      <c r="I683" s="8"/>
      <c r="J683" s="5"/>
      <c r="K683" s="6" t="s">
        <v>7730</v>
      </c>
      <c r="L683" s="6" t="s">
        <v>7714</v>
      </c>
      <c r="M683" s="6" t="s">
        <v>7564</v>
      </c>
      <c r="N683" s="5" t="s">
        <v>1634</v>
      </c>
      <c r="O683" s="8"/>
      <c r="P683" s="8"/>
      <c r="Q683" s="8"/>
      <c r="R683" s="8"/>
    </row>
    <row r="684" spans="1:18" ht="113.5">
      <c r="A684" s="37" t="s">
        <v>6950</v>
      </c>
      <c r="B684" s="38" t="s">
        <v>7376</v>
      </c>
      <c r="C684" s="38" t="s">
        <v>2409</v>
      </c>
      <c r="D684" s="5" t="s">
        <v>7377</v>
      </c>
      <c r="E684" s="5" t="s">
        <v>7668</v>
      </c>
      <c r="F684" s="5" t="s">
        <v>86</v>
      </c>
      <c r="G684" s="5" t="s">
        <v>166</v>
      </c>
      <c r="H684" s="5" t="s">
        <v>7731</v>
      </c>
      <c r="I684" s="8"/>
      <c r="J684" s="5"/>
      <c r="K684" s="6" t="s">
        <v>7732</v>
      </c>
      <c r="L684" s="6" t="s">
        <v>7714</v>
      </c>
      <c r="M684" s="6" t="s">
        <v>7564</v>
      </c>
      <c r="N684" s="5" t="s">
        <v>1634</v>
      </c>
      <c r="O684" s="8"/>
      <c r="P684" s="8"/>
      <c r="Q684" s="8"/>
      <c r="R684" s="8"/>
    </row>
    <row r="685" spans="1:18" ht="113.5">
      <c r="A685" s="37" t="s">
        <v>6950</v>
      </c>
      <c r="B685" s="38" t="s">
        <v>7376</v>
      </c>
      <c r="C685" s="38" t="s">
        <v>2413</v>
      </c>
      <c r="D685" s="5" t="s">
        <v>7377</v>
      </c>
      <c r="E685" s="5" t="s">
        <v>7668</v>
      </c>
      <c r="F685" s="5" t="s">
        <v>86</v>
      </c>
      <c r="G685" s="5" t="s">
        <v>46</v>
      </c>
      <c r="H685" s="5" t="s">
        <v>7733</v>
      </c>
      <c r="I685" s="8" t="s">
        <v>37</v>
      </c>
      <c r="J685" s="8" t="s">
        <v>38</v>
      </c>
      <c r="K685" s="6" t="s">
        <v>7734</v>
      </c>
      <c r="L685" s="6" t="s">
        <v>7714</v>
      </c>
      <c r="M685" s="6" t="s">
        <v>7735</v>
      </c>
      <c r="N685" s="5" t="s">
        <v>25</v>
      </c>
      <c r="O685" s="8"/>
      <c r="P685" s="8"/>
      <c r="Q685" s="8"/>
      <c r="R685" s="8"/>
    </row>
    <row r="686" spans="1:18" ht="70.5">
      <c r="A686" s="37" t="s">
        <v>6950</v>
      </c>
      <c r="B686" s="38" t="s">
        <v>7376</v>
      </c>
      <c r="C686" s="38" t="s">
        <v>421</v>
      </c>
      <c r="D686" s="5" t="s">
        <v>7377</v>
      </c>
      <c r="E686" s="5" t="s">
        <v>7736</v>
      </c>
      <c r="F686" s="5" t="s">
        <v>19</v>
      </c>
      <c r="G686" s="5" t="s">
        <v>20</v>
      </c>
      <c r="H686" s="5" t="s">
        <v>7737</v>
      </c>
      <c r="I686" s="8"/>
      <c r="J686" s="5" t="s">
        <v>100</v>
      </c>
      <c r="K686" s="6" t="s">
        <v>7738</v>
      </c>
      <c r="L686" s="6" t="s">
        <v>7739</v>
      </c>
      <c r="M686" s="6" t="s">
        <v>7740</v>
      </c>
      <c r="N686" s="5" t="s">
        <v>7741</v>
      </c>
      <c r="O686" s="8"/>
      <c r="P686" s="8"/>
      <c r="Q686" s="8"/>
      <c r="R686" s="8"/>
    </row>
    <row r="687" spans="1:18" ht="70.5">
      <c r="A687" s="37" t="s">
        <v>6950</v>
      </c>
      <c r="B687" s="38" t="s">
        <v>7376</v>
      </c>
      <c r="C687" s="38" t="s">
        <v>427</v>
      </c>
      <c r="D687" s="5" t="s">
        <v>7377</v>
      </c>
      <c r="E687" s="5" t="s">
        <v>7736</v>
      </c>
      <c r="F687" s="5" t="s">
        <v>19</v>
      </c>
      <c r="G687" s="5" t="s">
        <v>35</v>
      </c>
      <c r="H687" s="5" t="s">
        <v>7742</v>
      </c>
      <c r="I687" s="8"/>
      <c r="J687" s="5"/>
      <c r="K687" s="6" t="s">
        <v>7743</v>
      </c>
      <c r="L687" s="6" t="s">
        <v>7739</v>
      </c>
      <c r="M687" s="6" t="s">
        <v>7695</v>
      </c>
      <c r="N687" s="5" t="s">
        <v>5449</v>
      </c>
      <c r="O687" s="8"/>
      <c r="P687" s="8"/>
      <c r="Q687" s="8"/>
      <c r="R687" s="8"/>
    </row>
    <row r="688" spans="1:18" ht="70.5">
      <c r="A688" s="37" t="s">
        <v>6950</v>
      </c>
      <c r="B688" s="38" t="s">
        <v>7376</v>
      </c>
      <c r="C688" s="38" t="s">
        <v>432</v>
      </c>
      <c r="D688" s="5" t="s">
        <v>7377</v>
      </c>
      <c r="E688" s="5" t="s">
        <v>7736</v>
      </c>
      <c r="F688" s="5" t="s">
        <v>19</v>
      </c>
      <c r="G688" s="5" t="s">
        <v>43</v>
      </c>
      <c r="H688" s="5" t="s">
        <v>7744</v>
      </c>
      <c r="I688" s="8"/>
      <c r="J688" s="5" t="s">
        <v>312</v>
      </c>
      <c r="K688" s="6" t="s">
        <v>7745</v>
      </c>
      <c r="L688" s="6" t="s">
        <v>7739</v>
      </c>
      <c r="M688" s="6" t="s">
        <v>5498</v>
      </c>
      <c r="N688" s="5" t="s">
        <v>25</v>
      </c>
      <c r="O688" s="8"/>
      <c r="P688" s="8"/>
      <c r="Q688" s="8"/>
      <c r="R688" s="8"/>
    </row>
    <row r="689" spans="1:18" ht="72.5">
      <c r="A689" s="37" t="s">
        <v>6950</v>
      </c>
      <c r="B689" s="38" t="s">
        <v>7376</v>
      </c>
      <c r="C689" s="38" t="s">
        <v>437</v>
      </c>
      <c r="D689" s="5" t="s">
        <v>7377</v>
      </c>
      <c r="E689" s="5" t="s">
        <v>7736</v>
      </c>
      <c r="F689" s="5" t="s">
        <v>19</v>
      </c>
      <c r="G689" s="5" t="s">
        <v>40</v>
      </c>
      <c r="H689" s="5" t="s">
        <v>7746</v>
      </c>
      <c r="I689" s="8"/>
      <c r="J689" s="8" t="s">
        <v>38</v>
      </c>
      <c r="K689" s="6" t="s">
        <v>7747</v>
      </c>
      <c r="L689" s="6" t="s">
        <v>7739</v>
      </c>
      <c r="M689" s="6" t="s">
        <v>7748</v>
      </c>
      <c r="N689" s="5" t="s">
        <v>1217</v>
      </c>
      <c r="O689" s="8" t="s">
        <v>5406</v>
      </c>
      <c r="P689" s="8" t="s">
        <v>5331</v>
      </c>
      <c r="Q689" s="8"/>
      <c r="R689" s="8"/>
    </row>
    <row r="690" spans="1:18" ht="70.5">
      <c r="A690" s="37" t="s">
        <v>6950</v>
      </c>
      <c r="B690" s="38" t="s">
        <v>7376</v>
      </c>
      <c r="C690" s="38" t="s">
        <v>442</v>
      </c>
      <c r="D690" s="5" t="s">
        <v>7377</v>
      </c>
      <c r="E690" s="5" t="s">
        <v>7736</v>
      </c>
      <c r="F690" s="5" t="s">
        <v>86</v>
      </c>
      <c r="G690" s="5" t="s">
        <v>89</v>
      </c>
      <c r="H690" s="5" t="s">
        <v>7749</v>
      </c>
      <c r="I690" s="8" t="s">
        <v>37</v>
      </c>
      <c r="J690" s="5" t="s">
        <v>38</v>
      </c>
      <c r="K690" s="6" t="s">
        <v>7750</v>
      </c>
      <c r="L690" s="6" t="s">
        <v>7739</v>
      </c>
      <c r="M690" s="6" t="s">
        <v>7751</v>
      </c>
      <c r="N690" s="5" t="s">
        <v>5596</v>
      </c>
      <c r="O690" s="8"/>
      <c r="P690" s="8"/>
      <c r="Q690" s="8"/>
      <c r="R690" s="8"/>
    </row>
    <row r="691" spans="1:18" ht="70.5">
      <c r="A691" s="37" t="s">
        <v>6950</v>
      </c>
      <c r="B691" s="38" t="s">
        <v>7376</v>
      </c>
      <c r="C691" s="38" t="s">
        <v>446</v>
      </c>
      <c r="D691" s="5" t="s">
        <v>7377</v>
      </c>
      <c r="E691" s="5" t="s">
        <v>7736</v>
      </c>
      <c r="F691" s="5" t="s">
        <v>86</v>
      </c>
      <c r="G691" s="5" t="s">
        <v>89</v>
      </c>
      <c r="H691" s="5" t="s">
        <v>7752</v>
      </c>
      <c r="I691" s="8" t="s">
        <v>139</v>
      </c>
      <c r="J691" s="5" t="s">
        <v>38</v>
      </c>
      <c r="K691" s="6" t="s">
        <v>7753</v>
      </c>
      <c r="L691" s="6" t="s">
        <v>7739</v>
      </c>
      <c r="M691" s="6" t="s">
        <v>7754</v>
      </c>
      <c r="N691" s="5" t="s">
        <v>7755</v>
      </c>
      <c r="O691" s="8"/>
      <c r="P691" s="8"/>
      <c r="Q691" s="8"/>
      <c r="R691" s="8"/>
    </row>
    <row r="692" spans="1:18" ht="70.5">
      <c r="A692" s="37" t="s">
        <v>6950</v>
      </c>
      <c r="B692" s="38" t="s">
        <v>7376</v>
      </c>
      <c r="C692" s="38" t="s">
        <v>450</v>
      </c>
      <c r="D692" s="5" t="s">
        <v>7377</v>
      </c>
      <c r="E692" s="5" t="s">
        <v>7736</v>
      </c>
      <c r="F692" s="5" t="s">
        <v>86</v>
      </c>
      <c r="G692" s="5" t="s">
        <v>166</v>
      </c>
      <c r="H692" s="5" t="s">
        <v>7729</v>
      </c>
      <c r="I692" s="8"/>
      <c r="J692" s="5"/>
      <c r="K692" s="6" t="s">
        <v>7756</v>
      </c>
      <c r="L692" s="6" t="s">
        <v>7739</v>
      </c>
      <c r="M692" s="6" t="s">
        <v>7564</v>
      </c>
      <c r="N692" s="5" t="s">
        <v>1634</v>
      </c>
      <c r="O692" s="8"/>
      <c r="P692" s="8"/>
      <c r="Q692" s="8"/>
      <c r="R692" s="8"/>
    </row>
    <row r="693" spans="1:18" ht="71">
      <c r="A693" s="37" t="s">
        <v>6950</v>
      </c>
      <c r="B693" s="38" t="s">
        <v>7376</v>
      </c>
      <c r="C693" s="38" t="s">
        <v>454</v>
      </c>
      <c r="D693" s="5" t="s">
        <v>7377</v>
      </c>
      <c r="E693" s="5" t="s">
        <v>7736</v>
      </c>
      <c r="F693" s="5" t="s">
        <v>86</v>
      </c>
      <c r="G693" s="5" t="s">
        <v>46</v>
      </c>
      <c r="H693" s="5" t="s">
        <v>7757</v>
      </c>
      <c r="I693" s="8" t="s">
        <v>37</v>
      </c>
      <c r="J693" s="5" t="s">
        <v>38</v>
      </c>
      <c r="K693" s="6" t="s">
        <v>7758</v>
      </c>
      <c r="L693" s="6" t="s">
        <v>7739</v>
      </c>
      <c r="M693" s="6" t="s">
        <v>7759</v>
      </c>
      <c r="N693" s="5" t="s">
        <v>753</v>
      </c>
      <c r="O693" s="8"/>
      <c r="P693" s="8"/>
      <c r="Q693" s="8"/>
      <c r="R693" s="8"/>
    </row>
    <row r="694" spans="1:18" ht="70">
      <c r="A694" s="37" t="s">
        <v>7760</v>
      </c>
      <c r="B694" s="38" t="s">
        <v>7376</v>
      </c>
      <c r="C694" s="38" t="s">
        <v>458</v>
      </c>
      <c r="D694" s="5" t="s">
        <v>7377</v>
      </c>
      <c r="E694" s="5" t="s">
        <v>7736</v>
      </c>
      <c r="F694" s="5" t="s">
        <v>19</v>
      </c>
      <c r="G694" s="5" t="s">
        <v>20</v>
      </c>
      <c r="H694" s="5" t="s">
        <v>7761</v>
      </c>
      <c r="I694" s="8" t="s">
        <v>37</v>
      </c>
      <c r="J694" s="8" t="s">
        <v>100</v>
      </c>
      <c r="K694" s="6" t="s">
        <v>7762</v>
      </c>
      <c r="L694" s="6" t="s">
        <v>7763</v>
      </c>
      <c r="M694" s="6" t="s">
        <v>7764</v>
      </c>
      <c r="N694" s="5" t="s">
        <v>25</v>
      </c>
      <c r="O694" s="8" t="s">
        <v>7765</v>
      </c>
      <c r="P694" s="8"/>
      <c r="Q694" s="8"/>
      <c r="R694" s="8"/>
    </row>
    <row r="695" spans="1:18" ht="70">
      <c r="A695" s="37" t="s">
        <v>7760</v>
      </c>
      <c r="B695" s="38" t="s">
        <v>7376</v>
      </c>
      <c r="C695" s="38" t="s">
        <v>462</v>
      </c>
      <c r="D695" s="5" t="s">
        <v>7377</v>
      </c>
      <c r="E695" s="5" t="s">
        <v>7736</v>
      </c>
      <c r="F695" s="5" t="s">
        <v>19</v>
      </c>
      <c r="G695" s="5" t="s">
        <v>20</v>
      </c>
      <c r="H695" s="5" t="s">
        <v>7766</v>
      </c>
      <c r="I695" s="8" t="s">
        <v>37</v>
      </c>
      <c r="J695" s="5" t="s">
        <v>38</v>
      </c>
      <c r="K695" s="6" t="s">
        <v>7767</v>
      </c>
      <c r="L695" s="6" t="s">
        <v>7763</v>
      </c>
      <c r="M695" s="6" t="s">
        <v>7768</v>
      </c>
      <c r="N695" s="5" t="s">
        <v>25</v>
      </c>
      <c r="O695" s="8">
        <v>0.95</v>
      </c>
      <c r="P695" s="8"/>
      <c r="Q695" s="8"/>
      <c r="R695" s="8"/>
    </row>
    <row r="696" spans="1:18" ht="70">
      <c r="A696" s="37" t="s">
        <v>7760</v>
      </c>
      <c r="B696" s="38" t="s">
        <v>7376</v>
      </c>
      <c r="C696" s="38" t="s">
        <v>466</v>
      </c>
      <c r="D696" s="5" t="s">
        <v>7377</v>
      </c>
      <c r="E696" s="5" t="s">
        <v>7736</v>
      </c>
      <c r="F696" s="5" t="s">
        <v>19</v>
      </c>
      <c r="G696" s="5" t="s">
        <v>20</v>
      </c>
      <c r="H696" s="5" t="s">
        <v>7769</v>
      </c>
      <c r="I696" s="8" t="s">
        <v>37</v>
      </c>
      <c r="J696" s="5" t="s">
        <v>22</v>
      </c>
      <c r="K696" s="6" t="s">
        <v>7770</v>
      </c>
      <c r="L696" s="6" t="s">
        <v>7763</v>
      </c>
      <c r="M696" s="6" t="s">
        <v>7771</v>
      </c>
      <c r="N696" s="5" t="s">
        <v>25</v>
      </c>
      <c r="O696" s="8" t="s">
        <v>2079</v>
      </c>
      <c r="P696" s="8"/>
      <c r="Q696" s="8"/>
      <c r="R696" s="8"/>
    </row>
    <row r="697" spans="1:18" ht="70">
      <c r="A697" s="37" t="s">
        <v>7760</v>
      </c>
      <c r="B697" s="38" t="s">
        <v>7376</v>
      </c>
      <c r="C697" s="38" t="s">
        <v>469</v>
      </c>
      <c r="D697" s="5" t="s">
        <v>7377</v>
      </c>
      <c r="E697" s="5" t="s">
        <v>7736</v>
      </c>
      <c r="F697" s="5" t="s">
        <v>19</v>
      </c>
      <c r="G697" s="5" t="s">
        <v>35</v>
      </c>
      <c r="H697" s="5" t="s">
        <v>7772</v>
      </c>
      <c r="I697" s="8" t="s">
        <v>139</v>
      </c>
      <c r="J697" s="5" t="s">
        <v>38</v>
      </c>
      <c r="K697" s="6" t="s">
        <v>7773</v>
      </c>
      <c r="L697" s="6" t="s">
        <v>7763</v>
      </c>
      <c r="M697" s="6" t="s">
        <v>7774</v>
      </c>
      <c r="N697" s="5" t="s">
        <v>25</v>
      </c>
      <c r="O697" s="8" t="s">
        <v>7775</v>
      </c>
      <c r="P697" s="8"/>
      <c r="Q697" s="8"/>
      <c r="R697" s="8"/>
    </row>
    <row r="698" spans="1:18" ht="70">
      <c r="A698" s="37" t="s">
        <v>7760</v>
      </c>
      <c r="B698" s="38" t="s">
        <v>7376</v>
      </c>
      <c r="C698" s="38" t="s">
        <v>962</v>
      </c>
      <c r="D698" s="5" t="s">
        <v>7377</v>
      </c>
      <c r="E698" s="5" t="s">
        <v>7736</v>
      </c>
      <c r="F698" s="5" t="s">
        <v>19</v>
      </c>
      <c r="G698" s="5" t="s">
        <v>40</v>
      </c>
      <c r="H698" s="5" t="s">
        <v>7776</v>
      </c>
      <c r="I698" s="8" t="s">
        <v>37</v>
      </c>
      <c r="J698" s="5" t="s">
        <v>38</v>
      </c>
      <c r="K698" s="6" t="s">
        <v>7777</v>
      </c>
      <c r="L698" s="6" t="s">
        <v>7763</v>
      </c>
      <c r="M698" s="6" t="s">
        <v>7778</v>
      </c>
      <c r="N698" s="5" t="s">
        <v>25</v>
      </c>
      <c r="O698" s="8" t="s">
        <v>7779</v>
      </c>
      <c r="P698" s="8"/>
      <c r="Q698" s="8"/>
      <c r="R698" s="8"/>
    </row>
    <row r="699" spans="1:18" ht="183">
      <c r="A699" s="37" t="s">
        <v>7760</v>
      </c>
      <c r="B699" s="38" t="s">
        <v>7376</v>
      </c>
      <c r="C699" s="38" t="s">
        <v>967</v>
      </c>
      <c r="D699" s="5" t="s">
        <v>7377</v>
      </c>
      <c r="E699" s="5" t="s">
        <v>7736</v>
      </c>
      <c r="F699" s="5" t="s">
        <v>19</v>
      </c>
      <c r="G699" s="5" t="s">
        <v>40</v>
      </c>
      <c r="H699" s="5" t="s">
        <v>7780</v>
      </c>
      <c r="I699" s="8" t="s">
        <v>37</v>
      </c>
      <c r="J699" s="5" t="s">
        <v>38</v>
      </c>
      <c r="K699" s="6" t="s">
        <v>7781</v>
      </c>
      <c r="L699" s="6" t="s">
        <v>7763</v>
      </c>
      <c r="M699" s="6" t="s">
        <v>7782</v>
      </c>
      <c r="N699" s="5" t="s">
        <v>25</v>
      </c>
      <c r="O699" s="8" t="s">
        <v>7783</v>
      </c>
      <c r="P699" s="8"/>
      <c r="Q699" s="8"/>
      <c r="R699" s="8"/>
    </row>
    <row r="700" spans="1:18" ht="70">
      <c r="A700" s="37" t="s">
        <v>7760</v>
      </c>
      <c r="B700" s="38" t="s">
        <v>7376</v>
      </c>
      <c r="C700" s="38" t="s">
        <v>972</v>
      </c>
      <c r="D700" s="5" t="s">
        <v>7377</v>
      </c>
      <c r="E700" s="5" t="s">
        <v>7736</v>
      </c>
      <c r="F700" s="5" t="s">
        <v>86</v>
      </c>
      <c r="G700" s="5" t="s">
        <v>46</v>
      </c>
      <c r="H700" s="5" t="s">
        <v>7784</v>
      </c>
      <c r="I700" s="8" t="s">
        <v>37</v>
      </c>
      <c r="J700" s="8" t="s">
        <v>38</v>
      </c>
      <c r="K700" s="6" t="s">
        <v>7785</v>
      </c>
      <c r="L700" s="6" t="s">
        <v>7763</v>
      </c>
      <c r="M700" s="6" t="s">
        <v>7786</v>
      </c>
      <c r="N700" s="5" t="s">
        <v>25</v>
      </c>
      <c r="O700" s="8" t="s">
        <v>753</v>
      </c>
      <c r="P700" s="8"/>
      <c r="Q700" s="8"/>
      <c r="R700" s="8"/>
    </row>
    <row r="701" spans="1:18" ht="70.5">
      <c r="A701" s="37" t="s">
        <v>6950</v>
      </c>
      <c r="B701" s="38" t="s">
        <v>7376</v>
      </c>
      <c r="C701" s="38" t="s">
        <v>472</v>
      </c>
      <c r="D701" s="5" t="s">
        <v>7377</v>
      </c>
      <c r="E701" s="5" t="s">
        <v>6128</v>
      </c>
      <c r="F701" s="5" t="s">
        <v>19</v>
      </c>
      <c r="G701" s="5" t="s">
        <v>20</v>
      </c>
      <c r="H701" s="5" t="s">
        <v>1319</v>
      </c>
      <c r="I701" s="8"/>
      <c r="J701" s="5" t="s">
        <v>33</v>
      </c>
      <c r="K701" s="6" t="s">
        <v>6189</v>
      </c>
      <c r="L701" s="6" t="s">
        <v>6131</v>
      </c>
      <c r="M701" s="6" t="s">
        <v>6190</v>
      </c>
      <c r="N701" s="5" t="s">
        <v>25</v>
      </c>
      <c r="O701" s="8"/>
      <c r="P701" s="8"/>
      <c r="Q701" s="8"/>
      <c r="R701" s="8"/>
    </row>
    <row r="702" spans="1:18" ht="70.5">
      <c r="A702" s="37" t="s">
        <v>6950</v>
      </c>
      <c r="B702" s="38" t="s">
        <v>7376</v>
      </c>
      <c r="C702" s="38" t="s">
        <v>477</v>
      </c>
      <c r="D702" s="5" t="s">
        <v>7377</v>
      </c>
      <c r="E702" s="5" t="s">
        <v>6128</v>
      </c>
      <c r="F702" s="5" t="s">
        <v>19</v>
      </c>
      <c r="G702" s="5" t="s">
        <v>20</v>
      </c>
      <c r="H702" s="5" t="s">
        <v>6191</v>
      </c>
      <c r="I702" s="8"/>
      <c r="J702" s="5" t="s">
        <v>22</v>
      </c>
      <c r="K702" s="6" t="s">
        <v>6192</v>
      </c>
      <c r="L702" s="6" t="s">
        <v>6131</v>
      </c>
      <c r="M702" s="6" t="s">
        <v>6193</v>
      </c>
      <c r="N702" s="5" t="s">
        <v>25</v>
      </c>
      <c r="O702" s="8"/>
      <c r="P702" s="8"/>
      <c r="Q702" s="8"/>
      <c r="R702" s="8"/>
    </row>
    <row r="703" spans="1:18" ht="71.5">
      <c r="A703" s="37" t="s">
        <v>6950</v>
      </c>
      <c r="B703" s="38" t="s">
        <v>7376</v>
      </c>
      <c r="C703" s="38" t="s">
        <v>480</v>
      </c>
      <c r="D703" s="5" t="s">
        <v>7377</v>
      </c>
      <c r="E703" s="5" t="s">
        <v>6128</v>
      </c>
      <c r="F703" s="5" t="s">
        <v>19</v>
      </c>
      <c r="G703" s="5" t="s">
        <v>20</v>
      </c>
      <c r="H703" s="5" t="s">
        <v>6194</v>
      </c>
      <c r="I703" s="8"/>
      <c r="J703" s="5" t="s">
        <v>22</v>
      </c>
      <c r="K703" s="6" t="s">
        <v>6195</v>
      </c>
      <c r="L703" s="6" t="s">
        <v>6131</v>
      </c>
      <c r="M703" s="6" t="s">
        <v>6196</v>
      </c>
      <c r="N703" s="5" t="s">
        <v>25</v>
      </c>
      <c r="O703" s="8"/>
      <c r="P703" s="8"/>
      <c r="Q703" s="8"/>
      <c r="R703" s="8"/>
    </row>
    <row r="704" spans="1:18" ht="70.5">
      <c r="A704" s="37" t="s">
        <v>6950</v>
      </c>
      <c r="B704" s="38" t="s">
        <v>7376</v>
      </c>
      <c r="C704" s="38" t="s">
        <v>484</v>
      </c>
      <c r="D704" s="5" t="s">
        <v>7377</v>
      </c>
      <c r="E704" s="5" t="s">
        <v>6128</v>
      </c>
      <c r="F704" s="5" t="s">
        <v>19</v>
      </c>
      <c r="G704" s="5" t="s">
        <v>20</v>
      </c>
      <c r="H704" s="5" t="s">
        <v>6197</v>
      </c>
      <c r="I704" s="8"/>
      <c r="J704" s="8" t="s">
        <v>22</v>
      </c>
      <c r="K704" s="6" t="s">
        <v>6198</v>
      </c>
      <c r="L704" s="6" t="s">
        <v>6131</v>
      </c>
      <c r="M704" s="40" t="s">
        <v>6199</v>
      </c>
      <c r="N704" s="5" t="s">
        <v>25</v>
      </c>
      <c r="O704" s="8"/>
      <c r="P704" s="8"/>
      <c r="Q704" s="8"/>
      <c r="R704" s="8"/>
    </row>
    <row r="705" spans="1:18" ht="70.5">
      <c r="A705" s="37" t="s">
        <v>6950</v>
      </c>
      <c r="B705" s="38" t="s">
        <v>7376</v>
      </c>
      <c r="C705" s="38" t="s">
        <v>487</v>
      </c>
      <c r="D705" s="5" t="s">
        <v>7377</v>
      </c>
      <c r="E705" s="5" t="s">
        <v>6128</v>
      </c>
      <c r="F705" s="5" t="s">
        <v>19</v>
      </c>
      <c r="G705" s="5" t="s">
        <v>20</v>
      </c>
      <c r="H705" s="5" t="s">
        <v>6200</v>
      </c>
      <c r="I705" s="8"/>
      <c r="J705" s="8" t="s">
        <v>22</v>
      </c>
      <c r="K705" s="6" t="s">
        <v>6201</v>
      </c>
      <c r="L705" s="6" t="s">
        <v>6131</v>
      </c>
      <c r="M705" s="6" t="s">
        <v>6202</v>
      </c>
      <c r="N705" s="5" t="s">
        <v>25</v>
      </c>
      <c r="O705" s="8"/>
      <c r="P705" s="8"/>
      <c r="Q705" s="8"/>
      <c r="R705" s="8"/>
    </row>
    <row r="706" spans="1:18" ht="70.5">
      <c r="A706" s="37" t="s">
        <v>6950</v>
      </c>
      <c r="B706" s="38" t="s">
        <v>7376</v>
      </c>
      <c r="C706" s="38" t="s">
        <v>492</v>
      </c>
      <c r="D706" s="5" t="s">
        <v>7377</v>
      </c>
      <c r="E706" s="5" t="s">
        <v>6128</v>
      </c>
      <c r="F706" s="5" t="s">
        <v>19</v>
      </c>
      <c r="G706" s="5" t="s">
        <v>20</v>
      </c>
      <c r="H706" s="5" t="s">
        <v>6203</v>
      </c>
      <c r="I706" s="8"/>
      <c r="J706" s="8" t="s">
        <v>22</v>
      </c>
      <c r="K706" s="6" t="s">
        <v>6204</v>
      </c>
      <c r="L706" s="6" t="s">
        <v>6131</v>
      </c>
      <c r="M706" s="6" t="s">
        <v>6205</v>
      </c>
      <c r="N706" s="5" t="s">
        <v>25</v>
      </c>
      <c r="O706" s="8"/>
      <c r="P706" s="8"/>
      <c r="Q706" s="8"/>
      <c r="R706" s="8"/>
    </row>
    <row r="707" spans="1:18" ht="70.5">
      <c r="A707" s="37" t="s">
        <v>6950</v>
      </c>
      <c r="B707" s="38" t="s">
        <v>7376</v>
      </c>
      <c r="C707" s="38" t="s">
        <v>495</v>
      </c>
      <c r="D707" s="5" t="s">
        <v>7377</v>
      </c>
      <c r="E707" s="5" t="s">
        <v>6128</v>
      </c>
      <c r="F707" s="5" t="s">
        <v>19</v>
      </c>
      <c r="G707" s="5" t="s">
        <v>20</v>
      </c>
      <c r="H707" s="5" t="s">
        <v>6206</v>
      </c>
      <c r="I707" s="8"/>
      <c r="J707" s="8" t="s">
        <v>22</v>
      </c>
      <c r="K707" s="6" t="s">
        <v>6207</v>
      </c>
      <c r="L707" s="6" t="s">
        <v>6131</v>
      </c>
      <c r="M707" s="6" t="s">
        <v>6208</v>
      </c>
      <c r="N707" s="5" t="s">
        <v>1217</v>
      </c>
      <c r="O707" s="8"/>
      <c r="P707" s="8"/>
      <c r="Q707" s="8"/>
      <c r="R707" s="8"/>
    </row>
    <row r="708" spans="1:18" ht="71">
      <c r="A708" s="37" t="s">
        <v>6950</v>
      </c>
      <c r="B708" s="38" t="s">
        <v>7376</v>
      </c>
      <c r="C708" s="38" t="s">
        <v>3020</v>
      </c>
      <c r="D708" s="5" t="s">
        <v>7377</v>
      </c>
      <c r="E708" s="5" t="s">
        <v>6128</v>
      </c>
      <c r="F708" s="5" t="s">
        <v>19</v>
      </c>
      <c r="G708" s="5" t="s">
        <v>35</v>
      </c>
      <c r="H708" s="5" t="s">
        <v>6137</v>
      </c>
      <c r="I708" s="8"/>
      <c r="J708" s="8" t="s">
        <v>38</v>
      </c>
      <c r="K708" s="6" t="s">
        <v>6138</v>
      </c>
      <c r="L708" s="6" t="s">
        <v>6131</v>
      </c>
      <c r="M708" s="6" t="s">
        <v>6139</v>
      </c>
      <c r="N708" s="5" t="s">
        <v>1217</v>
      </c>
      <c r="O708" s="8" t="s">
        <v>5406</v>
      </c>
      <c r="P708" s="8" t="s">
        <v>5331</v>
      </c>
      <c r="Q708" s="8"/>
      <c r="R708" s="8"/>
    </row>
    <row r="709" spans="1:18" ht="72">
      <c r="A709" s="37" t="s">
        <v>6950</v>
      </c>
      <c r="B709" s="38" t="s">
        <v>7376</v>
      </c>
      <c r="C709" s="38" t="s">
        <v>3024</v>
      </c>
      <c r="D709" s="5" t="s">
        <v>7377</v>
      </c>
      <c r="E709" s="5" t="s">
        <v>6128</v>
      </c>
      <c r="F709" s="5" t="s">
        <v>19</v>
      </c>
      <c r="G709" s="5" t="s">
        <v>35</v>
      </c>
      <c r="H709" s="5" t="s">
        <v>1449</v>
      </c>
      <c r="I709" s="8" t="s">
        <v>139</v>
      </c>
      <c r="J709" s="8" t="s">
        <v>38</v>
      </c>
      <c r="K709" s="6" t="s">
        <v>6140</v>
      </c>
      <c r="L709" s="6" t="s">
        <v>6131</v>
      </c>
      <c r="M709" s="6" t="s">
        <v>6141</v>
      </c>
      <c r="N709" s="5" t="s">
        <v>25</v>
      </c>
      <c r="O709" s="8"/>
      <c r="P709" s="8"/>
      <c r="Q709" s="8"/>
      <c r="R709" s="8"/>
    </row>
    <row r="710" spans="1:18" ht="70.5">
      <c r="A710" s="37" t="s">
        <v>6950</v>
      </c>
      <c r="B710" s="38" t="s">
        <v>7376</v>
      </c>
      <c r="C710" s="38" t="s">
        <v>3028</v>
      </c>
      <c r="D710" s="5" t="s">
        <v>7377</v>
      </c>
      <c r="E710" s="5" t="s">
        <v>6128</v>
      </c>
      <c r="F710" s="5" t="s">
        <v>19</v>
      </c>
      <c r="G710" s="5" t="s">
        <v>35</v>
      </c>
      <c r="H710" s="5" t="s">
        <v>1454</v>
      </c>
      <c r="I710" s="8"/>
      <c r="J710" s="8"/>
      <c r="K710" s="6" t="s">
        <v>6142</v>
      </c>
      <c r="L710" s="6" t="s">
        <v>6131</v>
      </c>
      <c r="M710" s="6" t="s">
        <v>1457</v>
      </c>
      <c r="N710" s="5" t="s">
        <v>1458</v>
      </c>
      <c r="O710" s="8"/>
      <c r="P710" s="8"/>
      <c r="Q710" s="8"/>
      <c r="R710" s="8"/>
    </row>
    <row r="711" spans="1:18" ht="70.5">
      <c r="A711" s="37" t="s">
        <v>6950</v>
      </c>
      <c r="B711" s="38" t="s">
        <v>7376</v>
      </c>
      <c r="C711" s="38" t="s">
        <v>3032</v>
      </c>
      <c r="D711" s="5" t="s">
        <v>7377</v>
      </c>
      <c r="E711" s="5" t="s">
        <v>6128</v>
      </c>
      <c r="F711" s="5" t="s">
        <v>19</v>
      </c>
      <c r="G711" s="5" t="s">
        <v>43</v>
      </c>
      <c r="H711" s="5" t="s">
        <v>6143</v>
      </c>
      <c r="I711" s="8"/>
      <c r="J711" s="8" t="s">
        <v>312</v>
      </c>
      <c r="K711" s="6" t="s">
        <v>6144</v>
      </c>
      <c r="L711" s="6" t="s">
        <v>6131</v>
      </c>
      <c r="M711" s="6" t="s">
        <v>5498</v>
      </c>
      <c r="N711" s="5" t="s">
        <v>25</v>
      </c>
      <c r="O711" s="8"/>
      <c r="P711" s="8"/>
      <c r="Q711" s="8"/>
      <c r="R711" s="8"/>
    </row>
    <row r="712" spans="1:18" ht="157">
      <c r="A712" s="37" t="s">
        <v>6950</v>
      </c>
      <c r="B712" s="38" t="s">
        <v>7376</v>
      </c>
      <c r="C712" s="38" t="s">
        <v>3036</v>
      </c>
      <c r="D712" s="5" t="s">
        <v>7377</v>
      </c>
      <c r="E712" s="5" t="s">
        <v>6128</v>
      </c>
      <c r="F712" s="5" t="s">
        <v>19</v>
      </c>
      <c r="G712" s="5" t="s">
        <v>43</v>
      </c>
      <c r="H712" s="5" t="s">
        <v>6145</v>
      </c>
      <c r="I712" s="8" t="s">
        <v>37</v>
      </c>
      <c r="J712" s="8" t="s">
        <v>38</v>
      </c>
      <c r="K712" s="6" t="s">
        <v>6146</v>
      </c>
      <c r="L712" s="6" t="s">
        <v>6131</v>
      </c>
      <c r="M712" s="6" t="s">
        <v>7787</v>
      </c>
      <c r="N712" s="5" t="s">
        <v>25</v>
      </c>
      <c r="O712" s="8"/>
      <c r="P712" s="8"/>
      <c r="Q712" s="8"/>
      <c r="R712" s="8"/>
    </row>
    <row r="713" spans="1:18" ht="70.5">
      <c r="A713" s="37" t="s">
        <v>6950</v>
      </c>
      <c r="B713" s="38" t="s">
        <v>7376</v>
      </c>
      <c r="C713" s="38" t="s">
        <v>3039</v>
      </c>
      <c r="D713" s="5" t="s">
        <v>7377</v>
      </c>
      <c r="E713" s="5" t="s">
        <v>6128</v>
      </c>
      <c r="F713" s="5" t="s">
        <v>19</v>
      </c>
      <c r="G713" s="5" t="s">
        <v>40</v>
      </c>
      <c r="H713" s="5" t="s">
        <v>1594</v>
      </c>
      <c r="I713" s="8" t="s">
        <v>139</v>
      </c>
      <c r="J713" s="5" t="s">
        <v>7312</v>
      </c>
      <c r="K713" s="6" t="s">
        <v>1595</v>
      </c>
      <c r="L713" s="6" t="s">
        <v>6131</v>
      </c>
      <c r="M713" s="6" t="s">
        <v>1588</v>
      </c>
      <c r="N713" s="5" t="s">
        <v>25</v>
      </c>
      <c r="O713" s="8"/>
      <c r="P713" s="8"/>
      <c r="Q713" s="8"/>
      <c r="R713" s="8"/>
    </row>
    <row r="714" spans="1:18" ht="70.5">
      <c r="A714" s="37" t="s">
        <v>6950</v>
      </c>
      <c r="B714" s="38" t="s">
        <v>7376</v>
      </c>
      <c r="C714" s="38" t="s">
        <v>3042</v>
      </c>
      <c r="D714" s="5" t="s">
        <v>7377</v>
      </c>
      <c r="E714" s="5" t="s">
        <v>6128</v>
      </c>
      <c r="F714" s="5" t="s">
        <v>19</v>
      </c>
      <c r="G714" s="5" t="s">
        <v>40</v>
      </c>
      <c r="H714" s="5" t="s">
        <v>1598</v>
      </c>
      <c r="I714" s="8" t="s">
        <v>139</v>
      </c>
      <c r="J714" s="8" t="s">
        <v>185</v>
      </c>
      <c r="K714" s="6" t="s">
        <v>1599</v>
      </c>
      <c r="L714" s="6" t="s">
        <v>6131</v>
      </c>
      <c r="M714" s="6" t="s">
        <v>1601</v>
      </c>
      <c r="N714" s="5" t="s">
        <v>25</v>
      </c>
      <c r="O714" s="8"/>
      <c r="P714" s="8"/>
      <c r="Q714" s="8"/>
      <c r="R714" s="8"/>
    </row>
    <row r="715" spans="1:18" ht="70.5">
      <c r="A715" s="37" t="s">
        <v>6950</v>
      </c>
      <c r="B715" s="38" t="s">
        <v>7376</v>
      </c>
      <c r="C715" s="38" t="s">
        <v>3045</v>
      </c>
      <c r="D715" s="5" t="s">
        <v>7377</v>
      </c>
      <c r="E715" s="5" t="s">
        <v>6128</v>
      </c>
      <c r="F715" s="5" t="s">
        <v>19</v>
      </c>
      <c r="G715" s="5" t="s">
        <v>40</v>
      </c>
      <c r="H715" s="8" t="s">
        <v>187</v>
      </c>
      <c r="I715" s="8" t="s">
        <v>139</v>
      </c>
      <c r="J715" s="5" t="s">
        <v>188</v>
      </c>
      <c r="K715" s="6" t="s">
        <v>1603</v>
      </c>
      <c r="L715" s="6" t="s">
        <v>6131</v>
      </c>
      <c r="M715" s="6" t="s">
        <v>1605</v>
      </c>
      <c r="N715" s="5" t="s">
        <v>25</v>
      </c>
      <c r="O715" s="8"/>
      <c r="P715" s="8"/>
      <c r="Q715" s="8"/>
      <c r="R715" s="8"/>
    </row>
    <row r="716" spans="1:18" ht="70.5">
      <c r="A716" s="37" t="s">
        <v>6950</v>
      </c>
      <c r="B716" s="38" t="s">
        <v>7376</v>
      </c>
      <c r="C716" s="38" t="s">
        <v>3048</v>
      </c>
      <c r="D716" s="5" t="s">
        <v>7377</v>
      </c>
      <c r="E716" s="5" t="s">
        <v>6128</v>
      </c>
      <c r="F716" s="5" t="s">
        <v>86</v>
      </c>
      <c r="G716" s="5" t="s">
        <v>89</v>
      </c>
      <c r="H716" s="5" t="s">
        <v>5429</v>
      </c>
      <c r="I716" s="8"/>
      <c r="J716" s="8" t="s">
        <v>38</v>
      </c>
      <c r="K716" s="6" t="s">
        <v>6159</v>
      </c>
      <c r="L716" s="6" t="s">
        <v>6131</v>
      </c>
      <c r="M716" s="6" t="s">
        <v>7788</v>
      </c>
      <c r="N716" s="8" t="s">
        <v>1217</v>
      </c>
      <c r="O716" s="8"/>
      <c r="P716" s="8"/>
      <c r="Q716" s="8"/>
      <c r="R716" s="8"/>
    </row>
    <row r="717" spans="1:18" ht="70.5">
      <c r="A717" s="37" t="s">
        <v>6950</v>
      </c>
      <c r="B717" s="38" t="s">
        <v>7376</v>
      </c>
      <c r="C717" s="38" t="s">
        <v>3051</v>
      </c>
      <c r="D717" s="5" t="s">
        <v>7377</v>
      </c>
      <c r="E717" s="5" t="s">
        <v>6128</v>
      </c>
      <c r="F717" s="5" t="s">
        <v>86</v>
      </c>
      <c r="G717" s="5" t="s">
        <v>89</v>
      </c>
      <c r="H717" s="5" t="s">
        <v>6164</v>
      </c>
      <c r="I717" s="8"/>
      <c r="J717" s="8"/>
      <c r="K717" s="6" t="s">
        <v>6165</v>
      </c>
      <c r="L717" s="6" t="s">
        <v>6131</v>
      </c>
      <c r="M717" s="6" t="s">
        <v>6166</v>
      </c>
      <c r="N717" s="8" t="s">
        <v>6167</v>
      </c>
      <c r="O717" s="8"/>
      <c r="P717" s="8"/>
      <c r="Q717" s="8"/>
      <c r="R717" s="8"/>
    </row>
    <row r="718" spans="1:18" ht="70.5">
      <c r="A718" s="37" t="s">
        <v>6950</v>
      </c>
      <c r="B718" s="38" t="s">
        <v>7376</v>
      </c>
      <c r="C718" s="38" t="s">
        <v>3054</v>
      </c>
      <c r="D718" s="5" t="s">
        <v>7377</v>
      </c>
      <c r="E718" s="5" t="s">
        <v>6128</v>
      </c>
      <c r="F718" s="5" t="s">
        <v>86</v>
      </c>
      <c r="G718" s="5" t="s">
        <v>89</v>
      </c>
      <c r="H718" s="5" t="s">
        <v>7789</v>
      </c>
      <c r="I718" s="8"/>
      <c r="J718" s="8"/>
      <c r="K718" s="6" t="s">
        <v>7790</v>
      </c>
      <c r="L718" s="6" t="s">
        <v>6131</v>
      </c>
      <c r="M718" s="6" t="s">
        <v>5577</v>
      </c>
      <c r="N718" s="8" t="s">
        <v>1634</v>
      </c>
      <c r="O718" s="8"/>
      <c r="P718" s="8"/>
      <c r="Q718" s="8"/>
      <c r="R718" s="8"/>
    </row>
    <row r="719" spans="1:18" ht="70.5">
      <c r="A719" s="37" t="s">
        <v>6950</v>
      </c>
      <c r="B719" s="38" t="s">
        <v>7376</v>
      </c>
      <c r="C719" s="38" t="s">
        <v>3058</v>
      </c>
      <c r="D719" s="5" t="s">
        <v>7377</v>
      </c>
      <c r="E719" s="5" t="s">
        <v>6128</v>
      </c>
      <c r="F719" s="5" t="s">
        <v>86</v>
      </c>
      <c r="G719" s="5" t="s">
        <v>166</v>
      </c>
      <c r="H719" s="5" t="s">
        <v>7791</v>
      </c>
      <c r="I719" s="8"/>
      <c r="J719" s="8"/>
      <c r="K719" s="6" t="s">
        <v>7792</v>
      </c>
      <c r="L719" s="6" t="s">
        <v>6131</v>
      </c>
      <c r="M719" s="6" t="s">
        <v>7564</v>
      </c>
      <c r="N719" s="5" t="s">
        <v>1634</v>
      </c>
      <c r="O719" s="8"/>
      <c r="P719" s="8"/>
      <c r="Q719" s="8"/>
      <c r="R719" s="8"/>
    </row>
    <row r="720" spans="1:18" ht="70.5">
      <c r="A720" s="37" t="s">
        <v>6950</v>
      </c>
      <c r="B720" s="38" t="s">
        <v>7376</v>
      </c>
      <c r="C720" s="38" t="s">
        <v>3062</v>
      </c>
      <c r="D720" s="5" t="s">
        <v>7377</v>
      </c>
      <c r="E720" s="5" t="s">
        <v>6128</v>
      </c>
      <c r="F720" s="5" t="s">
        <v>86</v>
      </c>
      <c r="G720" s="5" t="s">
        <v>166</v>
      </c>
      <c r="H720" s="5" t="s">
        <v>6181</v>
      </c>
      <c r="I720" s="8"/>
      <c r="J720" s="5"/>
      <c r="K720" s="6" t="s">
        <v>7793</v>
      </c>
      <c r="L720" s="6" t="s">
        <v>6131</v>
      </c>
      <c r="M720" s="6" t="s">
        <v>7564</v>
      </c>
      <c r="N720" s="5" t="s">
        <v>1634</v>
      </c>
      <c r="O720" s="8"/>
      <c r="P720" s="8"/>
      <c r="Q720" s="8"/>
      <c r="R720" s="8"/>
    </row>
    <row r="721" spans="1:18" ht="70.5">
      <c r="A721" s="37" t="s">
        <v>6950</v>
      </c>
      <c r="B721" s="38" t="s">
        <v>7376</v>
      </c>
      <c r="C721" s="38" t="s">
        <v>3066</v>
      </c>
      <c r="D721" s="5" t="s">
        <v>7377</v>
      </c>
      <c r="E721" s="5" t="s">
        <v>6128</v>
      </c>
      <c r="F721" s="5" t="s">
        <v>86</v>
      </c>
      <c r="G721" s="5" t="s">
        <v>46</v>
      </c>
      <c r="H721" s="5" t="s">
        <v>7794</v>
      </c>
      <c r="I721" s="8"/>
      <c r="J721" s="5"/>
      <c r="K721" s="6" t="s">
        <v>7795</v>
      </c>
      <c r="L721" s="6" t="s">
        <v>6131</v>
      </c>
      <c r="M721" s="6" t="s">
        <v>7796</v>
      </c>
      <c r="N721" s="5" t="s">
        <v>753</v>
      </c>
      <c r="O721" s="8"/>
      <c r="P721" s="8"/>
      <c r="Q721" s="8"/>
      <c r="R721" s="8"/>
    </row>
    <row r="722" spans="1:18" ht="84">
      <c r="A722" s="37">
        <v>204</v>
      </c>
      <c r="B722" s="38" t="s">
        <v>7376</v>
      </c>
      <c r="C722" s="38" t="s">
        <v>498</v>
      </c>
      <c r="D722" s="5" t="s">
        <v>7377</v>
      </c>
      <c r="E722" s="5" t="s">
        <v>6893</v>
      </c>
      <c r="F722" s="5" t="s">
        <v>19</v>
      </c>
      <c r="G722" s="5" t="s">
        <v>20</v>
      </c>
      <c r="H722" s="5" t="s">
        <v>7797</v>
      </c>
      <c r="I722" s="8"/>
      <c r="J722" s="5" t="s">
        <v>100</v>
      </c>
      <c r="K722" s="6" t="s">
        <v>7798</v>
      </c>
      <c r="L722" s="6" t="s">
        <v>7799</v>
      </c>
      <c r="M722" s="6" t="s">
        <v>7800</v>
      </c>
      <c r="N722" s="5" t="s">
        <v>25</v>
      </c>
      <c r="O722" s="8" t="s">
        <v>7801</v>
      </c>
      <c r="P722" s="8"/>
      <c r="Q722" s="8"/>
      <c r="R722" s="8"/>
    </row>
    <row r="723" spans="1:18" ht="56">
      <c r="A723" s="37">
        <v>204</v>
      </c>
      <c r="B723" s="38" t="s">
        <v>7376</v>
      </c>
      <c r="C723" s="38" t="s">
        <v>498</v>
      </c>
      <c r="D723" s="5" t="s">
        <v>7377</v>
      </c>
      <c r="E723" s="5" t="s">
        <v>6893</v>
      </c>
      <c r="F723" s="5" t="s">
        <v>19</v>
      </c>
      <c r="G723" s="5" t="s">
        <v>20</v>
      </c>
      <c r="H723" s="5" t="s">
        <v>7802</v>
      </c>
      <c r="I723" s="8"/>
      <c r="J723" s="8" t="s">
        <v>22</v>
      </c>
      <c r="K723" s="6" t="s">
        <v>7803</v>
      </c>
      <c r="L723" s="6" t="s">
        <v>7799</v>
      </c>
      <c r="M723" s="6" t="s">
        <v>7804</v>
      </c>
      <c r="N723" s="5" t="s">
        <v>25</v>
      </c>
      <c r="O723" s="8" t="s">
        <v>7805</v>
      </c>
      <c r="P723" s="8"/>
      <c r="Q723" s="8"/>
      <c r="R723" s="8"/>
    </row>
    <row r="724" spans="1:18" ht="56">
      <c r="A724" s="37">
        <v>204</v>
      </c>
      <c r="B724" s="38" t="s">
        <v>7376</v>
      </c>
      <c r="C724" s="38" t="s">
        <v>498</v>
      </c>
      <c r="D724" s="5" t="s">
        <v>7377</v>
      </c>
      <c r="E724" s="5" t="s">
        <v>6893</v>
      </c>
      <c r="F724" s="5" t="s">
        <v>19</v>
      </c>
      <c r="G724" s="5" t="s">
        <v>20</v>
      </c>
      <c r="H724" s="5" t="s">
        <v>7806</v>
      </c>
      <c r="I724" s="8"/>
      <c r="J724" s="8" t="s">
        <v>22</v>
      </c>
      <c r="K724" s="6" t="s">
        <v>7807</v>
      </c>
      <c r="L724" s="6" t="s">
        <v>7799</v>
      </c>
      <c r="M724" s="6" t="s">
        <v>7808</v>
      </c>
      <c r="N724" s="5" t="s">
        <v>25</v>
      </c>
      <c r="O724" s="8" t="s">
        <v>7809</v>
      </c>
      <c r="P724" s="8"/>
      <c r="Q724" s="8"/>
      <c r="R724" s="8"/>
    </row>
    <row r="725" spans="1:18" ht="42.5">
      <c r="A725" s="37">
        <v>204</v>
      </c>
      <c r="B725" s="38" t="s">
        <v>7376</v>
      </c>
      <c r="C725" s="38" t="s">
        <v>498</v>
      </c>
      <c r="D725" s="5" t="s">
        <v>7377</v>
      </c>
      <c r="E725" s="5" t="s">
        <v>6893</v>
      </c>
      <c r="F725" s="5" t="s">
        <v>19</v>
      </c>
      <c r="G725" s="5" t="s">
        <v>20</v>
      </c>
      <c r="H725" s="5" t="s">
        <v>7810</v>
      </c>
      <c r="I725" s="8"/>
      <c r="J725" s="8" t="s">
        <v>22</v>
      </c>
      <c r="K725" s="6" t="s">
        <v>7811</v>
      </c>
      <c r="L725" s="6" t="s">
        <v>7799</v>
      </c>
      <c r="M725" s="6" t="s">
        <v>7812</v>
      </c>
      <c r="N725" s="5" t="s">
        <v>25</v>
      </c>
      <c r="O725" s="8" t="s">
        <v>7813</v>
      </c>
      <c r="P725" s="8"/>
      <c r="Q725" s="8"/>
      <c r="R725" s="8"/>
    </row>
    <row r="726" spans="1:18" ht="84">
      <c r="A726" s="37">
        <v>204</v>
      </c>
      <c r="B726" s="38" t="s">
        <v>7376</v>
      </c>
      <c r="C726" s="38" t="s">
        <v>498</v>
      </c>
      <c r="D726" s="5" t="s">
        <v>7377</v>
      </c>
      <c r="E726" s="5" t="s">
        <v>6893</v>
      </c>
      <c r="F726" s="5" t="s">
        <v>19</v>
      </c>
      <c r="G726" s="5" t="s">
        <v>35</v>
      </c>
      <c r="H726" s="5" t="s">
        <v>7814</v>
      </c>
      <c r="I726" s="8" t="s">
        <v>37</v>
      </c>
      <c r="J726" s="8" t="s">
        <v>38</v>
      </c>
      <c r="K726" s="6" t="s">
        <v>7815</v>
      </c>
      <c r="L726" s="6" t="s">
        <v>7799</v>
      </c>
      <c r="M726" s="6" t="s">
        <v>7816</v>
      </c>
      <c r="N726" s="39" t="s">
        <v>25</v>
      </c>
      <c r="O726" s="8" t="s">
        <v>7817</v>
      </c>
      <c r="P726" s="8"/>
      <c r="Q726" s="8"/>
      <c r="R726" s="8"/>
    </row>
    <row r="727" spans="1:18" ht="72.5">
      <c r="A727" s="37">
        <v>204</v>
      </c>
      <c r="B727" s="38" t="s">
        <v>7376</v>
      </c>
      <c r="C727" s="38" t="s">
        <v>498</v>
      </c>
      <c r="D727" s="5" t="s">
        <v>7377</v>
      </c>
      <c r="E727" s="5" t="s">
        <v>6893</v>
      </c>
      <c r="F727" s="5" t="s">
        <v>19</v>
      </c>
      <c r="G727" s="5" t="s">
        <v>43</v>
      </c>
      <c r="H727" s="5" t="s">
        <v>7818</v>
      </c>
      <c r="I727" s="8" t="s">
        <v>37</v>
      </c>
      <c r="J727" s="8" t="s">
        <v>38</v>
      </c>
      <c r="K727" s="6" t="s">
        <v>7819</v>
      </c>
      <c r="L727" s="6" t="s">
        <v>7799</v>
      </c>
      <c r="M727" s="6" t="s">
        <v>7820</v>
      </c>
      <c r="N727" s="39" t="s">
        <v>25</v>
      </c>
      <c r="O727" s="8"/>
      <c r="P727" s="8"/>
      <c r="Q727" s="8"/>
      <c r="R727" s="8"/>
    </row>
    <row r="728" spans="1:18" ht="72.5">
      <c r="A728" s="37">
        <v>204</v>
      </c>
      <c r="B728" s="38" t="s">
        <v>7376</v>
      </c>
      <c r="C728" s="38" t="s">
        <v>498</v>
      </c>
      <c r="D728" s="5" t="s">
        <v>7377</v>
      </c>
      <c r="E728" s="5" t="s">
        <v>6893</v>
      </c>
      <c r="F728" s="5" t="s">
        <v>19</v>
      </c>
      <c r="G728" s="5" t="s">
        <v>43</v>
      </c>
      <c r="H728" s="5" t="s">
        <v>7821</v>
      </c>
      <c r="I728" s="8" t="s">
        <v>37</v>
      </c>
      <c r="J728" s="8" t="s">
        <v>38</v>
      </c>
      <c r="K728" s="6" t="s">
        <v>6916</v>
      </c>
      <c r="L728" s="6" t="s">
        <v>7799</v>
      </c>
      <c r="M728" s="6" t="s">
        <v>7822</v>
      </c>
      <c r="N728" s="39" t="s">
        <v>25</v>
      </c>
      <c r="O728" s="8"/>
      <c r="P728" s="8"/>
      <c r="Q728" s="8"/>
      <c r="R728" s="8"/>
    </row>
    <row r="729" spans="1:18" ht="72.5">
      <c r="A729" s="37">
        <v>204</v>
      </c>
      <c r="B729" s="38" t="s">
        <v>7376</v>
      </c>
      <c r="C729" s="38" t="s">
        <v>498</v>
      </c>
      <c r="D729" s="5" t="s">
        <v>7377</v>
      </c>
      <c r="E729" s="5" t="s">
        <v>6893</v>
      </c>
      <c r="F729" s="5" t="s">
        <v>19</v>
      </c>
      <c r="G729" s="5" t="s">
        <v>43</v>
      </c>
      <c r="H729" s="5" t="s">
        <v>7823</v>
      </c>
      <c r="I729" s="8" t="s">
        <v>37</v>
      </c>
      <c r="J729" s="8" t="s">
        <v>38</v>
      </c>
      <c r="K729" s="6" t="s">
        <v>6919</v>
      </c>
      <c r="L729" s="6" t="s">
        <v>7799</v>
      </c>
      <c r="M729" s="6" t="s">
        <v>7824</v>
      </c>
      <c r="N729" s="39" t="s">
        <v>25</v>
      </c>
      <c r="O729" s="8"/>
      <c r="P729" s="8"/>
      <c r="Q729" s="8"/>
      <c r="R729" s="8"/>
    </row>
    <row r="730" spans="1:18" ht="70">
      <c r="A730" s="37">
        <v>204</v>
      </c>
      <c r="B730" s="38" t="s">
        <v>7376</v>
      </c>
      <c r="C730" s="38" t="s">
        <v>498</v>
      </c>
      <c r="D730" s="5" t="s">
        <v>7377</v>
      </c>
      <c r="E730" s="5" t="s">
        <v>6893</v>
      </c>
      <c r="F730" s="5" t="s">
        <v>19</v>
      </c>
      <c r="G730" s="5" t="s">
        <v>40</v>
      </c>
      <c r="H730" s="5" t="s">
        <v>6921</v>
      </c>
      <c r="I730" s="8" t="s">
        <v>37</v>
      </c>
      <c r="J730" s="8" t="s">
        <v>38</v>
      </c>
      <c r="K730" s="6" t="s">
        <v>6922</v>
      </c>
      <c r="L730" s="6" t="s">
        <v>7799</v>
      </c>
      <c r="M730" s="6" t="s">
        <v>6923</v>
      </c>
      <c r="N730" s="39">
        <v>1</v>
      </c>
      <c r="O730" s="8" t="s">
        <v>5668</v>
      </c>
      <c r="P730" s="8">
        <v>1</v>
      </c>
      <c r="Q730" s="8"/>
      <c r="R730" s="8"/>
    </row>
    <row r="731" spans="1:18" ht="72.5">
      <c r="A731" s="37">
        <v>204</v>
      </c>
      <c r="B731" s="38" t="s">
        <v>7376</v>
      </c>
      <c r="C731" s="38" t="s">
        <v>498</v>
      </c>
      <c r="D731" s="5" t="s">
        <v>7377</v>
      </c>
      <c r="E731" s="5" t="s">
        <v>6893</v>
      </c>
      <c r="F731" s="5" t="s">
        <v>86</v>
      </c>
      <c r="G731" s="5" t="s">
        <v>89</v>
      </c>
      <c r="H731" s="5" t="s">
        <v>7825</v>
      </c>
      <c r="I731" s="8"/>
      <c r="J731" s="8"/>
      <c r="K731" s="6" t="s">
        <v>6929</v>
      </c>
      <c r="L731" s="40" t="s">
        <v>7799</v>
      </c>
      <c r="M731" s="6" t="s">
        <v>6930</v>
      </c>
      <c r="N731" s="39" t="s">
        <v>1634</v>
      </c>
      <c r="O731" s="8"/>
      <c r="P731" s="8"/>
      <c r="Q731" s="8"/>
      <c r="R731" s="8"/>
    </row>
    <row r="732" spans="1:18" ht="56">
      <c r="A732" s="37">
        <v>204</v>
      </c>
      <c r="B732" s="38" t="s">
        <v>7376</v>
      </c>
      <c r="C732" s="38" t="s">
        <v>498</v>
      </c>
      <c r="D732" s="5" t="s">
        <v>7377</v>
      </c>
      <c r="E732" s="5" t="s">
        <v>6893</v>
      </c>
      <c r="F732" s="5" t="s">
        <v>86</v>
      </c>
      <c r="G732" s="5" t="s">
        <v>166</v>
      </c>
      <c r="H732" s="5" t="s">
        <v>7826</v>
      </c>
      <c r="I732" s="8"/>
      <c r="J732" s="8"/>
      <c r="K732" s="6" t="s">
        <v>5844</v>
      </c>
      <c r="L732" s="6" t="s">
        <v>7799</v>
      </c>
      <c r="M732" s="6" t="s">
        <v>1712</v>
      </c>
      <c r="N732" s="5" t="s">
        <v>1634</v>
      </c>
      <c r="O732" s="8"/>
      <c r="P732" s="8"/>
      <c r="Q732" s="8"/>
      <c r="R732" s="8"/>
    </row>
    <row r="733" spans="1:18" ht="70.5">
      <c r="A733" s="37">
        <v>204</v>
      </c>
      <c r="B733" s="38" t="s">
        <v>7376</v>
      </c>
      <c r="C733" s="38" t="s">
        <v>498</v>
      </c>
      <c r="D733" s="5" t="s">
        <v>7377</v>
      </c>
      <c r="E733" s="5" t="s">
        <v>6893</v>
      </c>
      <c r="F733" s="5" t="s">
        <v>86</v>
      </c>
      <c r="G733" s="5" t="s">
        <v>46</v>
      </c>
      <c r="H733" s="5" t="s">
        <v>7827</v>
      </c>
      <c r="I733" s="8" t="s">
        <v>37</v>
      </c>
      <c r="J733" s="8" t="s">
        <v>38</v>
      </c>
      <c r="K733" s="6" t="s">
        <v>7828</v>
      </c>
      <c r="L733" s="6" t="s">
        <v>7799</v>
      </c>
      <c r="M733" s="6" t="s">
        <v>7829</v>
      </c>
      <c r="N733" s="5" t="s">
        <v>25</v>
      </c>
      <c r="O733" s="8"/>
      <c r="P733" s="8"/>
      <c r="Q733" s="8"/>
      <c r="R733" s="8"/>
    </row>
    <row r="734" spans="1:18" ht="43">
      <c r="A734" s="37">
        <v>204</v>
      </c>
      <c r="B734" s="38" t="s">
        <v>7376</v>
      </c>
      <c r="C734" s="38" t="s">
        <v>540</v>
      </c>
      <c r="D734" s="5" t="s">
        <v>7377</v>
      </c>
      <c r="E734" s="5" t="s">
        <v>6856</v>
      </c>
      <c r="F734" s="5" t="s">
        <v>19</v>
      </c>
      <c r="G734" s="5" t="s">
        <v>20</v>
      </c>
      <c r="H734" s="5" t="s">
        <v>6857</v>
      </c>
      <c r="I734" s="8"/>
      <c r="J734" s="5" t="s">
        <v>33</v>
      </c>
      <c r="K734" s="6" t="s">
        <v>6858</v>
      </c>
      <c r="L734" s="6" t="s">
        <v>7830</v>
      </c>
      <c r="M734" s="6" t="s">
        <v>6860</v>
      </c>
      <c r="N734" s="5" t="s">
        <v>25</v>
      </c>
      <c r="O734" s="8"/>
      <c r="P734" s="8"/>
      <c r="Q734" s="8"/>
      <c r="R734" s="8"/>
    </row>
    <row r="735" spans="1:18" ht="58">
      <c r="A735" s="37">
        <v>204</v>
      </c>
      <c r="B735" s="38" t="s">
        <v>7376</v>
      </c>
      <c r="C735" s="38" t="s">
        <v>540</v>
      </c>
      <c r="D735" s="5" t="s">
        <v>7377</v>
      </c>
      <c r="E735" s="5" t="s">
        <v>6856</v>
      </c>
      <c r="F735" s="5" t="s">
        <v>19</v>
      </c>
      <c r="G735" s="5" t="s">
        <v>35</v>
      </c>
      <c r="H735" s="5" t="s">
        <v>6861</v>
      </c>
      <c r="I735" s="8"/>
      <c r="J735" s="5" t="s">
        <v>38</v>
      </c>
      <c r="K735" s="6" t="s">
        <v>6862</v>
      </c>
      <c r="L735" s="6" t="s">
        <v>7830</v>
      </c>
      <c r="M735" s="6" t="s">
        <v>6863</v>
      </c>
      <c r="N735" s="5">
        <v>1</v>
      </c>
      <c r="O735" s="8"/>
      <c r="P735" s="8"/>
      <c r="Q735" s="8"/>
      <c r="R735" s="8"/>
    </row>
    <row r="736" spans="1:18" ht="72.5">
      <c r="A736" s="37">
        <v>204</v>
      </c>
      <c r="B736" s="38" t="s">
        <v>7376</v>
      </c>
      <c r="C736" s="38" t="s">
        <v>540</v>
      </c>
      <c r="D736" s="5" t="s">
        <v>7377</v>
      </c>
      <c r="E736" s="5" t="s">
        <v>6856</v>
      </c>
      <c r="F736" s="5" t="s">
        <v>19</v>
      </c>
      <c r="G736" s="5" t="s">
        <v>35</v>
      </c>
      <c r="H736" s="5" t="s">
        <v>6864</v>
      </c>
      <c r="I736" s="8"/>
      <c r="J736" s="5" t="s">
        <v>38</v>
      </c>
      <c r="K736" s="6" t="s">
        <v>6865</v>
      </c>
      <c r="L736" s="6" t="s">
        <v>7830</v>
      </c>
      <c r="M736" s="6" t="s">
        <v>6866</v>
      </c>
      <c r="N736" s="5">
        <v>1</v>
      </c>
      <c r="O736" s="8"/>
      <c r="P736" s="8"/>
      <c r="Q736" s="8"/>
      <c r="R736" s="8"/>
    </row>
    <row r="737" spans="1:18" ht="72.5">
      <c r="A737" s="37">
        <v>204</v>
      </c>
      <c r="B737" s="38" t="s">
        <v>7376</v>
      </c>
      <c r="C737" s="38" t="s">
        <v>540</v>
      </c>
      <c r="D737" s="5" t="s">
        <v>7377</v>
      </c>
      <c r="E737" s="5" t="s">
        <v>6856</v>
      </c>
      <c r="F737" s="5" t="s">
        <v>19</v>
      </c>
      <c r="G737" s="5" t="s">
        <v>35</v>
      </c>
      <c r="H737" s="5" t="s">
        <v>6867</v>
      </c>
      <c r="I737" s="8"/>
      <c r="J737" s="8" t="s">
        <v>38</v>
      </c>
      <c r="K737" s="6" t="s">
        <v>6868</v>
      </c>
      <c r="L737" s="6" t="s">
        <v>7830</v>
      </c>
      <c r="M737" s="6" t="s">
        <v>6869</v>
      </c>
      <c r="N737" s="5">
        <v>1</v>
      </c>
      <c r="O737" s="8"/>
      <c r="P737" s="8"/>
      <c r="Q737" s="8"/>
      <c r="R737" s="8"/>
    </row>
    <row r="738" spans="1:18" ht="58">
      <c r="A738" s="37">
        <v>204</v>
      </c>
      <c r="B738" s="38" t="s">
        <v>7376</v>
      </c>
      <c r="C738" s="38" t="s">
        <v>540</v>
      </c>
      <c r="D738" s="5" t="s">
        <v>7377</v>
      </c>
      <c r="E738" s="5" t="s">
        <v>6856</v>
      </c>
      <c r="F738" s="5" t="s">
        <v>19</v>
      </c>
      <c r="G738" s="5" t="s">
        <v>35</v>
      </c>
      <c r="H738" s="5" t="s">
        <v>6870</v>
      </c>
      <c r="I738" s="8" t="s">
        <v>139</v>
      </c>
      <c r="J738" s="5" t="s">
        <v>38</v>
      </c>
      <c r="K738" s="6" t="s">
        <v>6871</v>
      </c>
      <c r="L738" s="6" t="s">
        <v>7830</v>
      </c>
      <c r="M738" s="6" t="s">
        <v>6872</v>
      </c>
      <c r="N738" s="5" t="s">
        <v>25</v>
      </c>
      <c r="O738" s="8"/>
      <c r="P738" s="8"/>
      <c r="Q738" s="8"/>
      <c r="R738" s="8"/>
    </row>
    <row r="739" spans="1:18" ht="43">
      <c r="A739" s="37">
        <v>204</v>
      </c>
      <c r="B739" s="38" t="s">
        <v>7376</v>
      </c>
      <c r="C739" s="38" t="s">
        <v>540</v>
      </c>
      <c r="D739" s="5" t="s">
        <v>7377</v>
      </c>
      <c r="E739" s="5" t="s">
        <v>6856</v>
      </c>
      <c r="F739" s="5" t="s">
        <v>19</v>
      </c>
      <c r="G739" s="5" t="s">
        <v>43</v>
      </c>
      <c r="H739" s="5" t="s">
        <v>6873</v>
      </c>
      <c r="I739" s="8" t="s">
        <v>139</v>
      </c>
      <c r="J739" s="5" t="s">
        <v>312</v>
      </c>
      <c r="K739" s="6" t="s">
        <v>6874</v>
      </c>
      <c r="L739" s="6" t="s">
        <v>7830</v>
      </c>
      <c r="M739" s="6" t="s">
        <v>1468</v>
      </c>
      <c r="N739" s="5" t="s">
        <v>25</v>
      </c>
      <c r="O739" s="8"/>
      <c r="P739" s="8"/>
      <c r="Q739" s="8"/>
      <c r="R739" s="8"/>
    </row>
    <row r="740" spans="1:18" ht="87">
      <c r="A740" s="37">
        <v>204</v>
      </c>
      <c r="B740" s="38" t="s">
        <v>7376</v>
      </c>
      <c r="C740" s="38" t="s">
        <v>540</v>
      </c>
      <c r="D740" s="5" t="s">
        <v>7377</v>
      </c>
      <c r="E740" s="5" t="s">
        <v>6856</v>
      </c>
      <c r="F740" s="5" t="s">
        <v>19</v>
      </c>
      <c r="G740" s="5" t="s">
        <v>43</v>
      </c>
      <c r="H740" s="5" t="s">
        <v>6876</v>
      </c>
      <c r="I740" s="8" t="s">
        <v>37</v>
      </c>
      <c r="J740" s="5" t="s">
        <v>38</v>
      </c>
      <c r="K740" s="6" t="s">
        <v>6877</v>
      </c>
      <c r="L740" s="6" t="s">
        <v>7830</v>
      </c>
      <c r="M740" s="6" t="s">
        <v>6878</v>
      </c>
      <c r="N740" s="5" t="s">
        <v>25</v>
      </c>
      <c r="O740" s="8"/>
      <c r="P740" s="8"/>
      <c r="Q740" s="8"/>
      <c r="R740" s="8"/>
    </row>
    <row r="741" spans="1:18" ht="56">
      <c r="A741" s="37">
        <v>204</v>
      </c>
      <c r="B741" s="38" t="s">
        <v>7376</v>
      </c>
      <c r="C741" s="38" t="s">
        <v>540</v>
      </c>
      <c r="D741" s="5" t="s">
        <v>7377</v>
      </c>
      <c r="E741" s="5" t="s">
        <v>6856</v>
      </c>
      <c r="F741" s="5" t="s">
        <v>19</v>
      </c>
      <c r="G741" s="5" t="s">
        <v>40</v>
      </c>
      <c r="H741" s="5" t="s">
        <v>6879</v>
      </c>
      <c r="I741" s="8" t="s">
        <v>139</v>
      </c>
      <c r="J741" s="5" t="s">
        <v>5532</v>
      </c>
      <c r="K741" s="6" t="s">
        <v>6880</v>
      </c>
      <c r="L741" s="6" t="s">
        <v>7830</v>
      </c>
      <c r="M741" s="6" t="s">
        <v>6881</v>
      </c>
      <c r="N741" s="5" t="s">
        <v>25</v>
      </c>
      <c r="O741" s="8"/>
      <c r="P741" s="8"/>
      <c r="Q741" s="8"/>
      <c r="R741" s="8"/>
    </row>
    <row r="742" spans="1:18" ht="58">
      <c r="A742" s="37">
        <v>204</v>
      </c>
      <c r="B742" s="38" t="s">
        <v>7376</v>
      </c>
      <c r="C742" s="38" t="s">
        <v>540</v>
      </c>
      <c r="D742" s="5" t="s">
        <v>7377</v>
      </c>
      <c r="E742" s="5" t="s">
        <v>6856</v>
      </c>
      <c r="F742" s="5" t="s">
        <v>19</v>
      </c>
      <c r="G742" s="5" t="s">
        <v>40</v>
      </c>
      <c r="H742" s="5" t="s">
        <v>6882</v>
      </c>
      <c r="I742" s="8"/>
      <c r="J742" s="5" t="s">
        <v>38</v>
      </c>
      <c r="K742" s="6" t="s">
        <v>6883</v>
      </c>
      <c r="L742" s="6" t="s">
        <v>7830</v>
      </c>
      <c r="M742" s="6" t="s">
        <v>6884</v>
      </c>
      <c r="N742" s="5">
        <v>1</v>
      </c>
      <c r="O742" s="8"/>
      <c r="P742" s="8"/>
      <c r="Q742" s="8"/>
      <c r="R742" s="8"/>
    </row>
    <row r="743" spans="1:18" ht="56">
      <c r="A743" s="37">
        <v>204</v>
      </c>
      <c r="B743" s="38" t="s">
        <v>7376</v>
      </c>
      <c r="C743" s="38" t="s">
        <v>540</v>
      </c>
      <c r="D743" s="5" t="s">
        <v>7377</v>
      </c>
      <c r="E743" s="5" t="s">
        <v>6856</v>
      </c>
      <c r="F743" s="5" t="s">
        <v>86</v>
      </c>
      <c r="G743" s="5" t="s">
        <v>166</v>
      </c>
      <c r="H743" s="5" t="s">
        <v>6888</v>
      </c>
      <c r="I743" s="8"/>
      <c r="J743" s="8" t="s">
        <v>5780</v>
      </c>
      <c r="K743" s="6" t="s">
        <v>6889</v>
      </c>
      <c r="L743" s="6" t="s">
        <v>7830</v>
      </c>
      <c r="M743" s="6" t="s">
        <v>1712</v>
      </c>
      <c r="N743" s="5" t="s">
        <v>1634</v>
      </c>
      <c r="O743" s="8"/>
      <c r="P743" s="8"/>
      <c r="Q743" s="8"/>
      <c r="R743" s="8"/>
    </row>
    <row r="744" spans="1:18" ht="57">
      <c r="A744" s="37">
        <v>204</v>
      </c>
      <c r="B744" s="38" t="s">
        <v>7376</v>
      </c>
      <c r="C744" s="38" t="s">
        <v>540</v>
      </c>
      <c r="D744" s="5" t="s">
        <v>7377</v>
      </c>
      <c r="E744" s="5" t="s">
        <v>6856</v>
      </c>
      <c r="F744" s="5" t="s">
        <v>86</v>
      </c>
      <c r="G744" s="5" t="s">
        <v>46</v>
      </c>
      <c r="H744" s="5" t="s">
        <v>6890</v>
      </c>
      <c r="I744" s="8" t="s">
        <v>37</v>
      </c>
      <c r="J744" s="5" t="s">
        <v>38</v>
      </c>
      <c r="K744" s="6" t="s">
        <v>6891</v>
      </c>
      <c r="L744" s="6" t="s">
        <v>7830</v>
      </c>
      <c r="M744" s="6" t="s">
        <v>6892</v>
      </c>
      <c r="N744" s="5" t="s">
        <v>25</v>
      </c>
      <c r="O744" s="8"/>
      <c r="P744" s="8"/>
      <c r="Q744" s="8"/>
      <c r="R744" s="8"/>
    </row>
    <row r="745" spans="1:18" ht="70">
      <c r="A745" s="37">
        <v>204</v>
      </c>
      <c r="B745" s="38" t="s">
        <v>7376</v>
      </c>
      <c r="C745" s="38" t="s">
        <v>782</v>
      </c>
      <c r="D745" s="5" t="s">
        <v>7377</v>
      </c>
      <c r="E745" s="5" t="s">
        <v>7378</v>
      </c>
      <c r="F745" s="5" t="s">
        <v>19</v>
      </c>
      <c r="G745" s="5" t="s">
        <v>20</v>
      </c>
      <c r="H745" s="5" t="s">
        <v>7831</v>
      </c>
      <c r="I745" s="8" t="s">
        <v>37</v>
      </c>
      <c r="J745" s="5" t="s">
        <v>100</v>
      </c>
      <c r="K745" s="6" t="s">
        <v>7832</v>
      </c>
      <c r="L745" s="6" t="s">
        <v>7763</v>
      </c>
      <c r="M745" s="6" t="s">
        <v>7833</v>
      </c>
      <c r="N745" s="5" t="s">
        <v>25</v>
      </c>
      <c r="O745" s="8" t="s">
        <v>7834</v>
      </c>
      <c r="P745" s="8"/>
      <c r="Q745" s="8"/>
      <c r="R745" s="8"/>
    </row>
    <row r="746" spans="1:18" ht="70">
      <c r="A746" s="37">
        <v>204</v>
      </c>
      <c r="B746" s="38" t="s">
        <v>7376</v>
      </c>
      <c r="C746" s="38" t="s">
        <v>788</v>
      </c>
      <c r="D746" s="5" t="s">
        <v>7377</v>
      </c>
      <c r="E746" s="5" t="s">
        <v>7378</v>
      </c>
      <c r="F746" s="5" t="s">
        <v>19</v>
      </c>
      <c r="G746" s="5" t="s">
        <v>20</v>
      </c>
      <c r="H746" s="5" t="s">
        <v>7835</v>
      </c>
      <c r="I746" s="8" t="s">
        <v>37</v>
      </c>
      <c r="J746" s="5" t="s">
        <v>100</v>
      </c>
      <c r="K746" s="6" t="s">
        <v>7836</v>
      </c>
      <c r="L746" s="6" t="s">
        <v>7763</v>
      </c>
      <c r="M746" s="6" t="s">
        <v>7837</v>
      </c>
      <c r="N746" s="5" t="s">
        <v>25</v>
      </c>
      <c r="O746" s="8" t="s">
        <v>7838</v>
      </c>
      <c r="P746" s="8"/>
      <c r="Q746" s="8"/>
      <c r="R746" s="8"/>
    </row>
    <row r="747" spans="1:18" ht="70">
      <c r="A747" s="37">
        <v>204</v>
      </c>
      <c r="B747" s="38" t="s">
        <v>7376</v>
      </c>
      <c r="C747" s="38" t="s">
        <v>792</v>
      </c>
      <c r="D747" s="5" t="s">
        <v>7377</v>
      </c>
      <c r="E747" s="5" t="s">
        <v>7378</v>
      </c>
      <c r="F747" s="5" t="s">
        <v>19</v>
      </c>
      <c r="G747" s="5" t="s">
        <v>20</v>
      </c>
      <c r="H747" s="5" t="s">
        <v>7839</v>
      </c>
      <c r="I747" s="8" t="s">
        <v>37</v>
      </c>
      <c r="J747" s="8" t="s">
        <v>100</v>
      </c>
      <c r="K747" s="6" t="s">
        <v>7840</v>
      </c>
      <c r="L747" s="6" t="s">
        <v>7763</v>
      </c>
      <c r="M747" s="6" t="s">
        <v>7841</v>
      </c>
      <c r="N747" s="5" t="s">
        <v>25</v>
      </c>
      <c r="O747" s="8" t="s">
        <v>7842</v>
      </c>
      <c r="P747" s="8"/>
      <c r="Q747" s="8"/>
      <c r="R747" s="8"/>
    </row>
    <row r="748" spans="1:18" ht="70">
      <c r="A748" s="37">
        <v>204</v>
      </c>
      <c r="B748" s="38" t="s">
        <v>7376</v>
      </c>
      <c r="C748" s="38" t="s">
        <v>1127</v>
      </c>
      <c r="D748" s="5" t="s">
        <v>7377</v>
      </c>
      <c r="E748" s="5" t="s">
        <v>7378</v>
      </c>
      <c r="F748" s="5" t="s">
        <v>19</v>
      </c>
      <c r="G748" s="5" t="s">
        <v>20</v>
      </c>
      <c r="H748" s="5" t="s">
        <v>7843</v>
      </c>
      <c r="I748" s="8" t="s">
        <v>37</v>
      </c>
      <c r="J748" s="8" t="s">
        <v>38</v>
      </c>
      <c r="K748" s="6" t="s">
        <v>7844</v>
      </c>
      <c r="L748" s="6" t="s">
        <v>7763</v>
      </c>
      <c r="M748" s="6" t="s">
        <v>7845</v>
      </c>
      <c r="N748" s="5" t="s">
        <v>25</v>
      </c>
      <c r="O748" s="8">
        <v>0.85</v>
      </c>
      <c r="P748" s="8"/>
      <c r="Q748" s="8"/>
      <c r="R748" s="8"/>
    </row>
    <row r="749" spans="1:18" ht="70">
      <c r="A749" s="37">
        <v>204</v>
      </c>
      <c r="B749" s="38" t="s">
        <v>7376</v>
      </c>
      <c r="C749" s="38" t="s">
        <v>1129</v>
      </c>
      <c r="D749" s="5" t="s">
        <v>7377</v>
      </c>
      <c r="E749" s="5" t="s">
        <v>7378</v>
      </c>
      <c r="F749" s="5" t="s">
        <v>19</v>
      </c>
      <c r="G749" s="5" t="s">
        <v>20</v>
      </c>
      <c r="H749" s="5" t="s">
        <v>7846</v>
      </c>
      <c r="I749" s="8" t="s">
        <v>37</v>
      </c>
      <c r="J749" s="5" t="s">
        <v>38</v>
      </c>
      <c r="K749" s="6" t="s">
        <v>7847</v>
      </c>
      <c r="L749" s="6" t="s">
        <v>7763</v>
      </c>
      <c r="M749" s="6" t="s">
        <v>7848</v>
      </c>
      <c r="N749" s="5" t="s">
        <v>25</v>
      </c>
      <c r="O749" s="8">
        <v>0.85</v>
      </c>
      <c r="P749" s="8"/>
      <c r="Q749" s="8"/>
      <c r="R749" s="8"/>
    </row>
    <row r="750" spans="1:18" ht="70">
      <c r="A750" s="37">
        <v>204</v>
      </c>
      <c r="B750" s="38" t="s">
        <v>7376</v>
      </c>
      <c r="C750" s="38" t="s">
        <v>3561</v>
      </c>
      <c r="D750" s="5" t="s">
        <v>7377</v>
      </c>
      <c r="E750" s="5" t="s">
        <v>7378</v>
      </c>
      <c r="F750" s="5" t="s">
        <v>19</v>
      </c>
      <c r="G750" s="5" t="s">
        <v>20</v>
      </c>
      <c r="H750" s="5" t="s">
        <v>7814</v>
      </c>
      <c r="I750" s="8" t="s">
        <v>37</v>
      </c>
      <c r="J750" s="5" t="s">
        <v>38</v>
      </c>
      <c r="K750" s="6" t="s">
        <v>7849</v>
      </c>
      <c r="L750" s="6" t="s">
        <v>7763</v>
      </c>
      <c r="M750" s="6" t="s">
        <v>7850</v>
      </c>
      <c r="N750" s="5" t="s">
        <v>25</v>
      </c>
      <c r="O750" s="8">
        <v>0.8</v>
      </c>
      <c r="P750" s="8"/>
      <c r="Q750" s="8"/>
      <c r="R750" s="8"/>
    </row>
    <row r="751" spans="1:18" ht="70">
      <c r="A751" s="37">
        <v>204</v>
      </c>
      <c r="B751" s="38" t="s">
        <v>7376</v>
      </c>
      <c r="C751" s="38" t="s">
        <v>3565</v>
      </c>
      <c r="D751" s="5" t="s">
        <v>7377</v>
      </c>
      <c r="E751" s="5" t="s">
        <v>7378</v>
      </c>
      <c r="F751" s="5" t="s">
        <v>19</v>
      </c>
      <c r="G751" s="5" t="s">
        <v>20</v>
      </c>
      <c r="H751" s="5" t="s">
        <v>7851</v>
      </c>
      <c r="I751" s="8" t="s">
        <v>37</v>
      </c>
      <c r="J751" s="5" t="s">
        <v>7852</v>
      </c>
      <c r="K751" s="6" t="s">
        <v>7853</v>
      </c>
      <c r="L751" s="6" t="s">
        <v>7763</v>
      </c>
      <c r="M751" s="6" t="s">
        <v>7854</v>
      </c>
      <c r="N751" s="5" t="s">
        <v>25</v>
      </c>
      <c r="O751" s="8" t="s">
        <v>7855</v>
      </c>
      <c r="P751" s="8"/>
      <c r="Q751" s="8"/>
      <c r="R751" s="8"/>
    </row>
    <row r="752" spans="1:18" ht="70">
      <c r="A752" s="37">
        <v>204</v>
      </c>
      <c r="B752" s="38" t="s">
        <v>7376</v>
      </c>
      <c r="C752" s="38" t="s">
        <v>3569</v>
      </c>
      <c r="D752" s="5" t="s">
        <v>7377</v>
      </c>
      <c r="E752" s="5" t="s">
        <v>7378</v>
      </c>
      <c r="F752" s="5" t="s">
        <v>19</v>
      </c>
      <c r="G752" s="5" t="s">
        <v>20</v>
      </c>
      <c r="H752" s="5" t="s">
        <v>7431</v>
      </c>
      <c r="I752" s="8" t="s">
        <v>37</v>
      </c>
      <c r="J752" s="8" t="s">
        <v>38</v>
      </c>
      <c r="K752" s="6" t="s">
        <v>7432</v>
      </c>
      <c r="L752" s="6" t="s">
        <v>7763</v>
      </c>
      <c r="M752" s="6" t="s">
        <v>7856</v>
      </c>
      <c r="N752" s="5" t="s">
        <v>25</v>
      </c>
      <c r="O752" s="8">
        <v>0.9</v>
      </c>
      <c r="P752" s="8"/>
      <c r="Q752" s="8"/>
      <c r="R752" s="8"/>
    </row>
    <row r="753" spans="1:18" ht="70">
      <c r="A753" s="37">
        <v>204</v>
      </c>
      <c r="B753" s="38" t="s">
        <v>7376</v>
      </c>
      <c r="C753" s="38" t="s">
        <v>3573</v>
      </c>
      <c r="D753" s="5" t="s">
        <v>7377</v>
      </c>
      <c r="E753" s="5" t="s">
        <v>7378</v>
      </c>
      <c r="F753" s="5" t="s">
        <v>19</v>
      </c>
      <c r="G753" s="5" t="s">
        <v>20</v>
      </c>
      <c r="H753" s="5" t="s">
        <v>7857</v>
      </c>
      <c r="I753" s="8" t="s">
        <v>37</v>
      </c>
      <c r="J753" s="8" t="s">
        <v>38</v>
      </c>
      <c r="K753" s="6" t="s">
        <v>7858</v>
      </c>
      <c r="L753" s="6" t="s">
        <v>7763</v>
      </c>
      <c r="M753" s="6" t="s">
        <v>7859</v>
      </c>
      <c r="N753" s="5" t="s">
        <v>25</v>
      </c>
      <c r="O753" s="8">
        <v>0.2</v>
      </c>
      <c r="P753" s="8"/>
      <c r="Q753" s="8"/>
      <c r="R753" s="8"/>
    </row>
    <row r="754" spans="1:18" ht="70">
      <c r="A754" s="37">
        <v>204</v>
      </c>
      <c r="B754" s="38" t="s">
        <v>7376</v>
      </c>
      <c r="C754" s="38" t="s">
        <v>3577</v>
      </c>
      <c r="D754" s="5" t="s">
        <v>7377</v>
      </c>
      <c r="E754" s="5" t="s">
        <v>7378</v>
      </c>
      <c r="F754" s="5" t="s">
        <v>19</v>
      </c>
      <c r="G754" s="5" t="s">
        <v>20</v>
      </c>
      <c r="H754" s="5" t="s">
        <v>7860</v>
      </c>
      <c r="I754" s="8" t="s">
        <v>37</v>
      </c>
      <c r="J754" s="5" t="s">
        <v>38</v>
      </c>
      <c r="K754" s="6" t="s">
        <v>7861</v>
      </c>
      <c r="L754" s="6" t="s">
        <v>7763</v>
      </c>
      <c r="M754" s="6" t="s">
        <v>7862</v>
      </c>
      <c r="N754" s="5" t="s">
        <v>25</v>
      </c>
      <c r="O754" s="8">
        <v>0.95</v>
      </c>
      <c r="P754" s="8"/>
      <c r="Q754" s="8"/>
      <c r="R754" s="8"/>
    </row>
    <row r="755" spans="1:18" ht="70">
      <c r="A755" s="37">
        <v>204</v>
      </c>
      <c r="B755" s="38" t="s">
        <v>7376</v>
      </c>
      <c r="C755" s="38" t="s">
        <v>3579</v>
      </c>
      <c r="D755" s="5" t="s">
        <v>7377</v>
      </c>
      <c r="E755" s="5" t="s">
        <v>7378</v>
      </c>
      <c r="F755" s="5" t="s">
        <v>86</v>
      </c>
      <c r="G755" s="5" t="s">
        <v>89</v>
      </c>
      <c r="H755" s="5" t="s">
        <v>7863</v>
      </c>
      <c r="I755" s="8" t="s">
        <v>37</v>
      </c>
      <c r="J755" s="5" t="s">
        <v>38</v>
      </c>
      <c r="K755" s="6" t="s">
        <v>7864</v>
      </c>
      <c r="L755" s="6" t="s">
        <v>7763</v>
      </c>
      <c r="M755" s="6" t="s">
        <v>7865</v>
      </c>
      <c r="N755" s="5" t="s">
        <v>25</v>
      </c>
      <c r="O755" s="8" t="s">
        <v>7866</v>
      </c>
      <c r="P755" s="8"/>
      <c r="Q755" s="8"/>
      <c r="R755" s="8"/>
    </row>
    <row r="756" spans="1:18" ht="143">
      <c r="A756" s="37">
        <v>204</v>
      </c>
      <c r="B756" s="38" t="s">
        <v>7376</v>
      </c>
      <c r="C756" s="38" t="s">
        <v>797</v>
      </c>
      <c r="D756" s="5" t="s">
        <v>7377</v>
      </c>
      <c r="E756" s="5" t="s">
        <v>7867</v>
      </c>
      <c r="F756" s="5" t="s">
        <v>19</v>
      </c>
      <c r="G756" s="5" t="s">
        <v>20</v>
      </c>
      <c r="H756" s="5" t="s">
        <v>7868</v>
      </c>
      <c r="I756" s="8" t="s">
        <v>37</v>
      </c>
      <c r="J756" s="5" t="s">
        <v>22</v>
      </c>
      <c r="K756" s="6" t="s">
        <v>7337</v>
      </c>
      <c r="L756" s="6" t="s">
        <v>7869</v>
      </c>
      <c r="M756" s="6" t="s">
        <v>6946</v>
      </c>
      <c r="N756" s="5" t="s">
        <v>25</v>
      </c>
      <c r="O756" s="8" t="s">
        <v>7870</v>
      </c>
      <c r="P756" s="8"/>
      <c r="Q756" s="8"/>
      <c r="R756" s="8"/>
    </row>
    <row r="757" spans="1:18" ht="143">
      <c r="A757" s="37">
        <v>204</v>
      </c>
      <c r="B757" s="38" t="s">
        <v>7376</v>
      </c>
      <c r="C757" s="38" t="s">
        <v>803</v>
      </c>
      <c r="D757" s="5" t="s">
        <v>7377</v>
      </c>
      <c r="E757" s="5" t="s">
        <v>7867</v>
      </c>
      <c r="F757" s="5" t="s">
        <v>19</v>
      </c>
      <c r="G757" s="5" t="s">
        <v>20</v>
      </c>
      <c r="H757" s="5" t="s">
        <v>7871</v>
      </c>
      <c r="I757" s="8" t="s">
        <v>37</v>
      </c>
      <c r="J757" s="8" t="s">
        <v>291</v>
      </c>
      <c r="K757" s="6" t="s">
        <v>7340</v>
      </c>
      <c r="L757" s="6" t="s">
        <v>7869</v>
      </c>
      <c r="M757" s="6" t="s">
        <v>6959</v>
      </c>
      <c r="N757" s="5" t="s">
        <v>25</v>
      </c>
      <c r="O757" s="8" t="s">
        <v>7872</v>
      </c>
      <c r="P757" s="8"/>
      <c r="Q757" s="8"/>
      <c r="R757" s="8"/>
    </row>
    <row r="758" spans="1:18" ht="143">
      <c r="A758" s="37">
        <v>204</v>
      </c>
      <c r="B758" s="38" t="s">
        <v>7376</v>
      </c>
      <c r="C758" s="38" t="s">
        <v>807</v>
      </c>
      <c r="D758" s="5" t="s">
        <v>7377</v>
      </c>
      <c r="E758" s="5" t="s">
        <v>7867</v>
      </c>
      <c r="F758" s="5" t="s">
        <v>19</v>
      </c>
      <c r="G758" s="5" t="s">
        <v>20</v>
      </c>
      <c r="H758" s="5" t="s">
        <v>7873</v>
      </c>
      <c r="I758" s="8" t="s">
        <v>37</v>
      </c>
      <c r="J758" s="5" t="s">
        <v>30</v>
      </c>
      <c r="K758" s="6" t="s">
        <v>7342</v>
      </c>
      <c r="L758" s="6" t="s">
        <v>7869</v>
      </c>
      <c r="M758" s="6" t="s">
        <v>6962</v>
      </c>
      <c r="N758" s="5" t="s">
        <v>25</v>
      </c>
      <c r="O758" s="8" t="s">
        <v>7874</v>
      </c>
      <c r="P758" s="8"/>
      <c r="Q758" s="8"/>
      <c r="R758" s="8"/>
    </row>
    <row r="759" spans="1:18" ht="143">
      <c r="A759" s="37">
        <v>204</v>
      </c>
      <c r="B759" s="38" t="s">
        <v>7376</v>
      </c>
      <c r="C759" s="38" t="s">
        <v>811</v>
      </c>
      <c r="D759" s="5" t="s">
        <v>7377</v>
      </c>
      <c r="E759" s="5" t="s">
        <v>7867</v>
      </c>
      <c r="F759" s="5" t="s">
        <v>19</v>
      </c>
      <c r="G759" s="5" t="s">
        <v>20</v>
      </c>
      <c r="H759" s="5" t="s">
        <v>7875</v>
      </c>
      <c r="I759" s="8" t="s">
        <v>37</v>
      </c>
      <c r="J759" s="5" t="s">
        <v>38</v>
      </c>
      <c r="K759" s="6" t="s">
        <v>7344</v>
      </c>
      <c r="L759" s="6" t="s">
        <v>7869</v>
      </c>
      <c r="M759" s="6" t="s">
        <v>7345</v>
      </c>
      <c r="N759" s="5" t="s">
        <v>25</v>
      </c>
      <c r="O759" s="8" t="s">
        <v>7876</v>
      </c>
      <c r="P759" s="8"/>
      <c r="Q759" s="8"/>
      <c r="R759" s="8"/>
    </row>
    <row r="760" spans="1:18" ht="143">
      <c r="A760" s="37">
        <v>204</v>
      </c>
      <c r="B760" s="38" t="s">
        <v>7376</v>
      </c>
      <c r="C760" s="38" t="s">
        <v>816</v>
      </c>
      <c r="D760" s="5" t="s">
        <v>7377</v>
      </c>
      <c r="E760" s="5" t="s">
        <v>7867</v>
      </c>
      <c r="F760" s="5" t="s">
        <v>19</v>
      </c>
      <c r="G760" s="5" t="s">
        <v>20</v>
      </c>
      <c r="H760" s="5" t="s">
        <v>7877</v>
      </c>
      <c r="I760" s="8" t="s">
        <v>37</v>
      </c>
      <c r="J760" s="5" t="s">
        <v>7878</v>
      </c>
      <c r="K760" s="6" t="s">
        <v>7348</v>
      </c>
      <c r="L760" s="6" t="s">
        <v>7869</v>
      </c>
      <c r="M760" s="6" t="s">
        <v>7349</v>
      </c>
      <c r="N760" s="5" t="s">
        <v>25</v>
      </c>
      <c r="O760" s="8" t="s">
        <v>7879</v>
      </c>
      <c r="P760" s="8"/>
      <c r="Q760" s="8"/>
      <c r="R760" s="8"/>
    </row>
    <row r="761" spans="1:18" ht="143">
      <c r="A761" s="37">
        <v>204</v>
      </c>
      <c r="B761" s="38" t="s">
        <v>7376</v>
      </c>
      <c r="C761" s="38" t="s">
        <v>820</v>
      </c>
      <c r="D761" s="5" t="s">
        <v>7377</v>
      </c>
      <c r="E761" s="5" t="s">
        <v>7867</v>
      </c>
      <c r="F761" s="5" t="s">
        <v>19</v>
      </c>
      <c r="G761" s="5" t="s">
        <v>35</v>
      </c>
      <c r="H761" s="5" t="s">
        <v>7880</v>
      </c>
      <c r="I761" s="8" t="s">
        <v>37</v>
      </c>
      <c r="J761" s="8" t="s">
        <v>38</v>
      </c>
      <c r="K761" s="6" t="s">
        <v>7881</v>
      </c>
      <c r="L761" s="6" t="s">
        <v>7869</v>
      </c>
      <c r="M761" s="6" t="s">
        <v>7352</v>
      </c>
      <c r="N761" s="5" t="s">
        <v>25</v>
      </c>
      <c r="O761" s="8">
        <v>0.9</v>
      </c>
      <c r="P761" s="8"/>
      <c r="Q761" s="8"/>
      <c r="R761" s="8"/>
    </row>
    <row r="762" spans="1:18" ht="143">
      <c r="A762" s="37">
        <v>204</v>
      </c>
      <c r="B762" s="38" t="s">
        <v>7376</v>
      </c>
      <c r="C762" s="38" t="s">
        <v>824</v>
      </c>
      <c r="D762" s="5" t="s">
        <v>7377</v>
      </c>
      <c r="E762" s="5" t="s">
        <v>7867</v>
      </c>
      <c r="F762" s="5" t="s">
        <v>19</v>
      </c>
      <c r="G762" s="5" t="s">
        <v>35</v>
      </c>
      <c r="H762" s="5" t="s">
        <v>7882</v>
      </c>
      <c r="I762" s="8" t="s">
        <v>37</v>
      </c>
      <c r="J762" s="8" t="s">
        <v>38</v>
      </c>
      <c r="K762" s="6" t="s">
        <v>7883</v>
      </c>
      <c r="L762" s="6" t="s">
        <v>7869</v>
      </c>
      <c r="M762" s="6" t="s">
        <v>7352</v>
      </c>
      <c r="N762" s="5">
        <v>1</v>
      </c>
      <c r="O762" s="8">
        <v>1</v>
      </c>
      <c r="P762" s="8"/>
      <c r="Q762" s="8"/>
      <c r="R762" s="8"/>
    </row>
    <row r="763" spans="1:18" ht="143">
      <c r="A763" s="37">
        <v>204</v>
      </c>
      <c r="B763" s="38" t="s">
        <v>7376</v>
      </c>
      <c r="C763" s="38" t="s">
        <v>827</v>
      </c>
      <c r="D763" s="5" t="s">
        <v>7377</v>
      </c>
      <c r="E763" s="5" t="s">
        <v>7867</v>
      </c>
      <c r="F763" s="5" t="s">
        <v>19</v>
      </c>
      <c r="G763" s="5" t="s">
        <v>35</v>
      </c>
      <c r="H763" s="5" t="s">
        <v>7884</v>
      </c>
      <c r="I763" s="8" t="s">
        <v>37</v>
      </c>
      <c r="J763" s="8" t="s">
        <v>38</v>
      </c>
      <c r="K763" s="6" t="s">
        <v>7356</v>
      </c>
      <c r="L763" s="6" t="s">
        <v>7869</v>
      </c>
      <c r="M763" s="6" t="s">
        <v>7357</v>
      </c>
      <c r="N763" s="5" t="s">
        <v>25</v>
      </c>
      <c r="O763" s="8">
        <v>0.98</v>
      </c>
      <c r="P763" s="8"/>
      <c r="Q763" s="8"/>
      <c r="R763" s="8"/>
    </row>
    <row r="764" spans="1:18" ht="143">
      <c r="A764" s="37">
        <v>204</v>
      </c>
      <c r="B764" s="38" t="s">
        <v>7376</v>
      </c>
      <c r="C764" s="38" t="s">
        <v>4357</v>
      </c>
      <c r="D764" s="5" t="s">
        <v>7377</v>
      </c>
      <c r="E764" s="5" t="s">
        <v>7867</v>
      </c>
      <c r="F764" s="5" t="s">
        <v>19</v>
      </c>
      <c r="G764" s="5" t="s">
        <v>43</v>
      </c>
      <c r="H764" s="5" t="s">
        <v>7885</v>
      </c>
      <c r="I764" s="8" t="s">
        <v>37</v>
      </c>
      <c r="J764" s="8" t="s">
        <v>191</v>
      </c>
      <c r="K764" s="6" t="s">
        <v>7359</v>
      </c>
      <c r="L764" s="6" t="s">
        <v>7869</v>
      </c>
      <c r="M764" s="6" t="s">
        <v>7360</v>
      </c>
      <c r="N764" s="5" t="s">
        <v>25</v>
      </c>
      <c r="O764" s="8" t="s">
        <v>7886</v>
      </c>
      <c r="P764" s="8"/>
      <c r="Q764" s="8"/>
      <c r="R764" s="8"/>
    </row>
    <row r="765" spans="1:18" ht="143">
      <c r="A765" s="37">
        <v>204</v>
      </c>
      <c r="B765" s="38" t="s">
        <v>7376</v>
      </c>
      <c r="C765" s="38" t="s">
        <v>4360</v>
      </c>
      <c r="D765" s="5" t="s">
        <v>7377</v>
      </c>
      <c r="E765" s="5" t="s">
        <v>7867</v>
      </c>
      <c r="F765" s="5" t="s">
        <v>19</v>
      </c>
      <c r="G765" s="5" t="s">
        <v>40</v>
      </c>
      <c r="H765" s="5" t="s">
        <v>7887</v>
      </c>
      <c r="I765" s="8" t="s">
        <v>37</v>
      </c>
      <c r="J765" s="8" t="s">
        <v>38</v>
      </c>
      <c r="K765" s="6" t="s">
        <v>7362</v>
      </c>
      <c r="L765" s="6" t="s">
        <v>7869</v>
      </c>
      <c r="M765" s="6" t="s">
        <v>7363</v>
      </c>
      <c r="N765" s="5">
        <v>1</v>
      </c>
      <c r="O765" s="8">
        <v>1</v>
      </c>
      <c r="P765" s="8"/>
      <c r="Q765" s="8"/>
      <c r="R765" s="8"/>
    </row>
    <row r="766" spans="1:18" ht="143">
      <c r="A766" s="37">
        <v>204</v>
      </c>
      <c r="B766" s="38" t="s">
        <v>7376</v>
      </c>
      <c r="C766" s="38" t="s">
        <v>4365</v>
      </c>
      <c r="D766" s="5" t="s">
        <v>7377</v>
      </c>
      <c r="E766" s="5" t="s">
        <v>7867</v>
      </c>
      <c r="F766" s="5" t="s">
        <v>19</v>
      </c>
      <c r="G766" s="5" t="s">
        <v>40</v>
      </c>
      <c r="H766" s="5" t="s">
        <v>7888</v>
      </c>
      <c r="I766" s="8" t="s">
        <v>37</v>
      </c>
      <c r="J766" s="8" t="s">
        <v>38</v>
      </c>
      <c r="K766" s="6" t="s">
        <v>7889</v>
      </c>
      <c r="L766" s="6" t="s">
        <v>7869</v>
      </c>
      <c r="M766" s="6" t="s">
        <v>7366</v>
      </c>
      <c r="N766" s="5" t="s">
        <v>25</v>
      </c>
      <c r="O766" s="8" t="s">
        <v>7890</v>
      </c>
      <c r="P766" s="8"/>
      <c r="Q766" s="8"/>
      <c r="R766" s="8"/>
    </row>
    <row r="767" spans="1:18" ht="143">
      <c r="A767" s="37">
        <v>204</v>
      </c>
      <c r="B767" s="38" t="s">
        <v>7376</v>
      </c>
      <c r="C767" s="38" t="s">
        <v>4368</v>
      </c>
      <c r="D767" s="5" t="s">
        <v>7377</v>
      </c>
      <c r="E767" s="5" t="s">
        <v>7867</v>
      </c>
      <c r="F767" s="5" t="s">
        <v>86</v>
      </c>
      <c r="G767" s="5" t="s">
        <v>89</v>
      </c>
      <c r="H767" s="5" t="s">
        <v>7891</v>
      </c>
      <c r="I767" s="8" t="s">
        <v>37</v>
      </c>
      <c r="J767" s="8" t="s">
        <v>38</v>
      </c>
      <c r="K767" s="6" t="s">
        <v>7371</v>
      </c>
      <c r="L767" s="6" t="s">
        <v>7869</v>
      </c>
      <c r="M767" s="6" t="s">
        <v>7372</v>
      </c>
      <c r="N767" s="5" t="s">
        <v>25</v>
      </c>
      <c r="O767" s="8">
        <v>0.6</v>
      </c>
      <c r="P767" s="8"/>
      <c r="Q767" s="8"/>
      <c r="R767" s="8"/>
    </row>
    <row r="768" spans="1:18" ht="157">
      <c r="A768" s="37">
        <v>204</v>
      </c>
      <c r="B768" s="38" t="s">
        <v>7376</v>
      </c>
      <c r="C768" s="38" t="s">
        <v>4371</v>
      </c>
      <c r="D768" s="5" t="s">
        <v>7377</v>
      </c>
      <c r="E768" s="5" t="s">
        <v>7867</v>
      </c>
      <c r="F768" s="5" t="s">
        <v>86</v>
      </c>
      <c r="G768" s="5" t="s">
        <v>89</v>
      </c>
      <c r="H768" s="5" t="s">
        <v>7892</v>
      </c>
      <c r="I768" s="8" t="s">
        <v>37</v>
      </c>
      <c r="J768" s="8" t="s">
        <v>38</v>
      </c>
      <c r="K768" s="6" t="s">
        <v>7893</v>
      </c>
      <c r="L768" s="6" t="s">
        <v>7894</v>
      </c>
      <c r="M768" s="6" t="s">
        <v>7375</v>
      </c>
      <c r="N768" s="5" t="s">
        <v>25</v>
      </c>
      <c r="O768" s="8">
        <v>0.9</v>
      </c>
      <c r="P768" s="8"/>
      <c r="Q768" s="8"/>
      <c r="R768" s="8"/>
    </row>
    <row r="769" spans="1:18" ht="143">
      <c r="A769" s="37">
        <v>204</v>
      </c>
      <c r="B769" s="38" t="s">
        <v>7376</v>
      </c>
      <c r="C769" s="38" t="s">
        <v>4374</v>
      </c>
      <c r="D769" s="5" t="s">
        <v>7377</v>
      </c>
      <c r="E769" s="5" t="s">
        <v>7867</v>
      </c>
      <c r="F769" s="5" t="s">
        <v>86</v>
      </c>
      <c r="G769" s="5" t="s">
        <v>46</v>
      </c>
      <c r="H769" s="5" t="s">
        <v>7895</v>
      </c>
      <c r="I769" s="8" t="s">
        <v>37</v>
      </c>
      <c r="J769" s="5" t="s">
        <v>38</v>
      </c>
      <c r="K769" s="6" t="s">
        <v>7896</v>
      </c>
      <c r="L769" s="6" t="s">
        <v>7869</v>
      </c>
      <c r="M769" s="6" t="s">
        <v>7375</v>
      </c>
      <c r="N769" s="5" t="s">
        <v>25</v>
      </c>
      <c r="O769" s="8">
        <v>0.9</v>
      </c>
      <c r="P769" s="8"/>
      <c r="Q769" s="8"/>
      <c r="R769" s="8"/>
    </row>
    <row r="770" spans="1:18" ht="70">
      <c r="A770" s="37">
        <v>204</v>
      </c>
      <c r="B770" s="38" t="s">
        <v>7376</v>
      </c>
      <c r="C770" s="38" t="s">
        <v>830</v>
      </c>
      <c r="D770" s="5" t="s">
        <v>7377</v>
      </c>
      <c r="E770" s="5" t="s">
        <v>7897</v>
      </c>
      <c r="F770" s="5" t="s">
        <v>19</v>
      </c>
      <c r="G770" s="5" t="s">
        <v>20</v>
      </c>
      <c r="H770" s="5" t="s">
        <v>7898</v>
      </c>
      <c r="I770" s="8" t="s">
        <v>37</v>
      </c>
      <c r="J770" s="8" t="s">
        <v>100</v>
      </c>
      <c r="K770" s="6" t="s">
        <v>7899</v>
      </c>
      <c r="L770" s="6" t="s">
        <v>7763</v>
      </c>
      <c r="M770" s="6" t="s">
        <v>7900</v>
      </c>
      <c r="N770" s="5" t="s">
        <v>25</v>
      </c>
      <c r="O770" s="8" t="s">
        <v>7901</v>
      </c>
      <c r="P770" s="8"/>
      <c r="Q770" s="8"/>
      <c r="R770" s="8"/>
    </row>
    <row r="771" spans="1:18" ht="70">
      <c r="A771" s="37">
        <v>204</v>
      </c>
      <c r="B771" s="38" t="s">
        <v>7376</v>
      </c>
      <c r="C771" s="38" t="s">
        <v>837</v>
      </c>
      <c r="D771" s="5" t="s">
        <v>7377</v>
      </c>
      <c r="E771" s="5" t="s">
        <v>7897</v>
      </c>
      <c r="F771" s="5" t="s">
        <v>19</v>
      </c>
      <c r="G771" s="5" t="s">
        <v>20</v>
      </c>
      <c r="H771" s="5" t="s">
        <v>7902</v>
      </c>
      <c r="I771" s="8" t="s">
        <v>37</v>
      </c>
      <c r="J771" s="8" t="s">
        <v>291</v>
      </c>
      <c r="K771" s="6" t="s">
        <v>7903</v>
      </c>
      <c r="L771" s="6" t="s">
        <v>7763</v>
      </c>
      <c r="M771" s="6" t="s">
        <v>7904</v>
      </c>
      <c r="N771" s="5" t="s">
        <v>25</v>
      </c>
      <c r="O771" s="8" t="s">
        <v>7905</v>
      </c>
      <c r="P771" s="8"/>
      <c r="Q771" s="8"/>
      <c r="R771" s="8"/>
    </row>
    <row r="772" spans="1:18" ht="70">
      <c r="A772" s="37">
        <v>204</v>
      </c>
      <c r="B772" s="38" t="s">
        <v>7376</v>
      </c>
      <c r="C772" s="38" t="s">
        <v>4743</v>
      </c>
      <c r="D772" s="5" t="s">
        <v>7377</v>
      </c>
      <c r="E772" s="5" t="s">
        <v>7897</v>
      </c>
      <c r="F772" s="5" t="s">
        <v>19</v>
      </c>
      <c r="G772" s="5" t="s">
        <v>20</v>
      </c>
      <c r="H772" s="5" t="s">
        <v>7906</v>
      </c>
      <c r="I772" s="8" t="s">
        <v>37</v>
      </c>
      <c r="J772" s="8" t="s">
        <v>27</v>
      </c>
      <c r="K772" s="6" t="s">
        <v>7907</v>
      </c>
      <c r="L772" s="6" t="s">
        <v>7763</v>
      </c>
      <c r="M772" s="6" t="s">
        <v>7908</v>
      </c>
      <c r="N772" s="5" t="s">
        <v>25</v>
      </c>
      <c r="O772" s="8" t="s">
        <v>7909</v>
      </c>
      <c r="P772" s="8"/>
      <c r="Q772" s="8"/>
      <c r="R772" s="8"/>
    </row>
    <row r="773" spans="1:18" ht="70">
      <c r="A773" s="37">
        <v>204</v>
      </c>
      <c r="B773" s="38" t="s">
        <v>7376</v>
      </c>
      <c r="C773" s="38" t="s">
        <v>4747</v>
      </c>
      <c r="D773" s="5" t="s">
        <v>7377</v>
      </c>
      <c r="E773" s="5" t="s">
        <v>7897</v>
      </c>
      <c r="F773" s="5" t="s">
        <v>19</v>
      </c>
      <c r="G773" s="5" t="s">
        <v>40</v>
      </c>
      <c r="H773" s="5" t="s">
        <v>7910</v>
      </c>
      <c r="I773" s="8" t="s">
        <v>37</v>
      </c>
      <c r="J773" s="8" t="s">
        <v>38</v>
      </c>
      <c r="K773" s="6" t="s">
        <v>7911</v>
      </c>
      <c r="L773" s="6" t="s">
        <v>7763</v>
      </c>
      <c r="M773" s="6" t="s">
        <v>7778</v>
      </c>
      <c r="N773" s="5" t="s">
        <v>25</v>
      </c>
      <c r="O773" s="8" t="s">
        <v>7890</v>
      </c>
      <c r="P773" s="8"/>
      <c r="Q773" s="8"/>
      <c r="R773" s="8"/>
    </row>
    <row r="774" spans="1:18" ht="183">
      <c r="A774" s="37">
        <v>204</v>
      </c>
      <c r="B774" s="38" t="s">
        <v>7376</v>
      </c>
      <c r="C774" s="38" t="s">
        <v>4751</v>
      </c>
      <c r="D774" s="5" t="s">
        <v>7377</v>
      </c>
      <c r="E774" s="5" t="s">
        <v>7897</v>
      </c>
      <c r="F774" s="5" t="s">
        <v>19</v>
      </c>
      <c r="G774" s="5" t="s">
        <v>40</v>
      </c>
      <c r="H774" s="5" t="s">
        <v>7912</v>
      </c>
      <c r="I774" s="8" t="s">
        <v>37</v>
      </c>
      <c r="J774" s="8" t="s">
        <v>38</v>
      </c>
      <c r="K774" s="6" t="s">
        <v>7913</v>
      </c>
      <c r="L774" s="6" t="s">
        <v>7763</v>
      </c>
      <c r="M774" s="6" t="s">
        <v>7369</v>
      </c>
      <c r="N774" s="5" t="s">
        <v>25</v>
      </c>
      <c r="O774" s="8" t="s">
        <v>7914</v>
      </c>
      <c r="P774" s="8"/>
      <c r="Q774" s="8"/>
      <c r="R774" s="8"/>
    </row>
    <row r="775" spans="1:18" ht="70">
      <c r="A775" s="37">
        <v>204</v>
      </c>
      <c r="B775" s="38" t="s">
        <v>7376</v>
      </c>
      <c r="C775" s="38" t="s">
        <v>4755</v>
      </c>
      <c r="D775" s="5" t="s">
        <v>7377</v>
      </c>
      <c r="E775" s="5" t="s">
        <v>7897</v>
      </c>
      <c r="F775" s="5" t="s">
        <v>19</v>
      </c>
      <c r="G775" s="5" t="s">
        <v>40</v>
      </c>
      <c r="H775" s="5" t="s">
        <v>7915</v>
      </c>
      <c r="I775" s="8" t="s">
        <v>37</v>
      </c>
      <c r="J775" s="8" t="s">
        <v>7916</v>
      </c>
      <c r="K775" s="6" t="s">
        <v>7917</v>
      </c>
      <c r="L775" s="6" t="s">
        <v>7763</v>
      </c>
      <c r="M775" s="6" t="s">
        <v>681</v>
      </c>
      <c r="N775" s="5" t="s">
        <v>25</v>
      </c>
      <c r="O775" s="8" t="s">
        <v>7918</v>
      </c>
      <c r="P775" s="8"/>
      <c r="Q775" s="8"/>
      <c r="R775" s="8"/>
    </row>
    <row r="776" spans="1:18" ht="70">
      <c r="A776" s="37">
        <v>204</v>
      </c>
      <c r="B776" s="38" t="s">
        <v>7376</v>
      </c>
      <c r="C776" s="38" t="s">
        <v>4759</v>
      </c>
      <c r="D776" s="5" t="s">
        <v>7377</v>
      </c>
      <c r="E776" s="5" t="s">
        <v>7897</v>
      </c>
      <c r="F776" s="5" t="s">
        <v>86</v>
      </c>
      <c r="G776" s="5" t="s">
        <v>89</v>
      </c>
      <c r="H776" s="5" t="s">
        <v>7919</v>
      </c>
      <c r="I776" s="8" t="s">
        <v>37</v>
      </c>
      <c r="J776" s="8" t="s">
        <v>38</v>
      </c>
      <c r="K776" s="6" t="s">
        <v>7920</v>
      </c>
      <c r="L776" s="6" t="s">
        <v>7763</v>
      </c>
      <c r="M776" s="6" t="s">
        <v>7921</v>
      </c>
      <c r="N776" s="5" t="s">
        <v>25</v>
      </c>
      <c r="O776" s="8" t="s">
        <v>7922</v>
      </c>
      <c r="P776" s="8"/>
      <c r="Q776" s="8"/>
      <c r="R776" s="8"/>
    </row>
    <row r="777" spans="1:18" ht="70">
      <c r="A777" s="37">
        <v>204</v>
      </c>
      <c r="B777" s="38" t="s">
        <v>7376</v>
      </c>
      <c r="C777" s="38" t="s">
        <v>841</v>
      </c>
      <c r="D777" s="5" t="s">
        <v>7377</v>
      </c>
      <c r="E777" s="5" t="s">
        <v>7923</v>
      </c>
      <c r="F777" s="5" t="s">
        <v>19</v>
      </c>
      <c r="G777" s="5" t="s">
        <v>20</v>
      </c>
      <c r="H777" s="5" t="s">
        <v>7924</v>
      </c>
      <c r="I777" s="8" t="s">
        <v>37</v>
      </c>
      <c r="J777" s="8" t="s">
        <v>291</v>
      </c>
      <c r="K777" s="6" t="s">
        <v>7925</v>
      </c>
      <c r="L777" s="6" t="s">
        <v>7763</v>
      </c>
      <c r="M777" s="6" t="s">
        <v>7926</v>
      </c>
      <c r="N777" s="5" t="s">
        <v>25</v>
      </c>
      <c r="O777" s="8" t="s">
        <v>7927</v>
      </c>
      <c r="P777" s="8"/>
      <c r="Q777" s="8"/>
      <c r="R777" s="8"/>
    </row>
    <row r="778" spans="1:18" ht="70">
      <c r="A778" s="37">
        <v>204</v>
      </c>
      <c r="B778" s="38" t="s">
        <v>7376</v>
      </c>
      <c r="C778" s="38" t="s">
        <v>847</v>
      </c>
      <c r="D778" s="5" t="s">
        <v>7377</v>
      </c>
      <c r="E778" s="5" t="s">
        <v>7923</v>
      </c>
      <c r="F778" s="5" t="s">
        <v>19</v>
      </c>
      <c r="G778" s="5" t="s">
        <v>35</v>
      </c>
      <c r="H778" s="5" t="s">
        <v>7928</v>
      </c>
      <c r="I778" s="8" t="s">
        <v>37</v>
      </c>
      <c r="J778" s="8" t="s">
        <v>38</v>
      </c>
      <c r="K778" s="6" t="s">
        <v>7929</v>
      </c>
      <c r="L778" s="6" t="s">
        <v>7763</v>
      </c>
      <c r="M778" s="6" t="s">
        <v>7930</v>
      </c>
      <c r="N778" s="5" t="s">
        <v>25</v>
      </c>
      <c r="O778" s="8" t="s">
        <v>7931</v>
      </c>
      <c r="P778" s="8"/>
      <c r="Q778" s="8"/>
      <c r="R778" s="8"/>
    </row>
    <row r="779" spans="1:18" ht="71.5">
      <c r="A779" s="37">
        <v>204</v>
      </c>
      <c r="B779" s="38" t="s">
        <v>7376</v>
      </c>
      <c r="C779" s="38" t="s">
        <v>853</v>
      </c>
      <c r="D779" s="5" t="s">
        <v>7377</v>
      </c>
      <c r="E779" s="5" t="s">
        <v>7923</v>
      </c>
      <c r="F779" s="5" t="s">
        <v>19</v>
      </c>
      <c r="G779" s="5" t="s">
        <v>43</v>
      </c>
      <c r="H779" s="5" t="s">
        <v>7932</v>
      </c>
      <c r="I779" s="8" t="s">
        <v>37</v>
      </c>
      <c r="J779" s="8" t="s">
        <v>7933</v>
      </c>
      <c r="K779" s="6" t="s">
        <v>7934</v>
      </c>
      <c r="L779" s="6" t="s">
        <v>7763</v>
      </c>
      <c r="M779" s="6" t="s">
        <v>7935</v>
      </c>
      <c r="N779" s="5" t="s">
        <v>25</v>
      </c>
      <c r="O779" s="8" t="s">
        <v>7936</v>
      </c>
      <c r="P779" s="8"/>
      <c r="Q779" s="8"/>
      <c r="R779" s="8"/>
    </row>
    <row r="780" spans="1:18" ht="70">
      <c r="A780" s="37">
        <v>204</v>
      </c>
      <c r="B780" s="38" t="s">
        <v>7376</v>
      </c>
      <c r="C780" s="38" t="s">
        <v>4795</v>
      </c>
      <c r="D780" s="5" t="s">
        <v>7377</v>
      </c>
      <c r="E780" s="5" t="s">
        <v>7923</v>
      </c>
      <c r="F780" s="5" t="s">
        <v>19</v>
      </c>
      <c r="G780" s="5" t="s">
        <v>40</v>
      </c>
      <c r="H780" s="5" t="s">
        <v>7937</v>
      </c>
      <c r="I780" s="8" t="s">
        <v>37</v>
      </c>
      <c r="J780" s="8" t="s">
        <v>38</v>
      </c>
      <c r="K780" s="6" t="s">
        <v>7938</v>
      </c>
      <c r="L780" s="6" t="s">
        <v>7763</v>
      </c>
      <c r="M780" s="6" t="s">
        <v>7778</v>
      </c>
      <c r="N780" s="5" t="s">
        <v>25</v>
      </c>
      <c r="O780" s="8" t="s">
        <v>7939</v>
      </c>
      <c r="P780" s="8"/>
      <c r="Q780" s="8"/>
      <c r="R780" s="8"/>
    </row>
    <row r="781" spans="1:18" ht="70">
      <c r="A781" s="37">
        <v>204</v>
      </c>
      <c r="B781" s="38" t="s">
        <v>7376</v>
      </c>
      <c r="C781" s="38" t="s">
        <v>4799</v>
      </c>
      <c r="D781" s="5" t="s">
        <v>7377</v>
      </c>
      <c r="E781" s="5" t="s">
        <v>7923</v>
      </c>
      <c r="F781" s="5" t="s">
        <v>19</v>
      </c>
      <c r="G781" s="5" t="s">
        <v>40</v>
      </c>
      <c r="H781" s="5" t="s">
        <v>7940</v>
      </c>
      <c r="I781" s="8" t="s">
        <v>37</v>
      </c>
      <c r="J781" s="8" t="s">
        <v>38</v>
      </c>
      <c r="K781" s="6" t="s">
        <v>7941</v>
      </c>
      <c r="L781" s="6" t="s">
        <v>7763</v>
      </c>
      <c r="M781" s="6" t="s">
        <v>7369</v>
      </c>
      <c r="N781" s="5" t="s">
        <v>25</v>
      </c>
      <c r="O781" s="8" t="s">
        <v>7942</v>
      </c>
      <c r="P781" s="8"/>
      <c r="Q781" s="8"/>
      <c r="R781" s="8"/>
    </row>
    <row r="782" spans="1:18" ht="70.5">
      <c r="A782" s="37">
        <v>204</v>
      </c>
      <c r="B782" s="38" t="s">
        <v>7376</v>
      </c>
      <c r="C782" s="38" t="s">
        <v>4804</v>
      </c>
      <c r="D782" s="5" t="s">
        <v>7377</v>
      </c>
      <c r="E782" s="5" t="s">
        <v>7923</v>
      </c>
      <c r="F782" s="5" t="s">
        <v>86</v>
      </c>
      <c r="G782" s="5" t="s">
        <v>46</v>
      </c>
      <c r="H782" s="5" t="s">
        <v>7943</v>
      </c>
      <c r="I782" s="8" t="s">
        <v>37</v>
      </c>
      <c r="J782" s="8" t="s">
        <v>38</v>
      </c>
      <c r="K782" s="6" t="s">
        <v>7944</v>
      </c>
      <c r="L782" s="6" t="s">
        <v>7763</v>
      </c>
      <c r="M782" s="6" t="s">
        <v>7375</v>
      </c>
      <c r="N782" s="39" t="s">
        <v>25</v>
      </c>
      <c r="O782" s="8" t="s">
        <v>7945</v>
      </c>
      <c r="P782" s="8"/>
      <c r="Q782" s="8"/>
      <c r="R782" s="8"/>
    </row>
    <row r="783" spans="1:18" ht="56">
      <c r="A783" s="37" t="s">
        <v>6950</v>
      </c>
      <c r="B783" s="38" t="s">
        <v>5302</v>
      </c>
      <c r="C783" s="38" t="s">
        <v>254</v>
      </c>
      <c r="D783" s="5" t="s">
        <v>7946</v>
      </c>
      <c r="E783" s="5" t="s">
        <v>7947</v>
      </c>
      <c r="F783" s="5" t="s">
        <v>86</v>
      </c>
      <c r="G783" s="5" t="s">
        <v>166</v>
      </c>
      <c r="H783" s="5" t="s">
        <v>7948</v>
      </c>
      <c r="I783" s="8" t="s">
        <v>37</v>
      </c>
      <c r="J783" s="5" t="s">
        <v>22</v>
      </c>
      <c r="K783" s="6" t="s">
        <v>7949</v>
      </c>
      <c r="L783" s="6" t="s">
        <v>7950</v>
      </c>
      <c r="M783" s="6" t="s">
        <v>7951</v>
      </c>
      <c r="N783" s="5" t="s">
        <v>6942</v>
      </c>
      <c r="O783" s="8"/>
      <c r="P783" s="8"/>
      <c r="Q783" s="8"/>
      <c r="R783" s="8"/>
    </row>
    <row r="784" spans="1:18" ht="43">
      <c r="A784" s="37" t="s">
        <v>6950</v>
      </c>
      <c r="B784" s="38" t="s">
        <v>5302</v>
      </c>
      <c r="C784" s="38" t="s">
        <v>349</v>
      </c>
      <c r="D784" s="5" t="s">
        <v>7946</v>
      </c>
      <c r="E784" s="5" t="s">
        <v>7952</v>
      </c>
      <c r="F784" s="5" t="s">
        <v>86</v>
      </c>
      <c r="G784" s="5" t="s">
        <v>46</v>
      </c>
      <c r="H784" s="5" t="s">
        <v>7953</v>
      </c>
      <c r="I784" s="8" t="s">
        <v>37</v>
      </c>
      <c r="J784" s="5" t="s">
        <v>38</v>
      </c>
      <c r="K784" s="6" t="s">
        <v>7954</v>
      </c>
      <c r="L784" s="6" t="s">
        <v>7955</v>
      </c>
      <c r="M784" s="6" t="s">
        <v>7375</v>
      </c>
      <c r="N784" s="5" t="s">
        <v>6942</v>
      </c>
      <c r="O784" s="8"/>
      <c r="P784" s="8"/>
      <c r="Q784" s="8"/>
      <c r="R784" s="8"/>
    </row>
    <row r="785" spans="1:18" ht="42.5">
      <c r="A785" s="37" t="s">
        <v>6950</v>
      </c>
      <c r="B785" s="38" t="s">
        <v>5302</v>
      </c>
      <c r="C785" s="38" t="s">
        <v>379</v>
      </c>
      <c r="D785" s="5" t="s">
        <v>7946</v>
      </c>
      <c r="E785" s="5" t="s">
        <v>7956</v>
      </c>
      <c r="F785" s="5" t="s">
        <v>19</v>
      </c>
      <c r="G785" s="5" t="s">
        <v>20</v>
      </c>
      <c r="H785" s="5" t="s">
        <v>7957</v>
      </c>
      <c r="I785" s="8" t="s">
        <v>37</v>
      </c>
      <c r="J785" s="8" t="s">
        <v>22</v>
      </c>
      <c r="K785" s="6" t="s">
        <v>7958</v>
      </c>
      <c r="L785" s="6" t="s">
        <v>7955</v>
      </c>
      <c r="M785" s="6" t="s">
        <v>7959</v>
      </c>
      <c r="N785" s="5" t="s">
        <v>6942</v>
      </c>
      <c r="O785" s="8"/>
      <c r="P785" s="8"/>
      <c r="Q785" s="8"/>
      <c r="R785" s="8"/>
    </row>
    <row r="786" spans="1:18" ht="42.5">
      <c r="A786" s="37" t="s">
        <v>6950</v>
      </c>
      <c r="B786" s="38" t="s">
        <v>5302</v>
      </c>
      <c r="C786" s="38" t="s">
        <v>384</v>
      </c>
      <c r="D786" s="5" t="s">
        <v>7946</v>
      </c>
      <c r="E786" s="5" t="s">
        <v>7956</v>
      </c>
      <c r="F786" s="5" t="s">
        <v>19</v>
      </c>
      <c r="G786" s="5" t="s">
        <v>20</v>
      </c>
      <c r="H786" s="5" t="s">
        <v>7960</v>
      </c>
      <c r="I786" s="8" t="s">
        <v>37</v>
      </c>
      <c r="J786" s="5" t="s">
        <v>291</v>
      </c>
      <c r="K786" s="6" t="s">
        <v>7961</v>
      </c>
      <c r="L786" s="6" t="s">
        <v>7955</v>
      </c>
      <c r="M786" s="6" t="s">
        <v>7962</v>
      </c>
      <c r="N786" s="5" t="s">
        <v>6942</v>
      </c>
      <c r="O786" s="8"/>
      <c r="P786" s="8"/>
      <c r="Q786" s="8"/>
      <c r="R786" s="8"/>
    </row>
    <row r="787" spans="1:18" ht="42.5">
      <c r="A787" s="37" t="s">
        <v>6950</v>
      </c>
      <c r="B787" s="38" t="s">
        <v>5302</v>
      </c>
      <c r="C787" s="38" t="s">
        <v>387</v>
      </c>
      <c r="D787" s="5" t="s">
        <v>7946</v>
      </c>
      <c r="E787" s="5" t="s">
        <v>7956</v>
      </c>
      <c r="F787" s="5" t="s">
        <v>19</v>
      </c>
      <c r="G787" s="5" t="s">
        <v>20</v>
      </c>
      <c r="H787" s="5" t="s">
        <v>7963</v>
      </c>
      <c r="I787" s="8" t="s">
        <v>37</v>
      </c>
      <c r="J787" s="5" t="s">
        <v>30</v>
      </c>
      <c r="K787" s="6" t="s">
        <v>7964</v>
      </c>
      <c r="L787" s="6" t="s">
        <v>7955</v>
      </c>
      <c r="M787" s="6" t="s">
        <v>7965</v>
      </c>
      <c r="N787" s="5" t="s">
        <v>6942</v>
      </c>
      <c r="O787" s="8"/>
      <c r="P787" s="8"/>
      <c r="Q787" s="8"/>
      <c r="R787" s="8"/>
    </row>
    <row r="788" spans="1:18" ht="42.5">
      <c r="A788" s="37" t="s">
        <v>6950</v>
      </c>
      <c r="B788" s="38" t="s">
        <v>5302</v>
      </c>
      <c r="C788" s="38" t="s">
        <v>421</v>
      </c>
      <c r="D788" s="5" t="s">
        <v>7946</v>
      </c>
      <c r="E788" s="5" t="s">
        <v>7966</v>
      </c>
      <c r="F788" s="5" t="s">
        <v>19</v>
      </c>
      <c r="G788" s="5" t="s">
        <v>20</v>
      </c>
      <c r="H788" s="5" t="s">
        <v>7967</v>
      </c>
      <c r="I788" s="8" t="s">
        <v>37</v>
      </c>
      <c r="J788" s="5" t="s">
        <v>33</v>
      </c>
      <c r="K788" s="6" t="s">
        <v>7968</v>
      </c>
      <c r="L788" s="6" t="s">
        <v>7969</v>
      </c>
      <c r="M788" s="6" t="s">
        <v>7970</v>
      </c>
      <c r="N788" s="5" t="s">
        <v>6942</v>
      </c>
      <c r="O788" s="8"/>
      <c r="P788" s="8"/>
      <c r="Q788" s="8"/>
      <c r="R788" s="8"/>
    </row>
    <row r="789" spans="1:18" ht="42.5">
      <c r="A789" s="37" t="s">
        <v>6950</v>
      </c>
      <c r="B789" s="38" t="s">
        <v>5302</v>
      </c>
      <c r="C789" s="38" t="s">
        <v>472</v>
      </c>
      <c r="D789" s="5" t="s">
        <v>7946</v>
      </c>
      <c r="E789" s="5" t="s">
        <v>7971</v>
      </c>
      <c r="F789" s="5" t="s">
        <v>19</v>
      </c>
      <c r="G789" s="5" t="s">
        <v>20</v>
      </c>
      <c r="H789" s="5" t="s">
        <v>7972</v>
      </c>
      <c r="I789" s="8" t="s">
        <v>37</v>
      </c>
      <c r="J789" s="5" t="s">
        <v>291</v>
      </c>
      <c r="K789" s="6" t="s">
        <v>7973</v>
      </c>
      <c r="L789" s="6" t="s">
        <v>7955</v>
      </c>
      <c r="M789" s="6" t="s">
        <v>7974</v>
      </c>
      <c r="N789" s="5" t="s">
        <v>6942</v>
      </c>
      <c r="O789" s="8"/>
      <c r="P789" s="8"/>
      <c r="Q789" s="8"/>
      <c r="R789" s="8"/>
    </row>
    <row r="790" spans="1:18" ht="42.5">
      <c r="A790" s="37" t="s">
        <v>6950</v>
      </c>
      <c r="B790" s="38" t="s">
        <v>5302</v>
      </c>
      <c r="C790" s="38" t="s">
        <v>498</v>
      </c>
      <c r="D790" s="5" t="s">
        <v>7946</v>
      </c>
      <c r="E790" s="5" t="s">
        <v>7975</v>
      </c>
      <c r="F790" s="5" t="s">
        <v>19</v>
      </c>
      <c r="G790" s="5" t="s">
        <v>20</v>
      </c>
      <c r="H790" s="5" t="s">
        <v>7976</v>
      </c>
      <c r="I790" s="8" t="s">
        <v>37</v>
      </c>
      <c r="J790" s="5" t="s">
        <v>22</v>
      </c>
      <c r="K790" s="6" t="s">
        <v>7977</v>
      </c>
      <c r="L790" s="6" t="s">
        <v>7955</v>
      </c>
      <c r="M790" s="6" t="s">
        <v>7978</v>
      </c>
      <c r="N790" s="5" t="s">
        <v>6942</v>
      </c>
      <c r="O790" s="8"/>
      <c r="P790" s="8"/>
      <c r="Q790" s="8"/>
      <c r="R790" s="8"/>
    </row>
    <row r="791" spans="1:18" ht="42.5">
      <c r="A791" s="37" t="s">
        <v>6950</v>
      </c>
      <c r="B791" s="38" t="s">
        <v>5302</v>
      </c>
      <c r="C791" s="38" t="s">
        <v>503</v>
      </c>
      <c r="D791" s="5" t="s">
        <v>7946</v>
      </c>
      <c r="E791" s="5" t="s">
        <v>7975</v>
      </c>
      <c r="F791" s="5" t="s">
        <v>19</v>
      </c>
      <c r="G791" s="5" t="s">
        <v>20</v>
      </c>
      <c r="H791" s="5" t="s">
        <v>7979</v>
      </c>
      <c r="I791" s="8" t="s">
        <v>37</v>
      </c>
      <c r="J791" s="5" t="s">
        <v>291</v>
      </c>
      <c r="K791" s="6" t="s">
        <v>7980</v>
      </c>
      <c r="L791" s="6" t="s">
        <v>7955</v>
      </c>
      <c r="M791" s="6" t="s">
        <v>7981</v>
      </c>
      <c r="N791" s="5" t="s">
        <v>6942</v>
      </c>
      <c r="O791" s="8"/>
      <c r="P791" s="8"/>
      <c r="Q791" s="8"/>
      <c r="R791" s="8"/>
    </row>
    <row r="792" spans="1:18" ht="42.5">
      <c r="A792" s="37" t="s">
        <v>6950</v>
      </c>
      <c r="B792" s="38" t="s">
        <v>5302</v>
      </c>
      <c r="C792" s="38" t="s">
        <v>507</v>
      </c>
      <c r="D792" s="5" t="s">
        <v>7946</v>
      </c>
      <c r="E792" s="5" t="s">
        <v>7975</v>
      </c>
      <c r="F792" s="5" t="s">
        <v>19</v>
      </c>
      <c r="G792" s="5" t="s">
        <v>20</v>
      </c>
      <c r="H792" s="5" t="s">
        <v>7982</v>
      </c>
      <c r="I792" s="8" t="s">
        <v>37</v>
      </c>
      <c r="J792" s="5" t="s">
        <v>291</v>
      </c>
      <c r="K792" s="6" t="s">
        <v>7977</v>
      </c>
      <c r="L792" s="6" t="s">
        <v>7955</v>
      </c>
      <c r="M792" s="6" t="s">
        <v>7978</v>
      </c>
      <c r="N792" s="5" t="s">
        <v>6942</v>
      </c>
      <c r="O792" s="8"/>
      <c r="P792" s="8"/>
      <c r="Q792" s="8"/>
      <c r="R792" s="8"/>
    </row>
    <row r="793" spans="1:18" ht="42.5">
      <c r="A793" s="37" t="s">
        <v>6950</v>
      </c>
      <c r="B793" s="38" t="s">
        <v>5302</v>
      </c>
      <c r="C793" s="38" t="s">
        <v>513</v>
      </c>
      <c r="D793" s="5" t="s">
        <v>7946</v>
      </c>
      <c r="E793" s="5" t="s">
        <v>7975</v>
      </c>
      <c r="F793" s="5" t="s">
        <v>19</v>
      </c>
      <c r="G793" s="5" t="s">
        <v>20</v>
      </c>
      <c r="H793" s="5" t="s">
        <v>7983</v>
      </c>
      <c r="I793" s="8" t="s">
        <v>37</v>
      </c>
      <c r="J793" s="5" t="s">
        <v>22</v>
      </c>
      <c r="K793" s="6" t="s">
        <v>7980</v>
      </c>
      <c r="L793" s="6" t="s">
        <v>7955</v>
      </c>
      <c r="M793" s="6" t="s">
        <v>7981</v>
      </c>
      <c r="N793" s="5" t="s">
        <v>6942</v>
      </c>
      <c r="O793" s="8"/>
      <c r="P793" s="8"/>
      <c r="Q793" s="8"/>
      <c r="R793" s="8"/>
    </row>
    <row r="794" spans="1:18" ht="42.5">
      <c r="A794" s="37" t="s">
        <v>6950</v>
      </c>
      <c r="B794" s="38" t="s">
        <v>5302</v>
      </c>
      <c r="C794" s="38" t="s">
        <v>540</v>
      </c>
      <c r="D794" s="5" t="s">
        <v>7946</v>
      </c>
      <c r="E794" s="5" t="s">
        <v>7984</v>
      </c>
      <c r="F794" s="5" t="s">
        <v>19</v>
      </c>
      <c r="G794" s="5" t="s">
        <v>20</v>
      </c>
      <c r="H794" s="5" t="s">
        <v>7985</v>
      </c>
      <c r="I794" s="8" t="s">
        <v>37</v>
      </c>
      <c r="J794" s="5" t="s">
        <v>291</v>
      </c>
      <c r="K794" s="6" t="s">
        <v>7340</v>
      </c>
      <c r="L794" s="6" t="s">
        <v>7986</v>
      </c>
      <c r="M794" s="6" t="s">
        <v>7987</v>
      </c>
      <c r="N794" s="5" t="s">
        <v>6942</v>
      </c>
      <c r="O794" s="8"/>
      <c r="P794" s="8"/>
      <c r="Q794" s="8"/>
      <c r="R794" s="8"/>
    </row>
    <row r="795" spans="1:18" ht="42.5">
      <c r="A795" s="37" t="s">
        <v>6950</v>
      </c>
      <c r="B795" s="38" t="s">
        <v>5302</v>
      </c>
      <c r="C795" s="38" t="s">
        <v>545</v>
      </c>
      <c r="D795" s="5" t="s">
        <v>7946</v>
      </c>
      <c r="E795" s="5" t="s">
        <v>7984</v>
      </c>
      <c r="F795" s="5" t="s">
        <v>19</v>
      </c>
      <c r="G795" s="5" t="s">
        <v>20</v>
      </c>
      <c r="H795" s="5" t="s">
        <v>7988</v>
      </c>
      <c r="I795" s="8" t="s">
        <v>37</v>
      </c>
      <c r="J795" s="5" t="s">
        <v>7347</v>
      </c>
      <c r="K795" s="6" t="s">
        <v>7348</v>
      </c>
      <c r="L795" s="6" t="s">
        <v>7986</v>
      </c>
      <c r="M795" s="6" t="s">
        <v>7989</v>
      </c>
      <c r="N795" s="5" t="s">
        <v>6942</v>
      </c>
      <c r="O795" s="8"/>
      <c r="P795" s="8"/>
      <c r="Q795" s="8"/>
      <c r="R795" s="8"/>
    </row>
    <row r="796" spans="1:18" ht="56">
      <c r="A796" s="37" t="s">
        <v>6950</v>
      </c>
      <c r="B796" s="38" t="s">
        <v>5302</v>
      </c>
      <c r="C796" s="38" t="s">
        <v>548</v>
      </c>
      <c r="D796" s="5" t="s">
        <v>7946</v>
      </c>
      <c r="E796" s="5" t="s">
        <v>7984</v>
      </c>
      <c r="F796" s="5" t="s">
        <v>19</v>
      </c>
      <c r="G796" s="5" t="s">
        <v>35</v>
      </c>
      <c r="H796" s="5" t="s">
        <v>7990</v>
      </c>
      <c r="I796" s="8" t="s">
        <v>37</v>
      </c>
      <c r="J796" s="8" t="s">
        <v>38</v>
      </c>
      <c r="K796" s="6" t="s">
        <v>7371</v>
      </c>
      <c r="L796" s="6" t="s">
        <v>7986</v>
      </c>
      <c r="M796" s="6" t="s">
        <v>7991</v>
      </c>
      <c r="N796" s="5" t="s">
        <v>6942</v>
      </c>
      <c r="O796" s="8"/>
      <c r="P796" s="8"/>
      <c r="Q796" s="8"/>
      <c r="R796" s="8"/>
    </row>
    <row r="797" spans="1:18" ht="42.5">
      <c r="A797" s="37" t="s">
        <v>6950</v>
      </c>
      <c r="B797" s="38" t="s">
        <v>5302</v>
      </c>
      <c r="C797" s="38" t="s">
        <v>782</v>
      </c>
      <c r="D797" s="5" t="s">
        <v>7946</v>
      </c>
      <c r="E797" s="5" t="s">
        <v>7992</v>
      </c>
      <c r="F797" s="5" t="s">
        <v>19</v>
      </c>
      <c r="G797" s="5" t="s">
        <v>20</v>
      </c>
      <c r="H797" s="5" t="s">
        <v>7993</v>
      </c>
      <c r="I797" s="8"/>
      <c r="J797" s="5" t="s">
        <v>5636</v>
      </c>
      <c r="K797" s="6" t="s">
        <v>7994</v>
      </c>
      <c r="L797" s="6" t="s">
        <v>7986</v>
      </c>
      <c r="M797" s="6" t="s">
        <v>7995</v>
      </c>
      <c r="N797" s="5" t="s">
        <v>6942</v>
      </c>
      <c r="O797" s="8"/>
      <c r="P797" s="8"/>
      <c r="Q797" s="8"/>
      <c r="R797" s="8"/>
    </row>
    <row r="798" spans="1:18" ht="56">
      <c r="A798" s="37" t="s">
        <v>6950</v>
      </c>
      <c r="B798" s="38" t="s">
        <v>5302</v>
      </c>
      <c r="C798" s="38" t="s">
        <v>788</v>
      </c>
      <c r="D798" s="5" t="s">
        <v>7946</v>
      </c>
      <c r="E798" s="5" t="s">
        <v>7992</v>
      </c>
      <c r="F798" s="5" t="s">
        <v>19</v>
      </c>
      <c r="G798" s="5" t="s">
        <v>35</v>
      </c>
      <c r="H798" s="5" t="s">
        <v>7996</v>
      </c>
      <c r="I798" s="8"/>
      <c r="J798" s="5" t="s">
        <v>5636</v>
      </c>
      <c r="K798" s="6" t="s">
        <v>7997</v>
      </c>
      <c r="L798" s="6" t="s">
        <v>7986</v>
      </c>
      <c r="M798" s="6" t="s">
        <v>7995</v>
      </c>
      <c r="N798" s="5" t="s">
        <v>6942</v>
      </c>
      <c r="O798" s="8"/>
      <c r="P798" s="8"/>
      <c r="Q798" s="8"/>
      <c r="R798" s="8"/>
    </row>
    <row r="799" spans="1:18" ht="42.5">
      <c r="A799" s="37" t="s">
        <v>6950</v>
      </c>
      <c r="B799" s="38" t="s">
        <v>5302</v>
      </c>
      <c r="C799" s="38" t="s">
        <v>792</v>
      </c>
      <c r="D799" s="5" t="s">
        <v>7946</v>
      </c>
      <c r="E799" s="5" t="s">
        <v>7992</v>
      </c>
      <c r="F799" s="5" t="s">
        <v>19</v>
      </c>
      <c r="G799" s="5" t="s">
        <v>35</v>
      </c>
      <c r="H799" s="5" t="s">
        <v>7998</v>
      </c>
      <c r="I799" s="8"/>
      <c r="J799" s="5" t="s">
        <v>5636</v>
      </c>
      <c r="K799" s="6" t="s">
        <v>7999</v>
      </c>
      <c r="L799" s="6" t="s">
        <v>7986</v>
      </c>
      <c r="M799" s="6" t="s">
        <v>7995</v>
      </c>
      <c r="N799" s="5" t="s">
        <v>6942</v>
      </c>
      <c r="O799" s="8"/>
      <c r="P799" s="8"/>
      <c r="Q799" s="8"/>
      <c r="R799" s="8"/>
    </row>
    <row r="800" spans="1:18" ht="56">
      <c r="A800" s="37" t="s">
        <v>6950</v>
      </c>
      <c r="B800" s="38" t="s">
        <v>5302</v>
      </c>
      <c r="C800" s="38" t="s">
        <v>1127</v>
      </c>
      <c r="D800" s="5" t="s">
        <v>7946</v>
      </c>
      <c r="E800" s="5" t="s">
        <v>7992</v>
      </c>
      <c r="F800" s="5" t="s">
        <v>19</v>
      </c>
      <c r="G800" s="5" t="s">
        <v>35</v>
      </c>
      <c r="H800" s="5" t="s">
        <v>8000</v>
      </c>
      <c r="I800" s="8"/>
      <c r="J800" s="5" t="s">
        <v>5636</v>
      </c>
      <c r="K800" s="6" t="s">
        <v>8001</v>
      </c>
      <c r="L800" s="6" t="s">
        <v>7986</v>
      </c>
      <c r="M800" s="6" t="s">
        <v>7995</v>
      </c>
      <c r="N800" s="5" t="s">
        <v>6942</v>
      </c>
      <c r="O800" s="8"/>
      <c r="P800" s="8"/>
      <c r="Q800" s="8"/>
      <c r="R800" s="8"/>
    </row>
    <row r="801" spans="1:18" ht="42.5">
      <c r="A801" s="37" t="s">
        <v>6950</v>
      </c>
      <c r="B801" s="38" t="s">
        <v>5302</v>
      </c>
      <c r="C801" s="38" t="s">
        <v>797</v>
      </c>
      <c r="D801" s="5" t="s">
        <v>7946</v>
      </c>
      <c r="E801" s="5" t="s">
        <v>8002</v>
      </c>
      <c r="F801" s="5" t="s">
        <v>86</v>
      </c>
      <c r="G801" s="5" t="s">
        <v>89</v>
      </c>
      <c r="H801" s="5" t="s">
        <v>8003</v>
      </c>
      <c r="I801" s="8" t="s">
        <v>37</v>
      </c>
      <c r="J801" s="5" t="s">
        <v>22</v>
      </c>
      <c r="K801" s="6" t="s">
        <v>8004</v>
      </c>
      <c r="L801" s="6" t="s">
        <v>7986</v>
      </c>
      <c r="M801" s="6" t="s">
        <v>8005</v>
      </c>
      <c r="N801" s="5" t="s">
        <v>6942</v>
      </c>
      <c r="O801" s="8"/>
      <c r="P801" s="8"/>
      <c r="Q801" s="8"/>
      <c r="R801" s="8"/>
    </row>
    <row r="802" spans="1:18" ht="56">
      <c r="A802" s="37" t="s">
        <v>6950</v>
      </c>
      <c r="B802" s="38" t="s">
        <v>5302</v>
      </c>
      <c r="C802" s="38" t="s">
        <v>803</v>
      </c>
      <c r="D802" s="5" t="s">
        <v>7946</v>
      </c>
      <c r="E802" s="5" t="s">
        <v>8002</v>
      </c>
      <c r="F802" s="5" t="s">
        <v>86</v>
      </c>
      <c r="G802" s="5" t="s">
        <v>89</v>
      </c>
      <c r="H802" s="5" t="s">
        <v>8006</v>
      </c>
      <c r="I802" s="8" t="s">
        <v>37</v>
      </c>
      <c r="J802" s="8" t="s">
        <v>291</v>
      </c>
      <c r="K802" s="6" t="s">
        <v>8007</v>
      </c>
      <c r="L802" s="6" t="s">
        <v>7986</v>
      </c>
      <c r="M802" s="6" t="s">
        <v>8008</v>
      </c>
      <c r="N802" s="5" t="s">
        <v>6942</v>
      </c>
      <c r="O802" s="8"/>
      <c r="P802" s="8"/>
      <c r="Q802" s="8"/>
      <c r="R802" s="8"/>
    </row>
    <row r="803" spans="1:18" ht="56">
      <c r="A803" s="37" t="s">
        <v>6950</v>
      </c>
      <c r="B803" s="38" t="s">
        <v>5302</v>
      </c>
      <c r="C803" s="38" t="s">
        <v>807</v>
      </c>
      <c r="D803" s="5" t="s">
        <v>7946</v>
      </c>
      <c r="E803" s="5" t="s">
        <v>8002</v>
      </c>
      <c r="F803" s="5" t="s">
        <v>86</v>
      </c>
      <c r="G803" s="5" t="s">
        <v>89</v>
      </c>
      <c r="H803" s="5" t="s">
        <v>8009</v>
      </c>
      <c r="I803" s="8" t="s">
        <v>37</v>
      </c>
      <c r="J803" s="8" t="s">
        <v>30</v>
      </c>
      <c r="K803" s="6" t="s">
        <v>8010</v>
      </c>
      <c r="L803" s="6" t="s">
        <v>7986</v>
      </c>
      <c r="M803" s="6" t="s">
        <v>8011</v>
      </c>
      <c r="N803" s="5" t="s">
        <v>6942</v>
      </c>
      <c r="O803" s="8"/>
      <c r="P803" s="8"/>
      <c r="Q803" s="8"/>
      <c r="R803" s="8"/>
    </row>
    <row r="804" spans="1:18" ht="42.5">
      <c r="A804" s="37" t="s">
        <v>6950</v>
      </c>
      <c r="B804" s="38" t="s">
        <v>5302</v>
      </c>
      <c r="C804" s="38" t="s">
        <v>830</v>
      </c>
      <c r="D804" s="5" t="s">
        <v>7946</v>
      </c>
      <c r="E804" s="5" t="s">
        <v>8012</v>
      </c>
      <c r="F804" s="5" t="s">
        <v>19</v>
      </c>
      <c r="G804" s="5" t="s">
        <v>40</v>
      </c>
      <c r="H804" s="5" t="s">
        <v>8012</v>
      </c>
      <c r="I804" s="8"/>
      <c r="J804" s="5" t="s">
        <v>291</v>
      </c>
      <c r="K804" s="6" t="s">
        <v>8013</v>
      </c>
      <c r="L804" s="6" t="s">
        <v>7950</v>
      </c>
      <c r="M804" s="6" t="s">
        <v>8014</v>
      </c>
      <c r="N804" s="5" t="s">
        <v>6942</v>
      </c>
      <c r="O804" s="8"/>
      <c r="P804" s="8"/>
      <c r="Q804" s="8"/>
      <c r="R804" s="8"/>
    </row>
    <row r="805" spans="1:18" ht="42.5">
      <c r="A805" s="37" t="s">
        <v>6950</v>
      </c>
      <c r="B805" s="38" t="s">
        <v>5302</v>
      </c>
      <c r="C805" s="38" t="s">
        <v>841</v>
      </c>
      <c r="D805" s="5" t="s">
        <v>7946</v>
      </c>
      <c r="E805" s="5" t="s">
        <v>8015</v>
      </c>
      <c r="F805" s="5" t="s">
        <v>86</v>
      </c>
      <c r="G805" s="5" t="s">
        <v>324</v>
      </c>
      <c r="H805" s="5" t="s">
        <v>8015</v>
      </c>
      <c r="I805" s="8" t="s">
        <v>37</v>
      </c>
      <c r="J805" s="8" t="s">
        <v>291</v>
      </c>
      <c r="K805" s="6" t="s">
        <v>8016</v>
      </c>
      <c r="L805" s="6" t="s">
        <v>7950</v>
      </c>
      <c r="M805" s="6" t="s">
        <v>8017</v>
      </c>
      <c r="N805" s="5" t="s">
        <v>6942</v>
      </c>
      <c r="O805" s="8"/>
      <c r="P805" s="8"/>
      <c r="Q805" s="8"/>
      <c r="R805" s="8"/>
    </row>
    <row r="806" spans="1:18" ht="42.5">
      <c r="A806" s="37" t="s">
        <v>6950</v>
      </c>
      <c r="B806" s="38" t="s">
        <v>5302</v>
      </c>
      <c r="C806" s="38" t="s">
        <v>1154</v>
      </c>
      <c r="D806" s="5" t="s">
        <v>7946</v>
      </c>
      <c r="E806" s="5" t="s">
        <v>8018</v>
      </c>
      <c r="F806" s="5" t="s">
        <v>19</v>
      </c>
      <c r="G806" s="5" t="s">
        <v>20</v>
      </c>
      <c r="H806" s="5" t="s">
        <v>8018</v>
      </c>
      <c r="I806" s="8" t="s">
        <v>37</v>
      </c>
      <c r="J806" s="8" t="s">
        <v>291</v>
      </c>
      <c r="K806" s="6" t="s">
        <v>8019</v>
      </c>
      <c r="L806" s="6" t="s">
        <v>7950</v>
      </c>
      <c r="M806" s="6" t="s">
        <v>8020</v>
      </c>
      <c r="N806" s="5" t="s">
        <v>6942</v>
      </c>
      <c r="O806" s="8"/>
      <c r="P806" s="8"/>
      <c r="Q806" s="8"/>
      <c r="R806" s="8"/>
    </row>
    <row r="807" spans="1:18" ht="42.5">
      <c r="A807" s="37" t="s">
        <v>6950</v>
      </c>
      <c r="B807" s="38" t="s">
        <v>5302</v>
      </c>
      <c r="C807" s="38" t="s">
        <v>1159</v>
      </c>
      <c r="D807" s="5" t="s">
        <v>7946</v>
      </c>
      <c r="E807" s="5" t="s">
        <v>8021</v>
      </c>
      <c r="F807" s="5" t="s">
        <v>19</v>
      </c>
      <c r="G807" s="5" t="s">
        <v>20</v>
      </c>
      <c r="H807" s="5" t="s">
        <v>8022</v>
      </c>
      <c r="I807" s="8" t="s">
        <v>37</v>
      </c>
      <c r="J807" s="8" t="s">
        <v>291</v>
      </c>
      <c r="K807" s="6" t="s">
        <v>8023</v>
      </c>
      <c r="L807" s="6" t="s">
        <v>7950</v>
      </c>
      <c r="M807" s="6" t="s">
        <v>8024</v>
      </c>
      <c r="N807" s="5" t="s">
        <v>6942</v>
      </c>
      <c r="O807" s="8"/>
      <c r="P807" s="8"/>
      <c r="Q807" s="8"/>
      <c r="R807" s="8"/>
    </row>
    <row r="808" spans="1:18" ht="42.5">
      <c r="A808" s="37" t="s">
        <v>6950</v>
      </c>
      <c r="B808" s="38" t="s">
        <v>5302</v>
      </c>
      <c r="C808" s="38" t="s">
        <v>1168</v>
      </c>
      <c r="D808" s="5" t="s">
        <v>7946</v>
      </c>
      <c r="E808" s="5" t="s">
        <v>8025</v>
      </c>
      <c r="F808" s="5" t="s">
        <v>86</v>
      </c>
      <c r="G808" s="5" t="s">
        <v>337</v>
      </c>
      <c r="H808" s="5" t="s">
        <v>8026</v>
      </c>
      <c r="I808" s="8" t="s">
        <v>37</v>
      </c>
      <c r="J808" s="8" t="s">
        <v>22</v>
      </c>
      <c r="K808" s="6" t="s">
        <v>8027</v>
      </c>
      <c r="L808" s="6" t="s">
        <v>7950</v>
      </c>
      <c r="M808" s="6" t="s">
        <v>8028</v>
      </c>
      <c r="N808" s="5" t="s">
        <v>6942</v>
      </c>
      <c r="O808" s="8"/>
      <c r="P808" s="8"/>
      <c r="Q808" s="8"/>
      <c r="R808" s="8"/>
    </row>
    <row r="809" spans="1:18" ht="42.5">
      <c r="A809" s="37" t="s">
        <v>6950</v>
      </c>
      <c r="B809" s="38" t="s">
        <v>5302</v>
      </c>
      <c r="C809" s="38" t="s">
        <v>1173</v>
      </c>
      <c r="D809" s="5" t="s">
        <v>7946</v>
      </c>
      <c r="E809" s="5" t="s">
        <v>8029</v>
      </c>
      <c r="F809" s="5" t="s">
        <v>19</v>
      </c>
      <c r="G809" s="5" t="s">
        <v>35</v>
      </c>
      <c r="H809" s="5" t="s">
        <v>8030</v>
      </c>
      <c r="I809" s="8"/>
      <c r="J809" s="8" t="s">
        <v>291</v>
      </c>
      <c r="K809" s="6" t="s">
        <v>8031</v>
      </c>
      <c r="L809" s="6" t="s">
        <v>7950</v>
      </c>
      <c r="M809" s="6" t="s">
        <v>8032</v>
      </c>
      <c r="N809" s="5" t="s">
        <v>6942</v>
      </c>
      <c r="O809" s="8"/>
      <c r="P809" s="8"/>
      <c r="Q809" s="8"/>
      <c r="R809" s="8"/>
    </row>
    <row r="810" spans="1:18" ht="43">
      <c r="A810" s="37" t="s">
        <v>6950</v>
      </c>
      <c r="B810" s="38" t="s">
        <v>5302</v>
      </c>
      <c r="C810" s="38" t="s">
        <v>1181</v>
      </c>
      <c r="D810" s="5" t="s">
        <v>7946</v>
      </c>
      <c r="E810" s="5" t="s">
        <v>8033</v>
      </c>
      <c r="F810" s="5" t="s">
        <v>86</v>
      </c>
      <c r="G810" s="5" t="s">
        <v>89</v>
      </c>
      <c r="H810" s="5" t="s">
        <v>8034</v>
      </c>
      <c r="I810" s="8"/>
      <c r="J810" s="5"/>
      <c r="K810" s="6" t="s">
        <v>8035</v>
      </c>
      <c r="L810" s="6" t="s">
        <v>7955</v>
      </c>
      <c r="M810" s="6" t="s">
        <v>7375</v>
      </c>
      <c r="N810" s="5" t="s">
        <v>6942</v>
      </c>
      <c r="O810" s="8"/>
      <c r="P810" s="8"/>
      <c r="Q810" s="8"/>
      <c r="R810" s="8"/>
    </row>
    <row r="811" spans="1:18" ht="56">
      <c r="A811" s="37" t="s">
        <v>6950</v>
      </c>
      <c r="B811" s="38" t="s">
        <v>5302</v>
      </c>
      <c r="C811" s="38" t="s">
        <v>1188</v>
      </c>
      <c r="D811" s="5" t="s">
        <v>7946</v>
      </c>
      <c r="E811" s="5" t="s">
        <v>8036</v>
      </c>
      <c r="F811" s="5" t="s">
        <v>19</v>
      </c>
      <c r="G811" s="5" t="s">
        <v>40</v>
      </c>
      <c r="H811" s="5" t="s">
        <v>8037</v>
      </c>
      <c r="I811" s="8"/>
      <c r="J811" s="8"/>
      <c r="K811" s="6" t="s">
        <v>8038</v>
      </c>
      <c r="L811" s="6" t="s">
        <v>8039</v>
      </c>
      <c r="M811" s="6" t="s">
        <v>8040</v>
      </c>
      <c r="N811" s="5" t="s">
        <v>6942</v>
      </c>
      <c r="O811" s="8"/>
      <c r="P811" s="8"/>
      <c r="Q811" s="8"/>
      <c r="R811" s="8"/>
    </row>
    <row r="812" spans="1:18" ht="57">
      <c r="A812" s="37" t="s">
        <v>6950</v>
      </c>
      <c r="B812" s="38" t="s">
        <v>5302</v>
      </c>
      <c r="C812" s="38" t="s">
        <v>1191</v>
      </c>
      <c r="D812" s="5" t="s">
        <v>7946</v>
      </c>
      <c r="E812" s="5" t="s">
        <v>8036</v>
      </c>
      <c r="F812" s="5" t="s">
        <v>19</v>
      </c>
      <c r="G812" s="5" t="s">
        <v>40</v>
      </c>
      <c r="H812" s="5" t="s">
        <v>8041</v>
      </c>
      <c r="I812" s="8"/>
      <c r="J812" s="8"/>
      <c r="K812" s="6" t="s">
        <v>8042</v>
      </c>
      <c r="L812" s="6" t="s">
        <v>8039</v>
      </c>
      <c r="M812" s="6" t="s">
        <v>8043</v>
      </c>
      <c r="N812" s="5" t="s">
        <v>6942</v>
      </c>
      <c r="O812" s="8"/>
      <c r="P812" s="8"/>
      <c r="Q812" s="8"/>
      <c r="R812" s="8"/>
    </row>
    <row r="813" spans="1:18" ht="42.5">
      <c r="A813" s="37" t="s">
        <v>6950</v>
      </c>
      <c r="B813" s="38" t="s">
        <v>5302</v>
      </c>
      <c r="C813" s="38" t="s">
        <v>1195</v>
      </c>
      <c r="D813" s="5" t="s">
        <v>7946</v>
      </c>
      <c r="E813" s="5" t="s">
        <v>8044</v>
      </c>
      <c r="F813" s="5" t="s">
        <v>86</v>
      </c>
      <c r="G813" s="5" t="s">
        <v>89</v>
      </c>
      <c r="H813" s="5" t="s">
        <v>8045</v>
      </c>
      <c r="I813" s="8"/>
      <c r="J813" s="8"/>
      <c r="K813" s="6" t="s">
        <v>8046</v>
      </c>
      <c r="L813" s="6" t="s">
        <v>7955</v>
      </c>
      <c r="M813" s="6" t="s">
        <v>8047</v>
      </c>
      <c r="N813" s="5" t="s">
        <v>6942</v>
      </c>
      <c r="O813" s="8"/>
      <c r="P813" s="8"/>
      <c r="Q813" s="8"/>
      <c r="R813" s="8"/>
    </row>
    <row r="814" spans="1:18" ht="71.5">
      <c r="A814" s="37">
        <v>204</v>
      </c>
      <c r="B814" s="38" t="s">
        <v>5302</v>
      </c>
      <c r="C814" s="38" t="s">
        <v>5170</v>
      </c>
      <c r="D814" s="5" t="s">
        <v>7946</v>
      </c>
      <c r="E814" s="5" t="s">
        <v>8048</v>
      </c>
      <c r="F814" s="5" t="s">
        <v>86</v>
      </c>
      <c r="G814" s="5" t="s">
        <v>89</v>
      </c>
      <c r="H814" s="5" t="s">
        <v>8049</v>
      </c>
      <c r="I814" s="8" t="s">
        <v>37</v>
      </c>
      <c r="J814" s="8" t="s">
        <v>38</v>
      </c>
      <c r="K814" s="6" t="s">
        <v>8050</v>
      </c>
      <c r="L814" s="6" t="s">
        <v>8051</v>
      </c>
      <c r="M814" s="6" t="s">
        <v>8052</v>
      </c>
      <c r="N814" s="5" t="s">
        <v>6942</v>
      </c>
      <c r="O814" s="8"/>
      <c r="P814" s="8"/>
      <c r="Q814" s="8"/>
      <c r="R814" s="8"/>
    </row>
    <row r="815" spans="1:18" ht="42.5">
      <c r="A815" s="37" t="s">
        <v>6950</v>
      </c>
      <c r="B815" s="38" t="s">
        <v>5302</v>
      </c>
      <c r="C815" s="38" t="s">
        <v>5212</v>
      </c>
      <c r="D815" s="5" t="s">
        <v>7946</v>
      </c>
      <c r="E815" s="5" t="s">
        <v>8053</v>
      </c>
      <c r="F815" s="5" t="s">
        <v>19</v>
      </c>
      <c r="G815" s="5" t="s">
        <v>20</v>
      </c>
      <c r="H815" s="5" t="s">
        <v>8054</v>
      </c>
      <c r="I815" s="8" t="s">
        <v>37</v>
      </c>
      <c r="J815" s="8" t="s">
        <v>33</v>
      </c>
      <c r="K815" s="6" t="s">
        <v>8055</v>
      </c>
      <c r="L815" s="6" t="s">
        <v>7955</v>
      </c>
      <c r="M815" s="6" t="s">
        <v>8056</v>
      </c>
      <c r="N815" s="5" t="s">
        <v>6942</v>
      </c>
      <c r="O815" s="8"/>
      <c r="P815" s="8"/>
      <c r="Q815" s="8"/>
      <c r="R815" s="8"/>
    </row>
    <row r="816" spans="1:18" ht="43">
      <c r="A816" s="37" t="s">
        <v>6950</v>
      </c>
      <c r="B816" s="38" t="s">
        <v>5302</v>
      </c>
      <c r="C816" s="38" t="s">
        <v>5278</v>
      </c>
      <c r="D816" s="5" t="s">
        <v>7946</v>
      </c>
      <c r="E816" s="5" t="s">
        <v>8057</v>
      </c>
      <c r="F816" s="5" t="s">
        <v>86</v>
      </c>
      <c r="G816" s="5" t="s">
        <v>89</v>
      </c>
      <c r="H816" s="5" t="s">
        <v>8058</v>
      </c>
      <c r="I816" s="8" t="s">
        <v>37</v>
      </c>
      <c r="J816" s="8" t="s">
        <v>22</v>
      </c>
      <c r="K816" s="6" t="s">
        <v>8059</v>
      </c>
      <c r="L816" s="6" t="s">
        <v>7950</v>
      </c>
      <c r="M816" s="6" t="s">
        <v>8060</v>
      </c>
      <c r="N816" s="5" t="s">
        <v>6942</v>
      </c>
      <c r="O816" s="8"/>
      <c r="P816" s="8"/>
      <c r="Q816" s="8"/>
      <c r="R816" s="8"/>
    </row>
    <row r="817" spans="1:18" ht="56.5">
      <c r="A817" s="37" t="s">
        <v>6950</v>
      </c>
      <c r="B817" s="38" t="s">
        <v>5302</v>
      </c>
      <c r="C817" s="38" t="s">
        <v>8061</v>
      </c>
      <c r="D817" s="5" t="s">
        <v>7946</v>
      </c>
      <c r="E817" s="5" t="s">
        <v>8062</v>
      </c>
      <c r="F817" s="5" t="s">
        <v>86</v>
      </c>
      <c r="G817" s="5" t="s">
        <v>46</v>
      </c>
      <c r="H817" s="5" t="s">
        <v>8063</v>
      </c>
      <c r="I817" s="8" t="s">
        <v>37</v>
      </c>
      <c r="J817" s="8" t="s">
        <v>38</v>
      </c>
      <c r="K817" s="6" t="s">
        <v>8064</v>
      </c>
      <c r="L817" s="6" t="s">
        <v>7950</v>
      </c>
      <c r="M817" s="6" t="s">
        <v>8065</v>
      </c>
      <c r="N817" s="5" t="s">
        <v>6942</v>
      </c>
      <c r="O817" s="8"/>
      <c r="P817" s="8"/>
      <c r="Q817" s="8"/>
      <c r="R817" s="8"/>
    </row>
    <row r="818" spans="1:18" ht="57.5">
      <c r="A818" s="37">
        <v>204</v>
      </c>
      <c r="B818" s="38" t="s">
        <v>5302</v>
      </c>
      <c r="C818" s="38" t="s">
        <v>8066</v>
      </c>
      <c r="D818" s="5" t="s">
        <v>7946</v>
      </c>
      <c r="E818" s="5" t="s">
        <v>8067</v>
      </c>
      <c r="F818" s="5" t="s">
        <v>86</v>
      </c>
      <c r="G818" s="5" t="s">
        <v>89</v>
      </c>
      <c r="H818" s="5" t="s">
        <v>8068</v>
      </c>
      <c r="I818" s="8"/>
      <c r="J818" s="8"/>
      <c r="K818" s="6" t="s">
        <v>8069</v>
      </c>
      <c r="L818" s="6" t="s">
        <v>8070</v>
      </c>
      <c r="M818" s="6" t="s">
        <v>8052</v>
      </c>
      <c r="N818" s="5" t="s">
        <v>6942</v>
      </c>
      <c r="O818" s="8"/>
      <c r="P818" s="8"/>
      <c r="Q818" s="8"/>
      <c r="R818" s="8"/>
    </row>
    <row r="819" spans="1:18" ht="70">
      <c r="A819" s="37">
        <v>204</v>
      </c>
      <c r="B819" s="38" t="s">
        <v>5302</v>
      </c>
      <c r="C819" s="38" t="s">
        <v>8071</v>
      </c>
      <c r="D819" s="5" t="s">
        <v>7946</v>
      </c>
      <c r="E819" s="5" t="s">
        <v>8072</v>
      </c>
      <c r="F819" s="5" t="s">
        <v>19</v>
      </c>
      <c r="G819" s="5" t="s">
        <v>20</v>
      </c>
      <c r="H819" s="5" t="s">
        <v>8073</v>
      </c>
      <c r="I819" s="8" t="s">
        <v>37</v>
      </c>
      <c r="J819" s="8" t="s">
        <v>22</v>
      </c>
      <c r="K819" s="6" t="s">
        <v>8074</v>
      </c>
      <c r="L819" s="6" t="s">
        <v>8075</v>
      </c>
      <c r="M819" s="6" t="s">
        <v>8076</v>
      </c>
      <c r="N819" s="5" t="s">
        <v>6942</v>
      </c>
      <c r="O819" s="8"/>
      <c r="P819" s="8"/>
      <c r="Q819" s="8"/>
      <c r="R819" s="8"/>
    </row>
    <row r="820" spans="1:18" ht="70">
      <c r="A820" s="37">
        <v>204</v>
      </c>
      <c r="B820" s="38" t="s">
        <v>5302</v>
      </c>
      <c r="C820" s="38" t="s">
        <v>8077</v>
      </c>
      <c r="D820" s="5" t="s">
        <v>7946</v>
      </c>
      <c r="E820" s="5" t="s">
        <v>8078</v>
      </c>
      <c r="F820" s="5" t="s">
        <v>19</v>
      </c>
      <c r="G820" s="5" t="s">
        <v>20</v>
      </c>
      <c r="H820" s="5" t="s">
        <v>8079</v>
      </c>
      <c r="I820" s="8" t="s">
        <v>37</v>
      </c>
      <c r="J820" s="8" t="s">
        <v>22</v>
      </c>
      <c r="K820" s="6" t="s">
        <v>8074</v>
      </c>
      <c r="L820" s="6" t="s">
        <v>8075</v>
      </c>
      <c r="M820" s="6" t="s">
        <v>8052</v>
      </c>
      <c r="N820" s="5" t="s">
        <v>6942</v>
      </c>
      <c r="O820" s="8"/>
      <c r="P820" s="8"/>
      <c r="Q820" s="8"/>
      <c r="R820" s="8"/>
    </row>
    <row r="821" spans="1:18" ht="71.5">
      <c r="A821" s="37">
        <v>204</v>
      </c>
      <c r="B821" s="38" t="s">
        <v>5302</v>
      </c>
      <c r="C821" s="38" t="s">
        <v>8080</v>
      </c>
      <c r="D821" s="5" t="s">
        <v>7946</v>
      </c>
      <c r="E821" s="5" t="s">
        <v>8081</v>
      </c>
      <c r="F821" s="5" t="s">
        <v>86</v>
      </c>
      <c r="G821" s="5" t="s">
        <v>89</v>
      </c>
      <c r="H821" s="5" t="s">
        <v>8082</v>
      </c>
      <c r="I821" s="8"/>
      <c r="J821" s="8"/>
      <c r="K821" s="6" t="s">
        <v>8083</v>
      </c>
      <c r="L821" s="6" t="s">
        <v>8051</v>
      </c>
      <c r="M821" s="6" t="s">
        <v>8052</v>
      </c>
      <c r="N821" s="5" t="s">
        <v>6942</v>
      </c>
      <c r="O821" s="8"/>
      <c r="P821" s="8"/>
      <c r="Q821" s="8"/>
      <c r="R821" s="8"/>
    </row>
    <row r="822" spans="1:18" ht="84">
      <c r="A822" s="37">
        <v>204</v>
      </c>
      <c r="B822" s="38" t="s">
        <v>5302</v>
      </c>
      <c r="C822" s="38" t="s">
        <v>8084</v>
      </c>
      <c r="D822" s="5" t="s">
        <v>7946</v>
      </c>
      <c r="E822" s="5" t="s">
        <v>8085</v>
      </c>
      <c r="F822" s="5" t="s">
        <v>19</v>
      </c>
      <c r="G822" s="5" t="s">
        <v>20</v>
      </c>
      <c r="H822" s="5" t="s">
        <v>8086</v>
      </c>
      <c r="I822" s="8" t="s">
        <v>37</v>
      </c>
      <c r="J822" s="8" t="s">
        <v>22</v>
      </c>
      <c r="K822" s="6" t="s">
        <v>8074</v>
      </c>
      <c r="L822" s="6" t="s">
        <v>8075</v>
      </c>
      <c r="M822" s="6" t="s">
        <v>8076</v>
      </c>
      <c r="N822" s="5" t="s">
        <v>6942</v>
      </c>
      <c r="O822" s="8"/>
      <c r="P822" s="8"/>
      <c r="Q822" s="8"/>
      <c r="R822" s="8"/>
    </row>
    <row r="823" spans="1:18" ht="57.5">
      <c r="A823" s="37">
        <v>204</v>
      </c>
      <c r="B823" s="38" t="s">
        <v>5302</v>
      </c>
      <c r="C823" s="38" t="s">
        <v>8087</v>
      </c>
      <c r="D823" s="5" t="s">
        <v>7946</v>
      </c>
      <c r="E823" s="5" t="s">
        <v>8088</v>
      </c>
      <c r="F823" s="5" t="s">
        <v>86</v>
      </c>
      <c r="G823" s="5" t="s">
        <v>89</v>
      </c>
      <c r="H823" s="5" t="s">
        <v>8089</v>
      </c>
      <c r="I823" s="8" t="s">
        <v>37</v>
      </c>
      <c r="J823" s="5" t="s">
        <v>38</v>
      </c>
      <c r="K823" s="6" t="s">
        <v>8090</v>
      </c>
      <c r="L823" s="6" t="s">
        <v>8075</v>
      </c>
      <c r="M823" s="6" t="s">
        <v>8052</v>
      </c>
      <c r="N823" s="5" t="s">
        <v>6942</v>
      </c>
      <c r="O823" s="8"/>
      <c r="P823" s="8"/>
      <c r="Q823" s="8"/>
      <c r="R823" s="8"/>
    </row>
    <row r="824" spans="1:18" ht="57.5">
      <c r="A824" s="37">
        <v>204</v>
      </c>
      <c r="B824" s="38" t="s">
        <v>5302</v>
      </c>
      <c r="C824" s="38" t="s">
        <v>8091</v>
      </c>
      <c r="D824" s="5" t="s">
        <v>7946</v>
      </c>
      <c r="E824" s="5" t="s">
        <v>8092</v>
      </c>
      <c r="F824" s="5" t="s">
        <v>86</v>
      </c>
      <c r="G824" s="5" t="s">
        <v>89</v>
      </c>
      <c r="H824" s="5" t="s">
        <v>8093</v>
      </c>
      <c r="I824" s="8" t="s">
        <v>37</v>
      </c>
      <c r="J824" s="5" t="s">
        <v>38</v>
      </c>
      <c r="K824" s="6" t="s">
        <v>8094</v>
      </c>
      <c r="L824" s="6" t="s">
        <v>8075</v>
      </c>
      <c r="M824" s="6" t="s">
        <v>8052</v>
      </c>
      <c r="N824" s="5" t="s">
        <v>6942</v>
      </c>
      <c r="O824" s="8"/>
      <c r="P824" s="8"/>
      <c r="Q824" s="8"/>
      <c r="R824" s="8"/>
    </row>
    <row r="825" spans="1:18" ht="57.5">
      <c r="A825" s="37">
        <v>204</v>
      </c>
      <c r="B825" s="38" t="s">
        <v>5302</v>
      </c>
      <c r="C825" s="38" t="s">
        <v>8095</v>
      </c>
      <c r="D825" s="5" t="s">
        <v>7946</v>
      </c>
      <c r="E825" s="5" t="s">
        <v>8096</v>
      </c>
      <c r="F825" s="5" t="s">
        <v>86</v>
      </c>
      <c r="G825" s="5" t="s">
        <v>89</v>
      </c>
      <c r="H825" s="5" t="s">
        <v>8097</v>
      </c>
      <c r="I825" s="8" t="s">
        <v>37</v>
      </c>
      <c r="J825" s="8" t="s">
        <v>22</v>
      </c>
      <c r="K825" s="6" t="s">
        <v>8083</v>
      </c>
      <c r="L825" s="6" t="s">
        <v>8075</v>
      </c>
      <c r="M825" s="6" t="s">
        <v>8052</v>
      </c>
      <c r="N825" s="5" t="s">
        <v>6942</v>
      </c>
      <c r="O825" s="8"/>
      <c r="P825" s="8"/>
      <c r="Q825" s="8"/>
      <c r="R825" s="8"/>
    </row>
    <row r="826" spans="1:18" ht="57.5">
      <c r="A826" s="37">
        <v>204</v>
      </c>
      <c r="B826" s="38" t="s">
        <v>5302</v>
      </c>
      <c r="C826" s="38" t="s">
        <v>8098</v>
      </c>
      <c r="D826" s="5" t="s">
        <v>7946</v>
      </c>
      <c r="E826" s="5" t="s">
        <v>8099</v>
      </c>
      <c r="F826" s="5" t="s">
        <v>86</v>
      </c>
      <c r="G826" s="5" t="s">
        <v>89</v>
      </c>
      <c r="H826" s="5" t="s">
        <v>8100</v>
      </c>
      <c r="I826" s="8"/>
      <c r="J826" s="5"/>
      <c r="K826" s="6" t="s">
        <v>8069</v>
      </c>
      <c r="L826" s="6" t="s">
        <v>8075</v>
      </c>
      <c r="M826" s="6" t="s">
        <v>8101</v>
      </c>
      <c r="N826" s="5" t="s">
        <v>6942</v>
      </c>
      <c r="O826" s="8"/>
      <c r="P826" s="8"/>
      <c r="Q826" s="8"/>
      <c r="R826" s="8"/>
    </row>
    <row r="827" spans="1:18" ht="84.5">
      <c r="A827" s="37">
        <v>204</v>
      </c>
      <c r="B827" s="38" t="s">
        <v>5302</v>
      </c>
      <c r="C827" s="38" t="s">
        <v>8102</v>
      </c>
      <c r="D827" s="5" t="s">
        <v>7946</v>
      </c>
      <c r="E827" s="5" t="s">
        <v>8103</v>
      </c>
      <c r="F827" s="5" t="s">
        <v>19</v>
      </c>
      <c r="G827" s="5" t="s">
        <v>20</v>
      </c>
      <c r="H827" s="5" t="s">
        <v>8104</v>
      </c>
      <c r="I827" s="8" t="s">
        <v>37</v>
      </c>
      <c r="J827" s="5" t="s">
        <v>38</v>
      </c>
      <c r="K827" s="6" t="s">
        <v>8105</v>
      </c>
      <c r="L827" s="6" t="s">
        <v>8106</v>
      </c>
      <c r="M827" s="6" t="s">
        <v>8107</v>
      </c>
      <c r="N827" s="5" t="s">
        <v>25</v>
      </c>
      <c r="O827" s="8"/>
      <c r="P827" s="8"/>
      <c r="Q827" s="8"/>
      <c r="R827" s="8"/>
    </row>
    <row r="828" spans="1:18" ht="100.5">
      <c r="A828" s="37">
        <v>204</v>
      </c>
      <c r="B828" s="38" t="s">
        <v>5302</v>
      </c>
      <c r="C828" s="38" t="s">
        <v>8108</v>
      </c>
      <c r="D828" s="5" t="s">
        <v>7946</v>
      </c>
      <c r="E828" s="5" t="s">
        <v>8103</v>
      </c>
      <c r="F828" s="5" t="s">
        <v>19</v>
      </c>
      <c r="G828" s="5" t="s">
        <v>20</v>
      </c>
      <c r="H828" s="5" t="s">
        <v>8109</v>
      </c>
      <c r="I828" s="8"/>
      <c r="J828" s="5" t="s">
        <v>291</v>
      </c>
      <c r="K828" s="6" t="s">
        <v>8110</v>
      </c>
      <c r="L828" s="6" t="s">
        <v>8111</v>
      </c>
      <c r="M828" s="6" t="s">
        <v>8112</v>
      </c>
      <c r="N828" s="5" t="s">
        <v>25</v>
      </c>
      <c r="O828" s="8"/>
      <c r="P828" s="8"/>
      <c r="Q828" s="8"/>
      <c r="R828" s="8"/>
    </row>
    <row r="829" spans="1:18" ht="100.5">
      <c r="A829" s="37">
        <v>204</v>
      </c>
      <c r="B829" s="38" t="s">
        <v>5302</v>
      </c>
      <c r="C829" s="38" t="s">
        <v>8113</v>
      </c>
      <c r="D829" s="5" t="s">
        <v>7946</v>
      </c>
      <c r="E829" s="5" t="s">
        <v>8103</v>
      </c>
      <c r="F829" s="5" t="s">
        <v>19</v>
      </c>
      <c r="G829" s="5" t="s">
        <v>35</v>
      </c>
      <c r="H829" s="5" t="s">
        <v>8114</v>
      </c>
      <c r="I829" s="8" t="s">
        <v>37</v>
      </c>
      <c r="J829" s="5" t="s">
        <v>33</v>
      </c>
      <c r="K829" s="6" t="s">
        <v>8115</v>
      </c>
      <c r="L829" s="6" t="s">
        <v>8116</v>
      </c>
      <c r="M829" s="6" t="s">
        <v>8117</v>
      </c>
      <c r="N829" s="5" t="s">
        <v>25</v>
      </c>
      <c r="O829" s="8"/>
      <c r="P829" s="8"/>
      <c r="Q829" s="8"/>
      <c r="R829" s="8"/>
    </row>
    <row r="830" spans="1:18" ht="84.5">
      <c r="A830" s="37">
        <v>204</v>
      </c>
      <c r="B830" s="38" t="s">
        <v>5302</v>
      </c>
      <c r="C830" s="38" t="s">
        <v>8118</v>
      </c>
      <c r="D830" s="5" t="s">
        <v>7946</v>
      </c>
      <c r="E830" s="5" t="s">
        <v>8103</v>
      </c>
      <c r="F830" s="5" t="s">
        <v>19</v>
      </c>
      <c r="G830" s="5" t="s">
        <v>35</v>
      </c>
      <c r="H830" s="5" t="s">
        <v>8119</v>
      </c>
      <c r="I830" s="8" t="s">
        <v>37</v>
      </c>
      <c r="J830" s="8" t="s">
        <v>22</v>
      </c>
      <c r="K830" s="6" t="s">
        <v>8120</v>
      </c>
      <c r="L830" s="6" t="s">
        <v>8106</v>
      </c>
      <c r="M830" s="6" t="s">
        <v>8121</v>
      </c>
      <c r="N830" s="39" t="s">
        <v>25</v>
      </c>
      <c r="O830" s="8"/>
      <c r="P830" s="8"/>
      <c r="Q830" s="8"/>
      <c r="R830" s="8"/>
    </row>
    <row r="831" spans="1:18" ht="71.5">
      <c r="A831" s="37">
        <v>204</v>
      </c>
      <c r="B831" s="38" t="s">
        <v>5302</v>
      </c>
      <c r="C831" s="38" t="s">
        <v>8122</v>
      </c>
      <c r="D831" s="5" t="s">
        <v>7946</v>
      </c>
      <c r="E831" s="5" t="s">
        <v>8103</v>
      </c>
      <c r="F831" s="5" t="s">
        <v>19</v>
      </c>
      <c r="G831" s="5" t="s">
        <v>35</v>
      </c>
      <c r="H831" s="5" t="s">
        <v>8123</v>
      </c>
      <c r="I831" s="8" t="s">
        <v>37</v>
      </c>
      <c r="J831" s="5" t="s">
        <v>5636</v>
      </c>
      <c r="K831" s="6" t="s">
        <v>8124</v>
      </c>
      <c r="L831" s="6" t="s">
        <v>8125</v>
      </c>
      <c r="M831" s="6" t="s">
        <v>8126</v>
      </c>
      <c r="N831" s="5" t="s">
        <v>25</v>
      </c>
      <c r="O831" s="8"/>
      <c r="P831" s="8"/>
      <c r="Q831" s="8"/>
      <c r="R831" s="8"/>
    </row>
    <row r="832" spans="1:18" ht="113">
      <c r="A832" s="37">
        <v>204</v>
      </c>
      <c r="B832" s="38" t="s">
        <v>5302</v>
      </c>
      <c r="C832" s="38" t="s">
        <v>8127</v>
      </c>
      <c r="D832" s="5" t="s">
        <v>7946</v>
      </c>
      <c r="E832" s="5" t="s">
        <v>8103</v>
      </c>
      <c r="F832" s="5" t="s">
        <v>19</v>
      </c>
      <c r="G832" s="5" t="s">
        <v>43</v>
      </c>
      <c r="H832" s="5" t="s">
        <v>8128</v>
      </c>
      <c r="I832" s="8"/>
      <c r="J832" s="8" t="s">
        <v>312</v>
      </c>
      <c r="K832" s="6" t="s">
        <v>8129</v>
      </c>
      <c r="L832" s="6" t="s">
        <v>8130</v>
      </c>
      <c r="M832" s="6" t="s">
        <v>8131</v>
      </c>
      <c r="N832" s="39" t="s">
        <v>25</v>
      </c>
      <c r="O832" s="8"/>
      <c r="P832" s="8"/>
      <c r="Q832" s="8"/>
      <c r="R832" s="8"/>
    </row>
    <row r="833" spans="1:18" ht="86">
      <c r="A833" s="37">
        <v>204</v>
      </c>
      <c r="B833" s="38" t="s">
        <v>5302</v>
      </c>
      <c r="C833" s="38" t="s">
        <v>8132</v>
      </c>
      <c r="D833" s="5" t="s">
        <v>7946</v>
      </c>
      <c r="E833" s="5" t="s">
        <v>8103</v>
      </c>
      <c r="F833" s="5" t="s">
        <v>19</v>
      </c>
      <c r="G833" s="5" t="s">
        <v>40</v>
      </c>
      <c r="H833" s="5" t="s">
        <v>8133</v>
      </c>
      <c r="I833" s="8"/>
      <c r="J833" s="5" t="s">
        <v>38</v>
      </c>
      <c r="K833" s="6" t="s">
        <v>8134</v>
      </c>
      <c r="L833" s="6" t="s">
        <v>8106</v>
      </c>
      <c r="M833" s="6" t="s">
        <v>8135</v>
      </c>
      <c r="N833" s="5">
        <v>1</v>
      </c>
      <c r="O833" s="8" t="s">
        <v>5406</v>
      </c>
      <c r="P833" s="8" t="s">
        <v>5331</v>
      </c>
      <c r="Q833" s="8"/>
      <c r="R833" s="8"/>
    </row>
    <row r="834" spans="1:18" ht="113">
      <c r="A834" s="37">
        <v>204</v>
      </c>
      <c r="B834" s="38" t="s">
        <v>5302</v>
      </c>
      <c r="C834" s="38" t="s">
        <v>8136</v>
      </c>
      <c r="D834" s="5" t="s">
        <v>7946</v>
      </c>
      <c r="E834" s="5" t="s">
        <v>8103</v>
      </c>
      <c r="F834" s="5" t="s">
        <v>86</v>
      </c>
      <c r="G834" s="5" t="s">
        <v>89</v>
      </c>
      <c r="H834" s="5" t="s">
        <v>8137</v>
      </c>
      <c r="I834" s="8"/>
      <c r="J834" s="8"/>
      <c r="K834" s="6" t="s">
        <v>8138</v>
      </c>
      <c r="L834" s="6" t="s">
        <v>8130</v>
      </c>
      <c r="M834" s="6" t="s">
        <v>5577</v>
      </c>
      <c r="N834" s="39" t="s">
        <v>1696</v>
      </c>
      <c r="O834" s="8"/>
      <c r="P834" s="8"/>
      <c r="Q834" s="8"/>
      <c r="R834" s="8"/>
    </row>
    <row r="835" spans="1:18" ht="113">
      <c r="A835" s="37">
        <v>204</v>
      </c>
      <c r="B835" s="38" t="s">
        <v>5302</v>
      </c>
      <c r="C835" s="38" t="s">
        <v>8139</v>
      </c>
      <c r="D835" s="5" t="s">
        <v>7946</v>
      </c>
      <c r="E835" s="5" t="s">
        <v>8103</v>
      </c>
      <c r="F835" s="5" t="s">
        <v>86</v>
      </c>
      <c r="G835" s="5" t="s">
        <v>166</v>
      </c>
      <c r="H835" s="5" t="s">
        <v>8140</v>
      </c>
      <c r="I835" s="8"/>
      <c r="J835" s="8"/>
      <c r="K835" s="6" t="s">
        <v>8141</v>
      </c>
      <c r="L835" s="6" t="s">
        <v>8130</v>
      </c>
      <c r="M835" s="6" t="s">
        <v>1712</v>
      </c>
      <c r="N835" s="39" t="s">
        <v>1634</v>
      </c>
      <c r="O835" s="8"/>
      <c r="P835" s="8"/>
      <c r="Q835" s="8"/>
      <c r="R835" s="8"/>
    </row>
    <row r="836" spans="1:18" ht="70">
      <c r="A836" s="37">
        <v>204</v>
      </c>
      <c r="B836" s="38" t="s">
        <v>5302</v>
      </c>
      <c r="C836" s="38" t="s">
        <v>8142</v>
      </c>
      <c r="D836" s="5" t="s">
        <v>7946</v>
      </c>
      <c r="E836" s="5" t="s">
        <v>8103</v>
      </c>
      <c r="F836" s="5" t="s">
        <v>86</v>
      </c>
      <c r="G836" s="5" t="s">
        <v>46</v>
      </c>
      <c r="H836" s="5" t="s">
        <v>8143</v>
      </c>
      <c r="I836" s="8" t="s">
        <v>37</v>
      </c>
      <c r="J836" s="8" t="s">
        <v>38</v>
      </c>
      <c r="K836" s="6" t="s">
        <v>8144</v>
      </c>
      <c r="L836" s="6" t="s">
        <v>8145</v>
      </c>
      <c r="M836" s="6" t="s">
        <v>8146</v>
      </c>
      <c r="N836" s="39" t="s">
        <v>25</v>
      </c>
      <c r="O836" s="8" t="s">
        <v>5406</v>
      </c>
      <c r="P836" s="8"/>
      <c r="Q836" s="8"/>
      <c r="R836" s="8"/>
    </row>
    <row r="837" spans="1:18" ht="84.5">
      <c r="A837" s="37">
        <v>204</v>
      </c>
      <c r="B837" s="38" t="s">
        <v>5302</v>
      </c>
      <c r="C837" s="38" t="s">
        <v>8147</v>
      </c>
      <c r="D837" s="5" t="s">
        <v>7946</v>
      </c>
      <c r="E837" s="5" t="s">
        <v>8148</v>
      </c>
      <c r="F837" s="5" t="s">
        <v>19</v>
      </c>
      <c r="G837" s="5" t="s">
        <v>20</v>
      </c>
      <c r="H837" s="5" t="s">
        <v>8149</v>
      </c>
      <c r="I837" s="8"/>
      <c r="J837" s="8" t="s">
        <v>38</v>
      </c>
      <c r="K837" s="6" t="s">
        <v>8150</v>
      </c>
      <c r="L837" s="6" t="s">
        <v>8106</v>
      </c>
      <c r="M837" s="6" t="s">
        <v>8151</v>
      </c>
      <c r="N837" s="39" t="s">
        <v>25</v>
      </c>
      <c r="O837" s="8"/>
      <c r="P837" s="8"/>
      <c r="Q837" s="8"/>
      <c r="R837" s="8"/>
    </row>
    <row r="838" spans="1:18" ht="113">
      <c r="A838" s="37">
        <v>204</v>
      </c>
      <c r="B838" s="38" t="s">
        <v>5302</v>
      </c>
      <c r="C838" s="38" t="s">
        <v>8152</v>
      </c>
      <c r="D838" s="5" t="s">
        <v>7946</v>
      </c>
      <c r="E838" s="5" t="s">
        <v>8148</v>
      </c>
      <c r="F838" s="5" t="s">
        <v>19</v>
      </c>
      <c r="G838" s="5" t="s">
        <v>20</v>
      </c>
      <c r="H838" s="5" t="s">
        <v>8153</v>
      </c>
      <c r="I838" s="8"/>
      <c r="J838" s="5" t="s">
        <v>38</v>
      </c>
      <c r="K838" s="6" t="s">
        <v>8154</v>
      </c>
      <c r="L838" s="6" t="s">
        <v>8155</v>
      </c>
      <c r="M838" s="6" t="s">
        <v>8156</v>
      </c>
      <c r="N838" s="5" t="s">
        <v>25</v>
      </c>
      <c r="O838" s="8"/>
      <c r="P838" s="8"/>
      <c r="Q838" s="8"/>
      <c r="R838" s="8"/>
    </row>
    <row r="839" spans="1:18" ht="113">
      <c r="A839" s="37">
        <v>204</v>
      </c>
      <c r="B839" s="38" t="s">
        <v>5302</v>
      </c>
      <c r="C839" s="38" t="s">
        <v>8157</v>
      </c>
      <c r="D839" s="5" t="s">
        <v>7946</v>
      </c>
      <c r="E839" s="5" t="s">
        <v>8148</v>
      </c>
      <c r="F839" s="5" t="s">
        <v>19</v>
      </c>
      <c r="G839" s="5" t="s">
        <v>20</v>
      </c>
      <c r="H839" s="5" t="s">
        <v>8158</v>
      </c>
      <c r="I839" s="8"/>
      <c r="J839" s="5" t="s">
        <v>38</v>
      </c>
      <c r="K839" s="6" t="s">
        <v>8159</v>
      </c>
      <c r="L839" s="6" t="s">
        <v>8155</v>
      </c>
      <c r="M839" s="6" t="s">
        <v>8160</v>
      </c>
      <c r="N839" s="5" t="s">
        <v>25</v>
      </c>
      <c r="O839" s="8"/>
      <c r="P839" s="8"/>
      <c r="Q839" s="8"/>
      <c r="R839" s="8"/>
    </row>
    <row r="840" spans="1:18" ht="113">
      <c r="A840" s="37">
        <v>204</v>
      </c>
      <c r="B840" s="38" t="s">
        <v>5302</v>
      </c>
      <c r="C840" s="38" t="s">
        <v>8161</v>
      </c>
      <c r="D840" s="5" t="s">
        <v>7946</v>
      </c>
      <c r="E840" s="5" t="s">
        <v>8148</v>
      </c>
      <c r="F840" s="5" t="s">
        <v>19</v>
      </c>
      <c r="G840" s="5" t="s">
        <v>20</v>
      </c>
      <c r="H840" s="5" t="s">
        <v>8162</v>
      </c>
      <c r="I840" s="8"/>
      <c r="J840" s="5" t="s">
        <v>38</v>
      </c>
      <c r="K840" s="6" t="s">
        <v>8163</v>
      </c>
      <c r="L840" s="6" t="s">
        <v>8155</v>
      </c>
      <c r="M840" s="6" t="s">
        <v>8164</v>
      </c>
      <c r="N840" s="5" t="s">
        <v>25</v>
      </c>
      <c r="O840" s="8"/>
      <c r="P840" s="8"/>
      <c r="Q840" s="8"/>
      <c r="R840" s="8"/>
    </row>
    <row r="841" spans="1:18" ht="84.5">
      <c r="A841" s="37">
        <v>204</v>
      </c>
      <c r="B841" s="38" t="s">
        <v>5302</v>
      </c>
      <c r="C841" s="38" t="s">
        <v>8165</v>
      </c>
      <c r="D841" s="5" t="s">
        <v>7946</v>
      </c>
      <c r="E841" s="5" t="s">
        <v>8148</v>
      </c>
      <c r="F841" s="5" t="s">
        <v>19</v>
      </c>
      <c r="G841" s="5" t="s">
        <v>35</v>
      </c>
      <c r="H841" s="5" t="s">
        <v>8166</v>
      </c>
      <c r="I841" s="8" t="s">
        <v>37</v>
      </c>
      <c r="J841" s="5" t="s">
        <v>38</v>
      </c>
      <c r="K841" s="6" t="s">
        <v>8167</v>
      </c>
      <c r="L841" s="6" t="s">
        <v>8106</v>
      </c>
      <c r="M841" s="6" t="s">
        <v>8168</v>
      </c>
      <c r="N841" s="5" t="s">
        <v>25</v>
      </c>
      <c r="O841" s="8" t="s">
        <v>5406</v>
      </c>
      <c r="P841" s="8"/>
      <c r="Q841" s="8"/>
      <c r="R841" s="8"/>
    </row>
    <row r="842" spans="1:18" ht="84.5">
      <c r="A842" s="37">
        <v>204</v>
      </c>
      <c r="B842" s="38" t="s">
        <v>5302</v>
      </c>
      <c r="C842" s="38" t="s">
        <v>8169</v>
      </c>
      <c r="D842" s="5" t="s">
        <v>7946</v>
      </c>
      <c r="E842" s="5" t="s">
        <v>8148</v>
      </c>
      <c r="F842" s="5" t="s">
        <v>19</v>
      </c>
      <c r="G842" s="5" t="s">
        <v>35</v>
      </c>
      <c r="H842" s="5" t="s">
        <v>8170</v>
      </c>
      <c r="I842" s="8" t="s">
        <v>37</v>
      </c>
      <c r="J842" s="5" t="s">
        <v>38</v>
      </c>
      <c r="K842" s="6" t="s">
        <v>8171</v>
      </c>
      <c r="L842" s="6" t="s">
        <v>8106</v>
      </c>
      <c r="M842" s="6" t="s">
        <v>8172</v>
      </c>
      <c r="N842" s="5" t="s">
        <v>25</v>
      </c>
      <c r="O842" s="8"/>
      <c r="P842" s="8"/>
      <c r="Q842" s="8"/>
      <c r="R842" s="8"/>
    </row>
    <row r="843" spans="1:18" ht="113">
      <c r="A843" s="37">
        <v>204</v>
      </c>
      <c r="B843" s="38" t="s">
        <v>5302</v>
      </c>
      <c r="C843" s="38" t="s">
        <v>8173</v>
      </c>
      <c r="D843" s="5" t="s">
        <v>7946</v>
      </c>
      <c r="E843" s="5" t="s">
        <v>8148</v>
      </c>
      <c r="F843" s="5" t="s">
        <v>19</v>
      </c>
      <c r="G843" s="5" t="s">
        <v>43</v>
      </c>
      <c r="H843" s="5" t="s">
        <v>8174</v>
      </c>
      <c r="I843" s="8"/>
      <c r="J843" s="5" t="s">
        <v>312</v>
      </c>
      <c r="K843" s="6" t="s">
        <v>8175</v>
      </c>
      <c r="L843" s="6" t="s">
        <v>8155</v>
      </c>
      <c r="M843" s="6" t="s">
        <v>8131</v>
      </c>
      <c r="N843" s="5" t="s">
        <v>25</v>
      </c>
      <c r="O843" s="8"/>
      <c r="P843" s="8"/>
      <c r="Q843" s="8"/>
      <c r="R843" s="8"/>
    </row>
    <row r="844" spans="1:18" ht="113">
      <c r="A844" s="37">
        <v>204</v>
      </c>
      <c r="B844" s="38" t="s">
        <v>5302</v>
      </c>
      <c r="C844" s="38" t="s">
        <v>8176</v>
      </c>
      <c r="D844" s="5" t="s">
        <v>7946</v>
      </c>
      <c r="E844" s="5" t="s">
        <v>8148</v>
      </c>
      <c r="F844" s="5" t="s">
        <v>19</v>
      </c>
      <c r="G844" s="5" t="s">
        <v>43</v>
      </c>
      <c r="H844" s="5" t="s">
        <v>8177</v>
      </c>
      <c r="I844" s="8"/>
      <c r="J844" s="5" t="s">
        <v>312</v>
      </c>
      <c r="K844" s="6" t="s">
        <v>8178</v>
      </c>
      <c r="L844" s="6" t="s">
        <v>8155</v>
      </c>
      <c r="M844" s="6" t="s">
        <v>8131</v>
      </c>
      <c r="N844" s="5" t="s">
        <v>25</v>
      </c>
      <c r="O844" s="8"/>
      <c r="P844" s="8"/>
      <c r="Q844" s="8"/>
      <c r="R844" s="8"/>
    </row>
    <row r="845" spans="1:18" ht="113">
      <c r="A845" s="37">
        <v>204</v>
      </c>
      <c r="B845" s="38" t="s">
        <v>5302</v>
      </c>
      <c r="C845" s="38" t="s">
        <v>8179</v>
      </c>
      <c r="D845" s="5" t="s">
        <v>7946</v>
      </c>
      <c r="E845" s="5" t="s">
        <v>8148</v>
      </c>
      <c r="F845" s="5" t="s">
        <v>19</v>
      </c>
      <c r="G845" s="5" t="s">
        <v>40</v>
      </c>
      <c r="H845" s="5" t="s">
        <v>8180</v>
      </c>
      <c r="I845" s="8"/>
      <c r="J845" s="5" t="s">
        <v>38</v>
      </c>
      <c r="K845" s="6" t="s">
        <v>8181</v>
      </c>
      <c r="L845" s="6" t="s">
        <v>8155</v>
      </c>
      <c r="M845" s="6" t="s">
        <v>8182</v>
      </c>
      <c r="N845" s="5">
        <v>1</v>
      </c>
      <c r="O845" s="8" t="s">
        <v>5406</v>
      </c>
      <c r="P845" s="8" t="s">
        <v>5331</v>
      </c>
      <c r="Q845" s="8"/>
      <c r="R845" s="8"/>
    </row>
    <row r="846" spans="1:18" ht="113">
      <c r="A846" s="37">
        <v>204</v>
      </c>
      <c r="B846" s="38" t="s">
        <v>5302</v>
      </c>
      <c r="C846" s="38" t="s">
        <v>8183</v>
      </c>
      <c r="D846" s="5" t="s">
        <v>7946</v>
      </c>
      <c r="E846" s="5" t="s">
        <v>8148</v>
      </c>
      <c r="F846" s="5" t="s">
        <v>19</v>
      </c>
      <c r="G846" s="5" t="s">
        <v>40</v>
      </c>
      <c r="H846" s="5" t="s">
        <v>8184</v>
      </c>
      <c r="I846" s="8"/>
      <c r="J846" s="8" t="s">
        <v>38</v>
      </c>
      <c r="K846" s="6" t="s">
        <v>8185</v>
      </c>
      <c r="L846" s="6" t="s">
        <v>8155</v>
      </c>
      <c r="M846" s="6" t="s">
        <v>8186</v>
      </c>
      <c r="N846" s="39">
        <v>1</v>
      </c>
      <c r="O846" s="8" t="s">
        <v>5406</v>
      </c>
      <c r="P846" s="8" t="s">
        <v>5331</v>
      </c>
      <c r="Q846" s="8"/>
      <c r="R846" s="8"/>
    </row>
    <row r="847" spans="1:18" ht="113">
      <c r="A847" s="37">
        <v>204</v>
      </c>
      <c r="B847" s="38" t="s">
        <v>5302</v>
      </c>
      <c r="C847" s="38" t="s">
        <v>8187</v>
      </c>
      <c r="D847" s="5" t="s">
        <v>7946</v>
      </c>
      <c r="E847" s="5" t="s">
        <v>8148</v>
      </c>
      <c r="F847" s="5" t="s">
        <v>86</v>
      </c>
      <c r="G847" s="5" t="s">
        <v>89</v>
      </c>
      <c r="H847" s="5" t="s">
        <v>8188</v>
      </c>
      <c r="I847" s="8"/>
      <c r="J847" s="8" t="s">
        <v>38</v>
      </c>
      <c r="K847" s="6" t="s">
        <v>8189</v>
      </c>
      <c r="L847" s="6" t="s">
        <v>8155</v>
      </c>
      <c r="M847" s="6" t="s">
        <v>8190</v>
      </c>
      <c r="N847" s="39">
        <v>1</v>
      </c>
      <c r="O847" s="8"/>
      <c r="P847" s="8"/>
      <c r="Q847" s="8"/>
      <c r="R847" s="8"/>
    </row>
    <row r="848" spans="1:18" ht="113">
      <c r="A848" s="37">
        <v>204</v>
      </c>
      <c r="B848" s="38" t="s">
        <v>5302</v>
      </c>
      <c r="C848" s="38" t="s">
        <v>8191</v>
      </c>
      <c r="D848" s="5" t="s">
        <v>7946</v>
      </c>
      <c r="E848" s="5" t="s">
        <v>8148</v>
      </c>
      <c r="F848" s="5" t="s">
        <v>86</v>
      </c>
      <c r="G848" s="5" t="s">
        <v>166</v>
      </c>
      <c r="H848" s="5" t="s">
        <v>8192</v>
      </c>
      <c r="I848" s="8"/>
      <c r="J848" s="8"/>
      <c r="K848" s="6" t="s">
        <v>8193</v>
      </c>
      <c r="L848" s="6" t="s">
        <v>8155</v>
      </c>
      <c r="M848" s="6" t="s">
        <v>1712</v>
      </c>
      <c r="N848" s="39" t="s">
        <v>1634</v>
      </c>
      <c r="O848" s="8"/>
      <c r="P848" s="8"/>
      <c r="Q848" s="8"/>
      <c r="R848" s="8"/>
    </row>
    <row r="849" spans="1:18" ht="113">
      <c r="A849" s="37">
        <v>204</v>
      </c>
      <c r="B849" s="38" t="s">
        <v>5302</v>
      </c>
      <c r="C849" s="38" t="s">
        <v>8194</v>
      </c>
      <c r="D849" s="5" t="s">
        <v>7946</v>
      </c>
      <c r="E849" s="5" t="s">
        <v>8148</v>
      </c>
      <c r="F849" s="5" t="s">
        <v>86</v>
      </c>
      <c r="G849" s="5" t="s">
        <v>46</v>
      </c>
      <c r="H849" s="5" t="s">
        <v>8195</v>
      </c>
      <c r="I849" s="8" t="s">
        <v>8196</v>
      </c>
      <c r="J849" s="5" t="s">
        <v>38</v>
      </c>
      <c r="K849" s="6" t="s">
        <v>8197</v>
      </c>
      <c r="L849" s="6" t="s">
        <v>8155</v>
      </c>
      <c r="M849" s="6" t="s">
        <v>8198</v>
      </c>
      <c r="N849" s="5" t="s">
        <v>8199</v>
      </c>
      <c r="O849" s="8"/>
      <c r="P849" s="8"/>
      <c r="Q849" s="8"/>
      <c r="R849" s="8"/>
    </row>
    <row r="850" spans="1:18" ht="114.5">
      <c r="A850" s="37">
        <v>204</v>
      </c>
      <c r="B850" s="38" t="s">
        <v>5302</v>
      </c>
      <c r="C850" s="38" t="s">
        <v>8200</v>
      </c>
      <c r="D850" s="5" t="s">
        <v>7946</v>
      </c>
      <c r="E850" s="5" t="s">
        <v>7897</v>
      </c>
      <c r="F850" s="5" t="s">
        <v>19</v>
      </c>
      <c r="G850" s="5" t="s">
        <v>20</v>
      </c>
      <c r="H850" s="5" t="s">
        <v>8201</v>
      </c>
      <c r="I850" s="8"/>
      <c r="J850" s="8" t="s">
        <v>38</v>
      </c>
      <c r="K850" s="6" t="s">
        <v>8202</v>
      </c>
      <c r="L850" s="6" t="s">
        <v>8203</v>
      </c>
      <c r="M850" s="6" t="s">
        <v>8204</v>
      </c>
      <c r="N850" s="5">
        <v>1</v>
      </c>
      <c r="O850" s="8" t="s">
        <v>5406</v>
      </c>
      <c r="P850" s="8" t="s">
        <v>5331</v>
      </c>
      <c r="Q850" s="8"/>
      <c r="R850" s="8"/>
    </row>
    <row r="851" spans="1:18" ht="114.5">
      <c r="A851" s="37">
        <v>204</v>
      </c>
      <c r="B851" s="38" t="s">
        <v>5302</v>
      </c>
      <c r="C851" s="38" t="s">
        <v>8205</v>
      </c>
      <c r="D851" s="5" t="s">
        <v>7946</v>
      </c>
      <c r="E851" s="5" t="s">
        <v>7897</v>
      </c>
      <c r="F851" s="5" t="s">
        <v>19</v>
      </c>
      <c r="G851" s="5" t="s">
        <v>20</v>
      </c>
      <c r="H851" s="5" t="s">
        <v>8206</v>
      </c>
      <c r="I851" s="8" t="s">
        <v>37</v>
      </c>
      <c r="J851" s="8" t="s">
        <v>38</v>
      </c>
      <c r="K851" s="6" t="s">
        <v>8207</v>
      </c>
      <c r="L851" s="6" t="s">
        <v>8203</v>
      </c>
      <c r="M851" s="6" t="s">
        <v>8208</v>
      </c>
      <c r="N851" s="5" t="s">
        <v>25</v>
      </c>
      <c r="O851" s="8"/>
      <c r="P851" s="8"/>
      <c r="Q851" s="8"/>
      <c r="R851" s="8"/>
    </row>
    <row r="852" spans="1:18" ht="114.5">
      <c r="A852" s="37">
        <v>204</v>
      </c>
      <c r="B852" s="38" t="s">
        <v>5302</v>
      </c>
      <c r="C852" s="38" t="s">
        <v>8209</v>
      </c>
      <c r="D852" s="5" t="s">
        <v>7946</v>
      </c>
      <c r="E852" s="5" t="s">
        <v>7897</v>
      </c>
      <c r="F852" s="5" t="s">
        <v>19</v>
      </c>
      <c r="G852" s="5" t="s">
        <v>20</v>
      </c>
      <c r="H852" s="5" t="s">
        <v>8210</v>
      </c>
      <c r="I852" s="8"/>
      <c r="J852" s="8" t="s">
        <v>33</v>
      </c>
      <c r="K852" s="6" t="s">
        <v>8211</v>
      </c>
      <c r="L852" s="6" t="s">
        <v>8203</v>
      </c>
      <c r="M852" s="6" t="s">
        <v>8212</v>
      </c>
      <c r="N852" s="5" t="s">
        <v>25</v>
      </c>
      <c r="O852" s="8"/>
      <c r="P852" s="8"/>
      <c r="Q852" s="8"/>
      <c r="R852" s="8"/>
    </row>
    <row r="853" spans="1:18" ht="114.5">
      <c r="A853" s="37">
        <v>204</v>
      </c>
      <c r="B853" s="38" t="s">
        <v>5302</v>
      </c>
      <c r="C853" s="38" t="s">
        <v>8213</v>
      </c>
      <c r="D853" s="5" t="s">
        <v>7946</v>
      </c>
      <c r="E853" s="5" t="s">
        <v>7897</v>
      </c>
      <c r="F853" s="5" t="s">
        <v>19</v>
      </c>
      <c r="G853" s="5" t="s">
        <v>20</v>
      </c>
      <c r="H853" s="5" t="s">
        <v>8214</v>
      </c>
      <c r="I853" s="8" t="s">
        <v>37</v>
      </c>
      <c r="J853" s="8" t="s">
        <v>38</v>
      </c>
      <c r="K853" s="6" t="s">
        <v>8215</v>
      </c>
      <c r="L853" s="6" t="s">
        <v>8203</v>
      </c>
      <c r="M853" s="6" t="s">
        <v>8216</v>
      </c>
      <c r="N853" s="5" t="s">
        <v>25</v>
      </c>
      <c r="O853" s="8"/>
      <c r="P853" s="8"/>
      <c r="Q853" s="8"/>
      <c r="R853" s="8"/>
    </row>
    <row r="854" spans="1:18" ht="100">
      <c r="A854" s="37">
        <v>204</v>
      </c>
      <c r="B854" s="38" t="s">
        <v>5302</v>
      </c>
      <c r="C854" s="38" t="s">
        <v>8217</v>
      </c>
      <c r="D854" s="5" t="s">
        <v>7946</v>
      </c>
      <c r="E854" s="5" t="s">
        <v>7897</v>
      </c>
      <c r="F854" s="5" t="s">
        <v>19</v>
      </c>
      <c r="G854" s="5" t="s">
        <v>20</v>
      </c>
      <c r="H854" s="5" t="s">
        <v>8218</v>
      </c>
      <c r="I854" s="8"/>
      <c r="J854" s="8" t="s">
        <v>100</v>
      </c>
      <c r="K854" s="6" t="s">
        <v>8219</v>
      </c>
      <c r="L854" s="6" t="s">
        <v>8220</v>
      </c>
      <c r="M854" s="6" t="s">
        <v>8221</v>
      </c>
      <c r="N854" s="5" t="s">
        <v>25</v>
      </c>
      <c r="O854" s="8" t="s">
        <v>8222</v>
      </c>
      <c r="P854" s="8"/>
      <c r="Q854" s="8"/>
      <c r="R854" s="8"/>
    </row>
    <row r="855" spans="1:18" ht="114.5">
      <c r="A855" s="37">
        <v>204</v>
      </c>
      <c r="B855" s="38" t="s">
        <v>5302</v>
      </c>
      <c r="C855" s="38" t="s">
        <v>8223</v>
      </c>
      <c r="D855" s="5" t="s">
        <v>7946</v>
      </c>
      <c r="E855" s="5" t="s">
        <v>7897</v>
      </c>
      <c r="F855" s="5" t="s">
        <v>19</v>
      </c>
      <c r="G855" s="5" t="s">
        <v>20</v>
      </c>
      <c r="H855" s="5" t="s">
        <v>8224</v>
      </c>
      <c r="I855" s="8"/>
      <c r="J855" s="8" t="s">
        <v>33</v>
      </c>
      <c r="K855" s="6" t="s">
        <v>8225</v>
      </c>
      <c r="L855" s="6" t="s">
        <v>8203</v>
      </c>
      <c r="M855" s="6" t="s">
        <v>8226</v>
      </c>
      <c r="N855" s="5" t="s">
        <v>25</v>
      </c>
      <c r="O855" s="8" t="s">
        <v>8227</v>
      </c>
      <c r="P855" s="8"/>
      <c r="Q855" s="8"/>
      <c r="R855" s="8"/>
    </row>
    <row r="856" spans="1:18" ht="114.5">
      <c r="A856" s="37">
        <v>204</v>
      </c>
      <c r="B856" s="38" t="s">
        <v>5302</v>
      </c>
      <c r="C856" s="38" t="s">
        <v>8228</v>
      </c>
      <c r="D856" s="5" t="s">
        <v>7946</v>
      </c>
      <c r="E856" s="5" t="s">
        <v>7897</v>
      </c>
      <c r="F856" s="5" t="s">
        <v>19</v>
      </c>
      <c r="G856" s="5" t="s">
        <v>20</v>
      </c>
      <c r="H856" s="5" t="s">
        <v>8229</v>
      </c>
      <c r="I856" s="8"/>
      <c r="J856" s="8" t="s">
        <v>1056</v>
      </c>
      <c r="K856" s="6" t="s">
        <v>8230</v>
      </c>
      <c r="L856" s="6" t="s">
        <v>8203</v>
      </c>
      <c r="M856" s="6" t="s">
        <v>8231</v>
      </c>
      <c r="N856" s="5" t="s">
        <v>25</v>
      </c>
      <c r="O856" s="8" t="s">
        <v>8232</v>
      </c>
      <c r="P856" s="8"/>
      <c r="Q856" s="8"/>
      <c r="R856" s="8"/>
    </row>
    <row r="857" spans="1:18" ht="114.5">
      <c r="A857" s="37">
        <v>204</v>
      </c>
      <c r="B857" s="38" t="s">
        <v>5302</v>
      </c>
      <c r="C857" s="38" t="s">
        <v>8233</v>
      </c>
      <c r="D857" s="5" t="s">
        <v>7946</v>
      </c>
      <c r="E857" s="5" t="s">
        <v>7897</v>
      </c>
      <c r="F857" s="5" t="s">
        <v>19</v>
      </c>
      <c r="G857" s="5" t="s">
        <v>20</v>
      </c>
      <c r="H857" s="5" t="s">
        <v>8234</v>
      </c>
      <c r="I857" s="8"/>
      <c r="J857" s="5" t="s">
        <v>1056</v>
      </c>
      <c r="K857" s="6" t="s">
        <v>8235</v>
      </c>
      <c r="L857" s="6" t="s">
        <v>8203</v>
      </c>
      <c r="M857" s="6" t="s">
        <v>8236</v>
      </c>
      <c r="N857" s="5" t="s">
        <v>25</v>
      </c>
      <c r="O857" s="8" t="s">
        <v>8237</v>
      </c>
      <c r="P857" s="8"/>
      <c r="Q857" s="8"/>
      <c r="R857" s="8"/>
    </row>
    <row r="858" spans="1:18" ht="114.5">
      <c r="A858" s="37">
        <v>204</v>
      </c>
      <c r="B858" s="38" t="s">
        <v>5302</v>
      </c>
      <c r="C858" s="38" t="s">
        <v>8238</v>
      </c>
      <c r="D858" s="5" t="s">
        <v>7946</v>
      </c>
      <c r="E858" s="5" t="s">
        <v>7897</v>
      </c>
      <c r="F858" s="5" t="s">
        <v>19</v>
      </c>
      <c r="G858" s="5" t="s">
        <v>20</v>
      </c>
      <c r="H858" s="5" t="s">
        <v>8239</v>
      </c>
      <c r="I858" s="8"/>
      <c r="J858" s="5" t="s">
        <v>22</v>
      </c>
      <c r="K858" s="6" t="s">
        <v>8240</v>
      </c>
      <c r="L858" s="6" t="s">
        <v>8203</v>
      </c>
      <c r="M858" s="6" t="s">
        <v>8241</v>
      </c>
      <c r="N858" s="5" t="s">
        <v>25</v>
      </c>
      <c r="O858" s="8" t="s">
        <v>8242</v>
      </c>
      <c r="P858" s="8"/>
      <c r="Q858" s="8"/>
      <c r="R858" s="8"/>
    </row>
    <row r="859" spans="1:18" ht="114.5">
      <c r="A859" s="37">
        <v>204</v>
      </c>
      <c r="B859" s="38" t="s">
        <v>5302</v>
      </c>
      <c r="C859" s="38" t="s">
        <v>8243</v>
      </c>
      <c r="D859" s="5" t="s">
        <v>7946</v>
      </c>
      <c r="E859" s="5" t="s">
        <v>7897</v>
      </c>
      <c r="F859" s="5" t="s">
        <v>19</v>
      </c>
      <c r="G859" s="5" t="s">
        <v>20</v>
      </c>
      <c r="H859" s="5" t="s">
        <v>8244</v>
      </c>
      <c r="I859" s="8"/>
      <c r="J859" s="8" t="s">
        <v>1056</v>
      </c>
      <c r="K859" s="6" t="s">
        <v>8245</v>
      </c>
      <c r="L859" s="6" t="s">
        <v>8203</v>
      </c>
      <c r="M859" s="6" t="s">
        <v>8246</v>
      </c>
      <c r="N859" s="5" t="s">
        <v>25</v>
      </c>
      <c r="O859" s="8" t="s">
        <v>8247</v>
      </c>
      <c r="P859" s="8"/>
      <c r="Q859" s="8"/>
      <c r="R859" s="8"/>
    </row>
    <row r="860" spans="1:18" ht="128.5">
      <c r="A860" s="37">
        <v>204</v>
      </c>
      <c r="B860" s="38" t="s">
        <v>5302</v>
      </c>
      <c r="C860" s="38" t="s">
        <v>8248</v>
      </c>
      <c r="D860" s="5" t="s">
        <v>7946</v>
      </c>
      <c r="E860" s="5" t="s">
        <v>7897</v>
      </c>
      <c r="F860" s="5" t="s">
        <v>19</v>
      </c>
      <c r="G860" s="5" t="s">
        <v>35</v>
      </c>
      <c r="H860" s="5" t="s">
        <v>8249</v>
      </c>
      <c r="I860" s="8" t="s">
        <v>37</v>
      </c>
      <c r="J860" s="5" t="s">
        <v>38</v>
      </c>
      <c r="K860" s="6" t="s">
        <v>8250</v>
      </c>
      <c r="L860" s="6" t="s">
        <v>8251</v>
      </c>
      <c r="M860" s="6" t="s">
        <v>8252</v>
      </c>
      <c r="N860" s="5" t="s">
        <v>25</v>
      </c>
      <c r="O860" s="8"/>
      <c r="P860" s="8"/>
      <c r="Q860" s="8"/>
      <c r="R860" s="8"/>
    </row>
    <row r="861" spans="1:18" ht="114.5">
      <c r="A861" s="37">
        <v>204</v>
      </c>
      <c r="B861" s="38" t="s">
        <v>5302</v>
      </c>
      <c r="C861" s="38" t="s">
        <v>8253</v>
      </c>
      <c r="D861" s="5" t="s">
        <v>7946</v>
      </c>
      <c r="E861" s="5" t="s">
        <v>7897</v>
      </c>
      <c r="F861" s="5" t="s">
        <v>19</v>
      </c>
      <c r="G861" s="5" t="s">
        <v>43</v>
      </c>
      <c r="H861" s="5" t="s">
        <v>8254</v>
      </c>
      <c r="I861" s="8"/>
      <c r="J861" s="8" t="s">
        <v>312</v>
      </c>
      <c r="K861" s="6" t="s">
        <v>8255</v>
      </c>
      <c r="L861" s="6" t="s">
        <v>8256</v>
      </c>
      <c r="M861" s="6" t="s">
        <v>8131</v>
      </c>
      <c r="N861" s="5" t="s">
        <v>25</v>
      </c>
      <c r="O861" s="8"/>
      <c r="P861" s="8"/>
      <c r="Q861" s="8"/>
      <c r="R861" s="8"/>
    </row>
    <row r="862" spans="1:18" ht="114.5">
      <c r="A862" s="37">
        <v>204</v>
      </c>
      <c r="B862" s="38" t="s">
        <v>5302</v>
      </c>
      <c r="C862" s="38" t="s">
        <v>8257</v>
      </c>
      <c r="D862" s="5" t="s">
        <v>7946</v>
      </c>
      <c r="E862" s="5" t="s">
        <v>7897</v>
      </c>
      <c r="F862" s="5" t="s">
        <v>19</v>
      </c>
      <c r="G862" s="5" t="s">
        <v>43</v>
      </c>
      <c r="H862" s="5" t="s">
        <v>8258</v>
      </c>
      <c r="I862" s="8" t="s">
        <v>37</v>
      </c>
      <c r="J862" s="5" t="s">
        <v>38</v>
      </c>
      <c r="K862" s="6" t="s">
        <v>8259</v>
      </c>
      <c r="L862" s="6" t="s">
        <v>8256</v>
      </c>
      <c r="M862" s="6" t="s">
        <v>8260</v>
      </c>
      <c r="N862" s="5" t="s">
        <v>25</v>
      </c>
      <c r="O862" s="8"/>
      <c r="P862" s="8"/>
      <c r="Q862" s="8"/>
      <c r="R862" s="8" t="s">
        <v>5504</v>
      </c>
    </row>
    <row r="863" spans="1:18" ht="114.5">
      <c r="A863" s="37">
        <v>204</v>
      </c>
      <c r="B863" s="38" t="s">
        <v>5302</v>
      </c>
      <c r="C863" s="38" t="s">
        <v>8261</v>
      </c>
      <c r="D863" s="5" t="s">
        <v>7946</v>
      </c>
      <c r="E863" s="5" t="s">
        <v>7897</v>
      </c>
      <c r="F863" s="5" t="s">
        <v>19</v>
      </c>
      <c r="G863" s="5" t="s">
        <v>40</v>
      </c>
      <c r="H863" s="5" t="s">
        <v>8262</v>
      </c>
      <c r="I863" s="8"/>
      <c r="J863" s="5" t="s">
        <v>38</v>
      </c>
      <c r="K863" s="6" t="s">
        <v>8263</v>
      </c>
      <c r="L863" s="6" t="s">
        <v>8256</v>
      </c>
      <c r="M863" s="6" t="s">
        <v>8264</v>
      </c>
      <c r="N863" s="5">
        <v>1</v>
      </c>
      <c r="O863" s="8" t="s">
        <v>5406</v>
      </c>
      <c r="P863" s="8" t="s">
        <v>5331</v>
      </c>
      <c r="Q863" s="8"/>
      <c r="R863" s="8"/>
    </row>
    <row r="864" spans="1:18" ht="86">
      <c r="A864" s="37">
        <v>204</v>
      </c>
      <c r="B864" s="38" t="s">
        <v>5302</v>
      </c>
      <c r="C864" s="38" t="s">
        <v>8265</v>
      </c>
      <c r="D864" s="5" t="s">
        <v>7946</v>
      </c>
      <c r="E864" s="5" t="s">
        <v>7897</v>
      </c>
      <c r="F864" s="5" t="s">
        <v>86</v>
      </c>
      <c r="G864" s="5" t="s">
        <v>89</v>
      </c>
      <c r="H864" s="5" t="s">
        <v>8266</v>
      </c>
      <c r="I864" s="8" t="s">
        <v>5780</v>
      </c>
      <c r="J864" s="8" t="s">
        <v>38</v>
      </c>
      <c r="K864" s="6" t="s">
        <v>8267</v>
      </c>
      <c r="L864" s="6" t="s">
        <v>8268</v>
      </c>
      <c r="M864" s="6" t="s">
        <v>8269</v>
      </c>
      <c r="N864" s="39" t="s">
        <v>25</v>
      </c>
      <c r="O864" s="8"/>
      <c r="P864" s="8"/>
      <c r="Q864" s="8"/>
      <c r="R864" s="8"/>
    </row>
    <row r="865" spans="1:18" ht="86">
      <c r="A865" s="37">
        <v>204</v>
      </c>
      <c r="B865" s="38" t="s">
        <v>5302</v>
      </c>
      <c r="C865" s="38" t="s">
        <v>8270</v>
      </c>
      <c r="D865" s="5" t="s">
        <v>7946</v>
      </c>
      <c r="E865" s="5" t="s">
        <v>7897</v>
      </c>
      <c r="F865" s="5" t="s">
        <v>86</v>
      </c>
      <c r="G865" s="5" t="s">
        <v>89</v>
      </c>
      <c r="H865" s="5" t="s">
        <v>8271</v>
      </c>
      <c r="I865" s="8"/>
      <c r="J865" s="8"/>
      <c r="K865" s="6" t="s">
        <v>8272</v>
      </c>
      <c r="L865" s="6" t="s">
        <v>8268</v>
      </c>
      <c r="M865" s="6" t="s">
        <v>5577</v>
      </c>
      <c r="N865" s="5" t="s">
        <v>8273</v>
      </c>
      <c r="O865" s="8"/>
      <c r="P865" s="8"/>
      <c r="Q865" s="8"/>
      <c r="R865" s="8"/>
    </row>
    <row r="866" spans="1:18" ht="71.5">
      <c r="A866" s="37">
        <v>204</v>
      </c>
      <c r="B866" s="38" t="s">
        <v>5302</v>
      </c>
      <c r="C866" s="38" t="s">
        <v>8274</v>
      </c>
      <c r="D866" s="5" t="s">
        <v>7946</v>
      </c>
      <c r="E866" s="5" t="s">
        <v>7897</v>
      </c>
      <c r="F866" s="5" t="s">
        <v>86</v>
      </c>
      <c r="G866" s="5" t="s">
        <v>89</v>
      </c>
      <c r="H866" s="5" t="s">
        <v>8275</v>
      </c>
      <c r="I866" s="8"/>
      <c r="J866" s="8"/>
      <c r="K866" s="6" t="s">
        <v>8276</v>
      </c>
      <c r="L866" s="6" t="s">
        <v>8277</v>
      </c>
      <c r="M866" s="6" t="s">
        <v>5577</v>
      </c>
      <c r="N866" s="39" t="s">
        <v>1634</v>
      </c>
      <c r="O866" s="8"/>
      <c r="P866" s="8"/>
      <c r="Q866" s="8"/>
      <c r="R866" s="8"/>
    </row>
    <row r="867" spans="1:18" ht="71.5">
      <c r="A867" s="37">
        <v>204</v>
      </c>
      <c r="B867" s="38" t="s">
        <v>5302</v>
      </c>
      <c r="C867" s="38" t="s">
        <v>8278</v>
      </c>
      <c r="D867" s="5" t="s">
        <v>7946</v>
      </c>
      <c r="E867" s="5" t="s">
        <v>7897</v>
      </c>
      <c r="F867" s="5" t="s">
        <v>86</v>
      </c>
      <c r="G867" s="5" t="s">
        <v>166</v>
      </c>
      <c r="H867" s="5" t="s">
        <v>8279</v>
      </c>
      <c r="I867" s="8"/>
      <c r="J867" s="8"/>
      <c r="K867" s="6" t="s">
        <v>8280</v>
      </c>
      <c r="L867" s="6" t="s">
        <v>8277</v>
      </c>
      <c r="M867" s="6" t="s">
        <v>1712</v>
      </c>
      <c r="N867" s="39" t="s">
        <v>1634</v>
      </c>
      <c r="O867" s="8"/>
      <c r="P867" s="8"/>
      <c r="Q867" s="8"/>
      <c r="R867" s="8"/>
    </row>
    <row r="868" spans="1:18" ht="71.5">
      <c r="A868" s="37">
        <v>204</v>
      </c>
      <c r="B868" s="38" t="s">
        <v>5302</v>
      </c>
      <c r="C868" s="38" t="s">
        <v>8281</v>
      </c>
      <c r="D868" s="5" t="s">
        <v>7946</v>
      </c>
      <c r="E868" s="5" t="s">
        <v>7897</v>
      </c>
      <c r="F868" s="5" t="s">
        <v>86</v>
      </c>
      <c r="G868" s="5" t="s">
        <v>46</v>
      </c>
      <c r="H868" s="5" t="s">
        <v>8282</v>
      </c>
      <c r="I868" s="8" t="s">
        <v>37</v>
      </c>
      <c r="J868" s="8" t="s">
        <v>38</v>
      </c>
      <c r="K868" s="6" t="s">
        <v>8283</v>
      </c>
      <c r="L868" s="6" t="s">
        <v>8277</v>
      </c>
      <c r="M868" s="6" t="s">
        <v>8284</v>
      </c>
      <c r="N868" s="5" t="s">
        <v>25</v>
      </c>
      <c r="O868" s="8"/>
      <c r="P868" s="8"/>
      <c r="Q868" s="8"/>
      <c r="R868" s="8"/>
    </row>
    <row r="869" spans="1:18" ht="42">
      <c r="A869" s="37">
        <v>204</v>
      </c>
      <c r="B869" s="38" t="s">
        <v>5302</v>
      </c>
      <c r="C869" s="38" t="s">
        <v>8285</v>
      </c>
      <c r="D869" s="5" t="s">
        <v>7946</v>
      </c>
      <c r="E869" s="5" t="s">
        <v>8286</v>
      </c>
      <c r="F869" s="5" t="s">
        <v>19</v>
      </c>
      <c r="G869" s="5" t="s">
        <v>20</v>
      </c>
      <c r="H869" s="5" t="s">
        <v>8287</v>
      </c>
      <c r="I869" s="8"/>
      <c r="J869" s="8" t="s">
        <v>291</v>
      </c>
      <c r="K869" s="6" t="s">
        <v>8288</v>
      </c>
      <c r="L869" s="6" t="s">
        <v>8289</v>
      </c>
      <c r="M869" s="6" t="s">
        <v>8290</v>
      </c>
      <c r="N869" s="5" t="s">
        <v>25</v>
      </c>
      <c r="O869" s="8"/>
      <c r="P869" s="8"/>
      <c r="Q869" s="8"/>
      <c r="R869" s="8"/>
    </row>
    <row r="870" spans="1:18" ht="70">
      <c r="A870" s="37">
        <v>204</v>
      </c>
      <c r="B870" s="38" t="s">
        <v>5302</v>
      </c>
      <c r="C870" s="38" t="s">
        <v>8291</v>
      </c>
      <c r="D870" s="5" t="s">
        <v>7946</v>
      </c>
      <c r="E870" s="5" t="s">
        <v>8286</v>
      </c>
      <c r="F870" s="5" t="s">
        <v>19</v>
      </c>
      <c r="G870" s="5" t="s">
        <v>20</v>
      </c>
      <c r="H870" s="5" t="s">
        <v>8292</v>
      </c>
      <c r="I870" s="8" t="s">
        <v>37</v>
      </c>
      <c r="J870" s="8" t="s">
        <v>38</v>
      </c>
      <c r="K870" s="6" t="s">
        <v>8293</v>
      </c>
      <c r="L870" s="6" t="s">
        <v>8294</v>
      </c>
      <c r="M870" s="6" t="s">
        <v>8295</v>
      </c>
      <c r="N870" s="5" t="s">
        <v>25</v>
      </c>
      <c r="O870" s="8" t="s">
        <v>5406</v>
      </c>
      <c r="P870" s="8"/>
      <c r="Q870" s="8"/>
      <c r="R870" s="8"/>
    </row>
    <row r="871" spans="1:18" ht="182">
      <c r="A871" s="37">
        <v>204</v>
      </c>
      <c r="B871" s="38" t="s">
        <v>5302</v>
      </c>
      <c r="C871" s="38" t="s">
        <v>8296</v>
      </c>
      <c r="D871" s="5" t="s">
        <v>7946</v>
      </c>
      <c r="E871" s="5" t="s">
        <v>8286</v>
      </c>
      <c r="F871" s="5" t="s">
        <v>19</v>
      </c>
      <c r="G871" s="5" t="s">
        <v>20</v>
      </c>
      <c r="H871" s="5" t="s">
        <v>8297</v>
      </c>
      <c r="I871" s="8"/>
      <c r="J871" s="8" t="s">
        <v>100</v>
      </c>
      <c r="K871" s="6" t="s">
        <v>8298</v>
      </c>
      <c r="L871" s="6" t="s">
        <v>8299</v>
      </c>
      <c r="M871" s="6" t="s">
        <v>8300</v>
      </c>
      <c r="N871" s="5" t="s">
        <v>25</v>
      </c>
      <c r="O871" s="8" t="s">
        <v>8301</v>
      </c>
      <c r="P871" s="8"/>
      <c r="Q871" s="8"/>
      <c r="R871" s="8"/>
    </row>
    <row r="872" spans="1:18" ht="72">
      <c r="A872" s="37">
        <v>204</v>
      </c>
      <c r="B872" s="38" t="s">
        <v>5302</v>
      </c>
      <c r="C872" s="38" t="s">
        <v>8302</v>
      </c>
      <c r="D872" s="5" t="s">
        <v>7946</v>
      </c>
      <c r="E872" s="5" t="s">
        <v>8286</v>
      </c>
      <c r="F872" s="5" t="s">
        <v>19</v>
      </c>
      <c r="G872" s="5" t="s">
        <v>35</v>
      </c>
      <c r="H872" s="5" t="s">
        <v>8303</v>
      </c>
      <c r="I872" s="8"/>
      <c r="J872" s="8" t="s">
        <v>38</v>
      </c>
      <c r="K872" s="6" t="s">
        <v>8304</v>
      </c>
      <c r="L872" s="6" t="s">
        <v>8305</v>
      </c>
      <c r="M872" s="6" t="s">
        <v>8306</v>
      </c>
      <c r="N872" s="5">
        <v>1</v>
      </c>
      <c r="O872" s="8" t="s">
        <v>5406</v>
      </c>
      <c r="P872" s="8" t="s">
        <v>5331</v>
      </c>
      <c r="Q872" s="8"/>
      <c r="R872" s="8"/>
    </row>
    <row r="873" spans="1:18" ht="99.5">
      <c r="A873" s="37">
        <v>204</v>
      </c>
      <c r="B873" s="38" t="s">
        <v>5302</v>
      </c>
      <c r="C873" s="38" t="s">
        <v>8307</v>
      </c>
      <c r="D873" s="5" t="s">
        <v>7946</v>
      </c>
      <c r="E873" s="5" t="s">
        <v>8286</v>
      </c>
      <c r="F873" s="5" t="s">
        <v>19</v>
      </c>
      <c r="G873" s="5" t="s">
        <v>35</v>
      </c>
      <c r="H873" s="5" t="s">
        <v>8308</v>
      </c>
      <c r="I873" s="8" t="s">
        <v>139</v>
      </c>
      <c r="J873" s="8" t="s">
        <v>38</v>
      </c>
      <c r="K873" s="6" t="s">
        <v>8309</v>
      </c>
      <c r="L873" s="6" t="s">
        <v>8310</v>
      </c>
      <c r="M873" s="6" t="s">
        <v>8311</v>
      </c>
      <c r="N873" s="5" t="s">
        <v>25</v>
      </c>
      <c r="O873" s="8" t="s">
        <v>7153</v>
      </c>
      <c r="P873" s="8"/>
      <c r="Q873" s="8"/>
      <c r="R873" s="8"/>
    </row>
    <row r="874" spans="1:18" ht="99.5">
      <c r="A874" s="37">
        <v>204</v>
      </c>
      <c r="B874" s="38" t="s">
        <v>5302</v>
      </c>
      <c r="C874" s="38" t="s">
        <v>8312</v>
      </c>
      <c r="D874" s="5" t="s">
        <v>7946</v>
      </c>
      <c r="E874" s="5" t="s">
        <v>8286</v>
      </c>
      <c r="F874" s="5" t="s">
        <v>19</v>
      </c>
      <c r="G874" s="5" t="s">
        <v>43</v>
      </c>
      <c r="H874" s="5" t="s">
        <v>8313</v>
      </c>
      <c r="I874" s="8"/>
      <c r="J874" s="8" t="s">
        <v>312</v>
      </c>
      <c r="K874" s="6" t="s">
        <v>8314</v>
      </c>
      <c r="L874" s="6" t="s">
        <v>8310</v>
      </c>
      <c r="M874" s="6" t="s">
        <v>8131</v>
      </c>
      <c r="N874" s="5" t="s">
        <v>25</v>
      </c>
      <c r="O874" s="8"/>
      <c r="P874" s="8"/>
      <c r="Q874" s="8"/>
      <c r="R874" s="8"/>
    </row>
    <row r="875" spans="1:18" ht="99.5">
      <c r="A875" s="37">
        <v>204</v>
      </c>
      <c r="B875" s="38" t="s">
        <v>5302</v>
      </c>
      <c r="C875" s="38" t="s">
        <v>8315</v>
      </c>
      <c r="D875" s="5" t="s">
        <v>7946</v>
      </c>
      <c r="E875" s="5" t="s">
        <v>8286</v>
      </c>
      <c r="F875" s="5" t="s">
        <v>19</v>
      </c>
      <c r="G875" s="5" t="s">
        <v>40</v>
      </c>
      <c r="H875" s="5" t="s">
        <v>8316</v>
      </c>
      <c r="I875" s="8"/>
      <c r="J875" s="8" t="s">
        <v>38</v>
      </c>
      <c r="K875" s="6" t="s">
        <v>8317</v>
      </c>
      <c r="L875" s="6" t="s">
        <v>8310</v>
      </c>
      <c r="M875" s="6" t="s">
        <v>8318</v>
      </c>
      <c r="N875" s="5">
        <v>1</v>
      </c>
      <c r="O875" s="8" t="s">
        <v>5406</v>
      </c>
      <c r="P875" s="8" t="s">
        <v>5331</v>
      </c>
      <c r="Q875" s="8"/>
      <c r="R875" s="8"/>
    </row>
    <row r="876" spans="1:18" ht="100.5">
      <c r="A876" s="37">
        <v>204</v>
      </c>
      <c r="B876" s="38" t="s">
        <v>5302</v>
      </c>
      <c r="C876" s="38" t="s">
        <v>8319</v>
      </c>
      <c r="D876" s="5" t="s">
        <v>7946</v>
      </c>
      <c r="E876" s="5" t="s">
        <v>8286</v>
      </c>
      <c r="F876" s="5" t="s">
        <v>86</v>
      </c>
      <c r="G876" s="5" t="s">
        <v>89</v>
      </c>
      <c r="H876" s="5" t="s">
        <v>8320</v>
      </c>
      <c r="I876" s="8"/>
      <c r="J876" s="8" t="s">
        <v>38</v>
      </c>
      <c r="K876" s="6" t="s">
        <v>8321</v>
      </c>
      <c r="L876" s="6" t="s">
        <v>8289</v>
      </c>
      <c r="M876" s="6" t="s">
        <v>8322</v>
      </c>
      <c r="N876" s="5" t="s">
        <v>25</v>
      </c>
      <c r="O876" s="8"/>
      <c r="P876" s="8"/>
      <c r="Q876" s="8"/>
      <c r="R876" s="8"/>
    </row>
    <row r="877" spans="1:18" ht="86">
      <c r="A877" s="37">
        <v>204</v>
      </c>
      <c r="B877" s="38" t="s">
        <v>5302</v>
      </c>
      <c r="C877" s="38" t="s">
        <v>8323</v>
      </c>
      <c r="D877" s="5" t="s">
        <v>7946</v>
      </c>
      <c r="E877" s="5" t="s">
        <v>8286</v>
      </c>
      <c r="F877" s="5" t="s">
        <v>86</v>
      </c>
      <c r="G877" s="5" t="s">
        <v>89</v>
      </c>
      <c r="H877" s="5" t="s">
        <v>8324</v>
      </c>
      <c r="I877" s="8" t="s">
        <v>37</v>
      </c>
      <c r="J877" s="8" t="s">
        <v>38</v>
      </c>
      <c r="K877" s="6" t="s">
        <v>8325</v>
      </c>
      <c r="L877" s="6" t="s">
        <v>8326</v>
      </c>
      <c r="M877" s="6" t="s">
        <v>8327</v>
      </c>
      <c r="N877" s="5" t="s">
        <v>25</v>
      </c>
      <c r="O877" s="8"/>
      <c r="P877" s="8"/>
      <c r="Q877" s="8"/>
      <c r="R877" s="8"/>
    </row>
    <row r="878" spans="1:18" ht="57">
      <c r="A878" s="37">
        <v>204</v>
      </c>
      <c r="B878" s="38" t="s">
        <v>5302</v>
      </c>
      <c r="C878" s="38" t="s">
        <v>8328</v>
      </c>
      <c r="D878" s="5" t="s">
        <v>7946</v>
      </c>
      <c r="E878" s="5" t="s">
        <v>8286</v>
      </c>
      <c r="F878" s="5" t="s">
        <v>86</v>
      </c>
      <c r="G878" s="5" t="s">
        <v>166</v>
      </c>
      <c r="H878" s="5" t="s">
        <v>8329</v>
      </c>
      <c r="I878" s="8"/>
      <c r="J878" s="8"/>
      <c r="K878" s="6" t="s">
        <v>8330</v>
      </c>
      <c r="L878" s="6" t="s">
        <v>8326</v>
      </c>
      <c r="M878" s="6" t="s">
        <v>1712</v>
      </c>
      <c r="N878" s="5" t="s">
        <v>1634</v>
      </c>
      <c r="O878" s="8"/>
      <c r="P878" s="8"/>
      <c r="Q878" s="8"/>
      <c r="R878" s="8"/>
    </row>
    <row r="879" spans="1:18" ht="71">
      <c r="A879" s="37">
        <v>204</v>
      </c>
      <c r="B879" s="38" t="s">
        <v>5302</v>
      </c>
      <c r="C879" s="38" t="s">
        <v>8331</v>
      </c>
      <c r="D879" s="5" t="s">
        <v>7946</v>
      </c>
      <c r="E879" s="5" t="s">
        <v>8286</v>
      </c>
      <c r="F879" s="5" t="s">
        <v>86</v>
      </c>
      <c r="G879" s="5" t="s">
        <v>166</v>
      </c>
      <c r="H879" s="5" t="s">
        <v>8332</v>
      </c>
      <c r="I879" s="8"/>
      <c r="J879" s="8"/>
      <c r="K879" s="6" t="s">
        <v>8333</v>
      </c>
      <c r="L879" s="6" t="s">
        <v>8334</v>
      </c>
      <c r="M879" s="6" t="s">
        <v>1712</v>
      </c>
      <c r="N879" s="5" t="s">
        <v>1634</v>
      </c>
      <c r="O879" s="8"/>
      <c r="P879" s="8"/>
      <c r="Q879" s="8"/>
      <c r="R879" s="8"/>
    </row>
    <row r="880" spans="1:18" ht="71">
      <c r="A880" s="37">
        <v>204</v>
      </c>
      <c r="B880" s="38" t="s">
        <v>5302</v>
      </c>
      <c r="C880" s="38" t="s">
        <v>8335</v>
      </c>
      <c r="D880" s="5" t="s">
        <v>7946</v>
      </c>
      <c r="E880" s="5" t="s">
        <v>8286</v>
      </c>
      <c r="F880" s="5" t="s">
        <v>86</v>
      </c>
      <c r="G880" s="5" t="s">
        <v>46</v>
      </c>
      <c r="H880" s="5" t="s">
        <v>8336</v>
      </c>
      <c r="I880" s="8" t="s">
        <v>37</v>
      </c>
      <c r="J880" s="8" t="s">
        <v>38</v>
      </c>
      <c r="K880" s="6" t="s">
        <v>8337</v>
      </c>
      <c r="L880" s="6" t="s">
        <v>8334</v>
      </c>
      <c r="M880" s="6" t="s">
        <v>8338</v>
      </c>
      <c r="N880" s="5" t="s">
        <v>25</v>
      </c>
      <c r="O880" s="8"/>
      <c r="P880" s="8"/>
      <c r="Q880" s="8"/>
      <c r="R880" s="8"/>
    </row>
    <row r="881" spans="1:18" ht="56">
      <c r="A881" s="37">
        <v>204</v>
      </c>
      <c r="B881" s="38" t="s">
        <v>5302</v>
      </c>
      <c r="C881" s="38" t="s">
        <v>8339</v>
      </c>
      <c r="D881" s="5" t="s">
        <v>7946</v>
      </c>
      <c r="E881" s="5" t="s">
        <v>8340</v>
      </c>
      <c r="F881" s="5" t="s">
        <v>19</v>
      </c>
      <c r="G881" s="5" t="s">
        <v>20</v>
      </c>
      <c r="H881" s="5" t="s">
        <v>8341</v>
      </c>
      <c r="I881" s="8"/>
      <c r="J881" s="8" t="s">
        <v>291</v>
      </c>
      <c r="K881" s="6" t="s">
        <v>8342</v>
      </c>
      <c r="L881" s="6" t="s">
        <v>8343</v>
      </c>
      <c r="M881" s="6" t="s">
        <v>8344</v>
      </c>
      <c r="N881" s="5" t="s">
        <v>25</v>
      </c>
      <c r="O881" s="8"/>
      <c r="P881" s="8"/>
      <c r="Q881" s="8"/>
      <c r="R881" s="8"/>
    </row>
    <row r="882" spans="1:18" ht="56">
      <c r="A882" s="37">
        <v>204</v>
      </c>
      <c r="B882" s="38" t="s">
        <v>5302</v>
      </c>
      <c r="C882" s="38" t="s">
        <v>8345</v>
      </c>
      <c r="D882" s="5" t="s">
        <v>7946</v>
      </c>
      <c r="E882" s="5" t="s">
        <v>8340</v>
      </c>
      <c r="F882" s="5" t="s">
        <v>19</v>
      </c>
      <c r="G882" s="5" t="s">
        <v>20</v>
      </c>
      <c r="H882" s="5" t="s">
        <v>8346</v>
      </c>
      <c r="I882" s="8"/>
      <c r="J882" s="8" t="s">
        <v>33</v>
      </c>
      <c r="K882" s="6" t="s">
        <v>8347</v>
      </c>
      <c r="L882" s="6" t="s">
        <v>8343</v>
      </c>
      <c r="M882" s="6" t="s">
        <v>8348</v>
      </c>
      <c r="N882" s="5" t="s">
        <v>25</v>
      </c>
      <c r="O882" s="8"/>
      <c r="P882" s="8"/>
      <c r="Q882" s="8"/>
      <c r="R882" s="8"/>
    </row>
    <row r="883" spans="1:18" ht="42">
      <c r="A883" s="37">
        <v>204</v>
      </c>
      <c r="B883" s="38" t="s">
        <v>5302</v>
      </c>
      <c r="C883" s="38" t="s">
        <v>8349</v>
      </c>
      <c r="D883" s="5" t="s">
        <v>7946</v>
      </c>
      <c r="E883" s="5" t="s">
        <v>8340</v>
      </c>
      <c r="F883" s="5" t="s">
        <v>19</v>
      </c>
      <c r="G883" s="5" t="s">
        <v>20</v>
      </c>
      <c r="H883" s="5" t="s">
        <v>8350</v>
      </c>
      <c r="I883" s="8"/>
      <c r="J883" s="8" t="s">
        <v>291</v>
      </c>
      <c r="K883" s="6" t="s">
        <v>8351</v>
      </c>
      <c r="L883" s="6" t="s">
        <v>8343</v>
      </c>
      <c r="M883" s="6" t="s">
        <v>8352</v>
      </c>
      <c r="N883" s="5" t="s">
        <v>25</v>
      </c>
      <c r="O883" s="8"/>
      <c r="P883" s="8"/>
      <c r="Q883" s="8"/>
      <c r="R883" s="8"/>
    </row>
    <row r="884" spans="1:18" ht="86">
      <c r="A884" s="37">
        <v>204</v>
      </c>
      <c r="B884" s="38" t="s">
        <v>5302</v>
      </c>
      <c r="C884" s="38" t="s">
        <v>8353</v>
      </c>
      <c r="D884" s="5" t="s">
        <v>7946</v>
      </c>
      <c r="E884" s="5" t="s">
        <v>8340</v>
      </c>
      <c r="F884" s="5" t="s">
        <v>19</v>
      </c>
      <c r="G884" s="5" t="s">
        <v>20</v>
      </c>
      <c r="H884" s="5" t="s">
        <v>8354</v>
      </c>
      <c r="I884" s="8" t="s">
        <v>37</v>
      </c>
      <c r="J884" s="8" t="s">
        <v>38</v>
      </c>
      <c r="K884" s="6" t="s">
        <v>8355</v>
      </c>
      <c r="L884" s="6" t="s">
        <v>8343</v>
      </c>
      <c r="M884" s="6" t="s">
        <v>8356</v>
      </c>
      <c r="N884" s="5" t="s">
        <v>25</v>
      </c>
      <c r="O884" s="8" t="s">
        <v>5406</v>
      </c>
      <c r="P884" s="8"/>
      <c r="Q884" s="8"/>
      <c r="R884" s="8"/>
    </row>
    <row r="885" spans="1:18" ht="84">
      <c r="A885" s="37">
        <v>204</v>
      </c>
      <c r="B885" s="38" t="s">
        <v>5302</v>
      </c>
      <c r="C885" s="38" t="s">
        <v>8357</v>
      </c>
      <c r="D885" s="5" t="s">
        <v>7946</v>
      </c>
      <c r="E885" s="5" t="s">
        <v>8340</v>
      </c>
      <c r="F885" s="5" t="s">
        <v>19</v>
      </c>
      <c r="G885" s="5" t="s">
        <v>20</v>
      </c>
      <c r="H885" s="5" t="s">
        <v>8358</v>
      </c>
      <c r="I885" s="8"/>
      <c r="J885" s="5" t="s">
        <v>291</v>
      </c>
      <c r="K885" s="6" t="s">
        <v>8359</v>
      </c>
      <c r="L885" s="6" t="s">
        <v>8343</v>
      </c>
      <c r="M885" s="6" t="s">
        <v>8360</v>
      </c>
      <c r="N885" s="5" t="s">
        <v>25</v>
      </c>
      <c r="O885" s="8" t="s">
        <v>8361</v>
      </c>
      <c r="P885" s="8"/>
      <c r="Q885" s="8"/>
      <c r="R885" s="8" t="s">
        <v>5780</v>
      </c>
    </row>
    <row r="886" spans="1:18" ht="42">
      <c r="A886" s="37">
        <v>204</v>
      </c>
      <c r="B886" s="38" t="s">
        <v>5302</v>
      </c>
      <c r="C886" s="38" t="s">
        <v>8362</v>
      </c>
      <c r="D886" s="5" t="s">
        <v>7946</v>
      </c>
      <c r="E886" s="5" t="s">
        <v>8340</v>
      </c>
      <c r="F886" s="5" t="s">
        <v>19</v>
      </c>
      <c r="G886" s="5" t="s">
        <v>20</v>
      </c>
      <c r="H886" s="5" t="s">
        <v>8363</v>
      </c>
      <c r="I886" s="8"/>
      <c r="J886" s="5" t="s">
        <v>8364</v>
      </c>
      <c r="K886" s="6" t="s">
        <v>8365</v>
      </c>
      <c r="L886" s="6" t="s">
        <v>8343</v>
      </c>
      <c r="M886" s="6" t="s">
        <v>8366</v>
      </c>
      <c r="N886" s="5" t="s">
        <v>25</v>
      </c>
      <c r="O886" s="8"/>
      <c r="P886" s="8"/>
      <c r="Q886" s="8"/>
      <c r="R886" s="8"/>
    </row>
    <row r="887" spans="1:18" ht="42.5">
      <c r="A887" s="37">
        <v>204</v>
      </c>
      <c r="B887" s="38" t="s">
        <v>5302</v>
      </c>
      <c r="C887" s="38" t="s">
        <v>8367</v>
      </c>
      <c r="D887" s="5" t="s">
        <v>7946</v>
      </c>
      <c r="E887" s="5" t="s">
        <v>8340</v>
      </c>
      <c r="F887" s="5" t="s">
        <v>19</v>
      </c>
      <c r="G887" s="5" t="s">
        <v>20</v>
      </c>
      <c r="H887" s="5" t="s">
        <v>8368</v>
      </c>
      <c r="I887" s="8"/>
      <c r="J887" s="5" t="s">
        <v>33</v>
      </c>
      <c r="K887" s="6" t="s">
        <v>8369</v>
      </c>
      <c r="L887" s="6" t="s">
        <v>8370</v>
      </c>
      <c r="M887" s="6" t="s">
        <v>8371</v>
      </c>
      <c r="N887" s="5" t="s">
        <v>25</v>
      </c>
      <c r="O887" s="8"/>
      <c r="P887" s="8"/>
      <c r="Q887" s="8"/>
      <c r="R887" s="8"/>
    </row>
    <row r="888" spans="1:18" ht="42.5">
      <c r="A888" s="37">
        <v>204</v>
      </c>
      <c r="B888" s="38" t="s">
        <v>5302</v>
      </c>
      <c r="C888" s="38" t="s">
        <v>8372</v>
      </c>
      <c r="D888" s="5" t="s">
        <v>7946</v>
      </c>
      <c r="E888" s="5" t="s">
        <v>8340</v>
      </c>
      <c r="F888" s="5" t="s">
        <v>19</v>
      </c>
      <c r="G888" s="5" t="s">
        <v>20</v>
      </c>
      <c r="H888" s="5" t="s">
        <v>8373</v>
      </c>
      <c r="I888" s="8"/>
      <c r="J888" s="5" t="s">
        <v>33</v>
      </c>
      <c r="K888" s="6" t="s">
        <v>8374</v>
      </c>
      <c r="L888" s="6" t="s">
        <v>8370</v>
      </c>
      <c r="M888" s="6" t="s">
        <v>8375</v>
      </c>
      <c r="N888" s="5" t="s">
        <v>25</v>
      </c>
      <c r="O888" s="8"/>
      <c r="P888" s="8"/>
      <c r="Q888" s="8"/>
      <c r="R888" s="8"/>
    </row>
    <row r="889" spans="1:18" ht="84">
      <c r="A889" s="37">
        <v>204</v>
      </c>
      <c r="B889" s="38" t="s">
        <v>5302</v>
      </c>
      <c r="C889" s="38" t="s">
        <v>8376</v>
      </c>
      <c r="D889" s="5" t="s">
        <v>7946</v>
      </c>
      <c r="E889" s="5" t="s">
        <v>8340</v>
      </c>
      <c r="F889" s="5" t="s">
        <v>19</v>
      </c>
      <c r="G889" s="5" t="s">
        <v>20</v>
      </c>
      <c r="H889" s="5" t="s">
        <v>8377</v>
      </c>
      <c r="I889" s="8"/>
      <c r="J889" s="5" t="s">
        <v>291</v>
      </c>
      <c r="K889" s="6" t="s">
        <v>8378</v>
      </c>
      <c r="L889" s="6" t="s">
        <v>8379</v>
      </c>
      <c r="M889" s="6" t="s">
        <v>8380</v>
      </c>
      <c r="N889" s="5" t="s">
        <v>25</v>
      </c>
      <c r="O889" s="8" t="s">
        <v>8381</v>
      </c>
      <c r="P889" s="8"/>
      <c r="Q889" s="8"/>
      <c r="R889" s="8"/>
    </row>
    <row r="890" spans="1:18" ht="84">
      <c r="A890" s="37">
        <v>204</v>
      </c>
      <c r="B890" s="38" t="s">
        <v>5302</v>
      </c>
      <c r="C890" s="38" t="s">
        <v>8382</v>
      </c>
      <c r="D890" s="5" t="s">
        <v>7946</v>
      </c>
      <c r="E890" s="5" t="s">
        <v>8340</v>
      </c>
      <c r="F890" s="5" t="s">
        <v>19</v>
      </c>
      <c r="G890" s="5" t="s">
        <v>20</v>
      </c>
      <c r="H890" s="5" t="s">
        <v>8383</v>
      </c>
      <c r="I890" s="8"/>
      <c r="J890" s="5" t="s">
        <v>291</v>
      </c>
      <c r="K890" s="6" t="s">
        <v>8384</v>
      </c>
      <c r="L890" s="6" t="s">
        <v>8379</v>
      </c>
      <c r="M890" s="6" t="s">
        <v>8385</v>
      </c>
      <c r="N890" s="5" t="s">
        <v>25</v>
      </c>
      <c r="O890" s="8" t="s">
        <v>8386</v>
      </c>
      <c r="P890" s="8"/>
      <c r="Q890" s="8"/>
      <c r="R890" s="8"/>
    </row>
    <row r="891" spans="1:18" ht="98">
      <c r="A891" s="37">
        <v>204</v>
      </c>
      <c r="B891" s="38" t="s">
        <v>5302</v>
      </c>
      <c r="C891" s="38" t="s">
        <v>8387</v>
      </c>
      <c r="D891" s="5" t="s">
        <v>7946</v>
      </c>
      <c r="E891" s="5" t="s">
        <v>8340</v>
      </c>
      <c r="F891" s="5" t="s">
        <v>19</v>
      </c>
      <c r="G891" s="5" t="s">
        <v>35</v>
      </c>
      <c r="H891" s="5" t="s">
        <v>8388</v>
      </c>
      <c r="I891" s="8"/>
      <c r="J891" s="5" t="s">
        <v>38</v>
      </c>
      <c r="K891" s="6" t="s">
        <v>8389</v>
      </c>
      <c r="L891" s="6" t="s">
        <v>8343</v>
      </c>
      <c r="M891" s="6" t="s">
        <v>8390</v>
      </c>
      <c r="N891" s="5">
        <v>1</v>
      </c>
      <c r="O891" s="8" t="s">
        <v>5406</v>
      </c>
      <c r="P891" s="8" t="s">
        <v>5331</v>
      </c>
      <c r="Q891" s="8"/>
      <c r="R891" s="8"/>
    </row>
    <row r="892" spans="1:18" ht="100">
      <c r="A892" s="37">
        <v>204</v>
      </c>
      <c r="B892" s="38" t="s">
        <v>5302</v>
      </c>
      <c r="C892" s="38" t="s">
        <v>8391</v>
      </c>
      <c r="D892" s="5" t="s">
        <v>7946</v>
      </c>
      <c r="E892" s="5" t="s">
        <v>8340</v>
      </c>
      <c r="F892" s="5" t="s">
        <v>19</v>
      </c>
      <c r="G892" s="5" t="s">
        <v>35</v>
      </c>
      <c r="H892" s="5" t="s">
        <v>8392</v>
      </c>
      <c r="I892" s="8"/>
      <c r="J892" s="5" t="s">
        <v>38</v>
      </c>
      <c r="K892" s="6" t="s">
        <v>8393</v>
      </c>
      <c r="L892" s="6" t="s">
        <v>8379</v>
      </c>
      <c r="M892" s="6" t="s">
        <v>8394</v>
      </c>
      <c r="N892" s="5">
        <v>1</v>
      </c>
      <c r="O892" s="8" t="s">
        <v>5406</v>
      </c>
      <c r="P892" s="8" t="s">
        <v>5331</v>
      </c>
      <c r="Q892" s="8"/>
      <c r="R892" s="8"/>
    </row>
    <row r="893" spans="1:18" ht="85.5">
      <c r="A893" s="37">
        <v>204</v>
      </c>
      <c r="B893" s="38" t="s">
        <v>5302</v>
      </c>
      <c r="C893" s="38" t="s">
        <v>8395</v>
      </c>
      <c r="D893" s="5" t="s">
        <v>7946</v>
      </c>
      <c r="E893" s="5" t="s">
        <v>8340</v>
      </c>
      <c r="F893" s="5" t="s">
        <v>19</v>
      </c>
      <c r="G893" s="5" t="s">
        <v>35</v>
      </c>
      <c r="H893" s="5" t="s">
        <v>8396</v>
      </c>
      <c r="I893" s="8" t="s">
        <v>37</v>
      </c>
      <c r="J893" s="8" t="s">
        <v>38</v>
      </c>
      <c r="K893" s="6" t="s">
        <v>8397</v>
      </c>
      <c r="L893" s="6" t="s">
        <v>8379</v>
      </c>
      <c r="M893" s="6" t="s">
        <v>8398</v>
      </c>
      <c r="N893" s="5" t="s">
        <v>25</v>
      </c>
      <c r="O893" s="8" t="s">
        <v>7153</v>
      </c>
      <c r="P893" s="8"/>
      <c r="Q893" s="8"/>
      <c r="R893" s="8"/>
    </row>
    <row r="894" spans="1:18" ht="86">
      <c r="A894" s="37">
        <v>204</v>
      </c>
      <c r="B894" s="38" t="s">
        <v>5302</v>
      </c>
      <c r="C894" s="38" t="s">
        <v>8399</v>
      </c>
      <c r="D894" s="5" t="s">
        <v>7946</v>
      </c>
      <c r="E894" s="5" t="s">
        <v>8340</v>
      </c>
      <c r="F894" s="5" t="s">
        <v>19</v>
      </c>
      <c r="G894" s="5" t="s">
        <v>35</v>
      </c>
      <c r="H894" s="5" t="s">
        <v>8400</v>
      </c>
      <c r="I894" s="8" t="s">
        <v>37</v>
      </c>
      <c r="J894" s="5" t="s">
        <v>38</v>
      </c>
      <c r="K894" s="6" t="s">
        <v>8401</v>
      </c>
      <c r="L894" s="6" t="s">
        <v>8343</v>
      </c>
      <c r="M894" s="6" t="s">
        <v>8402</v>
      </c>
      <c r="N894" s="5" t="s">
        <v>25</v>
      </c>
      <c r="O894" s="8"/>
      <c r="P894" s="8"/>
      <c r="Q894" s="8"/>
      <c r="R894" s="8"/>
    </row>
    <row r="895" spans="1:18" ht="72.5">
      <c r="A895" s="37">
        <v>204</v>
      </c>
      <c r="B895" s="38" t="s">
        <v>5302</v>
      </c>
      <c r="C895" s="38" t="s">
        <v>8403</v>
      </c>
      <c r="D895" s="5" t="s">
        <v>7946</v>
      </c>
      <c r="E895" s="5" t="s">
        <v>8340</v>
      </c>
      <c r="F895" s="5" t="s">
        <v>19</v>
      </c>
      <c r="G895" s="5" t="s">
        <v>35</v>
      </c>
      <c r="H895" s="5" t="s">
        <v>8404</v>
      </c>
      <c r="I895" s="8" t="s">
        <v>37</v>
      </c>
      <c r="J895" s="5" t="s">
        <v>38</v>
      </c>
      <c r="K895" s="6" t="s">
        <v>8405</v>
      </c>
      <c r="L895" s="6" t="s">
        <v>8343</v>
      </c>
      <c r="M895" s="6" t="s">
        <v>8406</v>
      </c>
      <c r="N895" s="5" t="s">
        <v>25</v>
      </c>
      <c r="O895" s="8" t="s">
        <v>8407</v>
      </c>
      <c r="P895" s="8"/>
      <c r="Q895" s="8"/>
      <c r="R895" s="8"/>
    </row>
    <row r="896" spans="1:18" ht="72.5">
      <c r="A896" s="37">
        <v>204</v>
      </c>
      <c r="B896" s="38" t="s">
        <v>5302</v>
      </c>
      <c r="C896" s="38" t="s">
        <v>8408</v>
      </c>
      <c r="D896" s="5" t="s">
        <v>7946</v>
      </c>
      <c r="E896" s="5" t="s">
        <v>8340</v>
      </c>
      <c r="F896" s="5" t="s">
        <v>19</v>
      </c>
      <c r="G896" s="5" t="s">
        <v>35</v>
      </c>
      <c r="H896" s="5" t="s">
        <v>8409</v>
      </c>
      <c r="I896" s="8" t="s">
        <v>37</v>
      </c>
      <c r="J896" s="5" t="s">
        <v>38</v>
      </c>
      <c r="K896" s="6" t="s">
        <v>8410</v>
      </c>
      <c r="L896" s="6" t="s">
        <v>8343</v>
      </c>
      <c r="M896" s="6" t="s">
        <v>8411</v>
      </c>
      <c r="N896" s="5" t="s">
        <v>25</v>
      </c>
      <c r="O896" s="8" t="s">
        <v>8407</v>
      </c>
      <c r="P896" s="8"/>
      <c r="Q896" s="8"/>
      <c r="R896" s="8"/>
    </row>
    <row r="897" spans="1:18" ht="113.5">
      <c r="A897" s="37">
        <v>204</v>
      </c>
      <c r="B897" s="38" t="s">
        <v>5302</v>
      </c>
      <c r="C897" s="38" t="s">
        <v>8412</v>
      </c>
      <c r="D897" s="5" t="s">
        <v>7946</v>
      </c>
      <c r="E897" s="5" t="s">
        <v>8340</v>
      </c>
      <c r="F897" s="5" t="s">
        <v>19</v>
      </c>
      <c r="G897" s="5" t="s">
        <v>35</v>
      </c>
      <c r="H897" s="5" t="s">
        <v>8413</v>
      </c>
      <c r="I897" s="8" t="s">
        <v>37</v>
      </c>
      <c r="J897" s="8" t="s">
        <v>38</v>
      </c>
      <c r="K897" s="6" t="s">
        <v>8414</v>
      </c>
      <c r="L897" s="6" t="s">
        <v>8343</v>
      </c>
      <c r="M897" s="6" t="s">
        <v>8415</v>
      </c>
      <c r="N897" s="5" t="s">
        <v>25</v>
      </c>
      <c r="O897" s="8" t="s">
        <v>5406</v>
      </c>
      <c r="P897" s="8"/>
      <c r="Q897" s="8"/>
      <c r="R897" s="8"/>
    </row>
    <row r="898" spans="1:18" ht="42">
      <c r="A898" s="37">
        <v>204</v>
      </c>
      <c r="B898" s="38" t="s">
        <v>5302</v>
      </c>
      <c r="C898" s="38" t="s">
        <v>8416</v>
      </c>
      <c r="D898" s="5" t="s">
        <v>7946</v>
      </c>
      <c r="E898" s="5" t="s">
        <v>8340</v>
      </c>
      <c r="F898" s="5" t="s">
        <v>19</v>
      </c>
      <c r="G898" s="5" t="s">
        <v>43</v>
      </c>
      <c r="H898" s="5" t="s">
        <v>8417</v>
      </c>
      <c r="I898" s="8"/>
      <c r="J898" s="5" t="s">
        <v>312</v>
      </c>
      <c r="K898" s="6" t="s">
        <v>8418</v>
      </c>
      <c r="L898" s="6" t="s">
        <v>8343</v>
      </c>
      <c r="M898" s="6" t="s">
        <v>8131</v>
      </c>
      <c r="N898" s="5" t="s">
        <v>25</v>
      </c>
      <c r="O898" s="8"/>
      <c r="P898" s="8"/>
      <c r="Q898" s="8"/>
      <c r="R898" s="8"/>
    </row>
    <row r="899" spans="1:18" ht="100.5">
      <c r="A899" s="37">
        <v>204</v>
      </c>
      <c r="B899" s="38" t="s">
        <v>5302</v>
      </c>
      <c r="C899" s="38" t="s">
        <v>8419</v>
      </c>
      <c r="D899" s="5" t="s">
        <v>7946</v>
      </c>
      <c r="E899" s="5" t="s">
        <v>8340</v>
      </c>
      <c r="F899" s="5" t="s">
        <v>19</v>
      </c>
      <c r="G899" s="5" t="s">
        <v>43</v>
      </c>
      <c r="H899" s="5" t="s">
        <v>8420</v>
      </c>
      <c r="I899" s="8" t="s">
        <v>37</v>
      </c>
      <c r="J899" s="5" t="s">
        <v>38</v>
      </c>
      <c r="K899" s="6" t="s">
        <v>8421</v>
      </c>
      <c r="L899" s="6" t="s">
        <v>8343</v>
      </c>
      <c r="M899" s="6" t="s">
        <v>8422</v>
      </c>
      <c r="N899" s="5" t="s">
        <v>25</v>
      </c>
      <c r="O899" s="8"/>
      <c r="P899" s="8"/>
      <c r="Q899" s="8"/>
      <c r="R899" s="8" t="s">
        <v>5504</v>
      </c>
    </row>
    <row r="900" spans="1:18" ht="98">
      <c r="A900" s="37">
        <v>204</v>
      </c>
      <c r="B900" s="38" t="s">
        <v>5302</v>
      </c>
      <c r="C900" s="38" t="s">
        <v>8423</v>
      </c>
      <c r="D900" s="5" t="s">
        <v>7946</v>
      </c>
      <c r="E900" s="5" t="s">
        <v>8340</v>
      </c>
      <c r="F900" s="5" t="s">
        <v>19</v>
      </c>
      <c r="G900" s="5" t="s">
        <v>40</v>
      </c>
      <c r="H900" s="5" t="s">
        <v>8424</v>
      </c>
      <c r="I900" s="8"/>
      <c r="J900" s="5" t="s">
        <v>38</v>
      </c>
      <c r="K900" s="6" t="s">
        <v>8425</v>
      </c>
      <c r="L900" s="6" t="s">
        <v>8343</v>
      </c>
      <c r="M900" s="6" t="s">
        <v>8426</v>
      </c>
      <c r="N900" s="5">
        <v>1</v>
      </c>
      <c r="O900" s="8" t="s">
        <v>5406</v>
      </c>
      <c r="P900" s="8" t="s">
        <v>5331</v>
      </c>
      <c r="Q900" s="8"/>
      <c r="R900" s="8"/>
    </row>
    <row r="901" spans="1:18" ht="42">
      <c r="A901" s="37">
        <v>204</v>
      </c>
      <c r="B901" s="38" t="s">
        <v>5302</v>
      </c>
      <c r="C901" s="38" t="s">
        <v>8427</v>
      </c>
      <c r="D901" s="5" t="s">
        <v>7946</v>
      </c>
      <c r="E901" s="5" t="s">
        <v>8340</v>
      </c>
      <c r="F901" s="5" t="s">
        <v>86</v>
      </c>
      <c r="G901" s="5" t="s">
        <v>89</v>
      </c>
      <c r="H901" s="5" t="s">
        <v>8428</v>
      </c>
      <c r="I901" s="8"/>
      <c r="J901" s="5"/>
      <c r="K901" s="6" t="s">
        <v>8429</v>
      </c>
      <c r="L901" s="6" t="s">
        <v>8343</v>
      </c>
      <c r="M901" s="6" t="s">
        <v>5577</v>
      </c>
      <c r="N901" s="5" t="s">
        <v>1634</v>
      </c>
      <c r="O901" s="8"/>
      <c r="P901" s="8"/>
      <c r="Q901" s="8"/>
      <c r="R901" s="8"/>
    </row>
    <row r="902" spans="1:18" ht="56">
      <c r="A902" s="37">
        <v>204</v>
      </c>
      <c r="B902" s="38" t="s">
        <v>5302</v>
      </c>
      <c r="C902" s="38" t="s">
        <v>8430</v>
      </c>
      <c r="D902" s="5" t="s">
        <v>7946</v>
      </c>
      <c r="E902" s="5" t="s">
        <v>8340</v>
      </c>
      <c r="F902" s="5" t="s">
        <v>86</v>
      </c>
      <c r="G902" s="5" t="s">
        <v>166</v>
      </c>
      <c r="H902" s="5" t="s">
        <v>8431</v>
      </c>
      <c r="I902" s="8"/>
      <c r="J902" s="5"/>
      <c r="K902" s="6" t="s">
        <v>8432</v>
      </c>
      <c r="L902" s="6" t="s">
        <v>8343</v>
      </c>
      <c r="M902" s="6" t="s">
        <v>1712</v>
      </c>
      <c r="N902" s="5" t="s">
        <v>1634</v>
      </c>
      <c r="O902" s="8"/>
      <c r="P902" s="8"/>
      <c r="Q902" s="8"/>
      <c r="R902" s="8"/>
    </row>
    <row r="903" spans="1:18" ht="70.5">
      <c r="A903" s="37">
        <v>204</v>
      </c>
      <c r="B903" s="38" t="s">
        <v>5302</v>
      </c>
      <c r="C903" s="38" t="s">
        <v>8433</v>
      </c>
      <c r="D903" s="5" t="s">
        <v>7946</v>
      </c>
      <c r="E903" s="5" t="s">
        <v>8340</v>
      </c>
      <c r="F903" s="5" t="s">
        <v>86</v>
      </c>
      <c r="G903" s="5" t="s">
        <v>46</v>
      </c>
      <c r="H903" s="5" t="s">
        <v>8434</v>
      </c>
      <c r="I903" s="8" t="s">
        <v>37</v>
      </c>
      <c r="J903" s="8" t="s">
        <v>38</v>
      </c>
      <c r="K903" s="6" t="s">
        <v>8435</v>
      </c>
      <c r="L903" s="6" t="s">
        <v>8343</v>
      </c>
      <c r="M903" s="6" t="s">
        <v>8436</v>
      </c>
      <c r="N903" s="39" t="s">
        <v>25</v>
      </c>
      <c r="O903" s="8"/>
      <c r="P903" s="8"/>
      <c r="Q903" s="8"/>
      <c r="R903" s="8"/>
    </row>
    <row r="904" spans="1:18" ht="86">
      <c r="A904" s="37">
        <v>204</v>
      </c>
      <c r="B904" s="38" t="s">
        <v>5302</v>
      </c>
      <c r="C904" s="38" t="s">
        <v>8437</v>
      </c>
      <c r="D904" s="5" t="s">
        <v>7946</v>
      </c>
      <c r="E904" s="5" t="s">
        <v>8438</v>
      </c>
      <c r="F904" s="5" t="s">
        <v>19</v>
      </c>
      <c r="G904" s="5" t="s">
        <v>20</v>
      </c>
      <c r="H904" s="5" t="s">
        <v>8439</v>
      </c>
      <c r="I904" s="8"/>
      <c r="J904" s="8" t="s">
        <v>38</v>
      </c>
      <c r="K904" s="6" t="s">
        <v>8440</v>
      </c>
      <c r="L904" s="6" t="s">
        <v>8441</v>
      </c>
      <c r="M904" s="6" t="s">
        <v>8442</v>
      </c>
      <c r="N904" s="39">
        <v>1</v>
      </c>
      <c r="O904" s="8" t="s">
        <v>5406</v>
      </c>
      <c r="P904" s="8" t="s">
        <v>5331</v>
      </c>
      <c r="Q904" s="8"/>
      <c r="R904" s="8"/>
    </row>
    <row r="905" spans="1:18" ht="71.5">
      <c r="A905" s="37">
        <v>204</v>
      </c>
      <c r="B905" s="38" t="s">
        <v>5302</v>
      </c>
      <c r="C905" s="38" t="s">
        <v>8443</v>
      </c>
      <c r="D905" s="5" t="s">
        <v>7946</v>
      </c>
      <c r="E905" s="5" t="s">
        <v>8438</v>
      </c>
      <c r="F905" s="5" t="s">
        <v>19</v>
      </c>
      <c r="G905" s="5" t="s">
        <v>20</v>
      </c>
      <c r="H905" s="5" t="s">
        <v>8444</v>
      </c>
      <c r="I905" s="8"/>
      <c r="J905" s="8" t="s">
        <v>2184</v>
      </c>
      <c r="K905" s="6" t="s">
        <v>8445</v>
      </c>
      <c r="L905" s="6" t="s">
        <v>8441</v>
      </c>
      <c r="M905" s="6" t="s">
        <v>8446</v>
      </c>
      <c r="N905" s="39" t="s">
        <v>25</v>
      </c>
      <c r="O905" s="8"/>
      <c r="P905" s="8"/>
      <c r="Q905" s="8"/>
      <c r="R905" s="8"/>
    </row>
    <row r="906" spans="1:18" ht="72.5">
      <c r="A906" s="37">
        <v>204</v>
      </c>
      <c r="B906" s="38" t="s">
        <v>5302</v>
      </c>
      <c r="C906" s="38" t="s">
        <v>8447</v>
      </c>
      <c r="D906" s="5" t="s">
        <v>7946</v>
      </c>
      <c r="E906" s="5" t="s">
        <v>8438</v>
      </c>
      <c r="F906" s="5" t="s">
        <v>19</v>
      </c>
      <c r="G906" s="5" t="s">
        <v>20</v>
      </c>
      <c r="H906" s="5" t="s">
        <v>8448</v>
      </c>
      <c r="I906" s="8"/>
      <c r="J906" s="8" t="s">
        <v>38</v>
      </c>
      <c r="K906" s="6" t="s">
        <v>8449</v>
      </c>
      <c r="L906" s="6" t="s">
        <v>8441</v>
      </c>
      <c r="M906" s="6" t="s">
        <v>8450</v>
      </c>
      <c r="N906" s="39" t="s">
        <v>25</v>
      </c>
      <c r="O906" s="8" t="s">
        <v>5406</v>
      </c>
      <c r="P906" s="8"/>
      <c r="Q906" s="8"/>
      <c r="R906" s="8"/>
    </row>
    <row r="907" spans="1:18" ht="99.5">
      <c r="A907" s="37">
        <v>204</v>
      </c>
      <c r="B907" s="38" t="s">
        <v>5302</v>
      </c>
      <c r="C907" s="38" t="s">
        <v>8451</v>
      </c>
      <c r="D907" s="5" t="s">
        <v>7946</v>
      </c>
      <c r="E907" s="5" t="s">
        <v>8438</v>
      </c>
      <c r="F907" s="5" t="s">
        <v>19</v>
      </c>
      <c r="G907" s="5" t="s">
        <v>20</v>
      </c>
      <c r="H907" s="5" t="s">
        <v>8452</v>
      </c>
      <c r="I907" s="8"/>
      <c r="J907" s="8" t="s">
        <v>22</v>
      </c>
      <c r="K907" s="6" t="s">
        <v>8453</v>
      </c>
      <c r="L907" s="6" t="s">
        <v>8454</v>
      </c>
      <c r="M907" s="6" t="s">
        <v>8455</v>
      </c>
      <c r="N907" s="39" t="s">
        <v>25</v>
      </c>
      <c r="O907" s="8"/>
      <c r="P907" s="8"/>
      <c r="Q907" s="8"/>
      <c r="R907" s="8"/>
    </row>
    <row r="908" spans="1:18" ht="84">
      <c r="A908" s="37">
        <v>204</v>
      </c>
      <c r="B908" s="38" t="s">
        <v>5302</v>
      </c>
      <c r="C908" s="38" t="s">
        <v>8456</v>
      </c>
      <c r="D908" s="5" t="s">
        <v>7946</v>
      </c>
      <c r="E908" s="5" t="s">
        <v>8438</v>
      </c>
      <c r="F908" s="5" t="s">
        <v>19</v>
      </c>
      <c r="G908" s="5" t="s">
        <v>20</v>
      </c>
      <c r="H908" s="5" t="s">
        <v>8457</v>
      </c>
      <c r="I908" s="8"/>
      <c r="J908" s="8" t="s">
        <v>2826</v>
      </c>
      <c r="K908" s="6" t="s">
        <v>8458</v>
      </c>
      <c r="L908" s="6" t="s">
        <v>8459</v>
      </c>
      <c r="M908" s="6" t="s">
        <v>8460</v>
      </c>
      <c r="N908" s="39" t="s">
        <v>25</v>
      </c>
      <c r="O908" s="8" t="s">
        <v>8461</v>
      </c>
      <c r="P908" s="8"/>
      <c r="Q908" s="8"/>
      <c r="R908" s="8"/>
    </row>
    <row r="909" spans="1:18" ht="70.5">
      <c r="A909" s="37">
        <v>204</v>
      </c>
      <c r="B909" s="38" t="s">
        <v>5302</v>
      </c>
      <c r="C909" s="38" t="s">
        <v>8462</v>
      </c>
      <c r="D909" s="5" t="s">
        <v>7946</v>
      </c>
      <c r="E909" s="5" t="s">
        <v>8438</v>
      </c>
      <c r="F909" s="5" t="s">
        <v>19</v>
      </c>
      <c r="G909" s="5" t="s">
        <v>20</v>
      </c>
      <c r="H909" s="5" t="s">
        <v>8463</v>
      </c>
      <c r="I909" s="8"/>
      <c r="J909" s="8" t="s">
        <v>2826</v>
      </c>
      <c r="K909" s="6" t="s">
        <v>8464</v>
      </c>
      <c r="L909" s="6" t="s">
        <v>8459</v>
      </c>
      <c r="M909" s="6" t="s">
        <v>8465</v>
      </c>
      <c r="N909" s="39" t="s">
        <v>25</v>
      </c>
      <c r="O909" s="8" t="s">
        <v>8466</v>
      </c>
      <c r="P909" s="8"/>
      <c r="Q909" s="8"/>
      <c r="R909" s="8"/>
    </row>
    <row r="910" spans="1:18" ht="84.5">
      <c r="A910" s="37">
        <v>204</v>
      </c>
      <c r="B910" s="38" t="s">
        <v>5302</v>
      </c>
      <c r="C910" s="38" t="s">
        <v>8467</v>
      </c>
      <c r="D910" s="5" t="s">
        <v>7946</v>
      </c>
      <c r="E910" s="5" t="s">
        <v>8438</v>
      </c>
      <c r="F910" s="5" t="s">
        <v>19</v>
      </c>
      <c r="G910" s="5" t="s">
        <v>20</v>
      </c>
      <c r="H910" s="5" t="s">
        <v>8468</v>
      </c>
      <c r="I910" s="8"/>
      <c r="J910" s="8" t="s">
        <v>291</v>
      </c>
      <c r="K910" s="6" t="s">
        <v>8469</v>
      </c>
      <c r="L910" s="6" t="s">
        <v>8459</v>
      </c>
      <c r="M910" s="6" t="s">
        <v>8470</v>
      </c>
      <c r="N910" s="39" t="s">
        <v>25</v>
      </c>
      <c r="O910" s="8" t="s">
        <v>8471</v>
      </c>
      <c r="P910" s="8"/>
      <c r="Q910" s="8"/>
      <c r="R910" s="8"/>
    </row>
    <row r="911" spans="1:18" ht="70">
      <c r="A911" s="37">
        <v>204</v>
      </c>
      <c r="B911" s="38" t="s">
        <v>5302</v>
      </c>
      <c r="C911" s="38" t="s">
        <v>8472</v>
      </c>
      <c r="D911" s="5" t="s">
        <v>7946</v>
      </c>
      <c r="E911" s="5" t="s">
        <v>8438</v>
      </c>
      <c r="F911" s="5" t="s">
        <v>19</v>
      </c>
      <c r="G911" s="5" t="s">
        <v>35</v>
      </c>
      <c r="H911" s="5" t="s">
        <v>8473</v>
      </c>
      <c r="I911" s="8"/>
      <c r="J911" s="8" t="s">
        <v>38</v>
      </c>
      <c r="K911" s="6" t="s">
        <v>8474</v>
      </c>
      <c r="L911" s="6" t="s">
        <v>8475</v>
      </c>
      <c r="M911" s="6" t="s">
        <v>8476</v>
      </c>
      <c r="N911" s="39">
        <v>1</v>
      </c>
      <c r="O911" s="8" t="s">
        <v>5406</v>
      </c>
      <c r="P911" s="8" t="s">
        <v>5331</v>
      </c>
      <c r="Q911" s="8"/>
      <c r="R911" s="8"/>
    </row>
    <row r="912" spans="1:18" ht="71.5">
      <c r="A912" s="37">
        <v>204</v>
      </c>
      <c r="B912" s="38" t="s">
        <v>5302</v>
      </c>
      <c r="C912" s="38" t="s">
        <v>8477</v>
      </c>
      <c r="D912" s="5" t="s">
        <v>7946</v>
      </c>
      <c r="E912" s="5" t="s">
        <v>8438</v>
      </c>
      <c r="F912" s="5" t="s">
        <v>19</v>
      </c>
      <c r="G912" s="5" t="s">
        <v>35</v>
      </c>
      <c r="H912" s="5" t="s">
        <v>8478</v>
      </c>
      <c r="I912" s="8"/>
      <c r="J912" s="8" t="s">
        <v>38</v>
      </c>
      <c r="K912" s="6" t="s">
        <v>8479</v>
      </c>
      <c r="L912" s="6" t="s">
        <v>8441</v>
      </c>
      <c r="M912" s="6" t="s">
        <v>8480</v>
      </c>
      <c r="N912" s="39" t="s">
        <v>25</v>
      </c>
      <c r="O912" s="8" t="s">
        <v>7153</v>
      </c>
      <c r="P912" s="8"/>
      <c r="Q912" s="8"/>
      <c r="R912" s="8"/>
    </row>
    <row r="913" spans="1:18" ht="58">
      <c r="A913" s="37">
        <v>204</v>
      </c>
      <c r="B913" s="38" t="s">
        <v>5302</v>
      </c>
      <c r="C913" s="38" t="s">
        <v>8481</v>
      </c>
      <c r="D913" s="5" t="s">
        <v>7946</v>
      </c>
      <c r="E913" s="5" t="s">
        <v>8438</v>
      </c>
      <c r="F913" s="5" t="s">
        <v>19</v>
      </c>
      <c r="G913" s="5" t="s">
        <v>35</v>
      </c>
      <c r="H913" s="5" t="s">
        <v>8482</v>
      </c>
      <c r="I913" s="8"/>
      <c r="J913" s="8" t="s">
        <v>38</v>
      </c>
      <c r="K913" s="6" t="s">
        <v>8483</v>
      </c>
      <c r="L913" s="6" t="s">
        <v>8459</v>
      </c>
      <c r="M913" s="6" t="s">
        <v>8484</v>
      </c>
      <c r="N913" s="39" t="s">
        <v>25</v>
      </c>
      <c r="O913" s="8"/>
      <c r="P913" s="8"/>
      <c r="Q913" s="8"/>
      <c r="R913" s="8"/>
    </row>
    <row r="914" spans="1:18" ht="72.5">
      <c r="A914" s="37">
        <v>204</v>
      </c>
      <c r="B914" s="38" t="s">
        <v>5302</v>
      </c>
      <c r="C914" s="38" t="s">
        <v>8485</v>
      </c>
      <c r="D914" s="5" t="s">
        <v>7946</v>
      </c>
      <c r="E914" s="5" t="s">
        <v>8438</v>
      </c>
      <c r="F914" s="5" t="s">
        <v>19</v>
      </c>
      <c r="G914" s="5" t="s">
        <v>35</v>
      </c>
      <c r="H914" s="5" t="s">
        <v>8486</v>
      </c>
      <c r="I914" s="8"/>
      <c r="J914" s="5" t="s">
        <v>38</v>
      </c>
      <c r="K914" s="6" t="s">
        <v>8487</v>
      </c>
      <c r="L914" s="6" t="s">
        <v>8459</v>
      </c>
      <c r="M914" s="6" t="s">
        <v>8488</v>
      </c>
      <c r="N914" s="5" t="s">
        <v>25</v>
      </c>
      <c r="O914" s="8"/>
      <c r="P914" s="8"/>
      <c r="Q914" s="8"/>
      <c r="R914" s="8"/>
    </row>
    <row r="915" spans="1:18" ht="70">
      <c r="A915" s="37">
        <v>204</v>
      </c>
      <c r="B915" s="38" t="s">
        <v>5302</v>
      </c>
      <c r="C915" s="38" t="s">
        <v>8489</v>
      </c>
      <c r="D915" s="5" t="s">
        <v>7946</v>
      </c>
      <c r="E915" s="5" t="s">
        <v>8438</v>
      </c>
      <c r="F915" s="5" t="s">
        <v>19</v>
      </c>
      <c r="G915" s="5" t="s">
        <v>35</v>
      </c>
      <c r="H915" s="5" t="s">
        <v>8490</v>
      </c>
      <c r="I915" s="8"/>
      <c r="J915" s="5" t="s">
        <v>38</v>
      </c>
      <c r="K915" s="6" t="s">
        <v>8491</v>
      </c>
      <c r="L915" s="6" t="s">
        <v>8459</v>
      </c>
      <c r="M915" s="6" t="s">
        <v>8492</v>
      </c>
      <c r="N915" s="5" t="s">
        <v>25</v>
      </c>
      <c r="O915" s="8" t="s">
        <v>8493</v>
      </c>
      <c r="P915" s="8"/>
      <c r="Q915" s="8"/>
      <c r="R915" s="8"/>
    </row>
    <row r="916" spans="1:18" ht="72">
      <c r="A916" s="37">
        <v>204</v>
      </c>
      <c r="B916" s="38" t="s">
        <v>5302</v>
      </c>
      <c r="C916" s="38" t="s">
        <v>8494</v>
      </c>
      <c r="D916" s="5" t="s">
        <v>7946</v>
      </c>
      <c r="E916" s="5" t="s">
        <v>8438</v>
      </c>
      <c r="F916" s="5" t="s">
        <v>19</v>
      </c>
      <c r="G916" s="5" t="s">
        <v>35</v>
      </c>
      <c r="H916" s="5" t="s">
        <v>8495</v>
      </c>
      <c r="I916" s="8"/>
      <c r="J916" s="5" t="s">
        <v>38</v>
      </c>
      <c r="K916" s="6" t="s">
        <v>8496</v>
      </c>
      <c r="L916" s="6" t="s">
        <v>8459</v>
      </c>
      <c r="M916" s="6" t="s">
        <v>8497</v>
      </c>
      <c r="N916" s="5" t="s">
        <v>25</v>
      </c>
      <c r="O916" s="8" t="s">
        <v>8407</v>
      </c>
      <c r="P916" s="8"/>
      <c r="Q916" s="8"/>
      <c r="R916" s="8"/>
    </row>
    <row r="917" spans="1:18" ht="42">
      <c r="A917" s="37">
        <v>204</v>
      </c>
      <c r="B917" s="38" t="s">
        <v>5302</v>
      </c>
      <c r="C917" s="38" t="s">
        <v>8498</v>
      </c>
      <c r="D917" s="5" t="s">
        <v>7946</v>
      </c>
      <c r="E917" s="5" t="s">
        <v>8438</v>
      </c>
      <c r="F917" s="5" t="s">
        <v>19</v>
      </c>
      <c r="G917" s="5" t="s">
        <v>35</v>
      </c>
      <c r="H917" s="5" t="s">
        <v>8499</v>
      </c>
      <c r="I917" s="8"/>
      <c r="J917" s="5"/>
      <c r="K917" s="6" t="s">
        <v>8500</v>
      </c>
      <c r="L917" s="6" t="s">
        <v>8501</v>
      </c>
      <c r="M917" s="6" t="s">
        <v>8502</v>
      </c>
      <c r="N917" s="5" t="s">
        <v>1404</v>
      </c>
      <c r="O917" s="8"/>
      <c r="P917" s="8"/>
      <c r="Q917" s="8"/>
      <c r="R917" s="8"/>
    </row>
    <row r="918" spans="1:18" ht="71.5">
      <c r="A918" s="37">
        <v>204</v>
      </c>
      <c r="B918" s="38" t="s">
        <v>5302</v>
      </c>
      <c r="C918" s="38" t="s">
        <v>8503</v>
      </c>
      <c r="D918" s="5" t="s">
        <v>7946</v>
      </c>
      <c r="E918" s="5" t="s">
        <v>8438</v>
      </c>
      <c r="F918" s="5" t="s">
        <v>19</v>
      </c>
      <c r="G918" s="5" t="s">
        <v>43</v>
      </c>
      <c r="H918" s="5" t="s">
        <v>8504</v>
      </c>
      <c r="I918" s="8"/>
      <c r="J918" s="5" t="s">
        <v>312</v>
      </c>
      <c r="K918" s="6" t="s">
        <v>8505</v>
      </c>
      <c r="L918" s="6" t="s">
        <v>8506</v>
      </c>
      <c r="M918" s="6" t="s">
        <v>8131</v>
      </c>
      <c r="N918" s="5" t="s">
        <v>25</v>
      </c>
      <c r="O918" s="8"/>
      <c r="P918" s="8"/>
      <c r="Q918" s="8"/>
      <c r="R918" s="8"/>
    </row>
    <row r="919" spans="1:18" ht="87">
      <c r="A919" s="37">
        <v>204</v>
      </c>
      <c r="B919" s="38" t="s">
        <v>5302</v>
      </c>
      <c r="C919" s="38" t="s">
        <v>8507</v>
      </c>
      <c r="D919" s="5" t="s">
        <v>7946</v>
      </c>
      <c r="E919" s="5" t="s">
        <v>8438</v>
      </c>
      <c r="F919" s="5" t="s">
        <v>19</v>
      </c>
      <c r="G919" s="5" t="s">
        <v>43</v>
      </c>
      <c r="H919" s="5" t="s">
        <v>8508</v>
      </c>
      <c r="I919" s="8" t="s">
        <v>37</v>
      </c>
      <c r="J919" s="5" t="s">
        <v>38</v>
      </c>
      <c r="K919" s="6" t="s">
        <v>8509</v>
      </c>
      <c r="L919" s="6" t="s">
        <v>8506</v>
      </c>
      <c r="M919" s="6" t="s">
        <v>8510</v>
      </c>
      <c r="N919" s="5" t="s">
        <v>25</v>
      </c>
      <c r="O919" s="8"/>
      <c r="P919" s="8"/>
      <c r="Q919" s="8"/>
      <c r="R919" s="8" t="s">
        <v>5504</v>
      </c>
    </row>
    <row r="920" spans="1:18" ht="70">
      <c r="A920" s="37">
        <v>204</v>
      </c>
      <c r="B920" s="38" t="s">
        <v>5302</v>
      </c>
      <c r="C920" s="38" t="s">
        <v>8511</v>
      </c>
      <c r="D920" s="5" t="s">
        <v>7946</v>
      </c>
      <c r="E920" s="5" t="s">
        <v>8438</v>
      </c>
      <c r="F920" s="5" t="s">
        <v>19</v>
      </c>
      <c r="G920" s="5" t="s">
        <v>40</v>
      </c>
      <c r="H920" s="5" t="s">
        <v>8512</v>
      </c>
      <c r="I920" s="8"/>
      <c r="J920" s="5" t="s">
        <v>38</v>
      </c>
      <c r="K920" s="6" t="s">
        <v>8513</v>
      </c>
      <c r="L920" s="6" t="s">
        <v>8514</v>
      </c>
      <c r="M920" s="6" t="s">
        <v>8515</v>
      </c>
      <c r="N920" s="5">
        <v>1</v>
      </c>
      <c r="O920" s="8" t="s">
        <v>5406</v>
      </c>
      <c r="P920" s="8" t="s">
        <v>5331</v>
      </c>
      <c r="Q920" s="8"/>
      <c r="R920" s="8"/>
    </row>
    <row r="921" spans="1:18" ht="72.5">
      <c r="A921" s="37">
        <v>204</v>
      </c>
      <c r="B921" s="38" t="s">
        <v>5302</v>
      </c>
      <c r="C921" s="38" t="s">
        <v>8516</v>
      </c>
      <c r="D921" s="5" t="s">
        <v>7946</v>
      </c>
      <c r="E921" s="5" t="s">
        <v>8438</v>
      </c>
      <c r="F921" s="5" t="s">
        <v>86</v>
      </c>
      <c r="G921" s="5" t="s">
        <v>89</v>
      </c>
      <c r="H921" s="5" t="s">
        <v>8517</v>
      </c>
      <c r="I921" s="8"/>
      <c r="J921" s="5" t="s">
        <v>38</v>
      </c>
      <c r="K921" s="6" t="s">
        <v>8518</v>
      </c>
      <c r="L921" s="6" t="s">
        <v>8501</v>
      </c>
      <c r="M921" s="6" t="s">
        <v>8519</v>
      </c>
      <c r="N921" s="5" t="s">
        <v>25</v>
      </c>
      <c r="O921" s="8"/>
      <c r="P921" s="8"/>
      <c r="Q921" s="8"/>
      <c r="R921" s="8"/>
    </row>
    <row r="922" spans="1:18" ht="72.5">
      <c r="A922" s="37">
        <v>204</v>
      </c>
      <c r="B922" s="38" t="s">
        <v>5302</v>
      </c>
      <c r="C922" s="38" t="s">
        <v>8520</v>
      </c>
      <c r="D922" s="5" t="s">
        <v>7946</v>
      </c>
      <c r="E922" s="5" t="s">
        <v>8438</v>
      </c>
      <c r="F922" s="5" t="s">
        <v>86</v>
      </c>
      <c r="G922" s="5" t="s">
        <v>89</v>
      </c>
      <c r="H922" s="5" t="s">
        <v>8521</v>
      </c>
      <c r="I922" s="8" t="s">
        <v>139</v>
      </c>
      <c r="J922" s="5" t="s">
        <v>38</v>
      </c>
      <c r="K922" s="6" t="s">
        <v>8522</v>
      </c>
      <c r="L922" s="6" t="s">
        <v>8514</v>
      </c>
      <c r="M922" s="6" t="s">
        <v>8523</v>
      </c>
      <c r="N922" s="5" t="s">
        <v>25</v>
      </c>
      <c r="O922" s="8" t="s">
        <v>7153</v>
      </c>
      <c r="P922" s="8"/>
      <c r="Q922" s="8"/>
      <c r="R922" s="8"/>
    </row>
    <row r="923" spans="1:18" ht="57">
      <c r="A923" s="37">
        <v>204</v>
      </c>
      <c r="B923" s="38" t="s">
        <v>5302</v>
      </c>
      <c r="C923" s="38" t="s">
        <v>8524</v>
      </c>
      <c r="D923" s="5" t="s">
        <v>7946</v>
      </c>
      <c r="E923" s="5" t="s">
        <v>8438</v>
      </c>
      <c r="F923" s="5" t="s">
        <v>86</v>
      </c>
      <c r="G923" s="5" t="s">
        <v>166</v>
      </c>
      <c r="H923" s="5" t="s">
        <v>8525</v>
      </c>
      <c r="I923" s="8"/>
      <c r="J923" s="5"/>
      <c r="K923" s="6" t="s">
        <v>8526</v>
      </c>
      <c r="L923" s="6" t="s">
        <v>8514</v>
      </c>
      <c r="M923" s="6" t="s">
        <v>1712</v>
      </c>
      <c r="N923" s="5" t="s">
        <v>1634</v>
      </c>
      <c r="O923" s="8"/>
      <c r="P923" s="8"/>
      <c r="Q923" s="8"/>
      <c r="R923" s="8"/>
    </row>
    <row r="924" spans="1:18" ht="70.5">
      <c r="A924" s="37">
        <v>204</v>
      </c>
      <c r="B924" s="38" t="s">
        <v>5302</v>
      </c>
      <c r="C924" s="38" t="s">
        <v>8527</v>
      </c>
      <c r="D924" s="5" t="s">
        <v>7946</v>
      </c>
      <c r="E924" s="5" t="s">
        <v>8438</v>
      </c>
      <c r="F924" s="5" t="s">
        <v>86</v>
      </c>
      <c r="G924" s="5" t="s">
        <v>46</v>
      </c>
      <c r="H924" s="5" t="s">
        <v>8528</v>
      </c>
      <c r="I924" s="8" t="s">
        <v>37</v>
      </c>
      <c r="J924" s="5" t="s">
        <v>38</v>
      </c>
      <c r="K924" s="6" t="s">
        <v>8529</v>
      </c>
      <c r="L924" s="6" t="s">
        <v>8514</v>
      </c>
      <c r="M924" s="6" t="s">
        <v>8530</v>
      </c>
      <c r="N924" s="5" t="s">
        <v>25</v>
      </c>
      <c r="O924" s="8"/>
      <c r="P924" s="8"/>
      <c r="Q924" s="8"/>
      <c r="R924" s="8"/>
    </row>
    <row r="925" spans="1:18" ht="84">
      <c r="A925" s="37">
        <v>204</v>
      </c>
      <c r="B925" s="38" t="s">
        <v>5302</v>
      </c>
      <c r="C925" s="38" t="s">
        <v>8531</v>
      </c>
      <c r="D925" s="5" t="s">
        <v>7946</v>
      </c>
      <c r="E925" s="5" t="s">
        <v>8532</v>
      </c>
      <c r="F925" s="5" t="s">
        <v>19</v>
      </c>
      <c r="G925" s="5" t="s">
        <v>20</v>
      </c>
      <c r="H925" s="5" t="s">
        <v>8533</v>
      </c>
      <c r="I925" s="8"/>
      <c r="J925" s="5" t="s">
        <v>100</v>
      </c>
      <c r="K925" s="6" t="s">
        <v>8534</v>
      </c>
      <c r="L925" s="6" t="s">
        <v>8535</v>
      </c>
      <c r="M925" s="6" t="s">
        <v>8536</v>
      </c>
      <c r="N925" s="5" t="s">
        <v>25</v>
      </c>
      <c r="O925" s="8" t="s">
        <v>8537</v>
      </c>
      <c r="P925" s="8"/>
      <c r="Q925" s="8"/>
      <c r="R925" s="8"/>
    </row>
    <row r="926" spans="1:18" ht="84.5">
      <c r="A926" s="37">
        <v>204</v>
      </c>
      <c r="B926" s="38" t="s">
        <v>5302</v>
      </c>
      <c r="C926" s="38" t="s">
        <v>8538</v>
      </c>
      <c r="D926" s="5" t="s">
        <v>7946</v>
      </c>
      <c r="E926" s="5" t="s">
        <v>8532</v>
      </c>
      <c r="F926" s="5" t="s">
        <v>19</v>
      </c>
      <c r="G926" s="5" t="s">
        <v>20</v>
      </c>
      <c r="H926" s="5" t="s">
        <v>8539</v>
      </c>
      <c r="I926" s="8"/>
      <c r="J926" s="5" t="s">
        <v>33</v>
      </c>
      <c r="K926" s="6" t="s">
        <v>8540</v>
      </c>
      <c r="L926" s="6" t="s">
        <v>8541</v>
      </c>
      <c r="M926" s="6" t="s">
        <v>8542</v>
      </c>
      <c r="N926" s="5" t="s">
        <v>25</v>
      </c>
      <c r="O926" s="8" t="s">
        <v>8227</v>
      </c>
      <c r="P926" s="8"/>
      <c r="Q926" s="8"/>
      <c r="R926" s="8"/>
    </row>
    <row r="927" spans="1:18" ht="70.5">
      <c r="A927" s="37">
        <v>204</v>
      </c>
      <c r="B927" s="38" t="s">
        <v>5302</v>
      </c>
      <c r="C927" s="38" t="s">
        <v>8543</v>
      </c>
      <c r="D927" s="5" t="s">
        <v>7946</v>
      </c>
      <c r="E927" s="5" t="s">
        <v>8532</v>
      </c>
      <c r="F927" s="5" t="s">
        <v>19</v>
      </c>
      <c r="G927" s="5" t="s">
        <v>20</v>
      </c>
      <c r="H927" s="5" t="s">
        <v>8544</v>
      </c>
      <c r="I927" s="8"/>
      <c r="J927" s="5" t="s">
        <v>291</v>
      </c>
      <c r="K927" s="6" t="s">
        <v>8545</v>
      </c>
      <c r="L927" s="6" t="s">
        <v>8546</v>
      </c>
      <c r="M927" s="6" t="s">
        <v>8547</v>
      </c>
      <c r="N927" s="5" t="s">
        <v>25</v>
      </c>
      <c r="O927" s="8" t="s">
        <v>8548</v>
      </c>
      <c r="P927" s="8"/>
      <c r="Q927" s="8"/>
      <c r="R927" s="8"/>
    </row>
    <row r="928" spans="1:18" ht="84.5">
      <c r="A928" s="37">
        <v>204</v>
      </c>
      <c r="B928" s="38" t="s">
        <v>5302</v>
      </c>
      <c r="C928" s="38" t="s">
        <v>8549</v>
      </c>
      <c r="D928" s="5" t="s">
        <v>7946</v>
      </c>
      <c r="E928" s="5" t="s">
        <v>8532</v>
      </c>
      <c r="F928" s="5" t="s">
        <v>19</v>
      </c>
      <c r="G928" s="5" t="s">
        <v>20</v>
      </c>
      <c r="H928" s="5" t="s">
        <v>8550</v>
      </c>
      <c r="I928" s="8"/>
      <c r="J928" s="5" t="s">
        <v>33</v>
      </c>
      <c r="K928" s="6" t="s">
        <v>8551</v>
      </c>
      <c r="L928" s="6" t="s">
        <v>8552</v>
      </c>
      <c r="M928" s="6" t="s">
        <v>8553</v>
      </c>
      <c r="N928" s="5" t="s">
        <v>25</v>
      </c>
      <c r="O928" s="8" t="s">
        <v>8554</v>
      </c>
      <c r="P928" s="8"/>
      <c r="Q928" s="8"/>
      <c r="R928" s="8"/>
    </row>
    <row r="929" spans="1:18" ht="70.5">
      <c r="A929" s="37">
        <v>204</v>
      </c>
      <c r="B929" s="38" t="s">
        <v>5302</v>
      </c>
      <c r="C929" s="38" t="s">
        <v>8555</v>
      </c>
      <c r="D929" s="5" t="s">
        <v>7946</v>
      </c>
      <c r="E929" s="5" t="s">
        <v>8532</v>
      </c>
      <c r="F929" s="5" t="s">
        <v>19</v>
      </c>
      <c r="G929" s="5" t="s">
        <v>20</v>
      </c>
      <c r="H929" s="5" t="s">
        <v>8556</v>
      </c>
      <c r="I929" s="8"/>
      <c r="J929" s="5" t="s">
        <v>33</v>
      </c>
      <c r="K929" s="6" t="s">
        <v>8557</v>
      </c>
      <c r="L929" s="6" t="s">
        <v>8546</v>
      </c>
      <c r="M929" s="6" t="s">
        <v>8558</v>
      </c>
      <c r="N929" s="5" t="s">
        <v>25</v>
      </c>
      <c r="O929" s="8" t="s">
        <v>8559</v>
      </c>
      <c r="P929" s="8"/>
      <c r="Q929" s="8"/>
      <c r="R929" s="8"/>
    </row>
    <row r="930" spans="1:18" ht="56">
      <c r="A930" s="37">
        <v>204</v>
      </c>
      <c r="B930" s="38" t="s">
        <v>5302</v>
      </c>
      <c r="C930" s="38" t="s">
        <v>8560</v>
      </c>
      <c r="D930" s="5" t="s">
        <v>7946</v>
      </c>
      <c r="E930" s="5" t="s">
        <v>8532</v>
      </c>
      <c r="F930" s="5" t="s">
        <v>19</v>
      </c>
      <c r="G930" s="5" t="s">
        <v>20</v>
      </c>
      <c r="H930" s="5" t="s">
        <v>8561</v>
      </c>
      <c r="I930" s="8"/>
      <c r="J930" s="5" t="s">
        <v>291</v>
      </c>
      <c r="K930" s="6" t="s">
        <v>8562</v>
      </c>
      <c r="L930" s="6" t="s">
        <v>8546</v>
      </c>
      <c r="M930" s="6" t="s">
        <v>8563</v>
      </c>
      <c r="N930" s="5" t="s">
        <v>25</v>
      </c>
      <c r="O930" s="8"/>
      <c r="P930" s="8"/>
      <c r="Q930" s="8"/>
      <c r="R930" s="8"/>
    </row>
    <row r="931" spans="1:18" ht="84.5">
      <c r="A931" s="37">
        <v>204</v>
      </c>
      <c r="B931" s="38" t="s">
        <v>5302</v>
      </c>
      <c r="C931" s="38" t="s">
        <v>8564</v>
      </c>
      <c r="D931" s="5" t="s">
        <v>7946</v>
      </c>
      <c r="E931" s="5" t="s">
        <v>8532</v>
      </c>
      <c r="F931" s="5" t="s">
        <v>19</v>
      </c>
      <c r="G931" s="5" t="s">
        <v>20</v>
      </c>
      <c r="H931" s="5" t="s">
        <v>8565</v>
      </c>
      <c r="I931" s="8"/>
      <c r="J931" s="5" t="s">
        <v>38</v>
      </c>
      <c r="K931" s="6" t="s">
        <v>8566</v>
      </c>
      <c r="L931" s="6" t="s">
        <v>8541</v>
      </c>
      <c r="M931" s="6" t="s">
        <v>8567</v>
      </c>
      <c r="N931" s="8" t="s">
        <v>25</v>
      </c>
      <c r="O931" s="8"/>
      <c r="P931" s="8"/>
      <c r="Q931" s="8"/>
      <c r="R931" s="8"/>
    </row>
    <row r="932" spans="1:18" ht="113.5">
      <c r="A932" s="37">
        <v>204</v>
      </c>
      <c r="B932" s="38" t="s">
        <v>5302</v>
      </c>
      <c r="C932" s="38" t="s">
        <v>8568</v>
      </c>
      <c r="D932" s="5" t="s">
        <v>7946</v>
      </c>
      <c r="E932" s="5" t="s">
        <v>8532</v>
      </c>
      <c r="F932" s="5" t="s">
        <v>19</v>
      </c>
      <c r="G932" s="5" t="s">
        <v>20</v>
      </c>
      <c r="H932" s="5" t="s">
        <v>8569</v>
      </c>
      <c r="I932" s="8"/>
      <c r="J932" s="8" t="s">
        <v>100</v>
      </c>
      <c r="K932" s="6" t="s">
        <v>8570</v>
      </c>
      <c r="L932" s="6" t="s">
        <v>8571</v>
      </c>
      <c r="M932" s="6" t="s">
        <v>8572</v>
      </c>
      <c r="N932" s="39" t="s">
        <v>25</v>
      </c>
      <c r="O932" s="8" t="s">
        <v>8573</v>
      </c>
      <c r="P932" s="8"/>
      <c r="Q932" s="8"/>
      <c r="R932" s="8"/>
    </row>
    <row r="933" spans="1:18" ht="113.5">
      <c r="A933" s="37">
        <v>204</v>
      </c>
      <c r="B933" s="38" t="s">
        <v>5302</v>
      </c>
      <c r="C933" s="38" t="s">
        <v>8574</v>
      </c>
      <c r="D933" s="5" t="s">
        <v>7946</v>
      </c>
      <c r="E933" s="5" t="s">
        <v>8532</v>
      </c>
      <c r="F933" s="5" t="s">
        <v>19</v>
      </c>
      <c r="G933" s="5" t="s">
        <v>20</v>
      </c>
      <c r="H933" s="5" t="s">
        <v>8575</v>
      </c>
      <c r="I933" s="8"/>
      <c r="J933" s="5" t="s">
        <v>100</v>
      </c>
      <c r="K933" s="6" t="s">
        <v>8576</v>
      </c>
      <c r="L933" s="6" t="s">
        <v>8571</v>
      </c>
      <c r="M933" s="6" t="s">
        <v>8577</v>
      </c>
      <c r="N933" s="8">
        <v>1</v>
      </c>
      <c r="O933" s="8" t="s">
        <v>5406</v>
      </c>
      <c r="P933" s="8" t="s">
        <v>5331</v>
      </c>
      <c r="Q933" s="8"/>
      <c r="R933" s="8"/>
    </row>
    <row r="934" spans="1:18" ht="113.5">
      <c r="A934" s="37">
        <v>204</v>
      </c>
      <c r="B934" s="38" t="s">
        <v>5302</v>
      </c>
      <c r="C934" s="38" t="s">
        <v>8578</v>
      </c>
      <c r="D934" s="5" t="s">
        <v>7946</v>
      </c>
      <c r="E934" s="5" t="s">
        <v>8532</v>
      </c>
      <c r="F934" s="5" t="s">
        <v>19</v>
      </c>
      <c r="G934" s="5" t="s">
        <v>20</v>
      </c>
      <c r="H934" s="5" t="s">
        <v>8579</v>
      </c>
      <c r="I934" s="8"/>
      <c r="J934" s="5" t="s">
        <v>5636</v>
      </c>
      <c r="K934" s="6" t="s">
        <v>8580</v>
      </c>
      <c r="L934" s="6" t="s">
        <v>8571</v>
      </c>
      <c r="M934" s="6" t="s">
        <v>8581</v>
      </c>
      <c r="N934" s="5" t="s">
        <v>25</v>
      </c>
      <c r="O934" s="8"/>
      <c r="P934" s="8"/>
      <c r="Q934" s="8"/>
      <c r="R934" s="8"/>
    </row>
    <row r="935" spans="1:18" ht="72.5">
      <c r="A935" s="37">
        <v>204</v>
      </c>
      <c r="B935" s="38" t="s">
        <v>5302</v>
      </c>
      <c r="C935" s="38" t="s">
        <v>8582</v>
      </c>
      <c r="D935" s="5" t="s">
        <v>7946</v>
      </c>
      <c r="E935" s="5" t="s">
        <v>8532</v>
      </c>
      <c r="F935" s="5" t="s">
        <v>19</v>
      </c>
      <c r="G935" s="5" t="s">
        <v>20</v>
      </c>
      <c r="H935" s="5" t="s">
        <v>8583</v>
      </c>
      <c r="I935" s="8"/>
      <c r="J935" s="5" t="s">
        <v>38</v>
      </c>
      <c r="K935" s="6" t="s">
        <v>8584</v>
      </c>
      <c r="L935" s="6" t="s">
        <v>8585</v>
      </c>
      <c r="M935" s="6" t="s">
        <v>8586</v>
      </c>
      <c r="N935" s="5">
        <v>1</v>
      </c>
      <c r="O935" s="8" t="s">
        <v>5406</v>
      </c>
      <c r="P935" s="8" t="s">
        <v>5331</v>
      </c>
      <c r="Q935" s="8"/>
      <c r="R935" s="8"/>
    </row>
    <row r="936" spans="1:18" ht="71.5">
      <c r="A936" s="37">
        <v>204</v>
      </c>
      <c r="B936" s="38" t="s">
        <v>5302</v>
      </c>
      <c r="C936" s="38" t="s">
        <v>8587</v>
      </c>
      <c r="D936" s="5" t="s">
        <v>7946</v>
      </c>
      <c r="E936" s="5" t="s">
        <v>8532</v>
      </c>
      <c r="F936" s="5" t="s">
        <v>19</v>
      </c>
      <c r="G936" s="5" t="s">
        <v>35</v>
      </c>
      <c r="H936" s="5" t="s">
        <v>8588</v>
      </c>
      <c r="I936" s="8"/>
      <c r="J936" s="5" t="s">
        <v>38</v>
      </c>
      <c r="K936" s="6" t="s">
        <v>8589</v>
      </c>
      <c r="L936" s="6" t="s">
        <v>8585</v>
      </c>
      <c r="M936" s="6" t="s">
        <v>8590</v>
      </c>
      <c r="N936" s="5" t="s">
        <v>25</v>
      </c>
      <c r="O936" s="8" t="s">
        <v>5406</v>
      </c>
      <c r="P936" s="8"/>
      <c r="Q936" s="8"/>
      <c r="R936" s="8"/>
    </row>
    <row r="937" spans="1:18" ht="72">
      <c r="A937" s="37">
        <v>204</v>
      </c>
      <c r="B937" s="38" t="s">
        <v>5302</v>
      </c>
      <c r="C937" s="38" t="s">
        <v>8591</v>
      </c>
      <c r="D937" s="5" t="s">
        <v>7946</v>
      </c>
      <c r="E937" s="5" t="s">
        <v>8532</v>
      </c>
      <c r="F937" s="5" t="s">
        <v>19</v>
      </c>
      <c r="G937" s="5" t="s">
        <v>35</v>
      </c>
      <c r="H937" s="5" t="s">
        <v>8592</v>
      </c>
      <c r="I937" s="8"/>
      <c r="J937" s="8" t="s">
        <v>38</v>
      </c>
      <c r="K937" s="6" t="s">
        <v>8593</v>
      </c>
      <c r="L937" s="6" t="s">
        <v>8585</v>
      </c>
      <c r="M937" s="6" t="s">
        <v>8594</v>
      </c>
      <c r="N937" s="39" t="s">
        <v>25</v>
      </c>
      <c r="O937" s="8"/>
      <c r="P937" s="8"/>
      <c r="Q937" s="8"/>
      <c r="R937" s="8"/>
    </row>
    <row r="938" spans="1:18" ht="85">
      <c r="A938" s="37">
        <v>204</v>
      </c>
      <c r="B938" s="38" t="s">
        <v>5302</v>
      </c>
      <c r="C938" s="38" t="s">
        <v>8595</v>
      </c>
      <c r="D938" s="5" t="s">
        <v>7946</v>
      </c>
      <c r="E938" s="5" t="s">
        <v>8532</v>
      </c>
      <c r="F938" s="5" t="s">
        <v>19</v>
      </c>
      <c r="G938" s="5" t="s">
        <v>35</v>
      </c>
      <c r="H938" s="5" t="s">
        <v>8596</v>
      </c>
      <c r="I938" s="8"/>
      <c r="J938" s="8" t="s">
        <v>38</v>
      </c>
      <c r="K938" s="6" t="s">
        <v>8597</v>
      </c>
      <c r="L938" s="6" t="s">
        <v>8598</v>
      </c>
      <c r="M938" s="6" t="s">
        <v>8599</v>
      </c>
      <c r="N938" s="39" t="s">
        <v>25</v>
      </c>
      <c r="O938" s="8" t="s">
        <v>5406</v>
      </c>
      <c r="P938" s="8"/>
      <c r="Q938" s="8"/>
      <c r="R938" s="8"/>
    </row>
    <row r="939" spans="1:18" ht="113.5">
      <c r="A939" s="37">
        <v>204</v>
      </c>
      <c r="B939" s="38" t="s">
        <v>5302</v>
      </c>
      <c r="C939" s="38" t="s">
        <v>8600</v>
      </c>
      <c r="D939" s="5" t="s">
        <v>7946</v>
      </c>
      <c r="E939" s="5" t="s">
        <v>8532</v>
      </c>
      <c r="F939" s="5" t="s">
        <v>19</v>
      </c>
      <c r="G939" s="5" t="s">
        <v>35</v>
      </c>
      <c r="H939" s="5" t="s">
        <v>8601</v>
      </c>
      <c r="I939" s="8"/>
      <c r="J939" s="8"/>
      <c r="K939" s="6" t="s">
        <v>8602</v>
      </c>
      <c r="L939" s="6" t="s">
        <v>8571</v>
      </c>
      <c r="M939" s="6" t="s">
        <v>8603</v>
      </c>
      <c r="N939" s="39" t="s">
        <v>1404</v>
      </c>
      <c r="O939" s="8" t="s">
        <v>5780</v>
      </c>
      <c r="P939" s="8"/>
      <c r="Q939" s="8"/>
      <c r="R939" s="8"/>
    </row>
    <row r="940" spans="1:18" ht="85">
      <c r="A940" s="37">
        <v>204</v>
      </c>
      <c r="B940" s="38" t="s">
        <v>5302</v>
      </c>
      <c r="C940" s="38" t="s">
        <v>8604</v>
      </c>
      <c r="D940" s="5" t="s">
        <v>7946</v>
      </c>
      <c r="E940" s="5" t="s">
        <v>8532</v>
      </c>
      <c r="F940" s="5" t="s">
        <v>19</v>
      </c>
      <c r="G940" s="5" t="s">
        <v>35</v>
      </c>
      <c r="H940" s="5" t="s">
        <v>8605</v>
      </c>
      <c r="I940" s="8"/>
      <c r="J940" s="8" t="s">
        <v>38</v>
      </c>
      <c r="K940" s="6" t="s">
        <v>8606</v>
      </c>
      <c r="L940" s="6" t="s">
        <v>8598</v>
      </c>
      <c r="M940" s="6" t="s">
        <v>8607</v>
      </c>
      <c r="N940" s="39" t="s">
        <v>25</v>
      </c>
      <c r="O940" s="8"/>
      <c r="P940" s="8"/>
      <c r="Q940" s="8"/>
      <c r="R940" s="8"/>
    </row>
    <row r="941" spans="1:18" ht="84">
      <c r="A941" s="37">
        <v>204</v>
      </c>
      <c r="B941" s="38" t="s">
        <v>5302</v>
      </c>
      <c r="C941" s="38" t="s">
        <v>8608</v>
      </c>
      <c r="D941" s="5" t="s">
        <v>7946</v>
      </c>
      <c r="E941" s="5" t="s">
        <v>8532</v>
      </c>
      <c r="F941" s="5" t="s">
        <v>19</v>
      </c>
      <c r="G941" s="5" t="s">
        <v>35</v>
      </c>
      <c r="H941" s="5" t="s">
        <v>8609</v>
      </c>
      <c r="I941" s="8" t="s">
        <v>37</v>
      </c>
      <c r="J941" s="5" t="s">
        <v>38</v>
      </c>
      <c r="K941" s="6" t="s">
        <v>8610</v>
      </c>
      <c r="L941" s="6" t="s">
        <v>8611</v>
      </c>
      <c r="M941" s="6" t="s">
        <v>8612</v>
      </c>
      <c r="N941" s="5" t="s">
        <v>25</v>
      </c>
      <c r="O941" s="8" t="s">
        <v>8613</v>
      </c>
      <c r="P941" s="8"/>
      <c r="Q941" s="8"/>
      <c r="R941" s="8"/>
    </row>
    <row r="942" spans="1:18" ht="70.5">
      <c r="A942" s="37">
        <v>204</v>
      </c>
      <c r="B942" s="38" t="s">
        <v>5302</v>
      </c>
      <c r="C942" s="38" t="s">
        <v>8614</v>
      </c>
      <c r="D942" s="5" t="s">
        <v>7946</v>
      </c>
      <c r="E942" s="5" t="s">
        <v>8532</v>
      </c>
      <c r="F942" s="5" t="s">
        <v>19</v>
      </c>
      <c r="G942" s="5" t="s">
        <v>35</v>
      </c>
      <c r="H942" s="5" t="s">
        <v>8615</v>
      </c>
      <c r="I942" s="8" t="s">
        <v>37</v>
      </c>
      <c r="J942" s="5" t="s">
        <v>291</v>
      </c>
      <c r="K942" s="6" t="s">
        <v>8616</v>
      </c>
      <c r="L942" s="6" t="s">
        <v>8546</v>
      </c>
      <c r="M942" s="6" t="s">
        <v>8617</v>
      </c>
      <c r="N942" s="5" t="s">
        <v>25</v>
      </c>
      <c r="O942" s="8" t="s">
        <v>8618</v>
      </c>
      <c r="P942" s="8"/>
      <c r="Q942" s="8"/>
      <c r="R942" s="8"/>
    </row>
    <row r="943" spans="1:18" ht="113.5">
      <c r="A943" s="37">
        <v>204</v>
      </c>
      <c r="B943" s="38" t="s">
        <v>5302</v>
      </c>
      <c r="C943" s="38" t="s">
        <v>8619</v>
      </c>
      <c r="D943" s="5" t="s">
        <v>7946</v>
      </c>
      <c r="E943" s="5" t="s">
        <v>8532</v>
      </c>
      <c r="F943" s="5" t="s">
        <v>19</v>
      </c>
      <c r="G943" s="5" t="s">
        <v>35</v>
      </c>
      <c r="H943" s="5" t="s">
        <v>8620</v>
      </c>
      <c r="I943" s="8"/>
      <c r="J943" s="5" t="s">
        <v>38</v>
      </c>
      <c r="K943" s="6" t="s">
        <v>8621</v>
      </c>
      <c r="L943" s="6" t="s">
        <v>8571</v>
      </c>
      <c r="M943" s="6" t="s">
        <v>8622</v>
      </c>
      <c r="N943" s="5">
        <v>1</v>
      </c>
      <c r="O943" s="8" t="s">
        <v>5406</v>
      </c>
      <c r="P943" s="8" t="s">
        <v>5331</v>
      </c>
      <c r="Q943" s="8"/>
      <c r="R943" s="8"/>
    </row>
    <row r="944" spans="1:18" ht="42">
      <c r="A944" s="37">
        <v>204</v>
      </c>
      <c r="B944" s="38" t="s">
        <v>5302</v>
      </c>
      <c r="C944" s="38" t="s">
        <v>8623</v>
      </c>
      <c r="D944" s="5" t="s">
        <v>7946</v>
      </c>
      <c r="E944" s="5" t="s">
        <v>8532</v>
      </c>
      <c r="F944" s="5" t="s">
        <v>19</v>
      </c>
      <c r="G944" s="5" t="s">
        <v>43</v>
      </c>
      <c r="H944" s="5" t="s">
        <v>8624</v>
      </c>
      <c r="I944" s="8"/>
      <c r="J944" s="5" t="s">
        <v>312</v>
      </c>
      <c r="K944" s="6" t="s">
        <v>8625</v>
      </c>
      <c r="L944" s="6" t="s">
        <v>8585</v>
      </c>
      <c r="M944" s="6" t="s">
        <v>8131</v>
      </c>
      <c r="N944" s="5" t="s">
        <v>25</v>
      </c>
      <c r="O944" s="8"/>
      <c r="P944" s="8"/>
      <c r="Q944" s="8"/>
      <c r="R944" s="8"/>
    </row>
    <row r="945" spans="1:18" ht="56">
      <c r="A945" s="37">
        <v>204</v>
      </c>
      <c r="B945" s="38" t="s">
        <v>5302</v>
      </c>
      <c r="C945" s="38" t="s">
        <v>8626</v>
      </c>
      <c r="D945" s="5" t="s">
        <v>7946</v>
      </c>
      <c r="E945" s="5" t="s">
        <v>8532</v>
      </c>
      <c r="F945" s="5" t="s">
        <v>19</v>
      </c>
      <c r="G945" s="5" t="s">
        <v>43</v>
      </c>
      <c r="H945" s="5" t="s">
        <v>8627</v>
      </c>
      <c r="I945" s="8"/>
      <c r="J945" s="5" t="s">
        <v>312</v>
      </c>
      <c r="K945" s="6" t="s">
        <v>8628</v>
      </c>
      <c r="L945" s="6" t="s">
        <v>8611</v>
      </c>
      <c r="M945" s="6" t="s">
        <v>8131</v>
      </c>
      <c r="N945" s="5" t="s">
        <v>25</v>
      </c>
      <c r="O945" s="8"/>
      <c r="P945" s="8"/>
      <c r="Q945" s="8"/>
      <c r="R945" s="8"/>
    </row>
    <row r="946" spans="1:18" ht="113.5">
      <c r="A946" s="37">
        <v>204</v>
      </c>
      <c r="B946" s="38" t="s">
        <v>5302</v>
      </c>
      <c r="C946" s="38" t="s">
        <v>8629</v>
      </c>
      <c r="D946" s="5" t="s">
        <v>7946</v>
      </c>
      <c r="E946" s="5" t="s">
        <v>8532</v>
      </c>
      <c r="F946" s="5" t="s">
        <v>19</v>
      </c>
      <c r="G946" s="5" t="s">
        <v>43</v>
      </c>
      <c r="H946" s="5" t="s">
        <v>8630</v>
      </c>
      <c r="I946" s="8"/>
      <c r="J946" s="5" t="s">
        <v>312</v>
      </c>
      <c r="K946" s="6" t="s">
        <v>8631</v>
      </c>
      <c r="L946" s="6" t="s">
        <v>8571</v>
      </c>
      <c r="M946" s="6" t="s">
        <v>8131</v>
      </c>
      <c r="N946" s="8" t="s">
        <v>25</v>
      </c>
      <c r="O946" s="8"/>
      <c r="P946" s="8"/>
      <c r="Q946" s="8"/>
      <c r="R946" s="8"/>
    </row>
    <row r="947" spans="1:18" ht="113.5">
      <c r="A947" s="37">
        <v>204</v>
      </c>
      <c r="B947" s="38" t="s">
        <v>5302</v>
      </c>
      <c r="C947" s="38" t="s">
        <v>8632</v>
      </c>
      <c r="D947" s="5" t="s">
        <v>7946</v>
      </c>
      <c r="E947" s="5" t="s">
        <v>8532</v>
      </c>
      <c r="F947" s="5" t="s">
        <v>19</v>
      </c>
      <c r="G947" s="5" t="s">
        <v>43</v>
      </c>
      <c r="H947" s="5" t="s">
        <v>8633</v>
      </c>
      <c r="I947" s="8"/>
      <c r="J947" s="5" t="s">
        <v>312</v>
      </c>
      <c r="K947" s="6" t="s">
        <v>8634</v>
      </c>
      <c r="L947" s="6" t="s">
        <v>8571</v>
      </c>
      <c r="M947" s="6" t="s">
        <v>8131</v>
      </c>
      <c r="N947" s="8" t="s">
        <v>25</v>
      </c>
      <c r="O947" s="8"/>
      <c r="P947" s="8"/>
      <c r="Q947" s="8"/>
      <c r="R947" s="8"/>
    </row>
    <row r="948" spans="1:18" ht="114.5">
      <c r="A948" s="37">
        <v>204</v>
      </c>
      <c r="B948" s="38" t="s">
        <v>5302</v>
      </c>
      <c r="C948" s="38" t="s">
        <v>8635</v>
      </c>
      <c r="D948" s="5" t="s">
        <v>7946</v>
      </c>
      <c r="E948" s="5" t="s">
        <v>8532</v>
      </c>
      <c r="F948" s="5" t="s">
        <v>19</v>
      </c>
      <c r="G948" s="5" t="s">
        <v>43</v>
      </c>
      <c r="H948" s="5" t="s">
        <v>8636</v>
      </c>
      <c r="I948" s="8" t="s">
        <v>37</v>
      </c>
      <c r="J948" s="5" t="s">
        <v>38</v>
      </c>
      <c r="K948" s="6" t="s">
        <v>8637</v>
      </c>
      <c r="L948" s="6" t="s">
        <v>8571</v>
      </c>
      <c r="M948" s="6" t="s">
        <v>8638</v>
      </c>
      <c r="N948" s="8" t="s">
        <v>25</v>
      </c>
      <c r="O948" s="8"/>
      <c r="P948" s="8"/>
      <c r="Q948" s="8"/>
      <c r="R948" s="8" t="s">
        <v>5504</v>
      </c>
    </row>
    <row r="949" spans="1:18" ht="70">
      <c r="A949" s="37">
        <v>204</v>
      </c>
      <c r="B949" s="38" t="s">
        <v>5302</v>
      </c>
      <c r="C949" s="38" t="s">
        <v>8639</v>
      </c>
      <c r="D949" s="5" t="s">
        <v>7946</v>
      </c>
      <c r="E949" s="5" t="s">
        <v>8532</v>
      </c>
      <c r="F949" s="5" t="s">
        <v>19</v>
      </c>
      <c r="G949" s="5" t="s">
        <v>40</v>
      </c>
      <c r="H949" s="5" t="s">
        <v>8640</v>
      </c>
      <c r="I949" s="8"/>
      <c r="J949" s="5" t="s">
        <v>38</v>
      </c>
      <c r="K949" s="6" t="s">
        <v>8641</v>
      </c>
      <c r="L949" s="6" t="s">
        <v>8611</v>
      </c>
      <c r="M949" s="6" t="s">
        <v>8642</v>
      </c>
      <c r="N949" s="5">
        <v>1</v>
      </c>
      <c r="O949" s="8" t="s">
        <v>5406</v>
      </c>
      <c r="P949" s="8" t="s">
        <v>5331</v>
      </c>
      <c r="Q949" s="8"/>
      <c r="R949" s="8"/>
    </row>
    <row r="950" spans="1:18" ht="113.5">
      <c r="A950" s="37">
        <v>204</v>
      </c>
      <c r="B950" s="38" t="s">
        <v>5302</v>
      </c>
      <c r="C950" s="38" t="s">
        <v>8643</v>
      </c>
      <c r="D950" s="5" t="s">
        <v>7946</v>
      </c>
      <c r="E950" s="5" t="s">
        <v>8532</v>
      </c>
      <c r="F950" s="5" t="s">
        <v>19</v>
      </c>
      <c r="G950" s="5" t="s">
        <v>40</v>
      </c>
      <c r="H950" s="5" t="s">
        <v>8644</v>
      </c>
      <c r="I950" s="8"/>
      <c r="J950" s="8" t="s">
        <v>38</v>
      </c>
      <c r="K950" s="6" t="s">
        <v>8645</v>
      </c>
      <c r="L950" s="6" t="s">
        <v>8571</v>
      </c>
      <c r="M950" s="6" t="s">
        <v>8646</v>
      </c>
      <c r="N950" s="39">
        <v>1</v>
      </c>
      <c r="O950" s="8" t="s">
        <v>5406</v>
      </c>
      <c r="P950" s="8" t="s">
        <v>5331</v>
      </c>
      <c r="Q950" s="8"/>
      <c r="R950" s="8"/>
    </row>
    <row r="951" spans="1:18" ht="72.5">
      <c r="A951" s="37">
        <v>204</v>
      </c>
      <c r="B951" s="38" t="s">
        <v>5302</v>
      </c>
      <c r="C951" s="38" t="s">
        <v>8647</v>
      </c>
      <c r="D951" s="5" t="s">
        <v>7946</v>
      </c>
      <c r="E951" s="5" t="s">
        <v>8532</v>
      </c>
      <c r="F951" s="5" t="s">
        <v>86</v>
      </c>
      <c r="G951" s="5" t="s">
        <v>89</v>
      </c>
      <c r="H951" s="5" t="s">
        <v>8648</v>
      </c>
      <c r="I951" s="8" t="s">
        <v>139</v>
      </c>
      <c r="J951" s="8" t="s">
        <v>38</v>
      </c>
      <c r="K951" s="6" t="s">
        <v>8649</v>
      </c>
      <c r="L951" s="6" t="s">
        <v>8650</v>
      </c>
      <c r="M951" s="6" t="s">
        <v>8651</v>
      </c>
      <c r="N951" s="39" t="s">
        <v>25</v>
      </c>
      <c r="O951" s="8"/>
      <c r="P951" s="8"/>
      <c r="Q951" s="8"/>
      <c r="R951" s="8"/>
    </row>
    <row r="952" spans="1:18" ht="85">
      <c r="A952" s="37">
        <v>204</v>
      </c>
      <c r="B952" s="38" t="s">
        <v>5302</v>
      </c>
      <c r="C952" s="38" t="s">
        <v>8652</v>
      </c>
      <c r="D952" s="5" t="s">
        <v>7946</v>
      </c>
      <c r="E952" s="5" t="s">
        <v>8532</v>
      </c>
      <c r="F952" s="5" t="s">
        <v>86</v>
      </c>
      <c r="G952" s="5" t="s">
        <v>89</v>
      </c>
      <c r="H952" s="5" t="s">
        <v>8653</v>
      </c>
      <c r="I952" s="8"/>
      <c r="J952" s="5" t="s">
        <v>38</v>
      </c>
      <c r="K952" s="6" t="s">
        <v>8654</v>
      </c>
      <c r="L952" s="6" t="s">
        <v>8655</v>
      </c>
      <c r="M952" s="6" t="s">
        <v>8656</v>
      </c>
      <c r="N952" s="8" t="s">
        <v>25</v>
      </c>
      <c r="O952" s="8"/>
      <c r="P952" s="8"/>
      <c r="Q952" s="8"/>
      <c r="R952" s="8"/>
    </row>
    <row r="953" spans="1:18" ht="70">
      <c r="A953" s="37">
        <v>204</v>
      </c>
      <c r="B953" s="38" t="s">
        <v>5302</v>
      </c>
      <c r="C953" s="38" t="s">
        <v>8657</v>
      </c>
      <c r="D953" s="5" t="s">
        <v>7946</v>
      </c>
      <c r="E953" s="5" t="s">
        <v>8532</v>
      </c>
      <c r="F953" s="5" t="s">
        <v>86</v>
      </c>
      <c r="G953" s="5" t="s">
        <v>89</v>
      </c>
      <c r="H953" s="5" t="s">
        <v>8658</v>
      </c>
      <c r="I953" s="8" t="s">
        <v>5780</v>
      </c>
      <c r="J953" s="8" t="s">
        <v>38</v>
      </c>
      <c r="K953" s="6" t="s">
        <v>8659</v>
      </c>
      <c r="L953" s="6" t="s">
        <v>8650</v>
      </c>
      <c r="M953" s="6" t="s">
        <v>8660</v>
      </c>
      <c r="N953" s="5" t="s">
        <v>25</v>
      </c>
      <c r="O953" s="8" t="s">
        <v>5406</v>
      </c>
      <c r="P953" s="8"/>
      <c r="Q953" s="8"/>
      <c r="R953" s="8"/>
    </row>
    <row r="954" spans="1:18" ht="70">
      <c r="A954" s="37">
        <v>204</v>
      </c>
      <c r="B954" s="38" t="s">
        <v>5302</v>
      </c>
      <c r="C954" s="38" t="s">
        <v>8661</v>
      </c>
      <c r="D954" s="5" t="s">
        <v>7946</v>
      </c>
      <c r="E954" s="5" t="s">
        <v>8532</v>
      </c>
      <c r="F954" s="5" t="s">
        <v>86</v>
      </c>
      <c r="G954" s="5" t="s">
        <v>89</v>
      </c>
      <c r="H954" s="5" t="s">
        <v>8662</v>
      </c>
      <c r="I954" s="8" t="s">
        <v>37</v>
      </c>
      <c r="J954" s="8" t="s">
        <v>38</v>
      </c>
      <c r="K954" s="6" t="s">
        <v>8663</v>
      </c>
      <c r="L954" s="6" t="s">
        <v>8650</v>
      </c>
      <c r="M954" s="6" t="s">
        <v>8664</v>
      </c>
      <c r="N954" s="39" t="s">
        <v>25</v>
      </c>
      <c r="O954" s="8" t="s">
        <v>7677</v>
      </c>
      <c r="P954" s="8"/>
      <c r="Q954" s="8"/>
      <c r="R954" s="8"/>
    </row>
    <row r="955" spans="1:18" ht="70.5">
      <c r="A955" s="37">
        <v>204</v>
      </c>
      <c r="B955" s="38" t="s">
        <v>5302</v>
      </c>
      <c r="C955" s="38" t="s">
        <v>8665</v>
      </c>
      <c r="D955" s="5" t="s">
        <v>7946</v>
      </c>
      <c r="E955" s="5" t="s">
        <v>8532</v>
      </c>
      <c r="F955" s="5" t="s">
        <v>86</v>
      </c>
      <c r="G955" s="5" t="s">
        <v>89</v>
      </c>
      <c r="H955" s="5" t="s">
        <v>8666</v>
      </c>
      <c r="I955" s="8"/>
      <c r="J955" s="8" t="s">
        <v>38</v>
      </c>
      <c r="K955" s="6" t="s">
        <v>8667</v>
      </c>
      <c r="L955" s="6" t="s">
        <v>8668</v>
      </c>
      <c r="M955" s="6" t="s">
        <v>8669</v>
      </c>
      <c r="N955" s="5" t="s">
        <v>25</v>
      </c>
      <c r="O955" s="8"/>
      <c r="P955" s="8"/>
      <c r="Q955" s="8"/>
      <c r="R955" s="8"/>
    </row>
    <row r="956" spans="1:18" ht="70.5">
      <c r="A956" s="37">
        <v>204</v>
      </c>
      <c r="B956" s="38" t="s">
        <v>5302</v>
      </c>
      <c r="C956" s="38" t="s">
        <v>8670</v>
      </c>
      <c r="D956" s="5" t="s">
        <v>7946</v>
      </c>
      <c r="E956" s="5" t="s">
        <v>8532</v>
      </c>
      <c r="F956" s="5" t="s">
        <v>86</v>
      </c>
      <c r="G956" s="5" t="s">
        <v>89</v>
      </c>
      <c r="H956" s="5" t="s">
        <v>7656</v>
      </c>
      <c r="I956" s="8"/>
      <c r="J956" s="8" t="s">
        <v>33</v>
      </c>
      <c r="K956" s="6" t="s">
        <v>8671</v>
      </c>
      <c r="L956" s="6" t="s">
        <v>8668</v>
      </c>
      <c r="M956" s="6" t="s">
        <v>7658</v>
      </c>
      <c r="N956" s="5" t="s">
        <v>25</v>
      </c>
      <c r="O956" s="8"/>
      <c r="P956" s="8"/>
      <c r="Q956" s="8"/>
      <c r="R956" s="8"/>
    </row>
    <row r="957" spans="1:18" ht="99">
      <c r="A957" s="37">
        <v>204</v>
      </c>
      <c r="B957" s="38" t="s">
        <v>5302</v>
      </c>
      <c r="C957" s="38" t="s">
        <v>8672</v>
      </c>
      <c r="D957" s="5" t="s">
        <v>7946</v>
      </c>
      <c r="E957" s="5" t="s">
        <v>8532</v>
      </c>
      <c r="F957" s="5" t="s">
        <v>86</v>
      </c>
      <c r="G957" s="5" t="s">
        <v>89</v>
      </c>
      <c r="H957" s="5" t="s">
        <v>8673</v>
      </c>
      <c r="I957" s="8"/>
      <c r="J957" s="8" t="s">
        <v>38</v>
      </c>
      <c r="K957" s="6" t="s">
        <v>8674</v>
      </c>
      <c r="L957" s="6" t="s">
        <v>8675</v>
      </c>
      <c r="M957" s="6" t="s">
        <v>8676</v>
      </c>
      <c r="N957" s="5" t="s">
        <v>25</v>
      </c>
      <c r="O957" s="8"/>
      <c r="P957" s="8"/>
      <c r="Q957" s="8"/>
      <c r="R957" s="8"/>
    </row>
    <row r="958" spans="1:18" ht="56">
      <c r="A958" s="37">
        <v>204</v>
      </c>
      <c r="B958" s="38" t="s">
        <v>5302</v>
      </c>
      <c r="C958" s="38" t="s">
        <v>8677</v>
      </c>
      <c r="D958" s="5" t="s">
        <v>7946</v>
      </c>
      <c r="E958" s="5" t="s">
        <v>8532</v>
      </c>
      <c r="F958" s="5" t="s">
        <v>86</v>
      </c>
      <c r="G958" s="5" t="s">
        <v>166</v>
      </c>
      <c r="H958" s="5" t="s">
        <v>8678</v>
      </c>
      <c r="I958" s="8"/>
      <c r="J958" s="5"/>
      <c r="K958" s="6" t="s">
        <v>8679</v>
      </c>
      <c r="L958" s="6" t="s">
        <v>8650</v>
      </c>
      <c r="M958" s="6" t="s">
        <v>1712</v>
      </c>
      <c r="N958" s="5" t="s">
        <v>1634</v>
      </c>
      <c r="O958" s="8"/>
      <c r="P958" s="8"/>
      <c r="Q958" s="8"/>
      <c r="R958" s="8"/>
    </row>
    <row r="959" spans="1:18" ht="56">
      <c r="A959" s="37">
        <v>204</v>
      </c>
      <c r="B959" s="38" t="s">
        <v>5302</v>
      </c>
      <c r="C959" s="38" t="s">
        <v>8680</v>
      </c>
      <c r="D959" s="5" t="s">
        <v>7946</v>
      </c>
      <c r="E959" s="5" t="s">
        <v>8532</v>
      </c>
      <c r="F959" s="5" t="s">
        <v>86</v>
      </c>
      <c r="G959" s="5" t="s">
        <v>166</v>
      </c>
      <c r="H959" s="5" t="s">
        <v>8681</v>
      </c>
      <c r="I959" s="8"/>
      <c r="J959" s="8"/>
      <c r="K959" s="6" t="s">
        <v>8682</v>
      </c>
      <c r="L959" s="6" t="s">
        <v>8650</v>
      </c>
      <c r="M959" s="6" t="s">
        <v>1712</v>
      </c>
      <c r="N959" s="39" t="s">
        <v>1634</v>
      </c>
      <c r="O959" s="8"/>
      <c r="P959" s="8"/>
      <c r="Q959" s="8"/>
      <c r="R959" s="8"/>
    </row>
    <row r="960" spans="1:18" ht="56">
      <c r="A960" s="37">
        <v>204</v>
      </c>
      <c r="B960" s="38" t="s">
        <v>5302</v>
      </c>
      <c r="C960" s="38" t="s">
        <v>8683</v>
      </c>
      <c r="D960" s="5" t="s">
        <v>7946</v>
      </c>
      <c r="E960" s="5" t="s">
        <v>8532</v>
      </c>
      <c r="F960" s="5" t="s">
        <v>86</v>
      </c>
      <c r="G960" s="5" t="s">
        <v>166</v>
      </c>
      <c r="H960" s="5" t="s">
        <v>8684</v>
      </c>
      <c r="I960" s="8"/>
      <c r="J960" s="8"/>
      <c r="K960" s="6" t="s">
        <v>8685</v>
      </c>
      <c r="L960" s="6" t="s">
        <v>8650</v>
      </c>
      <c r="M960" s="6" t="s">
        <v>1712</v>
      </c>
      <c r="N960" s="39" t="s">
        <v>1634</v>
      </c>
      <c r="O960" s="8"/>
      <c r="P960" s="8"/>
      <c r="Q960" s="8"/>
      <c r="R960" s="8"/>
    </row>
    <row r="961" spans="1:18" ht="56">
      <c r="A961" s="37">
        <v>204</v>
      </c>
      <c r="B961" s="38" t="s">
        <v>5302</v>
      </c>
      <c r="C961" s="38" t="s">
        <v>8686</v>
      </c>
      <c r="D961" s="5" t="s">
        <v>7946</v>
      </c>
      <c r="E961" s="5" t="s">
        <v>8532</v>
      </c>
      <c r="F961" s="5" t="s">
        <v>86</v>
      </c>
      <c r="G961" s="5" t="s">
        <v>166</v>
      </c>
      <c r="H961" s="5" t="s">
        <v>8687</v>
      </c>
      <c r="I961" s="8"/>
      <c r="J961" s="8"/>
      <c r="K961" s="6" t="s">
        <v>8688</v>
      </c>
      <c r="L961" s="6" t="s">
        <v>8650</v>
      </c>
      <c r="M961" s="6" t="s">
        <v>1712</v>
      </c>
      <c r="N961" s="39" t="s">
        <v>1634</v>
      </c>
      <c r="O961" s="8"/>
      <c r="P961" s="8"/>
      <c r="Q961" s="8"/>
      <c r="R961" s="8"/>
    </row>
    <row r="962" spans="1:18" ht="56">
      <c r="A962" s="37">
        <v>204</v>
      </c>
      <c r="B962" s="38" t="s">
        <v>5302</v>
      </c>
      <c r="C962" s="38" t="s">
        <v>8689</v>
      </c>
      <c r="D962" s="5" t="s">
        <v>7946</v>
      </c>
      <c r="E962" s="5" t="s">
        <v>8532</v>
      </c>
      <c r="F962" s="5" t="s">
        <v>86</v>
      </c>
      <c r="G962" s="5" t="s">
        <v>166</v>
      </c>
      <c r="H962" s="5" t="s">
        <v>8690</v>
      </c>
      <c r="I962" s="8"/>
      <c r="J962" s="5"/>
      <c r="K962" s="6" t="s">
        <v>8691</v>
      </c>
      <c r="L962" s="6" t="s">
        <v>8650</v>
      </c>
      <c r="M962" s="6" t="s">
        <v>1712</v>
      </c>
      <c r="N962" s="5" t="s">
        <v>1634</v>
      </c>
      <c r="O962" s="8"/>
      <c r="P962" s="8"/>
      <c r="Q962" s="8"/>
      <c r="R962" s="8"/>
    </row>
    <row r="963" spans="1:18" ht="70.5">
      <c r="A963" s="37">
        <v>204</v>
      </c>
      <c r="B963" s="38" t="s">
        <v>5302</v>
      </c>
      <c r="C963" s="38" t="s">
        <v>8692</v>
      </c>
      <c r="D963" s="5" t="s">
        <v>7946</v>
      </c>
      <c r="E963" s="5" t="s">
        <v>8532</v>
      </c>
      <c r="F963" s="5" t="s">
        <v>86</v>
      </c>
      <c r="G963" s="5" t="s">
        <v>46</v>
      </c>
      <c r="H963" s="5" t="s">
        <v>8693</v>
      </c>
      <c r="I963" s="8" t="s">
        <v>37</v>
      </c>
      <c r="J963" s="5" t="s">
        <v>38</v>
      </c>
      <c r="K963" s="40" t="s">
        <v>8694</v>
      </c>
      <c r="L963" s="6" t="s">
        <v>8650</v>
      </c>
      <c r="M963" s="6" t="s">
        <v>8695</v>
      </c>
      <c r="N963" s="5" t="s">
        <v>25</v>
      </c>
      <c r="O963" s="8"/>
      <c r="P963" s="8"/>
      <c r="Q963" s="8"/>
      <c r="R963" s="8"/>
    </row>
    <row r="964" spans="1:18" ht="56">
      <c r="A964" s="37">
        <v>204</v>
      </c>
      <c r="B964" s="38" t="s">
        <v>5302</v>
      </c>
      <c r="C964" s="38" t="s">
        <v>8696</v>
      </c>
      <c r="D964" s="5" t="s">
        <v>7946</v>
      </c>
      <c r="E964" s="5" t="s">
        <v>8697</v>
      </c>
      <c r="F964" s="5" t="s">
        <v>19</v>
      </c>
      <c r="G964" s="5" t="s">
        <v>20</v>
      </c>
      <c r="H964" s="5" t="s">
        <v>8698</v>
      </c>
      <c r="I964" s="8"/>
      <c r="J964" s="5" t="s">
        <v>33</v>
      </c>
      <c r="K964" s="6" t="s">
        <v>8699</v>
      </c>
      <c r="L964" s="6" t="s">
        <v>8700</v>
      </c>
      <c r="M964" s="6" t="s">
        <v>8701</v>
      </c>
      <c r="N964" s="5" t="s">
        <v>25</v>
      </c>
      <c r="O964" s="8"/>
      <c r="P964" s="8"/>
      <c r="Q964" s="8"/>
      <c r="R964" s="8"/>
    </row>
    <row r="965" spans="1:18" ht="70">
      <c r="A965" s="37">
        <v>204</v>
      </c>
      <c r="B965" s="38" t="s">
        <v>5302</v>
      </c>
      <c r="C965" s="38" t="s">
        <v>8702</v>
      </c>
      <c r="D965" s="5" t="s">
        <v>7946</v>
      </c>
      <c r="E965" s="5" t="s">
        <v>8697</v>
      </c>
      <c r="F965" s="5" t="s">
        <v>19</v>
      </c>
      <c r="G965" s="5" t="s">
        <v>20</v>
      </c>
      <c r="H965" s="5" t="s">
        <v>8703</v>
      </c>
      <c r="I965" s="8"/>
      <c r="J965" s="5" t="s">
        <v>38</v>
      </c>
      <c r="K965" s="6" t="s">
        <v>8704</v>
      </c>
      <c r="L965" s="6" t="s">
        <v>8700</v>
      </c>
      <c r="M965" s="6" t="s">
        <v>8705</v>
      </c>
      <c r="N965" s="5">
        <v>1</v>
      </c>
      <c r="O965" s="8" t="s">
        <v>5406</v>
      </c>
      <c r="P965" s="8" t="s">
        <v>5331</v>
      </c>
      <c r="Q965" s="8"/>
      <c r="R965" s="8"/>
    </row>
    <row r="966" spans="1:18" ht="70">
      <c r="A966" s="37">
        <v>204</v>
      </c>
      <c r="B966" s="38" t="s">
        <v>5302</v>
      </c>
      <c r="C966" s="38" t="s">
        <v>8706</v>
      </c>
      <c r="D966" s="5" t="s">
        <v>7946</v>
      </c>
      <c r="E966" s="5" t="s">
        <v>8697</v>
      </c>
      <c r="F966" s="5" t="s">
        <v>19</v>
      </c>
      <c r="G966" s="5" t="s">
        <v>20</v>
      </c>
      <c r="H966" s="5" t="s">
        <v>8707</v>
      </c>
      <c r="I966" s="8"/>
      <c r="J966" s="5" t="s">
        <v>38</v>
      </c>
      <c r="K966" s="6" t="s">
        <v>8708</v>
      </c>
      <c r="L966" s="6" t="s">
        <v>8700</v>
      </c>
      <c r="M966" s="6" t="s">
        <v>8709</v>
      </c>
      <c r="N966" s="5">
        <v>1</v>
      </c>
      <c r="O966" s="8" t="s">
        <v>5406</v>
      </c>
      <c r="P966" s="8" t="s">
        <v>5331</v>
      </c>
      <c r="Q966" s="8"/>
      <c r="R966" s="8"/>
    </row>
    <row r="967" spans="1:18" ht="56">
      <c r="A967" s="37">
        <v>204</v>
      </c>
      <c r="B967" s="38" t="s">
        <v>5302</v>
      </c>
      <c r="C967" s="38" t="s">
        <v>8710</v>
      </c>
      <c r="D967" s="5" t="s">
        <v>7946</v>
      </c>
      <c r="E967" s="5" t="s">
        <v>8697</v>
      </c>
      <c r="F967" s="5" t="s">
        <v>19</v>
      </c>
      <c r="G967" s="5" t="s">
        <v>20</v>
      </c>
      <c r="H967" s="5" t="s">
        <v>8711</v>
      </c>
      <c r="I967" s="8"/>
      <c r="J967" s="5" t="s">
        <v>33</v>
      </c>
      <c r="K967" s="6" t="s">
        <v>8712</v>
      </c>
      <c r="L967" s="6" t="s">
        <v>8700</v>
      </c>
      <c r="M967" s="6" t="s">
        <v>8713</v>
      </c>
      <c r="N967" s="5" t="s">
        <v>25</v>
      </c>
      <c r="O967" s="8"/>
      <c r="P967" s="8"/>
      <c r="Q967" s="8"/>
      <c r="R967" s="8"/>
    </row>
    <row r="968" spans="1:18" ht="128">
      <c r="A968" s="37">
        <v>204</v>
      </c>
      <c r="B968" s="38" t="s">
        <v>5302</v>
      </c>
      <c r="C968" s="38" t="s">
        <v>8714</v>
      </c>
      <c r="D968" s="5" t="s">
        <v>7946</v>
      </c>
      <c r="E968" s="5" t="s">
        <v>8697</v>
      </c>
      <c r="F968" s="5" t="s">
        <v>19</v>
      </c>
      <c r="G968" s="5" t="s">
        <v>20</v>
      </c>
      <c r="H968" s="5" t="s">
        <v>8715</v>
      </c>
      <c r="I968" s="8"/>
      <c r="J968" s="5" t="s">
        <v>38</v>
      </c>
      <c r="K968" s="6" t="s">
        <v>8716</v>
      </c>
      <c r="L968" s="6" t="s">
        <v>8700</v>
      </c>
      <c r="M968" s="6" t="s">
        <v>8717</v>
      </c>
      <c r="N968" s="5">
        <v>1</v>
      </c>
      <c r="O968" s="8" t="s">
        <v>5406</v>
      </c>
      <c r="P968" s="8" t="s">
        <v>5331</v>
      </c>
      <c r="Q968" s="8"/>
      <c r="R968" s="8"/>
    </row>
    <row r="969" spans="1:18" ht="72.5">
      <c r="A969" s="37">
        <v>204</v>
      </c>
      <c r="B969" s="38" t="s">
        <v>5302</v>
      </c>
      <c r="C969" s="38" t="s">
        <v>8718</v>
      </c>
      <c r="D969" s="5" t="s">
        <v>7946</v>
      </c>
      <c r="E969" s="5" t="s">
        <v>8697</v>
      </c>
      <c r="F969" s="5" t="s">
        <v>19</v>
      </c>
      <c r="G969" s="5" t="s">
        <v>35</v>
      </c>
      <c r="H969" s="5" t="s">
        <v>8719</v>
      </c>
      <c r="I969" s="8"/>
      <c r="J969" s="5" t="s">
        <v>38</v>
      </c>
      <c r="K969" s="6" t="s">
        <v>8720</v>
      </c>
      <c r="L969" s="6" t="s">
        <v>8700</v>
      </c>
      <c r="M969" s="6" t="s">
        <v>8721</v>
      </c>
      <c r="N969" s="5">
        <v>1</v>
      </c>
      <c r="O969" s="8" t="s">
        <v>5406</v>
      </c>
      <c r="P969" s="8" t="s">
        <v>5331</v>
      </c>
      <c r="Q969" s="8"/>
      <c r="R969" s="8"/>
    </row>
    <row r="970" spans="1:18" ht="70">
      <c r="A970" s="37">
        <v>204</v>
      </c>
      <c r="B970" s="38" t="s">
        <v>5302</v>
      </c>
      <c r="C970" s="38" t="s">
        <v>8722</v>
      </c>
      <c r="D970" s="5" t="s">
        <v>7946</v>
      </c>
      <c r="E970" s="5" t="s">
        <v>8697</v>
      </c>
      <c r="F970" s="5" t="s">
        <v>19</v>
      </c>
      <c r="G970" s="5" t="s">
        <v>35</v>
      </c>
      <c r="H970" s="5" t="s">
        <v>8723</v>
      </c>
      <c r="I970" s="8"/>
      <c r="J970" s="8" t="s">
        <v>38</v>
      </c>
      <c r="K970" s="6" t="s">
        <v>8724</v>
      </c>
      <c r="L970" s="6" t="s">
        <v>8700</v>
      </c>
      <c r="M970" s="6" t="s">
        <v>8725</v>
      </c>
      <c r="N970" s="39" t="s">
        <v>25</v>
      </c>
      <c r="O970" s="8" t="s">
        <v>5406</v>
      </c>
      <c r="P970" s="8"/>
      <c r="Q970" s="8"/>
      <c r="R970" s="8"/>
    </row>
    <row r="971" spans="1:18" ht="84">
      <c r="A971" s="37">
        <v>204</v>
      </c>
      <c r="B971" s="38" t="s">
        <v>5302</v>
      </c>
      <c r="C971" s="38" t="s">
        <v>8726</v>
      </c>
      <c r="D971" s="5" t="s">
        <v>7946</v>
      </c>
      <c r="E971" s="5" t="s">
        <v>8697</v>
      </c>
      <c r="F971" s="5" t="s">
        <v>19</v>
      </c>
      <c r="G971" s="5" t="s">
        <v>35</v>
      </c>
      <c r="H971" s="5" t="s">
        <v>8727</v>
      </c>
      <c r="I971" s="8"/>
      <c r="J971" s="5"/>
      <c r="K971" s="6" t="s">
        <v>8728</v>
      </c>
      <c r="L971" s="6" t="s">
        <v>8700</v>
      </c>
      <c r="M971" s="6" t="s">
        <v>8729</v>
      </c>
      <c r="N971" s="5" t="s">
        <v>1404</v>
      </c>
      <c r="O971" s="8"/>
      <c r="P971" s="8"/>
      <c r="Q971" s="8"/>
      <c r="R971" s="8"/>
    </row>
    <row r="972" spans="1:18" ht="114">
      <c r="A972" s="37">
        <v>204</v>
      </c>
      <c r="B972" s="38" t="s">
        <v>5302</v>
      </c>
      <c r="C972" s="38" t="s">
        <v>8730</v>
      </c>
      <c r="D972" s="5" t="s">
        <v>7946</v>
      </c>
      <c r="E972" s="5" t="s">
        <v>8697</v>
      </c>
      <c r="F972" s="5" t="s">
        <v>19</v>
      </c>
      <c r="G972" s="5" t="s">
        <v>35</v>
      </c>
      <c r="H972" s="5" t="s">
        <v>8731</v>
      </c>
      <c r="I972" s="8"/>
      <c r="J972" s="5" t="s">
        <v>38</v>
      </c>
      <c r="K972" s="6" t="s">
        <v>8732</v>
      </c>
      <c r="L972" s="6" t="s">
        <v>8700</v>
      </c>
      <c r="M972" s="6" t="s">
        <v>8733</v>
      </c>
      <c r="N972" s="5" t="s">
        <v>25</v>
      </c>
      <c r="O972" s="8" t="s">
        <v>7153</v>
      </c>
      <c r="P972" s="8"/>
      <c r="Q972" s="8"/>
      <c r="R972" s="8"/>
    </row>
    <row r="973" spans="1:18" ht="72.5">
      <c r="A973" s="37">
        <v>204</v>
      </c>
      <c r="B973" s="38" t="s">
        <v>5302</v>
      </c>
      <c r="C973" s="38" t="s">
        <v>8734</v>
      </c>
      <c r="D973" s="5" t="s">
        <v>7946</v>
      </c>
      <c r="E973" s="5" t="s">
        <v>8697</v>
      </c>
      <c r="F973" s="5" t="s">
        <v>19</v>
      </c>
      <c r="G973" s="5" t="s">
        <v>35</v>
      </c>
      <c r="H973" s="5" t="s">
        <v>8735</v>
      </c>
      <c r="I973" s="8"/>
      <c r="J973" s="8" t="s">
        <v>38</v>
      </c>
      <c r="K973" s="6" t="s">
        <v>8736</v>
      </c>
      <c r="L973" s="6" t="s">
        <v>8700</v>
      </c>
      <c r="M973" s="6" t="s">
        <v>8737</v>
      </c>
      <c r="N973" s="39" t="s">
        <v>25</v>
      </c>
      <c r="O973" s="8" t="s">
        <v>5406</v>
      </c>
      <c r="P973" s="8"/>
      <c r="Q973" s="8"/>
      <c r="R973" s="8"/>
    </row>
    <row r="974" spans="1:18" ht="56">
      <c r="A974" s="37">
        <v>204</v>
      </c>
      <c r="B974" s="38" t="s">
        <v>5302</v>
      </c>
      <c r="C974" s="38" t="s">
        <v>8738</v>
      </c>
      <c r="D974" s="5" t="s">
        <v>7946</v>
      </c>
      <c r="E974" s="5" t="s">
        <v>8697</v>
      </c>
      <c r="F974" s="5" t="s">
        <v>19</v>
      </c>
      <c r="G974" s="5" t="s">
        <v>43</v>
      </c>
      <c r="H974" s="5" t="s">
        <v>8739</v>
      </c>
      <c r="I974" s="8"/>
      <c r="J974" s="8" t="s">
        <v>312</v>
      </c>
      <c r="K974" s="6" t="s">
        <v>8740</v>
      </c>
      <c r="L974" s="6" t="s">
        <v>8700</v>
      </c>
      <c r="M974" s="6" t="s">
        <v>8131</v>
      </c>
      <c r="N974" s="39" t="s">
        <v>25</v>
      </c>
      <c r="O974" s="8"/>
      <c r="P974" s="8"/>
      <c r="Q974" s="8"/>
      <c r="R974" s="8"/>
    </row>
    <row r="975" spans="1:18" ht="128.5">
      <c r="A975" s="37">
        <v>204</v>
      </c>
      <c r="B975" s="38" t="s">
        <v>5302</v>
      </c>
      <c r="C975" s="38" t="s">
        <v>8741</v>
      </c>
      <c r="D975" s="5" t="s">
        <v>7946</v>
      </c>
      <c r="E975" s="5" t="s">
        <v>8697</v>
      </c>
      <c r="F975" s="5" t="s">
        <v>19</v>
      </c>
      <c r="G975" s="5" t="s">
        <v>43</v>
      </c>
      <c r="H975" s="5" t="s">
        <v>8742</v>
      </c>
      <c r="I975" s="8" t="s">
        <v>37</v>
      </c>
      <c r="J975" s="8" t="s">
        <v>38</v>
      </c>
      <c r="K975" s="6" t="s">
        <v>8743</v>
      </c>
      <c r="L975" s="6" t="s">
        <v>8700</v>
      </c>
      <c r="M975" s="6" t="s">
        <v>8744</v>
      </c>
      <c r="N975" s="39" t="s">
        <v>25</v>
      </c>
      <c r="O975" s="8"/>
      <c r="P975" s="8"/>
      <c r="Q975" s="8"/>
      <c r="R975" s="8" t="s">
        <v>5504</v>
      </c>
    </row>
    <row r="976" spans="1:18" ht="86">
      <c r="A976" s="37">
        <v>204</v>
      </c>
      <c r="B976" s="38" t="s">
        <v>5302</v>
      </c>
      <c r="C976" s="38" t="s">
        <v>8745</v>
      </c>
      <c r="D976" s="5" t="s">
        <v>7946</v>
      </c>
      <c r="E976" s="5" t="s">
        <v>8697</v>
      </c>
      <c r="F976" s="5" t="s">
        <v>19</v>
      </c>
      <c r="G976" s="5" t="s">
        <v>40</v>
      </c>
      <c r="H976" s="5" t="s">
        <v>8746</v>
      </c>
      <c r="I976" s="8"/>
      <c r="J976" s="8" t="s">
        <v>38</v>
      </c>
      <c r="K976" s="6" t="s">
        <v>8747</v>
      </c>
      <c r="L976" s="6" t="s">
        <v>8700</v>
      </c>
      <c r="M976" s="6" t="s">
        <v>8748</v>
      </c>
      <c r="N976" s="39">
        <v>1</v>
      </c>
      <c r="O976" s="8" t="s">
        <v>5406</v>
      </c>
      <c r="P976" s="8" t="s">
        <v>5331</v>
      </c>
      <c r="Q976" s="8"/>
      <c r="R976" s="8"/>
    </row>
    <row r="977" spans="1:18" ht="70">
      <c r="A977" s="37">
        <v>204</v>
      </c>
      <c r="B977" s="38" t="s">
        <v>5302</v>
      </c>
      <c r="C977" s="38" t="s">
        <v>8749</v>
      </c>
      <c r="D977" s="5" t="s">
        <v>7946</v>
      </c>
      <c r="E977" s="5" t="s">
        <v>8697</v>
      </c>
      <c r="F977" s="5" t="s">
        <v>19</v>
      </c>
      <c r="G977" s="5" t="s">
        <v>40</v>
      </c>
      <c r="H977" s="5" t="s">
        <v>8750</v>
      </c>
      <c r="I977" s="8"/>
      <c r="J977" s="8" t="s">
        <v>38</v>
      </c>
      <c r="K977" s="6" t="s">
        <v>8751</v>
      </c>
      <c r="L977" s="6" t="s">
        <v>8700</v>
      </c>
      <c r="M977" s="6" t="s">
        <v>8752</v>
      </c>
      <c r="N977" s="39">
        <v>1</v>
      </c>
      <c r="O977" s="8" t="s">
        <v>5406</v>
      </c>
      <c r="P977" s="8" t="s">
        <v>5331</v>
      </c>
      <c r="Q977" s="8"/>
      <c r="R977" s="8"/>
    </row>
    <row r="978" spans="1:18" ht="72.5">
      <c r="A978" s="37">
        <v>204</v>
      </c>
      <c r="B978" s="38" t="s">
        <v>5302</v>
      </c>
      <c r="C978" s="38" t="s">
        <v>8753</v>
      </c>
      <c r="D978" s="5" t="s">
        <v>7946</v>
      </c>
      <c r="E978" s="5" t="s">
        <v>8697</v>
      </c>
      <c r="F978" s="5" t="s">
        <v>86</v>
      </c>
      <c r="G978" s="5" t="s">
        <v>89</v>
      </c>
      <c r="H978" s="5" t="s">
        <v>8754</v>
      </c>
      <c r="I978" s="8" t="s">
        <v>37</v>
      </c>
      <c r="J978" s="8" t="s">
        <v>38</v>
      </c>
      <c r="K978" s="6" t="s">
        <v>8755</v>
      </c>
      <c r="L978" s="6" t="s">
        <v>8700</v>
      </c>
      <c r="M978" s="6" t="s">
        <v>8756</v>
      </c>
      <c r="N978" s="39" t="s">
        <v>25</v>
      </c>
      <c r="O978" s="8"/>
      <c r="P978" s="8"/>
      <c r="Q978" s="8"/>
      <c r="R978" s="8"/>
    </row>
    <row r="979" spans="1:18" ht="86">
      <c r="A979" s="37">
        <v>204</v>
      </c>
      <c r="B979" s="38" t="s">
        <v>5302</v>
      </c>
      <c r="C979" s="38" t="s">
        <v>8757</v>
      </c>
      <c r="D979" s="5" t="s">
        <v>7946</v>
      </c>
      <c r="E979" s="5" t="s">
        <v>8697</v>
      </c>
      <c r="F979" s="5" t="s">
        <v>86</v>
      </c>
      <c r="G979" s="5" t="s">
        <v>89</v>
      </c>
      <c r="H979" s="5" t="s">
        <v>8758</v>
      </c>
      <c r="I979" s="8" t="s">
        <v>37</v>
      </c>
      <c r="J979" s="8" t="s">
        <v>38</v>
      </c>
      <c r="K979" s="6" t="s">
        <v>8759</v>
      </c>
      <c r="L979" s="6" t="s">
        <v>8700</v>
      </c>
      <c r="M979" s="6" t="s">
        <v>8760</v>
      </c>
      <c r="N979" s="5" t="s">
        <v>25</v>
      </c>
      <c r="O979" s="8"/>
      <c r="P979" s="8"/>
      <c r="Q979" s="8"/>
      <c r="R979" s="8"/>
    </row>
    <row r="980" spans="1:18" ht="71.5">
      <c r="A980" s="37">
        <v>204</v>
      </c>
      <c r="B980" s="38" t="s">
        <v>5302</v>
      </c>
      <c r="C980" s="38" t="s">
        <v>8761</v>
      </c>
      <c r="D980" s="5" t="s">
        <v>7946</v>
      </c>
      <c r="E980" s="5" t="s">
        <v>8697</v>
      </c>
      <c r="F980" s="5" t="s">
        <v>86</v>
      </c>
      <c r="G980" s="5" t="s">
        <v>89</v>
      </c>
      <c r="H980" s="5" t="s">
        <v>8762</v>
      </c>
      <c r="I980" s="8" t="s">
        <v>37</v>
      </c>
      <c r="J980" s="8" t="s">
        <v>38</v>
      </c>
      <c r="K980" s="6" t="s">
        <v>8763</v>
      </c>
      <c r="L980" s="6" t="s">
        <v>8700</v>
      </c>
      <c r="M980" s="6" t="s">
        <v>8764</v>
      </c>
      <c r="N980" s="5" t="s">
        <v>25</v>
      </c>
      <c r="O980" s="8"/>
      <c r="P980" s="8"/>
      <c r="Q980" s="8"/>
      <c r="R980" s="8"/>
    </row>
    <row r="981" spans="1:18" ht="86">
      <c r="A981" s="37">
        <v>204</v>
      </c>
      <c r="B981" s="38" t="s">
        <v>5302</v>
      </c>
      <c r="C981" s="38" t="s">
        <v>8765</v>
      </c>
      <c r="D981" s="5" t="s">
        <v>7946</v>
      </c>
      <c r="E981" s="5" t="s">
        <v>8697</v>
      </c>
      <c r="F981" s="5" t="s">
        <v>86</v>
      </c>
      <c r="G981" s="5" t="s">
        <v>89</v>
      </c>
      <c r="H981" s="5" t="s">
        <v>8766</v>
      </c>
      <c r="I981" s="8" t="s">
        <v>37</v>
      </c>
      <c r="J981" s="8" t="s">
        <v>38</v>
      </c>
      <c r="K981" s="6" t="s">
        <v>8767</v>
      </c>
      <c r="L981" s="6" t="s">
        <v>8700</v>
      </c>
      <c r="M981" s="6" t="s">
        <v>8768</v>
      </c>
      <c r="N981" s="5" t="s">
        <v>25</v>
      </c>
      <c r="O981" s="8"/>
      <c r="P981" s="8"/>
      <c r="Q981" s="8"/>
      <c r="R981" s="8"/>
    </row>
    <row r="982" spans="1:18" ht="71.5">
      <c r="A982" s="37">
        <v>204</v>
      </c>
      <c r="B982" s="38" t="s">
        <v>5302</v>
      </c>
      <c r="C982" s="38" t="s">
        <v>8769</v>
      </c>
      <c r="D982" s="5" t="s">
        <v>7946</v>
      </c>
      <c r="E982" s="5" t="s">
        <v>8697</v>
      </c>
      <c r="F982" s="5" t="s">
        <v>86</v>
      </c>
      <c r="G982" s="5" t="s">
        <v>89</v>
      </c>
      <c r="H982" s="5" t="s">
        <v>8770</v>
      </c>
      <c r="I982" s="8" t="s">
        <v>37</v>
      </c>
      <c r="J982" s="8" t="s">
        <v>38</v>
      </c>
      <c r="K982" s="6" t="s">
        <v>8771</v>
      </c>
      <c r="L982" s="6" t="s">
        <v>8700</v>
      </c>
      <c r="M982" s="6" t="s">
        <v>8772</v>
      </c>
      <c r="N982" s="5" t="s">
        <v>25</v>
      </c>
      <c r="O982" s="8" t="s">
        <v>5406</v>
      </c>
      <c r="P982" s="8"/>
      <c r="Q982" s="8"/>
      <c r="R982" s="8"/>
    </row>
    <row r="983" spans="1:18" ht="70">
      <c r="A983" s="37">
        <v>204</v>
      </c>
      <c r="B983" s="38" t="s">
        <v>5302</v>
      </c>
      <c r="C983" s="38" t="s">
        <v>8773</v>
      </c>
      <c r="D983" s="5" t="s">
        <v>7946</v>
      </c>
      <c r="E983" s="5" t="s">
        <v>8697</v>
      </c>
      <c r="F983" s="5" t="s">
        <v>86</v>
      </c>
      <c r="G983" s="5" t="s">
        <v>166</v>
      </c>
      <c r="H983" s="5" t="s">
        <v>8774</v>
      </c>
      <c r="I983" s="8"/>
      <c r="J983" s="8"/>
      <c r="K983" s="6" t="s">
        <v>8775</v>
      </c>
      <c r="L983" s="6" t="s">
        <v>8700</v>
      </c>
      <c r="M983" s="6" t="s">
        <v>5577</v>
      </c>
      <c r="N983" s="5" t="s">
        <v>1634</v>
      </c>
      <c r="O983" s="8"/>
      <c r="P983" s="8"/>
      <c r="Q983" s="8"/>
      <c r="R983" s="8"/>
    </row>
    <row r="984" spans="1:18" ht="70">
      <c r="A984" s="37">
        <v>204</v>
      </c>
      <c r="B984" s="38" t="s">
        <v>5302</v>
      </c>
      <c r="C984" s="38" t="s">
        <v>8776</v>
      </c>
      <c r="D984" s="5" t="s">
        <v>7946</v>
      </c>
      <c r="E984" s="5" t="s">
        <v>8697</v>
      </c>
      <c r="F984" s="5" t="s">
        <v>86</v>
      </c>
      <c r="G984" s="5" t="s">
        <v>166</v>
      </c>
      <c r="H984" s="5" t="s">
        <v>8777</v>
      </c>
      <c r="I984" s="8"/>
      <c r="J984" s="8"/>
      <c r="K984" s="6" t="s">
        <v>8778</v>
      </c>
      <c r="L984" s="6" t="s">
        <v>8700</v>
      </c>
      <c r="M984" s="6" t="s">
        <v>5577</v>
      </c>
      <c r="N984" s="5" t="s">
        <v>1634</v>
      </c>
      <c r="O984" s="8"/>
      <c r="P984" s="8"/>
      <c r="Q984" s="8"/>
      <c r="R984" s="8"/>
    </row>
    <row r="985" spans="1:18" ht="70.5">
      <c r="A985" s="37">
        <v>204</v>
      </c>
      <c r="B985" s="38" t="s">
        <v>5302</v>
      </c>
      <c r="C985" s="38" t="s">
        <v>8779</v>
      </c>
      <c r="D985" s="5" t="s">
        <v>7946</v>
      </c>
      <c r="E985" s="5" t="s">
        <v>8697</v>
      </c>
      <c r="F985" s="5" t="s">
        <v>86</v>
      </c>
      <c r="G985" s="5" t="s">
        <v>46</v>
      </c>
      <c r="H985" s="5" t="s">
        <v>8780</v>
      </c>
      <c r="I985" s="8" t="s">
        <v>37</v>
      </c>
      <c r="J985" s="8" t="s">
        <v>38</v>
      </c>
      <c r="K985" s="6" t="s">
        <v>8781</v>
      </c>
      <c r="L985" s="6" t="s">
        <v>8700</v>
      </c>
      <c r="M985" s="6" t="s">
        <v>8782</v>
      </c>
      <c r="N985" s="5" t="s">
        <v>25</v>
      </c>
      <c r="O985" s="8"/>
      <c r="P985" s="8"/>
      <c r="Q985" s="8"/>
      <c r="R985" s="8"/>
    </row>
    <row r="986" spans="1:18" ht="42">
      <c r="A986" s="37">
        <v>204</v>
      </c>
      <c r="B986" s="38" t="s">
        <v>8783</v>
      </c>
      <c r="C986" s="38" t="s">
        <v>254</v>
      </c>
      <c r="D986" s="5" t="s">
        <v>8784</v>
      </c>
      <c r="E986" s="5" t="s">
        <v>8785</v>
      </c>
      <c r="F986" s="5" t="s">
        <v>19</v>
      </c>
      <c r="G986" s="5" t="s">
        <v>20</v>
      </c>
      <c r="H986" s="5" t="s">
        <v>8786</v>
      </c>
      <c r="I986" s="8"/>
      <c r="J986" s="5" t="s">
        <v>291</v>
      </c>
      <c r="K986" s="6" t="s">
        <v>8787</v>
      </c>
      <c r="L986" s="6" t="s">
        <v>8788</v>
      </c>
      <c r="M986" s="6" t="s">
        <v>8789</v>
      </c>
      <c r="N986" s="5" t="s">
        <v>25</v>
      </c>
      <c r="O986" s="8"/>
      <c r="P986" s="8"/>
      <c r="Q986" s="8"/>
      <c r="R986" s="8"/>
    </row>
    <row r="987" spans="1:18" ht="42">
      <c r="A987" s="37">
        <v>204</v>
      </c>
      <c r="B987" s="38" t="s">
        <v>8783</v>
      </c>
      <c r="C987" s="38" t="s">
        <v>262</v>
      </c>
      <c r="D987" s="5" t="s">
        <v>8784</v>
      </c>
      <c r="E987" s="5" t="s">
        <v>8785</v>
      </c>
      <c r="F987" s="5" t="s">
        <v>19</v>
      </c>
      <c r="G987" s="5" t="s">
        <v>20</v>
      </c>
      <c r="H987" s="5" t="s">
        <v>8790</v>
      </c>
      <c r="I987" s="8"/>
      <c r="J987" s="5" t="s">
        <v>291</v>
      </c>
      <c r="K987" s="6" t="s">
        <v>8787</v>
      </c>
      <c r="L987" s="6" t="s">
        <v>8788</v>
      </c>
      <c r="M987" s="6" t="s">
        <v>8789</v>
      </c>
      <c r="N987" s="5" t="s">
        <v>25</v>
      </c>
      <c r="O987" s="8"/>
      <c r="P987" s="8"/>
      <c r="Q987" s="8"/>
      <c r="R987" s="8"/>
    </row>
    <row r="988" spans="1:18" ht="72">
      <c r="A988" s="37">
        <v>204</v>
      </c>
      <c r="B988" s="38" t="s">
        <v>8783</v>
      </c>
      <c r="C988" s="38" t="s">
        <v>266</v>
      </c>
      <c r="D988" s="5" t="s">
        <v>8784</v>
      </c>
      <c r="E988" s="5" t="s">
        <v>8785</v>
      </c>
      <c r="F988" s="5" t="s">
        <v>19</v>
      </c>
      <c r="G988" s="5" t="s">
        <v>20</v>
      </c>
      <c r="H988" s="5" t="s">
        <v>8791</v>
      </c>
      <c r="I988" s="8" t="s">
        <v>37</v>
      </c>
      <c r="J988" s="8" t="s">
        <v>38</v>
      </c>
      <c r="K988" s="6" t="s">
        <v>8792</v>
      </c>
      <c r="L988" s="6" t="s">
        <v>8788</v>
      </c>
      <c r="M988" s="6" t="s">
        <v>8793</v>
      </c>
      <c r="N988" s="5" t="s">
        <v>25</v>
      </c>
      <c r="O988" s="8"/>
      <c r="P988" s="8"/>
      <c r="Q988" s="8"/>
      <c r="R988" s="8"/>
    </row>
    <row r="989" spans="1:18" ht="72.5">
      <c r="A989" s="37">
        <v>204</v>
      </c>
      <c r="B989" s="38" t="s">
        <v>8783</v>
      </c>
      <c r="C989" s="38" t="s">
        <v>271</v>
      </c>
      <c r="D989" s="5" t="s">
        <v>8784</v>
      </c>
      <c r="E989" s="5" t="s">
        <v>8785</v>
      </c>
      <c r="F989" s="5" t="s">
        <v>19</v>
      </c>
      <c r="G989" s="5" t="s">
        <v>20</v>
      </c>
      <c r="H989" s="5" t="s">
        <v>8794</v>
      </c>
      <c r="I989" s="8" t="s">
        <v>37</v>
      </c>
      <c r="J989" s="8" t="s">
        <v>38</v>
      </c>
      <c r="K989" s="6" t="s">
        <v>8795</v>
      </c>
      <c r="L989" s="6" t="s">
        <v>8788</v>
      </c>
      <c r="M989" s="6" t="s">
        <v>8796</v>
      </c>
      <c r="N989" s="39" t="s">
        <v>25</v>
      </c>
      <c r="O989" s="8"/>
      <c r="P989" s="8"/>
      <c r="Q989" s="8"/>
      <c r="R989" s="8"/>
    </row>
    <row r="990" spans="1:18" ht="99.5">
      <c r="A990" s="37">
        <v>204</v>
      </c>
      <c r="B990" s="38" t="s">
        <v>8783</v>
      </c>
      <c r="C990" s="38" t="s">
        <v>276</v>
      </c>
      <c r="D990" s="5" t="s">
        <v>8784</v>
      </c>
      <c r="E990" s="5" t="s">
        <v>8785</v>
      </c>
      <c r="F990" s="5" t="s">
        <v>19</v>
      </c>
      <c r="G990" s="5" t="s">
        <v>20</v>
      </c>
      <c r="H990" s="5" t="s">
        <v>8797</v>
      </c>
      <c r="I990" s="8" t="s">
        <v>37</v>
      </c>
      <c r="J990" s="8" t="s">
        <v>38</v>
      </c>
      <c r="K990" s="6" t="s">
        <v>8798</v>
      </c>
      <c r="L990" s="6" t="s">
        <v>8799</v>
      </c>
      <c r="M990" s="6" t="s">
        <v>8800</v>
      </c>
      <c r="N990" s="39" t="s">
        <v>25</v>
      </c>
      <c r="O990" s="8"/>
      <c r="P990" s="8"/>
      <c r="Q990" s="8"/>
      <c r="R990" s="8"/>
    </row>
    <row r="991" spans="1:18" ht="72.5">
      <c r="A991" s="37">
        <v>204</v>
      </c>
      <c r="B991" s="38" t="s">
        <v>8783</v>
      </c>
      <c r="C991" s="38" t="s">
        <v>280</v>
      </c>
      <c r="D991" s="5" t="s">
        <v>8784</v>
      </c>
      <c r="E991" s="5" t="s">
        <v>8785</v>
      </c>
      <c r="F991" s="5" t="s">
        <v>19</v>
      </c>
      <c r="G991" s="5" t="s">
        <v>20</v>
      </c>
      <c r="H991" s="5" t="s">
        <v>8801</v>
      </c>
      <c r="I991" s="8"/>
      <c r="J991" s="8" t="s">
        <v>38</v>
      </c>
      <c r="K991" s="6" t="s">
        <v>8802</v>
      </c>
      <c r="L991" s="6" t="s">
        <v>8788</v>
      </c>
      <c r="M991" s="6" t="s">
        <v>8803</v>
      </c>
      <c r="N991" s="5">
        <v>1</v>
      </c>
      <c r="O991" s="8" t="s">
        <v>8804</v>
      </c>
      <c r="P991" s="8"/>
      <c r="Q991" s="8"/>
      <c r="R991" s="8"/>
    </row>
    <row r="992" spans="1:18" ht="86">
      <c r="A992" s="37">
        <v>204</v>
      </c>
      <c r="B992" s="38" t="s">
        <v>8783</v>
      </c>
      <c r="C992" s="38" t="s">
        <v>283</v>
      </c>
      <c r="D992" s="5" t="s">
        <v>8784</v>
      </c>
      <c r="E992" s="5" t="s">
        <v>8785</v>
      </c>
      <c r="F992" s="5" t="s">
        <v>19</v>
      </c>
      <c r="G992" s="5" t="s">
        <v>20</v>
      </c>
      <c r="H992" s="5" t="s">
        <v>8805</v>
      </c>
      <c r="I992" s="8" t="s">
        <v>37</v>
      </c>
      <c r="J992" s="8" t="s">
        <v>38</v>
      </c>
      <c r="K992" s="6" t="s">
        <v>8806</v>
      </c>
      <c r="L992" s="6" t="s">
        <v>8788</v>
      </c>
      <c r="M992" s="6" t="s">
        <v>8807</v>
      </c>
      <c r="N992" s="39" t="s">
        <v>25</v>
      </c>
      <c r="O992" s="8"/>
      <c r="P992" s="8"/>
      <c r="Q992" s="8"/>
      <c r="R992" s="8"/>
    </row>
    <row r="993" spans="1:18" ht="113.5">
      <c r="A993" s="37">
        <v>204</v>
      </c>
      <c r="B993" s="38" t="s">
        <v>8783</v>
      </c>
      <c r="C993" s="38" t="s">
        <v>289</v>
      </c>
      <c r="D993" s="5" t="s">
        <v>8784</v>
      </c>
      <c r="E993" s="5" t="s">
        <v>8785</v>
      </c>
      <c r="F993" s="5" t="s">
        <v>19</v>
      </c>
      <c r="G993" s="5" t="s">
        <v>20</v>
      </c>
      <c r="H993" s="5" t="s">
        <v>8808</v>
      </c>
      <c r="I993" s="8"/>
      <c r="J993" s="8" t="s">
        <v>38</v>
      </c>
      <c r="K993" s="6" t="s">
        <v>8809</v>
      </c>
      <c r="L993" s="6" t="s">
        <v>8788</v>
      </c>
      <c r="M993" s="6" t="s">
        <v>8810</v>
      </c>
      <c r="N993" s="39">
        <v>1</v>
      </c>
      <c r="O993" s="8" t="s">
        <v>8804</v>
      </c>
      <c r="P993" s="8"/>
      <c r="Q993" s="8"/>
      <c r="R993" s="8"/>
    </row>
    <row r="994" spans="1:18" ht="84">
      <c r="A994" s="37">
        <v>204</v>
      </c>
      <c r="B994" s="38" t="s">
        <v>8783</v>
      </c>
      <c r="C994" s="38" t="s">
        <v>320</v>
      </c>
      <c r="D994" s="5" t="s">
        <v>8784</v>
      </c>
      <c r="E994" s="5" t="s">
        <v>8785</v>
      </c>
      <c r="F994" s="5" t="s">
        <v>19</v>
      </c>
      <c r="G994" s="5" t="s">
        <v>20</v>
      </c>
      <c r="H994" s="5" t="s">
        <v>8811</v>
      </c>
      <c r="I994" s="8"/>
      <c r="J994" s="8"/>
      <c r="K994" s="6" t="s">
        <v>8812</v>
      </c>
      <c r="L994" s="6" t="s">
        <v>8813</v>
      </c>
      <c r="M994" s="6" t="s">
        <v>8814</v>
      </c>
      <c r="N994" s="5" t="s">
        <v>5697</v>
      </c>
      <c r="O994" s="8"/>
      <c r="P994" s="8"/>
      <c r="Q994" s="8"/>
      <c r="R994" s="8"/>
    </row>
    <row r="995" spans="1:18" ht="72.5">
      <c r="A995" s="37">
        <v>204</v>
      </c>
      <c r="B995" s="38" t="s">
        <v>8783</v>
      </c>
      <c r="C995" s="38" t="s">
        <v>323</v>
      </c>
      <c r="D995" s="5" t="s">
        <v>8784</v>
      </c>
      <c r="E995" s="5" t="s">
        <v>8785</v>
      </c>
      <c r="F995" s="5" t="s">
        <v>19</v>
      </c>
      <c r="G995" s="5" t="s">
        <v>20</v>
      </c>
      <c r="H995" s="5" t="s">
        <v>8815</v>
      </c>
      <c r="I995" s="8"/>
      <c r="J995" s="8" t="s">
        <v>38</v>
      </c>
      <c r="K995" s="6" t="s">
        <v>8816</v>
      </c>
      <c r="L995" s="6" t="s">
        <v>8817</v>
      </c>
      <c r="M995" s="6" t="s">
        <v>8818</v>
      </c>
      <c r="N995" s="39">
        <v>1</v>
      </c>
      <c r="O995" s="8" t="s">
        <v>8804</v>
      </c>
      <c r="P995" s="8"/>
      <c r="Q995" s="8"/>
      <c r="R995" s="8"/>
    </row>
    <row r="996" spans="1:18" ht="70.5">
      <c r="A996" s="37">
        <v>204</v>
      </c>
      <c r="B996" s="38" t="s">
        <v>8783</v>
      </c>
      <c r="C996" s="38" t="s">
        <v>327</v>
      </c>
      <c r="D996" s="5" t="s">
        <v>8784</v>
      </c>
      <c r="E996" s="5" t="s">
        <v>8785</v>
      </c>
      <c r="F996" s="5" t="s">
        <v>19</v>
      </c>
      <c r="G996" s="5" t="s">
        <v>20</v>
      </c>
      <c r="H996" s="5" t="s">
        <v>8819</v>
      </c>
      <c r="I996" s="8"/>
      <c r="J996" s="8" t="s">
        <v>291</v>
      </c>
      <c r="K996" s="6" t="s">
        <v>8820</v>
      </c>
      <c r="L996" s="6" t="s">
        <v>8821</v>
      </c>
      <c r="M996" s="6" t="s">
        <v>8822</v>
      </c>
      <c r="N996" s="39" t="s">
        <v>25</v>
      </c>
      <c r="O996" s="8"/>
      <c r="P996" s="8"/>
      <c r="Q996" s="8"/>
      <c r="R996" s="8"/>
    </row>
    <row r="997" spans="1:18" ht="70.5">
      <c r="A997" s="37">
        <v>204</v>
      </c>
      <c r="B997" s="38" t="s">
        <v>8783</v>
      </c>
      <c r="C997" s="38" t="s">
        <v>1269</v>
      </c>
      <c r="D997" s="5" t="s">
        <v>8784</v>
      </c>
      <c r="E997" s="5" t="s">
        <v>8785</v>
      </c>
      <c r="F997" s="5" t="s">
        <v>19</v>
      </c>
      <c r="G997" s="5" t="s">
        <v>20</v>
      </c>
      <c r="H997" s="5" t="s">
        <v>8823</v>
      </c>
      <c r="I997" s="8"/>
      <c r="J997" s="8"/>
      <c r="K997" s="6" t="s">
        <v>8824</v>
      </c>
      <c r="L997" s="6" t="s">
        <v>8825</v>
      </c>
      <c r="M997" s="6" t="s">
        <v>8826</v>
      </c>
      <c r="N997" s="39" t="s">
        <v>5697</v>
      </c>
      <c r="O997" s="8"/>
      <c r="P997" s="8"/>
      <c r="Q997" s="8"/>
      <c r="R997" s="8"/>
    </row>
    <row r="998" spans="1:18" ht="114">
      <c r="A998" s="37">
        <v>204</v>
      </c>
      <c r="B998" s="38" t="s">
        <v>8783</v>
      </c>
      <c r="C998" s="38" t="s">
        <v>330</v>
      </c>
      <c r="D998" s="5" t="s">
        <v>8784</v>
      </c>
      <c r="E998" s="5" t="s">
        <v>8785</v>
      </c>
      <c r="F998" s="5" t="s">
        <v>19</v>
      </c>
      <c r="G998" s="5" t="s">
        <v>35</v>
      </c>
      <c r="H998" s="5" t="s">
        <v>8827</v>
      </c>
      <c r="I998" s="8" t="s">
        <v>37</v>
      </c>
      <c r="J998" s="8" t="s">
        <v>38</v>
      </c>
      <c r="K998" s="6" t="s">
        <v>8828</v>
      </c>
      <c r="L998" s="6" t="s">
        <v>8829</v>
      </c>
      <c r="M998" s="6" t="s">
        <v>8830</v>
      </c>
      <c r="N998" s="5" t="s">
        <v>25</v>
      </c>
      <c r="O998" s="8"/>
      <c r="P998" s="8"/>
      <c r="Q998" s="8"/>
      <c r="R998" s="8"/>
    </row>
    <row r="999" spans="1:18" ht="28">
      <c r="A999" s="37">
        <v>204</v>
      </c>
      <c r="B999" s="38" t="s">
        <v>8783</v>
      </c>
      <c r="C999" s="38" t="s">
        <v>333</v>
      </c>
      <c r="D999" s="5" t="s">
        <v>8784</v>
      </c>
      <c r="E999" s="5" t="s">
        <v>8785</v>
      </c>
      <c r="F999" s="5" t="s">
        <v>19</v>
      </c>
      <c r="G999" s="5" t="s">
        <v>35</v>
      </c>
      <c r="H999" s="5" t="s">
        <v>8831</v>
      </c>
      <c r="I999" s="8" t="s">
        <v>5780</v>
      </c>
      <c r="J999" s="8"/>
      <c r="K999" s="6" t="s">
        <v>8832</v>
      </c>
      <c r="L999" s="6" t="s">
        <v>8829</v>
      </c>
      <c r="M999" s="6" t="s">
        <v>8833</v>
      </c>
      <c r="N999" s="5" t="s">
        <v>2520</v>
      </c>
      <c r="O999" s="8"/>
      <c r="P999" s="8"/>
      <c r="Q999" s="8"/>
      <c r="R999" s="8"/>
    </row>
    <row r="1000" spans="1:18" ht="42">
      <c r="A1000" s="37">
        <v>204</v>
      </c>
      <c r="B1000" s="38" t="s">
        <v>8783</v>
      </c>
      <c r="C1000" s="38" t="s">
        <v>336</v>
      </c>
      <c r="D1000" s="5" t="s">
        <v>8784</v>
      </c>
      <c r="E1000" s="5" t="s">
        <v>8785</v>
      </c>
      <c r="F1000" s="5" t="s">
        <v>19</v>
      </c>
      <c r="G1000" s="5" t="s">
        <v>35</v>
      </c>
      <c r="H1000" s="5" t="s">
        <v>8834</v>
      </c>
      <c r="I1000" s="8"/>
      <c r="J1000" s="8"/>
      <c r="K1000" s="6" t="s">
        <v>8835</v>
      </c>
      <c r="L1000" s="6" t="s">
        <v>8829</v>
      </c>
      <c r="M1000" s="6" t="s">
        <v>8836</v>
      </c>
      <c r="N1000" s="5" t="s">
        <v>5697</v>
      </c>
      <c r="O1000" s="8"/>
      <c r="P1000" s="8"/>
      <c r="Q1000" s="8"/>
      <c r="R1000" s="8"/>
    </row>
    <row r="1001" spans="1:18" ht="56">
      <c r="A1001" s="37">
        <v>204</v>
      </c>
      <c r="B1001" s="38" t="s">
        <v>8783</v>
      </c>
      <c r="C1001" s="38" t="s">
        <v>340</v>
      </c>
      <c r="D1001" s="5" t="s">
        <v>8784</v>
      </c>
      <c r="E1001" s="5" t="s">
        <v>8785</v>
      </c>
      <c r="F1001" s="5" t="s">
        <v>19</v>
      </c>
      <c r="G1001" s="5" t="s">
        <v>35</v>
      </c>
      <c r="H1001" s="5" t="s">
        <v>8837</v>
      </c>
      <c r="I1001" s="8" t="s">
        <v>37</v>
      </c>
      <c r="J1001" s="8" t="s">
        <v>38</v>
      </c>
      <c r="K1001" s="6" t="s">
        <v>8838</v>
      </c>
      <c r="L1001" s="6" t="s">
        <v>8829</v>
      </c>
      <c r="M1001" s="6" t="s">
        <v>8839</v>
      </c>
      <c r="N1001" s="5" t="s">
        <v>25</v>
      </c>
      <c r="O1001" s="8"/>
      <c r="P1001" s="8"/>
      <c r="Q1001" s="8"/>
      <c r="R1001" s="8"/>
    </row>
    <row r="1002" spans="1:18" ht="42">
      <c r="A1002" s="37">
        <v>204</v>
      </c>
      <c r="B1002" s="38" t="s">
        <v>8783</v>
      </c>
      <c r="C1002" s="38" t="s">
        <v>1264</v>
      </c>
      <c r="D1002" s="5" t="s">
        <v>8784</v>
      </c>
      <c r="E1002" s="5" t="s">
        <v>8785</v>
      </c>
      <c r="F1002" s="5" t="s">
        <v>19</v>
      </c>
      <c r="G1002" s="5" t="s">
        <v>43</v>
      </c>
      <c r="H1002" s="5" t="s">
        <v>8840</v>
      </c>
      <c r="I1002" s="8" t="s">
        <v>139</v>
      </c>
      <c r="J1002" s="8" t="s">
        <v>312</v>
      </c>
      <c r="K1002" s="6" t="s">
        <v>8841</v>
      </c>
      <c r="L1002" s="6" t="s">
        <v>8829</v>
      </c>
      <c r="M1002" s="6" t="s">
        <v>5679</v>
      </c>
      <c r="N1002" s="5" t="s">
        <v>25</v>
      </c>
      <c r="O1002" s="8"/>
      <c r="P1002" s="8"/>
      <c r="Q1002" s="8"/>
      <c r="R1002" s="8"/>
    </row>
    <row r="1003" spans="1:18" ht="85.5">
      <c r="A1003" s="37">
        <v>204</v>
      </c>
      <c r="B1003" s="38" t="s">
        <v>8783</v>
      </c>
      <c r="C1003" s="38" t="s">
        <v>343</v>
      </c>
      <c r="D1003" s="5" t="s">
        <v>8784</v>
      </c>
      <c r="E1003" s="5" t="s">
        <v>8785</v>
      </c>
      <c r="F1003" s="5" t="s">
        <v>19</v>
      </c>
      <c r="G1003" s="5" t="s">
        <v>40</v>
      </c>
      <c r="H1003" s="5" t="s">
        <v>8842</v>
      </c>
      <c r="I1003" s="8"/>
      <c r="J1003" s="8" t="s">
        <v>38</v>
      </c>
      <c r="K1003" s="6" t="s">
        <v>8843</v>
      </c>
      <c r="L1003" s="6" t="s">
        <v>8844</v>
      </c>
      <c r="M1003" s="6" t="s">
        <v>5895</v>
      </c>
      <c r="N1003" s="5">
        <v>1</v>
      </c>
      <c r="O1003" s="8" t="s">
        <v>5668</v>
      </c>
      <c r="P1003" s="8" t="s">
        <v>5669</v>
      </c>
      <c r="Q1003" s="8"/>
      <c r="R1003" s="8"/>
    </row>
    <row r="1004" spans="1:18" ht="85.5">
      <c r="A1004" s="37">
        <v>204</v>
      </c>
      <c r="B1004" s="38" t="s">
        <v>8783</v>
      </c>
      <c r="C1004" s="38" t="s">
        <v>346</v>
      </c>
      <c r="D1004" s="5" t="s">
        <v>8784</v>
      </c>
      <c r="E1004" s="5" t="s">
        <v>8785</v>
      </c>
      <c r="F1004" s="5" t="s">
        <v>19</v>
      </c>
      <c r="G1004" s="5" t="s">
        <v>40</v>
      </c>
      <c r="H1004" s="5" t="s">
        <v>8845</v>
      </c>
      <c r="I1004" s="8"/>
      <c r="J1004" s="5" t="s">
        <v>38</v>
      </c>
      <c r="K1004" s="6" t="s">
        <v>8846</v>
      </c>
      <c r="L1004" s="6" t="s">
        <v>8829</v>
      </c>
      <c r="M1004" s="6" t="s">
        <v>5895</v>
      </c>
      <c r="N1004" s="5">
        <v>1</v>
      </c>
      <c r="O1004" s="8" t="s">
        <v>5668</v>
      </c>
      <c r="P1004" s="8" t="s">
        <v>5669</v>
      </c>
      <c r="Q1004" s="8"/>
      <c r="R1004" s="8"/>
    </row>
    <row r="1005" spans="1:18" ht="85.5">
      <c r="A1005" s="37">
        <v>204</v>
      </c>
      <c r="B1005" s="38" t="s">
        <v>8783</v>
      </c>
      <c r="C1005" s="38" t="s">
        <v>1273</v>
      </c>
      <c r="D1005" s="5" t="s">
        <v>8784</v>
      </c>
      <c r="E1005" s="5" t="s">
        <v>8785</v>
      </c>
      <c r="F1005" s="5" t="s">
        <v>86</v>
      </c>
      <c r="G1005" s="5" t="s">
        <v>89</v>
      </c>
      <c r="H1005" s="5" t="s">
        <v>8847</v>
      </c>
      <c r="I1005" s="8" t="s">
        <v>37</v>
      </c>
      <c r="J1005" s="8" t="s">
        <v>38</v>
      </c>
      <c r="K1005" s="6" t="s">
        <v>8848</v>
      </c>
      <c r="L1005" s="6" t="s">
        <v>6131</v>
      </c>
      <c r="M1005" s="6" t="s">
        <v>8849</v>
      </c>
      <c r="N1005" s="5" t="s">
        <v>25</v>
      </c>
      <c r="O1005" s="8"/>
      <c r="P1005" s="8"/>
      <c r="Q1005" s="8"/>
      <c r="R1005" s="8"/>
    </row>
    <row r="1006" spans="1:18" ht="72.5">
      <c r="A1006" s="37">
        <v>204</v>
      </c>
      <c r="B1006" s="38" t="s">
        <v>8783</v>
      </c>
      <c r="C1006" s="38" t="s">
        <v>1277</v>
      </c>
      <c r="D1006" s="5" t="s">
        <v>8784</v>
      </c>
      <c r="E1006" s="5" t="s">
        <v>8785</v>
      </c>
      <c r="F1006" s="5" t="s">
        <v>86</v>
      </c>
      <c r="G1006" s="5" t="s">
        <v>89</v>
      </c>
      <c r="H1006" s="5" t="s">
        <v>8850</v>
      </c>
      <c r="I1006" s="8" t="s">
        <v>37</v>
      </c>
      <c r="J1006" s="5" t="s">
        <v>38</v>
      </c>
      <c r="K1006" s="6" t="s">
        <v>8851</v>
      </c>
      <c r="L1006" s="6" t="s">
        <v>8844</v>
      </c>
      <c r="M1006" s="6" t="s">
        <v>8852</v>
      </c>
      <c r="N1006" s="8" t="s">
        <v>25</v>
      </c>
      <c r="O1006" s="8"/>
      <c r="P1006" s="8"/>
      <c r="Q1006" s="8"/>
      <c r="R1006" s="8"/>
    </row>
    <row r="1007" spans="1:18" ht="72.5">
      <c r="A1007" s="37">
        <v>204</v>
      </c>
      <c r="B1007" s="38" t="s">
        <v>8783</v>
      </c>
      <c r="C1007" s="38" t="s">
        <v>1281</v>
      </c>
      <c r="D1007" s="5" t="s">
        <v>8784</v>
      </c>
      <c r="E1007" s="5" t="s">
        <v>8785</v>
      </c>
      <c r="F1007" s="5" t="s">
        <v>86</v>
      </c>
      <c r="G1007" s="5" t="s">
        <v>89</v>
      </c>
      <c r="H1007" s="5" t="s">
        <v>8853</v>
      </c>
      <c r="I1007" s="8" t="s">
        <v>37</v>
      </c>
      <c r="J1007" s="5" t="s">
        <v>38</v>
      </c>
      <c r="K1007" s="6" t="s">
        <v>8854</v>
      </c>
      <c r="L1007" s="6" t="s">
        <v>8844</v>
      </c>
      <c r="M1007" s="6" t="s">
        <v>8855</v>
      </c>
      <c r="N1007" s="8" t="s">
        <v>25</v>
      </c>
      <c r="O1007" s="8"/>
      <c r="P1007" s="8"/>
      <c r="Q1007" s="8"/>
      <c r="R1007" s="8"/>
    </row>
    <row r="1008" spans="1:18" ht="72.5">
      <c r="A1008" s="37">
        <v>204</v>
      </c>
      <c r="B1008" s="38" t="s">
        <v>8783</v>
      </c>
      <c r="C1008" s="38" t="s">
        <v>1285</v>
      </c>
      <c r="D1008" s="5" t="s">
        <v>8784</v>
      </c>
      <c r="E1008" s="5" t="s">
        <v>8785</v>
      </c>
      <c r="F1008" s="5" t="s">
        <v>86</v>
      </c>
      <c r="G1008" s="5" t="s">
        <v>89</v>
      </c>
      <c r="H1008" s="5" t="s">
        <v>8856</v>
      </c>
      <c r="I1008" s="8" t="s">
        <v>37</v>
      </c>
      <c r="J1008" s="5" t="s">
        <v>38</v>
      </c>
      <c r="K1008" s="6" t="s">
        <v>8857</v>
      </c>
      <c r="L1008" s="6" t="s">
        <v>8844</v>
      </c>
      <c r="M1008" s="6" t="s">
        <v>8858</v>
      </c>
      <c r="N1008" s="8" t="s">
        <v>25</v>
      </c>
      <c r="O1008" s="8"/>
      <c r="P1008" s="8"/>
      <c r="Q1008" s="8"/>
      <c r="R1008" s="8"/>
    </row>
    <row r="1009" spans="1:18" ht="85">
      <c r="A1009" s="37">
        <v>204</v>
      </c>
      <c r="B1009" s="38" t="s">
        <v>8783</v>
      </c>
      <c r="C1009" s="38" t="s">
        <v>1289</v>
      </c>
      <c r="D1009" s="5" t="s">
        <v>8784</v>
      </c>
      <c r="E1009" s="5" t="s">
        <v>8785</v>
      </c>
      <c r="F1009" s="5" t="s">
        <v>86</v>
      </c>
      <c r="G1009" s="5" t="s">
        <v>89</v>
      </c>
      <c r="H1009" s="5" t="s">
        <v>8859</v>
      </c>
      <c r="I1009" s="8"/>
      <c r="J1009" s="5" t="s">
        <v>38</v>
      </c>
      <c r="K1009" s="6" t="s">
        <v>8860</v>
      </c>
      <c r="L1009" s="6" t="s">
        <v>8844</v>
      </c>
      <c r="M1009" s="6" t="s">
        <v>8861</v>
      </c>
      <c r="N1009" s="8">
        <v>1</v>
      </c>
      <c r="O1009" s="8"/>
      <c r="P1009" s="8"/>
      <c r="Q1009" s="8"/>
      <c r="R1009" s="8"/>
    </row>
    <row r="1010" spans="1:18" ht="114">
      <c r="A1010" s="37">
        <v>204</v>
      </c>
      <c r="B1010" s="38" t="s">
        <v>8783</v>
      </c>
      <c r="C1010" s="38" t="s">
        <v>1293</v>
      </c>
      <c r="D1010" s="5" t="s">
        <v>8784</v>
      </c>
      <c r="E1010" s="5" t="s">
        <v>8785</v>
      </c>
      <c r="F1010" s="5" t="s">
        <v>86</v>
      </c>
      <c r="G1010" s="5" t="s">
        <v>89</v>
      </c>
      <c r="H1010" s="5" t="s">
        <v>8862</v>
      </c>
      <c r="I1010" s="8" t="s">
        <v>37</v>
      </c>
      <c r="J1010" s="5" t="s">
        <v>38</v>
      </c>
      <c r="K1010" s="6" t="s">
        <v>8863</v>
      </c>
      <c r="L1010" s="6" t="s">
        <v>8844</v>
      </c>
      <c r="M1010" s="6" t="s">
        <v>8864</v>
      </c>
      <c r="N1010" s="8" t="s">
        <v>25</v>
      </c>
      <c r="O1010" s="8"/>
      <c r="P1010" s="8"/>
      <c r="Q1010" s="8"/>
      <c r="R1010" s="8"/>
    </row>
    <row r="1011" spans="1:18" ht="72">
      <c r="A1011" s="37">
        <v>204</v>
      </c>
      <c r="B1011" s="38" t="s">
        <v>8783</v>
      </c>
      <c r="C1011" s="38" t="s">
        <v>1297</v>
      </c>
      <c r="D1011" s="5" t="s">
        <v>8784</v>
      </c>
      <c r="E1011" s="5" t="s">
        <v>8785</v>
      </c>
      <c r="F1011" s="5" t="s">
        <v>86</v>
      </c>
      <c r="G1011" s="5" t="s">
        <v>89</v>
      </c>
      <c r="H1011" s="5" t="s">
        <v>8865</v>
      </c>
      <c r="I1011" s="8" t="s">
        <v>37</v>
      </c>
      <c r="J1011" s="5" t="s">
        <v>38</v>
      </c>
      <c r="K1011" s="6" t="s">
        <v>8866</v>
      </c>
      <c r="L1011" s="6" t="s">
        <v>8867</v>
      </c>
      <c r="M1011" s="6" t="s">
        <v>8868</v>
      </c>
      <c r="N1011" s="8" t="s">
        <v>25</v>
      </c>
      <c r="O1011" s="8"/>
      <c r="P1011" s="8"/>
      <c r="Q1011" s="8"/>
      <c r="R1011" s="8"/>
    </row>
    <row r="1012" spans="1:18" ht="71.5">
      <c r="A1012" s="37">
        <v>204</v>
      </c>
      <c r="B1012" s="38" t="s">
        <v>8783</v>
      </c>
      <c r="C1012" s="38" t="s">
        <v>1301</v>
      </c>
      <c r="D1012" s="5" t="s">
        <v>8784</v>
      </c>
      <c r="E1012" s="5" t="s">
        <v>8785</v>
      </c>
      <c r="F1012" s="5" t="s">
        <v>86</v>
      </c>
      <c r="G1012" s="5" t="s">
        <v>89</v>
      </c>
      <c r="H1012" s="5" t="s">
        <v>8869</v>
      </c>
      <c r="I1012" s="8"/>
      <c r="J1012" s="5" t="s">
        <v>38</v>
      </c>
      <c r="K1012" s="6" t="s">
        <v>8870</v>
      </c>
      <c r="L1012" s="6" t="s">
        <v>8867</v>
      </c>
      <c r="M1012" s="6" t="s">
        <v>8871</v>
      </c>
      <c r="N1012" s="8">
        <v>1</v>
      </c>
      <c r="O1012" s="8"/>
      <c r="P1012" s="8"/>
      <c r="Q1012" s="8"/>
      <c r="R1012" s="8"/>
    </row>
    <row r="1013" spans="1:18" ht="56">
      <c r="A1013" s="37">
        <v>204</v>
      </c>
      <c r="B1013" s="38" t="s">
        <v>8783</v>
      </c>
      <c r="C1013" s="38" t="s">
        <v>1305</v>
      </c>
      <c r="D1013" s="5" t="s">
        <v>8784</v>
      </c>
      <c r="E1013" s="5" t="s">
        <v>8785</v>
      </c>
      <c r="F1013" s="5" t="s">
        <v>86</v>
      </c>
      <c r="G1013" s="5" t="s">
        <v>166</v>
      </c>
      <c r="H1013" s="5" t="s">
        <v>8872</v>
      </c>
      <c r="I1013" s="8"/>
      <c r="J1013" s="5"/>
      <c r="K1013" s="6" t="s">
        <v>8873</v>
      </c>
      <c r="L1013" s="6" t="s">
        <v>8874</v>
      </c>
      <c r="M1013" s="6" t="s">
        <v>8875</v>
      </c>
      <c r="N1013" s="8" t="s">
        <v>5611</v>
      </c>
      <c r="O1013" s="8"/>
      <c r="P1013" s="8"/>
      <c r="Q1013" s="8"/>
      <c r="R1013" s="8"/>
    </row>
    <row r="1014" spans="1:18" ht="42.5">
      <c r="A1014" s="37">
        <v>204</v>
      </c>
      <c r="B1014" s="38" t="s">
        <v>8783</v>
      </c>
      <c r="C1014" s="38" t="s">
        <v>1310</v>
      </c>
      <c r="D1014" s="5" t="s">
        <v>8784</v>
      </c>
      <c r="E1014" s="5" t="s">
        <v>8785</v>
      </c>
      <c r="F1014" s="5" t="s">
        <v>86</v>
      </c>
      <c r="G1014" s="5" t="s">
        <v>166</v>
      </c>
      <c r="H1014" s="5" t="s">
        <v>8876</v>
      </c>
      <c r="I1014" s="8"/>
      <c r="J1014" s="5"/>
      <c r="K1014" s="6" t="s">
        <v>8877</v>
      </c>
      <c r="L1014" s="6" t="s">
        <v>8874</v>
      </c>
      <c r="M1014" s="6" t="s">
        <v>8878</v>
      </c>
      <c r="N1014" s="8" t="s">
        <v>1696</v>
      </c>
      <c r="O1014" s="8"/>
      <c r="P1014" s="8"/>
      <c r="Q1014" s="8"/>
      <c r="R1014" s="8"/>
    </row>
    <row r="1015" spans="1:18" ht="42.5">
      <c r="A1015" s="37">
        <v>204</v>
      </c>
      <c r="B1015" s="38" t="s">
        <v>8783</v>
      </c>
      <c r="C1015" s="38" t="s">
        <v>1314</v>
      </c>
      <c r="D1015" s="5" t="s">
        <v>8784</v>
      </c>
      <c r="E1015" s="5" t="s">
        <v>8785</v>
      </c>
      <c r="F1015" s="5" t="s">
        <v>86</v>
      </c>
      <c r="G1015" s="5" t="s">
        <v>166</v>
      </c>
      <c r="H1015" s="5" t="s">
        <v>8879</v>
      </c>
      <c r="I1015" s="8"/>
      <c r="J1015" s="5"/>
      <c r="K1015" s="6" t="s">
        <v>8880</v>
      </c>
      <c r="L1015" s="6" t="s">
        <v>8874</v>
      </c>
      <c r="M1015" s="6" t="s">
        <v>8881</v>
      </c>
      <c r="N1015" s="8" t="s">
        <v>8882</v>
      </c>
      <c r="O1015" s="8"/>
      <c r="P1015" s="8"/>
      <c r="Q1015" s="8"/>
      <c r="R1015" s="8"/>
    </row>
    <row r="1016" spans="1:18" ht="42.5">
      <c r="A1016" s="37">
        <v>204</v>
      </c>
      <c r="B1016" s="38" t="s">
        <v>8783</v>
      </c>
      <c r="C1016" s="38" t="s">
        <v>1318</v>
      </c>
      <c r="D1016" s="5" t="s">
        <v>8784</v>
      </c>
      <c r="E1016" s="5" t="s">
        <v>8785</v>
      </c>
      <c r="F1016" s="5" t="s">
        <v>86</v>
      </c>
      <c r="G1016" s="5" t="s">
        <v>166</v>
      </c>
      <c r="H1016" s="5" t="s">
        <v>8883</v>
      </c>
      <c r="I1016" s="8"/>
      <c r="J1016" s="5"/>
      <c r="K1016" s="6" t="s">
        <v>8884</v>
      </c>
      <c r="L1016" s="6" t="s">
        <v>8874</v>
      </c>
      <c r="M1016" s="6" t="s">
        <v>8885</v>
      </c>
      <c r="N1016" s="8" t="s">
        <v>8886</v>
      </c>
      <c r="O1016" s="8"/>
      <c r="P1016" s="8"/>
      <c r="Q1016" s="8"/>
      <c r="R1016" s="8"/>
    </row>
    <row r="1017" spans="1:18" ht="70.5">
      <c r="A1017" s="37">
        <v>204</v>
      </c>
      <c r="B1017" s="38" t="s">
        <v>8783</v>
      </c>
      <c r="C1017" s="38" t="s">
        <v>1323</v>
      </c>
      <c r="D1017" s="5" t="s">
        <v>8784</v>
      </c>
      <c r="E1017" s="5" t="s">
        <v>8785</v>
      </c>
      <c r="F1017" s="5" t="s">
        <v>86</v>
      </c>
      <c r="G1017" s="5" t="s">
        <v>46</v>
      </c>
      <c r="H1017" s="5" t="s">
        <v>8887</v>
      </c>
      <c r="I1017" s="8" t="s">
        <v>37</v>
      </c>
      <c r="J1017" s="5" t="s">
        <v>38</v>
      </c>
      <c r="K1017" s="6" t="s">
        <v>8888</v>
      </c>
      <c r="L1017" s="6" t="s">
        <v>8889</v>
      </c>
      <c r="M1017" s="6" t="s">
        <v>8890</v>
      </c>
      <c r="N1017" s="8" t="s">
        <v>25</v>
      </c>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8"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4.81640625" style="1" customWidth="1"/>
    <col min="2" max="2" width="3.363281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8891</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57">
      <c r="A5" s="37">
        <v>205</v>
      </c>
      <c r="B5" s="38" t="s">
        <v>8892</v>
      </c>
      <c r="C5" s="38" t="s">
        <v>254</v>
      </c>
      <c r="D5" s="5" t="s">
        <v>8893</v>
      </c>
      <c r="E5" s="5" t="s">
        <v>8894</v>
      </c>
      <c r="F5" s="5" t="s">
        <v>19</v>
      </c>
      <c r="G5" s="5" t="s">
        <v>20</v>
      </c>
      <c r="H5" s="5" t="s">
        <v>8895</v>
      </c>
      <c r="I5" s="8" t="s">
        <v>37</v>
      </c>
      <c r="J5" s="5" t="s">
        <v>33</v>
      </c>
      <c r="K5" s="6" t="s">
        <v>8896</v>
      </c>
      <c r="L5" s="6" t="s">
        <v>8897</v>
      </c>
      <c r="M5" s="7" t="s">
        <v>8898</v>
      </c>
      <c r="N5" s="5" t="s">
        <v>8899</v>
      </c>
      <c r="O5" s="8" t="s">
        <v>8900</v>
      </c>
      <c r="P5" s="8"/>
      <c r="Q5" s="8"/>
      <c r="R5" s="8"/>
    </row>
    <row r="6" spans="1:18" ht="57">
      <c r="A6" s="37">
        <v>205</v>
      </c>
      <c r="B6" s="38" t="s">
        <v>8892</v>
      </c>
      <c r="C6" s="38" t="s">
        <v>262</v>
      </c>
      <c r="D6" s="5" t="s">
        <v>8893</v>
      </c>
      <c r="E6" s="5" t="s">
        <v>8894</v>
      </c>
      <c r="F6" s="5" t="s">
        <v>19</v>
      </c>
      <c r="G6" s="5" t="s">
        <v>20</v>
      </c>
      <c r="H6" s="5" t="s">
        <v>8901</v>
      </c>
      <c r="I6" s="8" t="s">
        <v>37</v>
      </c>
      <c r="J6" s="5" t="s">
        <v>4965</v>
      </c>
      <c r="K6" s="6" t="s">
        <v>8902</v>
      </c>
      <c r="L6" s="6" t="s">
        <v>8897</v>
      </c>
      <c r="M6" s="7" t="s">
        <v>8903</v>
      </c>
      <c r="N6" s="5" t="s">
        <v>8904</v>
      </c>
      <c r="O6" s="8" t="s">
        <v>8905</v>
      </c>
      <c r="P6" s="8"/>
      <c r="Q6" s="8"/>
      <c r="R6" s="8"/>
    </row>
    <row r="7" spans="1:18" ht="57">
      <c r="A7" s="37">
        <v>205</v>
      </c>
      <c r="B7" s="38" t="s">
        <v>8892</v>
      </c>
      <c r="C7" s="38" t="s">
        <v>266</v>
      </c>
      <c r="D7" s="5" t="s">
        <v>8893</v>
      </c>
      <c r="E7" s="5" t="s">
        <v>8894</v>
      </c>
      <c r="F7" s="5" t="s">
        <v>19</v>
      </c>
      <c r="G7" s="5" t="s">
        <v>20</v>
      </c>
      <c r="H7" s="5" t="s">
        <v>8906</v>
      </c>
      <c r="I7" s="8" t="s">
        <v>37</v>
      </c>
      <c r="J7" s="5" t="s">
        <v>291</v>
      </c>
      <c r="K7" s="6" t="s">
        <v>8907</v>
      </c>
      <c r="L7" s="6" t="s">
        <v>8897</v>
      </c>
      <c r="M7" s="7" t="s">
        <v>8908</v>
      </c>
      <c r="N7" s="5" t="s">
        <v>25</v>
      </c>
      <c r="O7" s="8"/>
      <c r="P7" s="8"/>
      <c r="Q7" s="8"/>
      <c r="R7" s="8"/>
    </row>
    <row r="8" spans="1:18" ht="57">
      <c r="A8" s="37">
        <v>205</v>
      </c>
      <c r="B8" s="38" t="s">
        <v>8892</v>
      </c>
      <c r="C8" s="38" t="s">
        <v>271</v>
      </c>
      <c r="D8" s="5" t="s">
        <v>8893</v>
      </c>
      <c r="E8" s="5" t="s">
        <v>8894</v>
      </c>
      <c r="F8" s="5" t="s">
        <v>19</v>
      </c>
      <c r="G8" s="5" t="s">
        <v>20</v>
      </c>
      <c r="H8" s="5" t="s">
        <v>8909</v>
      </c>
      <c r="I8" s="8" t="s">
        <v>37</v>
      </c>
      <c r="J8" s="5" t="s">
        <v>291</v>
      </c>
      <c r="K8" s="6" t="s">
        <v>8910</v>
      </c>
      <c r="L8" s="6" t="s">
        <v>8897</v>
      </c>
      <c r="M8" s="7" t="s">
        <v>8911</v>
      </c>
      <c r="N8" s="5" t="s">
        <v>25</v>
      </c>
      <c r="O8" s="8"/>
      <c r="P8" s="8"/>
      <c r="Q8" s="8"/>
      <c r="R8" s="8"/>
    </row>
    <row r="9" spans="1:18" ht="57">
      <c r="A9" s="37">
        <v>205</v>
      </c>
      <c r="B9" s="38" t="s">
        <v>8892</v>
      </c>
      <c r="C9" s="38" t="s">
        <v>276</v>
      </c>
      <c r="D9" s="5" t="s">
        <v>8893</v>
      </c>
      <c r="E9" s="5" t="s">
        <v>8894</v>
      </c>
      <c r="F9" s="5" t="s">
        <v>19</v>
      </c>
      <c r="G9" s="5" t="s">
        <v>20</v>
      </c>
      <c r="H9" s="5" t="s">
        <v>8912</v>
      </c>
      <c r="I9" s="8" t="s">
        <v>37</v>
      </c>
      <c r="J9" s="5" t="s">
        <v>291</v>
      </c>
      <c r="K9" s="6" t="s">
        <v>8913</v>
      </c>
      <c r="L9" s="6" t="s">
        <v>8897</v>
      </c>
      <c r="M9" s="7" t="s">
        <v>8914</v>
      </c>
      <c r="N9" s="5" t="s">
        <v>25</v>
      </c>
      <c r="O9" s="8"/>
      <c r="P9" s="8"/>
      <c r="Q9" s="8"/>
      <c r="R9" s="8"/>
    </row>
    <row r="10" spans="1:18" ht="42.5">
      <c r="A10" s="37">
        <v>205</v>
      </c>
      <c r="B10" s="38" t="s">
        <v>8892</v>
      </c>
      <c r="C10" s="38" t="s">
        <v>280</v>
      </c>
      <c r="D10" s="5" t="s">
        <v>8893</v>
      </c>
      <c r="E10" s="5" t="s">
        <v>8894</v>
      </c>
      <c r="F10" s="5" t="s">
        <v>19</v>
      </c>
      <c r="G10" s="5" t="s">
        <v>20</v>
      </c>
      <c r="H10" s="5" t="s">
        <v>8915</v>
      </c>
      <c r="I10" s="8" t="s">
        <v>37</v>
      </c>
      <c r="J10" s="5" t="s">
        <v>38</v>
      </c>
      <c r="K10" s="6" t="s">
        <v>8916</v>
      </c>
      <c r="L10" s="6" t="s">
        <v>8917</v>
      </c>
      <c r="M10" s="7" t="s">
        <v>8918</v>
      </c>
      <c r="N10" s="5" t="s">
        <v>753</v>
      </c>
      <c r="O10" s="8" t="s">
        <v>753</v>
      </c>
      <c r="P10" s="8"/>
      <c r="Q10" s="8"/>
      <c r="R10" s="8"/>
    </row>
    <row r="11" spans="1:18" ht="84">
      <c r="A11" s="37">
        <v>205</v>
      </c>
      <c r="B11" s="38" t="s">
        <v>8892</v>
      </c>
      <c r="C11" s="38" t="s">
        <v>283</v>
      </c>
      <c r="D11" s="5" t="s">
        <v>8893</v>
      </c>
      <c r="E11" s="5" t="s">
        <v>8894</v>
      </c>
      <c r="F11" s="5" t="s">
        <v>19</v>
      </c>
      <c r="G11" s="5" t="s">
        <v>20</v>
      </c>
      <c r="H11" s="5" t="s">
        <v>8919</v>
      </c>
      <c r="I11" s="8"/>
      <c r="J11" s="5"/>
      <c r="K11" s="6" t="s">
        <v>8920</v>
      </c>
      <c r="L11" s="6" t="s">
        <v>8921</v>
      </c>
      <c r="M11" s="7" t="s">
        <v>8922</v>
      </c>
      <c r="N11" s="5" t="s">
        <v>8923</v>
      </c>
      <c r="O11" s="5" t="s">
        <v>8923</v>
      </c>
      <c r="P11" s="8"/>
      <c r="Q11" s="8"/>
      <c r="R11" s="8"/>
    </row>
    <row r="12" spans="1:18" ht="70">
      <c r="A12" s="37">
        <v>205</v>
      </c>
      <c r="B12" s="38" t="s">
        <v>8892</v>
      </c>
      <c r="C12" s="38" t="s">
        <v>289</v>
      </c>
      <c r="D12" s="5" t="s">
        <v>8893</v>
      </c>
      <c r="E12" s="5" t="s">
        <v>8894</v>
      </c>
      <c r="F12" s="5" t="s">
        <v>19</v>
      </c>
      <c r="G12" s="5" t="s">
        <v>20</v>
      </c>
      <c r="H12" s="5" t="s">
        <v>8924</v>
      </c>
      <c r="I12" s="8" t="s">
        <v>37</v>
      </c>
      <c r="J12" s="5" t="s">
        <v>38</v>
      </c>
      <c r="K12" s="6" t="s">
        <v>8925</v>
      </c>
      <c r="L12" s="6" t="s">
        <v>8926</v>
      </c>
      <c r="M12" s="6" t="s">
        <v>8918</v>
      </c>
      <c r="N12" s="8" t="s">
        <v>539</v>
      </c>
      <c r="O12" s="5" t="s">
        <v>539</v>
      </c>
      <c r="P12" s="8"/>
      <c r="Q12" s="8"/>
      <c r="R12" s="8"/>
    </row>
    <row r="13" spans="1:18" ht="70.5">
      <c r="A13" s="37">
        <v>205</v>
      </c>
      <c r="B13" s="38" t="s">
        <v>8892</v>
      </c>
      <c r="C13" s="38" t="s">
        <v>320</v>
      </c>
      <c r="D13" s="5" t="s">
        <v>8893</v>
      </c>
      <c r="E13" s="8" t="s">
        <v>8894</v>
      </c>
      <c r="F13" s="5" t="s">
        <v>19</v>
      </c>
      <c r="G13" s="5" t="s">
        <v>20</v>
      </c>
      <c r="H13" s="5" t="s">
        <v>8927</v>
      </c>
      <c r="I13" s="8" t="s">
        <v>37</v>
      </c>
      <c r="J13" s="5" t="s">
        <v>4965</v>
      </c>
      <c r="K13" s="6" t="s">
        <v>8928</v>
      </c>
      <c r="L13" s="9" t="s">
        <v>8929</v>
      </c>
      <c r="M13" s="6" t="s">
        <v>8930</v>
      </c>
      <c r="N13" s="5" t="s">
        <v>25</v>
      </c>
      <c r="O13" s="8" t="s">
        <v>8931</v>
      </c>
      <c r="P13" s="8"/>
      <c r="Q13" s="8"/>
      <c r="R13" s="8"/>
    </row>
    <row r="14" spans="1:18" ht="84.5">
      <c r="A14" s="37">
        <v>205</v>
      </c>
      <c r="B14" s="38" t="s">
        <v>8892</v>
      </c>
      <c r="C14" s="38" t="s">
        <v>323</v>
      </c>
      <c r="D14" s="5" t="s">
        <v>8893</v>
      </c>
      <c r="E14" s="8" t="s">
        <v>8894</v>
      </c>
      <c r="F14" s="5" t="s">
        <v>19</v>
      </c>
      <c r="G14" s="5" t="s">
        <v>20</v>
      </c>
      <c r="H14" s="5" t="s">
        <v>8932</v>
      </c>
      <c r="I14" s="8" t="s">
        <v>37</v>
      </c>
      <c r="J14" s="5" t="s">
        <v>33</v>
      </c>
      <c r="K14" s="6" t="s">
        <v>8933</v>
      </c>
      <c r="L14" s="9" t="s">
        <v>8897</v>
      </c>
      <c r="M14" s="6" t="s">
        <v>8934</v>
      </c>
      <c r="N14" s="5" t="s">
        <v>8935</v>
      </c>
      <c r="O14" s="8" t="s">
        <v>8936</v>
      </c>
      <c r="P14" s="8"/>
      <c r="Q14" s="8"/>
      <c r="R14" s="8"/>
    </row>
    <row r="15" spans="1:18" ht="56.5">
      <c r="A15" s="37">
        <v>205</v>
      </c>
      <c r="B15" s="38" t="s">
        <v>8892</v>
      </c>
      <c r="C15" s="38" t="s">
        <v>327</v>
      </c>
      <c r="D15" s="5" t="s">
        <v>8893</v>
      </c>
      <c r="E15" s="8" t="s">
        <v>8894</v>
      </c>
      <c r="F15" s="5" t="s">
        <v>19</v>
      </c>
      <c r="G15" s="5" t="s">
        <v>20</v>
      </c>
      <c r="H15" s="5" t="s">
        <v>8937</v>
      </c>
      <c r="I15" s="8" t="s">
        <v>37</v>
      </c>
      <c r="J15" s="5" t="s">
        <v>33</v>
      </c>
      <c r="K15" s="6" t="s">
        <v>8938</v>
      </c>
      <c r="L15" s="9" t="s">
        <v>8939</v>
      </c>
      <c r="M15" s="6" t="s">
        <v>8940</v>
      </c>
      <c r="N15" s="5" t="s">
        <v>25</v>
      </c>
      <c r="O15" s="8" t="s">
        <v>8941</v>
      </c>
      <c r="P15" s="8"/>
      <c r="Q15" s="8"/>
      <c r="R15" s="8"/>
    </row>
    <row r="16" spans="1:18" ht="56.5">
      <c r="A16" s="37">
        <v>205</v>
      </c>
      <c r="B16" s="38" t="s">
        <v>8892</v>
      </c>
      <c r="C16" s="38" t="s">
        <v>330</v>
      </c>
      <c r="D16" s="5" t="s">
        <v>8893</v>
      </c>
      <c r="E16" s="8" t="s">
        <v>8894</v>
      </c>
      <c r="F16" s="5" t="s">
        <v>19</v>
      </c>
      <c r="G16" s="5" t="s">
        <v>20</v>
      </c>
      <c r="H16" s="5" t="s">
        <v>8942</v>
      </c>
      <c r="I16" s="8" t="s">
        <v>37</v>
      </c>
      <c r="J16" s="8" t="s">
        <v>33</v>
      </c>
      <c r="K16" s="6" t="s">
        <v>8938</v>
      </c>
      <c r="L16" s="9" t="s">
        <v>8939</v>
      </c>
      <c r="M16" s="6" t="s">
        <v>8940</v>
      </c>
      <c r="N16" s="5" t="s">
        <v>25</v>
      </c>
      <c r="O16" s="8" t="s">
        <v>8941</v>
      </c>
      <c r="P16" s="8"/>
      <c r="Q16" s="8"/>
      <c r="R16" s="8"/>
    </row>
    <row r="17" spans="1:18" ht="98.5">
      <c r="A17" s="37">
        <v>205</v>
      </c>
      <c r="B17" s="38" t="s">
        <v>8892</v>
      </c>
      <c r="C17" s="38" t="s">
        <v>333</v>
      </c>
      <c r="D17" s="5" t="s">
        <v>8893</v>
      </c>
      <c r="E17" s="8" t="s">
        <v>8894</v>
      </c>
      <c r="F17" s="5" t="s">
        <v>19</v>
      </c>
      <c r="G17" s="5" t="s">
        <v>20</v>
      </c>
      <c r="H17" s="5" t="s">
        <v>8943</v>
      </c>
      <c r="I17" s="8"/>
      <c r="J17" s="5"/>
      <c r="K17" s="6" t="s">
        <v>8938</v>
      </c>
      <c r="L17" s="9" t="s">
        <v>8944</v>
      </c>
      <c r="M17" s="6" t="s">
        <v>8945</v>
      </c>
      <c r="N17" s="5" t="s">
        <v>8946</v>
      </c>
      <c r="O17" s="8" t="s">
        <v>8947</v>
      </c>
      <c r="P17" s="8"/>
      <c r="Q17" s="8"/>
      <c r="R17" s="8"/>
    </row>
    <row r="18" spans="1:18" ht="42">
      <c r="A18" s="37">
        <v>205</v>
      </c>
      <c r="B18" s="38" t="s">
        <v>8892</v>
      </c>
      <c r="C18" s="38" t="s">
        <v>336</v>
      </c>
      <c r="D18" s="5" t="s">
        <v>8893</v>
      </c>
      <c r="E18" s="8" t="s">
        <v>8894</v>
      </c>
      <c r="F18" s="5" t="s">
        <v>19</v>
      </c>
      <c r="G18" s="5" t="s">
        <v>20</v>
      </c>
      <c r="H18" s="5" t="s">
        <v>8948</v>
      </c>
      <c r="I18" s="8" t="s">
        <v>37</v>
      </c>
      <c r="J18" s="5" t="s">
        <v>38</v>
      </c>
      <c r="K18" s="6" t="s">
        <v>8949</v>
      </c>
      <c r="L18" s="9" t="s">
        <v>8950</v>
      </c>
      <c r="M18" s="6" t="s">
        <v>8951</v>
      </c>
      <c r="N18" s="5">
        <v>1</v>
      </c>
      <c r="O18" s="8">
        <v>1</v>
      </c>
      <c r="P18" s="8"/>
      <c r="Q18" s="8"/>
      <c r="R18" s="8"/>
    </row>
    <row r="19" spans="1:18" ht="56">
      <c r="A19" s="37">
        <v>205</v>
      </c>
      <c r="B19" s="38" t="s">
        <v>8892</v>
      </c>
      <c r="C19" s="38" t="s">
        <v>340</v>
      </c>
      <c r="D19" s="5" t="s">
        <v>8893</v>
      </c>
      <c r="E19" s="8" t="s">
        <v>8894</v>
      </c>
      <c r="F19" s="5" t="s">
        <v>19</v>
      </c>
      <c r="G19" s="5" t="s">
        <v>20</v>
      </c>
      <c r="H19" s="5" t="s">
        <v>8952</v>
      </c>
      <c r="I19" s="8" t="s">
        <v>37</v>
      </c>
      <c r="J19" s="5" t="s">
        <v>38</v>
      </c>
      <c r="K19" s="6" t="s">
        <v>8953</v>
      </c>
      <c r="L19" s="9" t="s">
        <v>8950</v>
      </c>
      <c r="M19" s="6" t="s">
        <v>8951</v>
      </c>
      <c r="N19" s="5">
        <v>1</v>
      </c>
      <c r="O19" s="8">
        <v>1</v>
      </c>
      <c r="P19" s="8"/>
      <c r="Q19" s="8"/>
      <c r="R19" s="8"/>
    </row>
    <row r="20" spans="1:18" ht="43">
      <c r="A20" s="37">
        <v>205</v>
      </c>
      <c r="B20" s="38" t="s">
        <v>8892</v>
      </c>
      <c r="C20" s="38" t="s">
        <v>343</v>
      </c>
      <c r="D20" s="5" t="s">
        <v>8893</v>
      </c>
      <c r="E20" s="8" t="s">
        <v>8894</v>
      </c>
      <c r="F20" s="5" t="s">
        <v>19</v>
      </c>
      <c r="G20" s="5" t="s">
        <v>20</v>
      </c>
      <c r="H20" s="5" t="s">
        <v>8954</v>
      </c>
      <c r="I20" s="8" t="s">
        <v>37</v>
      </c>
      <c r="J20" s="5" t="s">
        <v>38</v>
      </c>
      <c r="K20" s="6" t="s">
        <v>8955</v>
      </c>
      <c r="L20" s="9" t="s">
        <v>8950</v>
      </c>
      <c r="M20" s="6" t="s">
        <v>8956</v>
      </c>
      <c r="N20" s="5">
        <v>1</v>
      </c>
      <c r="O20" s="8">
        <v>1</v>
      </c>
      <c r="P20" s="8"/>
      <c r="Q20" s="8"/>
      <c r="R20" s="8"/>
    </row>
    <row r="21" spans="1:18" ht="56">
      <c r="A21" s="37">
        <v>205</v>
      </c>
      <c r="B21" s="38" t="s">
        <v>8892</v>
      </c>
      <c r="C21" s="38" t="s">
        <v>346</v>
      </c>
      <c r="D21" s="5" t="s">
        <v>8893</v>
      </c>
      <c r="E21" s="8" t="s">
        <v>8894</v>
      </c>
      <c r="F21" s="5" t="s">
        <v>19</v>
      </c>
      <c r="G21" s="5" t="s">
        <v>20</v>
      </c>
      <c r="H21" s="5" t="s">
        <v>8957</v>
      </c>
      <c r="I21" s="8" t="s">
        <v>37</v>
      </c>
      <c r="J21" s="8" t="s">
        <v>38</v>
      </c>
      <c r="K21" s="6" t="s">
        <v>8958</v>
      </c>
      <c r="L21" s="10" t="s">
        <v>8950</v>
      </c>
      <c r="M21" s="6" t="s">
        <v>8951</v>
      </c>
      <c r="N21" s="5">
        <v>0.8</v>
      </c>
      <c r="O21" s="8">
        <v>0.8</v>
      </c>
      <c r="P21" s="8"/>
      <c r="Q21" s="8"/>
      <c r="R21" s="8"/>
    </row>
    <row r="22" spans="1:18" ht="43.5">
      <c r="A22" s="37">
        <v>205</v>
      </c>
      <c r="B22" s="38" t="s">
        <v>8892</v>
      </c>
      <c r="C22" s="38" t="s">
        <v>1264</v>
      </c>
      <c r="D22" s="5" t="s">
        <v>8893</v>
      </c>
      <c r="E22" s="8" t="s">
        <v>8894</v>
      </c>
      <c r="F22" s="5" t="s">
        <v>86</v>
      </c>
      <c r="G22" s="5" t="s">
        <v>20</v>
      </c>
      <c r="H22" s="5" t="s">
        <v>8959</v>
      </c>
      <c r="I22" s="8"/>
      <c r="J22" s="8"/>
      <c r="K22" s="6" t="s">
        <v>8933</v>
      </c>
      <c r="L22" s="9" t="s">
        <v>8960</v>
      </c>
      <c r="M22" s="6" t="s">
        <v>8961</v>
      </c>
      <c r="N22" s="5" t="s">
        <v>647</v>
      </c>
      <c r="O22" s="8" t="s">
        <v>647</v>
      </c>
      <c r="P22" s="8"/>
      <c r="Q22" s="8"/>
      <c r="R22" s="8"/>
    </row>
    <row r="23" spans="1:18" ht="85.5">
      <c r="A23" s="37">
        <v>205</v>
      </c>
      <c r="B23" s="38" t="s">
        <v>8892</v>
      </c>
      <c r="C23" s="38" t="s">
        <v>1269</v>
      </c>
      <c r="D23" s="5" t="s">
        <v>8893</v>
      </c>
      <c r="E23" s="8" t="s">
        <v>8894</v>
      </c>
      <c r="F23" s="5" t="s">
        <v>86</v>
      </c>
      <c r="G23" s="5" t="s">
        <v>20</v>
      </c>
      <c r="H23" s="5" t="s">
        <v>8962</v>
      </c>
      <c r="I23" s="8" t="s">
        <v>37</v>
      </c>
      <c r="J23" s="5" t="s">
        <v>33</v>
      </c>
      <c r="K23" s="6" t="s">
        <v>8933</v>
      </c>
      <c r="L23" s="9" t="s">
        <v>8963</v>
      </c>
      <c r="M23" s="6" t="s">
        <v>8964</v>
      </c>
      <c r="N23" s="5" t="s">
        <v>25</v>
      </c>
      <c r="O23" s="8"/>
      <c r="P23" s="8"/>
      <c r="Q23" s="8"/>
      <c r="R23" s="8"/>
    </row>
    <row r="24" spans="1:18" ht="57">
      <c r="A24" s="37">
        <v>205</v>
      </c>
      <c r="B24" s="38" t="s">
        <v>8892</v>
      </c>
      <c r="C24" s="38" t="s">
        <v>1273</v>
      </c>
      <c r="D24" s="5" t="s">
        <v>8893</v>
      </c>
      <c r="E24" s="8" t="s">
        <v>8894</v>
      </c>
      <c r="F24" s="5" t="s">
        <v>86</v>
      </c>
      <c r="G24" s="5" t="s">
        <v>20</v>
      </c>
      <c r="H24" s="5" t="s">
        <v>8965</v>
      </c>
      <c r="I24" s="8"/>
      <c r="J24" s="5"/>
      <c r="K24" s="6" t="s">
        <v>8966</v>
      </c>
      <c r="L24" s="9" t="s">
        <v>8967</v>
      </c>
      <c r="M24" s="6" t="s">
        <v>8918</v>
      </c>
      <c r="N24" s="5" t="s">
        <v>690</v>
      </c>
      <c r="O24" s="8" t="s">
        <v>690</v>
      </c>
      <c r="P24" s="8"/>
      <c r="Q24" s="8"/>
      <c r="R24" s="8"/>
    </row>
    <row r="25" spans="1:18" ht="57">
      <c r="A25" s="37">
        <v>205</v>
      </c>
      <c r="B25" s="38" t="s">
        <v>8892</v>
      </c>
      <c r="C25" s="38" t="s">
        <v>1277</v>
      </c>
      <c r="D25" s="5" t="s">
        <v>8893</v>
      </c>
      <c r="E25" s="8" t="s">
        <v>8894</v>
      </c>
      <c r="F25" s="5" t="s">
        <v>86</v>
      </c>
      <c r="G25" s="5" t="s">
        <v>20</v>
      </c>
      <c r="H25" s="5" t="s">
        <v>8968</v>
      </c>
      <c r="I25" s="8"/>
      <c r="J25" s="8"/>
      <c r="K25" s="6" t="s">
        <v>8969</v>
      </c>
      <c r="L25" s="9" t="s">
        <v>8926</v>
      </c>
      <c r="M25" s="6" t="s">
        <v>8918</v>
      </c>
      <c r="N25" s="5" t="s">
        <v>8970</v>
      </c>
      <c r="O25" s="8" t="s">
        <v>8970</v>
      </c>
      <c r="P25" s="8"/>
      <c r="Q25" s="8"/>
      <c r="R25" s="8"/>
    </row>
    <row r="26" spans="1:18" ht="70">
      <c r="A26" s="37">
        <v>205</v>
      </c>
      <c r="B26" s="38" t="s">
        <v>8892</v>
      </c>
      <c r="C26" s="38" t="s">
        <v>1281</v>
      </c>
      <c r="D26" s="5" t="s">
        <v>8893</v>
      </c>
      <c r="E26" s="8" t="s">
        <v>8894</v>
      </c>
      <c r="F26" s="5" t="s">
        <v>86</v>
      </c>
      <c r="G26" s="5" t="s">
        <v>20</v>
      </c>
      <c r="H26" s="5" t="s">
        <v>8971</v>
      </c>
      <c r="I26" s="8"/>
      <c r="J26" s="8"/>
      <c r="K26" s="6" t="s">
        <v>8972</v>
      </c>
      <c r="L26" s="9" t="s">
        <v>8917</v>
      </c>
      <c r="M26" s="6" t="s">
        <v>8918</v>
      </c>
      <c r="N26" s="5" t="s">
        <v>8973</v>
      </c>
      <c r="O26" s="8" t="s">
        <v>8973</v>
      </c>
      <c r="P26" s="8"/>
      <c r="Q26" s="8"/>
      <c r="R26" s="8"/>
    </row>
    <row r="27" spans="1:18" ht="56">
      <c r="A27" s="37">
        <v>205</v>
      </c>
      <c r="B27" s="38" t="s">
        <v>8892</v>
      </c>
      <c r="C27" s="38" t="s">
        <v>1285</v>
      </c>
      <c r="D27" s="5" t="s">
        <v>8893</v>
      </c>
      <c r="E27" s="8" t="s">
        <v>8894</v>
      </c>
      <c r="F27" s="5" t="s">
        <v>86</v>
      </c>
      <c r="G27" s="5" t="s">
        <v>20</v>
      </c>
      <c r="H27" s="5" t="s">
        <v>8974</v>
      </c>
      <c r="I27" s="8"/>
      <c r="J27" s="8"/>
      <c r="K27" s="6" t="s">
        <v>8975</v>
      </c>
      <c r="L27" s="9" t="s">
        <v>8976</v>
      </c>
      <c r="M27" s="6" t="s">
        <v>8918</v>
      </c>
      <c r="N27" s="5" t="s">
        <v>529</v>
      </c>
      <c r="O27" s="8" t="s">
        <v>529</v>
      </c>
      <c r="P27" s="8"/>
      <c r="Q27" s="8"/>
      <c r="R27" s="8"/>
    </row>
    <row r="28" spans="1:18" ht="56">
      <c r="A28" s="37">
        <v>205</v>
      </c>
      <c r="B28" s="38" t="s">
        <v>8892</v>
      </c>
      <c r="C28" s="38" t="s">
        <v>1289</v>
      </c>
      <c r="D28" s="5" t="s">
        <v>8893</v>
      </c>
      <c r="E28" s="8" t="s">
        <v>8894</v>
      </c>
      <c r="F28" s="5" t="s">
        <v>86</v>
      </c>
      <c r="G28" s="5" t="s">
        <v>20</v>
      </c>
      <c r="H28" s="5" t="s">
        <v>8977</v>
      </c>
      <c r="I28" s="8" t="s">
        <v>37</v>
      </c>
      <c r="J28" s="8" t="s">
        <v>38</v>
      </c>
      <c r="K28" s="6" t="s">
        <v>8978</v>
      </c>
      <c r="L28" s="9" t="s">
        <v>8976</v>
      </c>
      <c r="M28" s="6" t="s">
        <v>8979</v>
      </c>
      <c r="N28" s="5" t="s">
        <v>539</v>
      </c>
      <c r="O28" s="8" t="s">
        <v>539</v>
      </c>
      <c r="P28" s="8"/>
      <c r="Q28" s="8"/>
      <c r="R28" s="8"/>
    </row>
    <row r="29" spans="1:18" ht="43">
      <c r="A29" s="37">
        <v>205</v>
      </c>
      <c r="B29" s="38" t="s">
        <v>8892</v>
      </c>
      <c r="C29" s="38" t="s">
        <v>1293</v>
      </c>
      <c r="D29" s="5" t="s">
        <v>8893</v>
      </c>
      <c r="E29" s="8" t="s">
        <v>8894</v>
      </c>
      <c r="F29" s="5" t="s">
        <v>86</v>
      </c>
      <c r="G29" s="5" t="s">
        <v>20</v>
      </c>
      <c r="H29" s="5" t="s">
        <v>8980</v>
      </c>
      <c r="I29" s="8" t="s">
        <v>37</v>
      </c>
      <c r="J29" s="8" t="s">
        <v>38</v>
      </c>
      <c r="K29" s="6" t="s">
        <v>8981</v>
      </c>
      <c r="L29" s="9" t="s">
        <v>8976</v>
      </c>
      <c r="M29" s="6" t="s">
        <v>8982</v>
      </c>
      <c r="N29" s="5" t="s">
        <v>6738</v>
      </c>
      <c r="O29" s="8" t="s">
        <v>6738</v>
      </c>
      <c r="P29" s="8"/>
      <c r="Q29" s="8"/>
      <c r="R29" s="8"/>
    </row>
    <row r="30" spans="1:18" ht="56">
      <c r="A30" s="37">
        <v>205</v>
      </c>
      <c r="B30" s="38" t="s">
        <v>8892</v>
      </c>
      <c r="C30" s="38" t="s">
        <v>349</v>
      </c>
      <c r="D30" s="5" t="s">
        <v>8893</v>
      </c>
      <c r="E30" s="5" t="s">
        <v>8983</v>
      </c>
      <c r="F30" s="5" t="s">
        <v>19</v>
      </c>
      <c r="G30" s="5" t="s">
        <v>20</v>
      </c>
      <c r="H30" s="5" t="s">
        <v>8984</v>
      </c>
      <c r="I30" s="8" t="s">
        <v>37</v>
      </c>
      <c r="J30" s="5" t="s">
        <v>489</v>
      </c>
      <c r="K30" s="6" t="s">
        <v>8985</v>
      </c>
      <c r="L30" s="9" t="s">
        <v>8986</v>
      </c>
      <c r="M30" s="6" t="s">
        <v>8987</v>
      </c>
      <c r="N30" s="5" t="s">
        <v>8988</v>
      </c>
      <c r="O30" s="8">
        <v>1</v>
      </c>
      <c r="P30" s="8"/>
      <c r="Q30" s="8"/>
      <c r="R30" s="8"/>
    </row>
    <row r="31" spans="1:18" ht="56">
      <c r="A31" s="37">
        <v>205</v>
      </c>
      <c r="B31" s="38" t="s">
        <v>8892</v>
      </c>
      <c r="C31" s="38" t="s">
        <v>353</v>
      </c>
      <c r="D31" s="5" t="s">
        <v>8893</v>
      </c>
      <c r="E31" s="5" t="s">
        <v>8983</v>
      </c>
      <c r="F31" s="5" t="s">
        <v>19</v>
      </c>
      <c r="G31" s="5" t="s">
        <v>20</v>
      </c>
      <c r="H31" s="5" t="s">
        <v>8989</v>
      </c>
      <c r="I31" s="8" t="s">
        <v>37</v>
      </c>
      <c r="J31" s="8" t="s">
        <v>8990</v>
      </c>
      <c r="K31" s="6" t="s">
        <v>8985</v>
      </c>
      <c r="L31" s="9" t="s">
        <v>8986</v>
      </c>
      <c r="M31" s="6" t="s">
        <v>8987</v>
      </c>
      <c r="N31" s="5" t="s">
        <v>25</v>
      </c>
      <c r="O31" s="8" t="s">
        <v>8991</v>
      </c>
      <c r="P31" s="8"/>
      <c r="Q31" s="8"/>
      <c r="R31" s="8"/>
    </row>
    <row r="32" spans="1:18" ht="43.5">
      <c r="A32" s="37">
        <v>205</v>
      </c>
      <c r="B32" s="38" t="s">
        <v>8892</v>
      </c>
      <c r="C32" s="38" t="s">
        <v>356</v>
      </c>
      <c r="D32" s="5" t="s">
        <v>8893</v>
      </c>
      <c r="E32" s="5" t="s">
        <v>8983</v>
      </c>
      <c r="F32" s="5" t="s">
        <v>19</v>
      </c>
      <c r="G32" s="5" t="s">
        <v>20</v>
      </c>
      <c r="H32" s="5" t="s">
        <v>8992</v>
      </c>
      <c r="I32" s="8" t="s">
        <v>37</v>
      </c>
      <c r="J32" s="8" t="s">
        <v>8990</v>
      </c>
      <c r="K32" s="6" t="s">
        <v>8985</v>
      </c>
      <c r="L32" s="9" t="s">
        <v>8986</v>
      </c>
      <c r="M32" s="6" t="s">
        <v>8987</v>
      </c>
      <c r="N32" s="5" t="s">
        <v>25</v>
      </c>
      <c r="O32" s="8" t="s">
        <v>8993</v>
      </c>
      <c r="P32" s="8"/>
      <c r="Q32" s="8"/>
      <c r="R32" s="8"/>
    </row>
    <row r="33" spans="1:18" ht="43.5">
      <c r="A33" s="37">
        <v>205</v>
      </c>
      <c r="B33" s="38" t="s">
        <v>8892</v>
      </c>
      <c r="C33" s="38" t="s">
        <v>359</v>
      </c>
      <c r="D33" s="5" t="s">
        <v>8893</v>
      </c>
      <c r="E33" s="5" t="s">
        <v>8983</v>
      </c>
      <c r="F33" s="5" t="s">
        <v>19</v>
      </c>
      <c r="G33" s="5" t="s">
        <v>20</v>
      </c>
      <c r="H33" s="5" t="s">
        <v>8994</v>
      </c>
      <c r="I33" s="8" t="s">
        <v>37</v>
      </c>
      <c r="J33" s="8" t="s">
        <v>8990</v>
      </c>
      <c r="K33" s="6" t="s">
        <v>8985</v>
      </c>
      <c r="L33" s="9" t="s">
        <v>8986</v>
      </c>
      <c r="M33" s="6" t="s">
        <v>8987</v>
      </c>
      <c r="N33" s="5" t="s">
        <v>25</v>
      </c>
      <c r="O33" s="8" t="s">
        <v>8995</v>
      </c>
      <c r="P33" s="8"/>
      <c r="Q33" s="8"/>
      <c r="R33" s="8"/>
    </row>
    <row r="34" spans="1:18" ht="115">
      <c r="A34" s="37">
        <v>205</v>
      </c>
      <c r="B34" s="38" t="s">
        <v>8892</v>
      </c>
      <c r="C34" s="38" t="s">
        <v>362</v>
      </c>
      <c r="D34" s="5" t="s">
        <v>8893</v>
      </c>
      <c r="E34" s="5" t="s">
        <v>8983</v>
      </c>
      <c r="F34" s="5" t="s">
        <v>19</v>
      </c>
      <c r="G34" s="5" t="s">
        <v>20</v>
      </c>
      <c r="H34" s="5" t="s">
        <v>8996</v>
      </c>
      <c r="I34" s="8" t="s">
        <v>139</v>
      </c>
      <c r="J34" s="5" t="s">
        <v>312</v>
      </c>
      <c r="K34" s="6" t="s">
        <v>8997</v>
      </c>
      <c r="L34" s="9" t="s">
        <v>8998</v>
      </c>
      <c r="M34" s="6" t="s">
        <v>8987</v>
      </c>
      <c r="N34" s="5" t="s">
        <v>25</v>
      </c>
      <c r="O34" s="8" t="s">
        <v>8999</v>
      </c>
      <c r="P34" s="8"/>
      <c r="Q34" s="8"/>
      <c r="R34" s="8"/>
    </row>
    <row r="35" spans="1:18" ht="126">
      <c r="A35" s="37">
        <v>205</v>
      </c>
      <c r="B35" s="38" t="s">
        <v>8892</v>
      </c>
      <c r="C35" s="38" t="s">
        <v>366</v>
      </c>
      <c r="D35" s="5" t="s">
        <v>8893</v>
      </c>
      <c r="E35" s="5" t="s">
        <v>8983</v>
      </c>
      <c r="F35" s="5" t="s">
        <v>19</v>
      </c>
      <c r="G35" s="5" t="s">
        <v>20</v>
      </c>
      <c r="H35" s="5" t="s">
        <v>9000</v>
      </c>
      <c r="I35" s="8" t="s">
        <v>139</v>
      </c>
      <c r="J35" s="5" t="s">
        <v>312</v>
      </c>
      <c r="K35" s="6" t="s">
        <v>9001</v>
      </c>
      <c r="L35" s="9" t="s">
        <v>8967</v>
      </c>
      <c r="M35" s="6" t="s">
        <v>8987</v>
      </c>
      <c r="N35" s="5" t="s">
        <v>25</v>
      </c>
      <c r="O35" s="8" t="s">
        <v>9002</v>
      </c>
      <c r="P35" s="8"/>
      <c r="Q35" s="8"/>
      <c r="R35" s="8"/>
    </row>
    <row r="36" spans="1:18" ht="56">
      <c r="A36" s="37">
        <v>205</v>
      </c>
      <c r="B36" s="38" t="s">
        <v>8892</v>
      </c>
      <c r="C36" s="38" t="s">
        <v>369</v>
      </c>
      <c r="D36" s="5" t="s">
        <v>8893</v>
      </c>
      <c r="E36" s="5" t="s">
        <v>8983</v>
      </c>
      <c r="F36" s="5" t="s">
        <v>19</v>
      </c>
      <c r="G36" s="5" t="s">
        <v>20</v>
      </c>
      <c r="H36" s="5" t="s">
        <v>9003</v>
      </c>
      <c r="I36" s="8" t="s">
        <v>37</v>
      </c>
      <c r="J36" s="8" t="s">
        <v>38</v>
      </c>
      <c r="K36" s="6" t="s">
        <v>9004</v>
      </c>
      <c r="L36" s="9" t="s">
        <v>8986</v>
      </c>
      <c r="M36" s="6" t="s">
        <v>9005</v>
      </c>
      <c r="N36" s="5" t="s">
        <v>25</v>
      </c>
      <c r="O36" s="5" t="s">
        <v>9006</v>
      </c>
      <c r="P36" s="8"/>
      <c r="Q36" s="8"/>
      <c r="R36" s="8"/>
    </row>
    <row r="37" spans="1:18" ht="57">
      <c r="A37" s="37">
        <v>205</v>
      </c>
      <c r="B37" s="38" t="s">
        <v>8892</v>
      </c>
      <c r="C37" s="38" t="s">
        <v>373</v>
      </c>
      <c r="D37" s="5" t="s">
        <v>8893</v>
      </c>
      <c r="E37" s="5" t="s">
        <v>8983</v>
      </c>
      <c r="F37" s="5" t="s">
        <v>19</v>
      </c>
      <c r="G37" s="5" t="s">
        <v>20</v>
      </c>
      <c r="H37" s="5" t="s">
        <v>9007</v>
      </c>
      <c r="I37" s="8"/>
      <c r="J37" s="8"/>
      <c r="K37" s="6" t="s">
        <v>9008</v>
      </c>
      <c r="L37" s="9" t="s">
        <v>8967</v>
      </c>
      <c r="M37" s="6" t="s">
        <v>9009</v>
      </c>
      <c r="N37" s="5" t="s">
        <v>9010</v>
      </c>
      <c r="O37" s="8" t="s">
        <v>9010</v>
      </c>
      <c r="P37" s="8"/>
      <c r="Q37" s="8"/>
      <c r="R37" s="8"/>
    </row>
    <row r="38" spans="1:18" ht="43.5">
      <c r="A38" s="37">
        <v>205</v>
      </c>
      <c r="B38" s="38" t="s">
        <v>8892</v>
      </c>
      <c r="C38" s="38" t="s">
        <v>376</v>
      </c>
      <c r="D38" s="5" t="s">
        <v>8893</v>
      </c>
      <c r="E38" s="5" t="s">
        <v>8983</v>
      </c>
      <c r="F38" s="5" t="s">
        <v>19</v>
      </c>
      <c r="G38" s="5" t="s">
        <v>20</v>
      </c>
      <c r="H38" s="5" t="s">
        <v>9011</v>
      </c>
      <c r="I38" s="8" t="s">
        <v>37</v>
      </c>
      <c r="J38" s="8" t="s">
        <v>38</v>
      </c>
      <c r="K38" s="6" t="s">
        <v>9012</v>
      </c>
      <c r="L38" s="9" t="s">
        <v>9013</v>
      </c>
      <c r="M38" s="6" t="s">
        <v>9014</v>
      </c>
      <c r="N38" s="5" t="s">
        <v>25</v>
      </c>
      <c r="O38" s="8">
        <v>1</v>
      </c>
      <c r="P38" s="8"/>
      <c r="Q38" s="8"/>
      <c r="R38" s="8"/>
    </row>
    <row r="39" spans="1:18" ht="43">
      <c r="A39" s="37">
        <v>205</v>
      </c>
      <c r="B39" s="38" t="s">
        <v>8892</v>
      </c>
      <c r="C39" s="38" t="s">
        <v>900</v>
      </c>
      <c r="D39" s="5" t="s">
        <v>8893</v>
      </c>
      <c r="E39" s="5" t="s">
        <v>8983</v>
      </c>
      <c r="F39" s="5" t="s">
        <v>19</v>
      </c>
      <c r="G39" s="5" t="s">
        <v>20</v>
      </c>
      <c r="H39" s="5" t="s">
        <v>9015</v>
      </c>
      <c r="I39" s="8"/>
      <c r="J39" s="5"/>
      <c r="K39" s="6" t="s">
        <v>9016</v>
      </c>
      <c r="L39" s="9" t="s">
        <v>9017</v>
      </c>
      <c r="M39" s="6" t="s">
        <v>9018</v>
      </c>
      <c r="N39" s="5" t="s">
        <v>2931</v>
      </c>
      <c r="O39" s="8" t="s">
        <v>9019</v>
      </c>
      <c r="P39" s="8"/>
      <c r="Q39" s="8"/>
      <c r="R39" s="8"/>
    </row>
    <row r="40" spans="1:18" ht="43.5">
      <c r="A40" s="37">
        <v>205</v>
      </c>
      <c r="B40" s="38" t="s">
        <v>8892</v>
      </c>
      <c r="C40" s="38" t="s">
        <v>904</v>
      </c>
      <c r="D40" s="5" t="s">
        <v>8893</v>
      </c>
      <c r="E40" s="5" t="s">
        <v>8983</v>
      </c>
      <c r="F40" s="5" t="s">
        <v>86</v>
      </c>
      <c r="G40" s="5" t="s">
        <v>20</v>
      </c>
      <c r="H40" s="5" t="s">
        <v>9020</v>
      </c>
      <c r="I40" s="8" t="s">
        <v>37</v>
      </c>
      <c r="J40" s="5" t="s">
        <v>38</v>
      </c>
      <c r="K40" s="6" t="s">
        <v>9021</v>
      </c>
      <c r="L40" s="9" t="s">
        <v>9022</v>
      </c>
      <c r="M40" s="6" t="s">
        <v>9023</v>
      </c>
      <c r="N40" s="5" t="s">
        <v>25</v>
      </c>
      <c r="O40" s="8"/>
      <c r="P40" s="8"/>
      <c r="Q40" s="8"/>
      <c r="R40" s="8"/>
    </row>
    <row r="41" spans="1:18" ht="57.5">
      <c r="A41" s="37">
        <v>205</v>
      </c>
      <c r="B41" s="38" t="s">
        <v>8892</v>
      </c>
      <c r="C41" s="38" t="s">
        <v>909</v>
      </c>
      <c r="D41" s="5" t="s">
        <v>8893</v>
      </c>
      <c r="E41" s="5" t="s">
        <v>8983</v>
      </c>
      <c r="F41" s="5" t="s">
        <v>86</v>
      </c>
      <c r="G41" s="5" t="s">
        <v>20</v>
      </c>
      <c r="H41" s="5" t="s">
        <v>9024</v>
      </c>
      <c r="I41" s="8"/>
      <c r="J41" s="5"/>
      <c r="K41" s="6" t="s">
        <v>9025</v>
      </c>
      <c r="L41" s="9" t="s">
        <v>9026</v>
      </c>
      <c r="M41" s="6" t="s">
        <v>8918</v>
      </c>
      <c r="N41" s="5" t="s">
        <v>9027</v>
      </c>
      <c r="O41" s="8" t="s">
        <v>9027</v>
      </c>
      <c r="P41" s="8"/>
      <c r="Q41" s="8"/>
      <c r="R41" s="8"/>
    </row>
    <row r="42" spans="1:18" ht="42">
      <c r="A42" s="37">
        <v>205</v>
      </c>
      <c r="B42" s="38" t="s">
        <v>8892</v>
      </c>
      <c r="C42" s="38" t="s">
        <v>913</v>
      </c>
      <c r="D42" s="5" t="s">
        <v>8893</v>
      </c>
      <c r="E42" s="5" t="s">
        <v>8983</v>
      </c>
      <c r="F42" s="5" t="s">
        <v>86</v>
      </c>
      <c r="G42" s="5" t="s">
        <v>20</v>
      </c>
      <c r="H42" s="5" t="s">
        <v>9028</v>
      </c>
      <c r="I42" s="8"/>
      <c r="J42" s="5"/>
      <c r="K42" s="6" t="s">
        <v>9029</v>
      </c>
      <c r="L42" s="9" t="s">
        <v>4778</v>
      </c>
      <c r="M42" s="6" t="s">
        <v>8918</v>
      </c>
      <c r="N42" s="5" t="s">
        <v>9030</v>
      </c>
      <c r="O42" s="8" t="s">
        <v>9030</v>
      </c>
      <c r="P42" s="8"/>
      <c r="Q42" s="8"/>
      <c r="R42" s="8"/>
    </row>
    <row r="43" spans="1:18" ht="43.5">
      <c r="A43" s="37">
        <v>205</v>
      </c>
      <c r="B43" s="38" t="s">
        <v>8892</v>
      </c>
      <c r="C43" s="38" t="s">
        <v>2198</v>
      </c>
      <c r="D43" s="5" t="s">
        <v>8893</v>
      </c>
      <c r="E43" s="5" t="s">
        <v>8983</v>
      </c>
      <c r="F43" s="5" t="s">
        <v>86</v>
      </c>
      <c r="G43" s="5" t="s">
        <v>20</v>
      </c>
      <c r="H43" s="5" t="s">
        <v>9031</v>
      </c>
      <c r="I43" s="8"/>
      <c r="J43" s="8"/>
      <c r="K43" s="6" t="s">
        <v>9032</v>
      </c>
      <c r="L43" s="9" t="s">
        <v>8986</v>
      </c>
      <c r="M43" s="6" t="s">
        <v>9033</v>
      </c>
      <c r="N43" s="5" t="s">
        <v>9034</v>
      </c>
      <c r="O43" s="8" t="s">
        <v>9034</v>
      </c>
      <c r="P43" s="8"/>
      <c r="Q43" s="8"/>
      <c r="R43" s="8"/>
    </row>
    <row r="44" spans="1:18" ht="29">
      <c r="A44" s="37">
        <v>205</v>
      </c>
      <c r="B44" s="38" t="s">
        <v>8892</v>
      </c>
      <c r="C44" s="38" t="s">
        <v>2202</v>
      </c>
      <c r="D44" s="5" t="s">
        <v>8893</v>
      </c>
      <c r="E44" s="5" t="s">
        <v>8983</v>
      </c>
      <c r="F44" s="5" t="s">
        <v>86</v>
      </c>
      <c r="G44" s="5" t="s">
        <v>20</v>
      </c>
      <c r="H44" s="5" t="s">
        <v>9035</v>
      </c>
      <c r="I44" s="8" t="s">
        <v>37</v>
      </c>
      <c r="J44" s="8" t="s">
        <v>38</v>
      </c>
      <c r="K44" s="6" t="s">
        <v>8981</v>
      </c>
      <c r="L44" s="9" t="s">
        <v>4778</v>
      </c>
      <c r="M44" s="6" t="s">
        <v>9036</v>
      </c>
      <c r="N44" s="5" t="s">
        <v>539</v>
      </c>
      <c r="O44" s="8" t="s">
        <v>539</v>
      </c>
      <c r="P44" s="8"/>
      <c r="Q44" s="8"/>
      <c r="R44" s="8"/>
    </row>
    <row r="45" spans="1:18" ht="29">
      <c r="A45" s="37">
        <v>205</v>
      </c>
      <c r="B45" s="38" t="s">
        <v>8892</v>
      </c>
      <c r="C45" s="38" t="s">
        <v>2206</v>
      </c>
      <c r="D45" s="5" t="s">
        <v>8893</v>
      </c>
      <c r="E45" s="5" t="s">
        <v>8983</v>
      </c>
      <c r="F45" s="5" t="s">
        <v>86</v>
      </c>
      <c r="G45" s="5" t="s">
        <v>20</v>
      </c>
      <c r="H45" s="5" t="s">
        <v>9037</v>
      </c>
      <c r="I45" s="8" t="s">
        <v>37</v>
      </c>
      <c r="J45" s="8" t="s">
        <v>38</v>
      </c>
      <c r="K45" s="6" t="s">
        <v>9038</v>
      </c>
      <c r="L45" s="9" t="s">
        <v>4778</v>
      </c>
      <c r="M45" s="6" t="s">
        <v>9039</v>
      </c>
      <c r="N45" s="5" t="s">
        <v>539</v>
      </c>
      <c r="O45" s="8" t="s">
        <v>539</v>
      </c>
      <c r="P45" s="8"/>
      <c r="Q45" s="8"/>
      <c r="R45" s="8"/>
    </row>
    <row r="46" spans="1:18" ht="29">
      <c r="A46" s="37">
        <v>205</v>
      </c>
      <c r="B46" s="38" t="s">
        <v>8892</v>
      </c>
      <c r="C46" s="38" t="s">
        <v>379</v>
      </c>
      <c r="D46" s="5" t="s">
        <v>8893</v>
      </c>
      <c r="E46" s="5" t="s">
        <v>9040</v>
      </c>
      <c r="F46" s="5" t="s">
        <v>19</v>
      </c>
      <c r="G46" s="5" t="s">
        <v>20</v>
      </c>
      <c r="H46" s="5" t="s">
        <v>9041</v>
      </c>
      <c r="I46" s="8" t="s">
        <v>37</v>
      </c>
      <c r="J46" s="8" t="s">
        <v>38</v>
      </c>
      <c r="K46" s="6" t="s">
        <v>9042</v>
      </c>
      <c r="L46" s="9" t="s">
        <v>9043</v>
      </c>
      <c r="M46" s="6" t="s">
        <v>9044</v>
      </c>
      <c r="N46" s="5" t="s">
        <v>25</v>
      </c>
      <c r="O46" s="8"/>
      <c r="P46" s="8"/>
      <c r="Q46" s="8"/>
      <c r="R46" s="8"/>
    </row>
    <row r="47" spans="1:18" ht="43">
      <c r="A47" s="37">
        <v>205</v>
      </c>
      <c r="B47" s="38" t="s">
        <v>8892</v>
      </c>
      <c r="C47" s="38" t="s">
        <v>384</v>
      </c>
      <c r="D47" s="5" t="s">
        <v>8893</v>
      </c>
      <c r="E47" s="5" t="s">
        <v>9040</v>
      </c>
      <c r="F47" s="5" t="s">
        <v>19</v>
      </c>
      <c r="G47" s="5" t="s">
        <v>20</v>
      </c>
      <c r="H47" s="5" t="s">
        <v>9045</v>
      </c>
      <c r="I47" s="8" t="s">
        <v>37</v>
      </c>
      <c r="J47" s="5" t="s">
        <v>38</v>
      </c>
      <c r="K47" s="6" t="s">
        <v>9046</v>
      </c>
      <c r="L47" s="9" t="s">
        <v>9043</v>
      </c>
      <c r="M47" s="6" t="s">
        <v>9047</v>
      </c>
      <c r="N47" s="5" t="s">
        <v>25</v>
      </c>
      <c r="O47" s="8"/>
      <c r="P47" s="8"/>
      <c r="Q47" s="8"/>
      <c r="R47" s="8"/>
    </row>
    <row r="48" spans="1:18" ht="29">
      <c r="A48" s="37">
        <v>205</v>
      </c>
      <c r="B48" s="38" t="s">
        <v>8892</v>
      </c>
      <c r="C48" s="38" t="s">
        <v>387</v>
      </c>
      <c r="D48" s="5" t="s">
        <v>8893</v>
      </c>
      <c r="E48" s="5" t="s">
        <v>9040</v>
      </c>
      <c r="F48" s="5" t="s">
        <v>19</v>
      </c>
      <c r="G48" s="5" t="s">
        <v>20</v>
      </c>
      <c r="H48" s="5" t="s">
        <v>9048</v>
      </c>
      <c r="I48" s="8" t="s">
        <v>37</v>
      </c>
      <c r="J48" s="8" t="s">
        <v>38</v>
      </c>
      <c r="K48" s="6" t="s">
        <v>9049</v>
      </c>
      <c r="L48" s="9" t="s">
        <v>9043</v>
      </c>
      <c r="M48" s="6" t="s">
        <v>9050</v>
      </c>
      <c r="N48" s="5" t="s">
        <v>25</v>
      </c>
      <c r="O48" s="8"/>
      <c r="P48" s="8"/>
      <c r="Q48" s="8"/>
      <c r="R48" s="8"/>
    </row>
    <row r="49" spans="1:18" ht="29">
      <c r="A49" s="37">
        <v>205</v>
      </c>
      <c r="B49" s="38" t="s">
        <v>8892</v>
      </c>
      <c r="C49" s="38" t="s">
        <v>390</v>
      </c>
      <c r="D49" s="5" t="s">
        <v>8893</v>
      </c>
      <c r="E49" s="5" t="s">
        <v>9040</v>
      </c>
      <c r="F49" s="5" t="s">
        <v>19</v>
      </c>
      <c r="G49" s="5" t="s">
        <v>20</v>
      </c>
      <c r="H49" s="5" t="s">
        <v>9051</v>
      </c>
      <c r="I49" s="8" t="s">
        <v>37</v>
      </c>
      <c r="J49" s="8" t="s">
        <v>38</v>
      </c>
      <c r="K49" s="6" t="s">
        <v>9052</v>
      </c>
      <c r="L49" s="9" t="s">
        <v>9043</v>
      </c>
      <c r="M49" s="6" t="s">
        <v>9053</v>
      </c>
      <c r="N49" s="5" t="s">
        <v>25</v>
      </c>
      <c r="O49" s="8"/>
      <c r="P49" s="8"/>
      <c r="Q49" s="8"/>
      <c r="R49" s="8"/>
    </row>
    <row r="50" spans="1:18" ht="70.5">
      <c r="A50" s="37">
        <v>205</v>
      </c>
      <c r="B50" s="38" t="s">
        <v>8892</v>
      </c>
      <c r="C50" s="38" t="s">
        <v>393</v>
      </c>
      <c r="D50" s="5" t="s">
        <v>8893</v>
      </c>
      <c r="E50" s="5" t="s">
        <v>9040</v>
      </c>
      <c r="F50" s="5" t="s">
        <v>19</v>
      </c>
      <c r="G50" s="5" t="s">
        <v>20</v>
      </c>
      <c r="H50" s="5" t="s">
        <v>9054</v>
      </c>
      <c r="I50" s="8" t="s">
        <v>37</v>
      </c>
      <c r="J50" s="8" t="s">
        <v>38</v>
      </c>
      <c r="K50" s="6" t="s">
        <v>9055</v>
      </c>
      <c r="L50" s="9" t="s">
        <v>9043</v>
      </c>
      <c r="M50" s="6" t="s">
        <v>6946</v>
      </c>
      <c r="N50" s="5" t="s">
        <v>25</v>
      </c>
      <c r="O50" s="5"/>
      <c r="P50" s="8"/>
      <c r="Q50" s="8"/>
      <c r="R50" s="8"/>
    </row>
    <row r="51" spans="1:18" ht="84">
      <c r="A51" s="37">
        <v>205</v>
      </c>
      <c r="B51" s="38" t="s">
        <v>8892</v>
      </c>
      <c r="C51" s="38" t="s">
        <v>396</v>
      </c>
      <c r="D51" s="5" t="s">
        <v>8893</v>
      </c>
      <c r="E51" s="5" t="s">
        <v>9040</v>
      </c>
      <c r="F51" s="5" t="s">
        <v>19</v>
      </c>
      <c r="G51" s="5" t="s">
        <v>20</v>
      </c>
      <c r="H51" s="5" t="s">
        <v>9056</v>
      </c>
      <c r="I51" s="8" t="s">
        <v>37</v>
      </c>
      <c r="J51" s="8" t="s">
        <v>38</v>
      </c>
      <c r="K51" s="6" t="s">
        <v>9057</v>
      </c>
      <c r="L51" s="9" t="s">
        <v>9043</v>
      </c>
      <c r="M51" s="6" t="s">
        <v>9058</v>
      </c>
      <c r="N51" s="5" t="s">
        <v>25</v>
      </c>
      <c r="O51" s="8"/>
      <c r="P51" s="8"/>
      <c r="Q51" s="8"/>
      <c r="R51" s="8"/>
    </row>
    <row r="52" spans="1:18" ht="28">
      <c r="A52" s="37">
        <v>205</v>
      </c>
      <c r="B52" s="38" t="s">
        <v>8892</v>
      </c>
      <c r="C52" s="38" t="s">
        <v>399</v>
      </c>
      <c r="D52" s="5" t="s">
        <v>8893</v>
      </c>
      <c r="E52" s="5" t="s">
        <v>9040</v>
      </c>
      <c r="F52" s="5" t="s">
        <v>19</v>
      </c>
      <c r="G52" s="5" t="s">
        <v>20</v>
      </c>
      <c r="H52" s="5" t="s">
        <v>9059</v>
      </c>
      <c r="I52" s="8" t="s">
        <v>37</v>
      </c>
      <c r="J52" s="5" t="s">
        <v>38</v>
      </c>
      <c r="K52" s="6" t="s">
        <v>9060</v>
      </c>
      <c r="L52" s="9" t="s">
        <v>9043</v>
      </c>
      <c r="M52" s="6" t="s">
        <v>9061</v>
      </c>
      <c r="N52" s="5" t="s">
        <v>25</v>
      </c>
      <c r="O52" s="8"/>
      <c r="P52" s="8"/>
      <c r="Q52" s="8"/>
      <c r="R52" s="8"/>
    </row>
    <row r="53" spans="1:18" ht="56.5">
      <c r="A53" s="37">
        <v>205</v>
      </c>
      <c r="B53" s="38" t="s">
        <v>8892</v>
      </c>
      <c r="C53" s="38" t="s">
        <v>402</v>
      </c>
      <c r="D53" s="5" t="s">
        <v>8893</v>
      </c>
      <c r="E53" s="5" t="s">
        <v>9040</v>
      </c>
      <c r="F53" s="5" t="s">
        <v>19</v>
      </c>
      <c r="G53" s="5" t="s">
        <v>20</v>
      </c>
      <c r="H53" s="5" t="s">
        <v>9062</v>
      </c>
      <c r="I53" s="8" t="s">
        <v>37</v>
      </c>
      <c r="J53" s="5" t="s">
        <v>38</v>
      </c>
      <c r="K53" s="6" t="s">
        <v>9063</v>
      </c>
      <c r="L53" s="9" t="s">
        <v>9043</v>
      </c>
      <c r="M53" s="6" t="s">
        <v>9064</v>
      </c>
      <c r="N53" s="5" t="s">
        <v>25</v>
      </c>
      <c r="O53" s="8"/>
      <c r="P53" s="8"/>
      <c r="Q53" s="8"/>
      <c r="R53" s="8"/>
    </row>
    <row r="54" spans="1:18" ht="28">
      <c r="A54" s="37">
        <v>205</v>
      </c>
      <c r="B54" s="38" t="s">
        <v>8892</v>
      </c>
      <c r="C54" s="38" t="s">
        <v>405</v>
      </c>
      <c r="D54" s="5" t="s">
        <v>8893</v>
      </c>
      <c r="E54" s="5" t="s">
        <v>9040</v>
      </c>
      <c r="F54" s="5" t="s">
        <v>19</v>
      </c>
      <c r="G54" s="5" t="s">
        <v>20</v>
      </c>
      <c r="H54" s="5" t="s">
        <v>9065</v>
      </c>
      <c r="I54" s="8" t="s">
        <v>37</v>
      </c>
      <c r="J54" s="5" t="s">
        <v>291</v>
      </c>
      <c r="K54" s="6" t="s">
        <v>9066</v>
      </c>
      <c r="L54" s="9" t="s">
        <v>9043</v>
      </c>
      <c r="M54" s="6" t="s">
        <v>6946</v>
      </c>
      <c r="N54" s="5" t="s">
        <v>25</v>
      </c>
      <c r="O54" s="8"/>
      <c r="P54" s="8"/>
      <c r="Q54" s="8"/>
      <c r="R54" s="8"/>
    </row>
    <row r="55" spans="1:18" ht="57">
      <c r="A55" s="37">
        <v>205</v>
      </c>
      <c r="B55" s="38" t="s">
        <v>8892</v>
      </c>
      <c r="C55" s="38" t="s">
        <v>408</v>
      </c>
      <c r="D55" s="5" t="s">
        <v>8893</v>
      </c>
      <c r="E55" s="5" t="s">
        <v>9040</v>
      </c>
      <c r="F55" s="5" t="s">
        <v>19</v>
      </c>
      <c r="G55" s="5" t="s">
        <v>20</v>
      </c>
      <c r="H55" s="5" t="s">
        <v>9067</v>
      </c>
      <c r="I55" s="8" t="s">
        <v>37</v>
      </c>
      <c r="J55" s="5" t="s">
        <v>38</v>
      </c>
      <c r="K55" s="6" t="s">
        <v>9068</v>
      </c>
      <c r="L55" s="9" t="s">
        <v>9043</v>
      </c>
      <c r="M55" s="6" t="s">
        <v>6946</v>
      </c>
      <c r="N55" s="5" t="s">
        <v>25</v>
      </c>
      <c r="O55" s="8"/>
      <c r="P55" s="8"/>
      <c r="Q55" s="8"/>
      <c r="R55" s="8"/>
    </row>
    <row r="56" spans="1:18" ht="114">
      <c r="A56" s="37">
        <v>205</v>
      </c>
      <c r="B56" s="38" t="s">
        <v>8892</v>
      </c>
      <c r="C56" s="38" t="s">
        <v>411</v>
      </c>
      <c r="D56" s="5" t="s">
        <v>8893</v>
      </c>
      <c r="E56" s="5" t="s">
        <v>9040</v>
      </c>
      <c r="F56" s="5" t="s">
        <v>19</v>
      </c>
      <c r="G56" s="5" t="s">
        <v>20</v>
      </c>
      <c r="H56" s="5" t="s">
        <v>9069</v>
      </c>
      <c r="I56" s="8" t="s">
        <v>37</v>
      </c>
      <c r="J56" s="8" t="s">
        <v>38</v>
      </c>
      <c r="K56" s="6" t="s">
        <v>9070</v>
      </c>
      <c r="L56" s="9" t="s">
        <v>9071</v>
      </c>
      <c r="M56" s="6" t="s">
        <v>9072</v>
      </c>
      <c r="N56" s="5" t="s">
        <v>25</v>
      </c>
      <c r="O56" s="39"/>
      <c r="P56" s="8"/>
      <c r="Q56" s="8"/>
      <c r="R56" s="8"/>
    </row>
    <row r="57" spans="1:18" ht="170.5">
      <c r="A57" s="37">
        <v>205</v>
      </c>
      <c r="B57" s="38" t="s">
        <v>8892</v>
      </c>
      <c r="C57" s="38" t="s">
        <v>414</v>
      </c>
      <c r="D57" s="5" t="s">
        <v>8893</v>
      </c>
      <c r="E57" s="5" t="s">
        <v>9040</v>
      </c>
      <c r="F57" s="5" t="s">
        <v>19</v>
      </c>
      <c r="G57" s="5" t="s">
        <v>20</v>
      </c>
      <c r="H57" s="5" t="s">
        <v>9073</v>
      </c>
      <c r="I57" s="8" t="s">
        <v>37</v>
      </c>
      <c r="J57" s="8" t="s">
        <v>38</v>
      </c>
      <c r="K57" s="6" t="s">
        <v>9074</v>
      </c>
      <c r="L57" s="9" t="s">
        <v>9071</v>
      </c>
      <c r="M57" s="6" t="s">
        <v>9075</v>
      </c>
      <c r="N57" s="5" t="s">
        <v>25</v>
      </c>
      <c r="O57" s="39"/>
      <c r="P57" s="8"/>
      <c r="Q57" s="8"/>
      <c r="R57" s="8"/>
    </row>
    <row r="58" spans="1:18" ht="56">
      <c r="A58" s="37">
        <v>205</v>
      </c>
      <c r="B58" s="38" t="s">
        <v>8892</v>
      </c>
      <c r="C58" s="38" t="s">
        <v>418</v>
      </c>
      <c r="D58" s="5" t="s">
        <v>8893</v>
      </c>
      <c r="E58" s="5" t="s">
        <v>9040</v>
      </c>
      <c r="F58" s="5" t="s">
        <v>19</v>
      </c>
      <c r="G58" s="5" t="s">
        <v>35</v>
      </c>
      <c r="H58" s="5" t="s">
        <v>9076</v>
      </c>
      <c r="I58" s="8" t="s">
        <v>37</v>
      </c>
      <c r="J58" s="8" t="s">
        <v>38</v>
      </c>
      <c r="K58" s="6" t="s">
        <v>9077</v>
      </c>
      <c r="L58" s="9" t="s">
        <v>9071</v>
      </c>
      <c r="M58" s="6" t="s">
        <v>9078</v>
      </c>
      <c r="N58" s="39" t="s">
        <v>25</v>
      </c>
      <c r="O58" s="39"/>
      <c r="P58" s="8"/>
      <c r="Q58" s="8"/>
      <c r="R58" s="8"/>
    </row>
    <row r="59" spans="1:18" ht="43">
      <c r="A59" s="37">
        <v>205</v>
      </c>
      <c r="B59" s="38" t="s">
        <v>8892</v>
      </c>
      <c r="C59" s="38" t="s">
        <v>2374</v>
      </c>
      <c r="D59" s="5" t="s">
        <v>8893</v>
      </c>
      <c r="E59" s="5" t="s">
        <v>9040</v>
      </c>
      <c r="F59" s="5" t="s">
        <v>19</v>
      </c>
      <c r="G59" s="5" t="s">
        <v>35</v>
      </c>
      <c r="H59" s="5" t="s">
        <v>9079</v>
      </c>
      <c r="I59" s="8" t="s">
        <v>37</v>
      </c>
      <c r="J59" s="5" t="s">
        <v>22</v>
      </c>
      <c r="K59" s="6" t="s">
        <v>9080</v>
      </c>
      <c r="L59" s="9" t="s">
        <v>9071</v>
      </c>
      <c r="M59" s="6" t="s">
        <v>9081</v>
      </c>
      <c r="N59" s="5" t="s">
        <v>25</v>
      </c>
      <c r="O59" s="8"/>
      <c r="P59" s="8"/>
      <c r="Q59" s="8"/>
      <c r="R59" s="8"/>
    </row>
    <row r="60" spans="1:18" ht="43">
      <c r="A60" s="37">
        <v>205</v>
      </c>
      <c r="B60" s="38" t="s">
        <v>8892</v>
      </c>
      <c r="C60" s="38" t="s">
        <v>2378</v>
      </c>
      <c r="D60" s="5" t="s">
        <v>8893</v>
      </c>
      <c r="E60" s="5" t="s">
        <v>9040</v>
      </c>
      <c r="F60" s="5" t="s">
        <v>19</v>
      </c>
      <c r="G60" s="5" t="s">
        <v>35</v>
      </c>
      <c r="H60" s="5" t="s">
        <v>9082</v>
      </c>
      <c r="I60" s="8" t="s">
        <v>37</v>
      </c>
      <c r="J60" s="5" t="s">
        <v>38</v>
      </c>
      <c r="K60" s="6" t="s">
        <v>9083</v>
      </c>
      <c r="L60" s="9" t="s">
        <v>9071</v>
      </c>
      <c r="M60" s="6" t="s">
        <v>6946</v>
      </c>
      <c r="N60" s="5" t="s">
        <v>25</v>
      </c>
      <c r="O60" s="8"/>
      <c r="P60" s="8"/>
      <c r="Q60" s="8"/>
      <c r="R60" s="8"/>
    </row>
    <row r="61" spans="1:18" ht="43">
      <c r="A61" s="37">
        <v>205</v>
      </c>
      <c r="B61" s="38" t="s">
        <v>8892</v>
      </c>
      <c r="C61" s="38" t="s">
        <v>2382</v>
      </c>
      <c r="D61" s="5" t="s">
        <v>8893</v>
      </c>
      <c r="E61" s="5" t="s">
        <v>9040</v>
      </c>
      <c r="F61" s="5" t="s">
        <v>19</v>
      </c>
      <c r="G61" s="5" t="s">
        <v>35</v>
      </c>
      <c r="H61" s="5" t="s">
        <v>9084</v>
      </c>
      <c r="I61" s="8" t="s">
        <v>37</v>
      </c>
      <c r="J61" s="8" t="s">
        <v>38</v>
      </c>
      <c r="K61" s="6" t="s">
        <v>9085</v>
      </c>
      <c r="L61" s="9" t="s">
        <v>9071</v>
      </c>
      <c r="M61" s="6" t="s">
        <v>6946</v>
      </c>
      <c r="N61" s="5" t="s">
        <v>25</v>
      </c>
      <c r="O61" s="5"/>
      <c r="P61" s="8"/>
      <c r="Q61" s="8"/>
      <c r="R61" s="8"/>
    </row>
    <row r="62" spans="1:18" ht="57.5">
      <c r="A62" s="37">
        <v>205</v>
      </c>
      <c r="B62" s="38" t="s">
        <v>8892</v>
      </c>
      <c r="C62" s="38" t="s">
        <v>2387</v>
      </c>
      <c r="D62" s="5" t="s">
        <v>8893</v>
      </c>
      <c r="E62" s="5" t="s">
        <v>9040</v>
      </c>
      <c r="F62" s="5" t="s">
        <v>19</v>
      </c>
      <c r="G62" s="5" t="s">
        <v>35</v>
      </c>
      <c r="H62" s="5" t="s">
        <v>9086</v>
      </c>
      <c r="I62" s="8" t="s">
        <v>37</v>
      </c>
      <c r="J62" s="8" t="s">
        <v>38</v>
      </c>
      <c r="K62" s="6" t="s">
        <v>9087</v>
      </c>
      <c r="L62" s="9" t="s">
        <v>9071</v>
      </c>
      <c r="M62" s="6" t="s">
        <v>9088</v>
      </c>
      <c r="N62" s="5" t="s">
        <v>25</v>
      </c>
      <c r="O62" s="5"/>
      <c r="P62" s="8"/>
      <c r="Q62" s="8"/>
      <c r="R62" s="8"/>
    </row>
    <row r="63" spans="1:18" ht="70">
      <c r="A63" s="37">
        <v>205</v>
      </c>
      <c r="B63" s="38" t="s">
        <v>8892</v>
      </c>
      <c r="C63" s="38" t="s">
        <v>2391</v>
      </c>
      <c r="D63" s="5" t="s">
        <v>8893</v>
      </c>
      <c r="E63" s="5" t="s">
        <v>9040</v>
      </c>
      <c r="F63" s="5" t="s">
        <v>19</v>
      </c>
      <c r="G63" s="5" t="s">
        <v>35</v>
      </c>
      <c r="H63" s="5" t="s">
        <v>9089</v>
      </c>
      <c r="I63" s="8" t="s">
        <v>37</v>
      </c>
      <c r="J63" s="8" t="s">
        <v>38</v>
      </c>
      <c r="K63" s="6" t="s">
        <v>9090</v>
      </c>
      <c r="L63" s="9" t="s">
        <v>9071</v>
      </c>
      <c r="M63" s="6" t="s">
        <v>9091</v>
      </c>
      <c r="N63" s="5" t="s">
        <v>25</v>
      </c>
      <c r="O63" s="8"/>
      <c r="P63" s="8"/>
      <c r="Q63" s="8"/>
      <c r="R63" s="8"/>
    </row>
    <row r="64" spans="1:18" ht="56">
      <c r="A64" s="37">
        <v>205</v>
      </c>
      <c r="B64" s="38" t="s">
        <v>8892</v>
      </c>
      <c r="C64" s="38" t="s">
        <v>2396</v>
      </c>
      <c r="D64" s="5" t="s">
        <v>8893</v>
      </c>
      <c r="E64" s="5" t="s">
        <v>9040</v>
      </c>
      <c r="F64" s="5" t="s">
        <v>19</v>
      </c>
      <c r="G64" s="5" t="s">
        <v>35</v>
      </c>
      <c r="H64" s="5" t="s">
        <v>9092</v>
      </c>
      <c r="I64" s="8" t="s">
        <v>37</v>
      </c>
      <c r="J64" s="5" t="s">
        <v>38</v>
      </c>
      <c r="K64" s="6" t="s">
        <v>9093</v>
      </c>
      <c r="L64" s="6" t="s">
        <v>9071</v>
      </c>
      <c r="M64" s="6" t="s">
        <v>9094</v>
      </c>
      <c r="N64" s="5" t="s">
        <v>25</v>
      </c>
      <c r="O64" s="8"/>
      <c r="P64" s="8"/>
      <c r="Q64" s="8"/>
      <c r="R64" s="8"/>
    </row>
    <row r="65" spans="1:18" ht="129.5">
      <c r="A65" s="37">
        <v>205</v>
      </c>
      <c r="B65" s="38" t="s">
        <v>8892</v>
      </c>
      <c r="C65" s="38" t="s">
        <v>2401</v>
      </c>
      <c r="D65" s="5" t="s">
        <v>8893</v>
      </c>
      <c r="E65" s="5" t="s">
        <v>9040</v>
      </c>
      <c r="F65" s="5" t="s">
        <v>19</v>
      </c>
      <c r="G65" s="5" t="s">
        <v>35</v>
      </c>
      <c r="H65" s="5" t="s">
        <v>9095</v>
      </c>
      <c r="I65" s="8" t="s">
        <v>37</v>
      </c>
      <c r="J65" s="8" t="s">
        <v>38</v>
      </c>
      <c r="K65" s="6" t="s">
        <v>9096</v>
      </c>
      <c r="L65" s="6" t="s">
        <v>9071</v>
      </c>
      <c r="M65" s="6" t="s">
        <v>9097</v>
      </c>
      <c r="N65" s="5" t="s">
        <v>25</v>
      </c>
      <c r="O65" s="8"/>
      <c r="P65" s="8"/>
      <c r="Q65" s="8"/>
      <c r="R65" s="8"/>
    </row>
    <row r="66" spans="1:18" ht="84">
      <c r="A66" s="37">
        <v>205</v>
      </c>
      <c r="B66" s="38" t="s">
        <v>8892</v>
      </c>
      <c r="C66" s="38" t="s">
        <v>2405</v>
      </c>
      <c r="D66" s="5" t="s">
        <v>8893</v>
      </c>
      <c r="E66" s="5" t="s">
        <v>9040</v>
      </c>
      <c r="F66" s="5" t="s">
        <v>19</v>
      </c>
      <c r="G66" s="5" t="s">
        <v>35</v>
      </c>
      <c r="H66" s="5" t="s">
        <v>9098</v>
      </c>
      <c r="I66" s="8" t="s">
        <v>37</v>
      </c>
      <c r="J66" s="8" t="s">
        <v>38</v>
      </c>
      <c r="K66" s="6" t="s">
        <v>9099</v>
      </c>
      <c r="L66" s="6" t="s">
        <v>9071</v>
      </c>
      <c r="M66" s="6" t="s">
        <v>9100</v>
      </c>
      <c r="N66" s="5" t="s">
        <v>25</v>
      </c>
      <c r="O66" s="8"/>
      <c r="P66" s="8"/>
      <c r="Q66" s="8"/>
      <c r="R66" s="8"/>
    </row>
    <row r="67" spans="1:18" ht="197">
      <c r="A67" s="37">
        <v>205</v>
      </c>
      <c r="B67" s="38" t="s">
        <v>8892</v>
      </c>
      <c r="C67" s="38" t="s">
        <v>2409</v>
      </c>
      <c r="D67" s="5" t="s">
        <v>8893</v>
      </c>
      <c r="E67" s="5" t="s">
        <v>9040</v>
      </c>
      <c r="F67" s="5" t="s">
        <v>86</v>
      </c>
      <c r="G67" s="5" t="s">
        <v>89</v>
      </c>
      <c r="H67" s="5" t="s">
        <v>9101</v>
      </c>
      <c r="I67" s="8" t="s">
        <v>37</v>
      </c>
      <c r="J67" s="8" t="s">
        <v>38</v>
      </c>
      <c r="K67" s="6" t="s">
        <v>9102</v>
      </c>
      <c r="L67" s="6" t="s">
        <v>9071</v>
      </c>
      <c r="M67" s="6" t="s">
        <v>9103</v>
      </c>
      <c r="N67" s="5" t="s">
        <v>25</v>
      </c>
      <c r="O67" s="8"/>
      <c r="P67" s="8"/>
      <c r="Q67" s="8"/>
      <c r="R67" s="8"/>
    </row>
    <row r="68" spans="1:18" ht="57">
      <c r="A68" s="37">
        <v>205</v>
      </c>
      <c r="B68" s="38" t="s">
        <v>8892</v>
      </c>
      <c r="C68" s="38" t="s">
        <v>2413</v>
      </c>
      <c r="D68" s="5" t="s">
        <v>8893</v>
      </c>
      <c r="E68" s="5" t="s">
        <v>9040</v>
      </c>
      <c r="F68" s="5" t="s">
        <v>86</v>
      </c>
      <c r="G68" s="5" t="s">
        <v>89</v>
      </c>
      <c r="H68" s="5" t="s">
        <v>9104</v>
      </c>
      <c r="I68" s="8" t="s">
        <v>37</v>
      </c>
      <c r="J68" s="5" t="s">
        <v>38</v>
      </c>
      <c r="K68" s="6" t="s">
        <v>9105</v>
      </c>
      <c r="L68" s="6" t="s">
        <v>9106</v>
      </c>
      <c r="M68" s="6" t="s">
        <v>9107</v>
      </c>
      <c r="N68" s="5" t="s">
        <v>25</v>
      </c>
      <c r="O68" s="8"/>
      <c r="P68" s="8"/>
      <c r="Q68" s="8"/>
      <c r="R68" s="8"/>
    </row>
    <row r="69" spans="1:18" ht="100">
      <c r="A69" s="37">
        <v>205</v>
      </c>
      <c r="B69" s="38" t="s">
        <v>8892</v>
      </c>
      <c r="C69" s="38" t="s">
        <v>2416</v>
      </c>
      <c r="D69" s="5" t="s">
        <v>8893</v>
      </c>
      <c r="E69" s="5" t="s">
        <v>9040</v>
      </c>
      <c r="F69" s="5" t="s">
        <v>86</v>
      </c>
      <c r="G69" s="5" t="s">
        <v>89</v>
      </c>
      <c r="H69" s="5" t="s">
        <v>9108</v>
      </c>
      <c r="I69" s="8" t="s">
        <v>37</v>
      </c>
      <c r="J69" s="5" t="s">
        <v>38</v>
      </c>
      <c r="K69" s="6" t="s">
        <v>9109</v>
      </c>
      <c r="L69" s="6" t="s">
        <v>9106</v>
      </c>
      <c r="M69" s="6" t="s">
        <v>9110</v>
      </c>
      <c r="N69" s="5" t="s">
        <v>25</v>
      </c>
      <c r="O69" s="8"/>
      <c r="P69" s="8"/>
      <c r="Q69" s="8"/>
      <c r="R69" s="8"/>
    </row>
    <row r="70" spans="1:18" ht="71">
      <c r="A70" s="37">
        <v>205</v>
      </c>
      <c r="B70" s="38" t="s">
        <v>8892</v>
      </c>
      <c r="C70" s="38" t="s">
        <v>2421</v>
      </c>
      <c r="D70" s="5" t="s">
        <v>8893</v>
      </c>
      <c r="E70" s="5" t="s">
        <v>9040</v>
      </c>
      <c r="F70" s="5" t="s">
        <v>86</v>
      </c>
      <c r="G70" s="5" t="s">
        <v>89</v>
      </c>
      <c r="H70" s="5" t="s">
        <v>9111</v>
      </c>
      <c r="I70" s="8" t="s">
        <v>37</v>
      </c>
      <c r="J70" s="8" t="s">
        <v>38</v>
      </c>
      <c r="K70" s="6" t="s">
        <v>9112</v>
      </c>
      <c r="L70" s="6" t="s">
        <v>9106</v>
      </c>
      <c r="M70" s="6" t="s">
        <v>9113</v>
      </c>
      <c r="N70" s="5" t="s">
        <v>25</v>
      </c>
      <c r="O70" s="8"/>
      <c r="P70" s="8"/>
      <c r="Q70" s="8"/>
      <c r="R70" s="8"/>
    </row>
    <row r="71" spans="1:18" ht="71">
      <c r="A71" s="37">
        <v>205</v>
      </c>
      <c r="B71" s="38" t="s">
        <v>8892</v>
      </c>
      <c r="C71" s="38" t="s">
        <v>2425</v>
      </c>
      <c r="D71" s="5" t="s">
        <v>8893</v>
      </c>
      <c r="E71" s="5" t="s">
        <v>9040</v>
      </c>
      <c r="F71" s="5" t="s">
        <v>86</v>
      </c>
      <c r="G71" s="5" t="s">
        <v>89</v>
      </c>
      <c r="H71" s="5" t="s">
        <v>9114</v>
      </c>
      <c r="I71" s="8" t="s">
        <v>37</v>
      </c>
      <c r="J71" s="5" t="s">
        <v>38</v>
      </c>
      <c r="K71" s="6" t="s">
        <v>9115</v>
      </c>
      <c r="L71" s="9" t="s">
        <v>9106</v>
      </c>
      <c r="M71" s="6" t="s">
        <v>9116</v>
      </c>
      <c r="N71" s="5" t="s">
        <v>25</v>
      </c>
      <c r="O71" s="8"/>
      <c r="P71" s="8"/>
      <c r="Q71" s="8"/>
      <c r="R71" s="8"/>
    </row>
    <row r="72" spans="1:18" ht="57">
      <c r="A72" s="37">
        <v>205</v>
      </c>
      <c r="B72" s="38" t="s">
        <v>8892</v>
      </c>
      <c r="C72" s="38" t="s">
        <v>2429</v>
      </c>
      <c r="D72" s="5" t="s">
        <v>8893</v>
      </c>
      <c r="E72" s="5" t="s">
        <v>9040</v>
      </c>
      <c r="F72" s="5" t="s">
        <v>86</v>
      </c>
      <c r="G72" s="5" t="s">
        <v>89</v>
      </c>
      <c r="H72" s="5" t="s">
        <v>9117</v>
      </c>
      <c r="I72" s="8" t="s">
        <v>37</v>
      </c>
      <c r="J72" s="8" t="s">
        <v>38</v>
      </c>
      <c r="K72" s="6" t="s">
        <v>9118</v>
      </c>
      <c r="L72" s="9" t="s">
        <v>9106</v>
      </c>
      <c r="M72" s="6" t="s">
        <v>9119</v>
      </c>
      <c r="N72" s="5" t="s">
        <v>25</v>
      </c>
      <c r="O72" s="8"/>
      <c r="P72" s="8"/>
      <c r="Q72" s="8"/>
      <c r="R72" s="8"/>
    </row>
    <row r="73" spans="1:18" ht="56">
      <c r="A73" s="37">
        <v>205</v>
      </c>
      <c r="B73" s="38" t="s">
        <v>8892</v>
      </c>
      <c r="C73" s="38" t="s">
        <v>2433</v>
      </c>
      <c r="D73" s="5" t="s">
        <v>8893</v>
      </c>
      <c r="E73" s="5" t="s">
        <v>9040</v>
      </c>
      <c r="F73" s="5" t="s">
        <v>86</v>
      </c>
      <c r="G73" s="5" t="s">
        <v>89</v>
      </c>
      <c r="H73" s="5" t="s">
        <v>9120</v>
      </c>
      <c r="I73" s="8" t="s">
        <v>37</v>
      </c>
      <c r="J73" s="5" t="s">
        <v>38</v>
      </c>
      <c r="K73" s="6" t="s">
        <v>9121</v>
      </c>
      <c r="L73" s="9" t="s">
        <v>9106</v>
      </c>
      <c r="M73" s="6" t="s">
        <v>9122</v>
      </c>
      <c r="N73" s="5" t="s">
        <v>25</v>
      </c>
      <c r="O73" s="8"/>
      <c r="P73" s="8"/>
      <c r="Q73" s="8"/>
      <c r="R73" s="8"/>
    </row>
    <row r="74" spans="1:18" ht="70">
      <c r="A74" s="37">
        <v>205</v>
      </c>
      <c r="B74" s="38" t="s">
        <v>8892</v>
      </c>
      <c r="C74" s="38" t="s">
        <v>2437</v>
      </c>
      <c r="D74" s="5" t="s">
        <v>8893</v>
      </c>
      <c r="E74" s="5" t="s">
        <v>9040</v>
      </c>
      <c r="F74" s="5" t="s">
        <v>86</v>
      </c>
      <c r="G74" s="5" t="s">
        <v>89</v>
      </c>
      <c r="H74" s="5" t="s">
        <v>9123</v>
      </c>
      <c r="I74" s="8" t="s">
        <v>37</v>
      </c>
      <c r="J74" s="8" t="s">
        <v>38</v>
      </c>
      <c r="K74" s="6" t="s">
        <v>9118</v>
      </c>
      <c r="L74" s="9" t="s">
        <v>9106</v>
      </c>
      <c r="M74" s="6" t="s">
        <v>9124</v>
      </c>
      <c r="N74" s="5" t="s">
        <v>25</v>
      </c>
      <c r="O74" s="8"/>
      <c r="P74" s="8"/>
      <c r="Q74" s="8"/>
      <c r="R74" s="8"/>
    </row>
    <row r="75" spans="1:18" ht="172">
      <c r="A75" s="37">
        <v>205</v>
      </c>
      <c r="B75" s="38" t="s">
        <v>8892</v>
      </c>
      <c r="C75" s="38" t="s">
        <v>2441</v>
      </c>
      <c r="D75" s="5" t="s">
        <v>8893</v>
      </c>
      <c r="E75" s="5" t="s">
        <v>9040</v>
      </c>
      <c r="F75" s="5" t="s">
        <v>86</v>
      </c>
      <c r="G75" s="5" t="s">
        <v>89</v>
      </c>
      <c r="H75" s="5" t="s">
        <v>9125</v>
      </c>
      <c r="I75" s="8" t="s">
        <v>37</v>
      </c>
      <c r="J75" s="5" t="s">
        <v>38</v>
      </c>
      <c r="K75" s="6" t="s">
        <v>9126</v>
      </c>
      <c r="L75" s="9" t="s">
        <v>9106</v>
      </c>
      <c r="M75" s="6" t="s">
        <v>9127</v>
      </c>
      <c r="N75" s="5" t="s">
        <v>25</v>
      </c>
      <c r="O75" s="8"/>
      <c r="P75" s="8"/>
      <c r="Q75" s="8"/>
      <c r="R75" s="8"/>
    </row>
    <row r="76" spans="1:18" ht="42.5">
      <c r="A76" s="37">
        <v>205</v>
      </c>
      <c r="B76" s="38" t="s">
        <v>8892</v>
      </c>
      <c r="C76" s="38" t="s">
        <v>2445</v>
      </c>
      <c r="D76" s="5" t="s">
        <v>8893</v>
      </c>
      <c r="E76" s="5" t="s">
        <v>9040</v>
      </c>
      <c r="F76" s="5" t="s">
        <v>86</v>
      </c>
      <c r="G76" s="5" t="s">
        <v>89</v>
      </c>
      <c r="H76" s="5" t="s">
        <v>9128</v>
      </c>
      <c r="I76" s="8" t="s">
        <v>37</v>
      </c>
      <c r="J76" s="8" t="s">
        <v>38</v>
      </c>
      <c r="K76" s="6" t="s">
        <v>9129</v>
      </c>
      <c r="L76" s="9" t="s">
        <v>9106</v>
      </c>
      <c r="M76" s="6" t="s">
        <v>9130</v>
      </c>
      <c r="N76" s="5" t="s">
        <v>25</v>
      </c>
      <c r="O76" s="8"/>
      <c r="P76" s="8"/>
      <c r="Q76" s="8"/>
      <c r="R76" s="8"/>
    </row>
    <row r="77" spans="1:18" ht="70">
      <c r="A77" s="37">
        <v>205</v>
      </c>
      <c r="B77" s="38" t="s">
        <v>8892</v>
      </c>
      <c r="C77" s="38" t="s">
        <v>2450</v>
      </c>
      <c r="D77" s="5" t="s">
        <v>8893</v>
      </c>
      <c r="E77" s="5" t="s">
        <v>9040</v>
      </c>
      <c r="F77" s="5" t="s">
        <v>86</v>
      </c>
      <c r="G77" s="5" t="s">
        <v>89</v>
      </c>
      <c r="H77" s="5" t="s">
        <v>9131</v>
      </c>
      <c r="I77" s="8" t="s">
        <v>37</v>
      </c>
      <c r="J77" s="8" t="s">
        <v>38</v>
      </c>
      <c r="K77" s="6" t="s">
        <v>9132</v>
      </c>
      <c r="L77" s="9" t="s">
        <v>9133</v>
      </c>
      <c r="M77" s="6" t="s">
        <v>9134</v>
      </c>
      <c r="N77" s="5" t="s">
        <v>25</v>
      </c>
      <c r="O77" s="5"/>
      <c r="P77" s="8"/>
      <c r="Q77" s="8"/>
      <c r="R77" s="8"/>
    </row>
    <row r="78" spans="1:18" ht="56">
      <c r="A78" s="37">
        <v>205</v>
      </c>
      <c r="B78" s="38" t="s">
        <v>8892</v>
      </c>
      <c r="C78" s="38" t="s">
        <v>2454</v>
      </c>
      <c r="D78" s="5" t="s">
        <v>8893</v>
      </c>
      <c r="E78" s="5" t="s">
        <v>9040</v>
      </c>
      <c r="F78" s="5" t="s">
        <v>86</v>
      </c>
      <c r="G78" s="5" t="s">
        <v>89</v>
      </c>
      <c r="H78" s="5" t="s">
        <v>9135</v>
      </c>
      <c r="I78" s="8" t="s">
        <v>37</v>
      </c>
      <c r="J78" s="8" t="s">
        <v>38</v>
      </c>
      <c r="K78" s="6" t="s">
        <v>9136</v>
      </c>
      <c r="L78" s="9" t="s">
        <v>9133</v>
      </c>
      <c r="M78" s="6" t="s">
        <v>9137</v>
      </c>
      <c r="N78" s="5" t="s">
        <v>25</v>
      </c>
      <c r="O78" s="8"/>
      <c r="P78" s="8"/>
      <c r="Q78" s="8"/>
      <c r="R78" s="8"/>
    </row>
    <row r="79" spans="1:18" ht="56">
      <c r="A79" s="37">
        <v>205</v>
      </c>
      <c r="B79" s="38" t="s">
        <v>8892</v>
      </c>
      <c r="C79" s="38" t="s">
        <v>421</v>
      </c>
      <c r="D79" s="5" t="s">
        <v>8893</v>
      </c>
      <c r="E79" s="5" t="s">
        <v>9138</v>
      </c>
      <c r="F79" s="5" t="s">
        <v>19</v>
      </c>
      <c r="G79" s="5" t="s">
        <v>20</v>
      </c>
      <c r="H79" s="5" t="s">
        <v>9139</v>
      </c>
      <c r="I79" s="8" t="s">
        <v>37</v>
      </c>
      <c r="J79" s="8" t="s">
        <v>38</v>
      </c>
      <c r="K79" s="6" t="s">
        <v>9140</v>
      </c>
      <c r="L79" s="9" t="s">
        <v>9141</v>
      </c>
      <c r="M79" s="6" t="s">
        <v>6946</v>
      </c>
      <c r="N79" s="5" t="s">
        <v>25</v>
      </c>
      <c r="O79" s="8"/>
      <c r="P79" s="8"/>
      <c r="Q79" s="8"/>
      <c r="R79" s="8"/>
    </row>
    <row r="80" spans="1:18" ht="43.5">
      <c r="A80" s="37">
        <v>205</v>
      </c>
      <c r="B80" s="38" t="s">
        <v>8892</v>
      </c>
      <c r="C80" s="38" t="s">
        <v>427</v>
      </c>
      <c r="D80" s="5" t="s">
        <v>8893</v>
      </c>
      <c r="E80" s="5" t="s">
        <v>9138</v>
      </c>
      <c r="F80" s="5" t="s">
        <v>19</v>
      </c>
      <c r="G80" s="5" t="s">
        <v>20</v>
      </c>
      <c r="H80" s="5" t="s">
        <v>9142</v>
      </c>
      <c r="I80" s="8" t="s">
        <v>37</v>
      </c>
      <c r="J80" s="5" t="s">
        <v>38</v>
      </c>
      <c r="K80" s="6" t="s">
        <v>9143</v>
      </c>
      <c r="L80" s="9" t="s">
        <v>9141</v>
      </c>
      <c r="M80" s="6" t="s">
        <v>6946</v>
      </c>
      <c r="N80" s="5" t="s">
        <v>25</v>
      </c>
      <c r="O80" s="8"/>
      <c r="P80" s="8"/>
      <c r="Q80" s="8"/>
      <c r="R80" s="8"/>
    </row>
    <row r="81" spans="1:18" ht="43.5">
      <c r="A81" s="37">
        <v>205</v>
      </c>
      <c r="B81" s="38" t="s">
        <v>8892</v>
      </c>
      <c r="C81" s="38" t="s">
        <v>432</v>
      </c>
      <c r="D81" s="5" t="s">
        <v>8893</v>
      </c>
      <c r="E81" s="5" t="s">
        <v>9138</v>
      </c>
      <c r="F81" s="5" t="s">
        <v>19</v>
      </c>
      <c r="G81" s="5" t="s">
        <v>20</v>
      </c>
      <c r="H81" s="5" t="s">
        <v>9144</v>
      </c>
      <c r="I81" s="8" t="s">
        <v>37</v>
      </c>
      <c r="J81" s="8" t="s">
        <v>38</v>
      </c>
      <c r="K81" s="6" t="s">
        <v>9145</v>
      </c>
      <c r="L81" s="9" t="s">
        <v>9141</v>
      </c>
      <c r="M81" s="6" t="s">
        <v>6946</v>
      </c>
      <c r="N81" s="5" t="s">
        <v>25</v>
      </c>
      <c r="O81" s="8"/>
      <c r="P81" s="8"/>
      <c r="Q81" s="8"/>
      <c r="R81" s="8"/>
    </row>
    <row r="82" spans="1:18" ht="58">
      <c r="A82" s="37">
        <v>205</v>
      </c>
      <c r="B82" s="38" t="s">
        <v>8892</v>
      </c>
      <c r="C82" s="38" t="s">
        <v>437</v>
      </c>
      <c r="D82" s="5" t="s">
        <v>8893</v>
      </c>
      <c r="E82" s="5" t="s">
        <v>9138</v>
      </c>
      <c r="F82" s="5" t="s">
        <v>19</v>
      </c>
      <c r="G82" s="5" t="s">
        <v>20</v>
      </c>
      <c r="H82" s="5" t="s">
        <v>9146</v>
      </c>
      <c r="I82" s="8" t="s">
        <v>37</v>
      </c>
      <c r="J82" s="8" t="s">
        <v>38</v>
      </c>
      <c r="K82" s="6" t="s">
        <v>9147</v>
      </c>
      <c r="L82" s="9" t="s">
        <v>9148</v>
      </c>
      <c r="M82" s="6" t="s">
        <v>6946</v>
      </c>
      <c r="N82" s="5" t="s">
        <v>25</v>
      </c>
      <c r="O82" s="8"/>
      <c r="P82" s="8"/>
      <c r="Q82" s="8"/>
      <c r="R82" s="8"/>
    </row>
    <row r="83" spans="1:18" ht="42.5">
      <c r="A83" s="37">
        <v>205</v>
      </c>
      <c r="B83" s="38" t="s">
        <v>8892</v>
      </c>
      <c r="C83" s="38" t="s">
        <v>442</v>
      </c>
      <c r="D83" s="5" t="s">
        <v>8893</v>
      </c>
      <c r="E83" s="5" t="s">
        <v>9138</v>
      </c>
      <c r="F83" s="5" t="s">
        <v>19</v>
      </c>
      <c r="G83" s="5" t="s">
        <v>20</v>
      </c>
      <c r="H83" s="5" t="s">
        <v>9149</v>
      </c>
      <c r="I83" s="8" t="s">
        <v>37</v>
      </c>
      <c r="J83" s="5" t="s">
        <v>38</v>
      </c>
      <c r="K83" s="6" t="s">
        <v>9150</v>
      </c>
      <c r="L83" s="9" t="s">
        <v>9151</v>
      </c>
      <c r="M83" s="6" t="s">
        <v>6946</v>
      </c>
      <c r="N83" s="5" t="s">
        <v>25</v>
      </c>
      <c r="O83" s="8"/>
      <c r="P83" s="8"/>
      <c r="Q83" s="8"/>
      <c r="R83" s="8"/>
    </row>
    <row r="84" spans="1:18" ht="42.5">
      <c r="A84" s="37">
        <v>205</v>
      </c>
      <c r="B84" s="38" t="s">
        <v>8892</v>
      </c>
      <c r="C84" s="38" t="s">
        <v>446</v>
      </c>
      <c r="D84" s="5" t="s">
        <v>8893</v>
      </c>
      <c r="E84" s="5" t="s">
        <v>9138</v>
      </c>
      <c r="F84" s="5" t="s">
        <v>19</v>
      </c>
      <c r="G84" s="5" t="s">
        <v>20</v>
      </c>
      <c r="H84" s="5" t="s">
        <v>9152</v>
      </c>
      <c r="I84" s="8" t="s">
        <v>37</v>
      </c>
      <c r="J84" s="8" t="s">
        <v>38</v>
      </c>
      <c r="K84" s="6" t="s">
        <v>9153</v>
      </c>
      <c r="L84" s="9" t="s">
        <v>9151</v>
      </c>
      <c r="M84" s="6" t="s">
        <v>6946</v>
      </c>
      <c r="N84" s="5" t="s">
        <v>25</v>
      </c>
      <c r="O84" s="8"/>
      <c r="P84" s="8"/>
      <c r="Q84" s="8"/>
      <c r="R84" s="8"/>
    </row>
    <row r="85" spans="1:18" ht="71">
      <c r="A85" s="37">
        <v>205</v>
      </c>
      <c r="B85" s="38" t="s">
        <v>8892</v>
      </c>
      <c r="C85" s="38" t="s">
        <v>450</v>
      </c>
      <c r="D85" s="5" t="s">
        <v>8893</v>
      </c>
      <c r="E85" s="5" t="s">
        <v>9138</v>
      </c>
      <c r="F85" s="5" t="s">
        <v>19</v>
      </c>
      <c r="G85" s="5" t="s">
        <v>20</v>
      </c>
      <c r="H85" s="5" t="s">
        <v>9154</v>
      </c>
      <c r="I85" s="8" t="s">
        <v>37</v>
      </c>
      <c r="J85" s="5" t="s">
        <v>38</v>
      </c>
      <c r="K85" s="6" t="s">
        <v>9155</v>
      </c>
      <c r="L85" s="9" t="s">
        <v>9156</v>
      </c>
      <c r="M85" s="6" t="s">
        <v>6946</v>
      </c>
      <c r="N85" s="5" t="s">
        <v>25</v>
      </c>
      <c r="O85" s="8"/>
      <c r="P85" s="8"/>
      <c r="Q85" s="8"/>
      <c r="R85" s="8"/>
    </row>
    <row r="86" spans="1:18" ht="71">
      <c r="A86" s="37">
        <v>205</v>
      </c>
      <c r="B86" s="38" t="s">
        <v>8892</v>
      </c>
      <c r="C86" s="38" t="s">
        <v>454</v>
      </c>
      <c r="D86" s="5" t="s">
        <v>8893</v>
      </c>
      <c r="E86" s="5" t="s">
        <v>9138</v>
      </c>
      <c r="F86" s="5" t="s">
        <v>19</v>
      </c>
      <c r="G86" s="5" t="s">
        <v>20</v>
      </c>
      <c r="H86" s="5" t="s">
        <v>9157</v>
      </c>
      <c r="I86" s="8" t="s">
        <v>37</v>
      </c>
      <c r="J86" s="8" t="s">
        <v>38</v>
      </c>
      <c r="K86" s="6" t="s">
        <v>9158</v>
      </c>
      <c r="L86" s="9" t="s">
        <v>9156</v>
      </c>
      <c r="M86" s="6" t="s">
        <v>6946</v>
      </c>
      <c r="N86" s="5" t="s">
        <v>25</v>
      </c>
      <c r="O86" s="8"/>
      <c r="P86" s="8"/>
      <c r="Q86" s="8"/>
      <c r="R86" s="8"/>
    </row>
    <row r="87" spans="1:18" ht="56.5">
      <c r="A87" s="37">
        <v>205</v>
      </c>
      <c r="B87" s="38" t="s">
        <v>8892</v>
      </c>
      <c r="C87" s="38" t="s">
        <v>458</v>
      </c>
      <c r="D87" s="5" t="s">
        <v>8893</v>
      </c>
      <c r="E87" s="5" t="s">
        <v>9138</v>
      </c>
      <c r="F87" s="5" t="s">
        <v>19</v>
      </c>
      <c r="G87" s="5" t="s">
        <v>35</v>
      </c>
      <c r="H87" s="5" t="s">
        <v>9159</v>
      </c>
      <c r="I87" s="8" t="s">
        <v>37</v>
      </c>
      <c r="J87" s="8" t="s">
        <v>570</v>
      </c>
      <c r="K87" s="6" t="s">
        <v>9160</v>
      </c>
      <c r="L87" s="9" t="s">
        <v>8939</v>
      </c>
      <c r="M87" s="6" t="s">
        <v>6946</v>
      </c>
      <c r="N87" s="5" t="s">
        <v>25</v>
      </c>
      <c r="O87" s="8"/>
      <c r="P87" s="8"/>
      <c r="Q87" s="8"/>
      <c r="R87" s="8"/>
    </row>
    <row r="88" spans="1:18" ht="56.5">
      <c r="A88" s="37">
        <v>205</v>
      </c>
      <c r="B88" s="38" t="s">
        <v>8892</v>
      </c>
      <c r="C88" s="38" t="s">
        <v>462</v>
      </c>
      <c r="D88" s="5" t="s">
        <v>8893</v>
      </c>
      <c r="E88" s="5" t="s">
        <v>9138</v>
      </c>
      <c r="F88" s="5" t="s">
        <v>19</v>
      </c>
      <c r="G88" s="5" t="s">
        <v>35</v>
      </c>
      <c r="H88" s="5" t="s">
        <v>9161</v>
      </c>
      <c r="I88" s="8" t="s">
        <v>37</v>
      </c>
      <c r="J88" s="12" t="s">
        <v>570</v>
      </c>
      <c r="K88" s="6" t="s">
        <v>9162</v>
      </c>
      <c r="L88" s="6" t="s">
        <v>8939</v>
      </c>
      <c r="M88" s="6" t="s">
        <v>6946</v>
      </c>
      <c r="N88" s="13" t="s">
        <v>25</v>
      </c>
      <c r="O88" s="45"/>
      <c r="P88" s="8"/>
      <c r="Q88" s="8"/>
      <c r="R88" s="8"/>
    </row>
    <row r="89" spans="1:18" ht="56.5">
      <c r="A89" s="37">
        <v>205</v>
      </c>
      <c r="B89" s="38" t="s">
        <v>8892</v>
      </c>
      <c r="C89" s="38" t="s">
        <v>466</v>
      </c>
      <c r="D89" s="5" t="s">
        <v>8893</v>
      </c>
      <c r="E89" s="5" t="s">
        <v>9138</v>
      </c>
      <c r="F89" s="5" t="s">
        <v>19</v>
      </c>
      <c r="G89" s="5" t="s">
        <v>35</v>
      </c>
      <c r="H89" s="5" t="s">
        <v>9163</v>
      </c>
      <c r="I89" s="8" t="s">
        <v>37</v>
      </c>
      <c r="J89" s="12" t="s">
        <v>33</v>
      </c>
      <c r="K89" s="6" t="s">
        <v>9164</v>
      </c>
      <c r="L89" s="6" t="s">
        <v>8939</v>
      </c>
      <c r="M89" s="6" t="s">
        <v>6946</v>
      </c>
      <c r="N89" s="13" t="s">
        <v>25</v>
      </c>
      <c r="O89" s="45"/>
      <c r="P89" s="8"/>
      <c r="Q89" s="8"/>
      <c r="R89" s="8"/>
    </row>
    <row r="90" spans="1:18" ht="56.5">
      <c r="A90" s="37">
        <v>205</v>
      </c>
      <c r="B90" s="38" t="s">
        <v>8892</v>
      </c>
      <c r="C90" s="38" t="s">
        <v>469</v>
      </c>
      <c r="D90" s="5" t="s">
        <v>8893</v>
      </c>
      <c r="E90" s="5" t="s">
        <v>9138</v>
      </c>
      <c r="F90" s="5" t="s">
        <v>19</v>
      </c>
      <c r="G90" s="5" t="s">
        <v>35</v>
      </c>
      <c r="H90" s="5" t="s">
        <v>9165</v>
      </c>
      <c r="I90" s="8" t="s">
        <v>37</v>
      </c>
      <c r="J90" s="12" t="s">
        <v>33</v>
      </c>
      <c r="K90" s="6" t="s">
        <v>9166</v>
      </c>
      <c r="L90" s="6" t="s">
        <v>8939</v>
      </c>
      <c r="M90" s="6" t="s">
        <v>6946</v>
      </c>
      <c r="N90" s="13" t="s">
        <v>25</v>
      </c>
      <c r="O90" s="45"/>
      <c r="P90" s="8"/>
      <c r="Q90" s="8"/>
      <c r="R90" s="8"/>
    </row>
    <row r="91" spans="1:18" ht="56.5">
      <c r="A91" s="37">
        <v>205</v>
      </c>
      <c r="B91" s="38" t="s">
        <v>8892</v>
      </c>
      <c r="C91" s="38" t="s">
        <v>962</v>
      </c>
      <c r="D91" s="5" t="s">
        <v>8893</v>
      </c>
      <c r="E91" s="5" t="s">
        <v>9138</v>
      </c>
      <c r="F91" s="5" t="s">
        <v>19</v>
      </c>
      <c r="G91" s="5" t="s">
        <v>35</v>
      </c>
      <c r="H91" s="5" t="s">
        <v>9167</v>
      </c>
      <c r="I91" s="8" t="s">
        <v>37</v>
      </c>
      <c r="J91" s="12" t="s">
        <v>7878</v>
      </c>
      <c r="K91" s="6" t="s">
        <v>9168</v>
      </c>
      <c r="L91" s="6" t="s">
        <v>8939</v>
      </c>
      <c r="M91" s="6" t="s">
        <v>6946</v>
      </c>
      <c r="N91" s="13" t="s">
        <v>25</v>
      </c>
      <c r="O91" s="45"/>
      <c r="P91" s="8"/>
      <c r="Q91" s="8"/>
      <c r="R91" s="8"/>
    </row>
    <row r="92" spans="1:18" ht="56.5">
      <c r="A92" s="37">
        <v>205</v>
      </c>
      <c r="B92" s="38" t="s">
        <v>8892</v>
      </c>
      <c r="C92" s="38" t="s">
        <v>967</v>
      </c>
      <c r="D92" s="5" t="s">
        <v>8893</v>
      </c>
      <c r="E92" s="5" t="s">
        <v>9138</v>
      </c>
      <c r="F92" s="5" t="s">
        <v>19</v>
      </c>
      <c r="G92" s="5" t="s">
        <v>35</v>
      </c>
      <c r="H92" s="5" t="s">
        <v>9169</v>
      </c>
      <c r="I92" s="8" t="s">
        <v>37</v>
      </c>
      <c r="J92" s="8" t="s">
        <v>7878</v>
      </c>
      <c r="K92" s="6" t="s">
        <v>9170</v>
      </c>
      <c r="L92" s="6" t="s">
        <v>8939</v>
      </c>
      <c r="M92" s="6" t="s">
        <v>6946</v>
      </c>
      <c r="N92" s="13" t="s">
        <v>25</v>
      </c>
      <c r="O92" s="5"/>
      <c r="P92" s="8"/>
      <c r="Q92" s="8"/>
      <c r="R92" s="8"/>
    </row>
    <row r="93" spans="1:18" ht="56.5">
      <c r="A93" s="37">
        <v>205</v>
      </c>
      <c r="B93" s="38" t="s">
        <v>8892</v>
      </c>
      <c r="C93" s="38" t="s">
        <v>972</v>
      </c>
      <c r="D93" s="5" t="s">
        <v>8893</v>
      </c>
      <c r="E93" s="5" t="s">
        <v>9138</v>
      </c>
      <c r="F93" s="5" t="s">
        <v>19</v>
      </c>
      <c r="G93" s="5" t="s">
        <v>35</v>
      </c>
      <c r="H93" s="5" t="s">
        <v>9171</v>
      </c>
      <c r="I93" s="8" t="s">
        <v>37</v>
      </c>
      <c r="J93" s="15" t="s">
        <v>570</v>
      </c>
      <c r="K93" s="6" t="s">
        <v>9172</v>
      </c>
      <c r="L93" s="6" t="s">
        <v>8939</v>
      </c>
      <c r="M93" s="6" t="s">
        <v>6946</v>
      </c>
      <c r="N93" s="13" t="s">
        <v>25</v>
      </c>
      <c r="O93" s="39"/>
      <c r="P93" s="8"/>
      <c r="Q93" s="8"/>
      <c r="R93" s="8"/>
    </row>
    <row r="94" spans="1:18" ht="56.5">
      <c r="A94" s="37">
        <v>205</v>
      </c>
      <c r="B94" s="38" t="s">
        <v>8892</v>
      </c>
      <c r="C94" s="38" t="s">
        <v>976</v>
      </c>
      <c r="D94" s="5" t="s">
        <v>8893</v>
      </c>
      <c r="E94" s="5" t="s">
        <v>9138</v>
      </c>
      <c r="F94" s="5" t="s">
        <v>19</v>
      </c>
      <c r="G94" s="5" t="s">
        <v>35</v>
      </c>
      <c r="H94" s="5" t="s">
        <v>9173</v>
      </c>
      <c r="I94" s="8" t="s">
        <v>37</v>
      </c>
      <c r="J94" s="15" t="s">
        <v>570</v>
      </c>
      <c r="K94" s="6" t="s">
        <v>9174</v>
      </c>
      <c r="L94" s="6" t="s">
        <v>8939</v>
      </c>
      <c r="M94" s="6" t="s">
        <v>6946</v>
      </c>
      <c r="N94" s="13" t="s">
        <v>25</v>
      </c>
      <c r="O94" s="39"/>
      <c r="P94" s="8"/>
      <c r="Q94" s="8"/>
      <c r="R94" s="8"/>
    </row>
    <row r="95" spans="1:18" ht="70">
      <c r="A95" s="37">
        <v>205</v>
      </c>
      <c r="B95" s="38" t="s">
        <v>8892</v>
      </c>
      <c r="C95" s="38" t="s">
        <v>980</v>
      </c>
      <c r="D95" s="5" t="s">
        <v>8893</v>
      </c>
      <c r="E95" s="5" t="s">
        <v>9138</v>
      </c>
      <c r="F95" s="5" t="s">
        <v>19</v>
      </c>
      <c r="G95" s="5" t="s">
        <v>35</v>
      </c>
      <c r="H95" s="5" t="s">
        <v>9175</v>
      </c>
      <c r="I95" s="8" t="s">
        <v>37</v>
      </c>
      <c r="J95" s="46" t="s">
        <v>38</v>
      </c>
      <c r="K95" s="6" t="s">
        <v>9175</v>
      </c>
      <c r="L95" s="6" t="s">
        <v>8939</v>
      </c>
      <c r="M95" s="6" t="s">
        <v>6946</v>
      </c>
      <c r="N95" s="13" t="s">
        <v>25</v>
      </c>
      <c r="O95" s="39"/>
      <c r="P95" s="8"/>
      <c r="Q95" s="8"/>
      <c r="R95" s="8"/>
    </row>
    <row r="96" spans="1:18" ht="56.5">
      <c r="A96" s="37">
        <v>205</v>
      </c>
      <c r="B96" s="38" t="s">
        <v>8892</v>
      </c>
      <c r="C96" s="38" t="s">
        <v>982</v>
      </c>
      <c r="D96" s="5" t="s">
        <v>8893</v>
      </c>
      <c r="E96" s="5" t="s">
        <v>9138</v>
      </c>
      <c r="F96" s="5" t="s">
        <v>19</v>
      </c>
      <c r="G96" s="5" t="s">
        <v>35</v>
      </c>
      <c r="H96" s="5" t="s">
        <v>8932</v>
      </c>
      <c r="I96" s="8" t="s">
        <v>37</v>
      </c>
      <c r="J96" s="12" t="s">
        <v>38</v>
      </c>
      <c r="K96" s="6" t="s">
        <v>9176</v>
      </c>
      <c r="L96" s="6" t="s">
        <v>8939</v>
      </c>
      <c r="M96" s="40" t="s">
        <v>9177</v>
      </c>
      <c r="N96" s="13" t="s">
        <v>25</v>
      </c>
      <c r="O96" s="39"/>
      <c r="P96" s="8"/>
      <c r="Q96" s="8"/>
      <c r="R96" s="8"/>
    </row>
    <row r="97" spans="1:18" ht="56.5">
      <c r="A97" s="37">
        <v>205</v>
      </c>
      <c r="B97" s="38" t="s">
        <v>8892</v>
      </c>
      <c r="C97" s="38" t="s">
        <v>988</v>
      </c>
      <c r="D97" s="5" t="s">
        <v>8893</v>
      </c>
      <c r="E97" s="5" t="s">
        <v>9138</v>
      </c>
      <c r="F97" s="5" t="s">
        <v>19</v>
      </c>
      <c r="G97" s="5" t="s">
        <v>35</v>
      </c>
      <c r="H97" s="5" t="s">
        <v>9178</v>
      </c>
      <c r="I97" s="8" t="s">
        <v>37</v>
      </c>
      <c r="J97" s="12" t="s">
        <v>38</v>
      </c>
      <c r="K97" s="6" t="s">
        <v>9179</v>
      </c>
      <c r="L97" s="6" t="s">
        <v>8939</v>
      </c>
      <c r="M97" s="40" t="s">
        <v>9180</v>
      </c>
      <c r="N97" s="13" t="s">
        <v>25</v>
      </c>
      <c r="O97" s="39"/>
      <c r="P97" s="8"/>
      <c r="Q97" s="8"/>
      <c r="R97" s="8"/>
    </row>
    <row r="98" spans="1:18" ht="56.5">
      <c r="A98" s="37">
        <v>205</v>
      </c>
      <c r="B98" s="38" t="s">
        <v>8892</v>
      </c>
      <c r="C98" s="38" t="s">
        <v>993</v>
      </c>
      <c r="D98" s="5" t="s">
        <v>8893</v>
      </c>
      <c r="E98" s="5" t="s">
        <v>9138</v>
      </c>
      <c r="F98" s="5" t="s">
        <v>19</v>
      </c>
      <c r="G98" s="5" t="s">
        <v>35</v>
      </c>
      <c r="H98" s="5" t="s">
        <v>9181</v>
      </c>
      <c r="I98" s="8" t="s">
        <v>37</v>
      </c>
      <c r="J98" s="12" t="s">
        <v>570</v>
      </c>
      <c r="K98" s="6" t="s">
        <v>9182</v>
      </c>
      <c r="L98" s="6" t="s">
        <v>8939</v>
      </c>
      <c r="M98" s="40" t="s">
        <v>9183</v>
      </c>
      <c r="N98" s="13" t="s">
        <v>25</v>
      </c>
      <c r="O98" s="39"/>
      <c r="P98" s="8"/>
      <c r="Q98" s="8"/>
      <c r="R98" s="8"/>
    </row>
    <row r="99" spans="1:18" ht="56.5">
      <c r="A99" s="37">
        <v>205</v>
      </c>
      <c r="B99" s="38" t="s">
        <v>8892</v>
      </c>
      <c r="C99" s="38" t="s">
        <v>998</v>
      </c>
      <c r="D99" s="5" t="s">
        <v>8893</v>
      </c>
      <c r="E99" s="5" t="s">
        <v>9138</v>
      </c>
      <c r="F99" s="5" t="s">
        <v>19</v>
      </c>
      <c r="G99" s="5" t="s">
        <v>35</v>
      </c>
      <c r="H99" s="5" t="s">
        <v>9184</v>
      </c>
      <c r="I99" s="8" t="s">
        <v>37</v>
      </c>
      <c r="J99" s="12" t="s">
        <v>570</v>
      </c>
      <c r="K99" s="6" t="s">
        <v>9185</v>
      </c>
      <c r="L99" s="6" t="s">
        <v>8939</v>
      </c>
      <c r="M99" s="40" t="s">
        <v>9183</v>
      </c>
      <c r="N99" s="13" t="s">
        <v>25</v>
      </c>
      <c r="O99" s="39"/>
      <c r="P99" s="8"/>
      <c r="Q99" s="8"/>
      <c r="R99" s="8"/>
    </row>
    <row r="100" spans="1:18" ht="56.5">
      <c r="A100" s="37">
        <v>205</v>
      </c>
      <c r="B100" s="38" t="s">
        <v>8892</v>
      </c>
      <c r="C100" s="38" t="s">
        <v>1002</v>
      </c>
      <c r="D100" s="5" t="s">
        <v>8893</v>
      </c>
      <c r="E100" s="5" t="s">
        <v>9138</v>
      </c>
      <c r="F100" s="5" t="s">
        <v>19</v>
      </c>
      <c r="G100" s="5" t="s">
        <v>35</v>
      </c>
      <c r="H100" s="5" t="s">
        <v>9186</v>
      </c>
      <c r="I100" s="8" t="s">
        <v>37</v>
      </c>
      <c r="J100" s="46" t="s">
        <v>570</v>
      </c>
      <c r="K100" s="6" t="s">
        <v>9187</v>
      </c>
      <c r="L100" s="6" t="s">
        <v>8939</v>
      </c>
      <c r="M100" s="6" t="s">
        <v>6946</v>
      </c>
      <c r="N100" s="13" t="s">
        <v>25</v>
      </c>
      <c r="O100" s="11"/>
      <c r="P100" s="8"/>
      <c r="Q100" s="8"/>
      <c r="R100" s="8"/>
    </row>
    <row r="101" spans="1:18" ht="56.5">
      <c r="A101" s="37">
        <v>205</v>
      </c>
      <c r="B101" s="38" t="s">
        <v>8892</v>
      </c>
      <c r="C101" s="38" t="s">
        <v>1007</v>
      </c>
      <c r="D101" s="5" t="s">
        <v>8893</v>
      </c>
      <c r="E101" s="5" t="s">
        <v>9138</v>
      </c>
      <c r="F101" s="5" t="s">
        <v>19</v>
      </c>
      <c r="G101" s="5" t="s">
        <v>35</v>
      </c>
      <c r="H101" s="5" t="s">
        <v>9188</v>
      </c>
      <c r="I101" s="8" t="s">
        <v>37</v>
      </c>
      <c r="J101" s="46" t="s">
        <v>191</v>
      </c>
      <c r="K101" s="6" t="s">
        <v>9189</v>
      </c>
      <c r="L101" s="6" t="s">
        <v>8939</v>
      </c>
      <c r="M101" s="6" t="s">
        <v>6946</v>
      </c>
      <c r="N101" s="13" t="s">
        <v>25</v>
      </c>
      <c r="O101" s="11"/>
      <c r="P101" s="8"/>
      <c r="Q101" s="8"/>
      <c r="R101" s="8"/>
    </row>
    <row r="102" spans="1:18" ht="56.5">
      <c r="A102" s="37">
        <v>205</v>
      </c>
      <c r="B102" s="38" t="s">
        <v>8892</v>
      </c>
      <c r="C102" s="38" t="s">
        <v>1012</v>
      </c>
      <c r="D102" s="5" t="s">
        <v>8893</v>
      </c>
      <c r="E102" s="5" t="s">
        <v>9138</v>
      </c>
      <c r="F102" s="5" t="s">
        <v>19</v>
      </c>
      <c r="G102" s="5" t="s">
        <v>35</v>
      </c>
      <c r="H102" s="5" t="s">
        <v>9190</v>
      </c>
      <c r="I102" s="8" t="s">
        <v>37</v>
      </c>
      <c r="J102" s="46" t="s">
        <v>570</v>
      </c>
      <c r="K102" s="6" t="s">
        <v>9191</v>
      </c>
      <c r="L102" s="6" t="s">
        <v>8939</v>
      </c>
      <c r="M102" s="6" t="s">
        <v>6946</v>
      </c>
      <c r="N102" s="13" t="s">
        <v>25</v>
      </c>
      <c r="O102" s="11"/>
      <c r="P102" s="8"/>
      <c r="Q102" s="8"/>
      <c r="R102" s="8"/>
    </row>
    <row r="103" spans="1:18" ht="56.5">
      <c r="A103" s="37">
        <v>205</v>
      </c>
      <c r="B103" s="38" t="s">
        <v>8892</v>
      </c>
      <c r="C103" s="38" t="s">
        <v>2793</v>
      </c>
      <c r="D103" s="5" t="s">
        <v>8893</v>
      </c>
      <c r="E103" s="5" t="s">
        <v>9138</v>
      </c>
      <c r="F103" s="5" t="s">
        <v>19</v>
      </c>
      <c r="G103" s="5" t="s">
        <v>35</v>
      </c>
      <c r="H103" s="5" t="s">
        <v>9192</v>
      </c>
      <c r="I103" s="8" t="s">
        <v>37</v>
      </c>
      <c r="J103" s="46" t="s">
        <v>191</v>
      </c>
      <c r="K103" s="6" t="s">
        <v>9193</v>
      </c>
      <c r="L103" s="6" t="s">
        <v>8939</v>
      </c>
      <c r="M103" s="6" t="s">
        <v>6946</v>
      </c>
      <c r="N103" s="13" t="s">
        <v>25</v>
      </c>
      <c r="O103" s="11"/>
      <c r="P103" s="8"/>
      <c r="Q103" s="8"/>
      <c r="R103" s="8"/>
    </row>
    <row r="104" spans="1:18" ht="56.5">
      <c r="A104" s="37">
        <v>205</v>
      </c>
      <c r="B104" s="38" t="s">
        <v>8892</v>
      </c>
      <c r="C104" s="38" t="s">
        <v>2796</v>
      </c>
      <c r="D104" s="5" t="s">
        <v>8893</v>
      </c>
      <c r="E104" s="5" t="s">
        <v>9138</v>
      </c>
      <c r="F104" s="5" t="s">
        <v>19</v>
      </c>
      <c r="G104" s="5" t="s">
        <v>35</v>
      </c>
      <c r="H104" s="5" t="s">
        <v>9194</v>
      </c>
      <c r="I104" s="8" t="s">
        <v>37</v>
      </c>
      <c r="J104" s="12" t="s">
        <v>33</v>
      </c>
      <c r="K104" s="6" t="s">
        <v>9195</v>
      </c>
      <c r="L104" s="6" t="s">
        <v>8939</v>
      </c>
      <c r="M104" s="40" t="s">
        <v>9183</v>
      </c>
      <c r="N104" s="13" t="s">
        <v>25</v>
      </c>
      <c r="O104" s="39"/>
      <c r="P104" s="8"/>
      <c r="Q104" s="8"/>
      <c r="R104" s="8"/>
    </row>
    <row r="105" spans="1:18" ht="56.5">
      <c r="A105" s="37">
        <v>205</v>
      </c>
      <c r="B105" s="38" t="s">
        <v>8892</v>
      </c>
      <c r="C105" s="38" t="s">
        <v>2800</v>
      </c>
      <c r="D105" s="5" t="s">
        <v>8893</v>
      </c>
      <c r="E105" s="5" t="s">
        <v>9138</v>
      </c>
      <c r="F105" s="5" t="s">
        <v>19</v>
      </c>
      <c r="G105" s="5" t="s">
        <v>35</v>
      </c>
      <c r="H105" s="5" t="s">
        <v>9196</v>
      </c>
      <c r="I105" s="8" t="s">
        <v>37</v>
      </c>
      <c r="J105" s="12" t="s">
        <v>33</v>
      </c>
      <c r="K105" s="6" t="s">
        <v>9197</v>
      </c>
      <c r="L105" s="6" t="s">
        <v>8939</v>
      </c>
      <c r="M105" s="40" t="s">
        <v>9183</v>
      </c>
      <c r="N105" s="13" t="s">
        <v>25</v>
      </c>
      <c r="O105" s="39"/>
      <c r="P105" s="8"/>
      <c r="Q105" s="8"/>
      <c r="R105" s="8"/>
    </row>
    <row r="106" spans="1:18" ht="71.5">
      <c r="A106" s="37">
        <v>205</v>
      </c>
      <c r="B106" s="38" t="s">
        <v>8892</v>
      </c>
      <c r="C106" s="38" t="s">
        <v>2804</v>
      </c>
      <c r="D106" s="5" t="s">
        <v>8893</v>
      </c>
      <c r="E106" s="5" t="s">
        <v>9138</v>
      </c>
      <c r="F106" s="5" t="s">
        <v>19</v>
      </c>
      <c r="G106" s="5" t="s">
        <v>35</v>
      </c>
      <c r="H106" s="5" t="s">
        <v>9198</v>
      </c>
      <c r="I106" s="8" t="s">
        <v>37</v>
      </c>
      <c r="J106" s="12" t="s">
        <v>53</v>
      </c>
      <c r="K106" s="6" t="s">
        <v>9199</v>
      </c>
      <c r="L106" s="6" t="s">
        <v>8939</v>
      </c>
      <c r="M106" s="40" t="s">
        <v>9183</v>
      </c>
      <c r="N106" s="13" t="s">
        <v>25</v>
      </c>
      <c r="O106" s="39"/>
      <c r="P106" s="8"/>
      <c r="Q106" s="8"/>
      <c r="R106" s="8"/>
    </row>
    <row r="107" spans="1:18" ht="56.5">
      <c r="A107" s="37">
        <v>205</v>
      </c>
      <c r="B107" s="38" t="s">
        <v>8892</v>
      </c>
      <c r="C107" s="38" t="s">
        <v>2807</v>
      </c>
      <c r="D107" s="5" t="s">
        <v>8893</v>
      </c>
      <c r="E107" s="5" t="s">
        <v>9138</v>
      </c>
      <c r="F107" s="5" t="s">
        <v>19</v>
      </c>
      <c r="G107" s="5" t="s">
        <v>35</v>
      </c>
      <c r="H107" s="5" t="s">
        <v>9200</v>
      </c>
      <c r="I107" s="8" t="s">
        <v>37</v>
      </c>
      <c r="J107" s="46" t="s">
        <v>291</v>
      </c>
      <c r="K107" s="6" t="s">
        <v>9201</v>
      </c>
      <c r="L107" s="6" t="s">
        <v>8939</v>
      </c>
      <c r="M107" s="6" t="s">
        <v>6946</v>
      </c>
      <c r="N107" s="13" t="s">
        <v>25</v>
      </c>
      <c r="O107" s="11"/>
      <c r="P107" s="8"/>
      <c r="Q107" s="8"/>
      <c r="R107" s="8"/>
    </row>
    <row r="108" spans="1:18" ht="56.5">
      <c r="A108" s="37">
        <v>205</v>
      </c>
      <c r="B108" s="38" t="s">
        <v>8892</v>
      </c>
      <c r="C108" s="38" t="s">
        <v>2810</v>
      </c>
      <c r="D108" s="5" t="s">
        <v>8893</v>
      </c>
      <c r="E108" s="5" t="s">
        <v>9138</v>
      </c>
      <c r="F108" s="5" t="s">
        <v>19</v>
      </c>
      <c r="G108" s="5" t="s">
        <v>35</v>
      </c>
      <c r="H108" s="5" t="s">
        <v>9202</v>
      </c>
      <c r="I108" s="8" t="s">
        <v>37</v>
      </c>
      <c r="J108" s="46" t="s">
        <v>291</v>
      </c>
      <c r="K108" s="6" t="s">
        <v>9203</v>
      </c>
      <c r="L108" s="6" t="s">
        <v>8939</v>
      </c>
      <c r="M108" s="6" t="s">
        <v>6946</v>
      </c>
      <c r="N108" s="13" t="s">
        <v>25</v>
      </c>
      <c r="O108" s="11"/>
      <c r="P108" s="8"/>
      <c r="Q108" s="8"/>
      <c r="R108" s="8"/>
    </row>
    <row r="109" spans="1:18" ht="56.5">
      <c r="A109" s="37">
        <v>205</v>
      </c>
      <c r="B109" s="38" t="s">
        <v>8892</v>
      </c>
      <c r="C109" s="38" t="s">
        <v>2813</v>
      </c>
      <c r="D109" s="5" t="s">
        <v>8893</v>
      </c>
      <c r="E109" s="5" t="s">
        <v>9138</v>
      </c>
      <c r="F109" s="5" t="s">
        <v>19</v>
      </c>
      <c r="G109" s="5" t="s">
        <v>35</v>
      </c>
      <c r="H109" s="5" t="s">
        <v>9204</v>
      </c>
      <c r="I109" s="8" t="s">
        <v>37</v>
      </c>
      <c r="J109" s="12" t="s">
        <v>33</v>
      </c>
      <c r="K109" s="6" t="s">
        <v>9164</v>
      </c>
      <c r="L109" s="6" t="s">
        <v>8939</v>
      </c>
      <c r="M109" s="6" t="s">
        <v>6946</v>
      </c>
      <c r="N109" s="13" t="s">
        <v>25</v>
      </c>
      <c r="O109" s="11"/>
      <c r="P109" s="8"/>
      <c r="Q109" s="8"/>
      <c r="R109" s="8"/>
    </row>
    <row r="110" spans="1:18" ht="56.5">
      <c r="A110" s="37">
        <v>205</v>
      </c>
      <c r="B110" s="38" t="s">
        <v>8892</v>
      </c>
      <c r="C110" s="38" t="s">
        <v>2816</v>
      </c>
      <c r="D110" s="5" t="s">
        <v>8893</v>
      </c>
      <c r="E110" s="5" t="s">
        <v>9138</v>
      </c>
      <c r="F110" s="5" t="s">
        <v>19</v>
      </c>
      <c r="G110" s="5" t="s">
        <v>35</v>
      </c>
      <c r="H110" s="5" t="s">
        <v>8942</v>
      </c>
      <c r="I110" s="8" t="s">
        <v>37</v>
      </c>
      <c r="J110" s="46" t="s">
        <v>33</v>
      </c>
      <c r="K110" s="6" t="s">
        <v>9205</v>
      </c>
      <c r="L110" s="6" t="s">
        <v>8939</v>
      </c>
      <c r="M110" s="6" t="s">
        <v>6946</v>
      </c>
      <c r="N110" s="13" t="s">
        <v>25</v>
      </c>
      <c r="O110" s="11"/>
      <c r="P110" s="8"/>
      <c r="Q110" s="8"/>
      <c r="R110" s="8"/>
    </row>
    <row r="111" spans="1:18" ht="56.5">
      <c r="A111" s="37">
        <v>205</v>
      </c>
      <c r="B111" s="38" t="s">
        <v>8892</v>
      </c>
      <c r="C111" s="38" t="s">
        <v>2820</v>
      </c>
      <c r="D111" s="5" t="s">
        <v>8893</v>
      </c>
      <c r="E111" s="5" t="s">
        <v>9138</v>
      </c>
      <c r="F111" s="5" t="s">
        <v>19</v>
      </c>
      <c r="G111" s="5" t="s">
        <v>35</v>
      </c>
      <c r="H111" s="5" t="s">
        <v>9206</v>
      </c>
      <c r="I111" s="8" t="s">
        <v>37</v>
      </c>
      <c r="J111" s="12" t="s">
        <v>22</v>
      </c>
      <c r="K111" s="6" t="s">
        <v>9207</v>
      </c>
      <c r="L111" s="6" t="s">
        <v>8939</v>
      </c>
      <c r="M111" s="6" t="s">
        <v>6946</v>
      </c>
      <c r="N111" s="13" t="s">
        <v>25</v>
      </c>
      <c r="O111" s="11"/>
      <c r="P111" s="8"/>
      <c r="Q111" s="8"/>
      <c r="R111" s="8"/>
    </row>
    <row r="112" spans="1:18" ht="56.5">
      <c r="A112" s="37">
        <v>205</v>
      </c>
      <c r="B112" s="38" t="s">
        <v>8892</v>
      </c>
      <c r="C112" s="38" t="s">
        <v>2824</v>
      </c>
      <c r="D112" s="5" t="s">
        <v>8893</v>
      </c>
      <c r="E112" s="5" t="s">
        <v>9138</v>
      </c>
      <c r="F112" s="5" t="s">
        <v>19</v>
      </c>
      <c r="G112" s="5" t="s">
        <v>35</v>
      </c>
      <c r="H112" s="5" t="s">
        <v>9208</v>
      </c>
      <c r="I112" s="8" t="s">
        <v>37</v>
      </c>
      <c r="J112" s="12" t="s">
        <v>570</v>
      </c>
      <c r="K112" s="6" t="s">
        <v>9209</v>
      </c>
      <c r="L112" s="6" t="s">
        <v>8939</v>
      </c>
      <c r="M112" s="40" t="s">
        <v>9183</v>
      </c>
      <c r="N112" s="13" t="s">
        <v>25</v>
      </c>
      <c r="O112" s="39"/>
      <c r="P112" s="8"/>
      <c r="Q112" s="8"/>
      <c r="R112" s="8"/>
    </row>
    <row r="113" spans="1:18" ht="56.5">
      <c r="A113" s="37">
        <v>205</v>
      </c>
      <c r="B113" s="38" t="s">
        <v>8892</v>
      </c>
      <c r="C113" s="38" t="s">
        <v>2829</v>
      </c>
      <c r="D113" s="5" t="s">
        <v>8893</v>
      </c>
      <c r="E113" s="5" t="s">
        <v>9138</v>
      </c>
      <c r="F113" s="5" t="s">
        <v>19</v>
      </c>
      <c r="G113" s="5" t="s">
        <v>35</v>
      </c>
      <c r="H113" s="5" t="s">
        <v>9210</v>
      </c>
      <c r="I113" s="8" t="s">
        <v>37</v>
      </c>
      <c r="J113" s="46" t="s">
        <v>291</v>
      </c>
      <c r="K113" s="6" t="s">
        <v>9211</v>
      </c>
      <c r="L113" s="6" t="s">
        <v>8939</v>
      </c>
      <c r="M113" s="6" t="s">
        <v>6946</v>
      </c>
      <c r="N113" s="13" t="s">
        <v>25</v>
      </c>
      <c r="O113" s="11"/>
      <c r="P113" s="8"/>
      <c r="Q113" s="8"/>
      <c r="R113" s="8"/>
    </row>
    <row r="114" spans="1:18" ht="42">
      <c r="A114" s="37">
        <v>205</v>
      </c>
      <c r="B114" s="38" t="s">
        <v>8892</v>
      </c>
      <c r="C114" s="38" t="s">
        <v>2833</v>
      </c>
      <c r="D114" s="5" t="s">
        <v>8893</v>
      </c>
      <c r="E114" s="5" t="s">
        <v>9138</v>
      </c>
      <c r="F114" s="5" t="s">
        <v>86</v>
      </c>
      <c r="G114" s="5" t="s">
        <v>89</v>
      </c>
      <c r="H114" s="5" t="s">
        <v>9212</v>
      </c>
      <c r="I114" s="8" t="s">
        <v>37</v>
      </c>
      <c r="J114" s="46" t="s">
        <v>38</v>
      </c>
      <c r="K114" s="6" t="s">
        <v>9213</v>
      </c>
      <c r="L114" s="6" t="s">
        <v>9043</v>
      </c>
      <c r="M114" s="6" t="s">
        <v>6946</v>
      </c>
      <c r="N114" s="13" t="s">
        <v>25</v>
      </c>
      <c r="O114" s="11"/>
      <c r="P114" s="8"/>
      <c r="Q114" s="8"/>
      <c r="R114" s="8"/>
    </row>
    <row r="115" spans="1:18" ht="42">
      <c r="A115" s="37">
        <v>205</v>
      </c>
      <c r="B115" s="38" t="s">
        <v>8892</v>
      </c>
      <c r="C115" s="38" t="s">
        <v>2837</v>
      </c>
      <c r="D115" s="5" t="s">
        <v>8893</v>
      </c>
      <c r="E115" s="5" t="s">
        <v>9138</v>
      </c>
      <c r="F115" s="5" t="s">
        <v>86</v>
      </c>
      <c r="G115" s="5" t="s">
        <v>89</v>
      </c>
      <c r="H115" s="5" t="s">
        <v>9214</v>
      </c>
      <c r="I115" s="8" t="s">
        <v>37</v>
      </c>
      <c r="J115" s="5" t="s">
        <v>38</v>
      </c>
      <c r="K115" s="6" t="s">
        <v>9215</v>
      </c>
      <c r="L115" s="6" t="s">
        <v>9043</v>
      </c>
      <c r="M115" s="6" t="s">
        <v>6946</v>
      </c>
      <c r="N115" s="5" t="s">
        <v>25</v>
      </c>
      <c r="O115" s="39"/>
      <c r="P115" s="8"/>
      <c r="Q115" s="8"/>
      <c r="R115" s="8"/>
    </row>
    <row r="116" spans="1:18" ht="42">
      <c r="A116" s="37">
        <v>205</v>
      </c>
      <c r="B116" s="38" t="s">
        <v>8892</v>
      </c>
      <c r="C116" s="38" t="s">
        <v>2841</v>
      </c>
      <c r="D116" s="5" t="s">
        <v>8893</v>
      </c>
      <c r="E116" s="5" t="s">
        <v>9138</v>
      </c>
      <c r="F116" s="5" t="s">
        <v>86</v>
      </c>
      <c r="G116" s="5" t="s">
        <v>89</v>
      </c>
      <c r="H116" s="5" t="s">
        <v>9216</v>
      </c>
      <c r="I116" s="8" t="s">
        <v>37</v>
      </c>
      <c r="J116" s="8" t="s">
        <v>38</v>
      </c>
      <c r="K116" s="6" t="s">
        <v>9217</v>
      </c>
      <c r="L116" s="6" t="s">
        <v>9043</v>
      </c>
      <c r="M116" s="6" t="s">
        <v>6946</v>
      </c>
      <c r="N116" s="5" t="s">
        <v>25</v>
      </c>
      <c r="O116" s="39"/>
      <c r="P116" s="8"/>
      <c r="Q116" s="8"/>
      <c r="R116" s="8"/>
    </row>
    <row r="117" spans="1:18" ht="56">
      <c r="A117" s="37">
        <v>205</v>
      </c>
      <c r="B117" s="38" t="s">
        <v>8892</v>
      </c>
      <c r="C117" s="38" t="s">
        <v>2844</v>
      </c>
      <c r="D117" s="5" t="s">
        <v>8893</v>
      </c>
      <c r="E117" s="5" t="s">
        <v>9138</v>
      </c>
      <c r="F117" s="5" t="s">
        <v>86</v>
      </c>
      <c r="G117" s="5" t="s">
        <v>89</v>
      </c>
      <c r="H117" s="5" t="s">
        <v>9218</v>
      </c>
      <c r="I117" s="8" t="s">
        <v>37</v>
      </c>
      <c r="J117" s="8" t="s">
        <v>53</v>
      </c>
      <c r="K117" s="6" t="s">
        <v>9219</v>
      </c>
      <c r="L117" s="6" t="s">
        <v>9043</v>
      </c>
      <c r="M117" s="6" t="s">
        <v>6946</v>
      </c>
      <c r="N117" s="5" t="s">
        <v>25</v>
      </c>
      <c r="O117" s="5"/>
      <c r="P117" s="8"/>
      <c r="Q117" s="8"/>
      <c r="R117" s="8"/>
    </row>
    <row r="118" spans="1:18" ht="56">
      <c r="A118" s="37">
        <v>205</v>
      </c>
      <c r="B118" s="38" t="s">
        <v>8892</v>
      </c>
      <c r="C118" s="38" t="s">
        <v>472</v>
      </c>
      <c r="D118" s="5" t="s">
        <v>8893</v>
      </c>
      <c r="E118" s="5" t="s">
        <v>9220</v>
      </c>
      <c r="F118" s="5" t="s">
        <v>19</v>
      </c>
      <c r="G118" s="5" t="s">
        <v>20</v>
      </c>
      <c r="H118" s="5" t="s">
        <v>9221</v>
      </c>
      <c r="I118" s="8" t="s">
        <v>37</v>
      </c>
      <c r="J118" s="8" t="s">
        <v>33</v>
      </c>
      <c r="K118" s="6" t="s">
        <v>9222</v>
      </c>
      <c r="L118" s="6" t="s">
        <v>9043</v>
      </c>
      <c r="M118" s="16" t="s">
        <v>260</v>
      </c>
      <c r="N118" s="47" t="s">
        <v>25</v>
      </c>
      <c r="O118" s="39" t="s">
        <v>9223</v>
      </c>
      <c r="P118" s="8"/>
      <c r="Q118" s="8"/>
      <c r="R118" s="8"/>
    </row>
    <row r="119" spans="1:18" ht="56">
      <c r="A119" s="37">
        <v>205</v>
      </c>
      <c r="B119" s="38" t="s">
        <v>8892</v>
      </c>
      <c r="C119" s="38" t="s">
        <v>477</v>
      </c>
      <c r="D119" s="5" t="s">
        <v>8893</v>
      </c>
      <c r="E119" s="5" t="s">
        <v>9220</v>
      </c>
      <c r="F119" s="5" t="s">
        <v>19</v>
      </c>
      <c r="G119" s="5" t="s">
        <v>20</v>
      </c>
      <c r="H119" s="5" t="s">
        <v>9224</v>
      </c>
      <c r="I119" s="8" t="s">
        <v>37</v>
      </c>
      <c r="J119" s="5" t="s">
        <v>9225</v>
      </c>
      <c r="K119" s="6" t="s">
        <v>9226</v>
      </c>
      <c r="L119" s="6" t="s">
        <v>9043</v>
      </c>
      <c r="M119" s="6" t="s">
        <v>260</v>
      </c>
      <c r="N119" s="5" t="s">
        <v>25</v>
      </c>
      <c r="O119" s="39" t="s">
        <v>9223</v>
      </c>
      <c r="P119" s="8"/>
      <c r="Q119" s="8"/>
      <c r="R119" s="8"/>
    </row>
    <row r="120" spans="1:18" ht="56">
      <c r="A120" s="37">
        <v>205</v>
      </c>
      <c r="B120" s="38" t="s">
        <v>8892</v>
      </c>
      <c r="C120" s="38" t="s">
        <v>480</v>
      </c>
      <c r="D120" s="5" t="s">
        <v>8893</v>
      </c>
      <c r="E120" s="5" t="s">
        <v>9220</v>
      </c>
      <c r="F120" s="5" t="s">
        <v>19</v>
      </c>
      <c r="G120" s="5" t="s">
        <v>20</v>
      </c>
      <c r="H120" s="5" t="s">
        <v>9227</v>
      </c>
      <c r="I120" s="8" t="s">
        <v>37</v>
      </c>
      <c r="J120" s="8" t="s">
        <v>100</v>
      </c>
      <c r="K120" s="6" t="s">
        <v>9228</v>
      </c>
      <c r="L120" s="6" t="s">
        <v>9043</v>
      </c>
      <c r="M120" s="6" t="s">
        <v>260</v>
      </c>
      <c r="N120" s="5" t="s">
        <v>25</v>
      </c>
      <c r="O120" s="39" t="s">
        <v>9223</v>
      </c>
      <c r="P120" s="8"/>
      <c r="Q120" s="8"/>
      <c r="R120" s="8"/>
    </row>
    <row r="121" spans="1:18" ht="56">
      <c r="A121" s="37">
        <v>205</v>
      </c>
      <c r="B121" s="38" t="s">
        <v>8892</v>
      </c>
      <c r="C121" s="38" t="s">
        <v>484</v>
      </c>
      <c r="D121" s="5" t="s">
        <v>8893</v>
      </c>
      <c r="E121" s="5" t="s">
        <v>9220</v>
      </c>
      <c r="F121" s="5" t="s">
        <v>19</v>
      </c>
      <c r="G121" s="5" t="s">
        <v>20</v>
      </c>
      <c r="H121" s="5" t="s">
        <v>9229</v>
      </c>
      <c r="I121" s="8" t="s">
        <v>37</v>
      </c>
      <c r="J121" s="5" t="s">
        <v>100</v>
      </c>
      <c r="K121" s="6" t="s">
        <v>9230</v>
      </c>
      <c r="L121" s="6" t="s">
        <v>9231</v>
      </c>
      <c r="M121" s="6" t="s">
        <v>260</v>
      </c>
      <c r="N121" s="5" t="s">
        <v>25</v>
      </c>
      <c r="O121" s="39" t="s">
        <v>9223</v>
      </c>
      <c r="P121" s="8"/>
      <c r="Q121" s="8"/>
      <c r="R121" s="8"/>
    </row>
    <row r="122" spans="1:18" ht="56">
      <c r="A122" s="37">
        <v>205</v>
      </c>
      <c r="B122" s="38" t="s">
        <v>8892</v>
      </c>
      <c r="C122" s="38" t="s">
        <v>487</v>
      </c>
      <c r="D122" s="5" t="s">
        <v>8893</v>
      </c>
      <c r="E122" s="5" t="s">
        <v>9220</v>
      </c>
      <c r="F122" s="5" t="s">
        <v>19</v>
      </c>
      <c r="G122" s="5" t="s">
        <v>20</v>
      </c>
      <c r="H122" s="5" t="s">
        <v>9232</v>
      </c>
      <c r="I122" s="8" t="s">
        <v>37</v>
      </c>
      <c r="J122" s="8" t="s">
        <v>100</v>
      </c>
      <c r="K122" s="6" t="s">
        <v>9233</v>
      </c>
      <c r="L122" s="6" t="s">
        <v>9231</v>
      </c>
      <c r="M122" s="6" t="s">
        <v>260</v>
      </c>
      <c r="N122" s="5" t="s">
        <v>25</v>
      </c>
      <c r="O122" s="39" t="s">
        <v>9223</v>
      </c>
      <c r="P122" s="8"/>
      <c r="Q122" s="8"/>
      <c r="R122" s="8"/>
    </row>
    <row r="123" spans="1:18" ht="56">
      <c r="A123" s="37">
        <v>205</v>
      </c>
      <c r="B123" s="38" t="s">
        <v>8892</v>
      </c>
      <c r="C123" s="38" t="s">
        <v>492</v>
      </c>
      <c r="D123" s="5" t="s">
        <v>8893</v>
      </c>
      <c r="E123" s="5" t="s">
        <v>9220</v>
      </c>
      <c r="F123" s="5" t="s">
        <v>19</v>
      </c>
      <c r="G123" s="5" t="s">
        <v>20</v>
      </c>
      <c r="H123" s="5" t="s">
        <v>9234</v>
      </c>
      <c r="I123" s="8" t="s">
        <v>37</v>
      </c>
      <c r="J123" s="8" t="s">
        <v>1056</v>
      </c>
      <c r="K123" s="6" t="s">
        <v>9235</v>
      </c>
      <c r="L123" s="6" t="s">
        <v>9231</v>
      </c>
      <c r="M123" s="6" t="s">
        <v>260</v>
      </c>
      <c r="N123" s="5" t="s">
        <v>25</v>
      </c>
      <c r="O123" s="39" t="s">
        <v>9223</v>
      </c>
      <c r="P123" s="8"/>
      <c r="Q123" s="8"/>
      <c r="R123" s="8"/>
    </row>
    <row r="124" spans="1:18" ht="70">
      <c r="A124" s="37">
        <v>205</v>
      </c>
      <c r="B124" s="38" t="s">
        <v>8892</v>
      </c>
      <c r="C124" s="38" t="s">
        <v>495</v>
      </c>
      <c r="D124" s="5" t="s">
        <v>8893</v>
      </c>
      <c r="E124" s="5" t="s">
        <v>9220</v>
      </c>
      <c r="F124" s="5" t="s">
        <v>19</v>
      </c>
      <c r="G124" s="5" t="s">
        <v>20</v>
      </c>
      <c r="H124" s="5" t="s">
        <v>9236</v>
      </c>
      <c r="I124" s="8" t="s">
        <v>37</v>
      </c>
      <c r="J124" s="8" t="s">
        <v>1056</v>
      </c>
      <c r="K124" s="6" t="s">
        <v>9237</v>
      </c>
      <c r="L124" s="6" t="s">
        <v>9231</v>
      </c>
      <c r="M124" s="16" t="s">
        <v>260</v>
      </c>
      <c r="N124" s="5" t="s">
        <v>25</v>
      </c>
      <c r="O124" s="48" t="s">
        <v>9223</v>
      </c>
      <c r="P124" s="8"/>
      <c r="Q124" s="8"/>
      <c r="R124" s="8"/>
    </row>
    <row r="125" spans="1:18" ht="56">
      <c r="A125" s="37">
        <v>205</v>
      </c>
      <c r="B125" s="38" t="s">
        <v>8892</v>
      </c>
      <c r="C125" s="38" t="s">
        <v>3020</v>
      </c>
      <c r="D125" s="5" t="s">
        <v>8893</v>
      </c>
      <c r="E125" s="5" t="s">
        <v>9220</v>
      </c>
      <c r="F125" s="5" t="s">
        <v>19</v>
      </c>
      <c r="G125" s="5" t="s">
        <v>35</v>
      </c>
      <c r="H125" s="5" t="s">
        <v>9238</v>
      </c>
      <c r="I125" s="8" t="s">
        <v>37</v>
      </c>
      <c r="J125" s="5" t="s">
        <v>38</v>
      </c>
      <c r="K125" s="6" t="s">
        <v>9239</v>
      </c>
      <c r="L125" s="6" t="s">
        <v>9043</v>
      </c>
      <c r="M125" s="6" t="s">
        <v>260</v>
      </c>
      <c r="N125" s="5" t="s">
        <v>25</v>
      </c>
      <c r="O125" s="39"/>
      <c r="P125" s="8"/>
      <c r="Q125" s="8"/>
      <c r="R125" s="8"/>
    </row>
    <row r="126" spans="1:18" ht="56">
      <c r="A126" s="37">
        <v>205</v>
      </c>
      <c r="B126" s="38" t="s">
        <v>8892</v>
      </c>
      <c r="C126" s="38" t="s">
        <v>3024</v>
      </c>
      <c r="D126" s="5" t="s">
        <v>8893</v>
      </c>
      <c r="E126" s="5" t="s">
        <v>9220</v>
      </c>
      <c r="F126" s="5" t="s">
        <v>19</v>
      </c>
      <c r="G126" s="5" t="s">
        <v>35</v>
      </c>
      <c r="H126" s="5" t="s">
        <v>9240</v>
      </c>
      <c r="I126" s="8" t="s">
        <v>37</v>
      </c>
      <c r="J126" s="8" t="s">
        <v>38</v>
      </c>
      <c r="K126" s="6" t="s">
        <v>9241</v>
      </c>
      <c r="L126" s="6" t="s">
        <v>9043</v>
      </c>
      <c r="M126" s="6" t="s">
        <v>260</v>
      </c>
      <c r="N126" s="5" t="s">
        <v>25</v>
      </c>
      <c r="O126" s="8"/>
      <c r="P126" s="8"/>
      <c r="Q126" s="8"/>
      <c r="R126" s="8"/>
    </row>
    <row r="127" spans="1:18" ht="42">
      <c r="A127" s="37">
        <v>205</v>
      </c>
      <c r="B127" s="38" t="s">
        <v>8892</v>
      </c>
      <c r="C127" s="38" t="s">
        <v>3028</v>
      </c>
      <c r="D127" s="5" t="s">
        <v>8893</v>
      </c>
      <c r="E127" s="5" t="s">
        <v>9220</v>
      </c>
      <c r="F127" s="5" t="s">
        <v>19</v>
      </c>
      <c r="G127" s="5" t="s">
        <v>35</v>
      </c>
      <c r="H127" s="5" t="s">
        <v>9242</v>
      </c>
      <c r="I127" s="8" t="s">
        <v>37</v>
      </c>
      <c r="J127" s="8" t="s">
        <v>38</v>
      </c>
      <c r="K127" s="6" t="s">
        <v>9243</v>
      </c>
      <c r="L127" s="6" t="s">
        <v>9043</v>
      </c>
      <c r="M127" s="6" t="s">
        <v>260</v>
      </c>
      <c r="N127" s="5" t="s">
        <v>25</v>
      </c>
      <c r="O127" s="39"/>
      <c r="P127" s="8"/>
      <c r="Q127" s="8"/>
      <c r="R127" s="8"/>
    </row>
    <row r="128" spans="1:18" ht="84.5">
      <c r="A128" s="37">
        <v>205</v>
      </c>
      <c r="B128" s="38" t="s">
        <v>8892</v>
      </c>
      <c r="C128" s="38" t="s">
        <v>3032</v>
      </c>
      <c r="D128" s="5" t="s">
        <v>8893</v>
      </c>
      <c r="E128" s="5" t="s">
        <v>9220</v>
      </c>
      <c r="F128" s="5" t="s">
        <v>19</v>
      </c>
      <c r="G128" s="5" t="s">
        <v>35</v>
      </c>
      <c r="H128" s="5" t="s">
        <v>9244</v>
      </c>
      <c r="I128" s="8" t="s">
        <v>37</v>
      </c>
      <c r="J128" s="8" t="s">
        <v>38</v>
      </c>
      <c r="K128" s="6" t="s">
        <v>9245</v>
      </c>
      <c r="L128" s="6" t="s">
        <v>9043</v>
      </c>
      <c r="M128" s="6" t="s">
        <v>260</v>
      </c>
      <c r="N128" s="11" t="s">
        <v>25</v>
      </c>
      <c r="O128" s="8"/>
      <c r="P128" s="8"/>
      <c r="Q128" s="8"/>
      <c r="R128" s="8"/>
    </row>
    <row r="129" spans="1:18" ht="42">
      <c r="A129" s="37">
        <v>205</v>
      </c>
      <c r="B129" s="38" t="s">
        <v>8892</v>
      </c>
      <c r="C129" s="38" t="s">
        <v>3036</v>
      </c>
      <c r="D129" s="5" t="s">
        <v>8893</v>
      </c>
      <c r="E129" s="5" t="s">
        <v>9220</v>
      </c>
      <c r="F129" s="5" t="s">
        <v>19</v>
      </c>
      <c r="G129" s="5" t="s">
        <v>35</v>
      </c>
      <c r="H129" s="5" t="s">
        <v>9246</v>
      </c>
      <c r="I129" s="8" t="s">
        <v>37</v>
      </c>
      <c r="J129" s="5" t="s">
        <v>38</v>
      </c>
      <c r="K129" s="6" t="s">
        <v>9247</v>
      </c>
      <c r="L129" s="6" t="s">
        <v>9043</v>
      </c>
      <c r="M129" s="6" t="s">
        <v>260</v>
      </c>
      <c r="N129" s="5" t="s">
        <v>25</v>
      </c>
      <c r="O129" s="39"/>
      <c r="P129" s="8"/>
      <c r="Q129" s="8"/>
      <c r="R129" s="8"/>
    </row>
    <row r="130" spans="1:18" ht="56">
      <c r="A130" s="37">
        <v>205</v>
      </c>
      <c r="B130" s="38" t="s">
        <v>8892</v>
      </c>
      <c r="C130" s="38" t="s">
        <v>3039</v>
      </c>
      <c r="D130" s="5" t="s">
        <v>8893</v>
      </c>
      <c r="E130" s="5" t="s">
        <v>9220</v>
      </c>
      <c r="F130" s="5" t="s">
        <v>19</v>
      </c>
      <c r="G130" s="5" t="s">
        <v>35</v>
      </c>
      <c r="H130" s="5" t="s">
        <v>9248</v>
      </c>
      <c r="I130" s="8" t="s">
        <v>37</v>
      </c>
      <c r="J130" s="5" t="s">
        <v>38</v>
      </c>
      <c r="K130" s="6" t="s">
        <v>9249</v>
      </c>
      <c r="L130" s="6" t="s">
        <v>9043</v>
      </c>
      <c r="M130" s="6" t="s">
        <v>260</v>
      </c>
      <c r="N130" s="5" t="s">
        <v>25</v>
      </c>
      <c r="O130" s="8"/>
      <c r="P130" s="8"/>
      <c r="Q130" s="8"/>
      <c r="R130" s="8"/>
    </row>
    <row r="131" spans="1:18" ht="42">
      <c r="A131" s="37">
        <v>205</v>
      </c>
      <c r="B131" s="38" t="s">
        <v>8892</v>
      </c>
      <c r="C131" s="38" t="s">
        <v>3042</v>
      </c>
      <c r="D131" s="5" t="s">
        <v>8893</v>
      </c>
      <c r="E131" s="5" t="s">
        <v>9220</v>
      </c>
      <c r="F131" s="5" t="s">
        <v>19</v>
      </c>
      <c r="G131" s="5" t="s">
        <v>35</v>
      </c>
      <c r="H131" s="5" t="s">
        <v>9250</v>
      </c>
      <c r="I131" s="8" t="s">
        <v>37</v>
      </c>
      <c r="J131" s="5" t="s">
        <v>38</v>
      </c>
      <c r="K131" s="6" t="s">
        <v>9251</v>
      </c>
      <c r="L131" s="6" t="s">
        <v>9043</v>
      </c>
      <c r="M131" s="6" t="s">
        <v>260</v>
      </c>
      <c r="N131" s="5" t="s">
        <v>25</v>
      </c>
      <c r="O131" s="8"/>
      <c r="P131" s="8"/>
      <c r="Q131" s="8"/>
      <c r="R131" s="8"/>
    </row>
    <row r="132" spans="1:18" ht="56">
      <c r="A132" s="37">
        <v>205</v>
      </c>
      <c r="B132" s="38" t="s">
        <v>8892</v>
      </c>
      <c r="C132" s="38" t="s">
        <v>3045</v>
      </c>
      <c r="D132" s="5" t="s">
        <v>8893</v>
      </c>
      <c r="E132" s="5" t="s">
        <v>9220</v>
      </c>
      <c r="F132" s="5" t="s">
        <v>19</v>
      </c>
      <c r="G132" s="5" t="s">
        <v>35</v>
      </c>
      <c r="H132" s="5" t="s">
        <v>9252</v>
      </c>
      <c r="I132" s="8" t="s">
        <v>37</v>
      </c>
      <c r="J132" s="8" t="s">
        <v>38</v>
      </c>
      <c r="K132" s="6" t="s">
        <v>9253</v>
      </c>
      <c r="L132" s="6" t="s">
        <v>9043</v>
      </c>
      <c r="M132" s="6" t="s">
        <v>260</v>
      </c>
      <c r="N132" s="5" t="s">
        <v>25</v>
      </c>
      <c r="O132" s="39"/>
      <c r="P132" s="8"/>
      <c r="Q132" s="8"/>
      <c r="R132" s="8"/>
    </row>
    <row r="133" spans="1:18" ht="56">
      <c r="A133" s="37">
        <v>205</v>
      </c>
      <c r="B133" s="38" t="s">
        <v>8892</v>
      </c>
      <c r="C133" s="38" t="s">
        <v>3048</v>
      </c>
      <c r="D133" s="5" t="s">
        <v>8893</v>
      </c>
      <c r="E133" s="5" t="s">
        <v>9220</v>
      </c>
      <c r="F133" s="5" t="s">
        <v>19</v>
      </c>
      <c r="G133" s="5" t="s">
        <v>35</v>
      </c>
      <c r="H133" s="5" t="s">
        <v>9254</v>
      </c>
      <c r="I133" s="8" t="s">
        <v>37</v>
      </c>
      <c r="J133" s="8" t="s">
        <v>38</v>
      </c>
      <c r="K133" s="6" t="s">
        <v>9255</v>
      </c>
      <c r="L133" s="6" t="s">
        <v>9043</v>
      </c>
      <c r="M133" s="6" t="s">
        <v>260</v>
      </c>
      <c r="N133" s="5" t="s">
        <v>25</v>
      </c>
      <c r="O133" s="39"/>
      <c r="P133" s="8"/>
      <c r="Q133" s="8"/>
      <c r="R133" s="8"/>
    </row>
    <row r="134" spans="1:18" ht="42">
      <c r="A134" s="37">
        <v>205</v>
      </c>
      <c r="B134" s="38" t="s">
        <v>8892</v>
      </c>
      <c r="C134" s="38" t="s">
        <v>3051</v>
      </c>
      <c r="D134" s="5" t="s">
        <v>8893</v>
      </c>
      <c r="E134" s="5" t="s">
        <v>9220</v>
      </c>
      <c r="F134" s="5" t="s">
        <v>19</v>
      </c>
      <c r="G134" s="5" t="s">
        <v>35</v>
      </c>
      <c r="H134" s="5" t="s">
        <v>9256</v>
      </c>
      <c r="I134" s="8" t="s">
        <v>37</v>
      </c>
      <c r="J134" s="8" t="s">
        <v>38</v>
      </c>
      <c r="K134" s="6" t="s">
        <v>9257</v>
      </c>
      <c r="L134" s="6" t="s">
        <v>9043</v>
      </c>
      <c r="M134" s="6" t="s">
        <v>260</v>
      </c>
      <c r="N134" s="5" t="s">
        <v>25</v>
      </c>
      <c r="O134" s="8"/>
      <c r="P134" s="8"/>
      <c r="Q134" s="8"/>
      <c r="R134" s="8"/>
    </row>
    <row r="135" spans="1:18" ht="42">
      <c r="A135" s="37">
        <v>205</v>
      </c>
      <c r="B135" s="38" t="s">
        <v>8892</v>
      </c>
      <c r="C135" s="38" t="s">
        <v>3054</v>
      </c>
      <c r="D135" s="5" t="s">
        <v>8893</v>
      </c>
      <c r="E135" s="5" t="s">
        <v>9220</v>
      </c>
      <c r="F135" s="5" t="s">
        <v>19</v>
      </c>
      <c r="G135" s="5" t="s">
        <v>40</v>
      </c>
      <c r="H135" s="5" t="s">
        <v>9258</v>
      </c>
      <c r="I135" s="8"/>
      <c r="J135" s="8" t="s">
        <v>9259</v>
      </c>
      <c r="K135" s="6" t="s">
        <v>9260</v>
      </c>
      <c r="L135" s="6" t="s">
        <v>9043</v>
      </c>
      <c r="M135" s="6" t="s">
        <v>260</v>
      </c>
      <c r="N135" s="5" t="s">
        <v>25</v>
      </c>
      <c r="O135" s="5"/>
      <c r="P135" s="8"/>
      <c r="Q135" s="8"/>
      <c r="R135" s="8"/>
    </row>
    <row r="136" spans="1:18" ht="42">
      <c r="A136" s="37">
        <v>205</v>
      </c>
      <c r="B136" s="38" t="s">
        <v>8892</v>
      </c>
      <c r="C136" s="38" t="s">
        <v>3058</v>
      </c>
      <c r="D136" s="5" t="s">
        <v>8893</v>
      </c>
      <c r="E136" s="5" t="s">
        <v>9220</v>
      </c>
      <c r="F136" s="5" t="s">
        <v>19</v>
      </c>
      <c r="G136" s="5" t="s">
        <v>40</v>
      </c>
      <c r="H136" s="5" t="s">
        <v>9261</v>
      </c>
      <c r="I136" s="8" t="s">
        <v>37</v>
      </c>
      <c r="J136" s="8" t="s">
        <v>30</v>
      </c>
      <c r="K136" s="6" t="s">
        <v>9262</v>
      </c>
      <c r="L136" s="6" t="s">
        <v>9043</v>
      </c>
      <c r="M136" s="16" t="s">
        <v>260</v>
      </c>
      <c r="N136" s="47" t="s">
        <v>25</v>
      </c>
      <c r="O136" s="39"/>
      <c r="P136" s="8"/>
      <c r="Q136" s="8"/>
      <c r="R136" s="8"/>
    </row>
    <row r="137" spans="1:18" ht="168">
      <c r="A137" s="37">
        <v>205</v>
      </c>
      <c r="B137" s="38" t="s">
        <v>8892</v>
      </c>
      <c r="C137" s="38" t="s">
        <v>3062</v>
      </c>
      <c r="D137" s="5" t="s">
        <v>8893</v>
      </c>
      <c r="E137" s="17" t="s">
        <v>9220</v>
      </c>
      <c r="F137" s="17" t="s">
        <v>19</v>
      </c>
      <c r="G137" s="17" t="s">
        <v>40</v>
      </c>
      <c r="H137" s="5" t="s">
        <v>9263</v>
      </c>
      <c r="I137" s="8" t="s">
        <v>37</v>
      </c>
      <c r="J137" s="5" t="s">
        <v>38</v>
      </c>
      <c r="K137" s="6" t="s">
        <v>9264</v>
      </c>
      <c r="L137" s="6" t="s">
        <v>9043</v>
      </c>
      <c r="M137" s="6" t="s">
        <v>260</v>
      </c>
      <c r="N137" s="5" t="s">
        <v>25</v>
      </c>
      <c r="O137" s="8"/>
      <c r="P137" s="8"/>
      <c r="Q137" s="8"/>
      <c r="R137" s="8"/>
    </row>
    <row r="138" spans="1:18" ht="70">
      <c r="A138" s="37">
        <v>205</v>
      </c>
      <c r="B138" s="38" t="s">
        <v>8892</v>
      </c>
      <c r="C138" s="38" t="s">
        <v>3066</v>
      </c>
      <c r="D138" s="5" t="s">
        <v>8893</v>
      </c>
      <c r="E138" s="17" t="s">
        <v>9220</v>
      </c>
      <c r="F138" s="17" t="s">
        <v>19</v>
      </c>
      <c r="G138" s="5" t="s">
        <v>40</v>
      </c>
      <c r="H138" s="5" t="s">
        <v>9265</v>
      </c>
      <c r="I138" s="8" t="s">
        <v>37</v>
      </c>
      <c r="J138" s="5" t="s">
        <v>38</v>
      </c>
      <c r="K138" s="6" t="s">
        <v>9266</v>
      </c>
      <c r="L138" s="6" t="s">
        <v>9043</v>
      </c>
      <c r="M138" s="6" t="s">
        <v>260</v>
      </c>
      <c r="N138" s="5" t="s">
        <v>25</v>
      </c>
      <c r="O138" s="8"/>
      <c r="P138" s="8"/>
      <c r="Q138" s="8"/>
      <c r="R138" s="8"/>
    </row>
    <row r="139" spans="1:18" ht="42">
      <c r="A139" s="37">
        <v>205</v>
      </c>
      <c r="B139" s="38" t="s">
        <v>8892</v>
      </c>
      <c r="C139" s="38" t="s">
        <v>3069</v>
      </c>
      <c r="D139" s="5" t="s">
        <v>8893</v>
      </c>
      <c r="E139" s="5" t="s">
        <v>9220</v>
      </c>
      <c r="F139" s="5" t="s">
        <v>19</v>
      </c>
      <c r="G139" s="5" t="s">
        <v>40</v>
      </c>
      <c r="H139" s="5" t="s">
        <v>9267</v>
      </c>
      <c r="I139" s="8" t="s">
        <v>37</v>
      </c>
      <c r="J139" s="8" t="s">
        <v>38</v>
      </c>
      <c r="K139" s="6" t="s">
        <v>9268</v>
      </c>
      <c r="L139" s="6" t="s">
        <v>9043</v>
      </c>
      <c r="M139" s="6" t="s">
        <v>260</v>
      </c>
      <c r="N139" s="5" t="s">
        <v>25</v>
      </c>
      <c r="O139" s="5"/>
      <c r="P139" s="8"/>
      <c r="Q139" s="8"/>
      <c r="R139" s="8"/>
    </row>
    <row r="140" spans="1:18" ht="42">
      <c r="A140" s="37">
        <v>205</v>
      </c>
      <c r="B140" s="38" t="s">
        <v>8892</v>
      </c>
      <c r="C140" s="38" t="s">
        <v>3072</v>
      </c>
      <c r="D140" s="5" t="s">
        <v>8893</v>
      </c>
      <c r="E140" s="5" t="s">
        <v>9220</v>
      </c>
      <c r="F140" s="5" t="s">
        <v>19</v>
      </c>
      <c r="G140" s="5" t="s">
        <v>40</v>
      </c>
      <c r="H140" s="5" t="s">
        <v>9269</v>
      </c>
      <c r="I140" s="8"/>
      <c r="J140" s="8" t="s">
        <v>38</v>
      </c>
      <c r="K140" s="6" t="s">
        <v>9270</v>
      </c>
      <c r="L140" s="6" t="s">
        <v>9043</v>
      </c>
      <c r="M140" s="6" t="s">
        <v>260</v>
      </c>
      <c r="N140" s="5" t="s">
        <v>25</v>
      </c>
      <c r="O140" s="39"/>
      <c r="P140" s="8"/>
      <c r="Q140" s="8"/>
      <c r="R140" s="8"/>
    </row>
    <row r="141" spans="1:18" ht="70.5">
      <c r="A141" s="37">
        <v>205</v>
      </c>
      <c r="B141" s="38" t="s">
        <v>8892</v>
      </c>
      <c r="C141" s="38" t="s">
        <v>3076</v>
      </c>
      <c r="D141" s="5" t="s">
        <v>8893</v>
      </c>
      <c r="E141" s="5" t="s">
        <v>9220</v>
      </c>
      <c r="F141" s="5" t="s">
        <v>86</v>
      </c>
      <c r="G141" s="5" t="s">
        <v>89</v>
      </c>
      <c r="H141" s="5" t="s">
        <v>9271</v>
      </c>
      <c r="I141" s="8" t="s">
        <v>37</v>
      </c>
      <c r="J141" s="5" t="s">
        <v>38</v>
      </c>
      <c r="K141" s="6" t="s">
        <v>9272</v>
      </c>
      <c r="L141" s="6" t="s">
        <v>9231</v>
      </c>
      <c r="M141" s="6" t="s">
        <v>260</v>
      </c>
      <c r="N141" s="5" t="s">
        <v>25</v>
      </c>
      <c r="O141" s="39"/>
      <c r="P141" s="8"/>
      <c r="Q141" s="8"/>
      <c r="R141" s="8"/>
    </row>
    <row r="142" spans="1:18" ht="70.5">
      <c r="A142" s="37">
        <v>205</v>
      </c>
      <c r="B142" s="38" t="s">
        <v>8892</v>
      </c>
      <c r="C142" s="38" t="s">
        <v>3080</v>
      </c>
      <c r="D142" s="5" t="s">
        <v>8893</v>
      </c>
      <c r="E142" s="5" t="s">
        <v>9220</v>
      </c>
      <c r="F142" s="5" t="s">
        <v>86</v>
      </c>
      <c r="G142" s="5" t="s">
        <v>89</v>
      </c>
      <c r="H142" s="17" t="s">
        <v>9273</v>
      </c>
      <c r="I142" s="8" t="s">
        <v>37</v>
      </c>
      <c r="J142" s="47" t="s">
        <v>38</v>
      </c>
      <c r="K142" s="6" t="s">
        <v>9274</v>
      </c>
      <c r="L142" s="6" t="s">
        <v>9231</v>
      </c>
      <c r="M142" s="16" t="s">
        <v>260</v>
      </c>
      <c r="N142" s="47" t="s">
        <v>25</v>
      </c>
      <c r="O142" s="48"/>
      <c r="P142" s="8"/>
      <c r="Q142" s="8"/>
      <c r="R142" s="8"/>
    </row>
    <row r="143" spans="1:18" ht="42">
      <c r="A143" s="37">
        <v>205</v>
      </c>
      <c r="B143" s="38" t="s">
        <v>8892</v>
      </c>
      <c r="C143" s="38" t="s">
        <v>3084</v>
      </c>
      <c r="D143" s="5" t="s">
        <v>8893</v>
      </c>
      <c r="E143" s="5" t="s">
        <v>9220</v>
      </c>
      <c r="F143" s="5" t="s">
        <v>86</v>
      </c>
      <c r="G143" s="5" t="s">
        <v>89</v>
      </c>
      <c r="H143" s="5" t="s">
        <v>9275</v>
      </c>
      <c r="I143" s="8" t="s">
        <v>37</v>
      </c>
      <c r="J143" s="5" t="s">
        <v>38</v>
      </c>
      <c r="K143" s="6" t="s">
        <v>9276</v>
      </c>
      <c r="L143" s="6" t="s">
        <v>9231</v>
      </c>
      <c r="M143" s="6" t="s">
        <v>260</v>
      </c>
      <c r="N143" s="5" t="s">
        <v>25</v>
      </c>
      <c r="O143" s="39"/>
      <c r="P143" s="8"/>
      <c r="Q143" s="8"/>
      <c r="R143" s="8"/>
    </row>
    <row r="144" spans="1:18" ht="56.5">
      <c r="A144" s="37">
        <v>205</v>
      </c>
      <c r="B144" s="38" t="s">
        <v>8892</v>
      </c>
      <c r="C144" s="38" t="s">
        <v>3088</v>
      </c>
      <c r="D144" s="5" t="s">
        <v>8893</v>
      </c>
      <c r="E144" s="5" t="s">
        <v>9220</v>
      </c>
      <c r="F144" s="5" t="s">
        <v>86</v>
      </c>
      <c r="G144" s="5" t="s">
        <v>89</v>
      </c>
      <c r="H144" s="5" t="s">
        <v>9277</v>
      </c>
      <c r="I144" s="8" t="s">
        <v>37</v>
      </c>
      <c r="J144" s="8" t="s">
        <v>38</v>
      </c>
      <c r="K144" s="6" t="s">
        <v>9278</v>
      </c>
      <c r="L144" s="6" t="s">
        <v>9043</v>
      </c>
      <c r="M144" s="6" t="s">
        <v>260</v>
      </c>
      <c r="N144" s="5" t="s">
        <v>25</v>
      </c>
      <c r="O144" s="39"/>
      <c r="P144" s="8"/>
      <c r="Q144" s="8"/>
      <c r="R144" s="8"/>
    </row>
    <row r="145" spans="1:18" ht="42">
      <c r="A145" s="37">
        <v>205</v>
      </c>
      <c r="B145" s="38" t="s">
        <v>8892</v>
      </c>
      <c r="C145" s="38" t="s">
        <v>3091</v>
      </c>
      <c r="D145" s="5" t="s">
        <v>8893</v>
      </c>
      <c r="E145" s="5" t="s">
        <v>9220</v>
      </c>
      <c r="F145" s="5" t="s">
        <v>86</v>
      </c>
      <c r="G145" s="5" t="s">
        <v>166</v>
      </c>
      <c r="H145" s="5" t="s">
        <v>9279</v>
      </c>
      <c r="I145" s="8" t="s">
        <v>37</v>
      </c>
      <c r="J145" s="8" t="s">
        <v>168</v>
      </c>
      <c r="K145" s="6" t="s">
        <v>9280</v>
      </c>
      <c r="L145" s="6" t="s">
        <v>9043</v>
      </c>
      <c r="M145" s="6" t="s">
        <v>260</v>
      </c>
      <c r="N145" s="5" t="s">
        <v>25</v>
      </c>
      <c r="O145" s="39"/>
      <c r="P145" s="8"/>
      <c r="Q145" s="8"/>
      <c r="R145" s="8"/>
    </row>
    <row r="146" spans="1:18" ht="42">
      <c r="A146" s="37">
        <v>205</v>
      </c>
      <c r="B146" s="38" t="s">
        <v>8892</v>
      </c>
      <c r="C146" s="38" t="s">
        <v>3095</v>
      </c>
      <c r="D146" s="5" t="s">
        <v>8893</v>
      </c>
      <c r="E146" s="5" t="s">
        <v>9220</v>
      </c>
      <c r="F146" s="5" t="s">
        <v>86</v>
      </c>
      <c r="G146" s="5" t="s">
        <v>166</v>
      </c>
      <c r="H146" s="5" t="s">
        <v>9281</v>
      </c>
      <c r="I146" s="8" t="s">
        <v>37</v>
      </c>
      <c r="J146" s="8" t="s">
        <v>38</v>
      </c>
      <c r="K146" s="6" t="s">
        <v>9282</v>
      </c>
      <c r="L146" s="6" t="s">
        <v>9043</v>
      </c>
      <c r="M146" s="16" t="s">
        <v>260</v>
      </c>
      <c r="N146" s="5" t="s">
        <v>25</v>
      </c>
      <c r="O146" s="39"/>
      <c r="P146" s="8"/>
      <c r="Q146" s="8"/>
      <c r="R146" s="8"/>
    </row>
    <row r="147" spans="1:18" ht="84">
      <c r="A147" s="37">
        <v>205</v>
      </c>
      <c r="B147" s="38" t="s">
        <v>8892</v>
      </c>
      <c r="C147" s="38" t="s">
        <v>3099</v>
      </c>
      <c r="D147" s="5" t="s">
        <v>8893</v>
      </c>
      <c r="E147" s="5" t="s">
        <v>9220</v>
      </c>
      <c r="F147" s="5" t="s">
        <v>86</v>
      </c>
      <c r="G147" s="5" t="s">
        <v>166</v>
      </c>
      <c r="H147" s="5" t="s">
        <v>9283</v>
      </c>
      <c r="I147" s="8" t="s">
        <v>37</v>
      </c>
      <c r="J147" s="8" t="s">
        <v>38</v>
      </c>
      <c r="K147" s="6" t="s">
        <v>9284</v>
      </c>
      <c r="L147" s="6" t="s">
        <v>9043</v>
      </c>
      <c r="M147" s="6" t="s">
        <v>260</v>
      </c>
      <c r="N147" s="5" t="s">
        <v>25</v>
      </c>
      <c r="O147" s="8"/>
      <c r="P147" s="8"/>
      <c r="Q147" s="8"/>
      <c r="R147" s="8"/>
    </row>
    <row r="148" spans="1:18" ht="84">
      <c r="A148" s="37">
        <v>205</v>
      </c>
      <c r="B148" s="38" t="s">
        <v>8892</v>
      </c>
      <c r="C148" s="38" t="s">
        <v>3103</v>
      </c>
      <c r="D148" s="5" t="s">
        <v>8893</v>
      </c>
      <c r="E148" s="5" t="s">
        <v>9220</v>
      </c>
      <c r="F148" s="5" t="s">
        <v>86</v>
      </c>
      <c r="G148" s="5" t="s">
        <v>166</v>
      </c>
      <c r="H148" s="5" t="s">
        <v>9285</v>
      </c>
      <c r="I148" s="8" t="s">
        <v>37</v>
      </c>
      <c r="J148" s="8" t="s">
        <v>38</v>
      </c>
      <c r="K148" s="6" t="s">
        <v>9286</v>
      </c>
      <c r="L148" s="6" t="s">
        <v>9043</v>
      </c>
      <c r="M148" s="6" t="s">
        <v>260</v>
      </c>
      <c r="N148" s="5" t="s">
        <v>25</v>
      </c>
      <c r="O148" s="8"/>
      <c r="P148" s="8"/>
      <c r="Q148" s="8"/>
      <c r="R148" s="8"/>
    </row>
    <row r="149" spans="1:18" ht="56">
      <c r="A149" s="37">
        <v>205</v>
      </c>
      <c r="B149" s="38" t="s">
        <v>8892</v>
      </c>
      <c r="C149" s="38" t="s">
        <v>3107</v>
      </c>
      <c r="D149" s="5" t="s">
        <v>8893</v>
      </c>
      <c r="E149" s="5" t="s">
        <v>9220</v>
      </c>
      <c r="F149" s="5" t="s">
        <v>86</v>
      </c>
      <c r="G149" s="5" t="s">
        <v>166</v>
      </c>
      <c r="H149" s="5" t="s">
        <v>9287</v>
      </c>
      <c r="I149" s="8" t="s">
        <v>37</v>
      </c>
      <c r="J149" s="8" t="s">
        <v>38</v>
      </c>
      <c r="K149" s="6" t="s">
        <v>9288</v>
      </c>
      <c r="L149" s="6" t="s">
        <v>9043</v>
      </c>
      <c r="M149" s="19" t="s">
        <v>260</v>
      </c>
      <c r="N149" s="5" t="s">
        <v>25</v>
      </c>
      <c r="O149" s="8"/>
      <c r="P149" s="8"/>
      <c r="Q149" s="8"/>
      <c r="R149" s="8"/>
    </row>
    <row r="150" spans="1:18" ht="112">
      <c r="A150" s="37">
        <v>205</v>
      </c>
      <c r="B150" s="38" t="s">
        <v>8892</v>
      </c>
      <c r="C150" s="38" t="s">
        <v>3111</v>
      </c>
      <c r="D150" s="5" t="s">
        <v>8893</v>
      </c>
      <c r="E150" s="5" t="s">
        <v>9220</v>
      </c>
      <c r="F150" s="5" t="s">
        <v>86</v>
      </c>
      <c r="G150" s="5" t="s">
        <v>166</v>
      </c>
      <c r="H150" s="5" t="s">
        <v>9289</v>
      </c>
      <c r="I150" s="8" t="s">
        <v>37</v>
      </c>
      <c r="J150" s="5" t="s">
        <v>38</v>
      </c>
      <c r="K150" s="6" t="s">
        <v>9290</v>
      </c>
      <c r="L150" s="6" t="s">
        <v>9231</v>
      </c>
      <c r="M150" s="6" t="s">
        <v>260</v>
      </c>
      <c r="N150" s="5" t="s">
        <v>25</v>
      </c>
      <c r="O150" s="8"/>
      <c r="P150" s="8"/>
      <c r="Q150" s="8"/>
      <c r="R150" s="8"/>
    </row>
    <row r="151" spans="1:18" ht="84">
      <c r="A151" s="37">
        <v>205</v>
      </c>
      <c r="B151" s="38" t="s">
        <v>8892</v>
      </c>
      <c r="C151" s="38" t="s">
        <v>3115</v>
      </c>
      <c r="D151" s="5" t="s">
        <v>8893</v>
      </c>
      <c r="E151" s="5" t="s">
        <v>9220</v>
      </c>
      <c r="F151" s="5" t="s">
        <v>86</v>
      </c>
      <c r="G151" s="5" t="s">
        <v>166</v>
      </c>
      <c r="H151" s="5" t="s">
        <v>9291</v>
      </c>
      <c r="I151" s="8" t="s">
        <v>37</v>
      </c>
      <c r="J151" s="5" t="s">
        <v>38</v>
      </c>
      <c r="K151" s="6" t="s">
        <v>9292</v>
      </c>
      <c r="L151" s="6" t="s">
        <v>9231</v>
      </c>
      <c r="M151" s="6" t="s">
        <v>260</v>
      </c>
      <c r="N151" s="5" t="s">
        <v>25</v>
      </c>
      <c r="O151" s="8"/>
      <c r="P151" s="8"/>
      <c r="Q151" s="8"/>
      <c r="R151" s="8"/>
    </row>
    <row r="152" spans="1:18" ht="98">
      <c r="A152" s="37">
        <v>205</v>
      </c>
      <c r="B152" s="38" t="s">
        <v>8892</v>
      </c>
      <c r="C152" s="38" t="s">
        <v>3119</v>
      </c>
      <c r="D152" s="5" t="s">
        <v>8893</v>
      </c>
      <c r="E152" s="5" t="s">
        <v>9220</v>
      </c>
      <c r="F152" s="5" t="s">
        <v>86</v>
      </c>
      <c r="G152" s="5" t="s">
        <v>46</v>
      </c>
      <c r="H152" s="5" t="s">
        <v>9293</v>
      </c>
      <c r="I152" s="8" t="s">
        <v>37</v>
      </c>
      <c r="J152" s="5" t="s">
        <v>38</v>
      </c>
      <c r="K152" s="6" t="s">
        <v>9294</v>
      </c>
      <c r="L152" s="6" t="s">
        <v>9043</v>
      </c>
      <c r="M152" s="6" t="s">
        <v>260</v>
      </c>
      <c r="N152" s="5" t="s">
        <v>25</v>
      </c>
      <c r="O152" s="8"/>
      <c r="P152" s="8"/>
      <c r="Q152" s="8"/>
      <c r="R152" s="8"/>
    </row>
    <row r="153" spans="1:18" ht="98">
      <c r="A153" s="37">
        <v>205</v>
      </c>
      <c r="B153" s="38" t="s">
        <v>8892</v>
      </c>
      <c r="C153" s="38" t="s">
        <v>3122</v>
      </c>
      <c r="D153" s="5" t="s">
        <v>8893</v>
      </c>
      <c r="E153" s="5" t="s">
        <v>9220</v>
      </c>
      <c r="F153" s="5" t="s">
        <v>86</v>
      </c>
      <c r="G153" s="5" t="s">
        <v>46</v>
      </c>
      <c r="H153" s="5" t="s">
        <v>9295</v>
      </c>
      <c r="I153" s="8" t="s">
        <v>37</v>
      </c>
      <c r="J153" s="8" t="s">
        <v>38</v>
      </c>
      <c r="K153" s="6" t="s">
        <v>9296</v>
      </c>
      <c r="L153" s="6" t="s">
        <v>9043</v>
      </c>
      <c r="M153" s="6" t="s">
        <v>260</v>
      </c>
      <c r="N153" s="11" t="s">
        <v>25</v>
      </c>
      <c r="O153" s="11"/>
      <c r="P153" s="8"/>
      <c r="Q153" s="8"/>
      <c r="R153" s="8"/>
    </row>
    <row r="154" spans="1:18" ht="98">
      <c r="A154" s="37">
        <v>205</v>
      </c>
      <c r="B154" s="38" t="s">
        <v>8892</v>
      </c>
      <c r="C154" s="38" t="s">
        <v>3125</v>
      </c>
      <c r="D154" s="5" t="s">
        <v>8893</v>
      </c>
      <c r="E154" s="5" t="s">
        <v>9220</v>
      </c>
      <c r="F154" s="5" t="s">
        <v>86</v>
      </c>
      <c r="G154" s="5" t="s">
        <v>46</v>
      </c>
      <c r="H154" s="5" t="s">
        <v>9297</v>
      </c>
      <c r="I154" s="8" t="s">
        <v>37</v>
      </c>
      <c r="J154" s="8" t="s">
        <v>38</v>
      </c>
      <c r="K154" s="6" t="s">
        <v>9294</v>
      </c>
      <c r="L154" s="6" t="s">
        <v>9043</v>
      </c>
      <c r="M154" s="6" t="s">
        <v>260</v>
      </c>
      <c r="N154" s="11" t="s">
        <v>25</v>
      </c>
      <c r="O154" s="11"/>
      <c r="P154" s="8"/>
      <c r="Q154" s="8"/>
      <c r="R154" s="8"/>
    </row>
    <row r="155" spans="1:18" ht="56">
      <c r="A155" s="37">
        <v>205</v>
      </c>
      <c r="B155" s="38" t="s">
        <v>8892</v>
      </c>
      <c r="C155" s="38" t="s">
        <v>498</v>
      </c>
      <c r="D155" s="5" t="s">
        <v>8893</v>
      </c>
      <c r="E155" s="5" t="s">
        <v>9298</v>
      </c>
      <c r="F155" s="5" t="s">
        <v>19</v>
      </c>
      <c r="G155" s="5" t="s">
        <v>20</v>
      </c>
      <c r="H155" s="5" t="s">
        <v>9299</v>
      </c>
      <c r="I155" s="8" t="s">
        <v>37</v>
      </c>
      <c r="J155" s="8" t="s">
        <v>38</v>
      </c>
      <c r="K155" s="6" t="s">
        <v>9300</v>
      </c>
      <c r="L155" s="6" t="s">
        <v>9043</v>
      </c>
      <c r="M155" s="6" t="s">
        <v>9301</v>
      </c>
      <c r="N155" s="5" t="s">
        <v>25</v>
      </c>
      <c r="O155" s="5"/>
      <c r="P155" s="8"/>
      <c r="Q155" s="8"/>
      <c r="R155" s="8"/>
    </row>
    <row r="156" spans="1:18" ht="56">
      <c r="A156" s="37">
        <v>205</v>
      </c>
      <c r="B156" s="38" t="s">
        <v>8892</v>
      </c>
      <c r="C156" s="38" t="s">
        <v>503</v>
      </c>
      <c r="D156" s="5" t="s">
        <v>8893</v>
      </c>
      <c r="E156" s="5" t="s">
        <v>9298</v>
      </c>
      <c r="F156" s="5" t="s">
        <v>19</v>
      </c>
      <c r="G156" s="5" t="s">
        <v>20</v>
      </c>
      <c r="H156" s="5" t="s">
        <v>9302</v>
      </c>
      <c r="I156" s="8" t="s">
        <v>37</v>
      </c>
      <c r="J156" s="8" t="s">
        <v>38</v>
      </c>
      <c r="K156" s="6" t="s">
        <v>9303</v>
      </c>
      <c r="L156" s="6" t="s">
        <v>9043</v>
      </c>
      <c r="M156" s="6" t="s">
        <v>9301</v>
      </c>
      <c r="N156" s="5" t="s">
        <v>25</v>
      </c>
      <c r="O156" s="5"/>
      <c r="P156" s="8"/>
      <c r="Q156" s="8"/>
      <c r="R156" s="8"/>
    </row>
    <row r="157" spans="1:18" ht="56">
      <c r="A157" s="37">
        <v>205</v>
      </c>
      <c r="B157" s="38" t="s">
        <v>8892</v>
      </c>
      <c r="C157" s="38" t="s">
        <v>507</v>
      </c>
      <c r="D157" s="5" t="s">
        <v>8893</v>
      </c>
      <c r="E157" s="5" t="s">
        <v>9298</v>
      </c>
      <c r="F157" s="5" t="s">
        <v>19</v>
      </c>
      <c r="G157" s="5" t="s">
        <v>20</v>
      </c>
      <c r="H157" s="5" t="s">
        <v>9304</v>
      </c>
      <c r="I157" s="8" t="s">
        <v>37</v>
      </c>
      <c r="J157" s="8" t="s">
        <v>38</v>
      </c>
      <c r="K157" s="6" t="s">
        <v>9305</v>
      </c>
      <c r="L157" s="6" t="s">
        <v>9043</v>
      </c>
      <c r="M157" s="6" t="s">
        <v>9301</v>
      </c>
      <c r="N157" s="39" t="s">
        <v>25</v>
      </c>
      <c r="O157" s="8"/>
      <c r="P157" s="8"/>
      <c r="Q157" s="8"/>
      <c r="R157" s="8"/>
    </row>
    <row r="158" spans="1:18" ht="70">
      <c r="A158" s="37">
        <v>205</v>
      </c>
      <c r="B158" s="38" t="s">
        <v>8892</v>
      </c>
      <c r="C158" s="38" t="s">
        <v>513</v>
      </c>
      <c r="D158" s="5" t="s">
        <v>8893</v>
      </c>
      <c r="E158" s="5" t="s">
        <v>9298</v>
      </c>
      <c r="F158" s="5" t="s">
        <v>19</v>
      </c>
      <c r="G158" s="5" t="s">
        <v>20</v>
      </c>
      <c r="H158" s="5" t="s">
        <v>9306</v>
      </c>
      <c r="I158" s="8" t="s">
        <v>37</v>
      </c>
      <c r="J158" s="5" t="s">
        <v>38</v>
      </c>
      <c r="K158" s="6" t="s">
        <v>9307</v>
      </c>
      <c r="L158" s="6" t="s">
        <v>9043</v>
      </c>
      <c r="M158" s="6" t="s">
        <v>9301</v>
      </c>
      <c r="N158" s="39" t="s">
        <v>25</v>
      </c>
      <c r="O158" s="8"/>
      <c r="P158" s="8"/>
      <c r="Q158" s="8"/>
      <c r="R158" s="8"/>
    </row>
    <row r="159" spans="1:18" ht="56">
      <c r="A159" s="37">
        <v>205</v>
      </c>
      <c r="B159" s="38" t="s">
        <v>8892</v>
      </c>
      <c r="C159" s="38" t="s">
        <v>517</v>
      </c>
      <c r="D159" s="5" t="s">
        <v>8893</v>
      </c>
      <c r="E159" s="5" t="s">
        <v>9298</v>
      </c>
      <c r="F159" s="5" t="s">
        <v>19</v>
      </c>
      <c r="G159" s="5" t="s">
        <v>20</v>
      </c>
      <c r="H159" s="5" t="s">
        <v>9308</v>
      </c>
      <c r="I159" s="8" t="s">
        <v>37</v>
      </c>
      <c r="J159" s="5" t="s">
        <v>38</v>
      </c>
      <c r="K159" s="6" t="s">
        <v>9309</v>
      </c>
      <c r="L159" s="6" t="s">
        <v>9043</v>
      </c>
      <c r="M159" s="6" t="s">
        <v>9301</v>
      </c>
      <c r="N159" s="39" t="s">
        <v>25</v>
      </c>
      <c r="O159" s="8"/>
      <c r="P159" s="8"/>
      <c r="Q159" s="8"/>
      <c r="R159" s="8"/>
    </row>
    <row r="160" spans="1:18" ht="56">
      <c r="A160" s="37">
        <v>205</v>
      </c>
      <c r="B160" s="38" t="s">
        <v>8892</v>
      </c>
      <c r="C160" s="38" t="s">
        <v>521</v>
      </c>
      <c r="D160" s="5" t="s">
        <v>8893</v>
      </c>
      <c r="E160" s="5" t="s">
        <v>9298</v>
      </c>
      <c r="F160" s="5" t="s">
        <v>19</v>
      </c>
      <c r="G160" s="5" t="s">
        <v>20</v>
      </c>
      <c r="H160" s="5" t="s">
        <v>9310</v>
      </c>
      <c r="I160" s="8" t="s">
        <v>37</v>
      </c>
      <c r="J160" s="5" t="s">
        <v>38</v>
      </c>
      <c r="K160" s="6" t="s">
        <v>9311</v>
      </c>
      <c r="L160" s="6" t="s">
        <v>9043</v>
      </c>
      <c r="M160" s="6" t="s">
        <v>9301</v>
      </c>
      <c r="N160" s="39" t="s">
        <v>25</v>
      </c>
      <c r="O160" s="8"/>
      <c r="P160" s="8"/>
      <c r="Q160" s="8"/>
      <c r="R160" s="8"/>
    </row>
    <row r="161" spans="1:18" ht="42">
      <c r="A161" s="37">
        <v>205</v>
      </c>
      <c r="B161" s="38" t="s">
        <v>8892</v>
      </c>
      <c r="C161" s="38" t="s">
        <v>525</v>
      </c>
      <c r="D161" s="5" t="s">
        <v>8893</v>
      </c>
      <c r="E161" s="5" t="s">
        <v>9298</v>
      </c>
      <c r="F161" s="5" t="s">
        <v>19</v>
      </c>
      <c r="G161" s="5" t="s">
        <v>20</v>
      </c>
      <c r="H161" s="5" t="s">
        <v>9312</v>
      </c>
      <c r="I161" s="8" t="s">
        <v>37</v>
      </c>
      <c r="J161" s="5" t="s">
        <v>38</v>
      </c>
      <c r="K161" s="6" t="s">
        <v>9313</v>
      </c>
      <c r="L161" s="6" t="s">
        <v>9043</v>
      </c>
      <c r="M161" s="6" t="s">
        <v>9314</v>
      </c>
      <c r="N161" s="39" t="s">
        <v>25</v>
      </c>
      <c r="O161" s="8"/>
      <c r="P161" s="8"/>
      <c r="Q161" s="8"/>
      <c r="R161" s="8"/>
    </row>
    <row r="162" spans="1:18" ht="99">
      <c r="A162" s="37">
        <v>205</v>
      </c>
      <c r="B162" s="38" t="s">
        <v>8892</v>
      </c>
      <c r="C162" s="38" t="s">
        <v>530</v>
      </c>
      <c r="D162" s="5" t="s">
        <v>8893</v>
      </c>
      <c r="E162" s="5" t="s">
        <v>9298</v>
      </c>
      <c r="F162" s="5" t="s">
        <v>19</v>
      </c>
      <c r="G162" s="5" t="s">
        <v>20</v>
      </c>
      <c r="H162" s="5" t="s">
        <v>9315</v>
      </c>
      <c r="I162" s="8" t="s">
        <v>37</v>
      </c>
      <c r="J162" s="5" t="s">
        <v>38</v>
      </c>
      <c r="K162" s="6" t="s">
        <v>9316</v>
      </c>
      <c r="L162" s="6" t="s">
        <v>9043</v>
      </c>
      <c r="M162" s="6" t="s">
        <v>9314</v>
      </c>
      <c r="N162" s="39" t="s">
        <v>25</v>
      </c>
      <c r="O162" s="8"/>
      <c r="P162" s="8"/>
      <c r="Q162" s="8"/>
      <c r="R162" s="8"/>
    </row>
    <row r="163" spans="1:18" ht="84">
      <c r="A163" s="37">
        <v>205</v>
      </c>
      <c r="B163" s="38" t="s">
        <v>8892</v>
      </c>
      <c r="C163" s="38" t="s">
        <v>535</v>
      </c>
      <c r="D163" s="5" t="s">
        <v>8893</v>
      </c>
      <c r="E163" s="5" t="s">
        <v>9298</v>
      </c>
      <c r="F163" s="5" t="s">
        <v>19</v>
      </c>
      <c r="G163" s="5" t="s">
        <v>20</v>
      </c>
      <c r="H163" s="5" t="s">
        <v>9317</v>
      </c>
      <c r="I163" s="8" t="s">
        <v>37</v>
      </c>
      <c r="J163" s="5" t="s">
        <v>291</v>
      </c>
      <c r="K163" s="6" t="s">
        <v>9318</v>
      </c>
      <c r="L163" s="6" t="s">
        <v>9043</v>
      </c>
      <c r="M163" s="6" t="s">
        <v>9319</v>
      </c>
      <c r="N163" s="5" t="s">
        <v>25</v>
      </c>
      <c r="O163" s="8"/>
      <c r="P163" s="8"/>
      <c r="Q163" s="8"/>
      <c r="R163" s="8"/>
    </row>
    <row r="164" spans="1:18" ht="56">
      <c r="A164" s="37">
        <v>205</v>
      </c>
      <c r="B164" s="38" t="s">
        <v>8892</v>
      </c>
      <c r="C164" s="38" t="s">
        <v>1054</v>
      </c>
      <c r="D164" s="5" t="s">
        <v>8893</v>
      </c>
      <c r="E164" s="5" t="s">
        <v>9298</v>
      </c>
      <c r="F164" s="5" t="s">
        <v>19</v>
      </c>
      <c r="G164" s="5" t="s">
        <v>20</v>
      </c>
      <c r="H164" s="5" t="s">
        <v>8906</v>
      </c>
      <c r="I164" s="8" t="s">
        <v>37</v>
      </c>
      <c r="J164" s="5" t="s">
        <v>291</v>
      </c>
      <c r="K164" s="6" t="s">
        <v>9320</v>
      </c>
      <c r="L164" s="6" t="s">
        <v>9043</v>
      </c>
      <c r="M164" s="6" t="s">
        <v>9319</v>
      </c>
      <c r="N164" s="5" t="s">
        <v>25</v>
      </c>
      <c r="O164" s="8"/>
      <c r="P164" s="8"/>
      <c r="Q164" s="8"/>
      <c r="R164" s="8"/>
    </row>
    <row r="165" spans="1:18" ht="42.5">
      <c r="A165" s="37">
        <v>205</v>
      </c>
      <c r="B165" s="38" t="s">
        <v>8892</v>
      </c>
      <c r="C165" s="38" t="s">
        <v>1058</v>
      </c>
      <c r="D165" s="5" t="s">
        <v>8893</v>
      </c>
      <c r="E165" s="5" t="s">
        <v>9298</v>
      </c>
      <c r="F165" s="5" t="s">
        <v>19</v>
      </c>
      <c r="G165" s="5" t="s">
        <v>20</v>
      </c>
      <c r="H165" s="5" t="s">
        <v>8909</v>
      </c>
      <c r="I165" s="8" t="s">
        <v>37</v>
      </c>
      <c r="J165" s="5" t="s">
        <v>291</v>
      </c>
      <c r="K165" s="6" t="s">
        <v>9321</v>
      </c>
      <c r="L165" s="6" t="s">
        <v>9043</v>
      </c>
      <c r="M165" s="40" t="s">
        <v>9322</v>
      </c>
      <c r="N165" s="5" t="s">
        <v>25</v>
      </c>
      <c r="O165" s="8"/>
      <c r="P165" s="8"/>
      <c r="Q165" s="8"/>
      <c r="R165" s="8"/>
    </row>
    <row r="166" spans="1:18" ht="56">
      <c r="A166" s="37">
        <v>205</v>
      </c>
      <c r="B166" s="38" t="s">
        <v>8892</v>
      </c>
      <c r="C166" s="38" t="s">
        <v>1061</v>
      </c>
      <c r="D166" s="5" t="s">
        <v>8893</v>
      </c>
      <c r="E166" s="5" t="s">
        <v>9298</v>
      </c>
      <c r="F166" s="5" t="s">
        <v>19</v>
      </c>
      <c r="G166" s="5" t="s">
        <v>20</v>
      </c>
      <c r="H166" s="5" t="s">
        <v>8912</v>
      </c>
      <c r="I166" s="8" t="s">
        <v>37</v>
      </c>
      <c r="J166" s="8" t="s">
        <v>291</v>
      </c>
      <c r="K166" s="6" t="s">
        <v>9323</v>
      </c>
      <c r="L166" s="6" t="s">
        <v>9043</v>
      </c>
      <c r="M166" s="6" t="s">
        <v>9319</v>
      </c>
      <c r="N166" s="5" t="s">
        <v>25</v>
      </c>
      <c r="O166" s="8"/>
      <c r="P166" s="8"/>
      <c r="Q166" s="8"/>
      <c r="R166" s="8"/>
    </row>
    <row r="167" spans="1:18" ht="70">
      <c r="A167" s="37">
        <v>205</v>
      </c>
      <c r="B167" s="38" t="s">
        <v>8892</v>
      </c>
      <c r="C167" s="38" t="s">
        <v>540</v>
      </c>
      <c r="D167" s="5" t="s">
        <v>8893</v>
      </c>
      <c r="E167" s="5" t="s">
        <v>9324</v>
      </c>
      <c r="F167" s="5" t="s">
        <v>19</v>
      </c>
      <c r="G167" s="5" t="s">
        <v>20</v>
      </c>
      <c r="H167" s="5" t="s">
        <v>9325</v>
      </c>
      <c r="I167" s="8" t="s">
        <v>37</v>
      </c>
      <c r="J167" s="8" t="s">
        <v>38</v>
      </c>
      <c r="K167" s="6" t="s">
        <v>9326</v>
      </c>
      <c r="L167" s="6" t="s">
        <v>9043</v>
      </c>
      <c r="M167" s="6" t="s">
        <v>9327</v>
      </c>
      <c r="N167" s="5" t="s">
        <v>25</v>
      </c>
      <c r="O167" s="8"/>
      <c r="P167" s="8"/>
      <c r="Q167" s="8"/>
      <c r="R167" s="8"/>
    </row>
    <row r="168" spans="1:18" ht="43">
      <c r="A168" s="37">
        <v>205</v>
      </c>
      <c r="B168" s="38" t="s">
        <v>8892</v>
      </c>
      <c r="C168" s="38" t="s">
        <v>545</v>
      </c>
      <c r="D168" s="5" t="s">
        <v>8893</v>
      </c>
      <c r="E168" s="5" t="s">
        <v>9324</v>
      </c>
      <c r="F168" s="5" t="s">
        <v>19</v>
      </c>
      <c r="G168" s="5" t="s">
        <v>20</v>
      </c>
      <c r="H168" s="8" t="s">
        <v>9328</v>
      </c>
      <c r="I168" s="8" t="s">
        <v>37</v>
      </c>
      <c r="J168" s="5" t="s">
        <v>38</v>
      </c>
      <c r="K168" s="6" t="s">
        <v>9329</v>
      </c>
      <c r="L168" s="6" t="s">
        <v>9043</v>
      </c>
      <c r="M168" s="6" t="s">
        <v>9330</v>
      </c>
      <c r="N168" s="5" t="s">
        <v>25</v>
      </c>
      <c r="O168" s="8"/>
      <c r="P168" s="8"/>
      <c r="Q168" s="8"/>
      <c r="R168" s="8"/>
    </row>
    <row r="169" spans="1:18" ht="43">
      <c r="A169" s="37">
        <v>205</v>
      </c>
      <c r="B169" s="38" t="s">
        <v>8892</v>
      </c>
      <c r="C169" s="38" t="s">
        <v>548</v>
      </c>
      <c r="D169" s="5" t="s">
        <v>8893</v>
      </c>
      <c r="E169" s="5" t="s">
        <v>9324</v>
      </c>
      <c r="F169" s="5" t="s">
        <v>19</v>
      </c>
      <c r="G169" s="5" t="s">
        <v>20</v>
      </c>
      <c r="H169" s="8" t="s">
        <v>9331</v>
      </c>
      <c r="I169" s="8" t="s">
        <v>37</v>
      </c>
      <c r="J169" s="8" t="s">
        <v>38</v>
      </c>
      <c r="K169" s="6" t="s">
        <v>9332</v>
      </c>
      <c r="L169" s="6" t="s">
        <v>9043</v>
      </c>
      <c r="M169" s="6" t="s">
        <v>9333</v>
      </c>
      <c r="N169" s="5" t="s">
        <v>25</v>
      </c>
      <c r="O169" s="8"/>
      <c r="P169" s="8"/>
      <c r="Q169" s="8"/>
      <c r="R169" s="8"/>
    </row>
    <row r="170" spans="1:18" ht="42">
      <c r="A170" s="37">
        <v>205</v>
      </c>
      <c r="B170" s="38" t="s">
        <v>8892</v>
      </c>
      <c r="C170" s="38" t="s">
        <v>551</v>
      </c>
      <c r="D170" s="5" t="s">
        <v>8893</v>
      </c>
      <c r="E170" s="5" t="s">
        <v>9324</v>
      </c>
      <c r="F170" s="5" t="s">
        <v>19</v>
      </c>
      <c r="G170" s="5" t="s">
        <v>20</v>
      </c>
      <c r="H170" s="5" t="s">
        <v>9334</v>
      </c>
      <c r="I170" s="8" t="s">
        <v>37</v>
      </c>
      <c r="J170" s="5" t="s">
        <v>38</v>
      </c>
      <c r="K170" s="6" t="s">
        <v>9335</v>
      </c>
      <c r="L170" s="6" t="s">
        <v>9336</v>
      </c>
      <c r="M170" s="6" t="s">
        <v>9337</v>
      </c>
      <c r="N170" s="5" t="s">
        <v>25</v>
      </c>
      <c r="O170" s="8"/>
      <c r="P170" s="8"/>
      <c r="Q170" s="8"/>
      <c r="R170" s="8"/>
    </row>
    <row r="171" spans="1:18" ht="42">
      <c r="A171" s="37">
        <v>205</v>
      </c>
      <c r="B171" s="38" t="s">
        <v>8892</v>
      </c>
      <c r="C171" s="38" t="s">
        <v>554</v>
      </c>
      <c r="D171" s="5" t="s">
        <v>8893</v>
      </c>
      <c r="E171" s="5" t="s">
        <v>9324</v>
      </c>
      <c r="F171" s="5" t="s">
        <v>19</v>
      </c>
      <c r="G171" s="5" t="s">
        <v>20</v>
      </c>
      <c r="H171" s="5" t="s">
        <v>9275</v>
      </c>
      <c r="I171" s="8" t="s">
        <v>37</v>
      </c>
      <c r="J171" s="5" t="s">
        <v>38</v>
      </c>
      <c r="K171" s="6" t="s">
        <v>9276</v>
      </c>
      <c r="L171" s="6" t="s">
        <v>4778</v>
      </c>
      <c r="M171" s="6" t="s">
        <v>9338</v>
      </c>
      <c r="N171" s="5" t="s">
        <v>25</v>
      </c>
      <c r="O171" s="8"/>
      <c r="P171" s="8"/>
      <c r="Q171" s="8"/>
      <c r="R171" s="8"/>
    </row>
    <row r="172" spans="1:18" ht="28.5">
      <c r="A172" s="37">
        <v>205</v>
      </c>
      <c r="B172" s="38" t="s">
        <v>8892</v>
      </c>
      <c r="C172" s="38" t="s">
        <v>557</v>
      </c>
      <c r="D172" s="5" t="s">
        <v>8893</v>
      </c>
      <c r="E172" s="5" t="s">
        <v>9324</v>
      </c>
      <c r="F172" s="5" t="s">
        <v>19</v>
      </c>
      <c r="G172" s="5" t="s">
        <v>20</v>
      </c>
      <c r="H172" s="5" t="s">
        <v>9339</v>
      </c>
      <c r="I172" s="8" t="s">
        <v>37</v>
      </c>
      <c r="J172" s="5" t="s">
        <v>38</v>
      </c>
      <c r="K172" s="6" t="s">
        <v>9340</v>
      </c>
      <c r="L172" s="6" t="s">
        <v>9043</v>
      </c>
      <c r="M172" s="6" t="s">
        <v>9341</v>
      </c>
      <c r="N172" s="5" t="s">
        <v>25</v>
      </c>
      <c r="O172" s="8"/>
      <c r="P172" s="8"/>
      <c r="Q172" s="8"/>
      <c r="R172" s="8"/>
    </row>
    <row r="173" spans="1:18" ht="42.5">
      <c r="A173" s="37">
        <v>205</v>
      </c>
      <c r="B173" s="38" t="s">
        <v>8892</v>
      </c>
      <c r="C173" s="38" t="s">
        <v>560</v>
      </c>
      <c r="D173" s="5" t="s">
        <v>8893</v>
      </c>
      <c r="E173" s="5" t="s">
        <v>9324</v>
      </c>
      <c r="F173" s="5" t="s">
        <v>19</v>
      </c>
      <c r="G173" s="5" t="s">
        <v>20</v>
      </c>
      <c r="H173" s="5" t="s">
        <v>9342</v>
      </c>
      <c r="I173" s="8" t="s">
        <v>37</v>
      </c>
      <c r="J173" s="5" t="s">
        <v>38</v>
      </c>
      <c r="K173" s="6" t="s">
        <v>9343</v>
      </c>
      <c r="L173" s="6" t="s">
        <v>9043</v>
      </c>
      <c r="M173" s="6" t="s">
        <v>9344</v>
      </c>
      <c r="N173" s="5" t="s">
        <v>25</v>
      </c>
      <c r="O173" s="8"/>
      <c r="P173" s="8"/>
      <c r="Q173" s="8"/>
      <c r="R173" s="8"/>
    </row>
    <row r="174" spans="1:18" ht="71.5">
      <c r="A174" s="37">
        <v>205</v>
      </c>
      <c r="B174" s="38" t="s">
        <v>8892</v>
      </c>
      <c r="C174" s="38" t="s">
        <v>563</v>
      </c>
      <c r="D174" s="5" t="s">
        <v>8893</v>
      </c>
      <c r="E174" s="5" t="s">
        <v>9324</v>
      </c>
      <c r="F174" s="5" t="s">
        <v>19</v>
      </c>
      <c r="G174" s="5" t="s">
        <v>20</v>
      </c>
      <c r="H174" s="5" t="s">
        <v>9345</v>
      </c>
      <c r="I174" s="8" t="s">
        <v>37</v>
      </c>
      <c r="J174" s="8" t="s">
        <v>38</v>
      </c>
      <c r="K174" s="6" t="s">
        <v>9346</v>
      </c>
      <c r="L174" s="6" t="s">
        <v>9043</v>
      </c>
      <c r="M174" s="6" t="s">
        <v>9347</v>
      </c>
      <c r="N174" s="5" t="s">
        <v>25</v>
      </c>
      <c r="O174" s="8"/>
      <c r="P174" s="8"/>
      <c r="Q174" s="8"/>
      <c r="R174" s="8"/>
    </row>
    <row r="175" spans="1:18" ht="43">
      <c r="A175" s="37">
        <v>205</v>
      </c>
      <c r="B175" s="38" t="s">
        <v>8892</v>
      </c>
      <c r="C175" s="38" t="s">
        <v>1105</v>
      </c>
      <c r="D175" s="5" t="s">
        <v>8893</v>
      </c>
      <c r="E175" s="5" t="s">
        <v>9324</v>
      </c>
      <c r="F175" s="5" t="s">
        <v>19</v>
      </c>
      <c r="G175" s="5" t="s">
        <v>20</v>
      </c>
      <c r="H175" s="5" t="s">
        <v>9348</v>
      </c>
      <c r="I175" s="8" t="s">
        <v>37</v>
      </c>
      <c r="J175" s="8" t="s">
        <v>38</v>
      </c>
      <c r="K175" s="6" t="s">
        <v>9349</v>
      </c>
      <c r="L175" s="6" t="s">
        <v>9043</v>
      </c>
      <c r="M175" s="6" t="s">
        <v>9350</v>
      </c>
      <c r="N175" s="5" t="s">
        <v>25</v>
      </c>
      <c r="O175" s="8"/>
      <c r="P175" s="8"/>
      <c r="Q175" s="8"/>
      <c r="R175" s="8"/>
    </row>
    <row r="176" spans="1:18" ht="43">
      <c r="A176" s="37">
        <v>205</v>
      </c>
      <c r="B176" s="38" t="s">
        <v>8892</v>
      </c>
      <c r="C176" s="38" t="s">
        <v>1109</v>
      </c>
      <c r="D176" s="5" t="s">
        <v>8893</v>
      </c>
      <c r="E176" s="5" t="s">
        <v>9324</v>
      </c>
      <c r="F176" s="5" t="s">
        <v>19</v>
      </c>
      <c r="G176" s="5" t="s">
        <v>20</v>
      </c>
      <c r="H176" s="5" t="s">
        <v>9351</v>
      </c>
      <c r="I176" s="8" t="s">
        <v>37</v>
      </c>
      <c r="J176" s="8" t="s">
        <v>38</v>
      </c>
      <c r="K176" s="6" t="s">
        <v>9352</v>
      </c>
      <c r="L176" s="6" t="s">
        <v>9043</v>
      </c>
      <c r="M176" s="6" t="s">
        <v>9353</v>
      </c>
      <c r="N176" s="5" t="s">
        <v>25</v>
      </c>
      <c r="O176" s="8"/>
      <c r="P176" s="8"/>
      <c r="Q176" s="8"/>
      <c r="R176" s="8"/>
    </row>
    <row r="177" spans="1:18" ht="29">
      <c r="A177" s="37">
        <v>205</v>
      </c>
      <c r="B177" s="38" t="s">
        <v>8892</v>
      </c>
      <c r="C177" s="38" t="s">
        <v>1113</v>
      </c>
      <c r="D177" s="5" t="s">
        <v>8893</v>
      </c>
      <c r="E177" s="5" t="s">
        <v>9324</v>
      </c>
      <c r="F177" s="5" t="s">
        <v>19</v>
      </c>
      <c r="G177" s="5" t="s">
        <v>20</v>
      </c>
      <c r="H177" s="5" t="s">
        <v>9354</v>
      </c>
      <c r="I177" s="8" t="s">
        <v>37</v>
      </c>
      <c r="J177" s="8" t="s">
        <v>38</v>
      </c>
      <c r="K177" s="6" t="s">
        <v>9355</v>
      </c>
      <c r="L177" s="6" t="s">
        <v>9043</v>
      </c>
      <c r="M177" s="40" t="s">
        <v>9356</v>
      </c>
      <c r="N177" s="5" t="s">
        <v>25</v>
      </c>
      <c r="O177" s="8"/>
      <c r="P177" s="8"/>
      <c r="Q177" s="8"/>
      <c r="R177" s="8"/>
    </row>
    <row r="178" spans="1:18" ht="42.5">
      <c r="A178" s="37">
        <v>205</v>
      </c>
      <c r="B178" s="38" t="s">
        <v>8892</v>
      </c>
      <c r="C178" s="38" t="s">
        <v>3364</v>
      </c>
      <c r="D178" s="5" t="s">
        <v>8893</v>
      </c>
      <c r="E178" s="5" t="s">
        <v>9324</v>
      </c>
      <c r="F178" s="5" t="s">
        <v>19</v>
      </c>
      <c r="G178" s="5" t="s">
        <v>20</v>
      </c>
      <c r="H178" s="5" t="s">
        <v>9357</v>
      </c>
      <c r="I178" s="8" t="s">
        <v>37</v>
      </c>
      <c r="J178" s="8" t="s">
        <v>38</v>
      </c>
      <c r="K178" s="6" t="s">
        <v>9358</v>
      </c>
      <c r="L178" s="6" t="s">
        <v>9043</v>
      </c>
      <c r="M178" s="40" t="s">
        <v>9359</v>
      </c>
      <c r="N178" s="5" t="s">
        <v>25</v>
      </c>
      <c r="O178" s="8"/>
      <c r="P178" s="8"/>
      <c r="Q178" s="8"/>
      <c r="R178" s="8"/>
    </row>
    <row r="179" spans="1:18" ht="43">
      <c r="A179" s="37">
        <v>205</v>
      </c>
      <c r="B179" s="38" t="s">
        <v>8892</v>
      </c>
      <c r="C179" s="38" t="s">
        <v>3367</v>
      </c>
      <c r="D179" s="5" t="s">
        <v>8893</v>
      </c>
      <c r="E179" s="5" t="s">
        <v>9324</v>
      </c>
      <c r="F179" s="5" t="s">
        <v>19</v>
      </c>
      <c r="G179" s="5" t="s">
        <v>20</v>
      </c>
      <c r="H179" s="5" t="s">
        <v>9360</v>
      </c>
      <c r="I179" s="8" t="s">
        <v>37</v>
      </c>
      <c r="J179" s="8" t="s">
        <v>38</v>
      </c>
      <c r="K179" s="6" t="s">
        <v>9361</v>
      </c>
      <c r="L179" s="6" t="s">
        <v>9043</v>
      </c>
      <c r="M179" s="6" t="s">
        <v>9362</v>
      </c>
      <c r="N179" s="5" t="s">
        <v>25</v>
      </c>
      <c r="O179" s="8"/>
      <c r="P179" s="8"/>
      <c r="Q179" s="8"/>
      <c r="R179" s="8"/>
    </row>
    <row r="180" spans="1:18" ht="29">
      <c r="A180" s="37">
        <v>205</v>
      </c>
      <c r="B180" s="38" t="s">
        <v>8892</v>
      </c>
      <c r="C180" s="38" t="s">
        <v>3371</v>
      </c>
      <c r="D180" s="5" t="s">
        <v>8893</v>
      </c>
      <c r="E180" s="5" t="s">
        <v>9324</v>
      </c>
      <c r="F180" s="5" t="s">
        <v>19</v>
      </c>
      <c r="G180" s="5" t="s">
        <v>20</v>
      </c>
      <c r="H180" s="5" t="s">
        <v>9363</v>
      </c>
      <c r="I180" s="8" t="s">
        <v>37</v>
      </c>
      <c r="J180" s="8" t="s">
        <v>38</v>
      </c>
      <c r="K180" s="6" t="s">
        <v>9364</v>
      </c>
      <c r="L180" s="6" t="s">
        <v>9043</v>
      </c>
      <c r="M180" s="6" t="s">
        <v>9365</v>
      </c>
      <c r="N180" s="5" t="s">
        <v>25</v>
      </c>
      <c r="O180" s="8"/>
      <c r="P180" s="8"/>
      <c r="Q180" s="8"/>
      <c r="R180" s="8"/>
    </row>
    <row r="181" spans="1:18" ht="42">
      <c r="A181" s="37">
        <v>205</v>
      </c>
      <c r="B181" s="38" t="s">
        <v>8892</v>
      </c>
      <c r="C181" s="38" t="s">
        <v>3374</v>
      </c>
      <c r="D181" s="5" t="s">
        <v>8893</v>
      </c>
      <c r="E181" s="5" t="s">
        <v>9324</v>
      </c>
      <c r="F181" s="5" t="s">
        <v>19</v>
      </c>
      <c r="G181" s="5" t="s">
        <v>35</v>
      </c>
      <c r="H181" s="5" t="s">
        <v>9366</v>
      </c>
      <c r="I181" s="8" t="s">
        <v>37</v>
      </c>
      <c r="J181" s="5" t="s">
        <v>38</v>
      </c>
      <c r="K181" s="6" t="s">
        <v>9367</v>
      </c>
      <c r="L181" s="6" t="s">
        <v>9043</v>
      </c>
      <c r="M181" s="6" t="s">
        <v>9368</v>
      </c>
      <c r="N181" s="5" t="s">
        <v>25</v>
      </c>
      <c r="O181" s="8"/>
      <c r="P181" s="8"/>
      <c r="Q181" s="8"/>
      <c r="R181" s="8"/>
    </row>
    <row r="182" spans="1:18" ht="57.5">
      <c r="A182" s="37">
        <v>205</v>
      </c>
      <c r="B182" s="38" t="s">
        <v>8892</v>
      </c>
      <c r="C182" s="38" t="s">
        <v>3377</v>
      </c>
      <c r="D182" s="5" t="s">
        <v>8893</v>
      </c>
      <c r="E182" s="5" t="s">
        <v>9324</v>
      </c>
      <c r="F182" s="5" t="s">
        <v>19</v>
      </c>
      <c r="G182" s="5" t="s">
        <v>35</v>
      </c>
      <c r="H182" s="5" t="s">
        <v>9369</v>
      </c>
      <c r="I182" s="8" t="s">
        <v>37</v>
      </c>
      <c r="J182" s="5" t="s">
        <v>38</v>
      </c>
      <c r="K182" s="6" t="s">
        <v>9370</v>
      </c>
      <c r="L182" s="6" t="s">
        <v>9043</v>
      </c>
      <c r="M182" s="6" t="s">
        <v>9371</v>
      </c>
      <c r="N182" s="5" t="s">
        <v>25</v>
      </c>
      <c r="O182" s="8"/>
      <c r="P182" s="8"/>
      <c r="Q182" s="8"/>
      <c r="R182" s="8"/>
    </row>
    <row r="183" spans="1:18" ht="43">
      <c r="A183" s="37">
        <v>205</v>
      </c>
      <c r="B183" s="38" t="s">
        <v>8892</v>
      </c>
      <c r="C183" s="38" t="s">
        <v>3382</v>
      </c>
      <c r="D183" s="5" t="s">
        <v>8893</v>
      </c>
      <c r="E183" s="5" t="s">
        <v>9324</v>
      </c>
      <c r="F183" s="5" t="s">
        <v>19</v>
      </c>
      <c r="G183" s="5" t="s">
        <v>35</v>
      </c>
      <c r="H183" s="5" t="s">
        <v>9372</v>
      </c>
      <c r="I183" s="8" t="s">
        <v>37</v>
      </c>
      <c r="J183" s="8" t="s">
        <v>38</v>
      </c>
      <c r="K183" s="6" t="s">
        <v>9373</v>
      </c>
      <c r="L183" s="6" t="s">
        <v>9043</v>
      </c>
      <c r="M183" s="6" t="s">
        <v>9374</v>
      </c>
      <c r="N183" s="5" t="s">
        <v>25</v>
      </c>
      <c r="O183" s="8"/>
      <c r="P183" s="8"/>
      <c r="Q183" s="8"/>
      <c r="R183" s="8"/>
    </row>
    <row r="184" spans="1:18" ht="84">
      <c r="A184" s="37">
        <v>205</v>
      </c>
      <c r="B184" s="38" t="s">
        <v>8892</v>
      </c>
      <c r="C184" s="38" t="s">
        <v>3384</v>
      </c>
      <c r="D184" s="5" t="s">
        <v>8893</v>
      </c>
      <c r="E184" s="5" t="s">
        <v>9324</v>
      </c>
      <c r="F184" s="5" t="s">
        <v>19</v>
      </c>
      <c r="G184" s="5" t="s">
        <v>35</v>
      </c>
      <c r="H184" s="5" t="s">
        <v>9375</v>
      </c>
      <c r="I184" s="8" t="s">
        <v>37</v>
      </c>
      <c r="J184" s="8" t="s">
        <v>38</v>
      </c>
      <c r="K184" s="6" t="s">
        <v>9376</v>
      </c>
      <c r="L184" s="6" t="s">
        <v>9043</v>
      </c>
      <c r="M184" s="6" t="s">
        <v>9377</v>
      </c>
      <c r="N184" s="5" t="s">
        <v>25</v>
      </c>
      <c r="O184" s="8"/>
      <c r="P184" s="8"/>
      <c r="Q184" s="8"/>
      <c r="R184" s="8"/>
    </row>
    <row r="185" spans="1:18" ht="70">
      <c r="A185" s="37">
        <v>205</v>
      </c>
      <c r="B185" s="38" t="s">
        <v>8892</v>
      </c>
      <c r="C185" s="38" t="s">
        <v>3388</v>
      </c>
      <c r="D185" s="5" t="s">
        <v>8893</v>
      </c>
      <c r="E185" s="5" t="s">
        <v>9324</v>
      </c>
      <c r="F185" s="5" t="s">
        <v>19</v>
      </c>
      <c r="G185" s="5" t="s">
        <v>35</v>
      </c>
      <c r="H185" s="5" t="s">
        <v>9378</v>
      </c>
      <c r="I185" s="8" t="s">
        <v>37</v>
      </c>
      <c r="J185" s="8" t="s">
        <v>38</v>
      </c>
      <c r="K185" s="6" t="s">
        <v>9379</v>
      </c>
      <c r="L185" s="6" t="s">
        <v>9043</v>
      </c>
      <c r="M185" s="6" t="s">
        <v>9380</v>
      </c>
      <c r="N185" s="5" t="s">
        <v>25</v>
      </c>
      <c r="O185" s="8"/>
      <c r="P185" s="8"/>
      <c r="Q185" s="8"/>
      <c r="R185" s="8"/>
    </row>
    <row r="186" spans="1:18" ht="57">
      <c r="A186" s="37">
        <v>205</v>
      </c>
      <c r="B186" s="38" t="s">
        <v>8892</v>
      </c>
      <c r="C186" s="38" t="s">
        <v>3392</v>
      </c>
      <c r="D186" s="5" t="s">
        <v>8893</v>
      </c>
      <c r="E186" s="5" t="s">
        <v>9324</v>
      </c>
      <c r="F186" s="5" t="s">
        <v>19</v>
      </c>
      <c r="G186" s="5" t="s">
        <v>35</v>
      </c>
      <c r="H186" s="5" t="s">
        <v>9381</v>
      </c>
      <c r="I186" s="8" t="s">
        <v>37</v>
      </c>
      <c r="J186" s="5" t="s">
        <v>38</v>
      </c>
      <c r="K186" s="6" t="s">
        <v>9382</v>
      </c>
      <c r="L186" s="6" t="s">
        <v>9043</v>
      </c>
      <c r="M186" s="6" t="s">
        <v>9383</v>
      </c>
      <c r="N186" s="5" t="s">
        <v>25</v>
      </c>
      <c r="O186" s="8"/>
      <c r="P186" s="8"/>
      <c r="Q186" s="8"/>
      <c r="R186" s="8"/>
    </row>
    <row r="187" spans="1:18" ht="29">
      <c r="A187" s="37">
        <v>205</v>
      </c>
      <c r="B187" s="38" t="s">
        <v>8892</v>
      </c>
      <c r="C187" s="38" t="s">
        <v>3396</v>
      </c>
      <c r="D187" s="5" t="s">
        <v>8893</v>
      </c>
      <c r="E187" s="5" t="s">
        <v>9324</v>
      </c>
      <c r="F187" s="5" t="s">
        <v>19</v>
      </c>
      <c r="G187" s="5" t="s">
        <v>35</v>
      </c>
      <c r="H187" s="5" t="s">
        <v>9384</v>
      </c>
      <c r="I187" s="8" t="s">
        <v>37</v>
      </c>
      <c r="J187" s="5" t="s">
        <v>38</v>
      </c>
      <c r="K187" s="6" t="s">
        <v>9385</v>
      </c>
      <c r="L187" s="6" t="s">
        <v>9043</v>
      </c>
      <c r="M187" s="6" t="s">
        <v>9386</v>
      </c>
      <c r="N187" s="5" t="s">
        <v>25</v>
      </c>
      <c r="O187" s="8"/>
      <c r="P187" s="8"/>
      <c r="Q187" s="8"/>
      <c r="R187" s="8"/>
    </row>
    <row r="188" spans="1:18" ht="43">
      <c r="A188" s="37">
        <v>205</v>
      </c>
      <c r="B188" s="38" t="s">
        <v>8892</v>
      </c>
      <c r="C188" s="38" t="s">
        <v>3400</v>
      </c>
      <c r="D188" s="5" t="s">
        <v>8893</v>
      </c>
      <c r="E188" s="5" t="s">
        <v>9324</v>
      </c>
      <c r="F188" s="5" t="s">
        <v>19</v>
      </c>
      <c r="G188" s="5" t="s">
        <v>35</v>
      </c>
      <c r="H188" s="5" t="s">
        <v>9387</v>
      </c>
      <c r="I188" s="8" t="s">
        <v>37</v>
      </c>
      <c r="J188" s="5" t="s">
        <v>38</v>
      </c>
      <c r="K188" s="6" t="s">
        <v>9388</v>
      </c>
      <c r="L188" s="6" t="s">
        <v>9043</v>
      </c>
      <c r="M188" s="6" t="s">
        <v>9389</v>
      </c>
      <c r="N188" s="5" t="s">
        <v>25</v>
      </c>
      <c r="O188" s="8"/>
      <c r="P188" s="8"/>
      <c r="Q188" s="8"/>
      <c r="R188" s="8"/>
    </row>
    <row r="189" spans="1:18" ht="43">
      <c r="A189" s="37">
        <v>205</v>
      </c>
      <c r="B189" s="38" t="s">
        <v>8892</v>
      </c>
      <c r="C189" s="38" t="s">
        <v>3404</v>
      </c>
      <c r="D189" s="5" t="s">
        <v>8893</v>
      </c>
      <c r="E189" s="5" t="s">
        <v>9324</v>
      </c>
      <c r="F189" s="5" t="s">
        <v>19</v>
      </c>
      <c r="G189" s="5" t="s">
        <v>35</v>
      </c>
      <c r="H189" s="5" t="s">
        <v>9390</v>
      </c>
      <c r="I189" s="8" t="s">
        <v>37</v>
      </c>
      <c r="J189" s="5" t="s">
        <v>38</v>
      </c>
      <c r="K189" s="6" t="s">
        <v>9391</v>
      </c>
      <c r="L189" s="6" t="s">
        <v>9043</v>
      </c>
      <c r="M189" s="6" t="s">
        <v>9392</v>
      </c>
      <c r="N189" s="5" t="s">
        <v>25</v>
      </c>
      <c r="O189" s="8"/>
      <c r="P189" s="8"/>
      <c r="Q189" s="8"/>
      <c r="R189" s="8"/>
    </row>
    <row r="190" spans="1:18" ht="112">
      <c r="A190" s="37">
        <v>205</v>
      </c>
      <c r="B190" s="38" t="s">
        <v>8892</v>
      </c>
      <c r="C190" s="38" t="s">
        <v>3408</v>
      </c>
      <c r="D190" s="5" t="s">
        <v>8893</v>
      </c>
      <c r="E190" s="5" t="s">
        <v>9324</v>
      </c>
      <c r="F190" s="5" t="s">
        <v>19</v>
      </c>
      <c r="G190" s="5" t="s">
        <v>35</v>
      </c>
      <c r="H190" s="5" t="s">
        <v>9393</v>
      </c>
      <c r="I190" s="8" t="s">
        <v>37</v>
      </c>
      <c r="J190" s="5" t="s">
        <v>38</v>
      </c>
      <c r="K190" s="6" t="s">
        <v>9394</v>
      </c>
      <c r="L190" s="6" t="s">
        <v>9043</v>
      </c>
      <c r="M190" s="6" t="s">
        <v>9395</v>
      </c>
      <c r="N190" s="5" t="s">
        <v>25</v>
      </c>
      <c r="O190" s="8"/>
      <c r="P190" s="8"/>
      <c r="Q190" s="8"/>
      <c r="R190" s="8"/>
    </row>
    <row r="191" spans="1:18" ht="57">
      <c r="A191" s="37">
        <v>205</v>
      </c>
      <c r="B191" s="38" t="s">
        <v>8892</v>
      </c>
      <c r="C191" s="38" t="s">
        <v>3412</v>
      </c>
      <c r="D191" s="5" t="s">
        <v>8893</v>
      </c>
      <c r="E191" s="5" t="s">
        <v>9324</v>
      </c>
      <c r="F191" s="5" t="s">
        <v>19</v>
      </c>
      <c r="G191" s="5" t="s">
        <v>35</v>
      </c>
      <c r="H191" s="5" t="s">
        <v>9396</v>
      </c>
      <c r="I191" s="8" t="s">
        <v>37</v>
      </c>
      <c r="J191" s="5" t="s">
        <v>38</v>
      </c>
      <c r="K191" s="6" t="s">
        <v>9397</v>
      </c>
      <c r="L191" s="6" t="s">
        <v>9043</v>
      </c>
      <c r="M191" s="6" t="s">
        <v>9398</v>
      </c>
      <c r="N191" s="5" t="s">
        <v>25</v>
      </c>
      <c r="O191" s="8"/>
      <c r="P191" s="8"/>
      <c r="Q191" s="8"/>
      <c r="R191" s="8"/>
    </row>
    <row r="192" spans="1:18" ht="42">
      <c r="A192" s="37">
        <v>205</v>
      </c>
      <c r="B192" s="38" t="s">
        <v>8892</v>
      </c>
      <c r="C192" s="38" t="s">
        <v>3417</v>
      </c>
      <c r="D192" s="5" t="s">
        <v>8893</v>
      </c>
      <c r="E192" s="5" t="s">
        <v>9324</v>
      </c>
      <c r="F192" s="5" t="s">
        <v>19</v>
      </c>
      <c r="G192" s="5" t="s">
        <v>35</v>
      </c>
      <c r="H192" s="5" t="s">
        <v>9399</v>
      </c>
      <c r="I192" s="8" t="s">
        <v>37</v>
      </c>
      <c r="J192" s="5" t="s">
        <v>38</v>
      </c>
      <c r="K192" s="6" t="s">
        <v>9400</v>
      </c>
      <c r="L192" s="6" t="s">
        <v>9043</v>
      </c>
      <c r="M192" s="6" t="s">
        <v>9401</v>
      </c>
      <c r="N192" s="5" t="s">
        <v>25</v>
      </c>
      <c r="O192" s="8"/>
      <c r="P192" s="8"/>
      <c r="Q192" s="8"/>
      <c r="R192" s="8"/>
    </row>
    <row r="193" spans="1:18" ht="42">
      <c r="A193" s="37">
        <v>205</v>
      </c>
      <c r="B193" s="38" t="s">
        <v>8892</v>
      </c>
      <c r="C193" s="38" t="s">
        <v>3421</v>
      </c>
      <c r="D193" s="5" t="s">
        <v>8893</v>
      </c>
      <c r="E193" s="5" t="s">
        <v>9324</v>
      </c>
      <c r="F193" s="5" t="s">
        <v>19</v>
      </c>
      <c r="G193" s="5" t="s">
        <v>35</v>
      </c>
      <c r="H193" s="5" t="s">
        <v>9402</v>
      </c>
      <c r="I193" s="8" t="s">
        <v>37</v>
      </c>
      <c r="J193" s="5" t="s">
        <v>38</v>
      </c>
      <c r="K193" s="6" t="s">
        <v>9403</v>
      </c>
      <c r="L193" s="6" t="s">
        <v>9043</v>
      </c>
      <c r="M193" s="6" t="s">
        <v>9404</v>
      </c>
      <c r="N193" s="5" t="s">
        <v>25</v>
      </c>
      <c r="O193" s="8"/>
      <c r="P193" s="8"/>
      <c r="Q193" s="8"/>
      <c r="R193" s="8"/>
    </row>
    <row r="194" spans="1:18" ht="56">
      <c r="A194" s="37">
        <v>205</v>
      </c>
      <c r="B194" s="38" t="s">
        <v>8892</v>
      </c>
      <c r="C194" s="38" t="s">
        <v>3425</v>
      </c>
      <c r="D194" s="5" t="s">
        <v>8893</v>
      </c>
      <c r="E194" s="5" t="s">
        <v>9324</v>
      </c>
      <c r="F194" s="5" t="s">
        <v>19</v>
      </c>
      <c r="G194" s="5" t="s">
        <v>35</v>
      </c>
      <c r="H194" s="5" t="s">
        <v>9254</v>
      </c>
      <c r="I194" s="8" t="s">
        <v>37</v>
      </c>
      <c r="J194" s="8" t="s">
        <v>38</v>
      </c>
      <c r="K194" s="6" t="s">
        <v>9255</v>
      </c>
      <c r="L194" s="6" t="s">
        <v>9043</v>
      </c>
      <c r="M194" s="6" t="s">
        <v>9405</v>
      </c>
      <c r="N194" s="5" t="s">
        <v>25</v>
      </c>
      <c r="O194" s="8"/>
      <c r="P194" s="8"/>
      <c r="Q194" s="8"/>
      <c r="R194" s="8"/>
    </row>
    <row r="195" spans="1:18" ht="43">
      <c r="A195" s="37">
        <v>205</v>
      </c>
      <c r="B195" s="38" t="s">
        <v>8892</v>
      </c>
      <c r="C195" s="38" t="s">
        <v>3429</v>
      </c>
      <c r="D195" s="5" t="s">
        <v>8893</v>
      </c>
      <c r="E195" s="5" t="s">
        <v>9324</v>
      </c>
      <c r="F195" s="5" t="s">
        <v>19</v>
      </c>
      <c r="G195" s="5" t="s">
        <v>35</v>
      </c>
      <c r="H195" s="8" t="s">
        <v>9406</v>
      </c>
      <c r="I195" s="8" t="s">
        <v>37</v>
      </c>
      <c r="J195" s="8" t="s">
        <v>38</v>
      </c>
      <c r="K195" s="6" t="s">
        <v>9407</v>
      </c>
      <c r="L195" s="9" t="s">
        <v>9043</v>
      </c>
      <c r="M195" s="9" t="s">
        <v>9408</v>
      </c>
      <c r="N195" s="5" t="s">
        <v>25</v>
      </c>
      <c r="O195" s="8"/>
      <c r="P195" s="8"/>
      <c r="Q195" s="8"/>
      <c r="R195" s="8"/>
    </row>
    <row r="196" spans="1:18" ht="43">
      <c r="A196" s="37">
        <v>205</v>
      </c>
      <c r="B196" s="38" t="s">
        <v>8892</v>
      </c>
      <c r="C196" s="38" t="s">
        <v>3432</v>
      </c>
      <c r="D196" s="5" t="s">
        <v>8893</v>
      </c>
      <c r="E196" s="5" t="s">
        <v>9324</v>
      </c>
      <c r="F196" s="5" t="s">
        <v>19</v>
      </c>
      <c r="G196" s="5" t="s">
        <v>35</v>
      </c>
      <c r="H196" s="5" t="s">
        <v>9409</v>
      </c>
      <c r="I196" s="8" t="s">
        <v>37</v>
      </c>
      <c r="J196" s="8" t="s">
        <v>38</v>
      </c>
      <c r="K196" s="6" t="s">
        <v>9410</v>
      </c>
      <c r="L196" s="6" t="s">
        <v>9043</v>
      </c>
      <c r="M196" s="6" t="s">
        <v>9411</v>
      </c>
      <c r="N196" s="5" t="s">
        <v>25</v>
      </c>
      <c r="O196" s="5"/>
      <c r="P196" s="8"/>
      <c r="Q196" s="8"/>
      <c r="R196" s="8"/>
    </row>
    <row r="197" spans="1:18" ht="29">
      <c r="A197" s="37">
        <v>205</v>
      </c>
      <c r="B197" s="38" t="s">
        <v>8892</v>
      </c>
      <c r="C197" s="38" t="s">
        <v>3436</v>
      </c>
      <c r="D197" s="5" t="s">
        <v>8893</v>
      </c>
      <c r="E197" s="5" t="s">
        <v>9324</v>
      </c>
      <c r="F197" s="5" t="s">
        <v>86</v>
      </c>
      <c r="G197" s="5" t="s">
        <v>89</v>
      </c>
      <c r="H197" s="5" t="s">
        <v>9412</v>
      </c>
      <c r="I197" s="8" t="s">
        <v>37</v>
      </c>
      <c r="J197" s="8" t="s">
        <v>38</v>
      </c>
      <c r="K197" s="6" t="s">
        <v>9413</v>
      </c>
      <c r="L197" s="6" t="s">
        <v>9043</v>
      </c>
      <c r="M197" s="6" t="s">
        <v>9414</v>
      </c>
      <c r="N197" s="5" t="s">
        <v>25</v>
      </c>
      <c r="O197" s="8"/>
      <c r="P197" s="8"/>
      <c r="Q197" s="8"/>
      <c r="R197" s="8"/>
    </row>
    <row r="198" spans="1:18" ht="29">
      <c r="A198" s="37">
        <v>205</v>
      </c>
      <c r="B198" s="38" t="s">
        <v>8892</v>
      </c>
      <c r="C198" s="38" t="s">
        <v>3440</v>
      </c>
      <c r="D198" s="5" t="s">
        <v>8893</v>
      </c>
      <c r="E198" s="5" t="s">
        <v>9324</v>
      </c>
      <c r="F198" s="5" t="s">
        <v>86</v>
      </c>
      <c r="G198" s="5" t="s">
        <v>89</v>
      </c>
      <c r="H198" s="5" t="s">
        <v>9415</v>
      </c>
      <c r="I198" s="8" t="s">
        <v>37</v>
      </c>
      <c r="J198" s="8" t="s">
        <v>38</v>
      </c>
      <c r="K198" s="6" t="s">
        <v>9416</v>
      </c>
      <c r="L198" s="6" t="s">
        <v>9043</v>
      </c>
      <c r="M198" s="6" t="s">
        <v>9417</v>
      </c>
      <c r="N198" s="5" t="s">
        <v>25</v>
      </c>
      <c r="O198" s="8"/>
      <c r="P198" s="8"/>
      <c r="Q198" s="8"/>
      <c r="R198" s="8"/>
    </row>
    <row r="199" spans="1:18" ht="43">
      <c r="A199" s="37">
        <v>205</v>
      </c>
      <c r="B199" s="38" t="s">
        <v>8892</v>
      </c>
      <c r="C199" s="38" t="s">
        <v>3444</v>
      </c>
      <c r="D199" s="5" t="s">
        <v>8893</v>
      </c>
      <c r="E199" s="5" t="s">
        <v>9324</v>
      </c>
      <c r="F199" s="5" t="s">
        <v>86</v>
      </c>
      <c r="G199" s="5" t="s">
        <v>89</v>
      </c>
      <c r="H199" s="5" t="s">
        <v>9418</v>
      </c>
      <c r="I199" s="8" t="s">
        <v>37</v>
      </c>
      <c r="J199" s="8" t="s">
        <v>38</v>
      </c>
      <c r="K199" s="6" t="s">
        <v>9419</v>
      </c>
      <c r="L199" s="6" t="s">
        <v>9043</v>
      </c>
      <c r="M199" s="6" t="s">
        <v>9420</v>
      </c>
      <c r="N199" s="5" t="s">
        <v>25</v>
      </c>
      <c r="O199" s="8"/>
      <c r="P199" s="8"/>
      <c r="Q199" s="8"/>
      <c r="R199" s="8"/>
    </row>
    <row r="200" spans="1:18" ht="29">
      <c r="A200" s="37">
        <v>205</v>
      </c>
      <c r="B200" s="38" t="s">
        <v>8892</v>
      </c>
      <c r="C200" s="38" t="s">
        <v>3447</v>
      </c>
      <c r="D200" s="5" t="s">
        <v>8893</v>
      </c>
      <c r="E200" s="5" t="s">
        <v>9324</v>
      </c>
      <c r="F200" s="5" t="s">
        <v>86</v>
      </c>
      <c r="G200" s="5" t="s">
        <v>89</v>
      </c>
      <c r="H200" s="5" t="s">
        <v>9421</v>
      </c>
      <c r="I200" s="8" t="s">
        <v>37</v>
      </c>
      <c r="J200" s="8" t="s">
        <v>38</v>
      </c>
      <c r="K200" s="6" t="s">
        <v>9422</v>
      </c>
      <c r="L200" s="6" t="s">
        <v>9043</v>
      </c>
      <c r="M200" s="6" t="s">
        <v>9423</v>
      </c>
      <c r="N200" s="5" t="s">
        <v>25</v>
      </c>
      <c r="O200" s="8"/>
      <c r="P200" s="8"/>
      <c r="Q200" s="8"/>
      <c r="R200" s="8"/>
    </row>
    <row r="201" spans="1:18" ht="28.5">
      <c r="A201" s="37">
        <v>205</v>
      </c>
      <c r="B201" s="38" t="s">
        <v>8892</v>
      </c>
      <c r="C201" s="38" t="s">
        <v>782</v>
      </c>
      <c r="D201" s="5" t="s">
        <v>8893</v>
      </c>
      <c r="E201" s="5" t="s">
        <v>9424</v>
      </c>
      <c r="F201" s="5" t="s">
        <v>19</v>
      </c>
      <c r="G201" s="5" t="s">
        <v>20</v>
      </c>
      <c r="H201" s="5" t="s">
        <v>9425</v>
      </c>
      <c r="I201" s="8" t="s">
        <v>37</v>
      </c>
      <c r="J201" s="8" t="s">
        <v>291</v>
      </c>
      <c r="K201" s="6" t="s">
        <v>9426</v>
      </c>
      <c r="L201" s="6" t="s">
        <v>9043</v>
      </c>
      <c r="M201" s="6" t="s">
        <v>9314</v>
      </c>
      <c r="N201" s="5" t="s">
        <v>25</v>
      </c>
      <c r="O201" s="8"/>
      <c r="P201" s="8"/>
      <c r="Q201" s="8"/>
      <c r="R201" s="8"/>
    </row>
    <row r="202" spans="1:18" ht="42.5">
      <c r="A202" s="37">
        <v>205</v>
      </c>
      <c r="B202" s="38" t="s">
        <v>8892</v>
      </c>
      <c r="C202" s="38" t="s">
        <v>788</v>
      </c>
      <c r="D202" s="5" t="s">
        <v>8893</v>
      </c>
      <c r="E202" s="5" t="s">
        <v>9424</v>
      </c>
      <c r="F202" s="5" t="s">
        <v>19</v>
      </c>
      <c r="G202" s="5" t="s">
        <v>20</v>
      </c>
      <c r="H202" s="5" t="s">
        <v>9427</v>
      </c>
      <c r="I202" s="8" t="s">
        <v>37</v>
      </c>
      <c r="J202" s="8" t="s">
        <v>38</v>
      </c>
      <c r="K202" s="6" t="s">
        <v>9428</v>
      </c>
      <c r="L202" s="6" t="s">
        <v>9043</v>
      </c>
      <c r="M202" s="6" t="s">
        <v>9319</v>
      </c>
      <c r="N202" s="5" t="s">
        <v>25</v>
      </c>
      <c r="O202" s="8"/>
      <c r="P202" s="8"/>
      <c r="Q202" s="8"/>
      <c r="R202" s="8"/>
    </row>
    <row r="203" spans="1:18" ht="42">
      <c r="A203" s="37">
        <v>205</v>
      </c>
      <c r="B203" s="38" t="s">
        <v>8892</v>
      </c>
      <c r="C203" s="38" t="s">
        <v>792</v>
      </c>
      <c r="D203" s="5" t="s">
        <v>8893</v>
      </c>
      <c r="E203" s="5" t="s">
        <v>9424</v>
      </c>
      <c r="F203" s="5" t="s">
        <v>19</v>
      </c>
      <c r="G203" s="5" t="s">
        <v>20</v>
      </c>
      <c r="H203" s="5" t="s">
        <v>9429</v>
      </c>
      <c r="I203" s="8" t="s">
        <v>37</v>
      </c>
      <c r="J203" s="8" t="s">
        <v>291</v>
      </c>
      <c r="K203" s="6" t="s">
        <v>9430</v>
      </c>
      <c r="L203" s="6" t="s">
        <v>9043</v>
      </c>
      <c r="M203" s="6" t="s">
        <v>9314</v>
      </c>
      <c r="N203" s="5" t="s">
        <v>25</v>
      </c>
      <c r="O203" s="8"/>
      <c r="P203" s="8"/>
      <c r="Q203" s="8"/>
      <c r="R203" s="8"/>
    </row>
    <row r="204" spans="1:18" ht="42">
      <c r="A204" s="37">
        <v>205</v>
      </c>
      <c r="B204" s="38" t="s">
        <v>8892</v>
      </c>
      <c r="C204" s="38" t="s">
        <v>1127</v>
      </c>
      <c r="D204" s="5" t="s">
        <v>8893</v>
      </c>
      <c r="E204" s="5" t="s">
        <v>9424</v>
      </c>
      <c r="F204" s="5" t="s">
        <v>19</v>
      </c>
      <c r="G204" s="5" t="s">
        <v>20</v>
      </c>
      <c r="H204" s="5" t="s">
        <v>9431</v>
      </c>
      <c r="I204" s="8" t="s">
        <v>37</v>
      </c>
      <c r="J204" s="8" t="s">
        <v>38</v>
      </c>
      <c r="K204" s="6" t="s">
        <v>9432</v>
      </c>
      <c r="L204" s="6" t="s">
        <v>9043</v>
      </c>
      <c r="M204" s="6" t="s">
        <v>9314</v>
      </c>
      <c r="N204" s="5" t="s">
        <v>25</v>
      </c>
      <c r="O204" s="5"/>
      <c r="P204" s="8"/>
      <c r="Q204" s="8"/>
      <c r="R204" s="8"/>
    </row>
    <row r="205" spans="1:18" ht="28.5">
      <c r="A205" s="37">
        <v>205</v>
      </c>
      <c r="B205" s="38" t="s">
        <v>8892</v>
      </c>
      <c r="C205" s="38" t="s">
        <v>1129</v>
      </c>
      <c r="D205" s="5" t="s">
        <v>8893</v>
      </c>
      <c r="E205" s="5" t="s">
        <v>9424</v>
      </c>
      <c r="F205" s="5" t="s">
        <v>19</v>
      </c>
      <c r="G205" s="5" t="s">
        <v>20</v>
      </c>
      <c r="H205" s="5" t="s">
        <v>9433</v>
      </c>
      <c r="I205" s="8" t="s">
        <v>37</v>
      </c>
      <c r="J205" s="8" t="s">
        <v>38</v>
      </c>
      <c r="K205" s="6" t="s">
        <v>9434</v>
      </c>
      <c r="L205" s="6" t="s">
        <v>9043</v>
      </c>
      <c r="M205" s="6" t="s">
        <v>9314</v>
      </c>
      <c r="N205" s="5" t="s">
        <v>25</v>
      </c>
      <c r="O205" s="5"/>
      <c r="P205" s="8"/>
      <c r="Q205" s="8"/>
      <c r="R205" s="8"/>
    </row>
    <row r="206" spans="1:18" ht="42">
      <c r="A206" s="37">
        <v>205</v>
      </c>
      <c r="B206" s="38" t="s">
        <v>8892</v>
      </c>
      <c r="C206" s="38" t="s">
        <v>3561</v>
      </c>
      <c r="D206" s="5" t="s">
        <v>8893</v>
      </c>
      <c r="E206" s="5" t="s">
        <v>9424</v>
      </c>
      <c r="F206" s="5" t="s">
        <v>19</v>
      </c>
      <c r="G206" s="5" t="s">
        <v>20</v>
      </c>
      <c r="H206" s="5" t="s">
        <v>9435</v>
      </c>
      <c r="I206" s="8" t="s">
        <v>37</v>
      </c>
      <c r="J206" s="8" t="s">
        <v>291</v>
      </c>
      <c r="K206" s="6" t="s">
        <v>9436</v>
      </c>
      <c r="L206" s="6" t="s">
        <v>9043</v>
      </c>
      <c r="M206" s="6" t="s">
        <v>9314</v>
      </c>
      <c r="N206" s="5" t="s">
        <v>25</v>
      </c>
      <c r="O206" s="5"/>
      <c r="P206" s="8"/>
      <c r="Q206" s="8"/>
      <c r="R206" s="8"/>
    </row>
    <row r="207" spans="1:18" ht="42">
      <c r="A207" s="37">
        <v>205</v>
      </c>
      <c r="B207" s="38" t="s">
        <v>8892</v>
      </c>
      <c r="C207" s="38" t="s">
        <v>3565</v>
      </c>
      <c r="D207" s="5" t="s">
        <v>8893</v>
      </c>
      <c r="E207" s="5" t="s">
        <v>9424</v>
      </c>
      <c r="F207" s="5" t="s">
        <v>19</v>
      </c>
      <c r="G207" s="5" t="s">
        <v>20</v>
      </c>
      <c r="H207" s="5" t="s">
        <v>9437</v>
      </c>
      <c r="I207" s="8" t="s">
        <v>37</v>
      </c>
      <c r="J207" s="8" t="s">
        <v>291</v>
      </c>
      <c r="K207" s="6" t="s">
        <v>9438</v>
      </c>
      <c r="L207" s="6" t="s">
        <v>9043</v>
      </c>
      <c r="M207" s="6" t="s">
        <v>9314</v>
      </c>
      <c r="N207" s="5" t="s">
        <v>25</v>
      </c>
      <c r="O207" s="5"/>
      <c r="P207" s="8"/>
      <c r="Q207" s="8"/>
      <c r="R207" s="8"/>
    </row>
    <row r="208" spans="1:18" ht="42.5">
      <c r="A208" s="37">
        <v>205</v>
      </c>
      <c r="B208" s="38" t="s">
        <v>8892</v>
      </c>
      <c r="C208" s="38" t="s">
        <v>3569</v>
      </c>
      <c r="D208" s="5" t="s">
        <v>8893</v>
      </c>
      <c r="E208" s="5" t="s">
        <v>9424</v>
      </c>
      <c r="F208" s="5" t="s">
        <v>19</v>
      </c>
      <c r="G208" s="5" t="s">
        <v>20</v>
      </c>
      <c r="H208" s="5" t="s">
        <v>9439</v>
      </c>
      <c r="I208" s="8" t="s">
        <v>37</v>
      </c>
      <c r="J208" s="8" t="s">
        <v>38</v>
      </c>
      <c r="K208" s="6" t="s">
        <v>9440</v>
      </c>
      <c r="L208" s="6" t="s">
        <v>9043</v>
      </c>
      <c r="M208" s="6" t="s">
        <v>9319</v>
      </c>
      <c r="N208" s="5" t="s">
        <v>25</v>
      </c>
      <c r="O208" s="8"/>
      <c r="P208" s="8"/>
      <c r="Q208" s="8"/>
      <c r="R208" s="8"/>
    </row>
    <row r="209" spans="1:18" ht="42">
      <c r="A209" s="37">
        <v>205</v>
      </c>
      <c r="B209" s="38" t="s">
        <v>8892</v>
      </c>
      <c r="C209" s="38" t="s">
        <v>3573</v>
      </c>
      <c r="D209" s="5" t="s">
        <v>8893</v>
      </c>
      <c r="E209" s="5" t="s">
        <v>9424</v>
      </c>
      <c r="F209" s="5" t="s">
        <v>19</v>
      </c>
      <c r="G209" s="5" t="s">
        <v>20</v>
      </c>
      <c r="H209" s="5" t="s">
        <v>9441</v>
      </c>
      <c r="I209" s="8" t="s">
        <v>37</v>
      </c>
      <c r="J209" s="5" t="s">
        <v>291</v>
      </c>
      <c r="K209" s="6" t="s">
        <v>9442</v>
      </c>
      <c r="L209" s="6" t="s">
        <v>9043</v>
      </c>
      <c r="M209" s="6" t="s">
        <v>9314</v>
      </c>
      <c r="N209" s="5" t="s">
        <v>25</v>
      </c>
      <c r="O209" s="8"/>
      <c r="P209" s="8"/>
      <c r="Q209" s="8"/>
      <c r="R209" s="8"/>
    </row>
    <row r="210" spans="1:18" ht="28.5">
      <c r="A210" s="37">
        <v>205</v>
      </c>
      <c r="B210" s="38" t="s">
        <v>8892</v>
      </c>
      <c r="C210" s="38" t="s">
        <v>3577</v>
      </c>
      <c r="D210" s="5" t="s">
        <v>8893</v>
      </c>
      <c r="E210" s="5" t="s">
        <v>9424</v>
      </c>
      <c r="F210" s="5" t="s">
        <v>19</v>
      </c>
      <c r="G210" s="5" t="s">
        <v>20</v>
      </c>
      <c r="H210" s="5" t="s">
        <v>9443</v>
      </c>
      <c r="I210" s="8" t="s">
        <v>37</v>
      </c>
      <c r="J210" s="5" t="s">
        <v>291</v>
      </c>
      <c r="K210" s="6" t="s">
        <v>9444</v>
      </c>
      <c r="L210" s="6" t="s">
        <v>9043</v>
      </c>
      <c r="M210" s="6" t="s">
        <v>9314</v>
      </c>
      <c r="N210" s="5" t="s">
        <v>25</v>
      </c>
      <c r="O210" s="8"/>
      <c r="P210" s="8"/>
      <c r="Q210" s="8"/>
      <c r="R210" s="8"/>
    </row>
    <row r="211" spans="1:18" ht="28.5">
      <c r="A211" s="37">
        <v>205</v>
      </c>
      <c r="B211" s="38" t="s">
        <v>8892</v>
      </c>
      <c r="C211" s="38" t="s">
        <v>3579</v>
      </c>
      <c r="D211" s="5" t="s">
        <v>8893</v>
      </c>
      <c r="E211" s="5" t="s">
        <v>9424</v>
      </c>
      <c r="F211" s="5" t="s">
        <v>19</v>
      </c>
      <c r="G211" s="5" t="s">
        <v>20</v>
      </c>
      <c r="H211" s="5" t="s">
        <v>9445</v>
      </c>
      <c r="I211" s="8" t="s">
        <v>37</v>
      </c>
      <c r="J211" s="8" t="s">
        <v>291</v>
      </c>
      <c r="K211" s="6" t="s">
        <v>9446</v>
      </c>
      <c r="L211" s="6" t="s">
        <v>9043</v>
      </c>
      <c r="M211" s="6" t="s">
        <v>9314</v>
      </c>
      <c r="N211" s="5" t="s">
        <v>25</v>
      </c>
      <c r="O211" s="8"/>
      <c r="P211" s="8"/>
      <c r="Q211" s="8"/>
      <c r="R211" s="8"/>
    </row>
    <row r="212" spans="1:18" ht="42">
      <c r="A212" s="37">
        <v>205</v>
      </c>
      <c r="B212" s="38" t="s">
        <v>8892</v>
      </c>
      <c r="C212" s="38" t="s">
        <v>3583</v>
      </c>
      <c r="D212" s="5" t="s">
        <v>8893</v>
      </c>
      <c r="E212" s="5" t="s">
        <v>9424</v>
      </c>
      <c r="F212" s="5" t="s">
        <v>19</v>
      </c>
      <c r="G212" s="5" t="s">
        <v>20</v>
      </c>
      <c r="H212" s="5" t="s">
        <v>9447</v>
      </c>
      <c r="I212" s="8" t="s">
        <v>37</v>
      </c>
      <c r="J212" s="8" t="s">
        <v>291</v>
      </c>
      <c r="K212" s="6" t="s">
        <v>9448</v>
      </c>
      <c r="L212" s="6" t="s">
        <v>9043</v>
      </c>
      <c r="M212" s="6" t="s">
        <v>9314</v>
      </c>
      <c r="N212" s="5" t="s">
        <v>25</v>
      </c>
      <c r="O212" s="8"/>
      <c r="P212" s="8"/>
      <c r="Q212" s="8"/>
      <c r="R212" s="8"/>
    </row>
    <row r="213" spans="1:18" ht="28.5">
      <c r="A213" s="37">
        <v>205</v>
      </c>
      <c r="B213" s="38" t="s">
        <v>8892</v>
      </c>
      <c r="C213" s="38" t="s">
        <v>3587</v>
      </c>
      <c r="D213" s="5" t="s">
        <v>8893</v>
      </c>
      <c r="E213" s="5" t="s">
        <v>9424</v>
      </c>
      <c r="F213" s="5" t="s">
        <v>19</v>
      </c>
      <c r="G213" s="5" t="s">
        <v>20</v>
      </c>
      <c r="H213" s="5" t="s">
        <v>9449</v>
      </c>
      <c r="I213" s="8" t="s">
        <v>37</v>
      </c>
      <c r="J213" s="8" t="s">
        <v>291</v>
      </c>
      <c r="K213" s="6" t="s">
        <v>9450</v>
      </c>
      <c r="L213" s="6" t="s">
        <v>9043</v>
      </c>
      <c r="M213" s="6" t="s">
        <v>9314</v>
      </c>
      <c r="N213" s="5" t="s">
        <v>25</v>
      </c>
      <c r="O213" s="8"/>
      <c r="P213" s="8"/>
      <c r="Q213" s="8"/>
      <c r="R213" s="8"/>
    </row>
    <row r="214" spans="1:18" ht="28.5">
      <c r="A214" s="37">
        <v>205</v>
      </c>
      <c r="B214" s="38" t="s">
        <v>8892</v>
      </c>
      <c r="C214" s="38" t="s">
        <v>3591</v>
      </c>
      <c r="D214" s="5" t="s">
        <v>8893</v>
      </c>
      <c r="E214" s="5" t="s">
        <v>9424</v>
      </c>
      <c r="F214" s="5" t="s">
        <v>19</v>
      </c>
      <c r="G214" s="5" t="s">
        <v>20</v>
      </c>
      <c r="H214" s="5" t="s">
        <v>9020</v>
      </c>
      <c r="I214" s="8" t="s">
        <v>37</v>
      </c>
      <c r="J214" s="5" t="s">
        <v>38</v>
      </c>
      <c r="K214" s="6" t="s">
        <v>9451</v>
      </c>
      <c r="L214" s="6" t="s">
        <v>9043</v>
      </c>
      <c r="M214" s="6" t="s">
        <v>9314</v>
      </c>
      <c r="N214" s="5" t="s">
        <v>25</v>
      </c>
      <c r="O214" s="8"/>
      <c r="P214" s="8"/>
      <c r="Q214" s="8"/>
      <c r="R214" s="8"/>
    </row>
    <row r="215" spans="1:18" ht="28.5">
      <c r="A215" s="37">
        <v>205</v>
      </c>
      <c r="B215" s="38" t="s">
        <v>8892</v>
      </c>
      <c r="C215" s="38" t="s">
        <v>3595</v>
      </c>
      <c r="D215" s="5" t="s">
        <v>8893</v>
      </c>
      <c r="E215" s="5" t="s">
        <v>9424</v>
      </c>
      <c r="F215" s="5" t="s">
        <v>19</v>
      </c>
      <c r="G215" s="5" t="s">
        <v>20</v>
      </c>
      <c r="H215" s="5" t="s">
        <v>9452</v>
      </c>
      <c r="I215" s="8" t="s">
        <v>37</v>
      </c>
      <c r="J215" s="5" t="s">
        <v>291</v>
      </c>
      <c r="K215" s="6" t="s">
        <v>9453</v>
      </c>
      <c r="L215" s="6" t="s">
        <v>9043</v>
      </c>
      <c r="M215" s="6" t="s">
        <v>9314</v>
      </c>
      <c r="N215" s="5" t="s">
        <v>25</v>
      </c>
      <c r="O215" s="8"/>
      <c r="P215" s="8"/>
      <c r="Q215" s="8"/>
      <c r="R215" s="8"/>
    </row>
    <row r="216" spans="1:18" ht="56">
      <c r="A216" s="37">
        <v>205</v>
      </c>
      <c r="B216" s="38" t="s">
        <v>8892</v>
      </c>
      <c r="C216" s="38" t="s">
        <v>3598</v>
      </c>
      <c r="D216" s="5" t="s">
        <v>8893</v>
      </c>
      <c r="E216" s="5" t="s">
        <v>9424</v>
      </c>
      <c r="F216" s="5" t="s">
        <v>19</v>
      </c>
      <c r="G216" s="5" t="s">
        <v>20</v>
      </c>
      <c r="H216" s="5" t="s">
        <v>9454</v>
      </c>
      <c r="I216" s="8" t="s">
        <v>37</v>
      </c>
      <c r="J216" s="5" t="s">
        <v>291</v>
      </c>
      <c r="K216" s="6" t="s">
        <v>9455</v>
      </c>
      <c r="L216" s="6" t="s">
        <v>9043</v>
      </c>
      <c r="M216" s="6" t="s">
        <v>9314</v>
      </c>
      <c r="N216" s="5" t="s">
        <v>25</v>
      </c>
      <c r="O216" s="8"/>
      <c r="P216" s="8"/>
      <c r="Q216" s="8"/>
      <c r="R216" s="8"/>
    </row>
    <row r="217" spans="1:18" ht="42.5">
      <c r="A217" s="37">
        <v>205</v>
      </c>
      <c r="B217" s="38" t="s">
        <v>8892</v>
      </c>
      <c r="C217" s="38" t="s">
        <v>797</v>
      </c>
      <c r="D217" s="5" t="s">
        <v>8893</v>
      </c>
      <c r="E217" s="5" t="s">
        <v>9456</v>
      </c>
      <c r="F217" s="5" t="s">
        <v>19</v>
      </c>
      <c r="G217" s="5" t="s">
        <v>20</v>
      </c>
      <c r="H217" s="5" t="s">
        <v>9457</v>
      </c>
      <c r="I217" s="8" t="s">
        <v>37</v>
      </c>
      <c r="J217" s="5" t="s">
        <v>168</v>
      </c>
      <c r="K217" s="6" t="s">
        <v>9458</v>
      </c>
      <c r="L217" s="6" t="s">
        <v>9043</v>
      </c>
      <c r="M217" s="6" t="s">
        <v>9319</v>
      </c>
      <c r="N217" s="5" t="s">
        <v>25</v>
      </c>
      <c r="O217" s="8"/>
      <c r="P217" s="8"/>
      <c r="Q217" s="8"/>
      <c r="R217" s="8"/>
    </row>
    <row r="218" spans="1:18" ht="56">
      <c r="A218" s="37">
        <v>205</v>
      </c>
      <c r="B218" s="38" t="s">
        <v>8892</v>
      </c>
      <c r="C218" s="38" t="s">
        <v>803</v>
      </c>
      <c r="D218" s="5" t="s">
        <v>8893</v>
      </c>
      <c r="E218" s="5" t="s">
        <v>9456</v>
      </c>
      <c r="F218" s="5" t="s">
        <v>19</v>
      </c>
      <c r="G218" s="5" t="s">
        <v>20</v>
      </c>
      <c r="H218" s="5" t="s">
        <v>9459</v>
      </c>
      <c r="I218" s="8" t="s">
        <v>37</v>
      </c>
      <c r="J218" s="5" t="s">
        <v>38</v>
      </c>
      <c r="K218" s="6" t="s">
        <v>9460</v>
      </c>
      <c r="L218" s="6" t="s">
        <v>9043</v>
      </c>
      <c r="M218" s="6" t="s">
        <v>9314</v>
      </c>
      <c r="N218" s="5" t="s">
        <v>25</v>
      </c>
      <c r="O218" s="8"/>
      <c r="P218" s="8"/>
      <c r="Q218" s="8"/>
      <c r="R218" s="8"/>
    </row>
    <row r="219" spans="1:18" ht="84.5">
      <c r="A219" s="37">
        <v>205</v>
      </c>
      <c r="B219" s="38" t="s">
        <v>8892</v>
      </c>
      <c r="C219" s="38" t="s">
        <v>807</v>
      </c>
      <c r="D219" s="5" t="s">
        <v>8893</v>
      </c>
      <c r="E219" s="5" t="s">
        <v>9456</v>
      </c>
      <c r="F219" s="5" t="s">
        <v>19</v>
      </c>
      <c r="G219" s="5" t="s">
        <v>20</v>
      </c>
      <c r="H219" s="5" t="s">
        <v>9461</v>
      </c>
      <c r="I219" s="8" t="s">
        <v>37</v>
      </c>
      <c r="J219" s="5" t="s">
        <v>168</v>
      </c>
      <c r="K219" s="6" t="s">
        <v>9462</v>
      </c>
      <c r="L219" s="6" t="s">
        <v>9043</v>
      </c>
      <c r="M219" s="6" t="s">
        <v>9319</v>
      </c>
      <c r="N219" s="5" t="s">
        <v>25</v>
      </c>
      <c r="O219" s="8"/>
      <c r="P219" s="8"/>
      <c r="Q219" s="8"/>
      <c r="R219" s="8"/>
    </row>
    <row r="220" spans="1:18" ht="56.5">
      <c r="A220" s="37">
        <v>205</v>
      </c>
      <c r="B220" s="38" t="s">
        <v>8892</v>
      </c>
      <c r="C220" s="38" t="s">
        <v>811</v>
      </c>
      <c r="D220" s="5" t="s">
        <v>8893</v>
      </c>
      <c r="E220" s="5" t="s">
        <v>9456</v>
      </c>
      <c r="F220" s="5" t="s">
        <v>19</v>
      </c>
      <c r="G220" s="5" t="s">
        <v>20</v>
      </c>
      <c r="H220" s="5" t="s">
        <v>9463</v>
      </c>
      <c r="I220" s="8" t="s">
        <v>37</v>
      </c>
      <c r="J220" s="5" t="s">
        <v>38</v>
      </c>
      <c r="K220" s="6" t="s">
        <v>9464</v>
      </c>
      <c r="L220" s="6" t="s">
        <v>9043</v>
      </c>
      <c r="M220" s="6" t="s">
        <v>9319</v>
      </c>
      <c r="N220" s="5" t="s">
        <v>25</v>
      </c>
      <c r="O220" s="8"/>
      <c r="P220" s="8"/>
      <c r="Q220" s="8"/>
      <c r="R220" s="8"/>
    </row>
    <row r="221" spans="1:18" ht="56">
      <c r="A221" s="37">
        <v>205</v>
      </c>
      <c r="B221" s="38" t="s">
        <v>8892</v>
      </c>
      <c r="C221" s="38" t="s">
        <v>816</v>
      </c>
      <c r="D221" s="5" t="s">
        <v>8893</v>
      </c>
      <c r="E221" s="5" t="s">
        <v>9465</v>
      </c>
      <c r="F221" s="5" t="s">
        <v>19</v>
      </c>
      <c r="G221" s="5" t="s">
        <v>20</v>
      </c>
      <c r="H221" s="5" t="s">
        <v>9466</v>
      </c>
      <c r="I221" s="8" t="s">
        <v>37</v>
      </c>
      <c r="J221" s="5" t="s">
        <v>22</v>
      </c>
      <c r="K221" s="6" t="s">
        <v>9466</v>
      </c>
      <c r="L221" s="6" t="s">
        <v>9467</v>
      </c>
      <c r="M221" s="6" t="s">
        <v>260</v>
      </c>
      <c r="N221" s="5" t="s">
        <v>25</v>
      </c>
      <c r="O221" s="8" t="s">
        <v>9223</v>
      </c>
      <c r="P221" s="8"/>
      <c r="Q221" s="8"/>
      <c r="R221" s="8"/>
    </row>
    <row r="222" spans="1:18" ht="56">
      <c r="A222" s="37">
        <v>205</v>
      </c>
      <c r="B222" s="38" t="s">
        <v>8892</v>
      </c>
      <c r="C222" s="38" t="s">
        <v>830</v>
      </c>
      <c r="D222" s="5" t="s">
        <v>8893</v>
      </c>
      <c r="E222" s="5" t="s">
        <v>9465</v>
      </c>
      <c r="F222" s="5" t="s">
        <v>19</v>
      </c>
      <c r="G222" s="5" t="s">
        <v>20</v>
      </c>
      <c r="H222" s="5" t="s">
        <v>9468</v>
      </c>
      <c r="I222" s="8" t="s">
        <v>37</v>
      </c>
      <c r="J222" s="5" t="s">
        <v>33</v>
      </c>
      <c r="K222" s="6" t="s">
        <v>9469</v>
      </c>
      <c r="L222" s="6" t="s">
        <v>9467</v>
      </c>
      <c r="M222" s="6" t="s">
        <v>260</v>
      </c>
      <c r="N222" s="5" t="s">
        <v>25</v>
      </c>
      <c r="O222" s="8" t="s">
        <v>9223</v>
      </c>
      <c r="P222" s="8"/>
      <c r="Q222" s="8"/>
      <c r="R222" s="8"/>
    </row>
    <row r="223" spans="1:18" ht="56">
      <c r="A223" s="37">
        <v>205</v>
      </c>
      <c r="B223" s="38" t="s">
        <v>8892</v>
      </c>
      <c r="C223" s="38" t="s">
        <v>837</v>
      </c>
      <c r="D223" s="5" t="s">
        <v>8893</v>
      </c>
      <c r="E223" s="5" t="s">
        <v>9465</v>
      </c>
      <c r="F223" s="5" t="s">
        <v>19</v>
      </c>
      <c r="G223" s="5" t="s">
        <v>20</v>
      </c>
      <c r="H223" s="5" t="s">
        <v>9470</v>
      </c>
      <c r="I223" s="8" t="s">
        <v>37</v>
      </c>
      <c r="J223" s="5" t="s">
        <v>5388</v>
      </c>
      <c r="K223" s="6" t="s">
        <v>9471</v>
      </c>
      <c r="L223" s="6" t="s">
        <v>9467</v>
      </c>
      <c r="M223" s="6" t="s">
        <v>260</v>
      </c>
      <c r="N223" s="5" t="s">
        <v>25</v>
      </c>
      <c r="O223" s="8" t="s">
        <v>9223</v>
      </c>
      <c r="P223" s="8"/>
      <c r="Q223" s="8"/>
      <c r="R223" s="8"/>
    </row>
    <row r="224" spans="1:18" ht="56">
      <c r="A224" s="37">
        <v>205</v>
      </c>
      <c r="B224" s="38" t="s">
        <v>8892</v>
      </c>
      <c r="C224" s="38" t="s">
        <v>4743</v>
      </c>
      <c r="D224" s="5" t="s">
        <v>8893</v>
      </c>
      <c r="E224" s="5" t="s">
        <v>9465</v>
      </c>
      <c r="F224" s="5" t="s">
        <v>19</v>
      </c>
      <c r="G224" s="5" t="s">
        <v>20</v>
      </c>
      <c r="H224" s="5" t="s">
        <v>9472</v>
      </c>
      <c r="I224" s="8" t="s">
        <v>37</v>
      </c>
      <c r="J224" s="5" t="s">
        <v>33</v>
      </c>
      <c r="K224" s="6" t="s">
        <v>9473</v>
      </c>
      <c r="L224" s="6" t="s">
        <v>9467</v>
      </c>
      <c r="M224" s="6" t="s">
        <v>260</v>
      </c>
      <c r="N224" s="5" t="s">
        <v>25</v>
      </c>
      <c r="O224" s="8" t="s">
        <v>9223</v>
      </c>
      <c r="P224" s="8"/>
      <c r="Q224" s="8"/>
      <c r="R224" s="8"/>
    </row>
    <row r="225" spans="1:18" ht="84">
      <c r="A225" s="37">
        <v>205</v>
      </c>
      <c r="B225" s="38" t="s">
        <v>8892</v>
      </c>
      <c r="C225" s="38" t="s">
        <v>4747</v>
      </c>
      <c r="D225" s="5" t="s">
        <v>8893</v>
      </c>
      <c r="E225" s="5" t="s">
        <v>9465</v>
      </c>
      <c r="F225" s="5" t="s">
        <v>19</v>
      </c>
      <c r="G225" s="5" t="s">
        <v>20</v>
      </c>
      <c r="H225" s="5" t="s">
        <v>9474</v>
      </c>
      <c r="I225" s="8" t="s">
        <v>37</v>
      </c>
      <c r="J225" s="5" t="s">
        <v>196</v>
      </c>
      <c r="K225" s="6" t="s">
        <v>9475</v>
      </c>
      <c r="L225" s="6" t="s">
        <v>9231</v>
      </c>
      <c r="M225" s="6" t="s">
        <v>260</v>
      </c>
      <c r="N225" s="5" t="s">
        <v>25</v>
      </c>
      <c r="O225" s="8" t="s">
        <v>9223</v>
      </c>
      <c r="P225" s="8"/>
      <c r="Q225" s="8"/>
      <c r="R225" s="8"/>
    </row>
    <row r="226" spans="1:18" ht="56">
      <c r="A226" s="37">
        <v>205</v>
      </c>
      <c r="B226" s="38" t="s">
        <v>8892</v>
      </c>
      <c r="C226" s="38" t="s">
        <v>4751</v>
      </c>
      <c r="D226" s="5" t="s">
        <v>8893</v>
      </c>
      <c r="E226" s="5" t="s">
        <v>9465</v>
      </c>
      <c r="F226" s="5" t="s">
        <v>19</v>
      </c>
      <c r="G226" s="5" t="s">
        <v>20</v>
      </c>
      <c r="H226" s="5" t="s">
        <v>9476</v>
      </c>
      <c r="I226" s="8" t="s">
        <v>37</v>
      </c>
      <c r="J226" s="8" t="s">
        <v>5388</v>
      </c>
      <c r="K226" s="6" t="s">
        <v>9476</v>
      </c>
      <c r="L226" s="6" t="s">
        <v>9043</v>
      </c>
      <c r="M226" s="6" t="s">
        <v>260</v>
      </c>
      <c r="N226" s="5" t="s">
        <v>25</v>
      </c>
      <c r="O226" s="5" t="s">
        <v>9223</v>
      </c>
      <c r="P226" s="8"/>
      <c r="Q226" s="8"/>
      <c r="R226" s="8"/>
    </row>
    <row r="227" spans="1:18" ht="56">
      <c r="A227" s="37">
        <v>205</v>
      </c>
      <c r="B227" s="38" t="s">
        <v>8892</v>
      </c>
      <c r="C227" s="38" t="s">
        <v>4755</v>
      </c>
      <c r="D227" s="5" t="s">
        <v>8893</v>
      </c>
      <c r="E227" s="5" t="s">
        <v>9465</v>
      </c>
      <c r="F227" s="5" t="s">
        <v>19</v>
      </c>
      <c r="G227" s="5" t="s">
        <v>20</v>
      </c>
      <c r="H227" s="5" t="s">
        <v>9477</v>
      </c>
      <c r="I227" s="8" t="s">
        <v>37</v>
      </c>
      <c r="J227" s="8" t="s">
        <v>33</v>
      </c>
      <c r="K227" s="6" t="s">
        <v>9478</v>
      </c>
      <c r="L227" s="6" t="s">
        <v>9231</v>
      </c>
      <c r="M227" s="6" t="s">
        <v>260</v>
      </c>
      <c r="N227" s="5" t="s">
        <v>25</v>
      </c>
      <c r="O227" s="8" t="s">
        <v>9223</v>
      </c>
      <c r="P227" s="8"/>
      <c r="Q227" s="8"/>
      <c r="R227" s="8"/>
    </row>
    <row r="228" spans="1:18" ht="56">
      <c r="A228" s="37">
        <v>205</v>
      </c>
      <c r="B228" s="38" t="s">
        <v>8892</v>
      </c>
      <c r="C228" s="38" t="s">
        <v>4759</v>
      </c>
      <c r="D228" s="5" t="s">
        <v>8893</v>
      </c>
      <c r="E228" s="5" t="s">
        <v>9465</v>
      </c>
      <c r="F228" s="5" t="s">
        <v>19</v>
      </c>
      <c r="G228" s="5" t="s">
        <v>20</v>
      </c>
      <c r="H228" s="5" t="s">
        <v>9479</v>
      </c>
      <c r="I228" s="8" t="s">
        <v>37</v>
      </c>
      <c r="J228" s="5" t="s">
        <v>33</v>
      </c>
      <c r="K228" s="6" t="s">
        <v>9480</v>
      </c>
      <c r="L228" s="6" t="s">
        <v>9231</v>
      </c>
      <c r="M228" s="6" t="s">
        <v>260</v>
      </c>
      <c r="N228" s="5" t="s">
        <v>25</v>
      </c>
      <c r="O228" s="8" t="s">
        <v>9223</v>
      </c>
      <c r="P228" s="8"/>
      <c r="Q228" s="8"/>
      <c r="R228" s="8"/>
    </row>
    <row r="229" spans="1:18" ht="56">
      <c r="A229" s="37">
        <v>205</v>
      </c>
      <c r="B229" s="38" t="s">
        <v>8892</v>
      </c>
      <c r="C229" s="38" t="s">
        <v>4765</v>
      </c>
      <c r="D229" s="5" t="s">
        <v>8893</v>
      </c>
      <c r="E229" s="5" t="s">
        <v>9465</v>
      </c>
      <c r="F229" s="5" t="s">
        <v>19</v>
      </c>
      <c r="G229" s="5" t="s">
        <v>20</v>
      </c>
      <c r="H229" s="5" t="s">
        <v>9481</v>
      </c>
      <c r="I229" s="8" t="s">
        <v>37</v>
      </c>
      <c r="J229" s="5" t="s">
        <v>291</v>
      </c>
      <c r="K229" s="6" t="s">
        <v>9481</v>
      </c>
      <c r="L229" s="6" t="s">
        <v>9231</v>
      </c>
      <c r="M229" s="6" t="s">
        <v>260</v>
      </c>
      <c r="N229" s="5" t="s">
        <v>25</v>
      </c>
      <c r="O229" s="8" t="s">
        <v>9223</v>
      </c>
      <c r="P229" s="8"/>
      <c r="Q229" s="8"/>
      <c r="R229" s="8"/>
    </row>
    <row r="230" spans="1:18" ht="56">
      <c r="A230" s="37">
        <v>205</v>
      </c>
      <c r="B230" s="38" t="s">
        <v>8892</v>
      </c>
      <c r="C230" s="38" t="s">
        <v>4771</v>
      </c>
      <c r="D230" s="5" t="s">
        <v>8893</v>
      </c>
      <c r="E230" s="5" t="s">
        <v>9465</v>
      </c>
      <c r="F230" s="5" t="s">
        <v>19</v>
      </c>
      <c r="G230" s="5" t="s">
        <v>20</v>
      </c>
      <c r="H230" s="5" t="s">
        <v>9482</v>
      </c>
      <c r="I230" s="8" t="s">
        <v>37</v>
      </c>
      <c r="J230" s="5" t="s">
        <v>2184</v>
      </c>
      <c r="K230" s="6" t="s">
        <v>9483</v>
      </c>
      <c r="L230" s="6" t="s">
        <v>9467</v>
      </c>
      <c r="M230" s="6" t="s">
        <v>260</v>
      </c>
      <c r="N230" s="5" t="s">
        <v>25</v>
      </c>
      <c r="O230" s="8" t="s">
        <v>9223</v>
      </c>
      <c r="P230" s="8"/>
      <c r="Q230" s="8"/>
      <c r="R230" s="8"/>
    </row>
    <row r="231" spans="1:18" ht="56">
      <c r="A231" s="37">
        <v>205</v>
      </c>
      <c r="B231" s="38" t="s">
        <v>8892</v>
      </c>
      <c r="C231" s="38" t="s">
        <v>4775</v>
      </c>
      <c r="D231" s="5" t="s">
        <v>8893</v>
      </c>
      <c r="E231" s="5" t="s">
        <v>9465</v>
      </c>
      <c r="F231" s="5" t="s">
        <v>19</v>
      </c>
      <c r="G231" s="5" t="s">
        <v>20</v>
      </c>
      <c r="H231" s="5" t="s">
        <v>9484</v>
      </c>
      <c r="I231" s="8" t="s">
        <v>37</v>
      </c>
      <c r="J231" s="5" t="s">
        <v>291</v>
      </c>
      <c r="K231" s="6" t="s">
        <v>9485</v>
      </c>
      <c r="L231" s="6" t="s">
        <v>9467</v>
      </c>
      <c r="M231" s="6" t="s">
        <v>260</v>
      </c>
      <c r="N231" s="5" t="s">
        <v>25</v>
      </c>
      <c r="O231" s="8" t="s">
        <v>9223</v>
      </c>
      <c r="P231" s="8"/>
      <c r="Q231" s="8"/>
      <c r="R231" s="8"/>
    </row>
    <row r="232" spans="1:18" ht="56">
      <c r="A232" s="37">
        <v>205</v>
      </c>
      <c r="B232" s="38" t="s">
        <v>8892</v>
      </c>
      <c r="C232" s="38" t="s">
        <v>4780</v>
      </c>
      <c r="D232" s="5" t="s">
        <v>8893</v>
      </c>
      <c r="E232" s="5" t="s">
        <v>9465</v>
      </c>
      <c r="F232" s="5" t="s">
        <v>19</v>
      </c>
      <c r="G232" s="5" t="s">
        <v>20</v>
      </c>
      <c r="H232" s="5" t="s">
        <v>9486</v>
      </c>
      <c r="I232" s="8" t="s">
        <v>37</v>
      </c>
      <c r="J232" s="5" t="s">
        <v>22</v>
      </c>
      <c r="K232" s="6" t="s">
        <v>9487</v>
      </c>
      <c r="L232" s="6" t="s">
        <v>9467</v>
      </c>
      <c r="M232" s="6" t="s">
        <v>260</v>
      </c>
      <c r="N232" s="5" t="s">
        <v>25</v>
      </c>
      <c r="O232" s="8" t="s">
        <v>9223</v>
      </c>
      <c r="P232" s="8"/>
      <c r="Q232" s="8"/>
      <c r="R232" s="8"/>
    </row>
    <row r="233" spans="1:18" ht="56">
      <c r="A233" s="37">
        <v>205</v>
      </c>
      <c r="B233" s="38" t="s">
        <v>8892</v>
      </c>
      <c r="C233" s="38" t="s">
        <v>6253</v>
      </c>
      <c r="D233" s="5" t="s">
        <v>8893</v>
      </c>
      <c r="E233" s="5" t="s">
        <v>9465</v>
      </c>
      <c r="F233" s="5" t="s">
        <v>19</v>
      </c>
      <c r="G233" s="5" t="s">
        <v>20</v>
      </c>
      <c r="H233" s="5" t="s">
        <v>9488</v>
      </c>
      <c r="I233" s="8" t="s">
        <v>37</v>
      </c>
      <c r="J233" s="8" t="s">
        <v>22</v>
      </c>
      <c r="K233" s="6" t="s">
        <v>9489</v>
      </c>
      <c r="L233" s="6" t="s">
        <v>9467</v>
      </c>
      <c r="M233" s="6" t="s">
        <v>260</v>
      </c>
      <c r="N233" s="5" t="s">
        <v>25</v>
      </c>
      <c r="O233" s="49" t="s">
        <v>9223</v>
      </c>
      <c r="P233" s="8"/>
      <c r="Q233" s="8"/>
      <c r="R233" s="8"/>
    </row>
    <row r="234" spans="1:18" ht="56">
      <c r="A234" s="37">
        <v>205</v>
      </c>
      <c r="B234" s="38" t="s">
        <v>8892</v>
      </c>
      <c r="C234" s="38" t="s">
        <v>6258</v>
      </c>
      <c r="D234" s="5" t="s">
        <v>8893</v>
      </c>
      <c r="E234" s="5" t="s">
        <v>9465</v>
      </c>
      <c r="F234" s="5" t="s">
        <v>19</v>
      </c>
      <c r="G234" s="5" t="s">
        <v>20</v>
      </c>
      <c r="H234" s="5" t="s">
        <v>9490</v>
      </c>
      <c r="I234" s="8" t="s">
        <v>37</v>
      </c>
      <c r="J234" s="8" t="s">
        <v>291</v>
      </c>
      <c r="K234" s="6" t="s">
        <v>9490</v>
      </c>
      <c r="L234" s="6" t="s">
        <v>9231</v>
      </c>
      <c r="M234" s="6" t="s">
        <v>260</v>
      </c>
      <c r="N234" s="5" t="s">
        <v>25</v>
      </c>
      <c r="O234" s="39" t="s">
        <v>9223</v>
      </c>
      <c r="P234" s="8"/>
      <c r="Q234" s="8"/>
      <c r="R234" s="8"/>
    </row>
    <row r="235" spans="1:18" ht="42">
      <c r="A235" s="37">
        <v>205</v>
      </c>
      <c r="B235" s="38" t="s">
        <v>8892</v>
      </c>
      <c r="C235" s="38" t="s">
        <v>6263</v>
      </c>
      <c r="D235" s="5" t="s">
        <v>8893</v>
      </c>
      <c r="E235" s="5" t="s">
        <v>9465</v>
      </c>
      <c r="F235" s="5" t="s">
        <v>19</v>
      </c>
      <c r="G235" s="5" t="s">
        <v>20</v>
      </c>
      <c r="H235" s="5" t="s">
        <v>9491</v>
      </c>
      <c r="I235" s="8" t="s">
        <v>37</v>
      </c>
      <c r="J235" s="8" t="s">
        <v>97</v>
      </c>
      <c r="K235" s="6" t="s">
        <v>9491</v>
      </c>
      <c r="L235" s="6" t="s">
        <v>9043</v>
      </c>
      <c r="M235" s="6" t="s">
        <v>260</v>
      </c>
      <c r="N235" s="5" t="s">
        <v>25</v>
      </c>
      <c r="O235" s="5"/>
      <c r="P235" s="8"/>
      <c r="Q235" s="8"/>
      <c r="R235" s="8"/>
    </row>
    <row r="236" spans="1:18" ht="42.5">
      <c r="A236" s="37">
        <v>205</v>
      </c>
      <c r="B236" s="38" t="s">
        <v>8892</v>
      </c>
      <c r="C236" s="38" t="s">
        <v>6269</v>
      </c>
      <c r="D236" s="5" t="s">
        <v>8893</v>
      </c>
      <c r="E236" s="5" t="s">
        <v>9465</v>
      </c>
      <c r="F236" s="5" t="s">
        <v>19</v>
      </c>
      <c r="G236" s="5" t="s">
        <v>35</v>
      </c>
      <c r="H236" s="5" t="s">
        <v>9492</v>
      </c>
      <c r="I236" s="8"/>
      <c r="J236" s="8" t="s">
        <v>38</v>
      </c>
      <c r="K236" s="6" t="s">
        <v>9493</v>
      </c>
      <c r="L236" s="6" t="s">
        <v>9043</v>
      </c>
      <c r="M236" s="6" t="s">
        <v>9494</v>
      </c>
      <c r="N236" s="5" t="s">
        <v>25</v>
      </c>
      <c r="O236" s="5"/>
      <c r="P236" s="8"/>
      <c r="Q236" s="8"/>
      <c r="R236" s="8"/>
    </row>
    <row r="237" spans="1:18" ht="56">
      <c r="A237" s="37">
        <v>205</v>
      </c>
      <c r="B237" s="38" t="s">
        <v>8892</v>
      </c>
      <c r="C237" s="38" t="s">
        <v>6274</v>
      </c>
      <c r="D237" s="5" t="s">
        <v>8893</v>
      </c>
      <c r="E237" s="5" t="s">
        <v>9465</v>
      </c>
      <c r="F237" s="5" t="s">
        <v>19</v>
      </c>
      <c r="G237" s="5" t="s">
        <v>35</v>
      </c>
      <c r="H237" s="5" t="s">
        <v>9495</v>
      </c>
      <c r="I237" s="8"/>
      <c r="J237" s="8" t="s">
        <v>38</v>
      </c>
      <c r="K237" s="6" t="s">
        <v>9496</v>
      </c>
      <c r="L237" s="6" t="s">
        <v>9043</v>
      </c>
      <c r="M237" s="6" t="s">
        <v>9494</v>
      </c>
      <c r="N237" s="5" t="s">
        <v>25</v>
      </c>
      <c r="O237" s="5"/>
      <c r="P237" s="8"/>
      <c r="Q237" s="8"/>
      <c r="R237" s="8"/>
    </row>
    <row r="238" spans="1:18" ht="42.5">
      <c r="A238" s="37">
        <v>205</v>
      </c>
      <c r="B238" s="38" t="s">
        <v>8892</v>
      </c>
      <c r="C238" s="38" t="s">
        <v>6279</v>
      </c>
      <c r="D238" s="5" t="s">
        <v>8893</v>
      </c>
      <c r="E238" s="5" t="s">
        <v>9465</v>
      </c>
      <c r="F238" s="5" t="s">
        <v>19</v>
      </c>
      <c r="G238" s="5" t="s">
        <v>35</v>
      </c>
      <c r="H238" s="5" t="s">
        <v>9497</v>
      </c>
      <c r="I238" s="8"/>
      <c r="J238" s="8" t="s">
        <v>38</v>
      </c>
      <c r="K238" s="6" t="s">
        <v>9498</v>
      </c>
      <c r="L238" s="6" t="s">
        <v>9043</v>
      </c>
      <c r="M238" s="6" t="s">
        <v>9494</v>
      </c>
      <c r="N238" s="5" t="s">
        <v>25</v>
      </c>
      <c r="O238" s="11"/>
      <c r="P238" s="8"/>
      <c r="Q238" s="8"/>
      <c r="R238" s="8"/>
    </row>
    <row r="239" spans="1:18" ht="42.5">
      <c r="A239" s="37">
        <v>205</v>
      </c>
      <c r="B239" s="38" t="s">
        <v>8892</v>
      </c>
      <c r="C239" s="38" t="s">
        <v>6285</v>
      </c>
      <c r="D239" s="5" t="s">
        <v>8893</v>
      </c>
      <c r="E239" s="8" t="s">
        <v>9465</v>
      </c>
      <c r="F239" s="5" t="s">
        <v>19</v>
      </c>
      <c r="G239" s="5" t="s">
        <v>35</v>
      </c>
      <c r="H239" s="8" t="s">
        <v>9499</v>
      </c>
      <c r="I239" s="8"/>
      <c r="J239" s="5" t="s">
        <v>38</v>
      </c>
      <c r="K239" s="6" t="s">
        <v>9500</v>
      </c>
      <c r="L239" s="40" t="s">
        <v>9043</v>
      </c>
      <c r="M239" s="6" t="s">
        <v>9494</v>
      </c>
      <c r="N239" s="8" t="s">
        <v>25</v>
      </c>
      <c r="O239" s="39"/>
      <c r="P239" s="8"/>
      <c r="Q239" s="8"/>
      <c r="R239" s="8"/>
    </row>
    <row r="240" spans="1:18" ht="42.5">
      <c r="A240" s="37">
        <v>205</v>
      </c>
      <c r="B240" s="38" t="s">
        <v>8892</v>
      </c>
      <c r="C240" s="38" t="s">
        <v>6289</v>
      </c>
      <c r="D240" s="5" t="s">
        <v>8893</v>
      </c>
      <c r="E240" s="8" t="s">
        <v>9465</v>
      </c>
      <c r="F240" s="5" t="s">
        <v>19</v>
      </c>
      <c r="G240" s="5" t="s">
        <v>35</v>
      </c>
      <c r="H240" s="8" t="s">
        <v>9501</v>
      </c>
      <c r="I240" s="8"/>
      <c r="J240" s="8" t="s">
        <v>38</v>
      </c>
      <c r="K240" s="6" t="s">
        <v>9502</v>
      </c>
      <c r="L240" s="40" t="s">
        <v>9043</v>
      </c>
      <c r="M240" s="6" t="s">
        <v>9494</v>
      </c>
      <c r="N240" s="8" t="s">
        <v>25</v>
      </c>
      <c r="O240" s="39"/>
      <c r="P240" s="8"/>
      <c r="Q240" s="8"/>
      <c r="R240" s="8"/>
    </row>
    <row r="241" spans="1:18" ht="42.5">
      <c r="A241" s="37">
        <v>205</v>
      </c>
      <c r="B241" s="38" t="s">
        <v>8892</v>
      </c>
      <c r="C241" s="38" t="s">
        <v>6294</v>
      </c>
      <c r="D241" s="5" t="s">
        <v>8893</v>
      </c>
      <c r="E241" s="8" t="s">
        <v>9465</v>
      </c>
      <c r="F241" s="5" t="s">
        <v>19</v>
      </c>
      <c r="G241" s="5" t="s">
        <v>35</v>
      </c>
      <c r="H241" s="5" t="s">
        <v>9503</v>
      </c>
      <c r="I241" s="8"/>
      <c r="J241" s="8" t="s">
        <v>38</v>
      </c>
      <c r="K241" s="6" t="s">
        <v>9504</v>
      </c>
      <c r="L241" s="6" t="s">
        <v>9043</v>
      </c>
      <c r="M241" s="6" t="s">
        <v>9494</v>
      </c>
      <c r="N241" s="8" t="s">
        <v>25</v>
      </c>
      <c r="O241" s="39"/>
      <c r="P241" s="8"/>
      <c r="Q241" s="8"/>
      <c r="R241" s="8"/>
    </row>
    <row r="242" spans="1:18" ht="42.5">
      <c r="A242" s="37">
        <v>205</v>
      </c>
      <c r="B242" s="38" t="s">
        <v>8892</v>
      </c>
      <c r="C242" s="38" t="s">
        <v>6300</v>
      </c>
      <c r="D242" s="5" t="s">
        <v>8893</v>
      </c>
      <c r="E242" s="8" t="s">
        <v>9465</v>
      </c>
      <c r="F242" s="5" t="s">
        <v>19</v>
      </c>
      <c r="G242" s="5" t="s">
        <v>35</v>
      </c>
      <c r="H242" s="5" t="s">
        <v>9505</v>
      </c>
      <c r="I242" s="8"/>
      <c r="J242" s="8" t="s">
        <v>38</v>
      </c>
      <c r="K242" s="6" t="s">
        <v>9506</v>
      </c>
      <c r="L242" s="40" t="s">
        <v>9043</v>
      </c>
      <c r="M242" s="6" t="s">
        <v>9494</v>
      </c>
      <c r="N242" s="8" t="s">
        <v>25</v>
      </c>
      <c r="O242" s="39"/>
      <c r="P242" s="8"/>
      <c r="Q242" s="8"/>
      <c r="R242" s="8"/>
    </row>
    <row r="243" spans="1:18" ht="42.5">
      <c r="A243" s="37">
        <v>205</v>
      </c>
      <c r="B243" s="38" t="s">
        <v>8892</v>
      </c>
      <c r="C243" s="38" t="s">
        <v>6306</v>
      </c>
      <c r="D243" s="5" t="s">
        <v>8893</v>
      </c>
      <c r="E243" s="8" t="s">
        <v>9465</v>
      </c>
      <c r="F243" s="5" t="s">
        <v>19</v>
      </c>
      <c r="G243" s="5" t="s">
        <v>40</v>
      </c>
      <c r="H243" s="5" t="s">
        <v>9507</v>
      </c>
      <c r="I243" s="8"/>
      <c r="J243" s="8" t="s">
        <v>9259</v>
      </c>
      <c r="K243" s="6" t="s">
        <v>9260</v>
      </c>
      <c r="L243" s="6" t="s">
        <v>9043</v>
      </c>
      <c r="M243" s="6" t="s">
        <v>9494</v>
      </c>
      <c r="N243" s="8" t="s">
        <v>25</v>
      </c>
      <c r="O243" s="39"/>
      <c r="P243" s="8"/>
      <c r="Q243" s="8"/>
      <c r="R243" s="8"/>
    </row>
    <row r="244" spans="1:18" ht="42.5">
      <c r="A244" s="37">
        <v>205</v>
      </c>
      <c r="B244" s="38" t="s">
        <v>8892</v>
      </c>
      <c r="C244" s="38" t="s">
        <v>6311</v>
      </c>
      <c r="D244" s="5" t="s">
        <v>8893</v>
      </c>
      <c r="E244" s="5" t="s">
        <v>9465</v>
      </c>
      <c r="F244" s="5" t="s">
        <v>19</v>
      </c>
      <c r="G244" s="5" t="s">
        <v>40</v>
      </c>
      <c r="H244" s="5" t="s">
        <v>9508</v>
      </c>
      <c r="I244" s="8"/>
      <c r="J244" s="5" t="s">
        <v>38</v>
      </c>
      <c r="K244" s="6" t="s">
        <v>9268</v>
      </c>
      <c r="L244" s="40" t="s">
        <v>9043</v>
      </c>
      <c r="M244" s="6" t="s">
        <v>9494</v>
      </c>
      <c r="N244" s="5" t="s">
        <v>25</v>
      </c>
      <c r="O244" s="39"/>
      <c r="P244" s="8"/>
      <c r="Q244" s="8"/>
      <c r="R244" s="8"/>
    </row>
    <row r="245" spans="1:18" ht="42.5">
      <c r="A245" s="37">
        <v>205</v>
      </c>
      <c r="B245" s="38" t="s">
        <v>8892</v>
      </c>
      <c r="C245" s="38" t="s">
        <v>6316</v>
      </c>
      <c r="D245" s="5" t="s">
        <v>8893</v>
      </c>
      <c r="E245" s="5" t="s">
        <v>9465</v>
      </c>
      <c r="F245" s="5" t="s">
        <v>86</v>
      </c>
      <c r="G245" s="5" t="s">
        <v>89</v>
      </c>
      <c r="H245" s="5" t="s">
        <v>9509</v>
      </c>
      <c r="I245" s="8"/>
      <c r="J245" s="8" t="s">
        <v>38</v>
      </c>
      <c r="K245" s="6" t="s">
        <v>9510</v>
      </c>
      <c r="L245" s="40" t="s">
        <v>9043</v>
      </c>
      <c r="M245" s="6" t="s">
        <v>9494</v>
      </c>
      <c r="N245" s="8" t="s">
        <v>25</v>
      </c>
      <c r="O245" s="39"/>
      <c r="P245" s="8"/>
      <c r="Q245" s="8"/>
      <c r="R245" s="8"/>
    </row>
    <row r="246" spans="1:18" ht="42.5">
      <c r="A246" s="37">
        <v>205</v>
      </c>
      <c r="B246" s="38" t="s">
        <v>8892</v>
      </c>
      <c r="C246" s="38" t="s">
        <v>6321</v>
      </c>
      <c r="D246" s="5" t="s">
        <v>8893</v>
      </c>
      <c r="E246" s="5" t="s">
        <v>9465</v>
      </c>
      <c r="F246" s="5" t="s">
        <v>86</v>
      </c>
      <c r="G246" s="5" t="s">
        <v>89</v>
      </c>
      <c r="H246" s="5" t="s">
        <v>9511</v>
      </c>
      <c r="I246" s="8"/>
      <c r="J246" s="8" t="s">
        <v>38</v>
      </c>
      <c r="K246" s="6" t="s">
        <v>9512</v>
      </c>
      <c r="L246" s="40" t="s">
        <v>9043</v>
      </c>
      <c r="M246" s="6" t="s">
        <v>9494</v>
      </c>
      <c r="N246" s="8" t="s">
        <v>25</v>
      </c>
      <c r="O246" s="39"/>
      <c r="P246" s="8"/>
      <c r="Q246" s="8"/>
      <c r="R246" s="8"/>
    </row>
    <row r="247" spans="1:18" ht="56">
      <c r="A247" s="37">
        <v>205</v>
      </c>
      <c r="B247" s="38" t="s">
        <v>8892</v>
      </c>
      <c r="C247" s="38" t="s">
        <v>6326</v>
      </c>
      <c r="D247" s="5" t="s">
        <v>8893</v>
      </c>
      <c r="E247" s="5" t="s">
        <v>9465</v>
      </c>
      <c r="F247" s="5" t="s">
        <v>86</v>
      </c>
      <c r="G247" s="5" t="s">
        <v>89</v>
      </c>
      <c r="H247" s="5" t="s">
        <v>9513</v>
      </c>
      <c r="I247" s="8"/>
      <c r="J247" s="5" t="s">
        <v>38</v>
      </c>
      <c r="K247" s="6" t="s">
        <v>9514</v>
      </c>
      <c r="L247" s="6" t="s">
        <v>9231</v>
      </c>
      <c r="M247" s="6" t="s">
        <v>9494</v>
      </c>
      <c r="N247" s="8" t="s">
        <v>25</v>
      </c>
      <c r="O247" s="39"/>
      <c r="P247" s="8"/>
      <c r="Q247" s="8"/>
      <c r="R247" s="8"/>
    </row>
    <row r="248" spans="1:18" ht="42.5">
      <c r="A248" s="37">
        <v>205</v>
      </c>
      <c r="B248" s="38" t="s">
        <v>8892</v>
      </c>
      <c r="C248" s="38" t="s">
        <v>6333</v>
      </c>
      <c r="D248" s="5" t="s">
        <v>8893</v>
      </c>
      <c r="E248" s="5" t="s">
        <v>9465</v>
      </c>
      <c r="F248" s="5" t="s">
        <v>86</v>
      </c>
      <c r="G248" s="5" t="s">
        <v>89</v>
      </c>
      <c r="H248" s="5" t="s">
        <v>9515</v>
      </c>
      <c r="I248" s="8"/>
      <c r="J248" s="5" t="s">
        <v>38</v>
      </c>
      <c r="K248" s="6" t="s">
        <v>9516</v>
      </c>
      <c r="L248" s="6" t="s">
        <v>9231</v>
      </c>
      <c r="M248" s="6" t="s">
        <v>9494</v>
      </c>
      <c r="N248" s="5" t="s">
        <v>25</v>
      </c>
      <c r="O248" s="39"/>
      <c r="P248" s="8"/>
      <c r="Q248" s="8"/>
      <c r="R248" s="8"/>
    </row>
    <row r="249" spans="1:18" ht="98">
      <c r="A249" s="37">
        <v>205</v>
      </c>
      <c r="B249" s="38" t="s">
        <v>8892</v>
      </c>
      <c r="C249" s="38" t="s">
        <v>6338</v>
      </c>
      <c r="D249" s="5" t="s">
        <v>8893</v>
      </c>
      <c r="E249" s="5" t="s">
        <v>9465</v>
      </c>
      <c r="F249" s="5" t="s">
        <v>86</v>
      </c>
      <c r="G249" s="5" t="s">
        <v>46</v>
      </c>
      <c r="H249" s="5" t="s">
        <v>9517</v>
      </c>
      <c r="I249" s="8" t="s">
        <v>37</v>
      </c>
      <c r="J249" s="5" t="s">
        <v>38</v>
      </c>
      <c r="K249" s="6" t="s">
        <v>9294</v>
      </c>
      <c r="L249" s="6" t="s">
        <v>9043</v>
      </c>
      <c r="M249" s="6" t="s">
        <v>9494</v>
      </c>
      <c r="N249" s="5" t="s">
        <v>25</v>
      </c>
      <c r="O249" s="39"/>
      <c r="P249" s="8"/>
      <c r="Q249" s="8"/>
      <c r="R249" s="8"/>
    </row>
    <row r="250" spans="1:18" ht="98">
      <c r="A250" s="37">
        <v>205</v>
      </c>
      <c r="B250" s="38" t="s">
        <v>8892</v>
      </c>
      <c r="C250" s="38" t="s">
        <v>6343</v>
      </c>
      <c r="D250" s="5" t="s">
        <v>8893</v>
      </c>
      <c r="E250" s="5" t="s">
        <v>9465</v>
      </c>
      <c r="F250" s="5" t="s">
        <v>86</v>
      </c>
      <c r="G250" s="5" t="s">
        <v>46</v>
      </c>
      <c r="H250" s="5" t="s">
        <v>9518</v>
      </c>
      <c r="I250" s="8" t="s">
        <v>37</v>
      </c>
      <c r="J250" s="5" t="s">
        <v>38</v>
      </c>
      <c r="K250" s="6" t="s">
        <v>9296</v>
      </c>
      <c r="L250" s="6" t="s">
        <v>9043</v>
      </c>
      <c r="M250" s="6" t="s">
        <v>9494</v>
      </c>
      <c r="N250" s="8" t="s">
        <v>25</v>
      </c>
      <c r="O250" s="39"/>
      <c r="P250" s="8"/>
      <c r="Q250" s="8"/>
      <c r="R250" s="8"/>
    </row>
    <row r="251" spans="1:18" ht="98">
      <c r="A251" s="37">
        <v>205</v>
      </c>
      <c r="B251" s="38" t="s">
        <v>8892</v>
      </c>
      <c r="C251" s="38" t="s">
        <v>6348</v>
      </c>
      <c r="D251" s="5" t="s">
        <v>8893</v>
      </c>
      <c r="E251" s="5" t="s">
        <v>9465</v>
      </c>
      <c r="F251" s="5" t="s">
        <v>86</v>
      </c>
      <c r="G251" s="5" t="s">
        <v>46</v>
      </c>
      <c r="H251" s="5" t="s">
        <v>9519</v>
      </c>
      <c r="I251" s="8" t="s">
        <v>37</v>
      </c>
      <c r="J251" s="5" t="s">
        <v>38</v>
      </c>
      <c r="K251" s="6" t="s">
        <v>9294</v>
      </c>
      <c r="L251" s="6" t="s">
        <v>9043</v>
      </c>
      <c r="M251" s="6" t="s">
        <v>9494</v>
      </c>
      <c r="N251" s="5" t="s">
        <v>25</v>
      </c>
      <c r="O251" s="39"/>
      <c r="P251" s="8"/>
      <c r="Q251" s="8"/>
      <c r="R251" s="8"/>
    </row>
    <row r="252" spans="1:18" ht="42">
      <c r="A252" s="37">
        <v>205</v>
      </c>
      <c r="B252" s="38" t="s">
        <v>8892</v>
      </c>
      <c r="C252" s="38" t="s">
        <v>841</v>
      </c>
      <c r="D252" s="5" t="s">
        <v>8893</v>
      </c>
      <c r="E252" s="5" t="s">
        <v>9520</v>
      </c>
      <c r="F252" s="5" t="s">
        <v>19</v>
      </c>
      <c r="G252" s="5" t="s">
        <v>20</v>
      </c>
      <c r="H252" s="5" t="s">
        <v>9521</v>
      </c>
      <c r="I252" s="8" t="s">
        <v>37</v>
      </c>
      <c r="J252" s="5" t="s">
        <v>76</v>
      </c>
      <c r="K252" s="6" t="s">
        <v>9522</v>
      </c>
      <c r="L252" s="6" t="s">
        <v>9523</v>
      </c>
      <c r="M252" s="6" t="s">
        <v>260</v>
      </c>
      <c r="N252" s="8" t="s">
        <v>25</v>
      </c>
      <c r="O252" s="39"/>
      <c r="P252" s="8"/>
      <c r="Q252" s="8"/>
      <c r="R252" s="8"/>
    </row>
    <row r="253" spans="1:18" ht="42">
      <c r="A253" s="37">
        <v>205</v>
      </c>
      <c r="B253" s="38" t="s">
        <v>8892</v>
      </c>
      <c r="C253" s="38" t="s">
        <v>847</v>
      </c>
      <c r="D253" s="5" t="s">
        <v>8893</v>
      </c>
      <c r="E253" s="5" t="s">
        <v>9520</v>
      </c>
      <c r="F253" s="5" t="s">
        <v>19</v>
      </c>
      <c r="G253" s="5" t="s">
        <v>20</v>
      </c>
      <c r="H253" s="5" t="s">
        <v>9524</v>
      </c>
      <c r="I253" s="8" t="s">
        <v>37</v>
      </c>
      <c r="J253" s="5" t="s">
        <v>9525</v>
      </c>
      <c r="K253" s="6" t="s">
        <v>9526</v>
      </c>
      <c r="L253" s="6" t="s">
        <v>9043</v>
      </c>
      <c r="M253" s="6" t="s">
        <v>260</v>
      </c>
      <c r="N253" s="8" t="s">
        <v>25</v>
      </c>
      <c r="O253" s="39"/>
      <c r="P253" s="8"/>
      <c r="Q253" s="8"/>
      <c r="R253" s="8"/>
    </row>
    <row r="254" spans="1:18" ht="42">
      <c r="A254" s="37">
        <v>205</v>
      </c>
      <c r="B254" s="38" t="s">
        <v>8892</v>
      </c>
      <c r="C254" s="38" t="s">
        <v>853</v>
      </c>
      <c r="D254" s="5" t="s">
        <v>8893</v>
      </c>
      <c r="E254" s="5" t="s">
        <v>9520</v>
      </c>
      <c r="F254" s="5" t="s">
        <v>19</v>
      </c>
      <c r="G254" s="5" t="s">
        <v>20</v>
      </c>
      <c r="H254" s="5" t="s">
        <v>9527</v>
      </c>
      <c r="I254" s="8" t="s">
        <v>37</v>
      </c>
      <c r="J254" s="5" t="s">
        <v>76</v>
      </c>
      <c r="K254" s="6" t="s">
        <v>9528</v>
      </c>
      <c r="L254" s="6" t="s">
        <v>9043</v>
      </c>
      <c r="M254" s="6" t="s">
        <v>260</v>
      </c>
      <c r="N254" s="8" t="s">
        <v>25</v>
      </c>
      <c r="O254" s="39"/>
      <c r="P254" s="8"/>
      <c r="Q254" s="8"/>
      <c r="R254" s="8"/>
    </row>
    <row r="255" spans="1:18" ht="42">
      <c r="A255" s="37">
        <v>205</v>
      </c>
      <c r="B255" s="38" t="s">
        <v>8892</v>
      </c>
      <c r="C255" s="38" t="s">
        <v>4795</v>
      </c>
      <c r="D255" s="5" t="s">
        <v>8893</v>
      </c>
      <c r="E255" s="5" t="s">
        <v>9520</v>
      </c>
      <c r="F255" s="5" t="s">
        <v>19</v>
      </c>
      <c r="G255" s="5" t="s">
        <v>20</v>
      </c>
      <c r="H255" s="5" t="s">
        <v>9529</v>
      </c>
      <c r="I255" s="8" t="s">
        <v>37</v>
      </c>
      <c r="J255" s="8" t="s">
        <v>4965</v>
      </c>
      <c r="K255" s="6" t="s">
        <v>9529</v>
      </c>
      <c r="L255" s="6" t="s">
        <v>9043</v>
      </c>
      <c r="M255" s="6" t="s">
        <v>260</v>
      </c>
      <c r="N255" s="8" t="s">
        <v>25</v>
      </c>
      <c r="O255" s="39"/>
      <c r="P255" s="8"/>
      <c r="Q255" s="8"/>
      <c r="R255" s="8"/>
    </row>
    <row r="256" spans="1:18" ht="85.5">
      <c r="A256" s="37">
        <v>205</v>
      </c>
      <c r="B256" s="38" t="s">
        <v>8892</v>
      </c>
      <c r="C256" s="38" t="s">
        <v>4799</v>
      </c>
      <c r="D256" s="5" t="s">
        <v>8893</v>
      </c>
      <c r="E256" s="5" t="s">
        <v>9520</v>
      </c>
      <c r="F256" s="5" t="s">
        <v>19</v>
      </c>
      <c r="G256" s="5" t="s">
        <v>20</v>
      </c>
      <c r="H256" s="5" t="s">
        <v>9530</v>
      </c>
      <c r="I256" s="8" t="s">
        <v>37</v>
      </c>
      <c r="J256" s="8" t="s">
        <v>38</v>
      </c>
      <c r="K256" s="6" t="s">
        <v>9531</v>
      </c>
      <c r="L256" s="6" t="s">
        <v>9231</v>
      </c>
      <c r="M256" s="6" t="s">
        <v>260</v>
      </c>
      <c r="N256" s="8" t="s">
        <v>25</v>
      </c>
      <c r="O256" s="39"/>
      <c r="P256" s="8"/>
      <c r="Q256" s="8"/>
      <c r="R256" s="8"/>
    </row>
    <row r="257" spans="1:18" ht="42">
      <c r="A257" s="37">
        <v>205</v>
      </c>
      <c r="B257" s="38" t="s">
        <v>8892</v>
      </c>
      <c r="C257" s="38" t="s">
        <v>4804</v>
      </c>
      <c r="D257" s="5" t="s">
        <v>8893</v>
      </c>
      <c r="E257" s="5" t="s">
        <v>9520</v>
      </c>
      <c r="F257" s="5" t="s">
        <v>19</v>
      </c>
      <c r="G257" s="5" t="s">
        <v>20</v>
      </c>
      <c r="H257" s="5" t="s">
        <v>9532</v>
      </c>
      <c r="I257" s="8" t="s">
        <v>37</v>
      </c>
      <c r="J257" s="5" t="s">
        <v>33</v>
      </c>
      <c r="K257" s="6" t="s">
        <v>9532</v>
      </c>
      <c r="L257" s="6" t="s">
        <v>9231</v>
      </c>
      <c r="M257" s="6" t="s">
        <v>260</v>
      </c>
      <c r="N257" s="8" t="s">
        <v>25</v>
      </c>
      <c r="O257" s="39"/>
      <c r="P257" s="8"/>
      <c r="Q257" s="8"/>
      <c r="R257" s="8"/>
    </row>
    <row r="258" spans="1:18" ht="56">
      <c r="A258" s="45">
        <v>205</v>
      </c>
      <c r="B258" s="50" t="s">
        <v>8892</v>
      </c>
      <c r="C258" s="50" t="s">
        <v>4808</v>
      </c>
      <c r="D258" s="35" t="s">
        <v>8893</v>
      </c>
      <c r="E258" s="35" t="s">
        <v>9520</v>
      </c>
      <c r="F258" s="35" t="s">
        <v>19</v>
      </c>
      <c r="G258" s="35" t="s">
        <v>35</v>
      </c>
      <c r="H258" s="35" t="s">
        <v>156</v>
      </c>
      <c r="I258" s="27" t="s">
        <v>37</v>
      </c>
      <c r="J258" s="27" t="s">
        <v>38</v>
      </c>
      <c r="K258" s="35" t="s">
        <v>9239</v>
      </c>
      <c r="L258" s="35" t="s">
        <v>9043</v>
      </c>
      <c r="M258" s="35" t="s">
        <v>9533</v>
      </c>
      <c r="N258" s="53" t="s">
        <v>25</v>
      </c>
      <c r="O258" s="54"/>
      <c r="P258" s="27"/>
      <c r="Q258" s="27"/>
      <c r="R258" s="27"/>
    </row>
    <row r="259" spans="1:18" ht="56">
      <c r="A259" s="51">
        <v>205</v>
      </c>
      <c r="B259" s="52" t="s">
        <v>8892</v>
      </c>
      <c r="C259" s="52" t="s">
        <v>4813</v>
      </c>
      <c r="D259" s="29" t="s">
        <v>8893</v>
      </c>
      <c r="E259" s="29" t="s">
        <v>9520</v>
      </c>
      <c r="F259" s="29" t="s">
        <v>19</v>
      </c>
      <c r="G259" s="29" t="s">
        <v>35</v>
      </c>
      <c r="H259" s="29" t="s">
        <v>9534</v>
      </c>
      <c r="I259" s="28" t="s">
        <v>37</v>
      </c>
      <c r="J259" s="28" t="s">
        <v>38</v>
      </c>
      <c r="K259" s="29" t="s">
        <v>9241</v>
      </c>
      <c r="L259" s="29" t="s">
        <v>9043</v>
      </c>
      <c r="M259" s="29" t="s">
        <v>9533</v>
      </c>
      <c r="N259" s="55" t="s">
        <v>25</v>
      </c>
      <c r="O259" s="29"/>
      <c r="P259" s="28"/>
      <c r="Q259" s="28"/>
      <c r="R259" s="28"/>
    </row>
    <row r="260" spans="1:18" ht="42.5">
      <c r="A260" s="51">
        <v>205</v>
      </c>
      <c r="B260" s="52" t="s">
        <v>8892</v>
      </c>
      <c r="C260" s="52" t="s">
        <v>4818</v>
      </c>
      <c r="D260" s="29" t="s">
        <v>8893</v>
      </c>
      <c r="E260" s="29" t="s">
        <v>9520</v>
      </c>
      <c r="F260" s="29" t="s">
        <v>19</v>
      </c>
      <c r="G260" s="29" t="s">
        <v>35</v>
      </c>
      <c r="H260" s="29" t="s">
        <v>9535</v>
      </c>
      <c r="I260" s="28" t="s">
        <v>37</v>
      </c>
      <c r="J260" s="29" t="s">
        <v>38</v>
      </c>
      <c r="K260" s="29" t="s">
        <v>9247</v>
      </c>
      <c r="L260" s="29" t="s">
        <v>9043</v>
      </c>
      <c r="M260" s="29" t="s">
        <v>9533</v>
      </c>
      <c r="N260" s="55" t="s">
        <v>25</v>
      </c>
      <c r="O260" s="28"/>
      <c r="P260" s="28"/>
      <c r="Q260" s="28"/>
      <c r="R260" s="28"/>
    </row>
    <row r="261" spans="1:18" ht="56">
      <c r="A261" s="51">
        <v>205</v>
      </c>
      <c r="B261" s="52" t="s">
        <v>8892</v>
      </c>
      <c r="C261" s="52" t="s">
        <v>4823</v>
      </c>
      <c r="D261" s="29" t="s">
        <v>8893</v>
      </c>
      <c r="E261" s="29" t="s">
        <v>9520</v>
      </c>
      <c r="F261" s="29" t="s">
        <v>19</v>
      </c>
      <c r="G261" s="29" t="s">
        <v>35</v>
      </c>
      <c r="H261" s="29" t="s">
        <v>9536</v>
      </c>
      <c r="I261" s="28" t="s">
        <v>37</v>
      </c>
      <c r="J261" s="28" t="s">
        <v>38</v>
      </c>
      <c r="K261" s="29" t="s">
        <v>9253</v>
      </c>
      <c r="L261" s="29" t="s">
        <v>9231</v>
      </c>
      <c r="M261" s="29" t="s">
        <v>9533</v>
      </c>
      <c r="N261" s="52" t="s">
        <v>25</v>
      </c>
      <c r="O261" s="29"/>
      <c r="P261" s="29"/>
      <c r="Q261" s="28"/>
      <c r="R261" s="28"/>
    </row>
    <row r="262" spans="1:18" ht="42.5">
      <c r="A262" s="51">
        <v>205</v>
      </c>
      <c r="B262" s="52" t="s">
        <v>8892</v>
      </c>
      <c r="C262" s="52" t="s">
        <v>4828</v>
      </c>
      <c r="D262" s="29" t="s">
        <v>8893</v>
      </c>
      <c r="E262" s="29" t="s">
        <v>9520</v>
      </c>
      <c r="F262" s="29" t="s">
        <v>19</v>
      </c>
      <c r="G262" s="29" t="s">
        <v>35</v>
      </c>
      <c r="H262" s="29" t="s">
        <v>9402</v>
      </c>
      <c r="I262" s="28" t="s">
        <v>37</v>
      </c>
      <c r="J262" s="28" t="s">
        <v>38</v>
      </c>
      <c r="K262" s="29" t="s">
        <v>9403</v>
      </c>
      <c r="L262" s="29" t="s">
        <v>9231</v>
      </c>
      <c r="M262" s="29" t="s">
        <v>9533</v>
      </c>
      <c r="N262" s="52" t="s">
        <v>25</v>
      </c>
      <c r="O262" s="29"/>
      <c r="P262" s="29"/>
      <c r="Q262" s="28"/>
      <c r="R262" s="28"/>
    </row>
    <row r="263" spans="1:18" ht="42.5">
      <c r="A263" s="51">
        <v>205</v>
      </c>
      <c r="B263" s="52" t="s">
        <v>8892</v>
      </c>
      <c r="C263" s="52" t="s">
        <v>4833</v>
      </c>
      <c r="D263" s="29" t="s">
        <v>8893</v>
      </c>
      <c r="E263" s="29" t="s">
        <v>9520</v>
      </c>
      <c r="F263" s="29" t="s">
        <v>19</v>
      </c>
      <c r="G263" s="29" t="s">
        <v>35</v>
      </c>
      <c r="H263" s="29" t="s">
        <v>9354</v>
      </c>
      <c r="I263" s="28" t="s">
        <v>37</v>
      </c>
      <c r="J263" s="29" t="s">
        <v>38</v>
      </c>
      <c r="K263" s="29" t="s">
        <v>9355</v>
      </c>
      <c r="L263" s="29" t="s">
        <v>9231</v>
      </c>
      <c r="M263" s="29" t="s">
        <v>9533</v>
      </c>
      <c r="N263" s="55" t="s">
        <v>25</v>
      </c>
      <c r="O263" s="29"/>
      <c r="P263" s="28"/>
      <c r="Q263" s="28"/>
      <c r="R263" s="28"/>
    </row>
    <row r="264" spans="1:18" ht="42.5">
      <c r="A264" s="51">
        <v>205</v>
      </c>
      <c r="B264" s="52" t="s">
        <v>8892</v>
      </c>
      <c r="C264" s="52" t="s">
        <v>9537</v>
      </c>
      <c r="D264" s="29" t="s">
        <v>8893</v>
      </c>
      <c r="E264" s="29" t="s">
        <v>9520</v>
      </c>
      <c r="F264" s="29" t="s">
        <v>19</v>
      </c>
      <c r="G264" s="29" t="s">
        <v>35</v>
      </c>
      <c r="H264" s="29" t="s">
        <v>9538</v>
      </c>
      <c r="I264" s="28" t="s">
        <v>37</v>
      </c>
      <c r="J264" s="29" t="s">
        <v>38</v>
      </c>
      <c r="K264" s="29" t="s">
        <v>9257</v>
      </c>
      <c r="L264" s="29" t="s">
        <v>9231</v>
      </c>
      <c r="M264" s="29" t="s">
        <v>9533</v>
      </c>
      <c r="N264" s="55" t="s">
        <v>25</v>
      </c>
      <c r="O264" s="29"/>
      <c r="P264" s="28"/>
      <c r="Q264" s="28"/>
      <c r="R264" s="28"/>
    </row>
    <row r="265" spans="1:18" ht="42.5">
      <c r="A265" s="51">
        <v>205</v>
      </c>
      <c r="B265" s="52" t="s">
        <v>8892</v>
      </c>
      <c r="C265" s="52" t="s">
        <v>9539</v>
      </c>
      <c r="D265" s="29" t="s">
        <v>8893</v>
      </c>
      <c r="E265" s="29" t="s">
        <v>9520</v>
      </c>
      <c r="F265" s="29" t="s">
        <v>19</v>
      </c>
      <c r="G265" s="29" t="s">
        <v>35</v>
      </c>
      <c r="H265" s="29" t="s">
        <v>9540</v>
      </c>
      <c r="I265" s="28" t="s">
        <v>37</v>
      </c>
      <c r="J265" s="29" t="s">
        <v>38</v>
      </c>
      <c r="K265" s="29" t="s">
        <v>9541</v>
      </c>
      <c r="L265" s="29" t="s">
        <v>9231</v>
      </c>
      <c r="M265" s="29" t="s">
        <v>9533</v>
      </c>
      <c r="N265" s="55" t="s">
        <v>25</v>
      </c>
      <c r="O265" s="28"/>
      <c r="P265" s="30"/>
      <c r="Q265" s="28"/>
      <c r="R265" s="28"/>
    </row>
    <row r="266" spans="1:18" ht="42">
      <c r="A266" s="51">
        <v>205</v>
      </c>
      <c r="B266" s="52" t="s">
        <v>8892</v>
      </c>
      <c r="C266" s="52" t="s">
        <v>9542</v>
      </c>
      <c r="D266" s="29" t="s">
        <v>8893</v>
      </c>
      <c r="E266" s="29" t="s">
        <v>9520</v>
      </c>
      <c r="F266" s="29" t="s">
        <v>19</v>
      </c>
      <c r="G266" s="29" t="s">
        <v>40</v>
      </c>
      <c r="H266" s="29" t="s">
        <v>9543</v>
      </c>
      <c r="I266" s="28"/>
      <c r="J266" s="29" t="s">
        <v>9544</v>
      </c>
      <c r="K266" s="29" t="s">
        <v>9260</v>
      </c>
      <c r="L266" s="29" t="s">
        <v>9043</v>
      </c>
      <c r="M266" s="29" t="s">
        <v>260</v>
      </c>
      <c r="N266" s="55" t="s">
        <v>25</v>
      </c>
      <c r="O266" s="28"/>
      <c r="P266" s="28"/>
      <c r="Q266" s="28"/>
      <c r="R266" s="28"/>
    </row>
    <row r="267" spans="1:18" ht="42">
      <c r="A267" s="51">
        <v>205</v>
      </c>
      <c r="B267" s="52" t="s">
        <v>8892</v>
      </c>
      <c r="C267" s="52" t="s">
        <v>9545</v>
      </c>
      <c r="D267" s="29" t="s">
        <v>8893</v>
      </c>
      <c r="E267" s="29" t="s">
        <v>9520</v>
      </c>
      <c r="F267" s="29" t="s">
        <v>19</v>
      </c>
      <c r="G267" s="29" t="s">
        <v>40</v>
      </c>
      <c r="H267" s="29" t="s">
        <v>9546</v>
      </c>
      <c r="I267" s="28"/>
      <c r="J267" s="28" t="s">
        <v>9259</v>
      </c>
      <c r="K267" s="29" t="s">
        <v>9260</v>
      </c>
      <c r="L267" s="29" t="s">
        <v>9043</v>
      </c>
      <c r="M267" s="29" t="s">
        <v>260</v>
      </c>
      <c r="N267" s="55" t="s">
        <v>25</v>
      </c>
      <c r="O267" s="56"/>
      <c r="P267" s="28"/>
      <c r="Q267" s="28"/>
      <c r="R267" s="28"/>
    </row>
    <row r="268" spans="1:18" ht="42">
      <c r="A268" s="51">
        <v>205</v>
      </c>
      <c r="B268" s="52" t="s">
        <v>8892</v>
      </c>
      <c r="C268" s="52" t="s">
        <v>9547</v>
      </c>
      <c r="D268" s="29" t="s">
        <v>8893</v>
      </c>
      <c r="E268" s="29" t="s">
        <v>9520</v>
      </c>
      <c r="F268" s="29" t="s">
        <v>19</v>
      </c>
      <c r="G268" s="29" t="s">
        <v>40</v>
      </c>
      <c r="H268" s="29" t="s">
        <v>9548</v>
      </c>
      <c r="I268" s="28"/>
      <c r="J268" s="28" t="s">
        <v>30</v>
      </c>
      <c r="K268" s="29" t="s">
        <v>9262</v>
      </c>
      <c r="L268" s="29" t="s">
        <v>9043</v>
      </c>
      <c r="M268" s="29" t="s">
        <v>260</v>
      </c>
      <c r="N268" s="55" t="s">
        <v>25</v>
      </c>
      <c r="O268" s="28"/>
      <c r="P268" s="28"/>
      <c r="Q268" s="28"/>
      <c r="R268" s="28"/>
    </row>
    <row r="269" spans="1:18" ht="42">
      <c r="A269" s="51">
        <v>205</v>
      </c>
      <c r="B269" s="52" t="s">
        <v>8892</v>
      </c>
      <c r="C269" s="52" t="s">
        <v>9549</v>
      </c>
      <c r="D269" s="29" t="s">
        <v>8893</v>
      </c>
      <c r="E269" s="29" t="s">
        <v>9520</v>
      </c>
      <c r="F269" s="29" t="s">
        <v>19</v>
      </c>
      <c r="G269" s="29" t="s">
        <v>40</v>
      </c>
      <c r="H269" s="29" t="s">
        <v>9550</v>
      </c>
      <c r="I269" s="28"/>
      <c r="J269" s="29" t="s">
        <v>38</v>
      </c>
      <c r="K269" s="29" t="s">
        <v>9268</v>
      </c>
      <c r="L269" s="29" t="s">
        <v>9043</v>
      </c>
      <c r="M269" s="29" t="s">
        <v>260</v>
      </c>
      <c r="N269" s="55" t="s">
        <v>25</v>
      </c>
      <c r="O269" s="28"/>
      <c r="P269" s="28"/>
      <c r="Q269" s="28"/>
      <c r="R269" s="28"/>
    </row>
    <row r="270" spans="1:18" ht="42">
      <c r="A270" s="51">
        <v>205</v>
      </c>
      <c r="B270" s="52" t="s">
        <v>8892</v>
      </c>
      <c r="C270" s="52" t="s">
        <v>9551</v>
      </c>
      <c r="D270" s="29" t="s">
        <v>8893</v>
      </c>
      <c r="E270" s="29" t="s">
        <v>9520</v>
      </c>
      <c r="F270" s="29" t="s">
        <v>86</v>
      </c>
      <c r="G270" s="29" t="s">
        <v>89</v>
      </c>
      <c r="H270" s="29" t="s">
        <v>9552</v>
      </c>
      <c r="I270" s="28"/>
      <c r="J270" s="28" t="s">
        <v>38</v>
      </c>
      <c r="K270" s="29" t="s">
        <v>9553</v>
      </c>
      <c r="L270" s="29" t="s">
        <v>9043</v>
      </c>
      <c r="M270" s="29" t="s">
        <v>260</v>
      </c>
      <c r="N270" s="55" t="s">
        <v>25</v>
      </c>
      <c r="O270" s="28"/>
      <c r="P270" s="30"/>
      <c r="Q270" s="28"/>
      <c r="R270" s="28"/>
    </row>
    <row r="271" spans="1:18" ht="70">
      <c r="A271" s="51">
        <v>205</v>
      </c>
      <c r="B271" s="52" t="s">
        <v>8892</v>
      </c>
      <c r="C271" s="52" t="s">
        <v>9554</v>
      </c>
      <c r="D271" s="29" t="s">
        <v>8893</v>
      </c>
      <c r="E271" s="29" t="s">
        <v>9520</v>
      </c>
      <c r="F271" s="29" t="s">
        <v>86</v>
      </c>
      <c r="G271" s="29" t="s">
        <v>89</v>
      </c>
      <c r="H271" s="29" t="s">
        <v>9555</v>
      </c>
      <c r="I271" s="28" t="s">
        <v>37</v>
      </c>
      <c r="J271" s="29" t="s">
        <v>38</v>
      </c>
      <c r="K271" s="29" t="s">
        <v>9556</v>
      </c>
      <c r="L271" s="29" t="s">
        <v>9231</v>
      </c>
      <c r="M271" s="29" t="s">
        <v>260</v>
      </c>
      <c r="N271" s="55" t="s">
        <v>25</v>
      </c>
      <c r="O271" s="28"/>
      <c r="P271" s="28"/>
      <c r="Q271" s="28"/>
      <c r="R271" s="28"/>
    </row>
    <row r="272" spans="1:18" ht="42">
      <c r="A272" s="51">
        <v>205</v>
      </c>
      <c r="B272" s="52" t="s">
        <v>8892</v>
      </c>
      <c r="C272" s="52" t="s">
        <v>9557</v>
      </c>
      <c r="D272" s="29" t="s">
        <v>8893</v>
      </c>
      <c r="E272" s="29" t="s">
        <v>9520</v>
      </c>
      <c r="F272" s="29" t="s">
        <v>86</v>
      </c>
      <c r="G272" s="29" t="s">
        <v>89</v>
      </c>
      <c r="H272" s="29" t="s">
        <v>9558</v>
      </c>
      <c r="I272" s="28" t="s">
        <v>37</v>
      </c>
      <c r="J272" s="29" t="s">
        <v>38</v>
      </c>
      <c r="K272" s="29" t="s">
        <v>9559</v>
      </c>
      <c r="L272" s="29" t="s">
        <v>9231</v>
      </c>
      <c r="M272" s="29" t="s">
        <v>260</v>
      </c>
      <c r="N272" s="55" t="s">
        <v>25</v>
      </c>
      <c r="O272" s="28"/>
      <c r="P272" s="28"/>
      <c r="Q272" s="28"/>
      <c r="R272" s="28"/>
    </row>
    <row r="273" spans="1:18" ht="70">
      <c r="A273" s="51">
        <v>205</v>
      </c>
      <c r="B273" s="52" t="s">
        <v>8892</v>
      </c>
      <c r="C273" s="52" t="s">
        <v>9560</v>
      </c>
      <c r="D273" s="29" t="s">
        <v>8893</v>
      </c>
      <c r="E273" s="29" t="s">
        <v>9520</v>
      </c>
      <c r="F273" s="29" t="s">
        <v>86</v>
      </c>
      <c r="G273" s="29" t="s">
        <v>89</v>
      </c>
      <c r="H273" s="29" t="s">
        <v>9561</v>
      </c>
      <c r="I273" s="28" t="s">
        <v>37</v>
      </c>
      <c r="J273" s="29" t="s">
        <v>38</v>
      </c>
      <c r="K273" s="29" t="s">
        <v>9562</v>
      </c>
      <c r="L273" s="29" t="s">
        <v>9231</v>
      </c>
      <c r="M273" s="29" t="s">
        <v>260</v>
      </c>
      <c r="N273" s="55" t="s">
        <v>25</v>
      </c>
      <c r="O273" s="28"/>
      <c r="P273" s="28"/>
      <c r="Q273" s="28"/>
      <c r="R273" s="28"/>
    </row>
    <row r="274" spans="1:18" ht="42">
      <c r="A274" s="51">
        <v>205</v>
      </c>
      <c r="B274" s="52" t="s">
        <v>8892</v>
      </c>
      <c r="C274" s="52" t="s">
        <v>9563</v>
      </c>
      <c r="D274" s="29" t="s">
        <v>8893</v>
      </c>
      <c r="E274" s="29" t="s">
        <v>9520</v>
      </c>
      <c r="F274" s="29" t="s">
        <v>86</v>
      </c>
      <c r="G274" s="29" t="s">
        <v>89</v>
      </c>
      <c r="H274" s="29" t="s">
        <v>9564</v>
      </c>
      <c r="I274" s="28" t="s">
        <v>37</v>
      </c>
      <c r="J274" s="29" t="s">
        <v>38</v>
      </c>
      <c r="K274" s="29" t="s">
        <v>9565</v>
      </c>
      <c r="L274" s="29" t="s">
        <v>9231</v>
      </c>
      <c r="M274" s="29" t="s">
        <v>260</v>
      </c>
      <c r="N274" s="55" t="s">
        <v>25</v>
      </c>
      <c r="O274" s="28"/>
      <c r="P274" s="28"/>
      <c r="Q274" s="28"/>
      <c r="R274" s="28"/>
    </row>
    <row r="275" spans="1:18" ht="56">
      <c r="A275" s="51">
        <v>205</v>
      </c>
      <c r="B275" s="52" t="s">
        <v>8892</v>
      </c>
      <c r="C275" s="52" t="s">
        <v>9566</v>
      </c>
      <c r="D275" s="29" t="s">
        <v>8893</v>
      </c>
      <c r="E275" s="29" t="s">
        <v>9520</v>
      </c>
      <c r="F275" s="29" t="s">
        <v>86</v>
      </c>
      <c r="G275" s="29" t="s">
        <v>89</v>
      </c>
      <c r="H275" s="29" t="s">
        <v>9567</v>
      </c>
      <c r="I275" s="28" t="s">
        <v>37</v>
      </c>
      <c r="J275" s="29" t="s">
        <v>38</v>
      </c>
      <c r="K275" s="29" t="s">
        <v>9568</v>
      </c>
      <c r="L275" s="29" t="s">
        <v>9231</v>
      </c>
      <c r="M275" s="29" t="s">
        <v>260</v>
      </c>
      <c r="N275" s="55" t="s">
        <v>25</v>
      </c>
      <c r="O275" s="28"/>
      <c r="P275" s="28"/>
      <c r="Q275" s="28"/>
      <c r="R275" s="28"/>
    </row>
    <row r="276" spans="1:18" ht="42">
      <c r="A276" s="51">
        <v>205</v>
      </c>
      <c r="B276" s="52" t="s">
        <v>8892</v>
      </c>
      <c r="C276" s="52" t="s">
        <v>9569</v>
      </c>
      <c r="D276" s="29" t="s">
        <v>8893</v>
      </c>
      <c r="E276" s="29" t="s">
        <v>9520</v>
      </c>
      <c r="F276" s="29" t="s">
        <v>86</v>
      </c>
      <c r="G276" s="29" t="s">
        <v>166</v>
      </c>
      <c r="H276" s="29" t="s">
        <v>9570</v>
      </c>
      <c r="I276" s="33" t="s">
        <v>37</v>
      </c>
      <c r="J276" s="57" t="s">
        <v>168</v>
      </c>
      <c r="K276" s="29" t="s">
        <v>9280</v>
      </c>
      <c r="L276" s="29" t="s">
        <v>9231</v>
      </c>
      <c r="M276" s="57" t="s">
        <v>260</v>
      </c>
      <c r="N276" s="55" t="s">
        <v>25</v>
      </c>
      <c r="O276" s="28"/>
      <c r="P276" s="33"/>
      <c r="Q276" s="33"/>
      <c r="R276" s="33"/>
    </row>
    <row r="277" spans="1:18" ht="42">
      <c r="A277" s="51">
        <v>205</v>
      </c>
      <c r="B277" s="52" t="s">
        <v>8892</v>
      </c>
      <c r="C277" s="52" t="s">
        <v>9571</v>
      </c>
      <c r="D277" s="29" t="s">
        <v>8893</v>
      </c>
      <c r="E277" s="29" t="s">
        <v>9520</v>
      </c>
      <c r="F277" s="29" t="s">
        <v>86</v>
      </c>
      <c r="G277" s="29" t="s">
        <v>166</v>
      </c>
      <c r="H277" s="29" t="s">
        <v>9572</v>
      </c>
      <c r="I277" s="27" t="s">
        <v>37</v>
      </c>
      <c r="J277" s="35" t="s">
        <v>168</v>
      </c>
      <c r="K277" s="29" t="s">
        <v>9572</v>
      </c>
      <c r="L277" s="29" t="s">
        <v>9231</v>
      </c>
      <c r="M277" s="35" t="s">
        <v>260</v>
      </c>
      <c r="N277" s="55" t="s">
        <v>25</v>
      </c>
      <c r="O277" s="28"/>
      <c r="P277" s="27"/>
      <c r="Q277" s="27"/>
      <c r="R277" s="27"/>
    </row>
    <row r="278" spans="1:18" ht="42">
      <c r="A278" s="51">
        <v>205</v>
      </c>
      <c r="B278" s="52" t="s">
        <v>8892</v>
      </c>
      <c r="C278" s="52" t="s">
        <v>9573</v>
      </c>
      <c r="D278" s="29" t="s">
        <v>8893</v>
      </c>
      <c r="E278" s="29" t="s">
        <v>9520</v>
      </c>
      <c r="F278" s="29" t="s">
        <v>86</v>
      </c>
      <c r="G278" s="29" t="s">
        <v>46</v>
      </c>
      <c r="H278" s="29" t="s">
        <v>9574</v>
      </c>
      <c r="I278" s="28" t="s">
        <v>37</v>
      </c>
      <c r="J278" s="29" t="s">
        <v>38</v>
      </c>
      <c r="K278" s="29" t="s">
        <v>9575</v>
      </c>
      <c r="L278" s="29" t="s">
        <v>9231</v>
      </c>
      <c r="M278" s="29" t="s">
        <v>260</v>
      </c>
      <c r="N278" s="55" t="s">
        <v>25</v>
      </c>
      <c r="O278" s="28"/>
      <c r="P278" s="28"/>
      <c r="Q278" s="28"/>
      <c r="R278" s="28"/>
    </row>
    <row r="279" spans="1:18" ht="42">
      <c r="A279" s="51">
        <v>205</v>
      </c>
      <c r="B279" s="52" t="s">
        <v>8892</v>
      </c>
      <c r="C279" s="52" t="s">
        <v>9576</v>
      </c>
      <c r="D279" s="29" t="s">
        <v>8893</v>
      </c>
      <c r="E279" s="29" t="s">
        <v>9520</v>
      </c>
      <c r="F279" s="29" t="s">
        <v>86</v>
      </c>
      <c r="G279" s="29" t="s">
        <v>46</v>
      </c>
      <c r="H279" s="29" t="s">
        <v>9577</v>
      </c>
      <c r="I279" s="28" t="s">
        <v>37</v>
      </c>
      <c r="J279" s="29" t="s">
        <v>38</v>
      </c>
      <c r="K279" s="29" t="s">
        <v>9575</v>
      </c>
      <c r="L279" s="29" t="s">
        <v>9231</v>
      </c>
      <c r="M279" s="29" t="s">
        <v>260</v>
      </c>
      <c r="N279" s="55" t="s">
        <v>25</v>
      </c>
      <c r="O279" s="28"/>
      <c r="P279" s="28"/>
      <c r="Q279" s="28"/>
      <c r="R279" s="28"/>
    </row>
    <row r="280" spans="1:18" ht="42">
      <c r="A280" s="51">
        <v>205</v>
      </c>
      <c r="B280" s="52" t="s">
        <v>8892</v>
      </c>
      <c r="C280" s="52" t="s">
        <v>9578</v>
      </c>
      <c r="D280" s="29" t="s">
        <v>8893</v>
      </c>
      <c r="E280" s="29" t="s">
        <v>9520</v>
      </c>
      <c r="F280" s="29" t="s">
        <v>86</v>
      </c>
      <c r="G280" s="29" t="s">
        <v>46</v>
      </c>
      <c r="H280" s="29" t="s">
        <v>9579</v>
      </c>
      <c r="I280" s="28" t="s">
        <v>37</v>
      </c>
      <c r="J280" s="29" t="s">
        <v>38</v>
      </c>
      <c r="K280" s="29" t="s">
        <v>9575</v>
      </c>
      <c r="L280" s="29" t="s">
        <v>9231</v>
      </c>
      <c r="M280" s="29" t="s">
        <v>260</v>
      </c>
      <c r="N280" s="55" t="s">
        <v>25</v>
      </c>
      <c r="O280" s="28"/>
      <c r="P280" s="28"/>
      <c r="Q280" s="28"/>
      <c r="R280" s="28"/>
    </row>
    <row r="281" spans="1:18" ht="70">
      <c r="A281" s="51">
        <v>205</v>
      </c>
      <c r="B281" s="52" t="s">
        <v>5632</v>
      </c>
      <c r="C281" s="52" t="s">
        <v>254</v>
      </c>
      <c r="D281" s="29" t="s">
        <v>9580</v>
      </c>
      <c r="E281" s="29" t="s">
        <v>9581</v>
      </c>
      <c r="F281" s="29" t="s">
        <v>19</v>
      </c>
      <c r="G281" s="29" t="s">
        <v>20</v>
      </c>
      <c r="H281" s="29" t="s">
        <v>9582</v>
      </c>
      <c r="I281" s="28" t="s">
        <v>37</v>
      </c>
      <c r="J281" s="29" t="s">
        <v>291</v>
      </c>
      <c r="K281" s="29" t="s">
        <v>9583</v>
      </c>
      <c r="L281" s="29" t="s">
        <v>9584</v>
      </c>
      <c r="M281" s="29" t="s">
        <v>9585</v>
      </c>
      <c r="N281" s="55" t="s">
        <v>25</v>
      </c>
      <c r="O281" s="28" t="s">
        <v>9586</v>
      </c>
      <c r="P281" s="28"/>
      <c r="Q281" s="28"/>
      <c r="R281" s="28"/>
    </row>
    <row r="282" spans="1:18" ht="70">
      <c r="A282" s="51">
        <v>205</v>
      </c>
      <c r="B282" s="52" t="s">
        <v>5632</v>
      </c>
      <c r="C282" s="52" t="s">
        <v>262</v>
      </c>
      <c r="D282" s="29" t="s">
        <v>9580</v>
      </c>
      <c r="E282" s="29" t="s">
        <v>9581</v>
      </c>
      <c r="F282" s="29" t="s">
        <v>19</v>
      </c>
      <c r="G282" s="29" t="s">
        <v>20</v>
      </c>
      <c r="H282" s="29" t="s">
        <v>9587</v>
      </c>
      <c r="I282" s="28" t="s">
        <v>37</v>
      </c>
      <c r="J282" s="29" t="s">
        <v>30</v>
      </c>
      <c r="K282" s="29" t="s">
        <v>9588</v>
      </c>
      <c r="L282" s="29" t="s">
        <v>9584</v>
      </c>
      <c r="M282" s="29" t="s">
        <v>9585</v>
      </c>
      <c r="N282" s="55" t="s">
        <v>25</v>
      </c>
      <c r="O282" s="28" t="s">
        <v>9589</v>
      </c>
      <c r="P282" s="28"/>
      <c r="Q282" s="28"/>
      <c r="R282" s="28"/>
    </row>
    <row r="283" spans="1:18" ht="70">
      <c r="A283" s="51">
        <v>205</v>
      </c>
      <c r="B283" s="52" t="s">
        <v>5632</v>
      </c>
      <c r="C283" s="52" t="s">
        <v>266</v>
      </c>
      <c r="D283" s="29" t="s">
        <v>9580</v>
      </c>
      <c r="E283" s="29" t="s">
        <v>9581</v>
      </c>
      <c r="F283" s="29" t="s">
        <v>19</v>
      </c>
      <c r="G283" s="29" t="s">
        <v>20</v>
      </c>
      <c r="H283" s="29" t="s">
        <v>9590</v>
      </c>
      <c r="I283" s="28" t="s">
        <v>37</v>
      </c>
      <c r="J283" s="29" t="s">
        <v>291</v>
      </c>
      <c r="K283" s="29" t="s">
        <v>9591</v>
      </c>
      <c r="L283" s="29" t="s">
        <v>9584</v>
      </c>
      <c r="M283" s="29" t="s">
        <v>9592</v>
      </c>
      <c r="N283" s="55" t="s">
        <v>25</v>
      </c>
      <c r="O283" s="28" t="s">
        <v>9593</v>
      </c>
      <c r="P283" s="28"/>
      <c r="Q283" s="28"/>
      <c r="R283" s="28"/>
    </row>
    <row r="284" spans="1:18" ht="70">
      <c r="A284" s="51">
        <v>205</v>
      </c>
      <c r="B284" s="52" t="s">
        <v>5632</v>
      </c>
      <c r="C284" s="52" t="s">
        <v>271</v>
      </c>
      <c r="D284" s="29" t="s">
        <v>9580</v>
      </c>
      <c r="E284" s="29" t="s">
        <v>9581</v>
      </c>
      <c r="F284" s="29" t="s">
        <v>19</v>
      </c>
      <c r="G284" s="29" t="s">
        <v>20</v>
      </c>
      <c r="H284" s="29" t="s">
        <v>9594</v>
      </c>
      <c r="I284" s="28" t="s">
        <v>37</v>
      </c>
      <c r="J284" s="29" t="s">
        <v>2184</v>
      </c>
      <c r="K284" s="29" t="s">
        <v>9595</v>
      </c>
      <c r="L284" s="29" t="s">
        <v>9584</v>
      </c>
      <c r="M284" s="29" t="s">
        <v>9596</v>
      </c>
      <c r="N284" s="55" t="s">
        <v>25</v>
      </c>
      <c r="O284" s="28" t="s">
        <v>9597</v>
      </c>
      <c r="P284" s="28"/>
      <c r="Q284" s="28"/>
      <c r="R284" s="28"/>
    </row>
    <row r="285" spans="1:18" ht="71">
      <c r="A285" s="51">
        <v>205</v>
      </c>
      <c r="B285" s="52" t="s">
        <v>5632</v>
      </c>
      <c r="C285" s="52" t="s">
        <v>276</v>
      </c>
      <c r="D285" s="29" t="s">
        <v>9580</v>
      </c>
      <c r="E285" s="29" t="s">
        <v>9581</v>
      </c>
      <c r="F285" s="29" t="s">
        <v>19</v>
      </c>
      <c r="G285" s="29" t="s">
        <v>35</v>
      </c>
      <c r="H285" s="29" t="s">
        <v>9598</v>
      </c>
      <c r="I285" s="28" t="s">
        <v>37</v>
      </c>
      <c r="J285" s="29" t="s">
        <v>38</v>
      </c>
      <c r="K285" s="29" t="s">
        <v>9599</v>
      </c>
      <c r="L285" s="29" t="s">
        <v>9584</v>
      </c>
      <c r="M285" s="29" t="s">
        <v>9600</v>
      </c>
      <c r="N285" s="55" t="s">
        <v>25</v>
      </c>
      <c r="O285" s="28" t="s">
        <v>7876</v>
      </c>
      <c r="P285" s="28"/>
      <c r="Q285" s="28"/>
      <c r="R285" s="28"/>
    </row>
    <row r="286" spans="1:18" ht="71">
      <c r="A286" s="51">
        <v>205</v>
      </c>
      <c r="B286" s="52" t="s">
        <v>5632</v>
      </c>
      <c r="C286" s="52" t="s">
        <v>280</v>
      </c>
      <c r="D286" s="29" t="s">
        <v>9580</v>
      </c>
      <c r="E286" s="29" t="s">
        <v>9581</v>
      </c>
      <c r="F286" s="29" t="s">
        <v>86</v>
      </c>
      <c r="G286" s="29" t="s">
        <v>89</v>
      </c>
      <c r="H286" s="29" t="s">
        <v>9601</v>
      </c>
      <c r="I286" s="28" t="s">
        <v>37</v>
      </c>
      <c r="J286" s="29" t="s">
        <v>38</v>
      </c>
      <c r="K286" s="29" t="s">
        <v>9602</v>
      </c>
      <c r="L286" s="29" t="s">
        <v>9584</v>
      </c>
      <c r="M286" s="29" t="s">
        <v>9603</v>
      </c>
      <c r="N286" s="55" t="s">
        <v>25</v>
      </c>
      <c r="O286" s="28" t="s">
        <v>9604</v>
      </c>
      <c r="P286" s="28"/>
      <c r="Q286" s="28"/>
      <c r="R286" s="28"/>
    </row>
    <row r="287" spans="1:18" ht="70">
      <c r="A287" s="51">
        <v>205</v>
      </c>
      <c r="B287" s="52" t="s">
        <v>5632</v>
      </c>
      <c r="C287" s="52" t="s">
        <v>283</v>
      </c>
      <c r="D287" s="29" t="s">
        <v>9580</v>
      </c>
      <c r="E287" s="29" t="s">
        <v>9581</v>
      </c>
      <c r="F287" s="29" t="s">
        <v>86</v>
      </c>
      <c r="G287" s="29" t="s">
        <v>46</v>
      </c>
      <c r="H287" s="29" t="s">
        <v>9605</v>
      </c>
      <c r="I287" s="28" t="s">
        <v>37</v>
      </c>
      <c r="J287" s="29" t="s">
        <v>38</v>
      </c>
      <c r="K287" s="29" t="s">
        <v>9606</v>
      </c>
      <c r="L287" s="29" t="s">
        <v>9584</v>
      </c>
      <c r="M287" s="29" t="s">
        <v>9585</v>
      </c>
      <c r="N287" s="55" t="s">
        <v>25</v>
      </c>
      <c r="O287" s="28" t="s">
        <v>597</v>
      </c>
      <c r="P287" s="28"/>
      <c r="Q287" s="28"/>
      <c r="R287" s="28"/>
    </row>
    <row r="288" spans="1:18" ht="70">
      <c r="A288" s="51">
        <v>205</v>
      </c>
      <c r="B288" s="52" t="s">
        <v>5632</v>
      </c>
      <c r="C288" s="52" t="s">
        <v>289</v>
      </c>
      <c r="D288" s="29" t="s">
        <v>9580</v>
      </c>
      <c r="E288" s="29" t="s">
        <v>9581</v>
      </c>
      <c r="F288" s="29" t="s">
        <v>86</v>
      </c>
      <c r="G288" s="29" t="s">
        <v>46</v>
      </c>
      <c r="H288" s="29" t="s">
        <v>9607</v>
      </c>
      <c r="I288" s="28" t="s">
        <v>37</v>
      </c>
      <c r="J288" s="29" t="s">
        <v>38</v>
      </c>
      <c r="K288" s="29" t="s">
        <v>9608</v>
      </c>
      <c r="L288" s="29" t="s">
        <v>9584</v>
      </c>
      <c r="M288" s="29" t="s">
        <v>9585</v>
      </c>
      <c r="N288" s="55" t="s">
        <v>25</v>
      </c>
      <c r="O288" s="28" t="s">
        <v>597</v>
      </c>
      <c r="P288" s="28"/>
      <c r="Q288" s="28"/>
      <c r="R288" s="28"/>
    </row>
    <row r="289" spans="1:18" ht="99.5">
      <c r="A289" s="51">
        <v>205</v>
      </c>
      <c r="B289" s="52" t="s">
        <v>5632</v>
      </c>
      <c r="C289" s="52" t="s">
        <v>349</v>
      </c>
      <c r="D289" s="29" t="s">
        <v>9580</v>
      </c>
      <c r="E289" s="29" t="s">
        <v>9609</v>
      </c>
      <c r="F289" s="29" t="s">
        <v>19</v>
      </c>
      <c r="G289" s="29" t="s">
        <v>20</v>
      </c>
      <c r="H289" s="29" t="s">
        <v>9610</v>
      </c>
      <c r="I289" s="28" t="s">
        <v>37</v>
      </c>
      <c r="J289" s="29" t="s">
        <v>291</v>
      </c>
      <c r="K289" s="29" t="s">
        <v>9611</v>
      </c>
      <c r="L289" s="29" t="s">
        <v>9612</v>
      </c>
      <c r="M289" s="29" t="s">
        <v>9613</v>
      </c>
      <c r="N289" s="55" t="s">
        <v>9614</v>
      </c>
      <c r="O289" s="28" t="s">
        <v>9615</v>
      </c>
      <c r="P289" s="28"/>
      <c r="Q289" s="28"/>
      <c r="R289" s="28"/>
    </row>
    <row r="290" spans="1:18" ht="99.5">
      <c r="A290" s="51">
        <v>205</v>
      </c>
      <c r="B290" s="52" t="s">
        <v>5632</v>
      </c>
      <c r="C290" s="52" t="s">
        <v>353</v>
      </c>
      <c r="D290" s="29" t="s">
        <v>9580</v>
      </c>
      <c r="E290" s="29" t="s">
        <v>9609</v>
      </c>
      <c r="F290" s="29" t="s">
        <v>19</v>
      </c>
      <c r="G290" s="29" t="s">
        <v>20</v>
      </c>
      <c r="H290" s="29" t="s">
        <v>9616</v>
      </c>
      <c r="I290" s="28" t="s">
        <v>37</v>
      </c>
      <c r="J290" s="29" t="s">
        <v>291</v>
      </c>
      <c r="K290" s="29" t="s">
        <v>9617</v>
      </c>
      <c r="L290" s="29" t="s">
        <v>9618</v>
      </c>
      <c r="M290" s="29" t="s">
        <v>9619</v>
      </c>
      <c r="N290" s="55" t="s">
        <v>9620</v>
      </c>
      <c r="O290" s="28" t="s">
        <v>9615</v>
      </c>
      <c r="P290" s="28"/>
      <c r="Q290" s="28"/>
      <c r="R290" s="28"/>
    </row>
    <row r="291" spans="1:18" ht="99.5">
      <c r="A291" s="51">
        <v>205</v>
      </c>
      <c r="B291" s="52" t="s">
        <v>5632</v>
      </c>
      <c r="C291" s="52" t="s">
        <v>356</v>
      </c>
      <c r="D291" s="29" t="s">
        <v>9580</v>
      </c>
      <c r="E291" s="29" t="s">
        <v>9609</v>
      </c>
      <c r="F291" s="29" t="s">
        <v>19</v>
      </c>
      <c r="G291" s="29" t="s">
        <v>35</v>
      </c>
      <c r="H291" s="29" t="s">
        <v>9621</v>
      </c>
      <c r="I291" s="28" t="s">
        <v>37</v>
      </c>
      <c r="J291" s="29" t="s">
        <v>38</v>
      </c>
      <c r="K291" s="29" t="s">
        <v>9622</v>
      </c>
      <c r="L291" s="29" t="s">
        <v>9623</v>
      </c>
      <c r="M291" s="29" t="s">
        <v>9624</v>
      </c>
      <c r="N291" s="55" t="s">
        <v>9625</v>
      </c>
      <c r="O291" s="28" t="s">
        <v>9626</v>
      </c>
      <c r="P291" s="28"/>
      <c r="Q291" s="28"/>
      <c r="R291" s="28"/>
    </row>
    <row r="292" spans="1:18" ht="99.5">
      <c r="A292" s="51">
        <v>205</v>
      </c>
      <c r="B292" s="52" t="s">
        <v>5632</v>
      </c>
      <c r="C292" s="52" t="s">
        <v>359</v>
      </c>
      <c r="D292" s="29" t="s">
        <v>9580</v>
      </c>
      <c r="E292" s="29" t="s">
        <v>9609</v>
      </c>
      <c r="F292" s="29" t="s">
        <v>19</v>
      </c>
      <c r="G292" s="29" t="s">
        <v>35</v>
      </c>
      <c r="H292" s="29" t="s">
        <v>9627</v>
      </c>
      <c r="I292" s="28" t="s">
        <v>37</v>
      </c>
      <c r="J292" s="29" t="s">
        <v>38</v>
      </c>
      <c r="K292" s="29" t="s">
        <v>9628</v>
      </c>
      <c r="L292" s="29" t="s">
        <v>9629</v>
      </c>
      <c r="M292" s="29" t="s">
        <v>9630</v>
      </c>
      <c r="N292" s="55" t="s">
        <v>9631</v>
      </c>
      <c r="O292" s="28" t="s">
        <v>9626</v>
      </c>
      <c r="P292" s="28"/>
      <c r="Q292" s="28"/>
      <c r="R292" s="28"/>
    </row>
    <row r="293" spans="1:18" ht="99.5">
      <c r="A293" s="51">
        <v>205</v>
      </c>
      <c r="B293" s="52" t="s">
        <v>5632</v>
      </c>
      <c r="C293" s="52" t="s">
        <v>362</v>
      </c>
      <c r="D293" s="29" t="s">
        <v>9580</v>
      </c>
      <c r="E293" s="29" t="s">
        <v>9609</v>
      </c>
      <c r="F293" s="29" t="s">
        <v>19</v>
      </c>
      <c r="G293" s="29" t="s">
        <v>43</v>
      </c>
      <c r="H293" s="29" t="s">
        <v>9632</v>
      </c>
      <c r="I293" s="28" t="s">
        <v>37</v>
      </c>
      <c r="J293" s="29" t="s">
        <v>191</v>
      </c>
      <c r="K293" s="29" t="s">
        <v>9633</v>
      </c>
      <c r="L293" s="29" t="s">
        <v>9634</v>
      </c>
      <c r="M293" s="29" t="s">
        <v>8940</v>
      </c>
      <c r="N293" s="55" t="s">
        <v>9635</v>
      </c>
      <c r="O293" s="28" t="s">
        <v>9636</v>
      </c>
      <c r="P293" s="28"/>
      <c r="Q293" s="28"/>
      <c r="R293" s="28"/>
    </row>
    <row r="294" spans="1:18" ht="99.5">
      <c r="A294" s="51">
        <v>205</v>
      </c>
      <c r="B294" s="52" t="s">
        <v>5632</v>
      </c>
      <c r="C294" s="52" t="s">
        <v>366</v>
      </c>
      <c r="D294" s="29" t="s">
        <v>9580</v>
      </c>
      <c r="E294" s="29" t="s">
        <v>9609</v>
      </c>
      <c r="F294" s="29" t="s">
        <v>19</v>
      </c>
      <c r="G294" s="29" t="s">
        <v>40</v>
      </c>
      <c r="H294" s="29" t="s">
        <v>9637</v>
      </c>
      <c r="I294" s="28" t="s">
        <v>37</v>
      </c>
      <c r="J294" s="29" t="s">
        <v>168</v>
      </c>
      <c r="K294" s="29" t="s">
        <v>9638</v>
      </c>
      <c r="L294" s="29" t="s">
        <v>9639</v>
      </c>
      <c r="M294" s="29" t="s">
        <v>9640</v>
      </c>
      <c r="N294" s="55" t="s">
        <v>9641</v>
      </c>
      <c r="O294" s="28" t="s">
        <v>9641</v>
      </c>
      <c r="P294" s="28"/>
      <c r="Q294" s="28"/>
      <c r="R294" s="28"/>
    </row>
    <row r="295" spans="1:18" ht="99.5">
      <c r="A295" s="51">
        <v>205</v>
      </c>
      <c r="B295" s="52" t="s">
        <v>5632</v>
      </c>
      <c r="C295" s="52" t="s">
        <v>369</v>
      </c>
      <c r="D295" s="29" t="s">
        <v>9580</v>
      </c>
      <c r="E295" s="29" t="s">
        <v>9609</v>
      </c>
      <c r="F295" s="29" t="s">
        <v>19</v>
      </c>
      <c r="G295" s="29" t="s">
        <v>40</v>
      </c>
      <c r="H295" s="29" t="s">
        <v>9642</v>
      </c>
      <c r="I295" s="33" t="s">
        <v>37</v>
      </c>
      <c r="J295" s="57" t="s">
        <v>168</v>
      </c>
      <c r="K295" s="29" t="s">
        <v>9643</v>
      </c>
      <c r="L295" s="29" t="s">
        <v>9644</v>
      </c>
      <c r="M295" s="29" t="s">
        <v>9645</v>
      </c>
      <c r="N295" s="55" t="s">
        <v>9646</v>
      </c>
      <c r="O295" s="28" t="s">
        <v>9647</v>
      </c>
      <c r="P295" s="33"/>
      <c r="Q295" s="33"/>
      <c r="R295" s="33"/>
    </row>
    <row r="296" spans="1:18" ht="99.5">
      <c r="A296" s="51">
        <v>205</v>
      </c>
      <c r="B296" s="52" t="s">
        <v>5632</v>
      </c>
      <c r="C296" s="52" t="s">
        <v>373</v>
      </c>
      <c r="D296" s="29" t="s">
        <v>9580</v>
      </c>
      <c r="E296" s="29" t="s">
        <v>9609</v>
      </c>
      <c r="F296" s="29" t="s">
        <v>86</v>
      </c>
      <c r="G296" s="29" t="s">
        <v>89</v>
      </c>
      <c r="H296" s="29" t="s">
        <v>9648</v>
      </c>
      <c r="I296" s="27" t="s">
        <v>37</v>
      </c>
      <c r="J296" s="35" t="s">
        <v>38</v>
      </c>
      <c r="K296" s="29" t="s">
        <v>9649</v>
      </c>
      <c r="L296" s="29" t="s">
        <v>9650</v>
      </c>
      <c r="M296" s="29" t="s">
        <v>9651</v>
      </c>
      <c r="N296" s="55">
        <v>0.92</v>
      </c>
      <c r="O296" s="28" t="s">
        <v>9652</v>
      </c>
      <c r="P296" s="27"/>
      <c r="Q296" s="27"/>
      <c r="R296" s="27"/>
    </row>
    <row r="297" spans="1:18" ht="99.5">
      <c r="A297" s="51">
        <v>205</v>
      </c>
      <c r="B297" s="52" t="s">
        <v>5632</v>
      </c>
      <c r="C297" s="52" t="s">
        <v>376</v>
      </c>
      <c r="D297" s="29" t="s">
        <v>9580</v>
      </c>
      <c r="E297" s="29" t="s">
        <v>9609</v>
      </c>
      <c r="F297" s="29" t="s">
        <v>86</v>
      </c>
      <c r="G297" s="29" t="s">
        <v>89</v>
      </c>
      <c r="H297" s="29" t="s">
        <v>9653</v>
      </c>
      <c r="I297" s="28" t="s">
        <v>37</v>
      </c>
      <c r="J297" s="29" t="s">
        <v>38</v>
      </c>
      <c r="K297" s="29" t="s">
        <v>9654</v>
      </c>
      <c r="L297" s="29" t="s">
        <v>9655</v>
      </c>
      <c r="M297" s="29" t="s">
        <v>9656</v>
      </c>
      <c r="N297" s="55" t="s">
        <v>9657</v>
      </c>
      <c r="O297" s="28" t="s">
        <v>9658</v>
      </c>
      <c r="P297" s="28"/>
      <c r="Q297" s="28"/>
      <c r="R297" s="28"/>
    </row>
    <row r="298" spans="1:18" ht="99.5">
      <c r="A298" s="51">
        <v>205</v>
      </c>
      <c r="B298" s="52" t="s">
        <v>5632</v>
      </c>
      <c r="C298" s="52" t="s">
        <v>900</v>
      </c>
      <c r="D298" s="29" t="s">
        <v>9580</v>
      </c>
      <c r="E298" s="29" t="s">
        <v>9609</v>
      </c>
      <c r="F298" s="29" t="s">
        <v>86</v>
      </c>
      <c r="G298" s="29" t="s">
        <v>166</v>
      </c>
      <c r="H298" s="29" t="s">
        <v>9659</v>
      </c>
      <c r="I298" s="28" t="s">
        <v>37</v>
      </c>
      <c r="J298" s="29" t="s">
        <v>291</v>
      </c>
      <c r="K298" s="29" t="s">
        <v>9660</v>
      </c>
      <c r="L298" s="29" t="s">
        <v>9661</v>
      </c>
      <c r="M298" s="29" t="s">
        <v>9662</v>
      </c>
      <c r="N298" s="55" t="s">
        <v>9663</v>
      </c>
      <c r="O298" s="28" t="s">
        <v>1136</v>
      </c>
      <c r="P298" s="28"/>
      <c r="Q298" s="28"/>
      <c r="R298" s="28"/>
    </row>
    <row r="299" spans="1:18" ht="99.5">
      <c r="A299" s="51">
        <v>205</v>
      </c>
      <c r="B299" s="52" t="s">
        <v>5632</v>
      </c>
      <c r="C299" s="52" t="s">
        <v>904</v>
      </c>
      <c r="D299" s="29" t="s">
        <v>9580</v>
      </c>
      <c r="E299" s="29" t="s">
        <v>9609</v>
      </c>
      <c r="F299" s="29" t="s">
        <v>86</v>
      </c>
      <c r="G299" s="29" t="s">
        <v>46</v>
      </c>
      <c r="H299" s="29" t="s">
        <v>9664</v>
      </c>
      <c r="I299" s="28" t="s">
        <v>37</v>
      </c>
      <c r="J299" s="28" t="s">
        <v>38</v>
      </c>
      <c r="K299" s="29" t="s">
        <v>9665</v>
      </c>
      <c r="L299" s="29" t="s">
        <v>9666</v>
      </c>
      <c r="M299" s="29" t="s">
        <v>9667</v>
      </c>
      <c r="N299" s="55" t="s">
        <v>9668</v>
      </c>
      <c r="O299" s="29" t="s">
        <v>9669</v>
      </c>
      <c r="P299" s="28"/>
      <c r="Q299" s="28"/>
      <c r="R299" s="28"/>
    </row>
    <row r="300" spans="1:18" ht="99.5">
      <c r="A300" s="51">
        <v>205</v>
      </c>
      <c r="B300" s="52" t="s">
        <v>5632</v>
      </c>
      <c r="C300" s="52" t="s">
        <v>909</v>
      </c>
      <c r="D300" s="29" t="s">
        <v>9580</v>
      </c>
      <c r="E300" s="29" t="s">
        <v>9609</v>
      </c>
      <c r="F300" s="29" t="s">
        <v>86</v>
      </c>
      <c r="G300" s="29" t="s">
        <v>46</v>
      </c>
      <c r="H300" s="29" t="s">
        <v>9670</v>
      </c>
      <c r="I300" s="28" t="s">
        <v>37</v>
      </c>
      <c r="J300" s="28" t="s">
        <v>38</v>
      </c>
      <c r="K300" s="29" t="s">
        <v>9671</v>
      </c>
      <c r="L300" s="29" t="s">
        <v>9672</v>
      </c>
      <c r="M300" s="29" t="s">
        <v>9673</v>
      </c>
      <c r="N300" s="55">
        <v>0.95</v>
      </c>
      <c r="O300" s="29" t="s">
        <v>9674</v>
      </c>
      <c r="P300" s="28"/>
      <c r="Q300" s="28"/>
      <c r="R300" s="28"/>
    </row>
    <row r="301" spans="1:18" ht="56">
      <c r="A301" s="51">
        <v>205</v>
      </c>
      <c r="B301" s="52" t="s">
        <v>5632</v>
      </c>
      <c r="C301" s="52" t="s">
        <v>379</v>
      </c>
      <c r="D301" s="29" t="s">
        <v>9580</v>
      </c>
      <c r="E301" s="29" t="s">
        <v>9675</v>
      </c>
      <c r="F301" s="29" t="s">
        <v>19</v>
      </c>
      <c r="G301" s="29" t="s">
        <v>20</v>
      </c>
      <c r="H301" s="29" t="s">
        <v>9676</v>
      </c>
      <c r="I301" s="28" t="s">
        <v>37</v>
      </c>
      <c r="J301" s="28" t="s">
        <v>291</v>
      </c>
      <c r="K301" s="29" t="s">
        <v>9677</v>
      </c>
      <c r="L301" s="29" t="s">
        <v>9678</v>
      </c>
      <c r="M301" s="29" t="s">
        <v>9679</v>
      </c>
      <c r="N301" s="52" t="s">
        <v>9680</v>
      </c>
      <c r="O301" s="29" t="s">
        <v>9681</v>
      </c>
      <c r="P301" s="29"/>
      <c r="Q301" s="28"/>
      <c r="R301" s="28"/>
    </row>
    <row r="302" spans="1:18" ht="84">
      <c r="A302" s="51">
        <v>205</v>
      </c>
      <c r="B302" s="52" t="s">
        <v>5632</v>
      </c>
      <c r="C302" s="52" t="s">
        <v>384</v>
      </c>
      <c r="D302" s="29" t="s">
        <v>9580</v>
      </c>
      <c r="E302" s="29" t="s">
        <v>9675</v>
      </c>
      <c r="F302" s="29" t="s">
        <v>19</v>
      </c>
      <c r="G302" s="29" t="s">
        <v>20</v>
      </c>
      <c r="H302" s="29" t="s">
        <v>9682</v>
      </c>
      <c r="I302" s="28" t="s">
        <v>37</v>
      </c>
      <c r="J302" s="28" t="s">
        <v>291</v>
      </c>
      <c r="K302" s="29" t="s">
        <v>9683</v>
      </c>
      <c r="L302" s="29" t="s">
        <v>9684</v>
      </c>
      <c r="M302" s="29" t="s">
        <v>9679</v>
      </c>
      <c r="N302" s="55" t="s">
        <v>9685</v>
      </c>
      <c r="O302" s="29" t="s">
        <v>9685</v>
      </c>
      <c r="P302" s="28"/>
      <c r="Q302" s="28"/>
      <c r="R302" s="28"/>
    </row>
    <row r="303" spans="1:18" ht="56">
      <c r="A303" s="51">
        <v>205</v>
      </c>
      <c r="B303" s="52" t="s">
        <v>5632</v>
      </c>
      <c r="C303" s="52" t="s">
        <v>387</v>
      </c>
      <c r="D303" s="29" t="s">
        <v>9580</v>
      </c>
      <c r="E303" s="29" t="s">
        <v>9675</v>
      </c>
      <c r="F303" s="29" t="s">
        <v>19</v>
      </c>
      <c r="G303" s="29" t="s">
        <v>20</v>
      </c>
      <c r="H303" s="29" t="s">
        <v>9686</v>
      </c>
      <c r="I303" s="28" t="s">
        <v>37</v>
      </c>
      <c r="J303" s="28" t="s">
        <v>291</v>
      </c>
      <c r="K303" s="29" t="s">
        <v>9687</v>
      </c>
      <c r="L303" s="29" t="s">
        <v>9688</v>
      </c>
      <c r="M303" s="29" t="s">
        <v>9679</v>
      </c>
      <c r="N303" s="55" t="s">
        <v>25</v>
      </c>
      <c r="O303" s="58" t="s">
        <v>9689</v>
      </c>
      <c r="P303" s="28"/>
      <c r="Q303" s="28"/>
      <c r="R303" s="28"/>
    </row>
    <row r="304" spans="1:18" ht="56">
      <c r="A304" s="51">
        <v>205</v>
      </c>
      <c r="B304" s="52" t="s">
        <v>5632</v>
      </c>
      <c r="C304" s="52" t="s">
        <v>390</v>
      </c>
      <c r="D304" s="29" t="s">
        <v>9580</v>
      </c>
      <c r="E304" s="29" t="s">
        <v>9675</v>
      </c>
      <c r="F304" s="29" t="s">
        <v>19</v>
      </c>
      <c r="G304" s="29" t="s">
        <v>20</v>
      </c>
      <c r="H304" s="29" t="s">
        <v>9690</v>
      </c>
      <c r="I304" s="28" t="s">
        <v>37</v>
      </c>
      <c r="J304" s="28" t="s">
        <v>291</v>
      </c>
      <c r="K304" s="29" t="s">
        <v>9691</v>
      </c>
      <c r="L304" s="29" t="s">
        <v>9688</v>
      </c>
      <c r="M304" s="29" t="s">
        <v>9679</v>
      </c>
      <c r="N304" s="55" t="s">
        <v>25</v>
      </c>
      <c r="O304" s="28" t="s">
        <v>9692</v>
      </c>
      <c r="P304" s="30"/>
      <c r="Q304" s="28"/>
      <c r="R304" s="28"/>
    </row>
    <row r="305" spans="1:18" ht="84">
      <c r="A305" s="51">
        <v>205</v>
      </c>
      <c r="B305" s="52" t="s">
        <v>5632</v>
      </c>
      <c r="C305" s="52" t="s">
        <v>393</v>
      </c>
      <c r="D305" s="29" t="s">
        <v>9580</v>
      </c>
      <c r="E305" s="29" t="s">
        <v>9675</v>
      </c>
      <c r="F305" s="29" t="s">
        <v>19</v>
      </c>
      <c r="G305" s="29" t="s">
        <v>20</v>
      </c>
      <c r="H305" s="29" t="s">
        <v>9693</v>
      </c>
      <c r="I305" s="28" t="s">
        <v>37</v>
      </c>
      <c r="J305" s="28" t="s">
        <v>291</v>
      </c>
      <c r="K305" s="29" t="s">
        <v>9694</v>
      </c>
      <c r="L305" s="29" t="s">
        <v>9688</v>
      </c>
      <c r="M305" s="29" t="s">
        <v>9679</v>
      </c>
      <c r="N305" s="55" t="s">
        <v>25</v>
      </c>
      <c r="O305" s="28" t="s">
        <v>9695</v>
      </c>
      <c r="P305" s="28"/>
      <c r="Q305" s="28"/>
      <c r="R305" s="28"/>
    </row>
    <row r="306" spans="1:18" ht="98">
      <c r="A306" s="51">
        <v>205</v>
      </c>
      <c r="B306" s="52" t="s">
        <v>5632</v>
      </c>
      <c r="C306" s="52" t="s">
        <v>396</v>
      </c>
      <c r="D306" s="29" t="s">
        <v>9580</v>
      </c>
      <c r="E306" s="29" t="s">
        <v>9675</v>
      </c>
      <c r="F306" s="29" t="s">
        <v>19</v>
      </c>
      <c r="G306" s="29" t="s">
        <v>20</v>
      </c>
      <c r="H306" s="29" t="s">
        <v>9696</v>
      </c>
      <c r="I306" s="28" t="s">
        <v>37</v>
      </c>
      <c r="J306" s="28" t="s">
        <v>291</v>
      </c>
      <c r="K306" s="29" t="s">
        <v>9697</v>
      </c>
      <c r="L306" s="29" t="s">
        <v>9688</v>
      </c>
      <c r="M306" s="29" t="s">
        <v>9679</v>
      </c>
      <c r="N306" s="55" t="s">
        <v>25</v>
      </c>
      <c r="O306" s="28" t="s">
        <v>9698</v>
      </c>
      <c r="P306" s="28"/>
      <c r="Q306" s="28"/>
      <c r="R306" s="28"/>
    </row>
    <row r="307" spans="1:18" ht="56">
      <c r="A307" s="51">
        <v>205</v>
      </c>
      <c r="B307" s="52" t="s">
        <v>5632</v>
      </c>
      <c r="C307" s="52" t="s">
        <v>399</v>
      </c>
      <c r="D307" s="29" t="s">
        <v>9580</v>
      </c>
      <c r="E307" s="29" t="s">
        <v>9675</v>
      </c>
      <c r="F307" s="29" t="s">
        <v>19</v>
      </c>
      <c r="G307" s="29" t="s">
        <v>20</v>
      </c>
      <c r="H307" s="29" t="s">
        <v>9699</v>
      </c>
      <c r="I307" s="28" t="s">
        <v>37</v>
      </c>
      <c r="J307" s="28" t="s">
        <v>291</v>
      </c>
      <c r="K307" s="29" t="s">
        <v>9700</v>
      </c>
      <c r="L307" s="29" t="s">
        <v>9688</v>
      </c>
      <c r="M307" s="29" t="s">
        <v>9679</v>
      </c>
      <c r="N307" s="55" t="s">
        <v>25</v>
      </c>
      <c r="O307" s="56" t="s">
        <v>9701</v>
      </c>
      <c r="P307" s="28"/>
      <c r="Q307" s="28"/>
      <c r="R307" s="28"/>
    </row>
    <row r="308" spans="1:18" ht="42">
      <c r="A308" s="51">
        <v>205</v>
      </c>
      <c r="B308" s="52" t="s">
        <v>5632</v>
      </c>
      <c r="C308" s="52" t="s">
        <v>402</v>
      </c>
      <c r="D308" s="29" t="s">
        <v>9580</v>
      </c>
      <c r="E308" s="29" t="s">
        <v>9675</v>
      </c>
      <c r="F308" s="29" t="s">
        <v>19</v>
      </c>
      <c r="G308" s="29" t="s">
        <v>40</v>
      </c>
      <c r="H308" s="29" t="s">
        <v>9702</v>
      </c>
      <c r="I308" s="28" t="s">
        <v>37</v>
      </c>
      <c r="J308" s="28" t="s">
        <v>38</v>
      </c>
      <c r="K308" s="29" t="s">
        <v>9703</v>
      </c>
      <c r="L308" s="29" t="s">
        <v>9688</v>
      </c>
      <c r="M308" s="29" t="s">
        <v>9704</v>
      </c>
      <c r="N308" s="55" t="s">
        <v>25</v>
      </c>
      <c r="O308" s="30">
        <v>1</v>
      </c>
      <c r="P308" s="28"/>
      <c r="Q308" s="28"/>
      <c r="R308" s="28"/>
    </row>
    <row r="309" spans="1:18" ht="56">
      <c r="A309" s="51">
        <v>205</v>
      </c>
      <c r="B309" s="52" t="s">
        <v>5632</v>
      </c>
      <c r="C309" s="52" t="s">
        <v>405</v>
      </c>
      <c r="D309" s="29" t="s">
        <v>9580</v>
      </c>
      <c r="E309" s="29" t="s">
        <v>9675</v>
      </c>
      <c r="F309" s="29" t="s">
        <v>19</v>
      </c>
      <c r="G309" s="29" t="s">
        <v>40</v>
      </c>
      <c r="H309" s="29" t="s">
        <v>9705</v>
      </c>
      <c r="I309" s="28" t="s">
        <v>37</v>
      </c>
      <c r="J309" s="28" t="s">
        <v>38</v>
      </c>
      <c r="K309" s="29" t="s">
        <v>9706</v>
      </c>
      <c r="L309" s="29" t="s">
        <v>9688</v>
      </c>
      <c r="M309" s="29" t="s">
        <v>9704</v>
      </c>
      <c r="N309" s="55" t="s">
        <v>9707</v>
      </c>
      <c r="O309" s="28" t="s">
        <v>9708</v>
      </c>
      <c r="P309" s="28"/>
      <c r="Q309" s="28"/>
      <c r="R309" s="28"/>
    </row>
    <row r="310" spans="1:18" ht="84">
      <c r="A310" s="51">
        <v>205</v>
      </c>
      <c r="B310" s="52" t="s">
        <v>5632</v>
      </c>
      <c r="C310" s="52" t="s">
        <v>408</v>
      </c>
      <c r="D310" s="29" t="s">
        <v>9580</v>
      </c>
      <c r="E310" s="29" t="s">
        <v>9675</v>
      </c>
      <c r="F310" s="29" t="s">
        <v>86</v>
      </c>
      <c r="G310" s="29" t="s">
        <v>89</v>
      </c>
      <c r="H310" s="29" t="s">
        <v>9709</v>
      </c>
      <c r="I310" s="28"/>
      <c r="J310" s="28"/>
      <c r="K310" s="29" t="s">
        <v>9025</v>
      </c>
      <c r="L310" s="29" t="s">
        <v>9688</v>
      </c>
      <c r="M310" s="29" t="s">
        <v>9710</v>
      </c>
      <c r="N310" s="55" t="s">
        <v>9027</v>
      </c>
      <c r="O310" s="28" t="s">
        <v>9027</v>
      </c>
      <c r="P310" s="30"/>
      <c r="Q310" s="28"/>
      <c r="R310" s="28"/>
    </row>
    <row r="311" spans="1:18" ht="42">
      <c r="A311" s="51">
        <v>205</v>
      </c>
      <c r="B311" s="52" t="s">
        <v>5632</v>
      </c>
      <c r="C311" s="52" t="s">
        <v>411</v>
      </c>
      <c r="D311" s="29" t="s">
        <v>9580</v>
      </c>
      <c r="E311" s="29" t="s">
        <v>9675</v>
      </c>
      <c r="F311" s="29" t="s">
        <v>86</v>
      </c>
      <c r="G311" s="29" t="s">
        <v>89</v>
      </c>
      <c r="H311" s="29" t="s">
        <v>9711</v>
      </c>
      <c r="I311" s="28" t="s">
        <v>37</v>
      </c>
      <c r="J311" s="28" t="s">
        <v>38</v>
      </c>
      <c r="K311" s="29" t="s">
        <v>9712</v>
      </c>
      <c r="L311" s="29" t="s">
        <v>9688</v>
      </c>
      <c r="M311" s="29" t="s">
        <v>9710</v>
      </c>
      <c r="N311" s="55" t="s">
        <v>9713</v>
      </c>
      <c r="O311" s="28" t="s">
        <v>9713</v>
      </c>
      <c r="P311" s="30"/>
      <c r="Q311" s="28"/>
      <c r="R311" s="28"/>
    </row>
    <row r="312" spans="1:18" ht="42">
      <c r="A312" s="51">
        <v>205</v>
      </c>
      <c r="B312" s="52" t="s">
        <v>5632</v>
      </c>
      <c r="C312" s="52" t="s">
        <v>414</v>
      </c>
      <c r="D312" s="29" t="s">
        <v>9580</v>
      </c>
      <c r="E312" s="29" t="s">
        <v>9675</v>
      </c>
      <c r="F312" s="29" t="s">
        <v>86</v>
      </c>
      <c r="G312" s="29" t="s">
        <v>46</v>
      </c>
      <c r="H312" s="29" t="s">
        <v>9714</v>
      </c>
      <c r="I312" s="28" t="s">
        <v>37</v>
      </c>
      <c r="J312" s="29" t="s">
        <v>38</v>
      </c>
      <c r="K312" s="29" t="s">
        <v>9715</v>
      </c>
      <c r="L312" s="29" t="s">
        <v>9688</v>
      </c>
      <c r="M312" s="29" t="s">
        <v>9710</v>
      </c>
      <c r="N312" s="55" t="s">
        <v>539</v>
      </c>
      <c r="O312" s="28" t="s">
        <v>539</v>
      </c>
      <c r="P312" s="28"/>
      <c r="Q312" s="28"/>
      <c r="R312" s="28"/>
    </row>
    <row r="313" spans="1:18" ht="42">
      <c r="A313" s="51">
        <v>205</v>
      </c>
      <c r="B313" s="52" t="s">
        <v>5632</v>
      </c>
      <c r="C313" s="52" t="s">
        <v>421</v>
      </c>
      <c r="D313" s="29" t="s">
        <v>9580</v>
      </c>
      <c r="E313" s="29" t="s">
        <v>9716</v>
      </c>
      <c r="F313" s="29" t="s">
        <v>19</v>
      </c>
      <c r="G313" s="29" t="s">
        <v>35</v>
      </c>
      <c r="H313" s="29" t="s">
        <v>9717</v>
      </c>
      <c r="I313" s="28" t="s">
        <v>37</v>
      </c>
      <c r="J313" s="28" t="s">
        <v>38</v>
      </c>
      <c r="K313" s="29" t="s">
        <v>9718</v>
      </c>
      <c r="L313" s="29" t="s">
        <v>9043</v>
      </c>
      <c r="M313" s="29" t="s">
        <v>260</v>
      </c>
      <c r="N313" s="52" t="s">
        <v>25</v>
      </c>
      <c r="O313" s="29"/>
      <c r="P313" s="29"/>
      <c r="Q313" s="28"/>
      <c r="R313" s="28"/>
    </row>
    <row r="314" spans="1:18" ht="42">
      <c r="A314" s="51">
        <v>205</v>
      </c>
      <c r="B314" s="52" t="s">
        <v>5632</v>
      </c>
      <c r="C314" s="52" t="s">
        <v>427</v>
      </c>
      <c r="D314" s="29" t="s">
        <v>9580</v>
      </c>
      <c r="E314" s="29" t="s">
        <v>9716</v>
      </c>
      <c r="F314" s="29" t="s">
        <v>19</v>
      </c>
      <c r="G314" s="29" t="s">
        <v>35</v>
      </c>
      <c r="H314" s="29" t="s">
        <v>9719</v>
      </c>
      <c r="I314" s="28" t="s">
        <v>37</v>
      </c>
      <c r="J314" s="28" t="s">
        <v>38</v>
      </c>
      <c r="K314" s="29" t="s">
        <v>9720</v>
      </c>
      <c r="L314" s="29" t="s">
        <v>9043</v>
      </c>
      <c r="M314" s="29" t="s">
        <v>260</v>
      </c>
      <c r="N314" s="55" t="s">
        <v>25</v>
      </c>
      <c r="O314" s="28"/>
      <c r="P314" s="28"/>
      <c r="Q314" s="28"/>
      <c r="R314" s="28"/>
    </row>
    <row r="315" spans="1:18" ht="84">
      <c r="A315" s="51">
        <v>205</v>
      </c>
      <c r="B315" s="52" t="s">
        <v>5632</v>
      </c>
      <c r="C315" s="52" t="s">
        <v>432</v>
      </c>
      <c r="D315" s="29" t="s">
        <v>9580</v>
      </c>
      <c r="E315" s="29" t="s">
        <v>9716</v>
      </c>
      <c r="F315" s="29" t="s">
        <v>19</v>
      </c>
      <c r="G315" s="29" t="s">
        <v>35</v>
      </c>
      <c r="H315" s="29" t="s">
        <v>9721</v>
      </c>
      <c r="I315" s="28" t="s">
        <v>37</v>
      </c>
      <c r="J315" s="28" t="s">
        <v>38</v>
      </c>
      <c r="K315" s="29" t="s">
        <v>9722</v>
      </c>
      <c r="L315" s="29" t="s">
        <v>9043</v>
      </c>
      <c r="M315" s="29" t="s">
        <v>260</v>
      </c>
      <c r="N315" s="55" t="s">
        <v>25</v>
      </c>
      <c r="O315" s="28"/>
      <c r="P315" s="30"/>
      <c r="Q315" s="28"/>
      <c r="R315" s="28"/>
    </row>
    <row r="316" spans="1:18" ht="42">
      <c r="A316" s="51">
        <v>205</v>
      </c>
      <c r="B316" s="52" t="s">
        <v>5632</v>
      </c>
      <c r="C316" s="52" t="s">
        <v>437</v>
      </c>
      <c r="D316" s="29" t="s">
        <v>9580</v>
      </c>
      <c r="E316" s="29" t="s">
        <v>9716</v>
      </c>
      <c r="F316" s="29" t="s">
        <v>19</v>
      </c>
      <c r="G316" s="29" t="s">
        <v>35</v>
      </c>
      <c r="H316" s="29" t="s">
        <v>9723</v>
      </c>
      <c r="I316" s="28" t="s">
        <v>37</v>
      </c>
      <c r="J316" s="28" t="s">
        <v>38</v>
      </c>
      <c r="K316" s="29" t="s">
        <v>9724</v>
      </c>
      <c r="L316" s="29" t="s">
        <v>9043</v>
      </c>
      <c r="M316" s="29" t="s">
        <v>260</v>
      </c>
      <c r="N316" s="55" t="s">
        <v>25</v>
      </c>
      <c r="O316" s="28"/>
      <c r="P316" s="28"/>
      <c r="Q316" s="28"/>
      <c r="R316" s="28"/>
    </row>
    <row r="317" spans="1:18" ht="42">
      <c r="A317" s="51">
        <v>205</v>
      </c>
      <c r="B317" s="52" t="s">
        <v>5632</v>
      </c>
      <c r="C317" s="52" t="s">
        <v>442</v>
      </c>
      <c r="D317" s="29" t="s">
        <v>9580</v>
      </c>
      <c r="E317" s="29" t="s">
        <v>9716</v>
      </c>
      <c r="F317" s="29" t="s">
        <v>19</v>
      </c>
      <c r="G317" s="29" t="s">
        <v>35</v>
      </c>
      <c r="H317" s="29" t="s">
        <v>9725</v>
      </c>
      <c r="I317" s="28" t="s">
        <v>37</v>
      </c>
      <c r="J317" s="28" t="s">
        <v>38</v>
      </c>
      <c r="K317" s="29" t="s">
        <v>9726</v>
      </c>
      <c r="L317" s="29" t="s">
        <v>9043</v>
      </c>
      <c r="M317" s="29" t="s">
        <v>260</v>
      </c>
      <c r="N317" s="55" t="s">
        <v>25</v>
      </c>
      <c r="O317" s="28"/>
      <c r="P317" s="28"/>
      <c r="Q317" s="28"/>
      <c r="R317" s="28"/>
    </row>
    <row r="318" spans="1:18" ht="42">
      <c r="A318" s="51">
        <v>205</v>
      </c>
      <c r="B318" s="52" t="s">
        <v>5632</v>
      </c>
      <c r="C318" s="52" t="s">
        <v>446</v>
      </c>
      <c r="D318" s="29" t="s">
        <v>9580</v>
      </c>
      <c r="E318" s="29" t="s">
        <v>9716</v>
      </c>
      <c r="F318" s="29" t="s">
        <v>19</v>
      </c>
      <c r="G318" s="29" t="s">
        <v>35</v>
      </c>
      <c r="H318" s="29" t="s">
        <v>9727</v>
      </c>
      <c r="I318" s="28" t="s">
        <v>37</v>
      </c>
      <c r="J318" s="28" t="s">
        <v>38</v>
      </c>
      <c r="K318" s="29" t="s">
        <v>9728</v>
      </c>
      <c r="L318" s="29" t="s">
        <v>9043</v>
      </c>
      <c r="M318" s="29" t="s">
        <v>260</v>
      </c>
      <c r="N318" s="55" t="s">
        <v>25</v>
      </c>
      <c r="O318" s="28"/>
      <c r="P318" s="28"/>
      <c r="Q318" s="28"/>
      <c r="R318" s="28"/>
    </row>
    <row r="319" spans="1:18" ht="42">
      <c r="A319" s="51">
        <v>205</v>
      </c>
      <c r="B319" s="52" t="s">
        <v>5632</v>
      </c>
      <c r="C319" s="52" t="s">
        <v>450</v>
      </c>
      <c r="D319" s="29" t="s">
        <v>9580</v>
      </c>
      <c r="E319" s="29" t="s">
        <v>9716</v>
      </c>
      <c r="F319" s="29" t="s">
        <v>19</v>
      </c>
      <c r="G319" s="29" t="s">
        <v>35</v>
      </c>
      <c r="H319" s="29" t="s">
        <v>9729</v>
      </c>
      <c r="I319" s="28" t="s">
        <v>37</v>
      </c>
      <c r="J319" s="28" t="s">
        <v>38</v>
      </c>
      <c r="K319" s="29" t="s">
        <v>9730</v>
      </c>
      <c r="L319" s="29" t="s">
        <v>9043</v>
      </c>
      <c r="M319" s="29" t="s">
        <v>260</v>
      </c>
      <c r="N319" s="55" t="s">
        <v>25</v>
      </c>
      <c r="O319" s="28"/>
      <c r="P319" s="28"/>
      <c r="Q319" s="28"/>
      <c r="R319" s="28"/>
    </row>
    <row r="320" spans="1:18" ht="42">
      <c r="A320" s="51">
        <v>205</v>
      </c>
      <c r="B320" s="52" t="s">
        <v>5632</v>
      </c>
      <c r="C320" s="52" t="s">
        <v>454</v>
      </c>
      <c r="D320" s="29" t="s">
        <v>9580</v>
      </c>
      <c r="E320" s="29" t="s">
        <v>9716</v>
      </c>
      <c r="F320" s="29" t="s">
        <v>19</v>
      </c>
      <c r="G320" s="29" t="s">
        <v>35</v>
      </c>
      <c r="H320" s="29" t="s">
        <v>9731</v>
      </c>
      <c r="I320" s="28" t="s">
        <v>37</v>
      </c>
      <c r="J320" s="29" t="s">
        <v>38</v>
      </c>
      <c r="K320" s="29" t="s">
        <v>9732</v>
      </c>
      <c r="L320" s="29" t="s">
        <v>9043</v>
      </c>
      <c r="M320" s="29" t="s">
        <v>260</v>
      </c>
      <c r="N320" s="55" t="s">
        <v>25</v>
      </c>
      <c r="O320" s="28"/>
      <c r="P320" s="28"/>
      <c r="Q320" s="28"/>
      <c r="R320" s="28"/>
    </row>
    <row r="321" spans="1:18" ht="42">
      <c r="A321" s="51">
        <v>205</v>
      </c>
      <c r="B321" s="52" t="s">
        <v>5632</v>
      </c>
      <c r="C321" s="52" t="s">
        <v>458</v>
      </c>
      <c r="D321" s="29" t="s">
        <v>9580</v>
      </c>
      <c r="E321" s="29" t="s">
        <v>9716</v>
      </c>
      <c r="F321" s="29" t="s">
        <v>19</v>
      </c>
      <c r="G321" s="29" t="s">
        <v>35</v>
      </c>
      <c r="H321" s="29" t="s">
        <v>9733</v>
      </c>
      <c r="I321" s="28" t="s">
        <v>37</v>
      </c>
      <c r="J321" s="29" t="s">
        <v>38</v>
      </c>
      <c r="K321" s="29" t="s">
        <v>9734</v>
      </c>
      <c r="L321" s="29" t="s">
        <v>9043</v>
      </c>
      <c r="M321" s="29" t="s">
        <v>260</v>
      </c>
      <c r="N321" s="55" t="s">
        <v>25</v>
      </c>
      <c r="O321" s="28"/>
      <c r="P321" s="28"/>
      <c r="Q321" s="28"/>
      <c r="R321" s="28"/>
    </row>
    <row r="322" spans="1:18" ht="42">
      <c r="A322" s="51">
        <v>205</v>
      </c>
      <c r="B322" s="52" t="s">
        <v>5632</v>
      </c>
      <c r="C322" s="52" t="s">
        <v>462</v>
      </c>
      <c r="D322" s="29" t="s">
        <v>9580</v>
      </c>
      <c r="E322" s="29" t="s">
        <v>9716</v>
      </c>
      <c r="F322" s="29" t="s">
        <v>19</v>
      </c>
      <c r="G322" s="29" t="s">
        <v>35</v>
      </c>
      <c r="H322" s="29" t="s">
        <v>9735</v>
      </c>
      <c r="I322" s="28" t="s">
        <v>37</v>
      </c>
      <c r="J322" s="28" t="s">
        <v>38</v>
      </c>
      <c r="K322" s="29" t="s">
        <v>9736</v>
      </c>
      <c r="L322" s="29" t="s">
        <v>9043</v>
      </c>
      <c r="M322" s="58" t="s">
        <v>260</v>
      </c>
      <c r="N322" s="55" t="s">
        <v>25</v>
      </c>
      <c r="O322" s="28"/>
      <c r="P322" s="28"/>
      <c r="Q322" s="28"/>
      <c r="R322" s="28"/>
    </row>
    <row r="323" spans="1:18" ht="42">
      <c r="A323" s="51">
        <v>205</v>
      </c>
      <c r="B323" s="52" t="s">
        <v>5632</v>
      </c>
      <c r="C323" s="52" t="s">
        <v>466</v>
      </c>
      <c r="D323" s="29" t="s">
        <v>9580</v>
      </c>
      <c r="E323" s="29" t="s">
        <v>9716</v>
      </c>
      <c r="F323" s="29" t="s">
        <v>19</v>
      </c>
      <c r="G323" s="29" t="s">
        <v>35</v>
      </c>
      <c r="H323" s="29" t="s">
        <v>9737</v>
      </c>
      <c r="I323" s="28" t="s">
        <v>37</v>
      </c>
      <c r="J323" s="29" t="s">
        <v>38</v>
      </c>
      <c r="K323" s="29" t="s">
        <v>9738</v>
      </c>
      <c r="L323" s="29" t="s">
        <v>9043</v>
      </c>
      <c r="M323" s="29" t="s">
        <v>260</v>
      </c>
      <c r="N323" s="55" t="s">
        <v>25</v>
      </c>
      <c r="O323" s="28"/>
      <c r="P323" s="28"/>
      <c r="Q323" s="28"/>
      <c r="R323" s="28"/>
    </row>
    <row r="324" spans="1:18" ht="42">
      <c r="A324" s="51">
        <v>205</v>
      </c>
      <c r="B324" s="52" t="s">
        <v>5632</v>
      </c>
      <c r="C324" s="52" t="s">
        <v>469</v>
      </c>
      <c r="D324" s="29" t="s">
        <v>9580</v>
      </c>
      <c r="E324" s="29" t="s">
        <v>9716</v>
      </c>
      <c r="F324" s="29" t="s">
        <v>19</v>
      </c>
      <c r="G324" s="29" t="s">
        <v>35</v>
      </c>
      <c r="H324" s="29" t="s">
        <v>9739</v>
      </c>
      <c r="I324" s="28" t="s">
        <v>37</v>
      </c>
      <c r="J324" s="29" t="s">
        <v>38</v>
      </c>
      <c r="K324" s="29" t="s">
        <v>9740</v>
      </c>
      <c r="L324" s="29" t="s">
        <v>9043</v>
      </c>
      <c r="M324" s="29" t="s">
        <v>260</v>
      </c>
      <c r="N324" s="55" t="s">
        <v>25</v>
      </c>
      <c r="O324" s="28"/>
      <c r="P324" s="28"/>
      <c r="Q324" s="28"/>
      <c r="R324" s="28"/>
    </row>
    <row r="325" spans="1:18" ht="42">
      <c r="A325" s="51">
        <v>205</v>
      </c>
      <c r="B325" s="52" t="s">
        <v>5632</v>
      </c>
      <c r="C325" s="52" t="s">
        <v>962</v>
      </c>
      <c r="D325" s="29" t="s">
        <v>9580</v>
      </c>
      <c r="E325" s="29" t="s">
        <v>9716</v>
      </c>
      <c r="F325" s="29" t="s">
        <v>19</v>
      </c>
      <c r="G325" s="29" t="s">
        <v>35</v>
      </c>
      <c r="H325" s="29" t="s">
        <v>9741</v>
      </c>
      <c r="I325" s="28" t="s">
        <v>37</v>
      </c>
      <c r="J325" s="28" t="s">
        <v>38</v>
      </c>
      <c r="K325" s="29" t="s">
        <v>9742</v>
      </c>
      <c r="L325" s="29" t="s">
        <v>9043</v>
      </c>
      <c r="M325" s="58" t="s">
        <v>260</v>
      </c>
      <c r="N325" s="55" t="s">
        <v>25</v>
      </c>
      <c r="O325" s="28"/>
      <c r="P325" s="28"/>
      <c r="Q325" s="28"/>
      <c r="R325" s="28"/>
    </row>
    <row r="326" spans="1:18" ht="42">
      <c r="A326" s="51">
        <v>205</v>
      </c>
      <c r="B326" s="52" t="s">
        <v>5632</v>
      </c>
      <c r="C326" s="52" t="s">
        <v>967</v>
      </c>
      <c r="D326" s="29" t="s">
        <v>9580</v>
      </c>
      <c r="E326" s="29" t="s">
        <v>9716</v>
      </c>
      <c r="F326" s="29" t="s">
        <v>19</v>
      </c>
      <c r="G326" s="29" t="s">
        <v>35</v>
      </c>
      <c r="H326" s="29" t="s">
        <v>9743</v>
      </c>
      <c r="I326" s="28" t="s">
        <v>37</v>
      </c>
      <c r="J326" s="29" t="s">
        <v>38</v>
      </c>
      <c r="K326" s="29" t="s">
        <v>9744</v>
      </c>
      <c r="L326" s="29" t="s">
        <v>9043</v>
      </c>
      <c r="M326" s="29" t="s">
        <v>260</v>
      </c>
      <c r="N326" s="55" t="s">
        <v>25</v>
      </c>
      <c r="O326" s="28"/>
      <c r="P326" s="28"/>
      <c r="Q326" s="28"/>
      <c r="R326" s="28"/>
    </row>
    <row r="327" spans="1:18" ht="42">
      <c r="A327" s="51">
        <v>205</v>
      </c>
      <c r="B327" s="52" t="s">
        <v>5632</v>
      </c>
      <c r="C327" s="52" t="s">
        <v>972</v>
      </c>
      <c r="D327" s="29" t="s">
        <v>9580</v>
      </c>
      <c r="E327" s="29" t="s">
        <v>9716</v>
      </c>
      <c r="F327" s="29" t="s">
        <v>19</v>
      </c>
      <c r="G327" s="29" t="s">
        <v>35</v>
      </c>
      <c r="H327" s="29" t="s">
        <v>9745</v>
      </c>
      <c r="I327" s="28" t="s">
        <v>37</v>
      </c>
      <c r="J327" s="28" t="s">
        <v>38</v>
      </c>
      <c r="K327" s="29" t="s">
        <v>9746</v>
      </c>
      <c r="L327" s="29" t="s">
        <v>9043</v>
      </c>
      <c r="M327" s="58" t="s">
        <v>260</v>
      </c>
      <c r="N327" s="55" t="s">
        <v>25</v>
      </c>
      <c r="O327" s="28"/>
      <c r="P327" s="28"/>
      <c r="Q327" s="28"/>
      <c r="R327" s="28"/>
    </row>
    <row r="328" spans="1:18" ht="42">
      <c r="A328" s="51">
        <v>205</v>
      </c>
      <c r="B328" s="52" t="s">
        <v>5632</v>
      </c>
      <c r="C328" s="52" t="s">
        <v>976</v>
      </c>
      <c r="D328" s="29" t="s">
        <v>9580</v>
      </c>
      <c r="E328" s="29" t="s">
        <v>9716</v>
      </c>
      <c r="F328" s="29" t="s">
        <v>19</v>
      </c>
      <c r="G328" s="29" t="s">
        <v>35</v>
      </c>
      <c r="H328" s="29" t="s">
        <v>9747</v>
      </c>
      <c r="I328" s="28" t="s">
        <v>37</v>
      </c>
      <c r="J328" s="29" t="s">
        <v>38</v>
      </c>
      <c r="K328" s="29" t="s">
        <v>9748</v>
      </c>
      <c r="L328" s="29" t="s">
        <v>9043</v>
      </c>
      <c r="M328" s="29" t="s">
        <v>260</v>
      </c>
      <c r="N328" s="55" t="s">
        <v>25</v>
      </c>
      <c r="O328" s="28"/>
      <c r="P328" s="28"/>
      <c r="Q328" s="28"/>
      <c r="R328" s="28"/>
    </row>
    <row r="329" spans="1:18" ht="42">
      <c r="A329" s="51">
        <v>205</v>
      </c>
      <c r="B329" s="52" t="s">
        <v>5632</v>
      </c>
      <c r="C329" s="52" t="s">
        <v>980</v>
      </c>
      <c r="D329" s="29" t="s">
        <v>9580</v>
      </c>
      <c r="E329" s="29" t="s">
        <v>9716</v>
      </c>
      <c r="F329" s="29" t="s">
        <v>19</v>
      </c>
      <c r="G329" s="29" t="s">
        <v>35</v>
      </c>
      <c r="H329" s="29" t="s">
        <v>9749</v>
      </c>
      <c r="I329" s="28" t="s">
        <v>37</v>
      </c>
      <c r="J329" s="29" t="s">
        <v>38</v>
      </c>
      <c r="K329" s="29" t="s">
        <v>9750</v>
      </c>
      <c r="L329" s="29" t="s">
        <v>9043</v>
      </c>
      <c r="M329" s="29" t="s">
        <v>260</v>
      </c>
      <c r="N329" s="55" t="s">
        <v>25</v>
      </c>
      <c r="O329" s="28"/>
      <c r="P329" s="28"/>
      <c r="Q329" s="28"/>
      <c r="R329" s="28"/>
    </row>
    <row r="330" spans="1:18" ht="42">
      <c r="A330" s="51">
        <v>205</v>
      </c>
      <c r="B330" s="52" t="s">
        <v>5632</v>
      </c>
      <c r="C330" s="52" t="s">
        <v>982</v>
      </c>
      <c r="D330" s="29" t="s">
        <v>9580</v>
      </c>
      <c r="E330" s="29" t="s">
        <v>9716</v>
      </c>
      <c r="F330" s="29" t="s">
        <v>19</v>
      </c>
      <c r="G330" s="29" t="s">
        <v>35</v>
      </c>
      <c r="H330" s="29" t="s">
        <v>9751</v>
      </c>
      <c r="I330" s="28" t="s">
        <v>37</v>
      </c>
      <c r="J330" s="28" t="s">
        <v>38</v>
      </c>
      <c r="K330" s="29" t="s">
        <v>9752</v>
      </c>
      <c r="L330" s="29" t="s">
        <v>9043</v>
      </c>
      <c r="M330" s="58" t="s">
        <v>260</v>
      </c>
      <c r="N330" s="55" t="s">
        <v>25</v>
      </c>
      <c r="O330" s="28"/>
      <c r="P330" s="28"/>
      <c r="Q330" s="28"/>
      <c r="R330" s="28"/>
    </row>
    <row r="331" spans="1:18" ht="42">
      <c r="A331" s="51">
        <v>205</v>
      </c>
      <c r="B331" s="52" t="s">
        <v>5632</v>
      </c>
      <c r="C331" s="52" t="s">
        <v>988</v>
      </c>
      <c r="D331" s="29" t="s">
        <v>9580</v>
      </c>
      <c r="E331" s="29" t="s">
        <v>9716</v>
      </c>
      <c r="F331" s="29" t="s">
        <v>19</v>
      </c>
      <c r="G331" s="29" t="s">
        <v>35</v>
      </c>
      <c r="H331" s="29" t="s">
        <v>9753</v>
      </c>
      <c r="I331" s="28" t="s">
        <v>37</v>
      </c>
      <c r="J331" s="28" t="s">
        <v>38</v>
      </c>
      <c r="K331" s="29" t="s">
        <v>9754</v>
      </c>
      <c r="L331" s="29" t="s">
        <v>9043</v>
      </c>
      <c r="M331" s="58" t="s">
        <v>260</v>
      </c>
      <c r="N331" s="55" t="s">
        <v>25</v>
      </c>
      <c r="O331" s="28"/>
      <c r="P331" s="30"/>
      <c r="Q331" s="28"/>
      <c r="R331" s="28"/>
    </row>
    <row r="332" spans="1:18" ht="42">
      <c r="A332" s="51">
        <v>205</v>
      </c>
      <c r="B332" s="52" t="s">
        <v>5632</v>
      </c>
      <c r="C332" s="52" t="s">
        <v>993</v>
      </c>
      <c r="D332" s="29" t="s">
        <v>9580</v>
      </c>
      <c r="E332" s="29" t="s">
        <v>9716</v>
      </c>
      <c r="F332" s="29" t="s">
        <v>19</v>
      </c>
      <c r="G332" s="29" t="s">
        <v>35</v>
      </c>
      <c r="H332" s="29" t="s">
        <v>9755</v>
      </c>
      <c r="I332" s="28" t="s">
        <v>37</v>
      </c>
      <c r="J332" s="29" t="s">
        <v>38</v>
      </c>
      <c r="K332" s="29" t="s">
        <v>9756</v>
      </c>
      <c r="L332" s="29" t="s">
        <v>9043</v>
      </c>
      <c r="M332" s="29" t="s">
        <v>260</v>
      </c>
      <c r="N332" s="55" t="s">
        <v>25</v>
      </c>
      <c r="O332" s="28"/>
      <c r="P332" s="30"/>
      <c r="Q332" s="28"/>
      <c r="R332" s="28"/>
    </row>
    <row r="333" spans="1:18" ht="42">
      <c r="A333" s="51">
        <v>205</v>
      </c>
      <c r="B333" s="52" t="s">
        <v>5632</v>
      </c>
      <c r="C333" s="52" t="s">
        <v>998</v>
      </c>
      <c r="D333" s="29" t="s">
        <v>9580</v>
      </c>
      <c r="E333" s="29" t="s">
        <v>9716</v>
      </c>
      <c r="F333" s="29" t="s">
        <v>19</v>
      </c>
      <c r="G333" s="29" t="s">
        <v>43</v>
      </c>
      <c r="H333" s="29" t="s">
        <v>9757</v>
      </c>
      <c r="I333" s="28"/>
      <c r="J333" s="29" t="s">
        <v>38</v>
      </c>
      <c r="K333" s="29" t="s">
        <v>9758</v>
      </c>
      <c r="L333" s="29" t="s">
        <v>9043</v>
      </c>
      <c r="M333" s="29" t="s">
        <v>260</v>
      </c>
      <c r="N333" s="55" t="s">
        <v>25</v>
      </c>
      <c r="O333" s="28"/>
      <c r="P333" s="30"/>
      <c r="Q333" s="28"/>
      <c r="R333" s="28"/>
    </row>
    <row r="334" spans="1:18" ht="42">
      <c r="A334" s="51">
        <v>205</v>
      </c>
      <c r="B334" s="52" t="s">
        <v>5632</v>
      </c>
      <c r="C334" s="52" t="s">
        <v>1002</v>
      </c>
      <c r="D334" s="29" t="s">
        <v>9580</v>
      </c>
      <c r="E334" s="29" t="s">
        <v>9716</v>
      </c>
      <c r="F334" s="29" t="s">
        <v>19</v>
      </c>
      <c r="G334" s="29" t="s">
        <v>43</v>
      </c>
      <c r="H334" s="29" t="s">
        <v>9759</v>
      </c>
      <c r="I334" s="28"/>
      <c r="J334" s="29" t="s">
        <v>38</v>
      </c>
      <c r="K334" s="29" t="s">
        <v>9760</v>
      </c>
      <c r="L334" s="29" t="s">
        <v>9043</v>
      </c>
      <c r="M334" s="29" t="s">
        <v>260</v>
      </c>
      <c r="N334" s="55" t="s">
        <v>25</v>
      </c>
      <c r="O334" s="28"/>
      <c r="P334" s="28"/>
      <c r="Q334" s="28"/>
      <c r="R334" s="28"/>
    </row>
    <row r="335" spans="1:18" ht="42">
      <c r="A335" s="51">
        <v>205</v>
      </c>
      <c r="B335" s="52" t="s">
        <v>5632</v>
      </c>
      <c r="C335" s="52" t="s">
        <v>1007</v>
      </c>
      <c r="D335" s="29" t="s">
        <v>9580</v>
      </c>
      <c r="E335" s="29" t="s">
        <v>9716</v>
      </c>
      <c r="F335" s="29" t="s">
        <v>19</v>
      </c>
      <c r="G335" s="29" t="s">
        <v>43</v>
      </c>
      <c r="H335" s="29" t="s">
        <v>9761</v>
      </c>
      <c r="I335" s="28"/>
      <c r="J335" s="29" t="s">
        <v>38</v>
      </c>
      <c r="K335" s="29" t="s">
        <v>9762</v>
      </c>
      <c r="L335" s="29" t="s">
        <v>9043</v>
      </c>
      <c r="M335" s="29" t="s">
        <v>260</v>
      </c>
      <c r="N335" s="55" t="s">
        <v>25</v>
      </c>
      <c r="O335" s="28"/>
      <c r="P335" s="28"/>
      <c r="Q335" s="28"/>
      <c r="R335" s="28"/>
    </row>
    <row r="336" spans="1:18" ht="56">
      <c r="A336" s="51">
        <v>205</v>
      </c>
      <c r="B336" s="52" t="s">
        <v>5632</v>
      </c>
      <c r="C336" s="52" t="s">
        <v>1012</v>
      </c>
      <c r="D336" s="29" t="s">
        <v>9580</v>
      </c>
      <c r="E336" s="29" t="s">
        <v>9716</v>
      </c>
      <c r="F336" s="29" t="s">
        <v>19</v>
      </c>
      <c r="G336" s="29" t="s">
        <v>43</v>
      </c>
      <c r="H336" s="29" t="s">
        <v>9763</v>
      </c>
      <c r="I336" s="33"/>
      <c r="J336" s="29" t="s">
        <v>38</v>
      </c>
      <c r="K336" s="29" t="s">
        <v>9764</v>
      </c>
      <c r="L336" s="29" t="s">
        <v>9043</v>
      </c>
      <c r="M336" s="29" t="s">
        <v>260</v>
      </c>
      <c r="N336" s="55" t="s">
        <v>25</v>
      </c>
      <c r="O336" s="28"/>
      <c r="P336" s="33"/>
      <c r="Q336" s="33"/>
      <c r="R336" s="33"/>
    </row>
    <row r="337" spans="1:18" ht="56">
      <c r="A337" s="51">
        <v>205</v>
      </c>
      <c r="B337" s="52" t="s">
        <v>5632</v>
      </c>
      <c r="C337" s="52" t="s">
        <v>2793</v>
      </c>
      <c r="D337" s="29" t="s">
        <v>9580</v>
      </c>
      <c r="E337" s="29" t="s">
        <v>9716</v>
      </c>
      <c r="F337" s="29" t="s">
        <v>19</v>
      </c>
      <c r="G337" s="29" t="s">
        <v>43</v>
      </c>
      <c r="H337" s="29" t="s">
        <v>9765</v>
      </c>
      <c r="I337" s="27"/>
      <c r="J337" s="28" t="s">
        <v>38</v>
      </c>
      <c r="K337" s="29" t="s">
        <v>9766</v>
      </c>
      <c r="L337" s="29" t="s">
        <v>9043</v>
      </c>
      <c r="M337" s="29" t="s">
        <v>260</v>
      </c>
      <c r="N337" s="52" t="s">
        <v>25</v>
      </c>
      <c r="O337" s="29"/>
      <c r="P337" s="35"/>
      <c r="Q337" s="27"/>
      <c r="R337" s="27"/>
    </row>
    <row r="338" spans="1:18" ht="56">
      <c r="A338" s="51">
        <v>205</v>
      </c>
      <c r="B338" s="52" t="s">
        <v>5632</v>
      </c>
      <c r="C338" s="52" t="s">
        <v>2796</v>
      </c>
      <c r="D338" s="29" t="s">
        <v>9580</v>
      </c>
      <c r="E338" s="29" t="s">
        <v>9716</v>
      </c>
      <c r="F338" s="29" t="s">
        <v>19</v>
      </c>
      <c r="G338" s="29" t="s">
        <v>43</v>
      </c>
      <c r="H338" s="29" t="s">
        <v>9767</v>
      </c>
      <c r="I338" s="28"/>
      <c r="J338" s="28" t="s">
        <v>38</v>
      </c>
      <c r="K338" s="29" t="s">
        <v>9768</v>
      </c>
      <c r="L338" s="29" t="s">
        <v>9043</v>
      </c>
      <c r="M338" s="29" t="s">
        <v>260</v>
      </c>
      <c r="N338" s="52" t="s">
        <v>25</v>
      </c>
      <c r="O338" s="29"/>
      <c r="P338" s="29"/>
      <c r="Q338" s="28"/>
      <c r="R338" s="28"/>
    </row>
    <row r="339" spans="1:18" ht="42">
      <c r="A339" s="51">
        <v>205</v>
      </c>
      <c r="B339" s="52" t="s">
        <v>5632</v>
      </c>
      <c r="C339" s="52" t="s">
        <v>2800</v>
      </c>
      <c r="D339" s="29" t="s">
        <v>9580</v>
      </c>
      <c r="E339" s="29" t="s">
        <v>9716</v>
      </c>
      <c r="F339" s="29" t="s">
        <v>19</v>
      </c>
      <c r="G339" s="29" t="s">
        <v>43</v>
      </c>
      <c r="H339" s="29" t="s">
        <v>9769</v>
      </c>
      <c r="I339" s="28"/>
      <c r="J339" s="28" t="s">
        <v>38</v>
      </c>
      <c r="K339" s="29" t="s">
        <v>9770</v>
      </c>
      <c r="L339" s="29" t="s">
        <v>9043</v>
      </c>
      <c r="M339" s="29" t="s">
        <v>260</v>
      </c>
      <c r="N339" s="52" t="s">
        <v>25</v>
      </c>
      <c r="O339" s="29"/>
      <c r="P339" s="29"/>
      <c r="Q339" s="28"/>
      <c r="R339" s="28"/>
    </row>
    <row r="340" spans="1:18" ht="42">
      <c r="A340" s="51">
        <v>205</v>
      </c>
      <c r="B340" s="52" t="s">
        <v>5632</v>
      </c>
      <c r="C340" s="52" t="s">
        <v>2804</v>
      </c>
      <c r="D340" s="29" t="s">
        <v>9580</v>
      </c>
      <c r="E340" s="29" t="s">
        <v>9716</v>
      </c>
      <c r="F340" s="29" t="s">
        <v>19</v>
      </c>
      <c r="G340" s="29" t="s">
        <v>43</v>
      </c>
      <c r="H340" s="29" t="s">
        <v>9771</v>
      </c>
      <c r="I340" s="28"/>
      <c r="J340" s="28" t="s">
        <v>38</v>
      </c>
      <c r="K340" s="29" t="s">
        <v>9772</v>
      </c>
      <c r="L340" s="29" t="s">
        <v>9043</v>
      </c>
      <c r="M340" s="29" t="s">
        <v>260</v>
      </c>
      <c r="N340" s="52" t="s">
        <v>25</v>
      </c>
      <c r="O340" s="29"/>
      <c r="P340" s="29"/>
      <c r="Q340" s="28"/>
      <c r="R340" s="28"/>
    </row>
    <row r="341" spans="1:18" ht="56">
      <c r="A341" s="51">
        <v>205</v>
      </c>
      <c r="B341" s="52" t="s">
        <v>5632</v>
      </c>
      <c r="C341" s="52" t="s">
        <v>2807</v>
      </c>
      <c r="D341" s="29" t="s">
        <v>9580</v>
      </c>
      <c r="E341" s="29" t="s">
        <v>9716</v>
      </c>
      <c r="F341" s="29" t="s">
        <v>19</v>
      </c>
      <c r="G341" s="29" t="s">
        <v>43</v>
      </c>
      <c r="H341" s="29" t="s">
        <v>9773</v>
      </c>
      <c r="I341" s="28"/>
      <c r="J341" s="28" t="s">
        <v>38</v>
      </c>
      <c r="K341" s="29" t="s">
        <v>9774</v>
      </c>
      <c r="L341" s="29" t="s">
        <v>9043</v>
      </c>
      <c r="M341" s="29" t="s">
        <v>260</v>
      </c>
      <c r="N341" s="52" t="s">
        <v>25</v>
      </c>
      <c r="O341" s="29"/>
      <c r="P341" s="29"/>
      <c r="Q341" s="28"/>
      <c r="R341" s="28"/>
    </row>
    <row r="342" spans="1:18" ht="56">
      <c r="A342" s="51">
        <v>205</v>
      </c>
      <c r="B342" s="52" t="s">
        <v>5632</v>
      </c>
      <c r="C342" s="52" t="s">
        <v>2810</v>
      </c>
      <c r="D342" s="29" t="s">
        <v>9580</v>
      </c>
      <c r="E342" s="29" t="s">
        <v>9716</v>
      </c>
      <c r="F342" s="29" t="s">
        <v>19</v>
      </c>
      <c r="G342" s="29" t="s">
        <v>43</v>
      </c>
      <c r="H342" s="29" t="s">
        <v>9775</v>
      </c>
      <c r="I342" s="28"/>
      <c r="J342" s="28" t="s">
        <v>38</v>
      </c>
      <c r="K342" s="29" t="s">
        <v>9776</v>
      </c>
      <c r="L342" s="29" t="s">
        <v>9043</v>
      </c>
      <c r="M342" s="29" t="s">
        <v>260</v>
      </c>
      <c r="N342" s="52" t="s">
        <v>25</v>
      </c>
      <c r="O342" s="29"/>
      <c r="P342" s="29"/>
      <c r="Q342" s="28"/>
      <c r="R342" s="28"/>
    </row>
    <row r="343" spans="1:18" ht="42">
      <c r="A343" s="51">
        <v>205</v>
      </c>
      <c r="B343" s="52" t="s">
        <v>5632</v>
      </c>
      <c r="C343" s="52" t="s">
        <v>2813</v>
      </c>
      <c r="D343" s="29" t="s">
        <v>9580</v>
      </c>
      <c r="E343" s="29" t="s">
        <v>9716</v>
      </c>
      <c r="F343" s="29" t="s">
        <v>19</v>
      </c>
      <c r="G343" s="29" t="s">
        <v>43</v>
      </c>
      <c r="H343" s="29" t="s">
        <v>9777</v>
      </c>
      <c r="I343" s="28"/>
      <c r="J343" s="28" t="s">
        <v>38</v>
      </c>
      <c r="K343" s="29" t="s">
        <v>9778</v>
      </c>
      <c r="L343" s="29" t="s">
        <v>9043</v>
      </c>
      <c r="M343" s="29" t="s">
        <v>260</v>
      </c>
      <c r="N343" s="52" t="s">
        <v>25</v>
      </c>
      <c r="O343" s="29"/>
      <c r="P343" s="29"/>
      <c r="Q343" s="28"/>
      <c r="R343" s="28"/>
    </row>
    <row r="344" spans="1:18" ht="42">
      <c r="A344" s="51">
        <v>205</v>
      </c>
      <c r="B344" s="52" t="s">
        <v>5632</v>
      </c>
      <c r="C344" s="52" t="s">
        <v>2816</v>
      </c>
      <c r="D344" s="29" t="s">
        <v>9580</v>
      </c>
      <c r="E344" s="29" t="s">
        <v>9716</v>
      </c>
      <c r="F344" s="29" t="s">
        <v>86</v>
      </c>
      <c r="G344" s="29" t="s">
        <v>89</v>
      </c>
      <c r="H344" s="29" t="s">
        <v>9779</v>
      </c>
      <c r="I344" s="28" t="s">
        <v>37</v>
      </c>
      <c r="J344" s="28" t="s">
        <v>38</v>
      </c>
      <c r="K344" s="29" t="s">
        <v>9780</v>
      </c>
      <c r="L344" s="29" t="s">
        <v>9043</v>
      </c>
      <c r="M344" s="29" t="s">
        <v>260</v>
      </c>
      <c r="N344" s="52" t="s">
        <v>25</v>
      </c>
      <c r="O344" s="29"/>
      <c r="P344" s="29"/>
      <c r="Q344" s="28"/>
      <c r="R344" s="28"/>
    </row>
    <row r="345" spans="1:18" ht="42">
      <c r="A345" s="51">
        <v>205</v>
      </c>
      <c r="B345" s="52" t="s">
        <v>5632</v>
      </c>
      <c r="C345" s="52" t="s">
        <v>2820</v>
      </c>
      <c r="D345" s="29" t="s">
        <v>9580</v>
      </c>
      <c r="E345" s="29" t="s">
        <v>9716</v>
      </c>
      <c r="F345" s="29" t="s">
        <v>86</v>
      </c>
      <c r="G345" s="29" t="s">
        <v>89</v>
      </c>
      <c r="H345" s="29" t="s">
        <v>9781</v>
      </c>
      <c r="I345" s="28" t="s">
        <v>37</v>
      </c>
      <c r="J345" s="28" t="s">
        <v>38</v>
      </c>
      <c r="K345" s="29" t="s">
        <v>9782</v>
      </c>
      <c r="L345" s="29" t="s">
        <v>9043</v>
      </c>
      <c r="M345" s="29" t="s">
        <v>260</v>
      </c>
      <c r="N345" s="52" t="s">
        <v>25</v>
      </c>
      <c r="O345" s="29"/>
      <c r="P345" s="29"/>
      <c r="Q345" s="28"/>
      <c r="R345" s="28"/>
    </row>
    <row r="346" spans="1:18" ht="42">
      <c r="A346" s="51">
        <v>205</v>
      </c>
      <c r="B346" s="52" t="s">
        <v>5632</v>
      </c>
      <c r="C346" s="52" t="s">
        <v>2824</v>
      </c>
      <c r="D346" s="29" t="s">
        <v>9580</v>
      </c>
      <c r="E346" s="29" t="s">
        <v>9716</v>
      </c>
      <c r="F346" s="29" t="s">
        <v>86</v>
      </c>
      <c r="G346" s="29" t="s">
        <v>89</v>
      </c>
      <c r="H346" s="29" t="s">
        <v>9783</v>
      </c>
      <c r="I346" s="28" t="s">
        <v>37</v>
      </c>
      <c r="J346" s="28" t="s">
        <v>38</v>
      </c>
      <c r="K346" s="29" t="s">
        <v>9784</v>
      </c>
      <c r="L346" s="29" t="s">
        <v>9043</v>
      </c>
      <c r="M346" s="29" t="s">
        <v>260</v>
      </c>
      <c r="N346" s="52" t="s">
        <v>25</v>
      </c>
      <c r="O346" s="29"/>
      <c r="P346" s="29"/>
      <c r="Q346" s="28"/>
      <c r="R346" s="28"/>
    </row>
    <row r="347" spans="1:18" ht="58">
      <c r="A347" s="51">
        <v>205</v>
      </c>
      <c r="B347" s="52" t="s">
        <v>5632</v>
      </c>
      <c r="C347" s="52" t="s">
        <v>2829</v>
      </c>
      <c r="D347" s="29" t="s">
        <v>9580</v>
      </c>
      <c r="E347" s="29" t="s">
        <v>9716</v>
      </c>
      <c r="F347" s="29" t="s">
        <v>86</v>
      </c>
      <c r="G347" s="29" t="s">
        <v>89</v>
      </c>
      <c r="H347" s="29" t="s">
        <v>9785</v>
      </c>
      <c r="I347" s="28" t="s">
        <v>37</v>
      </c>
      <c r="J347" s="28" t="s">
        <v>38</v>
      </c>
      <c r="K347" s="29" t="s">
        <v>9786</v>
      </c>
      <c r="L347" s="29" t="s">
        <v>9043</v>
      </c>
      <c r="M347" s="29" t="s">
        <v>260</v>
      </c>
      <c r="N347" s="52" t="s">
        <v>25</v>
      </c>
      <c r="O347" s="29"/>
      <c r="P347" s="29"/>
      <c r="Q347" s="28"/>
      <c r="R347" s="28"/>
    </row>
    <row r="348" spans="1:18" ht="42">
      <c r="A348" s="51">
        <v>205</v>
      </c>
      <c r="B348" s="52" t="s">
        <v>5632</v>
      </c>
      <c r="C348" s="52" t="s">
        <v>2833</v>
      </c>
      <c r="D348" s="29" t="s">
        <v>9580</v>
      </c>
      <c r="E348" s="29" t="s">
        <v>9716</v>
      </c>
      <c r="F348" s="29" t="s">
        <v>86</v>
      </c>
      <c r="G348" s="29" t="s">
        <v>89</v>
      </c>
      <c r="H348" s="29" t="s">
        <v>9787</v>
      </c>
      <c r="I348" s="28" t="s">
        <v>37</v>
      </c>
      <c r="J348" s="28" t="s">
        <v>38</v>
      </c>
      <c r="K348" s="29" t="s">
        <v>9788</v>
      </c>
      <c r="L348" s="29" t="s">
        <v>9043</v>
      </c>
      <c r="M348" s="29" t="s">
        <v>260</v>
      </c>
      <c r="N348" s="52" t="s">
        <v>25</v>
      </c>
      <c r="O348" s="29"/>
      <c r="P348" s="29"/>
      <c r="Q348" s="28"/>
      <c r="R348" s="28"/>
    </row>
    <row r="349" spans="1:18" ht="42">
      <c r="A349" s="51">
        <v>205</v>
      </c>
      <c r="B349" s="52" t="s">
        <v>5632</v>
      </c>
      <c r="C349" s="52" t="s">
        <v>2837</v>
      </c>
      <c r="D349" s="29" t="s">
        <v>9580</v>
      </c>
      <c r="E349" s="29" t="s">
        <v>9716</v>
      </c>
      <c r="F349" s="29" t="s">
        <v>86</v>
      </c>
      <c r="G349" s="29" t="s">
        <v>89</v>
      </c>
      <c r="H349" s="29" t="s">
        <v>9789</v>
      </c>
      <c r="I349" s="28" t="s">
        <v>37</v>
      </c>
      <c r="J349" s="28" t="s">
        <v>38</v>
      </c>
      <c r="K349" s="29" t="s">
        <v>9790</v>
      </c>
      <c r="L349" s="29" t="s">
        <v>9043</v>
      </c>
      <c r="M349" s="29" t="s">
        <v>260</v>
      </c>
      <c r="N349" s="52" t="s">
        <v>25</v>
      </c>
      <c r="O349" s="29"/>
      <c r="P349" s="29"/>
      <c r="Q349" s="28"/>
      <c r="R349" s="28"/>
    </row>
    <row r="350" spans="1:18" ht="42">
      <c r="A350" s="51">
        <v>205</v>
      </c>
      <c r="B350" s="52" t="s">
        <v>5632</v>
      </c>
      <c r="C350" s="52" t="s">
        <v>2841</v>
      </c>
      <c r="D350" s="29" t="s">
        <v>9580</v>
      </c>
      <c r="E350" s="29" t="s">
        <v>9716</v>
      </c>
      <c r="F350" s="29" t="s">
        <v>86</v>
      </c>
      <c r="G350" s="29" t="s">
        <v>89</v>
      </c>
      <c r="H350" s="29" t="s">
        <v>9791</v>
      </c>
      <c r="I350" s="28" t="s">
        <v>37</v>
      </c>
      <c r="J350" s="28" t="s">
        <v>38</v>
      </c>
      <c r="K350" s="29" t="s">
        <v>9792</v>
      </c>
      <c r="L350" s="29" t="s">
        <v>9043</v>
      </c>
      <c r="M350" s="29" t="s">
        <v>260</v>
      </c>
      <c r="N350" s="52" t="s">
        <v>25</v>
      </c>
      <c r="O350" s="29"/>
      <c r="P350" s="29"/>
      <c r="Q350" s="28"/>
      <c r="R350" s="28"/>
    </row>
    <row r="351" spans="1:18" ht="42">
      <c r="A351" s="51">
        <v>205</v>
      </c>
      <c r="B351" s="52" t="s">
        <v>5632</v>
      </c>
      <c r="C351" s="52" t="s">
        <v>2844</v>
      </c>
      <c r="D351" s="29" t="s">
        <v>9580</v>
      </c>
      <c r="E351" s="29" t="s">
        <v>9716</v>
      </c>
      <c r="F351" s="29" t="s">
        <v>86</v>
      </c>
      <c r="G351" s="29" t="s">
        <v>89</v>
      </c>
      <c r="H351" s="29" t="s">
        <v>9793</v>
      </c>
      <c r="I351" s="28" t="s">
        <v>37</v>
      </c>
      <c r="J351" s="28" t="s">
        <v>38</v>
      </c>
      <c r="K351" s="29" t="s">
        <v>9794</v>
      </c>
      <c r="L351" s="29" t="s">
        <v>9043</v>
      </c>
      <c r="M351" s="29" t="s">
        <v>260</v>
      </c>
      <c r="N351" s="52" t="s">
        <v>25</v>
      </c>
      <c r="O351" s="29"/>
      <c r="P351" s="29"/>
      <c r="Q351" s="28"/>
      <c r="R351" s="28"/>
    </row>
    <row r="352" spans="1:18" ht="42">
      <c r="A352" s="51">
        <v>205</v>
      </c>
      <c r="B352" s="52" t="s">
        <v>5632</v>
      </c>
      <c r="C352" s="52" t="s">
        <v>2848</v>
      </c>
      <c r="D352" s="29" t="s">
        <v>9580</v>
      </c>
      <c r="E352" s="29" t="s">
        <v>9716</v>
      </c>
      <c r="F352" s="29" t="s">
        <v>86</v>
      </c>
      <c r="G352" s="29" t="s">
        <v>89</v>
      </c>
      <c r="H352" s="29" t="s">
        <v>9795</v>
      </c>
      <c r="I352" s="28" t="s">
        <v>37</v>
      </c>
      <c r="J352" s="29" t="s">
        <v>38</v>
      </c>
      <c r="K352" s="29" t="s">
        <v>9796</v>
      </c>
      <c r="L352" s="29" t="s">
        <v>9043</v>
      </c>
      <c r="M352" s="29" t="s">
        <v>260</v>
      </c>
      <c r="N352" s="55" t="s">
        <v>25</v>
      </c>
      <c r="O352" s="28"/>
      <c r="P352" s="28"/>
      <c r="Q352" s="28"/>
      <c r="R352" s="28"/>
    </row>
    <row r="353" spans="1:18" ht="87">
      <c r="A353" s="51">
        <v>205</v>
      </c>
      <c r="B353" s="52" t="s">
        <v>5632</v>
      </c>
      <c r="C353" s="52" t="s">
        <v>2852</v>
      </c>
      <c r="D353" s="29" t="s">
        <v>9580</v>
      </c>
      <c r="E353" s="29" t="s">
        <v>9716</v>
      </c>
      <c r="F353" s="29" t="s">
        <v>86</v>
      </c>
      <c r="G353" s="29" t="s">
        <v>89</v>
      </c>
      <c r="H353" s="29" t="s">
        <v>9797</v>
      </c>
      <c r="I353" s="28" t="s">
        <v>37</v>
      </c>
      <c r="J353" s="29" t="s">
        <v>38</v>
      </c>
      <c r="K353" s="29" t="s">
        <v>9798</v>
      </c>
      <c r="L353" s="29" t="s">
        <v>9043</v>
      </c>
      <c r="M353" s="29" t="s">
        <v>260</v>
      </c>
      <c r="N353" s="55" t="s">
        <v>25</v>
      </c>
      <c r="O353" s="28"/>
      <c r="P353" s="28"/>
      <c r="Q353" s="28"/>
      <c r="R353" s="28"/>
    </row>
    <row r="354" spans="1:18" ht="42">
      <c r="A354" s="51">
        <v>205</v>
      </c>
      <c r="B354" s="52" t="s">
        <v>5632</v>
      </c>
      <c r="C354" s="52" t="s">
        <v>2855</v>
      </c>
      <c r="D354" s="29" t="s">
        <v>9580</v>
      </c>
      <c r="E354" s="29" t="s">
        <v>9716</v>
      </c>
      <c r="F354" s="29" t="s">
        <v>86</v>
      </c>
      <c r="G354" s="29" t="s">
        <v>89</v>
      </c>
      <c r="H354" s="29" t="s">
        <v>9799</v>
      </c>
      <c r="I354" s="28" t="s">
        <v>37</v>
      </c>
      <c r="J354" s="29" t="s">
        <v>38</v>
      </c>
      <c r="K354" s="29" t="s">
        <v>9800</v>
      </c>
      <c r="L354" s="29" t="s">
        <v>9043</v>
      </c>
      <c r="M354" s="29" t="s">
        <v>260</v>
      </c>
      <c r="N354" s="55" t="s">
        <v>25</v>
      </c>
      <c r="O354" s="28"/>
      <c r="P354" s="28"/>
      <c r="Q354" s="28"/>
      <c r="R354" s="28"/>
    </row>
    <row r="355" spans="1:18" ht="42">
      <c r="A355" s="51">
        <v>205</v>
      </c>
      <c r="B355" s="52" t="s">
        <v>5632</v>
      </c>
      <c r="C355" s="52" t="s">
        <v>2858</v>
      </c>
      <c r="D355" s="29" t="s">
        <v>9580</v>
      </c>
      <c r="E355" s="29" t="s">
        <v>9716</v>
      </c>
      <c r="F355" s="29" t="s">
        <v>86</v>
      </c>
      <c r="G355" s="29" t="s">
        <v>89</v>
      </c>
      <c r="H355" s="29" t="s">
        <v>9801</v>
      </c>
      <c r="I355" s="28" t="s">
        <v>37</v>
      </c>
      <c r="J355" s="29" t="s">
        <v>38</v>
      </c>
      <c r="K355" s="29" t="s">
        <v>9802</v>
      </c>
      <c r="L355" s="29" t="s">
        <v>9043</v>
      </c>
      <c r="M355" s="29" t="s">
        <v>260</v>
      </c>
      <c r="N355" s="55" t="s">
        <v>25</v>
      </c>
      <c r="O355" s="28"/>
      <c r="P355" s="28"/>
      <c r="Q355" s="28"/>
      <c r="R355" s="28"/>
    </row>
    <row r="356" spans="1:18" ht="42">
      <c r="A356" s="51">
        <v>205</v>
      </c>
      <c r="B356" s="52" t="s">
        <v>5632</v>
      </c>
      <c r="C356" s="52" t="s">
        <v>2861</v>
      </c>
      <c r="D356" s="29" t="s">
        <v>9580</v>
      </c>
      <c r="E356" s="29" t="s">
        <v>9716</v>
      </c>
      <c r="F356" s="29" t="s">
        <v>86</v>
      </c>
      <c r="G356" s="29" t="s">
        <v>89</v>
      </c>
      <c r="H356" s="29" t="s">
        <v>9803</v>
      </c>
      <c r="I356" s="28" t="s">
        <v>37</v>
      </c>
      <c r="J356" s="29" t="s">
        <v>38</v>
      </c>
      <c r="K356" s="29" t="s">
        <v>9804</v>
      </c>
      <c r="L356" s="29" t="s">
        <v>9043</v>
      </c>
      <c r="M356" s="29" t="s">
        <v>260</v>
      </c>
      <c r="N356" s="55" t="s">
        <v>25</v>
      </c>
      <c r="O356" s="28"/>
      <c r="P356" s="28"/>
      <c r="Q356" s="28"/>
      <c r="R356" s="28"/>
    </row>
    <row r="357" spans="1:18" ht="42">
      <c r="A357" s="51">
        <v>205</v>
      </c>
      <c r="B357" s="52" t="s">
        <v>5632</v>
      </c>
      <c r="C357" s="52" t="s">
        <v>2864</v>
      </c>
      <c r="D357" s="29" t="s">
        <v>9580</v>
      </c>
      <c r="E357" s="29" t="s">
        <v>9716</v>
      </c>
      <c r="F357" s="29" t="s">
        <v>86</v>
      </c>
      <c r="G357" s="29" t="s">
        <v>89</v>
      </c>
      <c r="H357" s="29" t="s">
        <v>9805</v>
      </c>
      <c r="I357" s="28" t="s">
        <v>37</v>
      </c>
      <c r="J357" s="28" t="s">
        <v>291</v>
      </c>
      <c r="K357" s="29" t="s">
        <v>9806</v>
      </c>
      <c r="L357" s="29" t="s">
        <v>9043</v>
      </c>
      <c r="M357" s="29" t="s">
        <v>260</v>
      </c>
      <c r="N357" s="55" t="s">
        <v>25</v>
      </c>
      <c r="O357" s="56"/>
      <c r="P357" s="28"/>
      <c r="Q357" s="28"/>
      <c r="R357" s="28"/>
    </row>
    <row r="358" spans="1:18" ht="42">
      <c r="A358" s="51">
        <v>205</v>
      </c>
      <c r="B358" s="52" t="s">
        <v>5632</v>
      </c>
      <c r="C358" s="52" t="s">
        <v>2868</v>
      </c>
      <c r="D358" s="29" t="s">
        <v>9580</v>
      </c>
      <c r="E358" s="29" t="s">
        <v>9716</v>
      </c>
      <c r="F358" s="29" t="s">
        <v>86</v>
      </c>
      <c r="G358" s="29" t="s">
        <v>89</v>
      </c>
      <c r="H358" s="29" t="s">
        <v>9807</v>
      </c>
      <c r="I358" s="28" t="s">
        <v>37</v>
      </c>
      <c r="J358" s="28" t="s">
        <v>38</v>
      </c>
      <c r="K358" s="29" t="s">
        <v>9808</v>
      </c>
      <c r="L358" s="29" t="s">
        <v>9043</v>
      </c>
      <c r="M358" s="29" t="s">
        <v>260</v>
      </c>
      <c r="N358" s="55" t="s">
        <v>25</v>
      </c>
      <c r="O358" s="56"/>
      <c r="P358" s="28"/>
      <c r="Q358" s="28"/>
      <c r="R358" s="28"/>
    </row>
    <row r="359" spans="1:18" ht="42">
      <c r="A359" s="51">
        <v>205</v>
      </c>
      <c r="B359" s="52" t="s">
        <v>5632</v>
      </c>
      <c r="C359" s="52" t="s">
        <v>2872</v>
      </c>
      <c r="D359" s="29" t="s">
        <v>9580</v>
      </c>
      <c r="E359" s="29" t="s">
        <v>9716</v>
      </c>
      <c r="F359" s="29" t="s">
        <v>86</v>
      </c>
      <c r="G359" s="29" t="s">
        <v>89</v>
      </c>
      <c r="H359" s="29" t="s">
        <v>9418</v>
      </c>
      <c r="I359" s="28" t="s">
        <v>37</v>
      </c>
      <c r="J359" s="28" t="s">
        <v>38</v>
      </c>
      <c r="K359" s="29" t="s">
        <v>9809</v>
      </c>
      <c r="L359" s="29" t="s">
        <v>9043</v>
      </c>
      <c r="M359" s="29" t="s">
        <v>260</v>
      </c>
      <c r="N359" s="52" t="s">
        <v>25</v>
      </c>
      <c r="O359" s="29"/>
      <c r="P359" s="28"/>
      <c r="Q359" s="28"/>
      <c r="R359" s="28"/>
    </row>
    <row r="360" spans="1:18" ht="56.5">
      <c r="A360" s="51">
        <v>205</v>
      </c>
      <c r="B360" s="52" t="s">
        <v>5632</v>
      </c>
      <c r="C360" s="52" t="s">
        <v>2876</v>
      </c>
      <c r="D360" s="29" t="s">
        <v>9580</v>
      </c>
      <c r="E360" s="29" t="s">
        <v>9716</v>
      </c>
      <c r="F360" s="29" t="s">
        <v>86</v>
      </c>
      <c r="G360" s="29" t="s">
        <v>89</v>
      </c>
      <c r="H360" s="29" t="s">
        <v>9810</v>
      </c>
      <c r="I360" s="28" t="s">
        <v>37</v>
      </c>
      <c r="J360" s="28" t="s">
        <v>38</v>
      </c>
      <c r="K360" s="29" t="s">
        <v>9811</v>
      </c>
      <c r="L360" s="29" t="s">
        <v>9043</v>
      </c>
      <c r="M360" s="29" t="s">
        <v>260</v>
      </c>
      <c r="N360" s="55" t="s">
        <v>25</v>
      </c>
      <c r="O360" s="28"/>
      <c r="P360" s="28"/>
      <c r="Q360" s="28"/>
      <c r="R360" s="28"/>
    </row>
    <row r="361" spans="1:18" ht="56">
      <c r="A361" s="51">
        <v>205</v>
      </c>
      <c r="B361" s="52" t="s">
        <v>5632</v>
      </c>
      <c r="C361" s="52" t="s">
        <v>2879</v>
      </c>
      <c r="D361" s="29" t="s">
        <v>9580</v>
      </c>
      <c r="E361" s="29" t="s">
        <v>9716</v>
      </c>
      <c r="F361" s="29" t="s">
        <v>86</v>
      </c>
      <c r="G361" s="29" t="s">
        <v>89</v>
      </c>
      <c r="H361" s="29" t="s">
        <v>9812</v>
      </c>
      <c r="I361" s="28" t="s">
        <v>37</v>
      </c>
      <c r="J361" s="28" t="s">
        <v>38</v>
      </c>
      <c r="K361" s="29" t="s">
        <v>9813</v>
      </c>
      <c r="L361" s="29" t="s">
        <v>9043</v>
      </c>
      <c r="M361" s="29" t="s">
        <v>260</v>
      </c>
      <c r="N361" s="55" t="s">
        <v>25</v>
      </c>
      <c r="O361" s="29"/>
      <c r="P361" s="28"/>
      <c r="Q361" s="28"/>
      <c r="R361" s="28"/>
    </row>
    <row r="362" spans="1:18" ht="57">
      <c r="A362" s="51">
        <v>205</v>
      </c>
      <c r="B362" s="52" t="s">
        <v>5632</v>
      </c>
      <c r="C362" s="52" t="s">
        <v>2883</v>
      </c>
      <c r="D362" s="29" t="s">
        <v>9580</v>
      </c>
      <c r="E362" s="29" t="s">
        <v>9716</v>
      </c>
      <c r="F362" s="29" t="s">
        <v>86</v>
      </c>
      <c r="G362" s="29" t="s">
        <v>89</v>
      </c>
      <c r="H362" s="29" t="s">
        <v>9814</v>
      </c>
      <c r="I362" s="28" t="s">
        <v>37</v>
      </c>
      <c r="J362" s="28" t="s">
        <v>38</v>
      </c>
      <c r="K362" s="29" t="s">
        <v>9815</v>
      </c>
      <c r="L362" s="29" t="s">
        <v>9043</v>
      </c>
      <c r="M362" s="29" t="s">
        <v>260</v>
      </c>
      <c r="N362" s="55" t="s">
        <v>25</v>
      </c>
      <c r="O362" s="28"/>
      <c r="P362" s="28"/>
      <c r="Q362" s="28"/>
      <c r="R362" s="28"/>
    </row>
    <row r="363" spans="1:18" ht="70">
      <c r="A363" s="51">
        <v>205</v>
      </c>
      <c r="B363" s="52" t="s">
        <v>5632</v>
      </c>
      <c r="C363" s="52" t="s">
        <v>2886</v>
      </c>
      <c r="D363" s="29" t="s">
        <v>9580</v>
      </c>
      <c r="E363" s="29" t="s">
        <v>9716</v>
      </c>
      <c r="F363" s="59" t="s">
        <v>86</v>
      </c>
      <c r="G363" s="59" t="s">
        <v>89</v>
      </c>
      <c r="H363" s="59" t="s">
        <v>9816</v>
      </c>
      <c r="I363" s="28" t="s">
        <v>37</v>
      </c>
      <c r="J363" s="28" t="s">
        <v>38</v>
      </c>
      <c r="K363" s="59" t="s">
        <v>9817</v>
      </c>
      <c r="L363" s="59" t="s">
        <v>9043</v>
      </c>
      <c r="M363" s="59" t="s">
        <v>260</v>
      </c>
      <c r="N363" s="59" t="s">
        <v>25</v>
      </c>
      <c r="O363" s="28"/>
      <c r="P363" s="28"/>
      <c r="Q363" s="28"/>
      <c r="R363" s="28"/>
    </row>
    <row r="364" spans="1:18" ht="42">
      <c r="A364" s="51">
        <v>205</v>
      </c>
      <c r="B364" s="52" t="s">
        <v>5632</v>
      </c>
      <c r="C364" s="52" t="s">
        <v>2889</v>
      </c>
      <c r="D364" s="29" t="s">
        <v>9580</v>
      </c>
      <c r="E364" s="29" t="s">
        <v>9716</v>
      </c>
      <c r="F364" s="29" t="s">
        <v>86</v>
      </c>
      <c r="G364" s="29" t="s">
        <v>89</v>
      </c>
      <c r="H364" s="29" t="s">
        <v>9818</v>
      </c>
      <c r="I364" s="28" t="s">
        <v>37</v>
      </c>
      <c r="J364" s="28" t="s">
        <v>38</v>
      </c>
      <c r="K364" s="29" t="s">
        <v>9804</v>
      </c>
      <c r="L364" s="29" t="s">
        <v>9043</v>
      </c>
      <c r="M364" s="29" t="s">
        <v>260</v>
      </c>
      <c r="N364" s="55" t="s">
        <v>25</v>
      </c>
      <c r="O364" s="56"/>
      <c r="P364" s="30"/>
      <c r="Q364" s="28"/>
      <c r="R364" s="28"/>
    </row>
    <row r="365" spans="1:18" ht="70">
      <c r="A365" s="51">
        <v>205</v>
      </c>
      <c r="B365" s="52" t="s">
        <v>5632</v>
      </c>
      <c r="C365" s="52" t="s">
        <v>2893</v>
      </c>
      <c r="D365" s="29" t="s">
        <v>9580</v>
      </c>
      <c r="E365" s="29" t="s">
        <v>9716</v>
      </c>
      <c r="F365" s="29" t="s">
        <v>86</v>
      </c>
      <c r="G365" s="29" t="s">
        <v>89</v>
      </c>
      <c r="H365" s="29" t="s">
        <v>9819</v>
      </c>
      <c r="I365" s="28"/>
      <c r="J365" s="28"/>
      <c r="K365" s="29" t="s">
        <v>9820</v>
      </c>
      <c r="L365" s="29" t="s">
        <v>9043</v>
      </c>
      <c r="M365" s="29" t="s">
        <v>260</v>
      </c>
      <c r="N365" s="52" t="s">
        <v>25</v>
      </c>
      <c r="O365" s="29"/>
      <c r="P365" s="29"/>
      <c r="Q365" s="28"/>
      <c r="R365" s="28"/>
    </row>
    <row r="366" spans="1:18" ht="43">
      <c r="A366" s="51">
        <v>205</v>
      </c>
      <c r="B366" s="52" t="s">
        <v>5632</v>
      </c>
      <c r="C366" s="52" t="s">
        <v>2896</v>
      </c>
      <c r="D366" s="29" t="s">
        <v>9580</v>
      </c>
      <c r="E366" s="29" t="s">
        <v>9716</v>
      </c>
      <c r="F366" s="29" t="s">
        <v>86</v>
      </c>
      <c r="G366" s="29" t="s">
        <v>89</v>
      </c>
      <c r="H366" s="29" t="s">
        <v>9821</v>
      </c>
      <c r="I366" s="28"/>
      <c r="J366" s="28"/>
      <c r="K366" s="29" t="s">
        <v>9820</v>
      </c>
      <c r="L366" s="29" t="s">
        <v>9043</v>
      </c>
      <c r="M366" s="29" t="s">
        <v>260</v>
      </c>
      <c r="N366" s="55" t="s">
        <v>25</v>
      </c>
      <c r="O366" s="28"/>
      <c r="P366" s="28"/>
      <c r="Q366" s="28"/>
      <c r="R366" s="28"/>
    </row>
    <row r="367" spans="1:18" ht="43">
      <c r="A367" s="51">
        <v>205</v>
      </c>
      <c r="B367" s="52" t="s">
        <v>5632</v>
      </c>
      <c r="C367" s="52" t="s">
        <v>2900</v>
      </c>
      <c r="D367" s="29" t="s">
        <v>9580</v>
      </c>
      <c r="E367" s="29" t="s">
        <v>9716</v>
      </c>
      <c r="F367" s="29" t="s">
        <v>86</v>
      </c>
      <c r="G367" s="29" t="s">
        <v>89</v>
      </c>
      <c r="H367" s="29" t="s">
        <v>9822</v>
      </c>
      <c r="I367" s="28"/>
      <c r="J367" s="28"/>
      <c r="K367" s="29" t="s">
        <v>9823</v>
      </c>
      <c r="L367" s="29" t="s">
        <v>9043</v>
      </c>
      <c r="M367" s="29" t="s">
        <v>260</v>
      </c>
      <c r="N367" s="55" t="s">
        <v>25</v>
      </c>
      <c r="O367" s="28"/>
      <c r="P367" s="28"/>
      <c r="Q367" s="28"/>
      <c r="R367" s="28"/>
    </row>
    <row r="368" spans="1:18" ht="43">
      <c r="A368" s="51">
        <v>205</v>
      </c>
      <c r="B368" s="52" t="s">
        <v>5632</v>
      </c>
      <c r="C368" s="52" t="s">
        <v>2904</v>
      </c>
      <c r="D368" s="29" t="s">
        <v>9580</v>
      </c>
      <c r="E368" s="29" t="s">
        <v>9716</v>
      </c>
      <c r="F368" s="29" t="s">
        <v>86</v>
      </c>
      <c r="G368" s="29" t="s">
        <v>89</v>
      </c>
      <c r="H368" s="29" t="s">
        <v>9824</v>
      </c>
      <c r="I368" s="28"/>
      <c r="J368" s="28"/>
      <c r="K368" s="29" t="s">
        <v>9825</v>
      </c>
      <c r="L368" s="29" t="s">
        <v>9043</v>
      </c>
      <c r="M368" s="29" t="s">
        <v>260</v>
      </c>
      <c r="N368" s="55" t="s">
        <v>25</v>
      </c>
      <c r="O368" s="28"/>
      <c r="P368" s="30"/>
      <c r="Q368" s="28"/>
      <c r="R368" s="28"/>
    </row>
    <row r="369" spans="1:18" ht="42">
      <c r="A369" s="51">
        <v>205</v>
      </c>
      <c r="B369" s="52" t="s">
        <v>5632</v>
      </c>
      <c r="C369" s="52" t="s">
        <v>2908</v>
      </c>
      <c r="D369" s="29" t="s">
        <v>9580</v>
      </c>
      <c r="E369" s="29" t="s">
        <v>9716</v>
      </c>
      <c r="F369" s="29" t="s">
        <v>86</v>
      </c>
      <c r="G369" s="29" t="s">
        <v>89</v>
      </c>
      <c r="H369" s="29" t="s">
        <v>9826</v>
      </c>
      <c r="I369" s="28"/>
      <c r="J369" s="28"/>
      <c r="K369" s="29" t="s">
        <v>9827</v>
      </c>
      <c r="L369" s="29" t="s">
        <v>9043</v>
      </c>
      <c r="M369" s="29" t="s">
        <v>260</v>
      </c>
      <c r="N369" s="55" t="s">
        <v>25</v>
      </c>
      <c r="O369" s="28"/>
      <c r="P369" s="28"/>
      <c r="Q369" s="28"/>
      <c r="R369" s="28"/>
    </row>
    <row r="370" spans="1:18" ht="84.5">
      <c r="A370" s="51">
        <v>205</v>
      </c>
      <c r="B370" s="52" t="s">
        <v>5632</v>
      </c>
      <c r="C370" s="52" t="s">
        <v>2911</v>
      </c>
      <c r="D370" s="29" t="s">
        <v>9580</v>
      </c>
      <c r="E370" s="29" t="s">
        <v>9716</v>
      </c>
      <c r="F370" s="29" t="s">
        <v>86</v>
      </c>
      <c r="G370" s="29" t="s">
        <v>89</v>
      </c>
      <c r="H370" s="29" t="s">
        <v>9828</v>
      </c>
      <c r="I370" s="28" t="s">
        <v>37</v>
      </c>
      <c r="J370" s="28" t="s">
        <v>38</v>
      </c>
      <c r="K370" s="29" t="s">
        <v>9829</v>
      </c>
      <c r="L370" s="29" t="s">
        <v>9043</v>
      </c>
      <c r="M370" s="29" t="s">
        <v>260</v>
      </c>
      <c r="N370" s="55" t="s">
        <v>25</v>
      </c>
      <c r="O370" s="56"/>
      <c r="P370" s="28"/>
      <c r="Q370" s="28"/>
      <c r="R370" s="28"/>
    </row>
    <row r="371" spans="1:18" ht="70">
      <c r="A371" s="51">
        <v>205</v>
      </c>
      <c r="B371" s="52" t="s">
        <v>5632</v>
      </c>
      <c r="C371" s="52" t="s">
        <v>2915</v>
      </c>
      <c r="D371" s="29" t="s">
        <v>9580</v>
      </c>
      <c r="E371" s="29" t="s">
        <v>9716</v>
      </c>
      <c r="F371" s="29" t="s">
        <v>86</v>
      </c>
      <c r="G371" s="29" t="s">
        <v>89</v>
      </c>
      <c r="H371" s="29" t="s">
        <v>9830</v>
      </c>
      <c r="I371" s="28" t="s">
        <v>37</v>
      </c>
      <c r="J371" s="28" t="s">
        <v>38</v>
      </c>
      <c r="K371" s="29" t="s">
        <v>9831</v>
      </c>
      <c r="L371" s="29" t="s">
        <v>9043</v>
      </c>
      <c r="M371" s="29" t="s">
        <v>260</v>
      </c>
      <c r="N371" s="55" t="s">
        <v>25</v>
      </c>
      <c r="O371" s="28"/>
      <c r="P371" s="30"/>
      <c r="Q371" s="28"/>
      <c r="R371" s="28"/>
    </row>
    <row r="372" spans="1:18" ht="42">
      <c r="A372" s="51">
        <v>205</v>
      </c>
      <c r="B372" s="52" t="s">
        <v>5632</v>
      </c>
      <c r="C372" s="52" t="s">
        <v>2919</v>
      </c>
      <c r="D372" s="29" t="s">
        <v>9580</v>
      </c>
      <c r="E372" s="29" t="s">
        <v>9716</v>
      </c>
      <c r="F372" s="29" t="s">
        <v>86</v>
      </c>
      <c r="G372" s="29" t="s">
        <v>89</v>
      </c>
      <c r="H372" s="29" t="s">
        <v>9832</v>
      </c>
      <c r="I372" s="28" t="s">
        <v>37</v>
      </c>
      <c r="J372" s="28" t="s">
        <v>38</v>
      </c>
      <c r="K372" s="29" t="s">
        <v>9833</v>
      </c>
      <c r="L372" s="29" t="s">
        <v>9043</v>
      </c>
      <c r="M372" s="29" t="s">
        <v>260</v>
      </c>
      <c r="N372" s="55" t="s">
        <v>25</v>
      </c>
      <c r="O372" s="28"/>
      <c r="P372" s="28"/>
      <c r="Q372" s="28"/>
      <c r="R372" s="28"/>
    </row>
    <row r="373" spans="1:18" ht="84">
      <c r="A373" s="51">
        <v>205</v>
      </c>
      <c r="B373" s="52" t="s">
        <v>5632</v>
      </c>
      <c r="C373" s="52" t="s">
        <v>2923</v>
      </c>
      <c r="D373" s="29" t="s">
        <v>9580</v>
      </c>
      <c r="E373" s="29" t="s">
        <v>9716</v>
      </c>
      <c r="F373" s="29" t="s">
        <v>86</v>
      </c>
      <c r="G373" s="29" t="s">
        <v>89</v>
      </c>
      <c r="H373" s="29" t="s">
        <v>9834</v>
      </c>
      <c r="I373" s="28" t="s">
        <v>37</v>
      </c>
      <c r="J373" s="29" t="s">
        <v>38</v>
      </c>
      <c r="K373" s="29" t="s">
        <v>9835</v>
      </c>
      <c r="L373" s="29" t="s">
        <v>9043</v>
      </c>
      <c r="M373" s="29" t="s">
        <v>260</v>
      </c>
      <c r="N373" s="55" t="s">
        <v>25</v>
      </c>
      <c r="O373" s="28"/>
      <c r="P373" s="28"/>
      <c r="Q373" s="28"/>
      <c r="R373" s="28"/>
    </row>
    <row r="374" spans="1:18" ht="56">
      <c r="A374" s="51">
        <v>205</v>
      </c>
      <c r="B374" s="52" t="s">
        <v>5632</v>
      </c>
      <c r="C374" s="52" t="s">
        <v>2927</v>
      </c>
      <c r="D374" s="29" t="s">
        <v>9580</v>
      </c>
      <c r="E374" s="29" t="s">
        <v>9716</v>
      </c>
      <c r="F374" s="29" t="s">
        <v>86</v>
      </c>
      <c r="G374" s="29" t="s">
        <v>89</v>
      </c>
      <c r="H374" s="29" t="s">
        <v>9836</v>
      </c>
      <c r="I374" s="28" t="s">
        <v>37</v>
      </c>
      <c r="J374" s="28" t="s">
        <v>38</v>
      </c>
      <c r="K374" s="29" t="s">
        <v>9837</v>
      </c>
      <c r="L374" s="29" t="s">
        <v>9043</v>
      </c>
      <c r="M374" s="29" t="s">
        <v>260</v>
      </c>
      <c r="N374" s="55" t="s">
        <v>25</v>
      </c>
      <c r="O374" s="28"/>
      <c r="P374" s="30"/>
      <c r="Q374" s="28"/>
      <c r="R374" s="28"/>
    </row>
    <row r="375" spans="1:18" ht="56">
      <c r="A375" s="51">
        <v>205</v>
      </c>
      <c r="B375" s="52" t="s">
        <v>5632</v>
      </c>
      <c r="C375" s="52" t="s">
        <v>2932</v>
      </c>
      <c r="D375" s="29" t="s">
        <v>9580</v>
      </c>
      <c r="E375" s="29" t="s">
        <v>9716</v>
      </c>
      <c r="F375" s="29" t="s">
        <v>86</v>
      </c>
      <c r="G375" s="29" t="s">
        <v>89</v>
      </c>
      <c r="H375" s="29" t="s">
        <v>9838</v>
      </c>
      <c r="I375" s="28" t="s">
        <v>37</v>
      </c>
      <c r="J375" s="28" t="s">
        <v>38</v>
      </c>
      <c r="K375" s="29" t="s">
        <v>9839</v>
      </c>
      <c r="L375" s="29" t="s">
        <v>9043</v>
      </c>
      <c r="M375" s="29" t="s">
        <v>260</v>
      </c>
      <c r="N375" s="55" t="s">
        <v>25</v>
      </c>
      <c r="O375" s="29"/>
      <c r="P375" s="28"/>
      <c r="Q375" s="28"/>
      <c r="R375" s="28"/>
    </row>
    <row r="376" spans="1:18" ht="42">
      <c r="A376" s="51">
        <v>205</v>
      </c>
      <c r="B376" s="52" t="s">
        <v>5632</v>
      </c>
      <c r="C376" s="52" t="s">
        <v>2936</v>
      </c>
      <c r="D376" s="29" t="s">
        <v>9580</v>
      </c>
      <c r="E376" s="29" t="s">
        <v>9716</v>
      </c>
      <c r="F376" s="29" t="s">
        <v>86</v>
      </c>
      <c r="G376" s="29" t="s">
        <v>89</v>
      </c>
      <c r="H376" s="29" t="s">
        <v>9840</v>
      </c>
      <c r="I376" s="28" t="s">
        <v>37</v>
      </c>
      <c r="J376" s="28" t="s">
        <v>38</v>
      </c>
      <c r="K376" s="29" t="s">
        <v>9841</v>
      </c>
      <c r="L376" s="29" t="s">
        <v>9043</v>
      </c>
      <c r="M376" s="29" t="s">
        <v>260</v>
      </c>
      <c r="N376" s="55" t="s">
        <v>25</v>
      </c>
      <c r="O376" s="28"/>
      <c r="P376" s="30"/>
      <c r="Q376" s="28"/>
      <c r="R376" s="28"/>
    </row>
    <row r="377" spans="1:18" ht="56">
      <c r="A377" s="51">
        <v>205</v>
      </c>
      <c r="B377" s="52" t="s">
        <v>5632</v>
      </c>
      <c r="C377" s="52" t="s">
        <v>472</v>
      </c>
      <c r="D377" s="29" t="s">
        <v>9580</v>
      </c>
      <c r="E377" s="29" t="s">
        <v>9842</v>
      </c>
      <c r="F377" s="29" t="s">
        <v>19</v>
      </c>
      <c r="G377" s="29" t="s">
        <v>20</v>
      </c>
      <c r="H377" s="29" t="s">
        <v>9843</v>
      </c>
      <c r="I377" s="28" t="s">
        <v>37</v>
      </c>
      <c r="J377" s="28" t="s">
        <v>291</v>
      </c>
      <c r="K377" s="29" t="s">
        <v>9329</v>
      </c>
      <c r="L377" s="29" t="s">
        <v>9043</v>
      </c>
      <c r="M377" s="29" t="s">
        <v>260</v>
      </c>
      <c r="N377" s="55" t="s">
        <v>25</v>
      </c>
      <c r="O377" s="28" t="s">
        <v>9223</v>
      </c>
      <c r="P377" s="30"/>
      <c r="Q377" s="28"/>
      <c r="R377" s="28"/>
    </row>
    <row r="378" spans="1:18" ht="56">
      <c r="A378" s="51">
        <v>205</v>
      </c>
      <c r="B378" s="52" t="s">
        <v>5632</v>
      </c>
      <c r="C378" s="52" t="s">
        <v>477</v>
      </c>
      <c r="D378" s="29" t="s">
        <v>9580</v>
      </c>
      <c r="E378" s="29" t="s">
        <v>9842</v>
      </c>
      <c r="F378" s="29" t="s">
        <v>19</v>
      </c>
      <c r="G378" s="29" t="s">
        <v>20</v>
      </c>
      <c r="H378" s="29" t="s">
        <v>9844</v>
      </c>
      <c r="I378" s="28" t="s">
        <v>37</v>
      </c>
      <c r="J378" s="28" t="s">
        <v>291</v>
      </c>
      <c r="K378" s="29" t="s">
        <v>9332</v>
      </c>
      <c r="L378" s="29" t="s">
        <v>9043</v>
      </c>
      <c r="M378" s="29" t="s">
        <v>260</v>
      </c>
      <c r="N378" s="55" t="s">
        <v>25</v>
      </c>
      <c r="O378" s="28" t="s">
        <v>9223</v>
      </c>
      <c r="P378" s="28"/>
      <c r="Q378" s="28"/>
      <c r="R378" s="28"/>
    </row>
    <row r="379" spans="1:18" ht="70">
      <c r="A379" s="51">
        <v>205</v>
      </c>
      <c r="B379" s="52" t="s">
        <v>5632</v>
      </c>
      <c r="C379" s="52" t="s">
        <v>480</v>
      </c>
      <c r="D379" s="29" t="s">
        <v>9580</v>
      </c>
      <c r="E379" s="29" t="s">
        <v>9842</v>
      </c>
      <c r="F379" s="29" t="s">
        <v>19</v>
      </c>
      <c r="G379" s="29" t="s">
        <v>20</v>
      </c>
      <c r="H379" s="29" t="s">
        <v>9845</v>
      </c>
      <c r="I379" s="28" t="s">
        <v>37</v>
      </c>
      <c r="J379" s="28" t="s">
        <v>33</v>
      </c>
      <c r="K379" s="29" t="s">
        <v>9846</v>
      </c>
      <c r="L379" s="29" t="s">
        <v>9043</v>
      </c>
      <c r="M379" s="29" t="s">
        <v>260</v>
      </c>
      <c r="N379" s="55" t="s">
        <v>25</v>
      </c>
      <c r="O379" s="28" t="s">
        <v>9223</v>
      </c>
      <c r="P379" s="30"/>
      <c r="Q379" s="28"/>
      <c r="R379" s="28"/>
    </row>
    <row r="380" spans="1:18" ht="84">
      <c r="A380" s="51">
        <v>205</v>
      </c>
      <c r="B380" s="52" t="s">
        <v>5632</v>
      </c>
      <c r="C380" s="52" t="s">
        <v>484</v>
      </c>
      <c r="D380" s="29" t="s">
        <v>9580</v>
      </c>
      <c r="E380" s="29" t="s">
        <v>9842</v>
      </c>
      <c r="F380" s="29" t="s">
        <v>19</v>
      </c>
      <c r="G380" s="29" t="s">
        <v>20</v>
      </c>
      <c r="H380" s="29" t="s">
        <v>9847</v>
      </c>
      <c r="I380" s="28" t="s">
        <v>37</v>
      </c>
      <c r="J380" s="28" t="s">
        <v>291</v>
      </c>
      <c r="K380" s="29" t="s">
        <v>9848</v>
      </c>
      <c r="L380" s="29" t="s">
        <v>9043</v>
      </c>
      <c r="M380" s="29" t="s">
        <v>260</v>
      </c>
      <c r="N380" s="52" t="s">
        <v>25</v>
      </c>
      <c r="O380" s="28" t="s">
        <v>9223</v>
      </c>
      <c r="P380" s="28"/>
      <c r="Q380" s="28"/>
      <c r="R380" s="28"/>
    </row>
    <row r="381" spans="1:18" ht="70">
      <c r="A381" s="51">
        <v>205</v>
      </c>
      <c r="B381" s="52" t="s">
        <v>5632</v>
      </c>
      <c r="C381" s="52" t="s">
        <v>487</v>
      </c>
      <c r="D381" s="29" t="s">
        <v>9580</v>
      </c>
      <c r="E381" s="29" t="s">
        <v>9842</v>
      </c>
      <c r="F381" s="29" t="s">
        <v>19</v>
      </c>
      <c r="G381" s="29" t="s">
        <v>20</v>
      </c>
      <c r="H381" s="29" t="s">
        <v>9849</v>
      </c>
      <c r="I381" s="28" t="s">
        <v>37</v>
      </c>
      <c r="J381" s="28" t="s">
        <v>291</v>
      </c>
      <c r="K381" s="29" t="s">
        <v>9850</v>
      </c>
      <c r="L381" s="29" t="s">
        <v>9043</v>
      </c>
      <c r="M381" s="29" t="s">
        <v>260</v>
      </c>
      <c r="N381" s="52" t="s">
        <v>25</v>
      </c>
      <c r="O381" s="28" t="s">
        <v>9223</v>
      </c>
      <c r="P381" s="28"/>
      <c r="Q381" s="28"/>
      <c r="R381" s="28"/>
    </row>
    <row r="382" spans="1:18" ht="56">
      <c r="A382" s="51">
        <v>205</v>
      </c>
      <c r="B382" s="52" t="s">
        <v>5632</v>
      </c>
      <c r="C382" s="52" t="s">
        <v>492</v>
      </c>
      <c r="D382" s="29" t="s">
        <v>9580</v>
      </c>
      <c r="E382" s="29" t="s">
        <v>9842</v>
      </c>
      <c r="F382" s="59" t="s">
        <v>19</v>
      </c>
      <c r="G382" s="59" t="s">
        <v>20</v>
      </c>
      <c r="H382" s="59" t="s">
        <v>9851</v>
      </c>
      <c r="I382" s="28" t="s">
        <v>37</v>
      </c>
      <c r="J382" s="28" t="s">
        <v>27</v>
      </c>
      <c r="K382" s="59" t="s">
        <v>9852</v>
      </c>
      <c r="L382" s="59" t="s">
        <v>9043</v>
      </c>
      <c r="M382" s="59" t="s">
        <v>260</v>
      </c>
      <c r="N382" s="59" t="s">
        <v>25</v>
      </c>
      <c r="O382" s="28" t="s">
        <v>9223</v>
      </c>
      <c r="P382" s="28"/>
      <c r="Q382" s="28"/>
      <c r="R382" s="28"/>
    </row>
    <row r="383" spans="1:18" ht="56">
      <c r="A383" s="51">
        <v>205</v>
      </c>
      <c r="B383" s="52" t="s">
        <v>5632</v>
      </c>
      <c r="C383" s="52" t="s">
        <v>495</v>
      </c>
      <c r="D383" s="29" t="s">
        <v>9580</v>
      </c>
      <c r="E383" s="29" t="s">
        <v>9842</v>
      </c>
      <c r="F383" s="29" t="s">
        <v>19</v>
      </c>
      <c r="G383" s="29" t="s">
        <v>20</v>
      </c>
      <c r="H383" s="29" t="s">
        <v>9853</v>
      </c>
      <c r="I383" s="28" t="s">
        <v>37</v>
      </c>
      <c r="J383" s="28" t="s">
        <v>196</v>
      </c>
      <c r="K383" s="29" t="s">
        <v>9854</v>
      </c>
      <c r="L383" s="29" t="s">
        <v>9043</v>
      </c>
      <c r="M383" s="29" t="s">
        <v>260</v>
      </c>
      <c r="N383" s="55" t="s">
        <v>25</v>
      </c>
      <c r="O383" s="28" t="s">
        <v>9223</v>
      </c>
      <c r="P383" s="30"/>
      <c r="Q383" s="28"/>
      <c r="R383" s="28"/>
    </row>
    <row r="384" spans="1:18" ht="56">
      <c r="A384" s="51">
        <v>205</v>
      </c>
      <c r="B384" s="52" t="s">
        <v>5632</v>
      </c>
      <c r="C384" s="52" t="s">
        <v>3020</v>
      </c>
      <c r="D384" s="29" t="s">
        <v>9580</v>
      </c>
      <c r="E384" s="29" t="s">
        <v>9842</v>
      </c>
      <c r="F384" s="29" t="s">
        <v>19</v>
      </c>
      <c r="G384" s="29" t="s">
        <v>20</v>
      </c>
      <c r="H384" s="29" t="s">
        <v>9855</v>
      </c>
      <c r="I384" s="28" t="s">
        <v>37</v>
      </c>
      <c r="J384" s="28" t="s">
        <v>291</v>
      </c>
      <c r="K384" s="29" t="s">
        <v>9856</v>
      </c>
      <c r="L384" s="29" t="s">
        <v>9043</v>
      </c>
      <c r="M384" s="29" t="s">
        <v>260</v>
      </c>
      <c r="N384" s="55" t="s">
        <v>25</v>
      </c>
      <c r="O384" s="28" t="s">
        <v>9223</v>
      </c>
      <c r="P384" s="28"/>
      <c r="Q384" s="28"/>
      <c r="R384" s="28"/>
    </row>
    <row r="385" spans="1:18" ht="56">
      <c r="A385" s="51">
        <v>205</v>
      </c>
      <c r="B385" s="52" t="s">
        <v>5632</v>
      </c>
      <c r="C385" s="52" t="s">
        <v>3024</v>
      </c>
      <c r="D385" s="29" t="s">
        <v>9580</v>
      </c>
      <c r="E385" s="29" t="s">
        <v>9842</v>
      </c>
      <c r="F385" s="29" t="s">
        <v>19</v>
      </c>
      <c r="G385" s="29" t="s">
        <v>20</v>
      </c>
      <c r="H385" s="29" t="s">
        <v>9857</v>
      </c>
      <c r="I385" s="28" t="s">
        <v>37</v>
      </c>
      <c r="J385" s="28" t="s">
        <v>33</v>
      </c>
      <c r="K385" s="29" t="s">
        <v>9858</v>
      </c>
      <c r="L385" s="29" t="s">
        <v>9043</v>
      </c>
      <c r="M385" s="29" t="s">
        <v>260</v>
      </c>
      <c r="N385" s="55" t="s">
        <v>25</v>
      </c>
      <c r="O385" s="28" t="s">
        <v>9223</v>
      </c>
      <c r="P385" s="30"/>
      <c r="Q385" s="28"/>
      <c r="R385" s="28"/>
    </row>
    <row r="386" spans="1:18" ht="56">
      <c r="A386" s="51">
        <v>205</v>
      </c>
      <c r="B386" s="52" t="s">
        <v>5632</v>
      </c>
      <c r="C386" s="52" t="s">
        <v>3028</v>
      </c>
      <c r="D386" s="29" t="s">
        <v>9580</v>
      </c>
      <c r="E386" s="29" t="s">
        <v>9842</v>
      </c>
      <c r="F386" s="29" t="s">
        <v>19</v>
      </c>
      <c r="G386" s="29" t="s">
        <v>20</v>
      </c>
      <c r="H386" s="29" t="s">
        <v>9859</v>
      </c>
      <c r="I386" s="28" t="s">
        <v>37</v>
      </c>
      <c r="J386" s="28" t="s">
        <v>291</v>
      </c>
      <c r="K386" s="29" t="s">
        <v>9860</v>
      </c>
      <c r="L386" s="29" t="s">
        <v>9043</v>
      </c>
      <c r="M386" s="29" t="s">
        <v>260</v>
      </c>
      <c r="N386" s="55" t="s">
        <v>25</v>
      </c>
      <c r="O386" s="28" t="s">
        <v>9223</v>
      </c>
      <c r="P386" s="28"/>
      <c r="Q386" s="28"/>
      <c r="R386" s="28"/>
    </row>
    <row r="387" spans="1:18" ht="56">
      <c r="A387" s="51">
        <v>205</v>
      </c>
      <c r="B387" s="52" t="s">
        <v>5632</v>
      </c>
      <c r="C387" s="52" t="s">
        <v>3032</v>
      </c>
      <c r="D387" s="29" t="s">
        <v>9580</v>
      </c>
      <c r="E387" s="29" t="s">
        <v>9842</v>
      </c>
      <c r="F387" s="29" t="s">
        <v>19</v>
      </c>
      <c r="G387" s="29" t="s">
        <v>20</v>
      </c>
      <c r="H387" s="29" t="s">
        <v>9861</v>
      </c>
      <c r="I387" s="28" t="s">
        <v>37</v>
      </c>
      <c r="J387" s="28" t="s">
        <v>38</v>
      </c>
      <c r="K387" s="29" t="s">
        <v>9862</v>
      </c>
      <c r="L387" s="29" t="s">
        <v>9043</v>
      </c>
      <c r="M387" s="29" t="s">
        <v>260</v>
      </c>
      <c r="N387" s="55" t="s">
        <v>25</v>
      </c>
      <c r="O387" s="28" t="s">
        <v>9223</v>
      </c>
      <c r="P387" s="28"/>
      <c r="Q387" s="28"/>
      <c r="R387" s="28"/>
    </row>
    <row r="388" spans="1:18" ht="84">
      <c r="A388" s="51">
        <v>205</v>
      </c>
      <c r="B388" s="52" t="s">
        <v>5632</v>
      </c>
      <c r="C388" s="52" t="s">
        <v>3036</v>
      </c>
      <c r="D388" s="29" t="s">
        <v>9580</v>
      </c>
      <c r="E388" s="29" t="s">
        <v>9842</v>
      </c>
      <c r="F388" s="29" t="s">
        <v>19</v>
      </c>
      <c r="G388" s="29" t="s">
        <v>20</v>
      </c>
      <c r="H388" s="29" t="s">
        <v>9863</v>
      </c>
      <c r="I388" s="28" t="s">
        <v>37</v>
      </c>
      <c r="J388" s="28" t="s">
        <v>38</v>
      </c>
      <c r="K388" s="29" t="s">
        <v>9864</v>
      </c>
      <c r="L388" s="29" t="s">
        <v>9043</v>
      </c>
      <c r="M388" s="29" t="s">
        <v>260</v>
      </c>
      <c r="N388" s="55" t="s">
        <v>25</v>
      </c>
      <c r="O388" s="60" t="s">
        <v>9223</v>
      </c>
      <c r="P388" s="30"/>
      <c r="Q388" s="28"/>
      <c r="R388" s="28"/>
    </row>
    <row r="389" spans="1:18" ht="84">
      <c r="A389" s="51">
        <v>205</v>
      </c>
      <c r="B389" s="52" t="s">
        <v>5632</v>
      </c>
      <c r="C389" s="52" t="s">
        <v>3039</v>
      </c>
      <c r="D389" s="29" t="s">
        <v>9580</v>
      </c>
      <c r="E389" s="29" t="s">
        <v>9842</v>
      </c>
      <c r="F389" s="29" t="s">
        <v>19</v>
      </c>
      <c r="G389" s="29" t="s">
        <v>20</v>
      </c>
      <c r="H389" s="29" t="s">
        <v>9865</v>
      </c>
      <c r="I389" s="28" t="s">
        <v>37</v>
      </c>
      <c r="J389" s="28" t="s">
        <v>38</v>
      </c>
      <c r="K389" s="29" t="s">
        <v>9866</v>
      </c>
      <c r="L389" s="29" t="s">
        <v>9043</v>
      </c>
      <c r="M389" s="29" t="s">
        <v>260</v>
      </c>
      <c r="N389" s="55" t="s">
        <v>25</v>
      </c>
      <c r="O389" s="28" t="s">
        <v>9223</v>
      </c>
      <c r="P389" s="28"/>
      <c r="Q389" s="28"/>
      <c r="R389" s="28"/>
    </row>
    <row r="390" spans="1:18" ht="56">
      <c r="A390" s="51">
        <v>205</v>
      </c>
      <c r="B390" s="52" t="s">
        <v>5632</v>
      </c>
      <c r="C390" s="52" t="s">
        <v>3042</v>
      </c>
      <c r="D390" s="29" t="s">
        <v>9580</v>
      </c>
      <c r="E390" s="29" t="s">
        <v>9842</v>
      </c>
      <c r="F390" s="29" t="s">
        <v>19</v>
      </c>
      <c r="G390" s="29" t="s">
        <v>20</v>
      </c>
      <c r="H390" s="29" t="s">
        <v>9867</v>
      </c>
      <c r="I390" s="28" t="s">
        <v>37</v>
      </c>
      <c r="J390" s="28" t="s">
        <v>33</v>
      </c>
      <c r="K390" s="29" t="s">
        <v>9868</v>
      </c>
      <c r="L390" s="29" t="s">
        <v>9043</v>
      </c>
      <c r="M390" s="29" t="s">
        <v>260</v>
      </c>
      <c r="N390" s="55" t="s">
        <v>25</v>
      </c>
      <c r="O390" s="28" t="s">
        <v>9223</v>
      </c>
      <c r="P390" s="28"/>
      <c r="Q390" s="28"/>
      <c r="R390" s="28"/>
    </row>
    <row r="391" spans="1:18" ht="56">
      <c r="A391" s="51">
        <v>205</v>
      </c>
      <c r="B391" s="52" t="s">
        <v>5632</v>
      </c>
      <c r="C391" s="52" t="s">
        <v>3045</v>
      </c>
      <c r="D391" s="29" t="s">
        <v>9580</v>
      </c>
      <c r="E391" s="29" t="s">
        <v>9842</v>
      </c>
      <c r="F391" s="29" t="s">
        <v>19</v>
      </c>
      <c r="G391" s="29" t="s">
        <v>20</v>
      </c>
      <c r="H391" s="29" t="s">
        <v>9869</v>
      </c>
      <c r="I391" s="28" t="s">
        <v>37</v>
      </c>
      <c r="J391" s="28" t="s">
        <v>38</v>
      </c>
      <c r="K391" s="29" t="s">
        <v>9870</v>
      </c>
      <c r="L391" s="29" t="s">
        <v>9043</v>
      </c>
      <c r="M391" s="29" t="s">
        <v>260</v>
      </c>
      <c r="N391" s="55" t="s">
        <v>25</v>
      </c>
      <c r="O391" s="28" t="s">
        <v>9223</v>
      </c>
      <c r="P391" s="30"/>
      <c r="Q391" s="28"/>
      <c r="R391" s="28"/>
    </row>
    <row r="392" spans="1:18" ht="56">
      <c r="A392" s="51">
        <v>205</v>
      </c>
      <c r="B392" s="52" t="s">
        <v>5632</v>
      </c>
      <c r="C392" s="52" t="s">
        <v>3048</v>
      </c>
      <c r="D392" s="29" t="s">
        <v>9580</v>
      </c>
      <c r="E392" s="29" t="s">
        <v>9842</v>
      </c>
      <c r="F392" s="29" t="s">
        <v>19</v>
      </c>
      <c r="G392" s="29" t="s">
        <v>20</v>
      </c>
      <c r="H392" s="29" t="s">
        <v>9871</v>
      </c>
      <c r="I392" s="28" t="s">
        <v>37</v>
      </c>
      <c r="J392" s="28" t="s">
        <v>38</v>
      </c>
      <c r="K392" s="29" t="s">
        <v>9872</v>
      </c>
      <c r="L392" s="29" t="s">
        <v>9043</v>
      </c>
      <c r="M392" s="29" t="s">
        <v>260</v>
      </c>
      <c r="N392" s="55" t="s">
        <v>25</v>
      </c>
      <c r="O392" s="28" t="s">
        <v>9223</v>
      </c>
      <c r="P392" s="28"/>
      <c r="Q392" s="28"/>
      <c r="R392" s="28"/>
    </row>
    <row r="393" spans="1:18" ht="84">
      <c r="A393" s="51">
        <v>205</v>
      </c>
      <c r="B393" s="52" t="s">
        <v>5632</v>
      </c>
      <c r="C393" s="52" t="s">
        <v>3051</v>
      </c>
      <c r="D393" s="29" t="s">
        <v>9580</v>
      </c>
      <c r="E393" s="29" t="s">
        <v>9842</v>
      </c>
      <c r="F393" s="29" t="s">
        <v>19</v>
      </c>
      <c r="G393" s="29" t="s">
        <v>20</v>
      </c>
      <c r="H393" s="29" t="s">
        <v>9873</v>
      </c>
      <c r="I393" s="28" t="s">
        <v>37</v>
      </c>
      <c r="J393" s="28" t="s">
        <v>291</v>
      </c>
      <c r="K393" s="29" t="s">
        <v>9874</v>
      </c>
      <c r="L393" s="29" t="s">
        <v>9043</v>
      </c>
      <c r="M393" s="29" t="s">
        <v>260</v>
      </c>
      <c r="N393" s="55" t="s">
        <v>25</v>
      </c>
      <c r="O393" s="28" t="s">
        <v>9223</v>
      </c>
      <c r="P393" s="28"/>
      <c r="Q393" s="28"/>
      <c r="R393" s="28"/>
    </row>
    <row r="394" spans="1:18" ht="56">
      <c r="A394" s="51">
        <v>205</v>
      </c>
      <c r="B394" s="52" t="s">
        <v>5632</v>
      </c>
      <c r="C394" s="52" t="s">
        <v>3054</v>
      </c>
      <c r="D394" s="29" t="s">
        <v>9580</v>
      </c>
      <c r="E394" s="29" t="s">
        <v>9842</v>
      </c>
      <c r="F394" s="29" t="s">
        <v>19</v>
      </c>
      <c r="G394" s="29" t="s">
        <v>20</v>
      </c>
      <c r="H394" s="29" t="s">
        <v>9875</v>
      </c>
      <c r="I394" s="28" t="s">
        <v>37</v>
      </c>
      <c r="J394" s="28" t="s">
        <v>291</v>
      </c>
      <c r="K394" s="29" t="s">
        <v>9876</v>
      </c>
      <c r="L394" s="29" t="s">
        <v>9043</v>
      </c>
      <c r="M394" s="29" t="s">
        <v>260</v>
      </c>
      <c r="N394" s="55" t="s">
        <v>25</v>
      </c>
      <c r="O394" s="28" t="s">
        <v>9223</v>
      </c>
      <c r="P394" s="28"/>
      <c r="Q394" s="28"/>
      <c r="R394" s="28"/>
    </row>
    <row r="395" spans="1:18" ht="56">
      <c r="A395" s="51">
        <v>205</v>
      </c>
      <c r="B395" s="52" t="s">
        <v>5632</v>
      </c>
      <c r="C395" s="52" t="s">
        <v>3058</v>
      </c>
      <c r="D395" s="29" t="s">
        <v>9580</v>
      </c>
      <c r="E395" s="29" t="s">
        <v>9842</v>
      </c>
      <c r="F395" s="29" t="s">
        <v>19</v>
      </c>
      <c r="G395" s="29" t="s">
        <v>20</v>
      </c>
      <c r="H395" s="29" t="s">
        <v>9429</v>
      </c>
      <c r="I395" s="28" t="s">
        <v>37</v>
      </c>
      <c r="J395" s="28" t="s">
        <v>291</v>
      </c>
      <c r="K395" s="29" t="s">
        <v>9430</v>
      </c>
      <c r="L395" s="29" t="s">
        <v>9043</v>
      </c>
      <c r="M395" s="58" t="s">
        <v>260</v>
      </c>
      <c r="N395" s="55" t="s">
        <v>25</v>
      </c>
      <c r="O395" s="28" t="s">
        <v>9223</v>
      </c>
      <c r="P395" s="28"/>
      <c r="Q395" s="28"/>
      <c r="R395" s="28"/>
    </row>
    <row r="396" spans="1:18" ht="56">
      <c r="A396" s="51">
        <v>205</v>
      </c>
      <c r="B396" s="52" t="s">
        <v>5632</v>
      </c>
      <c r="C396" s="52" t="s">
        <v>3062</v>
      </c>
      <c r="D396" s="29" t="s">
        <v>9580</v>
      </c>
      <c r="E396" s="29" t="s">
        <v>9842</v>
      </c>
      <c r="F396" s="29" t="s">
        <v>19</v>
      </c>
      <c r="G396" s="29" t="s">
        <v>20</v>
      </c>
      <c r="H396" s="29" t="s">
        <v>9431</v>
      </c>
      <c r="I396" s="28" t="s">
        <v>37</v>
      </c>
      <c r="J396" s="28" t="s">
        <v>38</v>
      </c>
      <c r="K396" s="29" t="s">
        <v>9432</v>
      </c>
      <c r="L396" s="29" t="s">
        <v>9043</v>
      </c>
      <c r="M396" s="58" t="s">
        <v>260</v>
      </c>
      <c r="N396" s="55" t="s">
        <v>25</v>
      </c>
      <c r="O396" s="28" t="s">
        <v>9223</v>
      </c>
      <c r="P396" s="30"/>
      <c r="Q396" s="28"/>
      <c r="R396" s="28"/>
    </row>
    <row r="397" spans="1:18" ht="56">
      <c r="A397" s="51">
        <v>205</v>
      </c>
      <c r="B397" s="52" t="s">
        <v>5632</v>
      </c>
      <c r="C397" s="52" t="s">
        <v>3066</v>
      </c>
      <c r="D397" s="29" t="s">
        <v>9580</v>
      </c>
      <c r="E397" s="29" t="s">
        <v>9842</v>
      </c>
      <c r="F397" s="29" t="s">
        <v>19</v>
      </c>
      <c r="G397" s="29" t="s">
        <v>20</v>
      </c>
      <c r="H397" s="29" t="s">
        <v>9877</v>
      </c>
      <c r="I397" s="28" t="s">
        <v>37</v>
      </c>
      <c r="J397" s="28" t="s">
        <v>8990</v>
      </c>
      <c r="K397" s="29" t="s">
        <v>9878</v>
      </c>
      <c r="L397" s="29" t="s">
        <v>9043</v>
      </c>
      <c r="M397" s="58" t="s">
        <v>260</v>
      </c>
      <c r="N397" s="55" t="s">
        <v>25</v>
      </c>
      <c r="O397" s="28" t="s">
        <v>9223</v>
      </c>
      <c r="P397" s="28"/>
      <c r="Q397" s="28"/>
      <c r="R397" s="28"/>
    </row>
    <row r="398" spans="1:18" ht="56">
      <c r="A398" s="51">
        <v>205</v>
      </c>
      <c r="B398" s="52" t="s">
        <v>5632</v>
      </c>
      <c r="C398" s="52" t="s">
        <v>3069</v>
      </c>
      <c r="D398" s="29" t="s">
        <v>9580</v>
      </c>
      <c r="E398" s="29" t="s">
        <v>9842</v>
      </c>
      <c r="F398" s="29" t="s">
        <v>19</v>
      </c>
      <c r="G398" s="29" t="s">
        <v>20</v>
      </c>
      <c r="H398" s="29" t="s">
        <v>9879</v>
      </c>
      <c r="I398" s="28" t="s">
        <v>37</v>
      </c>
      <c r="J398" s="28" t="s">
        <v>291</v>
      </c>
      <c r="K398" s="29" t="s">
        <v>9880</v>
      </c>
      <c r="L398" s="29" t="s">
        <v>9043</v>
      </c>
      <c r="M398" s="58" t="s">
        <v>260</v>
      </c>
      <c r="N398" s="55" t="s">
        <v>25</v>
      </c>
      <c r="O398" s="28" t="s">
        <v>9223</v>
      </c>
      <c r="P398" s="28"/>
      <c r="Q398" s="28"/>
      <c r="R398" s="28"/>
    </row>
    <row r="399" spans="1:18" ht="56">
      <c r="A399" s="51">
        <v>205</v>
      </c>
      <c r="B399" s="52" t="s">
        <v>5632</v>
      </c>
      <c r="C399" s="52" t="s">
        <v>3072</v>
      </c>
      <c r="D399" s="29" t="s">
        <v>9580</v>
      </c>
      <c r="E399" s="29" t="s">
        <v>9842</v>
      </c>
      <c r="F399" s="29" t="s">
        <v>19</v>
      </c>
      <c r="G399" s="29" t="s">
        <v>20</v>
      </c>
      <c r="H399" s="29" t="s">
        <v>9881</v>
      </c>
      <c r="I399" s="28" t="s">
        <v>37</v>
      </c>
      <c r="J399" s="28" t="s">
        <v>38</v>
      </c>
      <c r="K399" s="29" t="s">
        <v>9882</v>
      </c>
      <c r="L399" s="29" t="s">
        <v>9043</v>
      </c>
      <c r="M399" s="58" t="s">
        <v>260</v>
      </c>
      <c r="N399" s="55" t="s">
        <v>25</v>
      </c>
      <c r="O399" s="28" t="s">
        <v>9223</v>
      </c>
      <c r="P399" s="28"/>
      <c r="Q399" s="28"/>
      <c r="R399" s="28"/>
    </row>
    <row r="400" spans="1:18" ht="70">
      <c r="A400" s="51">
        <v>205</v>
      </c>
      <c r="B400" s="52" t="s">
        <v>5632</v>
      </c>
      <c r="C400" s="52" t="s">
        <v>3076</v>
      </c>
      <c r="D400" s="29" t="s">
        <v>9580</v>
      </c>
      <c r="E400" s="29" t="s">
        <v>9842</v>
      </c>
      <c r="F400" s="29" t="s">
        <v>19</v>
      </c>
      <c r="G400" s="29" t="s">
        <v>20</v>
      </c>
      <c r="H400" s="29" t="s">
        <v>9883</v>
      </c>
      <c r="I400" s="28" t="s">
        <v>37</v>
      </c>
      <c r="J400" s="28" t="s">
        <v>38</v>
      </c>
      <c r="K400" s="29" t="s">
        <v>9884</v>
      </c>
      <c r="L400" s="29" t="s">
        <v>9043</v>
      </c>
      <c r="M400" s="58" t="s">
        <v>260</v>
      </c>
      <c r="N400" s="55" t="s">
        <v>25</v>
      </c>
      <c r="O400" s="28" t="s">
        <v>9223</v>
      </c>
      <c r="P400" s="28"/>
      <c r="Q400" s="28"/>
      <c r="R400" s="28"/>
    </row>
    <row r="401" spans="1:18" ht="70">
      <c r="A401" s="51">
        <v>205</v>
      </c>
      <c r="B401" s="52" t="s">
        <v>5632</v>
      </c>
      <c r="C401" s="52" t="s">
        <v>3080</v>
      </c>
      <c r="D401" s="29" t="s">
        <v>9580</v>
      </c>
      <c r="E401" s="29" t="s">
        <v>9842</v>
      </c>
      <c r="F401" s="29" t="s">
        <v>19</v>
      </c>
      <c r="G401" s="29" t="s">
        <v>20</v>
      </c>
      <c r="H401" s="29" t="s">
        <v>9885</v>
      </c>
      <c r="I401" s="28" t="s">
        <v>37</v>
      </c>
      <c r="J401" s="28" t="s">
        <v>38</v>
      </c>
      <c r="K401" s="29" t="s">
        <v>9886</v>
      </c>
      <c r="L401" s="29" t="s">
        <v>9043</v>
      </c>
      <c r="M401" s="58" t="s">
        <v>260</v>
      </c>
      <c r="N401" s="52" t="s">
        <v>25</v>
      </c>
      <c r="O401" s="28" t="s">
        <v>9223</v>
      </c>
      <c r="P401" s="28"/>
      <c r="Q401" s="28"/>
      <c r="R401" s="28"/>
    </row>
    <row r="402" spans="1:18" ht="56">
      <c r="A402" s="51">
        <v>205</v>
      </c>
      <c r="B402" s="52" t="s">
        <v>5632</v>
      </c>
      <c r="C402" s="52" t="s">
        <v>3084</v>
      </c>
      <c r="D402" s="29" t="s">
        <v>9580</v>
      </c>
      <c r="E402" s="29" t="s">
        <v>9842</v>
      </c>
      <c r="F402" s="29" t="s">
        <v>19</v>
      </c>
      <c r="G402" s="29" t="s">
        <v>20</v>
      </c>
      <c r="H402" s="29" t="s">
        <v>9887</v>
      </c>
      <c r="I402" s="28" t="s">
        <v>37</v>
      </c>
      <c r="J402" s="28" t="s">
        <v>38</v>
      </c>
      <c r="K402" s="29" t="s">
        <v>9888</v>
      </c>
      <c r="L402" s="29" t="s">
        <v>9043</v>
      </c>
      <c r="M402" s="29" t="s">
        <v>260</v>
      </c>
      <c r="N402" s="52" t="s">
        <v>25</v>
      </c>
      <c r="O402" s="28" t="s">
        <v>9223</v>
      </c>
      <c r="P402" s="28"/>
      <c r="Q402" s="28"/>
      <c r="R402" s="28"/>
    </row>
    <row r="403" spans="1:18" ht="56">
      <c r="A403" s="51">
        <v>205</v>
      </c>
      <c r="B403" s="52" t="s">
        <v>5632</v>
      </c>
      <c r="C403" s="52" t="s">
        <v>3088</v>
      </c>
      <c r="D403" s="29" t="s">
        <v>9580</v>
      </c>
      <c r="E403" s="29" t="s">
        <v>9842</v>
      </c>
      <c r="F403" s="29" t="s">
        <v>19</v>
      </c>
      <c r="G403" s="29" t="s">
        <v>20</v>
      </c>
      <c r="H403" s="29" t="s">
        <v>9889</v>
      </c>
      <c r="I403" s="28" t="s">
        <v>37</v>
      </c>
      <c r="J403" s="28" t="s">
        <v>291</v>
      </c>
      <c r="K403" s="29" t="s">
        <v>9890</v>
      </c>
      <c r="L403" s="29" t="s">
        <v>9043</v>
      </c>
      <c r="M403" s="29" t="s">
        <v>260</v>
      </c>
      <c r="N403" s="52" t="s">
        <v>25</v>
      </c>
      <c r="O403" s="28" t="s">
        <v>9223</v>
      </c>
      <c r="P403" s="28"/>
      <c r="Q403" s="28"/>
      <c r="R403" s="28"/>
    </row>
    <row r="404" spans="1:18" ht="56">
      <c r="A404" s="51">
        <v>205</v>
      </c>
      <c r="B404" s="52" t="s">
        <v>5632</v>
      </c>
      <c r="C404" s="52" t="s">
        <v>3091</v>
      </c>
      <c r="D404" s="29" t="s">
        <v>9580</v>
      </c>
      <c r="E404" s="29" t="s">
        <v>9842</v>
      </c>
      <c r="F404" s="29" t="s">
        <v>19</v>
      </c>
      <c r="G404" s="29" t="s">
        <v>20</v>
      </c>
      <c r="H404" s="29" t="s">
        <v>9891</v>
      </c>
      <c r="I404" s="28" t="s">
        <v>37</v>
      </c>
      <c r="J404" s="29" t="s">
        <v>291</v>
      </c>
      <c r="K404" s="29" t="s">
        <v>9892</v>
      </c>
      <c r="L404" s="29" t="s">
        <v>9043</v>
      </c>
      <c r="M404" s="29" t="s">
        <v>260</v>
      </c>
      <c r="N404" s="52" t="s">
        <v>25</v>
      </c>
      <c r="O404" s="28" t="s">
        <v>9223</v>
      </c>
      <c r="P404" s="28"/>
      <c r="Q404" s="28"/>
      <c r="R404" s="28"/>
    </row>
    <row r="405" spans="1:18" ht="56">
      <c r="A405" s="51">
        <v>205</v>
      </c>
      <c r="B405" s="52" t="s">
        <v>5632</v>
      </c>
      <c r="C405" s="52" t="s">
        <v>3095</v>
      </c>
      <c r="D405" s="29" t="s">
        <v>9580</v>
      </c>
      <c r="E405" s="29" t="s">
        <v>9842</v>
      </c>
      <c r="F405" s="29" t="s">
        <v>19</v>
      </c>
      <c r="G405" s="29" t="s">
        <v>20</v>
      </c>
      <c r="H405" s="29" t="s">
        <v>9893</v>
      </c>
      <c r="I405" s="29" t="s">
        <v>37</v>
      </c>
      <c r="J405" s="29" t="s">
        <v>291</v>
      </c>
      <c r="K405" s="29" t="s">
        <v>9894</v>
      </c>
      <c r="L405" s="29" t="s">
        <v>9043</v>
      </c>
      <c r="M405" s="29" t="s">
        <v>260</v>
      </c>
      <c r="N405" s="52" t="s">
        <v>25</v>
      </c>
      <c r="O405" s="28" t="s">
        <v>9223</v>
      </c>
      <c r="P405" s="28"/>
      <c r="Q405" s="28"/>
      <c r="R405" s="28"/>
    </row>
    <row r="406" spans="1:18" ht="56">
      <c r="A406" s="51">
        <v>205</v>
      </c>
      <c r="B406" s="52" t="s">
        <v>5632</v>
      </c>
      <c r="C406" s="52" t="s">
        <v>3099</v>
      </c>
      <c r="D406" s="29" t="s">
        <v>9580</v>
      </c>
      <c r="E406" s="29" t="s">
        <v>9842</v>
      </c>
      <c r="F406" s="29" t="s">
        <v>19</v>
      </c>
      <c r="G406" s="29" t="s">
        <v>20</v>
      </c>
      <c r="H406" s="29" t="s">
        <v>9895</v>
      </c>
      <c r="I406" s="28" t="s">
        <v>37</v>
      </c>
      <c r="J406" s="29" t="s">
        <v>291</v>
      </c>
      <c r="K406" s="29" t="s">
        <v>9895</v>
      </c>
      <c r="L406" s="29" t="s">
        <v>9043</v>
      </c>
      <c r="M406" s="29" t="s">
        <v>260</v>
      </c>
      <c r="N406" s="52" t="s">
        <v>25</v>
      </c>
      <c r="O406" s="28" t="s">
        <v>9223</v>
      </c>
      <c r="P406" s="28"/>
      <c r="Q406" s="28"/>
      <c r="R406" s="28"/>
    </row>
    <row r="407" spans="1:18" ht="56">
      <c r="A407" s="51">
        <v>205</v>
      </c>
      <c r="B407" s="52" t="s">
        <v>5632</v>
      </c>
      <c r="C407" s="52" t="s">
        <v>3103</v>
      </c>
      <c r="D407" s="29" t="s">
        <v>9580</v>
      </c>
      <c r="E407" s="29" t="s">
        <v>9842</v>
      </c>
      <c r="F407" s="29" t="s">
        <v>19</v>
      </c>
      <c r="G407" s="29" t="s">
        <v>20</v>
      </c>
      <c r="H407" s="29" t="s">
        <v>9896</v>
      </c>
      <c r="I407" s="28" t="s">
        <v>37</v>
      </c>
      <c r="J407" s="28" t="s">
        <v>291</v>
      </c>
      <c r="K407" s="29" t="s">
        <v>9896</v>
      </c>
      <c r="L407" s="29" t="s">
        <v>9043</v>
      </c>
      <c r="M407" s="29" t="s">
        <v>260</v>
      </c>
      <c r="N407" s="55" t="s">
        <v>25</v>
      </c>
      <c r="O407" s="29" t="s">
        <v>9223</v>
      </c>
      <c r="P407" s="28"/>
      <c r="Q407" s="28"/>
      <c r="R407" s="28"/>
    </row>
    <row r="408" spans="1:18" ht="56">
      <c r="A408" s="51">
        <v>205</v>
      </c>
      <c r="B408" s="52" t="s">
        <v>5632</v>
      </c>
      <c r="C408" s="52" t="s">
        <v>3107</v>
      </c>
      <c r="D408" s="29" t="s">
        <v>9580</v>
      </c>
      <c r="E408" s="29" t="s">
        <v>9842</v>
      </c>
      <c r="F408" s="29" t="s">
        <v>19</v>
      </c>
      <c r="G408" s="29" t="s">
        <v>20</v>
      </c>
      <c r="H408" s="29" t="s">
        <v>9897</v>
      </c>
      <c r="I408" s="29" t="s">
        <v>37</v>
      </c>
      <c r="J408" s="29" t="s">
        <v>291</v>
      </c>
      <c r="K408" s="29" t="s">
        <v>9897</v>
      </c>
      <c r="L408" s="29" t="s">
        <v>9043</v>
      </c>
      <c r="M408" s="29" t="s">
        <v>260</v>
      </c>
      <c r="N408" s="52" t="s">
        <v>25</v>
      </c>
      <c r="O408" s="28" t="s">
        <v>9223</v>
      </c>
      <c r="P408" s="28"/>
      <c r="Q408" s="28"/>
      <c r="R408" s="28"/>
    </row>
    <row r="409" spans="1:18" ht="56">
      <c r="A409" s="51">
        <v>205</v>
      </c>
      <c r="B409" s="52" t="s">
        <v>5632</v>
      </c>
      <c r="C409" s="52" t="s">
        <v>3111</v>
      </c>
      <c r="D409" s="29" t="s">
        <v>9580</v>
      </c>
      <c r="E409" s="29" t="s">
        <v>9842</v>
      </c>
      <c r="F409" s="29" t="s">
        <v>19</v>
      </c>
      <c r="G409" s="29" t="s">
        <v>20</v>
      </c>
      <c r="H409" s="29" t="s">
        <v>9898</v>
      </c>
      <c r="I409" s="28" t="s">
        <v>37</v>
      </c>
      <c r="J409" s="28" t="s">
        <v>291</v>
      </c>
      <c r="K409" s="29" t="s">
        <v>9898</v>
      </c>
      <c r="L409" s="29" t="s">
        <v>9043</v>
      </c>
      <c r="M409" s="29" t="s">
        <v>260</v>
      </c>
      <c r="N409" s="55" t="s">
        <v>25</v>
      </c>
      <c r="O409" s="29" t="s">
        <v>9223</v>
      </c>
      <c r="P409" s="28"/>
      <c r="Q409" s="28"/>
      <c r="R409" s="28"/>
    </row>
    <row r="410" spans="1:18" ht="56">
      <c r="A410" s="51">
        <v>205</v>
      </c>
      <c r="B410" s="52" t="s">
        <v>5632</v>
      </c>
      <c r="C410" s="52" t="s">
        <v>3115</v>
      </c>
      <c r="D410" s="29" t="s">
        <v>9580</v>
      </c>
      <c r="E410" s="29" t="s">
        <v>9842</v>
      </c>
      <c r="F410" s="29" t="s">
        <v>19</v>
      </c>
      <c r="G410" s="29" t="s">
        <v>20</v>
      </c>
      <c r="H410" s="29" t="s">
        <v>9899</v>
      </c>
      <c r="I410" s="28" t="s">
        <v>37</v>
      </c>
      <c r="J410" s="29" t="s">
        <v>291</v>
      </c>
      <c r="K410" s="29" t="s">
        <v>9899</v>
      </c>
      <c r="L410" s="29" t="s">
        <v>9043</v>
      </c>
      <c r="M410" s="29" t="s">
        <v>260</v>
      </c>
      <c r="N410" s="52" t="s">
        <v>25</v>
      </c>
      <c r="O410" s="28" t="s">
        <v>9223</v>
      </c>
      <c r="P410" s="28"/>
      <c r="Q410" s="28"/>
      <c r="R410" s="28"/>
    </row>
    <row r="411" spans="1:18" ht="56">
      <c r="A411" s="51">
        <v>205</v>
      </c>
      <c r="B411" s="52" t="s">
        <v>5632</v>
      </c>
      <c r="C411" s="52" t="s">
        <v>3119</v>
      </c>
      <c r="D411" s="29" t="s">
        <v>9580</v>
      </c>
      <c r="E411" s="29" t="s">
        <v>9842</v>
      </c>
      <c r="F411" s="29" t="s">
        <v>19</v>
      </c>
      <c r="G411" s="29" t="s">
        <v>20</v>
      </c>
      <c r="H411" s="29" t="s">
        <v>9900</v>
      </c>
      <c r="I411" s="28" t="s">
        <v>37</v>
      </c>
      <c r="J411" s="29" t="s">
        <v>291</v>
      </c>
      <c r="K411" s="29" t="s">
        <v>9900</v>
      </c>
      <c r="L411" s="29" t="s">
        <v>9043</v>
      </c>
      <c r="M411" s="29" t="s">
        <v>260</v>
      </c>
      <c r="N411" s="52" t="s">
        <v>25</v>
      </c>
      <c r="O411" s="28" t="s">
        <v>9223</v>
      </c>
      <c r="P411" s="28"/>
      <c r="Q411" s="28"/>
      <c r="R411" s="28"/>
    </row>
    <row r="412" spans="1:18" ht="56">
      <c r="A412" s="51">
        <v>205</v>
      </c>
      <c r="B412" s="52" t="s">
        <v>5632</v>
      </c>
      <c r="C412" s="52" t="s">
        <v>3122</v>
      </c>
      <c r="D412" s="29" t="s">
        <v>9580</v>
      </c>
      <c r="E412" s="29" t="s">
        <v>9842</v>
      </c>
      <c r="F412" s="29" t="s">
        <v>19</v>
      </c>
      <c r="G412" s="29" t="s">
        <v>20</v>
      </c>
      <c r="H412" s="29" t="s">
        <v>9901</v>
      </c>
      <c r="I412" s="28" t="s">
        <v>37</v>
      </c>
      <c r="J412" s="29" t="s">
        <v>291</v>
      </c>
      <c r="K412" s="29" t="s">
        <v>9902</v>
      </c>
      <c r="L412" s="29" t="s">
        <v>9231</v>
      </c>
      <c r="M412" s="29" t="s">
        <v>260</v>
      </c>
      <c r="N412" s="52" t="s">
        <v>25</v>
      </c>
      <c r="O412" s="28"/>
      <c r="P412" s="28"/>
      <c r="Q412" s="28"/>
      <c r="R412" s="28"/>
    </row>
    <row r="413" spans="1:18" ht="56">
      <c r="A413" s="51">
        <v>205</v>
      </c>
      <c r="B413" s="52" t="s">
        <v>5632</v>
      </c>
      <c r="C413" s="52" t="s">
        <v>3125</v>
      </c>
      <c r="D413" s="29" t="s">
        <v>9580</v>
      </c>
      <c r="E413" s="29" t="s">
        <v>9842</v>
      </c>
      <c r="F413" s="29" t="s">
        <v>19</v>
      </c>
      <c r="G413" s="29" t="s">
        <v>35</v>
      </c>
      <c r="H413" s="29" t="s">
        <v>9903</v>
      </c>
      <c r="I413" s="28" t="s">
        <v>37</v>
      </c>
      <c r="J413" s="29" t="s">
        <v>38</v>
      </c>
      <c r="K413" s="29" t="s">
        <v>9904</v>
      </c>
      <c r="L413" s="29" t="s">
        <v>9043</v>
      </c>
      <c r="M413" s="29" t="s">
        <v>260</v>
      </c>
      <c r="N413" s="52" t="s">
        <v>25</v>
      </c>
      <c r="O413" s="28" t="s">
        <v>9223</v>
      </c>
      <c r="P413" s="28"/>
      <c r="Q413" s="28"/>
      <c r="R413" s="28"/>
    </row>
    <row r="414" spans="1:18" ht="56">
      <c r="A414" s="51">
        <v>205</v>
      </c>
      <c r="B414" s="52" t="s">
        <v>5632</v>
      </c>
      <c r="C414" s="52" t="s">
        <v>3128</v>
      </c>
      <c r="D414" s="29" t="s">
        <v>9580</v>
      </c>
      <c r="E414" s="29" t="s">
        <v>9842</v>
      </c>
      <c r="F414" s="29" t="s">
        <v>19</v>
      </c>
      <c r="G414" s="29" t="s">
        <v>35</v>
      </c>
      <c r="H414" s="29" t="s">
        <v>9366</v>
      </c>
      <c r="I414" s="28" t="s">
        <v>37</v>
      </c>
      <c r="J414" s="29" t="s">
        <v>38</v>
      </c>
      <c r="K414" s="29" t="s">
        <v>9367</v>
      </c>
      <c r="L414" s="29" t="s">
        <v>9043</v>
      </c>
      <c r="M414" s="29" t="s">
        <v>260</v>
      </c>
      <c r="N414" s="52" t="s">
        <v>25</v>
      </c>
      <c r="O414" s="28" t="s">
        <v>9223</v>
      </c>
      <c r="P414" s="28"/>
      <c r="Q414" s="28"/>
      <c r="R414" s="28"/>
    </row>
    <row r="415" spans="1:18" ht="56">
      <c r="A415" s="51">
        <v>205</v>
      </c>
      <c r="B415" s="52" t="s">
        <v>5632</v>
      </c>
      <c r="C415" s="52" t="s">
        <v>3131</v>
      </c>
      <c r="D415" s="29" t="s">
        <v>9580</v>
      </c>
      <c r="E415" s="29" t="s">
        <v>9842</v>
      </c>
      <c r="F415" s="29" t="s">
        <v>19</v>
      </c>
      <c r="G415" s="29" t="s">
        <v>35</v>
      </c>
      <c r="H415" s="29" t="s">
        <v>9369</v>
      </c>
      <c r="I415" s="28" t="s">
        <v>37</v>
      </c>
      <c r="J415" s="28" t="s">
        <v>38</v>
      </c>
      <c r="K415" s="29" t="s">
        <v>9370</v>
      </c>
      <c r="L415" s="29" t="s">
        <v>9043</v>
      </c>
      <c r="M415" s="29" t="s">
        <v>260</v>
      </c>
      <c r="N415" s="55" t="s">
        <v>25</v>
      </c>
      <c r="O415" s="29" t="s">
        <v>9223</v>
      </c>
      <c r="P415" s="28"/>
      <c r="Q415" s="28"/>
      <c r="R415" s="28"/>
    </row>
    <row r="416" spans="1:18" ht="42">
      <c r="A416" s="51">
        <v>205</v>
      </c>
      <c r="B416" s="52" t="s">
        <v>5632</v>
      </c>
      <c r="C416" s="52" t="s">
        <v>3134</v>
      </c>
      <c r="D416" s="29" t="s">
        <v>9580</v>
      </c>
      <c r="E416" s="29" t="s">
        <v>9842</v>
      </c>
      <c r="F416" s="29" t="s">
        <v>19</v>
      </c>
      <c r="G416" s="29" t="s">
        <v>35</v>
      </c>
      <c r="H416" s="29" t="s">
        <v>9372</v>
      </c>
      <c r="I416" s="28" t="s">
        <v>37</v>
      </c>
      <c r="J416" s="28" t="s">
        <v>38</v>
      </c>
      <c r="K416" s="29" t="s">
        <v>9373</v>
      </c>
      <c r="L416" s="29" t="s">
        <v>9043</v>
      </c>
      <c r="M416" s="29" t="s">
        <v>260</v>
      </c>
      <c r="N416" s="55" t="s">
        <v>25</v>
      </c>
      <c r="O416" s="28"/>
      <c r="P416" s="28" t="s">
        <v>9905</v>
      </c>
      <c r="Q416" s="28"/>
      <c r="R416" s="28"/>
    </row>
    <row r="417" spans="1:18" ht="42">
      <c r="A417" s="51">
        <v>205</v>
      </c>
      <c r="B417" s="52" t="s">
        <v>5632</v>
      </c>
      <c r="C417" s="52" t="s">
        <v>3137</v>
      </c>
      <c r="D417" s="29" t="s">
        <v>9580</v>
      </c>
      <c r="E417" s="29" t="s">
        <v>9842</v>
      </c>
      <c r="F417" s="29" t="s">
        <v>19</v>
      </c>
      <c r="G417" s="29" t="s">
        <v>35</v>
      </c>
      <c r="H417" s="29" t="s">
        <v>9387</v>
      </c>
      <c r="I417" s="28" t="s">
        <v>37</v>
      </c>
      <c r="J417" s="28" t="s">
        <v>38</v>
      </c>
      <c r="K417" s="29" t="s">
        <v>9388</v>
      </c>
      <c r="L417" s="29" t="s">
        <v>9043</v>
      </c>
      <c r="M417" s="29" t="s">
        <v>260</v>
      </c>
      <c r="N417" s="55" t="s">
        <v>25</v>
      </c>
      <c r="O417" s="29"/>
      <c r="P417" s="28" t="s">
        <v>9905</v>
      </c>
      <c r="Q417" s="28"/>
      <c r="R417" s="28"/>
    </row>
    <row r="418" spans="1:18" ht="56">
      <c r="A418" s="51">
        <v>205</v>
      </c>
      <c r="B418" s="52" t="s">
        <v>5632</v>
      </c>
      <c r="C418" s="52" t="s">
        <v>3141</v>
      </c>
      <c r="D418" s="29" t="s">
        <v>9580</v>
      </c>
      <c r="E418" s="29" t="s">
        <v>9842</v>
      </c>
      <c r="F418" s="29" t="s">
        <v>19</v>
      </c>
      <c r="G418" s="29" t="s">
        <v>35</v>
      </c>
      <c r="H418" s="29" t="s">
        <v>9396</v>
      </c>
      <c r="I418" s="28" t="s">
        <v>37</v>
      </c>
      <c r="J418" s="28" t="s">
        <v>38</v>
      </c>
      <c r="K418" s="29" t="s">
        <v>9397</v>
      </c>
      <c r="L418" s="29" t="s">
        <v>9043</v>
      </c>
      <c r="M418" s="29" t="s">
        <v>260</v>
      </c>
      <c r="N418" s="55" t="s">
        <v>25</v>
      </c>
      <c r="O418" s="29"/>
      <c r="P418" s="28" t="s">
        <v>9905</v>
      </c>
      <c r="Q418" s="28"/>
      <c r="R418" s="28"/>
    </row>
    <row r="419" spans="1:18" ht="42">
      <c r="A419" s="51">
        <v>205</v>
      </c>
      <c r="B419" s="52" t="s">
        <v>5632</v>
      </c>
      <c r="C419" s="52" t="s">
        <v>3145</v>
      </c>
      <c r="D419" s="29" t="s">
        <v>9580</v>
      </c>
      <c r="E419" s="29" t="s">
        <v>9842</v>
      </c>
      <c r="F419" s="29" t="s">
        <v>19</v>
      </c>
      <c r="G419" s="29" t="s">
        <v>35</v>
      </c>
      <c r="H419" s="29" t="s">
        <v>9906</v>
      </c>
      <c r="I419" s="28" t="s">
        <v>37</v>
      </c>
      <c r="J419" s="28" t="s">
        <v>38</v>
      </c>
      <c r="K419" s="29" t="s">
        <v>9329</v>
      </c>
      <c r="L419" s="29" t="s">
        <v>9043</v>
      </c>
      <c r="M419" s="29" t="s">
        <v>260</v>
      </c>
      <c r="N419" s="55" t="s">
        <v>25</v>
      </c>
      <c r="O419" s="29"/>
      <c r="P419" s="28" t="s">
        <v>9905</v>
      </c>
      <c r="Q419" s="28"/>
      <c r="R419" s="28"/>
    </row>
    <row r="420" spans="1:18" ht="42">
      <c r="A420" s="51">
        <v>205</v>
      </c>
      <c r="B420" s="52" t="s">
        <v>5632</v>
      </c>
      <c r="C420" s="52" t="s">
        <v>3150</v>
      </c>
      <c r="D420" s="29" t="s">
        <v>9580</v>
      </c>
      <c r="E420" s="29" t="s">
        <v>9842</v>
      </c>
      <c r="F420" s="29" t="s">
        <v>19</v>
      </c>
      <c r="G420" s="29" t="s">
        <v>35</v>
      </c>
      <c r="H420" s="29" t="s">
        <v>9907</v>
      </c>
      <c r="I420" s="28" t="s">
        <v>37</v>
      </c>
      <c r="J420" s="29" t="s">
        <v>38</v>
      </c>
      <c r="K420" s="29" t="s">
        <v>9332</v>
      </c>
      <c r="L420" s="29" t="s">
        <v>9043</v>
      </c>
      <c r="M420" s="29" t="s">
        <v>260</v>
      </c>
      <c r="N420" s="52" t="s">
        <v>25</v>
      </c>
      <c r="O420" s="28"/>
      <c r="P420" s="28" t="s">
        <v>9905</v>
      </c>
      <c r="Q420" s="28"/>
      <c r="R420" s="28"/>
    </row>
    <row r="421" spans="1:18" ht="113.5">
      <c r="A421" s="51">
        <v>205</v>
      </c>
      <c r="B421" s="52" t="s">
        <v>5632</v>
      </c>
      <c r="C421" s="52" t="s">
        <v>3154</v>
      </c>
      <c r="D421" s="29" t="s">
        <v>9580</v>
      </c>
      <c r="E421" s="29" t="s">
        <v>9842</v>
      </c>
      <c r="F421" s="29" t="s">
        <v>19</v>
      </c>
      <c r="G421" s="29" t="s">
        <v>35</v>
      </c>
      <c r="H421" s="29" t="s">
        <v>9908</v>
      </c>
      <c r="I421" s="28" t="s">
        <v>37</v>
      </c>
      <c r="J421" s="29" t="s">
        <v>38</v>
      </c>
      <c r="K421" s="29" t="s">
        <v>9909</v>
      </c>
      <c r="L421" s="29" t="s">
        <v>9043</v>
      </c>
      <c r="M421" s="29" t="s">
        <v>260</v>
      </c>
      <c r="N421" s="52" t="s">
        <v>25</v>
      </c>
      <c r="O421" s="28"/>
      <c r="P421" s="28" t="s">
        <v>9905</v>
      </c>
      <c r="Q421" s="28"/>
      <c r="R421" s="28"/>
    </row>
    <row r="422" spans="1:18" ht="197.5">
      <c r="A422" s="51">
        <v>205</v>
      </c>
      <c r="B422" s="52" t="s">
        <v>5632</v>
      </c>
      <c r="C422" s="52" t="s">
        <v>3158</v>
      </c>
      <c r="D422" s="29" t="s">
        <v>9580</v>
      </c>
      <c r="E422" s="29" t="s">
        <v>9842</v>
      </c>
      <c r="F422" s="29" t="s">
        <v>19</v>
      </c>
      <c r="G422" s="29" t="s">
        <v>35</v>
      </c>
      <c r="H422" s="29" t="s">
        <v>9910</v>
      </c>
      <c r="I422" s="28" t="s">
        <v>37</v>
      </c>
      <c r="J422" s="29" t="s">
        <v>38</v>
      </c>
      <c r="K422" s="29" t="s">
        <v>9911</v>
      </c>
      <c r="L422" s="29" t="s">
        <v>9043</v>
      </c>
      <c r="M422" s="29" t="s">
        <v>260</v>
      </c>
      <c r="N422" s="52" t="s">
        <v>25</v>
      </c>
      <c r="O422" s="28"/>
      <c r="P422" s="28" t="s">
        <v>9905</v>
      </c>
      <c r="Q422" s="28"/>
      <c r="R422" s="28"/>
    </row>
    <row r="423" spans="1:18" ht="42">
      <c r="A423" s="51">
        <v>205</v>
      </c>
      <c r="B423" s="52" t="s">
        <v>5632</v>
      </c>
      <c r="C423" s="52" t="s">
        <v>3162</v>
      </c>
      <c r="D423" s="29" t="s">
        <v>9580</v>
      </c>
      <c r="E423" s="29" t="s">
        <v>9842</v>
      </c>
      <c r="F423" s="29" t="s">
        <v>19</v>
      </c>
      <c r="G423" s="29" t="s">
        <v>35</v>
      </c>
      <c r="H423" s="29" t="s">
        <v>9912</v>
      </c>
      <c r="I423" s="28" t="s">
        <v>37</v>
      </c>
      <c r="J423" s="29" t="s">
        <v>38</v>
      </c>
      <c r="K423" s="29" t="s">
        <v>9913</v>
      </c>
      <c r="L423" s="29" t="s">
        <v>9043</v>
      </c>
      <c r="M423" s="29" t="s">
        <v>260</v>
      </c>
      <c r="N423" s="52" t="s">
        <v>25</v>
      </c>
      <c r="O423" s="28"/>
      <c r="P423" s="28" t="s">
        <v>9905</v>
      </c>
      <c r="Q423" s="28"/>
      <c r="R423" s="28"/>
    </row>
    <row r="424" spans="1:18" ht="113.5">
      <c r="A424" s="51">
        <v>205</v>
      </c>
      <c r="B424" s="52" t="s">
        <v>5632</v>
      </c>
      <c r="C424" s="52" t="s">
        <v>3168</v>
      </c>
      <c r="D424" s="29" t="s">
        <v>9580</v>
      </c>
      <c r="E424" s="29" t="s">
        <v>9842</v>
      </c>
      <c r="F424" s="29" t="s">
        <v>19</v>
      </c>
      <c r="G424" s="29" t="s">
        <v>35</v>
      </c>
      <c r="H424" s="29" t="s">
        <v>9914</v>
      </c>
      <c r="I424" s="29" t="s">
        <v>37</v>
      </c>
      <c r="J424" s="28" t="s">
        <v>38</v>
      </c>
      <c r="K424" s="29" t="s">
        <v>9915</v>
      </c>
      <c r="L424" s="29" t="s">
        <v>9043</v>
      </c>
      <c r="M424" s="29" t="s">
        <v>260</v>
      </c>
      <c r="N424" s="52" t="s">
        <v>25</v>
      </c>
      <c r="O424" s="28"/>
      <c r="P424" s="28" t="s">
        <v>9905</v>
      </c>
      <c r="Q424" s="28"/>
      <c r="R424" s="28"/>
    </row>
    <row r="425" spans="1:18" ht="113.5">
      <c r="A425" s="51">
        <v>205</v>
      </c>
      <c r="B425" s="52" t="s">
        <v>5632</v>
      </c>
      <c r="C425" s="52" t="s">
        <v>3173</v>
      </c>
      <c r="D425" s="29" t="s">
        <v>9580</v>
      </c>
      <c r="E425" s="29" t="s">
        <v>9842</v>
      </c>
      <c r="F425" s="29" t="s">
        <v>19</v>
      </c>
      <c r="G425" s="29" t="s">
        <v>35</v>
      </c>
      <c r="H425" s="29" t="s">
        <v>9916</v>
      </c>
      <c r="I425" s="29" t="s">
        <v>37</v>
      </c>
      <c r="J425" s="28" t="s">
        <v>38</v>
      </c>
      <c r="K425" s="29" t="s">
        <v>9917</v>
      </c>
      <c r="L425" s="29" t="s">
        <v>9043</v>
      </c>
      <c r="M425" s="29" t="s">
        <v>260</v>
      </c>
      <c r="N425" s="52" t="s">
        <v>25</v>
      </c>
      <c r="O425" s="28"/>
      <c r="P425" s="28" t="s">
        <v>9905</v>
      </c>
      <c r="Q425" s="28"/>
      <c r="R425" s="28"/>
    </row>
    <row r="426" spans="1:18" ht="211">
      <c r="A426" s="51">
        <v>205</v>
      </c>
      <c r="B426" s="52" t="s">
        <v>5632</v>
      </c>
      <c r="C426" s="52" t="s">
        <v>3176</v>
      </c>
      <c r="D426" s="29" t="s">
        <v>9580</v>
      </c>
      <c r="E426" s="29" t="s">
        <v>9842</v>
      </c>
      <c r="F426" s="29" t="s">
        <v>19</v>
      </c>
      <c r="G426" s="29" t="s">
        <v>35</v>
      </c>
      <c r="H426" s="29" t="s">
        <v>9918</v>
      </c>
      <c r="I426" s="28" t="s">
        <v>37</v>
      </c>
      <c r="J426" s="28" t="s">
        <v>38</v>
      </c>
      <c r="K426" s="29" t="s">
        <v>9919</v>
      </c>
      <c r="L426" s="29" t="s">
        <v>9043</v>
      </c>
      <c r="M426" s="29" t="s">
        <v>260</v>
      </c>
      <c r="N426" s="55" t="s">
        <v>25</v>
      </c>
      <c r="O426" s="29"/>
      <c r="P426" s="28" t="s">
        <v>9905</v>
      </c>
      <c r="Q426" s="28"/>
      <c r="R426" s="28"/>
    </row>
    <row r="427" spans="1:18" ht="211">
      <c r="A427" s="51">
        <v>205</v>
      </c>
      <c r="B427" s="52" t="s">
        <v>5632</v>
      </c>
      <c r="C427" s="52" t="s">
        <v>3180</v>
      </c>
      <c r="D427" s="29" t="s">
        <v>9580</v>
      </c>
      <c r="E427" s="29" t="s">
        <v>9842</v>
      </c>
      <c r="F427" s="29" t="s">
        <v>19</v>
      </c>
      <c r="G427" s="29" t="s">
        <v>35</v>
      </c>
      <c r="H427" s="29" t="s">
        <v>9920</v>
      </c>
      <c r="I427" s="28" t="s">
        <v>37</v>
      </c>
      <c r="J427" s="28" t="s">
        <v>38</v>
      </c>
      <c r="K427" s="29" t="s">
        <v>9921</v>
      </c>
      <c r="L427" s="29" t="s">
        <v>9043</v>
      </c>
      <c r="M427" s="29" t="s">
        <v>260</v>
      </c>
      <c r="N427" s="52" t="s">
        <v>25</v>
      </c>
      <c r="O427" s="28"/>
      <c r="P427" s="28" t="s">
        <v>9905</v>
      </c>
      <c r="Q427" s="28"/>
      <c r="R427" s="28"/>
    </row>
    <row r="428" spans="1:18" ht="56">
      <c r="A428" s="51">
        <v>205</v>
      </c>
      <c r="B428" s="52" t="s">
        <v>5632</v>
      </c>
      <c r="C428" s="52" t="s">
        <v>3184</v>
      </c>
      <c r="D428" s="29" t="s">
        <v>9580</v>
      </c>
      <c r="E428" s="29" t="s">
        <v>9842</v>
      </c>
      <c r="F428" s="29" t="s">
        <v>19</v>
      </c>
      <c r="G428" s="29" t="s">
        <v>35</v>
      </c>
      <c r="H428" s="29" t="s">
        <v>9922</v>
      </c>
      <c r="I428" s="28" t="s">
        <v>37</v>
      </c>
      <c r="J428" s="28" t="s">
        <v>38</v>
      </c>
      <c r="K428" s="29" t="s">
        <v>9923</v>
      </c>
      <c r="L428" s="29" t="s">
        <v>9231</v>
      </c>
      <c r="M428" s="29" t="s">
        <v>260</v>
      </c>
      <c r="N428" s="52" t="s">
        <v>25</v>
      </c>
      <c r="O428" s="28"/>
      <c r="P428" s="28" t="s">
        <v>9905</v>
      </c>
      <c r="Q428" s="28"/>
      <c r="R428" s="28"/>
    </row>
    <row r="429" spans="1:18" ht="42">
      <c r="A429" s="51">
        <v>205</v>
      </c>
      <c r="B429" s="52" t="s">
        <v>5632</v>
      </c>
      <c r="C429" s="52" t="s">
        <v>3188</v>
      </c>
      <c r="D429" s="29" t="s">
        <v>9580</v>
      </c>
      <c r="E429" s="29" t="s">
        <v>9842</v>
      </c>
      <c r="F429" s="29" t="s">
        <v>19</v>
      </c>
      <c r="G429" s="29" t="s">
        <v>35</v>
      </c>
      <c r="H429" s="29" t="s">
        <v>9924</v>
      </c>
      <c r="I429" s="28" t="s">
        <v>37</v>
      </c>
      <c r="J429" s="29" t="s">
        <v>38</v>
      </c>
      <c r="K429" s="29" t="s">
        <v>9925</v>
      </c>
      <c r="L429" s="29" t="s">
        <v>9231</v>
      </c>
      <c r="M429" s="29" t="s">
        <v>260</v>
      </c>
      <c r="N429" s="52" t="s">
        <v>25</v>
      </c>
      <c r="O429" s="28"/>
      <c r="P429" s="28" t="s">
        <v>9905</v>
      </c>
      <c r="Q429" s="28"/>
      <c r="R429" s="28"/>
    </row>
    <row r="430" spans="1:18" ht="42">
      <c r="A430" s="51">
        <v>205</v>
      </c>
      <c r="B430" s="52" t="s">
        <v>5632</v>
      </c>
      <c r="C430" s="52" t="s">
        <v>3192</v>
      </c>
      <c r="D430" s="29" t="s">
        <v>9580</v>
      </c>
      <c r="E430" s="29" t="s">
        <v>9842</v>
      </c>
      <c r="F430" s="29" t="s">
        <v>19</v>
      </c>
      <c r="G430" s="29" t="s">
        <v>35</v>
      </c>
      <c r="H430" s="29" t="s">
        <v>9926</v>
      </c>
      <c r="I430" s="28" t="s">
        <v>37</v>
      </c>
      <c r="J430" s="29" t="s">
        <v>38</v>
      </c>
      <c r="K430" s="29" t="s">
        <v>9927</v>
      </c>
      <c r="L430" s="29" t="s">
        <v>9231</v>
      </c>
      <c r="M430" s="29" t="s">
        <v>260</v>
      </c>
      <c r="N430" s="52" t="s">
        <v>25</v>
      </c>
      <c r="O430" s="28"/>
      <c r="P430" s="28" t="s">
        <v>9905</v>
      </c>
      <c r="Q430" s="28"/>
      <c r="R430" s="28"/>
    </row>
    <row r="431" spans="1:18" ht="42">
      <c r="A431" s="51">
        <v>205</v>
      </c>
      <c r="B431" s="52" t="s">
        <v>5632</v>
      </c>
      <c r="C431" s="52" t="s">
        <v>3196</v>
      </c>
      <c r="D431" s="29" t="s">
        <v>9580</v>
      </c>
      <c r="E431" s="29" t="s">
        <v>9842</v>
      </c>
      <c r="F431" s="29" t="s">
        <v>19</v>
      </c>
      <c r="G431" s="29" t="s">
        <v>35</v>
      </c>
      <c r="H431" s="29" t="s">
        <v>9928</v>
      </c>
      <c r="I431" s="28" t="s">
        <v>37</v>
      </c>
      <c r="J431" s="29" t="s">
        <v>38</v>
      </c>
      <c r="K431" s="29" t="s">
        <v>9929</v>
      </c>
      <c r="L431" s="29" t="s">
        <v>9231</v>
      </c>
      <c r="M431" s="29" t="s">
        <v>260</v>
      </c>
      <c r="N431" s="52" t="s">
        <v>25</v>
      </c>
      <c r="O431" s="28"/>
      <c r="P431" s="28" t="s">
        <v>9905</v>
      </c>
      <c r="Q431" s="28"/>
      <c r="R431" s="28"/>
    </row>
    <row r="432" spans="1:18" ht="56">
      <c r="A432" s="51">
        <v>205</v>
      </c>
      <c r="B432" s="52" t="s">
        <v>5632</v>
      </c>
      <c r="C432" s="52" t="s">
        <v>3200</v>
      </c>
      <c r="D432" s="29" t="s">
        <v>9580</v>
      </c>
      <c r="E432" s="29" t="s">
        <v>9842</v>
      </c>
      <c r="F432" s="29" t="s">
        <v>19</v>
      </c>
      <c r="G432" s="29" t="s">
        <v>35</v>
      </c>
      <c r="H432" s="29" t="s">
        <v>9930</v>
      </c>
      <c r="I432" s="28" t="s">
        <v>37</v>
      </c>
      <c r="J432" s="29" t="s">
        <v>38</v>
      </c>
      <c r="K432" s="29" t="s">
        <v>9931</v>
      </c>
      <c r="L432" s="29" t="s">
        <v>9231</v>
      </c>
      <c r="M432" s="29" t="s">
        <v>260</v>
      </c>
      <c r="N432" s="52" t="s">
        <v>25</v>
      </c>
      <c r="O432" s="28"/>
      <c r="P432" s="28" t="s">
        <v>9905</v>
      </c>
      <c r="Q432" s="28"/>
      <c r="R432" s="28"/>
    </row>
    <row r="433" spans="1:18" ht="42">
      <c r="A433" s="51">
        <v>205</v>
      </c>
      <c r="B433" s="52" t="s">
        <v>5632</v>
      </c>
      <c r="C433" s="52" t="s">
        <v>9932</v>
      </c>
      <c r="D433" s="29" t="s">
        <v>9580</v>
      </c>
      <c r="E433" s="29" t="s">
        <v>9842</v>
      </c>
      <c r="F433" s="29" t="s">
        <v>19</v>
      </c>
      <c r="G433" s="29" t="s">
        <v>35</v>
      </c>
      <c r="H433" s="29" t="s">
        <v>9933</v>
      </c>
      <c r="I433" s="28" t="s">
        <v>37</v>
      </c>
      <c r="J433" s="28" t="s">
        <v>38</v>
      </c>
      <c r="K433" s="29" t="s">
        <v>9934</v>
      </c>
      <c r="L433" s="29" t="s">
        <v>9231</v>
      </c>
      <c r="M433" s="29" t="s">
        <v>260</v>
      </c>
      <c r="N433" s="52" t="s">
        <v>25</v>
      </c>
      <c r="O433" s="28"/>
      <c r="P433" s="28" t="s">
        <v>9905</v>
      </c>
      <c r="Q433" s="28"/>
      <c r="R433" s="28"/>
    </row>
    <row r="434" spans="1:18" ht="56">
      <c r="A434" s="51">
        <v>205</v>
      </c>
      <c r="B434" s="52" t="s">
        <v>5632</v>
      </c>
      <c r="C434" s="52" t="s">
        <v>9935</v>
      </c>
      <c r="D434" s="29" t="s">
        <v>9580</v>
      </c>
      <c r="E434" s="29" t="s">
        <v>9842</v>
      </c>
      <c r="F434" s="29" t="s">
        <v>19</v>
      </c>
      <c r="G434" s="29" t="s">
        <v>35</v>
      </c>
      <c r="H434" s="29" t="s">
        <v>9936</v>
      </c>
      <c r="I434" s="28" t="s">
        <v>37</v>
      </c>
      <c r="J434" s="28" t="s">
        <v>38</v>
      </c>
      <c r="K434" s="29" t="s">
        <v>9937</v>
      </c>
      <c r="L434" s="29" t="s">
        <v>9231</v>
      </c>
      <c r="M434" s="29" t="s">
        <v>260</v>
      </c>
      <c r="N434" s="52" t="s">
        <v>25</v>
      </c>
      <c r="O434" s="28"/>
      <c r="P434" s="28" t="s">
        <v>9905</v>
      </c>
      <c r="Q434" s="28"/>
      <c r="R434" s="28"/>
    </row>
    <row r="435" spans="1:18" ht="56">
      <c r="A435" s="51">
        <v>205</v>
      </c>
      <c r="B435" s="52" t="s">
        <v>5632</v>
      </c>
      <c r="C435" s="52" t="s">
        <v>9938</v>
      </c>
      <c r="D435" s="29" t="s">
        <v>9580</v>
      </c>
      <c r="E435" s="29" t="s">
        <v>9842</v>
      </c>
      <c r="F435" s="29" t="s">
        <v>19</v>
      </c>
      <c r="G435" s="29" t="s">
        <v>35</v>
      </c>
      <c r="H435" s="29" t="s">
        <v>9939</v>
      </c>
      <c r="I435" s="28" t="s">
        <v>37</v>
      </c>
      <c r="J435" s="28" t="s">
        <v>38</v>
      </c>
      <c r="K435" s="29" t="s">
        <v>9940</v>
      </c>
      <c r="L435" s="29" t="s">
        <v>9231</v>
      </c>
      <c r="M435" s="29" t="s">
        <v>260</v>
      </c>
      <c r="N435" s="55" t="s">
        <v>25</v>
      </c>
      <c r="O435" s="29"/>
      <c r="P435" s="28" t="s">
        <v>9905</v>
      </c>
      <c r="Q435" s="28"/>
      <c r="R435" s="28"/>
    </row>
    <row r="436" spans="1:18" ht="56">
      <c r="A436" s="51">
        <v>205</v>
      </c>
      <c r="B436" s="52" t="s">
        <v>5632</v>
      </c>
      <c r="C436" s="52" t="s">
        <v>9941</v>
      </c>
      <c r="D436" s="29" t="s">
        <v>9580</v>
      </c>
      <c r="E436" s="29" t="s">
        <v>9842</v>
      </c>
      <c r="F436" s="29" t="s">
        <v>19</v>
      </c>
      <c r="G436" s="29" t="s">
        <v>35</v>
      </c>
      <c r="H436" s="29" t="s">
        <v>9942</v>
      </c>
      <c r="I436" s="28" t="s">
        <v>37</v>
      </c>
      <c r="J436" s="28" t="s">
        <v>38</v>
      </c>
      <c r="K436" s="29" t="s">
        <v>9902</v>
      </c>
      <c r="L436" s="29" t="s">
        <v>9231</v>
      </c>
      <c r="M436" s="29" t="s">
        <v>260</v>
      </c>
      <c r="N436" s="52" t="s">
        <v>25</v>
      </c>
      <c r="O436" s="28"/>
      <c r="P436" s="28" t="s">
        <v>9905</v>
      </c>
      <c r="Q436" s="28"/>
      <c r="R436" s="28"/>
    </row>
    <row r="437" spans="1:18" ht="56">
      <c r="A437" s="51">
        <v>205</v>
      </c>
      <c r="B437" s="52" t="s">
        <v>5632</v>
      </c>
      <c r="C437" s="52" t="s">
        <v>9943</v>
      </c>
      <c r="D437" s="29" t="s">
        <v>9580</v>
      </c>
      <c r="E437" s="29" t="s">
        <v>9842</v>
      </c>
      <c r="F437" s="29" t="s">
        <v>19</v>
      </c>
      <c r="G437" s="29" t="s">
        <v>35</v>
      </c>
      <c r="H437" s="29" t="s">
        <v>9944</v>
      </c>
      <c r="I437" s="28" t="s">
        <v>37</v>
      </c>
      <c r="J437" s="28" t="s">
        <v>38</v>
      </c>
      <c r="K437" s="29" t="s">
        <v>9902</v>
      </c>
      <c r="L437" s="29" t="s">
        <v>9231</v>
      </c>
      <c r="M437" s="29" t="s">
        <v>260</v>
      </c>
      <c r="N437" s="52" t="s">
        <v>25</v>
      </c>
      <c r="O437" s="28"/>
      <c r="P437" s="28"/>
      <c r="Q437" s="28"/>
      <c r="R437" s="28"/>
    </row>
    <row r="438" spans="1:18" ht="56">
      <c r="A438" s="51">
        <v>205</v>
      </c>
      <c r="B438" s="52" t="s">
        <v>5632</v>
      </c>
      <c r="C438" s="52" t="s">
        <v>9945</v>
      </c>
      <c r="D438" s="29" t="s">
        <v>9580</v>
      </c>
      <c r="E438" s="29" t="s">
        <v>9842</v>
      </c>
      <c r="F438" s="29" t="s">
        <v>19</v>
      </c>
      <c r="G438" s="29" t="s">
        <v>43</v>
      </c>
      <c r="H438" s="29" t="s">
        <v>9946</v>
      </c>
      <c r="I438" s="28" t="s">
        <v>37</v>
      </c>
      <c r="J438" s="28" t="s">
        <v>38</v>
      </c>
      <c r="K438" s="29" t="s">
        <v>9947</v>
      </c>
      <c r="L438" s="29" t="s">
        <v>9231</v>
      </c>
      <c r="M438" s="29" t="s">
        <v>260</v>
      </c>
      <c r="N438" s="55" t="s">
        <v>25</v>
      </c>
      <c r="O438" s="29"/>
      <c r="P438" s="28" t="s">
        <v>9905</v>
      </c>
      <c r="Q438" s="28"/>
      <c r="R438" s="28"/>
    </row>
    <row r="439" spans="1:18" ht="42">
      <c r="A439" s="51">
        <v>205</v>
      </c>
      <c r="B439" s="52" t="s">
        <v>5632</v>
      </c>
      <c r="C439" s="52" t="s">
        <v>9948</v>
      </c>
      <c r="D439" s="29" t="s">
        <v>9580</v>
      </c>
      <c r="E439" s="29" t="s">
        <v>9842</v>
      </c>
      <c r="F439" s="29" t="s">
        <v>19</v>
      </c>
      <c r="G439" s="29" t="s">
        <v>40</v>
      </c>
      <c r="H439" s="29" t="s">
        <v>9949</v>
      </c>
      <c r="I439" s="28" t="s">
        <v>37</v>
      </c>
      <c r="J439" s="28" t="s">
        <v>9259</v>
      </c>
      <c r="K439" s="29" t="s">
        <v>9262</v>
      </c>
      <c r="L439" s="29" t="s">
        <v>9231</v>
      </c>
      <c r="M439" s="29" t="s">
        <v>260</v>
      </c>
      <c r="N439" s="52" t="s">
        <v>25</v>
      </c>
      <c r="O439" s="28"/>
      <c r="P439" s="28" t="s">
        <v>9905</v>
      </c>
      <c r="Q439" s="28"/>
      <c r="R439" s="28"/>
    </row>
    <row r="440" spans="1:18" ht="42">
      <c r="A440" s="51">
        <v>205</v>
      </c>
      <c r="B440" s="52" t="s">
        <v>5632</v>
      </c>
      <c r="C440" s="52" t="s">
        <v>9950</v>
      </c>
      <c r="D440" s="29" t="s">
        <v>9580</v>
      </c>
      <c r="E440" s="29" t="s">
        <v>9842</v>
      </c>
      <c r="F440" s="29" t="s">
        <v>19</v>
      </c>
      <c r="G440" s="29" t="s">
        <v>40</v>
      </c>
      <c r="H440" s="29" t="s">
        <v>9951</v>
      </c>
      <c r="I440" s="28" t="s">
        <v>37</v>
      </c>
      <c r="J440" s="29" t="s">
        <v>30</v>
      </c>
      <c r="K440" s="29" t="s">
        <v>9952</v>
      </c>
      <c r="L440" s="29" t="s">
        <v>9231</v>
      </c>
      <c r="M440" s="29" t="s">
        <v>260</v>
      </c>
      <c r="N440" s="52" t="s">
        <v>25</v>
      </c>
      <c r="O440" s="28"/>
      <c r="P440" s="28" t="s">
        <v>9905</v>
      </c>
      <c r="Q440" s="28"/>
      <c r="R440" s="28"/>
    </row>
    <row r="441" spans="1:18" ht="42">
      <c r="A441" s="51">
        <v>205</v>
      </c>
      <c r="B441" s="52" t="s">
        <v>5632</v>
      </c>
      <c r="C441" s="52" t="s">
        <v>9953</v>
      </c>
      <c r="D441" s="29" t="s">
        <v>9580</v>
      </c>
      <c r="E441" s="29" t="s">
        <v>9842</v>
      </c>
      <c r="F441" s="29" t="s">
        <v>19</v>
      </c>
      <c r="G441" s="29" t="s">
        <v>40</v>
      </c>
      <c r="H441" s="29" t="s">
        <v>9954</v>
      </c>
      <c r="I441" s="28" t="s">
        <v>37</v>
      </c>
      <c r="J441" s="29" t="s">
        <v>38</v>
      </c>
      <c r="K441" s="29" t="s">
        <v>9955</v>
      </c>
      <c r="L441" s="29" t="s">
        <v>9231</v>
      </c>
      <c r="M441" s="29" t="s">
        <v>260</v>
      </c>
      <c r="N441" s="52" t="s">
        <v>25</v>
      </c>
      <c r="O441" s="28"/>
      <c r="P441" s="28" t="s">
        <v>9905</v>
      </c>
      <c r="Q441" s="28"/>
      <c r="R441" s="28"/>
    </row>
    <row r="442" spans="1:18" ht="42">
      <c r="A442" s="51">
        <v>205</v>
      </c>
      <c r="B442" s="52" t="s">
        <v>5632</v>
      </c>
      <c r="C442" s="52" t="s">
        <v>9956</v>
      </c>
      <c r="D442" s="29" t="s">
        <v>9580</v>
      </c>
      <c r="E442" s="29" t="s">
        <v>9842</v>
      </c>
      <c r="F442" s="29" t="s">
        <v>19</v>
      </c>
      <c r="G442" s="29" t="s">
        <v>40</v>
      </c>
      <c r="H442" s="29" t="s">
        <v>9957</v>
      </c>
      <c r="I442" s="28" t="s">
        <v>37</v>
      </c>
      <c r="J442" s="29" t="s">
        <v>38</v>
      </c>
      <c r="K442" s="29" t="s">
        <v>9955</v>
      </c>
      <c r="L442" s="29" t="s">
        <v>9231</v>
      </c>
      <c r="M442" s="29" t="s">
        <v>260</v>
      </c>
      <c r="N442" s="52" t="s">
        <v>25</v>
      </c>
      <c r="O442" s="28"/>
      <c r="P442" s="28" t="s">
        <v>9905</v>
      </c>
      <c r="Q442" s="28"/>
      <c r="R442" s="28"/>
    </row>
    <row r="443" spans="1:18" ht="56">
      <c r="A443" s="51">
        <v>205</v>
      </c>
      <c r="B443" s="52" t="s">
        <v>5632</v>
      </c>
      <c r="C443" s="52" t="s">
        <v>9958</v>
      </c>
      <c r="D443" s="29" t="s">
        <v>9580</v>
      </c>
      <c r="E443" s="29" t="s">
        <v>9842</v>
      </c>
      <c r="F443" s="29" t="s">
        <v>86</v>
      </c>
      <c r="G443" s="29" t="s">
        <v>89</v>
      </c>
      <c r="H443" s="29" t="s">
        <v>9959</v>
      </c>
      <c r="I443" s="28" t="s">
        <v>37</v>
      </c>
      <c r="J443" s="29" t="s">
        <v>38</v>
      </c>
      <c r="K443" s="29" t="s">
        <v>9902</v>
      </c>
      <c r="L443" s="29" t="s">
        <v>9231</v>
      </c>
      <c r="M443" s="29" t="s">
        <v>260</v>
      </c>
      <c r="N443" s="52" t="s">
        <v>25</v>
      </c>
      <c r="O443" s="28"/>
      <c r="P443" s="28"/>
      <c r="Q443" s="28"/>
      <c r="R443" s="28"/>
    </row>
    <row r="444" spans="1:18" ht="56">
      <c r="A444" s="51">
        <v>205</v>
      </c>
      <c r="B444" s="52" t="s">
        <v>5632</v>
      </c>
      <c r="C444" s="52" t="s">
        <v>9960</v>
      </c>
      <c r="D444" s="29" t="s">
        <v>9580</v>
      </c>
      <c r="E444" s="29" t="s">
        <v>9842</v>
      </c>
      <c r="F444" s="29" t="s">
        <v>86</v>
      </c>
      <c r="G444" s="29" t="s">
        <v>89</v>
      </c>
      <c r="H444" s="29" t="s">
        <v>9961</v>
      </c>
      <c r="I444" s="28" t="s">
        <v>37</v>
      </c>
      <c r="J444" s="29" t="s">
        <v>38</v>
      </c>
      <c r="K444" s="29" t="s">
        <v>9902</v>
      </c>
      <c r="L444" s="29" t="s">
        <v>9231</v>
      </c>
      <c r="M444" s="29" t="s">
        <v>260</v>
      </c>
      <c r="N444" s="52" t="s">
        <v>25</v>
      </c>
      <c r="O444" s="28"/>
      <c r="P444" s="28"/>
      <c r="Q444" s="28"/>
      <c r="R444" s="28"/>
    </row>
    <row r="445" spans="1:18" ht="71">
      <c r="A445" s="51">
        <v>205</v>
      </c>
      <c r="B445" s="52" t="s">
        <v>5632</v>
      </c>
      <c r="C445" s="52" t="s">
        <v>9962</v>
      </c>
      <c r="D445" s="29" t="s">
        <v>9580</v>
      </c>
      <c r="E445" s="29" t="s">
        <v>9842</v>
      </c>
      <c r="F445" s="29" t="s">
        <v>86</v>
      </c>
      <c r="G445" s="29" t="s">
        <v>89</v>
      </c>
      <c r="H445" s="28" t="s">
        <v>9963</v>
      </c>
      <c r="I445" s="28" t="s">
        <v>37</v>
      </c>
      <c r="J445" s="29" t="s">
        <v>38</v>
      </c>
      <c r="K445" s="29" t="s">
        <v>9964</v>
      </c>
      <c r="L445" s="29" t="s">
        <v>9231</v>
      </c>
      <c r="M445" s="29" t="s">
        <v>260</v>
      </c>
      <c r="N445" s="52" t="s">
        <v>25</v>
      </c>
      <c r="O445" s="28"/>
      <c r="P445" s="28"/>
      <c r="Q445" s="28"/>
      <c r="R445" s="28"/>
    </row>
    <row r="446" spans="1:18" ht="71">
      <c r="A446" s="51">
        <v>205</v>
      </c>
      <c r="B446" s="52" t="s">
        <v>5632</v>
      </c>
      <c r="C446" s="52" t="s">
        <v>9965</v>
      </c>
      <c r="D446" s="29" t="s">
        <v>9580</v>
      </c>
      <c r="E446" s="29" t="s">
        <v>9842</v>
      </c>
      <c r="F446" s="29" t="s">
        <v>86</v>
      </c>
      <c r="G446" s="29" t="s">
        <v>89</v>
      </c>
      <c r="H446" s="29" t="s">
        <v>9966</v>
      </c>
      <c r="I446" s="28" t="s">
        <v>37</v>
      </c>
      <c r="J446" s="29" t="s">
        <v>38</v>
      </c>
      <c r="K446" s="29" t="s">
        <v>9967</v>
      </c>
      <c r="L446" s="29" t="s">
        <v>9231</v>
      </c>
      <c r="M446" s="29" t="s">
        <v>260</v>
      </c>
      <c r="N446" s="52" t="s">
        <v>25</v>
      </c>
      <c r="O446" s="28"/>
      <c r="P446" s="28"/>
      <c r="Q446" s="28"/>
      <c r="R446" s="28"/>
    </row>
    <row r="447" spans="1:18" ht="71">
      <c r="A447" s="51">
        <v>205</v>
      </c>
      <c r="B447" s="52" t="s">
        <v>5632</v>
      </c>
      <c r="C447" s="52" t="s">
        <v>9968</v>
      </c>
      <c r="D447" s="29" t="s">
        <v>9580</v>
      </c>
      <c r="E447" s="29" t="s">
        <v>9842</v>
      </c>
      <c r="F447" s="29" t="s">
        <v>86</v>
      </c>
      <c r="G447" s="29" t="s">
        <v>89</v>
      </c>
      <c r="H447" s="29" t="s">
        <v>9969</v>
      </c>
      <c r="I447" s="28" t="s">
        <v>37</v>
      </c>
      <c r="J447" s="29" t="s">
        <v>38</v>
      </c>
      <c r="K447" s="29" t="s">
        <v>9970</v>
      </c>
      <c r="L447" s="29" t="s">
        <v>9231</v>
      </c>
      <c r="M447" s="29" t="s">
        <v>260</v>
      </c>
      <c r="N447" s="52" t="s">
        <v>25</v>
      </c>
      <c r="O447" s="28"/>
      <c r="P447" s="28"/>
      <c r="Q447" s="28"/>
      <c r="R447" s="28"/>
    </row>
    <row r="448" spans="1:18" ht="56">
      <c r="A448" s="51">
        <v>205</v>
      </c>
      <c r="B448" s="52" t="s">
        <v>5632</v>
      </c>
      <c r="C448" s="52" t="s">
        <v>9971</v>
      </c>
      <c r="D448" s="29" t="s">
        <v>9580</v>
      </c>
      <c r="E448" s="29" t="s">
        <v>9842</v>
      </c>
      <c r="F448" s="29" t="s">
        <v>86</v>
      </c>
      <c r="G448" s="29" t="s">
        <v>89</v>
      </c>
      <c r="H448" s="29" t="s">
        <v>9972</v>
      </c>
      <c r="I448" s="28" t="s">
        <v>37</v>
      </c>
      <c r="J448" s="29" t="s">
        <v>291</v>
      </c>
      <c r="K448" s="29" t="s">
        <v>9902</v>
      </c>
      <c r="L448" s="29" t="s">
        <v>9231</v>
      </c>
      <c r="M448" s="29" t="s">
        <v>260</v>
      </c>
      <c r="N448" s="52" t="s">
        <v>25</v>
      </c>
      <c r="O448" s="28"/>
      <c r="P448" s="28"/>
      <c r="Q448" s="28"/>
      <c r="R448" s="28"/>
    </row>
    <row r="449" spans="1:18" ht="56">
      <c r="A449" s="51">
        <v>205</v>
      </c>
      <c r="B449" s="52" t="s">
        <v>5632</v>
      </c>
      <c r="C449" s="52" t="s">
        <v>9973</v>
      </c>
      <c r="D449" s="29" t="s">
        <v>9580</v>
      </c>
      <c r="E449" s="29" t="s">
        <v>9842</v>
      </c>
      <c r="F449" s="29" t="s">
        <v>86</v>
      </c>
      <c r="G449" s="29" t="s">
        <v>89</v>
      </c>
      <c r="H449" s="29" t="s">
        <v>9974</v>
      </c>
      <c r="I449" s="28" t="s">
        <v>37</v>
      </c>
      <c r="J449" s="29" t="s">
        <v>38</v>
      </c>
      <c r="K449" s="29" t="s">
        <v>9902</v>
      </c>
      <c r="L449" s="29" t="s">
        <v>9231</v>
      </c>
      <c r="M449" s="29" t="s">
        <v>260</v>
      </c>
      <c r="N449" s="52" t="s">
        <v>25</v>
      </c>
      <c r="O449" s="28"/>
      <c r="P449" s="28"/>
      <c r="Q449" s="28"/>
      <c r="R449" s="28"/>
    </row>
    <row r="450" spans="1:18" ht="56">
      <c r="A450" s="51">
        <v>205</v>
      </c>
      <c r="B450" s="52" t="s">
        <v>5632</v>
      </c>
      <c r="C450" s="52" t="s">
        <v>9975</v>
      </c>
      <c r="D450" s="29" t="s">
        <v>9580</v>
      </c>
      <c r="E450" s="29" t="s">
        <v>9842</v>
      </c>
      <c r="F450" s="29" t="s">
        <v>86</v>
      </c>
      <c r="G450" s="29" t="s">
        <v>89</v>
      </c>
      <c r="H450" s="29" t="s">
        <v>9976</v>
      </c>
      <c r="I450" s="28" t="s">
        <v>37</v>
      </c>
      <c r="J450" s="29" t="s">
        <v>38</v>
      </c>
      <c r="K450" s="29" t="s">
        <v>9902</v>
      </c>
      <c r="L450" s="29" t="s">
        <v>9231</v>
      </c>
      <c r="M450" s="29" t="s">
        <v>260</v>
      </c>
      <c r="N450" s="52" t="s">
        <v>25</v>
      </c>
      <c r="O450" s="28"/>
      <c r="P450" s="28"/>
      <c r="Q450" s="28"/>
      <c r="R450" s="28"/>
    </row>
    <row r="451" spans="1:18" ht="56">
      <c r="A451" s="51">
        <v>205</v>
      </c>
      <c r="B451" s="52" t="s">
        <v>5632</v>
      </c>
      <c r="C451" s="52" t="s">
        <v>9977</v>
      </c>
      <c r="D451" s="29" t="s">
        <v>9580</v>
      </c>
      <c r="E451" s="29" t="s">
        <v>9842</v>
      </c>
      <c r="F451" s="29" t="s">
        <v>86</v>
      </c>
      <c r="G451" s="29" t="s">
        <v>89</v>
      </c>
      <c r="H451" s="29" t="s">
        <v>9978</v>
      </c>
      <c r="I451" s="28" t="s">
        <v>37</v>
      </c>
      <c r="J451" s="28" t="s">
        <v>38</v>
      </c>
      <c r="K451" s="29" t="s">
        <v>9902</v>
      </c>
      <c r="L451" s="29" t="s">
        <v>9231</v>
      </c>
      <c r="M451" s="29" t="s">
        <v>260</v>
      </c>
      <c r="N451" s="55" t="s">
        <v>25</v>
      </c>
      <c r="O451" s="29"/>
      <c r="P451" s="28"/>
      <c r="Q451" s="28"/>
      <c r="R451" s="28"/>
    </row>
    <row r="452" spans="1:18" ht="56">
      <c r="A452" s="51">
        <v>205</v>
      </c>
      <c r="B452" s="52" t="s">
        <v>5632</v>
      </c>
      <c r="C452" s="52" t="s">
        <v>9979</v>
      </c>
      <c r="D452" s="29" t="s">
        <v>9580</v>
      </c>
      <c r="E452" s="29" t="s">
        <v>9842</v>
      </c>
      <c r="F452" s="29" t="s">
        <v>86</v>
      </c>
      <c r="G452" s="29" t="s">
        <v>89</v>
      </c>
      <c r="H452" s="29" t="s">
        <v>9980</v>
      </c>
      <c r="I452" s="28" t="s">
        <v>37</v>
      </c>
      <c r="J452" s="29" t="s">
        <v>38</v>
      </c>
      <c r="K452" s="29" t="s">
        <v>9902</v>
      </c>
      <c r="L452" s="29" t="s">
        <v>9231</v>
      </c>
      <c r="M452" s="29" t="s">
        <v>260</v>
      </c>
      <c r="N452" s="52" t="s">
        <v>25</v>
      </c>
      <c r="O452" s="28"/>
      <c r="P452" s="28"/>
      <c r="Q452" s="28"/>
      <c r="R452" s="28"/>
    </row>
    <row r="453" spans="1:18" ht="56">
      <c r="A453" s="51">
        <v>205</v>
      </c>
      <c r="B453" s="52" t="s">
        <v>5632</v>
      </c>
      <c r="C453" s="52" t="s">
        <v>9981</v>
      </c>
      <c r="D453" s="29" t="s">
        <v>9580</v>
      </c>
      <c r="E453" s="29" t="s">
        <v>9842</v>
      </c>
      <c r="F453" s="29" t="s">
        <v>86</v>
      </c>
      <c r="G453" s="29" t="s">
        <v>89</v>
      </c>
      <c r="H453" s="28" t="s">
        <v>9982</v>
      </c>
      <c r="I453" s="28" t="s">
        <v>37</v>
      </c>
      <c r="J453" s="29" t="s">
        <v>38</v>
      </c>
      <c r="K453" s="29" t="s">
        <v>9902</v>
      </c>
      <c r="L453" s="29" t="s">
        <v>9231</v>
      </c>
      <c r="M453" s="29" t="s">
        <v>260</v>
      </c>
      <c r="N453" s="52" t="s">
        <v>25</v>
      </c>
      <c r="O453" s="28"/>
      <c r="P453" s="28"/>
      <c r="Q453" s="28"/>
      <c r="R453" s="28"/>
    </row>
    <row r="454" spans="1:18" ht="56">
      <c r="A454" s="51">
        <v>205</v>
      </c>
      <c r="B454" s="52" t="s">
        <v>5632</v>
      </c>
      <c r="C454" s="52" t="s">
        <v>9983</v>
      </c>
      <c r="D454" s="29" t="s">
        <v>9580</v>
      </c>
      <c r="E454" s="29" t="s">
        <v>9842</v>
      </c>
      <c r="F454" s="29" t="s">
        <v>86</v>
      </c>
      <c r="G454" s="29" t="s">
        <v>89</v>
      </c>
      <c r="H454" s="29" t="s">
        <v>9984</v>
      </c>
      <c r="I454" s="28" t="s">
        <v>37</v>
      </c>
      <c r="J454" s="28" t="s">
        <v>38</v>
      </c>
      <c r="K454" s="29" t="s">
        <v>9902</v>
      </c>
      <c r="L454" s="29" t="s">
        <v>9231</v>
      </c>
      <c r="M454" s="29" t="s">
        <v>260</v>
      </c>
      <c r="N454" s="52" t="s">
        <v>25</v>
      </c>
      <c r="O454" s="28"/>
      <c r="P454" s="28"/>
      <c r="Q454" s="28"/>
      <c r="R454" s="28"/>
    </row>
    <row r="455" spans="1:18" ht="56">
      <c r="A455" s="51">
        <v>205</v>
      </c>
      <c r="B455" s="52" t="s">
        <v>5632</v>
      </c>
      <c r="C455" s="52" t="s">
        <v>9985</v>
      </c>
      <c r="D455" s="29" t="s">
        <v>9580</v>
      </c>
      <c r="E455" s="29" t="s">
        <v>9842</v>
      </c>
      <c r="F455" s="29" t="s">
        <v>86</v>
      </c>
      <c r="G455" s="29" t="s">
        <v>89</v>
      </c>
      <c r="H455" s="29" t="s">
        <v>9986</v>
      </c>
      <c r="I455" s="28" t="s">
        <v>37</v>
      </c>
      <c r="J455" s="29" t="s">
        <v>38</v>
      </c>
      <c r="K455" s="29" t="s">
        <v>9902</v>
      </c>
      <c r="L455" s="29" t="s">
        <v>9231</v>
      </c>
      <c r="M455" s="29" t="s">
        <v>260</v>
      </c>
      <c r="N455" s="52" t="s">
        <v>25</v>
      </c>
      <c r="O455" s="28"/>
      <c r="P455" s="28"/>
      <c r="Q455" s="28"/>
      <c r="R455" s="28"/>
    </row>
    <row r="456" spans="1:18" ht="42">
      <c r="A456" s="51">
        <v>205</v>
      </c>
      <c r="B456" s="52" t="s">
        <v>5632</v>
      </c>
      <c r="C456" s="52" t="s">
        <v>9987</v>
      </c>
      <c r="D456" s="29" t="s">
        <v>9580</v>
      </c>
      <c r="E456" s="29" t="s">
        <v>9842</v>
      </c>
      <c r="F456" s="29" t="s">
        <v>86</v>
      </c>
      <c r="G456" s="29" t="s">
        <v>89</v>
      </c>
      <c r="H456" s="29" t="s">
        <v>9988</v>
      </c>
      <c r="I456" s="28" t="s">
        <v>37</v>
      </c>
      <c r="J456" s="29" t="s">
        <v>38</v>
      </c>
      <c r="K456" s="29" t="s">
        <v>9989</v>
      </c>
      <c r="L456" s="29" t="s">
        <v>9231</v>
      </c>
      <c r="M456" s="29" t="s">
        <v>260</v>
      </c>
      <c r="N456" s="52" t="s">
        <v>25</v>
      </c>
      <c r="O456" s="28"/>
      <c r="P456" s="28"/>
      <c r="Q456" s="28"/>
      <c r="R456" s="28"/>
    </row>
    <row r="457" spans="1:18" ht="42">
      <c r="A457" s="51">
        <v>205</v>
      </c>
      <c r="B457" s="52" t="s">
        <v>5632</v>
      </c>
      <c r="C457" s="52" t="s">
        <v>9990</v>
      </c>
      <c r="D457" s="29" t="s">
        <v>9580</v>
      </c>
      <c r="E457" s="29" t="s">
        <v>9842</v>
      </c>
      <c r="F457" s="29" t="s">
        <v>86</v>
      </c>
      <c r="G457" s="29" t="s">
        <v>89</v>
      </c>
      <c r="H457" s="29" t="s">
        <v>9991</v>
      </c>
      <c r="I457" s="28" t="s">
        <v>37</v>
      </c>
      <c r="J457" s="29" t="s">
        <v>38</v>
      </c>
      <c r="K457" s="29" t="s">
        <v>9992</v>
      </c>
      <c r="L457" s="28" t="s">
        <v>9231</v>
      </c>
      <c r="M457" s="29" t="s">
        <v>260</v>
      </c>
      <c r="N457" s="52" t="s">
        <v>25</v>
      </c>
      <c r="O457" s="28"/>
      <c r="P457" s="28"/>
      <c r="Q457" s="28"/>
      <c r="R457" s="28"/>
    </row>
    <row r="458" spans="1:18" ht="42">
      <c r="A458" s="51">
        <v>205</v>
      </c>
      <c r="B458" s="52" t="s">
        <v>5632</v>
      </c>
      <c r="C458" s="52" t="s">
        <v>9993</v>
      </c>
      <c r="D458" s="29" t="s">
        <v>9580</v>
      </c>
      <c r="E458" s="29" t="s">
        <v>9842</v>
      </c>
      <c r="F458" s="29" t="s">
        <v>86</v>
      </c>
      <c r="G458" s="29" t="s">
        <v>89</v>
      </c>
      <c r="H458" s="29" t="s">
        <v>9994</v>
      </c>
      <c r="I458" s="28" t="s">
        <v>37</v>
      </c>
      <c r="J458" s="29" t="s">
        <v>38</v>
      </c>
      <c r="K458" s="29" t="s">
        <v>9995</v>
      </c>
      <c r="L458" s="28" t="s">
        <v>9231</v>
      </c>
      <c r="M458" s="29" t="s">
        <v>260</v>
      </c>
      <c r="N458" s="52" t="s">
        <v>25</v>
      </c>
      <c r="O458" s="28"/>
      <c r="P458" s="28"/>
      <c r="Q458" s="28"/>
      <c r="R458" s="28"/>
    </row>
    <row r="459" spans="1:18" ht="42">
      <c r="A459" s="51">
        <v>205</v>
      </c>
      <c r="B459" s="52" t="s">
        <v>5632</v>
      </c>
      <c r="C459" s="52" t="s">
        <v>9996</v>
      </c>
      <c r="D459" s="29" t="s">
        <v>9580</v>
      </c>
      <c r="E459" s="29" t="s">
        <v>9842</v>
      </c>
      <c r="F459" s="29" t="s">
        <v>86</v>
      </c>
      <c r="G459" s="29" t="s">
        <v>89</v>
      </c>
      <c r="H459" s="29" t="s">
        <v>9997</v>
      </c>
      <c r="I459" s="28" t="s">
        <v>37</v>
      </c>
      <c r="J459" s="29" t="s">
        <v>38</v>
      </c>
      <c r="K459" s="29" t="s">
        <v>9998</v>
      </c>
      <c r="L459" s="29" t="s">
        <v>9231</v>
      </c>
      <c r="M459" s="29" t="s">
        <v>260</v>
      </c>
      <c r="N459" s="52" t="s">
        <v>25</v>
      </c>
      <c r="O459" s="28"/>
      <c r="P459" s="28"/>
      <c r="Q459" s="28"/>
      <c r="R459" s="28"/>
    </row>
    <row r="460" spans="1:18" ht="42">
      <c r="A460" s="51">
        <v>205</v>
      </c>
      <c r="B460" s="52" t="s">
        <v>5632</v>
      </c>
      <c r="C460" s="52" t="s">
        <v>9999</v>
      </c>
      <c r="D460" s="29" t="s">
        <v>9580</v>
      </c>
      <c r="E460" s="29" t="s">
        <v>9842</v>
      </c>
      <c r="F460" s="29" t="s">
        <v>86</v>
      </c>
      <c r="G460" s="29" t="s">
        <v>89</v>
      </c>
      <c r="H460" s="29" t="s">
        <v>10000</v>
      </c>
      <c r="I460" s="28" t="s">
        <v>37</v>
      </c>
      <c r="J460" s="29" t="s">
        <v>38</v>
      </c>
      <c r="K460" s="29" t="s">
        <v>10001</v>
      </c>
      <c r="L460" s="29" t="s">
        <v>9231</v>
      </c>
      <c r="M460" s="29" t="s">
        <v>260</v>
      </c>
      <c r="N460" s="52" t="s">
        <v>25</v>
      </c>
      <c r="O460" s="28"/>
      <c r="P460" s="28"/>
      <c r="Q460" s="28"/>
      <c r="R460" s="28"/>
    </row>
    <row r="461" spans="1:18" ht="42">
      <c r="A461" s="51">
        <v>205</v>
      </c>
      <c r="B461" s="52" t="s">
        <v>5632</v>
      </c>
      <c r="C461" s="52" t="s">
        <v>10002</v>
      </c>
      <c r="D461" s="29" t="s">
        <v>9580</v>
      </c>
      <c r="E461" s="29" t="s">
        <v>9842</v>
      </c>
      <c r="F461" s="29" t="s">
        <v>86</v>
      </c>
      <c r="G461" s="29" t="s">
        <v>89</v>
      </c>
      <c r="H461" s="29" t="s">
        <v>10003</v>
      </c>
      <c r="I461" s="28" t="s">
        <v>37</v>
      </c>
      <c r="J461" s="29" t="s">
        <v>38</v>
      </c>
      <c r="K461" s="29" t="s">
        <v>10004</v>
      </c>
      <c r="L461" s="29" t="s">
        <v>9231</v>
      </c>
      <c r="M461" s="29" t="s">
        <v>260</v>
      </c>
      <c r="N461" s="52" t="s">
        <v>25</v>
      </c>
      <c r="O461" s="28"/>
      <c r="P461" s="28"/>
      <c r="Q461" s="28"/>
      <c r="R461" s="28"/>
    </row>
    <row r="462" spans="1:18" ht="42">
      <c r="A462" s="51">
        <v>205</v>
      </c>
      <c r="B462" s="52" t="s">
        <v>5632</v>
      </c>
      <c r="C462" s="52" t="s">
        <v>10005</v>
      </c>
      <c r="D462" s="29" t="s">
        <v>9580</v>
      </c>
      <c r="E462" s="29" t="s">
        <v>9842</v>
      </c>
      <c r="F462" s="29" t="s">
        <v>86</v>
      </c>
      <c r="G462" s="29" t="s">
        <v>89</v>
      </c>
      <c r="H462" s="29" t="s">
        <v>10006</v>
      </c>
      <c r="I462" s="28" t="s">
        <v>37</v>
      </c>
      <c r="J462" s="28" t="s">
        <v>38</v>
      </c>
      <c r="K462" s="29" t="s">
        <v>10007</v>
      </c>
      <c r="L462" s="29" t="s">
        <v>9231</v>
      </c>
      <c r="M462" s="29" t="s">
        <v>260</v>
      </c>
      <c r="N462" s="55" t="s">
        <v>25</v>
      </c>
      <c r="O462" s="29"/>
      <c r="P462" s="28"/>
      <c r="Q462" s="28"/>
      <c r="R462" s="28"/>
    </row>
    <row r="463" spans="1:18" ht="42">
      <c r="A463" s="51">
        <v>205</v>
      </c>
      <c r="B463" s="52" t="s">
        <v>5632</v>
      </c>
      <c r="C463" s="52" t="s">
        <v>10008</v>
      </c>
      <c r="D463" s="29" t="s">
        <v>9580</v>
      </c>
      <c r="E463" s="29" t="s">
        <v>9842</v>
      </c>
      <c r="F463" s="29" t="s">
        <v>86</v>
      </c>
      <c r="G463" s="29" t="s">
        <v>89</v>
      </c>
      <c r="H463" s="29" t="s">
        <v>10009</v>
      </c>
      <c r="I463" s="28" t="s">
        <v>37</v>
      </c>
      <c r="J463" s="29" t="s">
        <v>38</v>
      </c>
      <c r="K463" s="29" t="s">
        <v>10010</v>
      </c>
      <c r="L463" s="29" t="s">
        <v>9231</v>
      </c>
      <c r="M463" s="28" t="s">
        <v>260</v>
      </c>
      <c r="N463" s="55" t="s">
        <v>25</v>
      </c>
      <c r="O463" s="28"/>
      <c r="P463" s="28"/>
      <c r="Q463" s="28"/>
      <c r="R463" s="28"/>
    </row>
    <row r="464" spans="1:18" ht="42">
      <c r="A464" s="51">
        <v>205</v>
      </c>
      <c r="B464" s="52" t="s">
        <v>5632</v>
      </c>
      <c r="C464" s="52" t="s">
        <v>10011</v>
      </c>
      <c r="D464" s="29" t="s">
        <v>9580</v>
      </c>
      <c r="E464" s="29" t="s">
        <v>9842</v>
      </c>
      <c r="F464" s="29" t="s">
        <v>86</v>
      </c>
      <c r="G464" s="29" t="s">
        <v>166</v>
      </c>
      <c r="H464" s="29" t="s">
        <v>10012</v>
      </c>
      <c r="I464" s="28" t="s">
        <v>37</v>
      </c>
      <c r="J464" s="29" t="s">
        <v>38</v>
      </c>
      <c r="K464" s="29" t="s">
        <v>9280</v>
      </c>
      <c r="L464" s="29" t="s">
        <v>9231</v>
      </c>
      <c r="M464" s="28" t="s">
        <v>260</v>
      </c>
      <c r="N464" s="55" t="s">
        <v>25</v>
      </c>
      <c r="O464" s="28"/>
      <c r="P464" s="28"/>
      <c r="Q464" s="28"/>
      <c r="R464" s="28"/>
    </row>
    <row r="465" spans="1:18" ht="70">
      <c r="A465" s="51">
        <v>205</v>
      </c>
      <c r="B465" s="52" t="s">
        <v>5632</v>
      </c>
      <c r="C465" s="52" t="s">
        <v>10013</v>
      </c>
      <c r="D465" s="29" t="s">
        <v>9580</v>
      </c>
      <c r="E465" s="29" t="s">
        <v>9842</v>
      </c>
      <c r="F465" s="29" t="s">
        <v>86</v>
      </c>
      <c r="G465" s="29" t="s">
        <v>166</v>
      </c>
      <c r="H465" s="29" t="s">
        <v>10014</v>
      </c>
      <c r="I465" s="28" t="s">
        <v>37</v>
      </c>
      <c r="J465" s="29" t="s">
        <v>38</v>
      </c>
      <c r="K465" s="29" t="s">
        <v>10015</v>
      </c>
      <c r="L465" s="29" t="s">
        <v>9231</v>
      </c>
      <c r="M465" s="28" t="s">
        <v>260</v>
      </c>
      <c r="N465" s="55" t="s">
        <v>25</v>
      </c>
      <c r="O465" s="28"/>
      <c r="P465" s="28"/>
      <c r="Q465" s="28"/>
      <c r="R465" s="28"/>
    </row>
    <row r="466" spans="1:18" ht="56">
      <c r="A466" s="51">
        <v>205</v>
      </c>
      <c r="B466" s="52" t="s">
        <v>5632</v>
      </c>
      <c r="C466" s="52" t="s">
        <v>10016</v>
      </c>
      <c r="D466" s="29" t="s">
        <v>9580</v>
      </c>
      <c r="E466" s="29" t="s">
        <v>9842</v>
      </c>
      <c r="F466" s="29" t="s">
        <v>86</v>
      </c>
      <c r="G466" s="29" t="s">
        <v>166</v>
      </c>
      <c r="H466" s="29" t="s">
        <v>10017</v>
      </c>
      <c r="I466" s="28" t="s">
        <v>37</v>
      </c>
      <c r="J466" s="29" t="s">
        <v>38</v>
      </c>
      <c r="K466" s="29" t="s">
        <v>10018</v>
      </c>
      <c r="L466" s="29" t="s">
        <v>9231</v>
      </c>
      <c r="M466" s="28" t="s">
        <v>260</v>
      </c>
      <c r="N466" s="55" t="s">
        <v>25</v>
      </c>
      <c r="O466" s="28"/>
      <c r="P466" s="28"/>
      <c r="Q466" s="28"/>
      <c r="R466" s="28"/>
    </row>
    <row r="467" spans="1:18" ht="42">
      <c r="A467" s="51">
        <v>205</v>
      </c>
      <c r="B467" s="52" t="s">
        <v>5632</v>
      </c>
      <c r="C467" s="52" t="s">
        <v>10019</v>
      </c>
      <c r="D467" s="29" t="s">
        <v>9580</v>
      </c>
      <c r="E467" s="29" t="s">
        <v>9842</v>
      </c>
      <c r="F467" s="29" t="s">
        <v>86</v>
      </c>
      <c r="G467" s="29" t="s">
        <v>166</v>
      </c>
      <c r="H467" s="29" t="s">
        <v>10020</v>
      </c>
      <c r="I467" s="28" t="s">
        <v>37</v>
      </c>
      <c r="J467" s="28" t="s">
        <v>38</v>
      </c>
      <c r="K467" s="29" t="s">
        <v>10021</v>
      </c>
      <c r="L467" s="29" t="s">
        <v>9231</v>
      </c>
      <c r="M467" s="29" t="s">
        <v>260</v>
      </c>
      <c r="N467" s="55" t="s">
        <v>25</v>
      </c>
      <c r="O467" s="29"/>
      <c r="P467" s="28"/>
      <c r="Q467" s="28"/>
      <c r="R467" s="28"/>
    </row>
    <row r="468" spans="1:18" ht="56">
      <c r="A468" s="51">
        <v>205</v>
      </c>
      <c r="B468" s="52" t="s">
        <v>5632</v>
      </c>
      <c r="C468" s="52" t="s">
        <v>10022</v>
      </c>
      <c r="D468" s="29" t="s">
        <v>9580</v>
      </c>
      <c r="E468" s="29" t="s">
        <v>9842</v>
      </c>
      <c r="F468" s="29" t="s">
        <v>86</v>
      </c>
      <c r="G468" s="29" t="s">
        <v>46</v>
      </c>
      <c r="H468" s="29" t="s">
        <v>10023</v>
      </c>
      <c r="I468" s="28" t="s">
        <v>37</v>
      </c>
      <c r="J468" s="29" t="s">
        <v>38</v>
      </c>
      <c r="K468" s="29" t="s">
        <v>10024</v>
      </c>
      <c r="L468" s="29" t="s">
        <v>9231</v>
      </c>
      <c r="M468" s="28" t="s">
        <v>260</v>
      </c>
      <c r="N468" s="55" t="s">
        <v>25</v>
      </c>
      <c r="O468" s="28"/>
      <c r="P468" s="28"/>
      <c r="Q468" s="28"/>
      <c r="R468" s="28"/>
    </row>
    <row r="469" spans="1:18" ht="42">
      <c r="A469" s="51">
        <v>205</v>
      </c>
      <c r="B469" s="52" t="s">
        <v>5632</v>
      </c>
      <c r="C469" s="52" t="s">
        <v>10025</v>
      </c>
      <c r="D469" s="29" t="s">
        <v>9580</v>
      </c>
      <c r="E469" s="29" t="s">
        <v>9842</v>
      </c>
      <c r="F469" s="29" t="s">
        <v>86</v>
      </c>
      <c r="G469" s="29" t="s">
        <v>46</v>
      </c>
      <c r="H469" s="29" t="s">
        <v>10026</v>
      </c>
      <c r="I469" s="28" t="s">
        <v>37</v>
      </c>
      <c r="J469" s="29" t="s">
        <v>38</v>
      </c>
      <c r="K469" s="29" t="s">
        <v>10027</v>
      </c>
      <c r="L469" s="29" t="s">
        <v>9231</v>
      </c>
      <c r="M469" s="28" t="s">
        <v>260</v>
      </c>
      <c r="N469" s="55" t="s">
        <v>25</v>
      </c>
      <c r="O469" s="28"/>
      <c r="P469" s="28"/>
      <c r="Q469" s="28"/>
      <c r="R469" s="28"/>
    </row>
    <row r="470" spans="1:18" ht="42">
      <c r="A470" s="51">
        <v>205</v>
      </c>
      <c r="B470" s="52" t="s">
        <v>5632</v>
      </c>
      <c r="C470" s="52" t="s">
        <v>10028</v>
      </c>
      <c r="D470" s="29" t="s">
        <v>9580</v>
      </c>
      <c r="E470" s="29" t="s">
        <v>9842</v>
      </c>
      <c r="F470" s="29" t="s">
        <v>86</v>
      </c>
      <c r="G470" s="29" t="s">
        <v>46</v>
      </c>
      <c r="H470" s="29" t="s">
        <v>10029</v>
      </c>
      <c r="I470" s="28" t="s">
        <v>37</v>
      </c>
      <c r="J470" s="28" t="s">
        <v>38</v>
      </c>
      <c r="K470" s="29" t="s">
        <v>10030</v>
      </c>
      <c r="L470" s="29" t="s">
        <v>9231</v>
      </c>
      <c r="M470" s="29" t="s">
        <v>260</v>
      </c>
      <c r="N470" s="55" t="s">
        <v>25</v>
      </c>
      <c r="O470" s="29"/>
      <c r="P470" s="28"/>
      <c r="Q470" s="28"/>
      <c r="R470" s="28"/>
    </row>
    <row r="471" spans="1:18" ht="114">
      <c r="A471" s="51">
        <v>205</v>
      </c>
      <c r="B471" s="52" t="s">
        <v>253</v>
      </c>
      <c r="C471" s="52" t="s">
        <v>254</v>
      </c>
      <c r="D471" s="29" t="s">
        <v>10031</v>
      </c>
      <c r="E471" s="29" t="s">
        <v>10032</v>
      </c>
      <c r="F471" s="29" t="s">
        <v>19</v>
      </c>
      <c r="G471" s="29" t="s">
        <v>20</v>
      </c>
      <c r="H471" s="29" t="s">
        <v>10033</v>
      </c>
      <c r="I471" s="28" t="s">
        <v>37</v>
      </c>
      <c r="J471" s="28" t="s">
        <v>291</v>
      </c>
      <c r="K471" s="29" t="s">
        <v>10034</v>
      </c>
      <c r="L471" s="29" t="s">
        <v>10035</v>
      </c>
      <c r="M471" s="29" t="s">
        <v>10036</v>
      </c>
      <c r="N471" s="55" t="s">
        <v>25</v>
      </c>
      <c r="O471" s="28" t="s">
        <v>10037</v>
      </c>
      <c r="P471" s="28"/>
      <c r="Q471" s="28"/>
      <c r="R471" s="28"/>
    </row>
    <row r="472" spans="1:18" ht="114">
      <c r="A472" s="51">
        <v>205</v>
      </c>
      <c r="B472" s="52" t="s">
        <v>253</v>
      </c>
      <c r="C472" s="52" t="s">
        <v>262</v>
      </c>
      <c r="D472" s="29" t="s">
        <v>10031</v>
      </c>
      <c r="E472" s="29" t="s">
        <v>10032</v>
      </c>
      <c r="F472" s="29" t="s">
        <v>19</v>
      </c>
      <c r="G472" s="29" t="s">
        <v>20</v>
      </c>
      <c r="H472" s="29" t="s">
        <v>10038</v>
      </c>
      <c r="I472" s="28" t="s">
        <v>37</v>
      </c>
      <c r="J472" s="29" t="s">
        <v>291</v>
      </c>
      <c r="K472" s="29" t="s">
        <v>10039</v>
      </c>
      <c r="L472" s="29" t="s">
        <v>10035</v>
      </c>
      <c r="M472" s="28" t="s">
        <v>10040</v>
      </c>
      <c r="N472" s="55" t="s">
        <v>25</v>
      </c>
      <c r="O472" s="28" t="s">
        <v>10041</v>
      </c>
      <c r="P472" s="28"/>
      <c r="Q472" s="28"/>
      <c r="R472" s="28"/>
    </row>
    <row r="473" spans="1:18" ht="114">
      <c r="A473" s="51">
        <v>205</v>
      </c>
      <c r="B473" s="52" t="s">
        <v>253</v>
      </c>
      <c r="C473" s="52" t="s">
        <v>266</v>
      </c>
      <c r="D473" s="29" t="s">
        <v>10031</v>
      </c>
      <c r="E473" s="29" t="s">
        <v>10032</v>
      </c>
      <c r="F473" s="29" t="s">
        <v>19</v>
      </c>
      <c r="G473" s="29" t="s">
        <v>20</v>
      </c>
      <c r="H473" s="29" t="s">
        <v>10042</v>
      </c>
      <c r="I473" s="28" t="s">
        <v>37</v>
      </c>
      <c r="J473" s="29" t="s">
        <v>4965</v>
      </c>
      <c r="K473" s="29" t="s">
        <v>10043</v>
      </c>
      <c r="L473" s="29" t="s">
        <v>10035</v>
      </c>
      <c r="M473" s="28" t="s">
        <v>10044</v>
      </c>
      <c r="N473" s="55" t="s">
        <v>25</v>
      </c>
      <c r="O473" s="28" t="s">
        <v>10045</v>
      </c>
      <c r="P473" s="28"/>
      <c r="Q473" s="28"/>
      <c r="R473" s="28"/>
    </row>
    <row r="474" spans="1:18" ht="114">
      <c r="A474" s="51">
        <v>205</v>
      </c>
      <c r="B474" s="52" t="s">
        <v>253</v>
      </c>
      <c r="C474" s="52" t="s">
        <v>271</v>
      </c>
      <c r="D474" s="29" t="s">
        <v>10031</v>
      </c>
      <c r="E474" s="29" t="s">
        <v>10032</v>
      </c>
      <c r="F474" s="29" t="s">
        <v>19</v>
      </c>
      <c r="G474" s="29" t="s">
        <v>35</v>
      </c>
      <c r="H474" s="29" t="s">
        <v>10046</v>
      </c>
      <c r="I474" s="28" t="s">
        <v>37</v>
      </c>
      <c r="J474" s="29" t="s">
        <v>38</v>
      </c>
      <c r="K474" s="29" t="s">
        <v>10047</v>
      </c>
      <c r="L474" s="29" t="s">
        <v>10035</v>
      </c>
      <c r="M474" s="28" t="s">
        <v>10048</v>
      </c>
      <c r="N474" s="55" t="s">
        <v>25</v>
      </c>
      <c r="O474" s="28" t="s">
        <v>10049</v>
      </c>
      <c r="P474" s="28"/>
      <c r="Q474" s="28"/>
      <c r="R474" s="28"/>
    </row>
    <row r="475" spans="1:18" ht="114">
      <c r="A475" s="51">
        <v>205</v>
      </c>
      <c r="B475" s="52" t="s">
        <v>253</v>
      </c>
      <c r="C475" s="52" t="s">
        <v>276</v>
      </c>
      <c r="D475" s="29" t="s">
        <v>10031</v>
      </c>
      <c r="E475" s="29" t="s">
        <v>10032</v>
      </c>
      <c r="F475" s="29" t="s">
        <v>19</v>
      </c>
      <c r="G475" s="29" t="s">
        <v>35</v>
      </c>
      <c r="H475" s="29" t="s">
        <v>10050</v>
      </c>
      <c r="I475" s="28" t="s">
        <v>37</v>
      </c>
      <c r="J475" s="28" t="s">
        <v>38</v>
      </c>
      <c r="K475" s="29" t="s">
        <v>10051</v>
      </c>
      <c r="L475" s="29" t="s">
        <v>10035</v>
      </c>
      <c r="M475" s="29" t="s">
        <v>10052</v>
      </c>
      <c r="N475" s="55" t="s">
        <v>25</v>
      </c>
      <c r="O475" s="29">
        <v>1</v>
      </c>
      <c r="P475" s="28"/>
      <c r="Q475" s="28"/>
      <c r="R475" s="28"/>
    </row>
    <row r="476" spans="1:18" ht="114">
      <c r="A476" s="51">
        <v>205</v>
      </c>
      <c r="B476" s="52" t="s">
        <v>253</v>
      </c>
      <c r="C476" s="52" t="s">
        <v>280</v>
      </c>
      <c r="D476" s="29" t="s">
        <v>10031</v>
      </c>
      <c r="E476" s="29" t="s">
        <v>10032</v>
      </c>
      <c r="F476" s="29" t="s">
        <v>19</v>
      </c>
      <c r="G476" s="29" t="s">
        <v>35</v>
      </c>
      <c r="H476" s="29" t="s">
        <v>10053</v>
      </c>
      <c r="I476" s="28" t="s">
        <v>37</v>
      </c>
      <c r="J476" s="28" t="s">
        <v>38</v>
      </c>
      <c r="K476" s="29" t="s">
        <v>10054</v>
      </c>
      <c r="L476" s="29" t="s">
        <v>10035</v>
      </c>
      <c r="M476" s="29" t="s">
        <v>10055</v>
      </c>
      <c r="N476" s="55" t="s">
        <v>25</v>
      </c>
      <c r="O476" s="29">
        <v>1</v>
      </c>
      <c r="P476" s="28"/>
      <c r="Q476" s="28"/>
      <c r="R476" s="28"/>
    </row>
    <row r="477" spans="1:18" ht="114">
      <c r="A477" s="51">
        <v>205</v>
      </c>
      <c r="B477" s="52" t="s">
        <v>253</v>
      </c>
      <c r="C477" s="52" t="s">
        <v>283</v>
      </c>
      <c r="D477" s="29" t="s">
        <v>10031</v>
      </c>
      <c r="E477" s="29" t="s">
        <v>10032</v>
      </c>
      <c r="F477" s="29" t="s">
        <v>19</v>
      </c>
      <c r="G477" s="29" t="s">
        <v>43</v>
      </c>
      <c r="H477" s="29" t="s">
        <v>10056</v>
      </c>
      <c r="I477" s="28"/>
      <c r="J477" s="28" t="s">
        <v>10057</v>
      </c>
      <c r="K477" s="29" t="s">
        <v>10058</v>
      </c>
      <c r="L477" s="29" t="s">
        <v>10035</v>
      </c>
      <c r="M477" s="29" t="s">
        <v>10059</v>
      </c>
      <c r="N477" s="55" t="s">
        <v>25</v>
      </c>
      <c r="O477" s="29" t="s">
        <v>10060</v>
      </c>
      <c r="P477" s="28"/>
      <c r="Q477" s="28"/>
      <c r="R477" s="28"/>
    </row>
    <row r="478" spans="1:18" ht="114">
      <c r="A478" s="51">
        <v>205</v>
      </c>
      <c r="B478" s="52" t="s">
        <v>253</v>
      </c>
      <c r="C478" s="52" t="s">
        <v>289</v>
      </c>
      <c r="D478" s="29" t="s">
        <v>10031</v>
      </c>
      <c r="E478" s="29" t="s">
        <v>10032</v>
      </c>
      <c r="F478" s="29" t="s">
        <v>19</v>
      </c>
      <c r="G478" s="29" t="s">
        <v>43</v>
      </c>
      <c r="H478" s="29" t="s">
        <v>10061</v>
      </c>
      <c r="I478" s="28"/>
      <c r="J478" s="28" t="s">
        <v>10057</v>
      </c>
      <c r="K478" s="29" t="s">
        <v>10058</v>
      </c>
      <c r="L478" s="29" t="s">
        <v>10035</v>
      </c>
      <c r="M478" s="29" t="s">
        <v>10059</v>
      </c>
      <c r="N478" s="55" t="s">
        <v>25</v>
      </c>
      <c r="O478" s="29">
        <v>1</v>
      </c>
      <c r="P478" s="28"/>
      <c r="Q478" s="28"/>
      <c r="R478" s="28"/>
    </row>
    <row r="479" spans="1:18" ht="114">
      <c r="A479" s="51">
        <v>205</v>
      </c>
      <c r="B479" s="52" t="s">
        <v>253</v>
      </c>
      <c r="C479" s="52" t="s">
        <v>320</v>
      </c>
      <c r="D479" s="29" t="s">
        <v>10031</v>
      </c>
      <c r="E479" s="29" t="s">
        <v>10032</v>
      </c>
      <c r="F479" s="29" t="s">
        <v>19</v>
      </c>
      <c r="G479" s="29" t="s">
        <v>40</v>
      </c>
      <c r="H479" s="29" t="s">
        <v>10062</v>
      </c>
      <c r="I479" s="28" t="s">
        <v>37</v>
      </c>
      <c r="J479" s="28" t="s">
        <v>38</v>
      </c>
      <c r="K479" s="29" t="s">
        <v>10063</v>
      </c>
      <c r="L479" s="29" t="s">
        <v>10035</v>
      </c>
      <c r="M479" s="29" t="s">
        <v>10064</v>
      </c>
      <c r="N479" s="55" t="s">
        <v>25</v>
      </c>
      <c r="O479" s="29">
        <v>1</v>
      </c>
      <c r="P479" s="28"/>
      <c r="Q479" s="28"/>
      <c r="R479" s="28"/>
    </row>
    <row r="480" spans="1:18" ht="114">
      <c r="A480" s="51">
        <v>205</v>
      </c>
      <c r="B480" s="52" t="s">
        <v>253</v>
      </c>
      <c r="C480" s="52" t="s">
        <v>323</v>
      </c>
      <c r="D480" s="29" t="s">
        <v>10031</v>
      </c>
      <c r="E480" s="29" t="s">
        <v>10032</v>
      </c>
      <c r="F480" s="29" t="s">
        <v>86</v>
      </c>
      <c r="G480" s="29" t="s">
        <v>324</v>
      </c>
      <c r="H480" s="29" t="s">
        <v>10065</v>
      </c>
      <c r="I480" s="28" t="s">
        <v>37</v>
      </c>
      <c r="J480" s="28" t="s">
        <v>291</v>
      </c>
      <c r="K480" s="29" t="s">
        <v>10066</v>
      </c>
      <c r="L480" s="29" t="s">
        <v>10035</v>
      </c>
      <c r="M480" s="29" t="s">
        <v>10067</v>
      </c>
      <c r="N480" s="55" t="s">
        <v>25</v>
      </c>
      <c r="O480" s="29" t="s">
        <v>10068</v>
      </c>
      <c r="P480" s="28"/>
      <c r="Q480" s="28"/>
      <c r="R480" s="28"/>
    </row>
    <row r="481" spans="1:18" ht="114">
      <c r="A481" s="51">
        <v>205</v>
      </c>
      <c r="B481" s="52" t="s">
        <v>253</v>
      </c>
      <c r="C481" s="52" t="s">
        <v>327</v>
      </c>
      <c r="D481" s="29" t="s">
        <v>10031</v>
      </c>
      <c r="E481" s="29" t="s">
        <v>10032</v>
      </c>
      <c r="F481" s="29" t="s">
        <v>86</v>
      </c>
      <c r="G481" s="29" t="s">
        <v>324</v>
      </c>
      <c r="H481" s="29" t="s">
        <v>10069</v>
      </c>
      <c r="I481" s="28" t="s">
        <v>37</v>
      </c>
      <c r="J481" s="28" t="s">
        <v>38</v>
      </c>
      <c r="K481" s="29" t="s">
        <v>10070</v>
      </c>
      <c r="L481" s="29" t="s">
        <v>10035</v>
      </c>
      <c r="M481" s="29" t="s">
        <v>10071</v>
      </c>
      <c r="N481" s="55" t="s">
        <v>25</v>
      </c>
      <c r="O481" s="29" t="s">
        <v>10049</v>
      </c>
      <c r="P481" s="28"/>
      <c r="Q481" s="28"/>
      <c r="R481" s="28"/>
    </row>
    <row r="482" spans="1:18" ht="114">
      <c r="A482" s="37">
        <v>205</v>
      </c>
      <c r="B482" s="38" t="s">
        <v>253</v>
      </c>
      <c r="C482" s="38" t="s">
        <v>330</v>
      </c>
      <c r="D482" s="5" t="s">
        <v>10031</v>
      </c>
      <c r="E482" s="5" t="s">
        <v>10032</v>
      </c>
      <c r="F482" s="5" t="s">
        <v>86</v>
      </c>
      <c r="G482" s="5" t="s">
        <v>89</v>
      </c>
      <c r="H482" s="5" t="s">
        <v>10072</v>
      </c>
      <c r="I482" s="8" t="s">
        <v>37</v>
      </c>
      <c r="J482" s="5" t="s">
        <v>38</v>
      </c>
      <c r="K482" s="6" t="s">
        <v>10073</v>
      </c>
      <c r="L482" s="6" t="s">
        <v>10074</v>
      </c>
      <c r="M482" s="6" t="s">
        <v>10075</v>
      </c>
      <c r="N482" s="5" t="s">
        <v>25</v>
      </c>
      <c r="O482" s="8" t="s">
        <v>10076</v>
      </c>
      <c r="P482" s="8"/>
      <c r="Q482" s="8"/>
      <c r="R482" s="8"/>
    </row>
    <row r="483" spans="1:18" ht="114">
      <c r="A483" s="37">
        <v>205</v>
      </c>
      <c r="B483" s="38" t="s">
        <v>253</v>
      </c>
      <c r="C483" s="38" t="s">
        <v>333</v>
      </c>
      <c r="D483" s="5" t="s">
        <v>10031</v>
      </c>
      <c r="E483" s="5" t="s">
        <v>10032</v>
      </c>
      <c r="F483" s="5" t="s">
        <v>86</v>
      </c>
      <c r="G483" s="5" t="s">
        <v>46</v>
      </c>
      <c r="H483" s="5" t="s">
        <v>10077</v>
      </c>
      <c r="I483" s="8" t="s">
        <v>37</v>
      </c>
      <c r="J483" s="5" t="s">
        <v>38</v>
      </c>
      <c r="K483" s="6" t="s">
        <v>10078</v>
      </c>
      <c r="L483" s="6" t="s">
        <v>10074</v>
      </c>
      <c r="M483" s="6" t="s">
        <v>596</v>
      </c>
      <c r="N483" s="5" t="s">
        <v>25</v>
      </c>
      <c r="O483" s="8" t="s">
        <v>6738</v>
      </c>
      <c r="P483" s="8"/>
      <c r="Q483" s="8"/>
      <c r="R483" s="8"/>
    </row>
    <row r="484" spans="1:18" ht="114">
      <c r="A484" s="37">
        <v>205</v>
      </c>
      <c r="B484" s="38" t="s">
        <v>253</v>
      </c>
      <c r="C484" s="38" t="s">
        <v>336</v>
      </c>
      <c r="D484" s="5" t="s">
        <v>10031</v>
      </c>
      <c r="E484" s="5" t="s">
        <v>10032</v>
      </c>
      <c r="F484" s="5" t="s">
        <v>86</v>
      </c>
      <c r="G484" s="5" t="s">
        <v>46</v>
      </c>
      <c r="H484" s="5" t="s">
        <v>10079</v>
      </c>
      <c r="I484" s="8" t="s">
        <v>37</v>
      </c>
      <c r="J484" s="5" t="s">
        <v>38</v>
      </c>
      <c r="K484" s="6" t="s">
        <v>10080</v>
      </c>
      <c r="L484" s="6" t="s">
        <v>10074</v>
      </c>
      <c r="M484" s="6" t="s">
        <v>596</v>
      </c>
      <c r="N484" s="5" t="s">
        <v>25</v>
      </c>
      <c r="O484" s="8" t="s">
        <v>6738</v>
      </c>
      <c r="P484" s="8"/>
      <c r="Q484" s="8"/>
      <c r="R484" s="8"/>
    </row>
    <row r="485" spans="1:18" ht="114">
      <c r="A485" s="37">
        <v>205</v>
      </c>
      <c r="B485" s="38" t="s">
        <v>253</v>
      </c>
      <c r="C485" s="38" t="s">
        <v>340</v>
      </c>
      <c r="D485" s="5" t="s">
        <v>10031</v>
      </c>
      <c r="E485" s="5" t="s">
        <v>10032</v>
      </c>
      <c r="F485" s="5" t="s">
        <v>86</v>
      </c>
      <c r="G485" s="5" t="s">
        <v>46</v>
      </c>
      <c r="H485" s="5" t="s">
        <v>10081</v>
      </c>
      <c r="I485" s="8" t="s">
        <v>37</v>
      </c>
      <c r="J485" s="5" t="s">
        <v>38</v>
      </c>
      <c r="K485" s="6" t="s">
        <v>10082</v>
      </c>
      <c r="L485" s="6" t="s">
        <v>10074</v>
      </c>
      <c r="M485" s="6" t="s">
        <v>596</v>
      </c>
      <c r="N485" s="5" t="s">
        <v>25</v>
      </c>
      <c r="O485" s="8" t="s">
        <v>6738</v>
      </c>
      <c r="P485" s="8"/>
      <c r="Q485" s="8"/>
      <c r="R485" s="8"/>
    </row>
    <row r="486" spans="1:18" ht="57">
      <c r="A486" s="37">
        <v>205</v>
      </c>
      <c r="B486" s="38" t="s">
        <v>253</v>
      </c>
      <c r="C486" s="38" t="s">
        <v>349</v>
      </c>
      <c r="D486" s="5" t="s">
        <v>10031</v>
      </c>
      <c r="E486" s="5" t="s">
        <v>10083</v>
      </c>
      <c r="F486" s="5" t="s">
        <v>19</v>
      </c>
      <c r="G486" s="5" t="s">
        <v>20</v>
      </c>
      <c r="H486" s="5" t="s">
        <v>10084</v>
      </c>
      <c r="I486" s="8"/>
      <c r="J486" s="5" t="s">
        <v>489</v>
      </c>
      <c r="K486" s="6" t="s">
        <v>10058</v>
      </c>
      <c r="L486" s="6" t="s">
        <v>10085</v>
      </c>
      <c r="M486" s="6" t="s">
        <v>10086</v>
      </c>
      <c r="N486" s="5" t="s">
        <v>25</v>
      </c>
      <c r="O486" s="8">
        <v>6000</v>
      </c>
      <c r="P486" s="8"/>
      <c r="Q486" s="8"/>
      <c r="R486" s="8"/>
    </row>
    <row r="487" spans="1:18" ht="57">
      <c r="A487" s="37">
        <v>205</v>
      </c>
      <c r="B487" s="38" t="s">
        <v>253</v>
      </c>
      <c r="C487" s="38" t="s">
        <v>353</v>
      </c>
      <c r="D487" s="5" t="s">
        <v>10031</v>
      </c>
      <c r="E487" s="5" t="s">
        <v>10083</v>
      </c>
      <c r="F487" s="5" t="s">
        <v>19</v>
      </c>
      <c r="G487" s="5" t="s">
        <v>20</v>
      </c>
      <c r="H487" s="5" t="s">
        <v>10087</v>
      </c>
      <c r="I487" s="8" t="s">
        <v>37</v>
      </c>
      <c r="J487" s="5" t="s">
        <v>291</v>
      </c>
      <c r="K487" s="6" t="s">
        <v>10034</v>
      </c>
      <c r="L487" s="6" t="s">
        <v>10085</v>
      </c>
      <c r="M487" s="6" t="s">
        <v>10088</v>
      </c>
      <c r="N487" s="5" t="s">
        <v>25</v>
      </c>
      <c r="O487" s="8">
        <v>208</v>
      </c>
      <c r="P487" s="8"/>
      <c r="Q487" s="8"/>
      <c r="R487" s="8"/>
    </row>
    <row r="488" spans="1:18" ht="71.5">
      <c r="A488" s="37">
        <v>205</v>
      </c>
      <c r="B488" s="38" t="s">
        <v>253</v>
      </c>
      <c r="C488" s="38" t="s">
        <v>356</v>
      </c>
      <c r="D488" s="5" t="s">
        <v>10031</v>
      </c>
      <c r="E488" s="5" t="s">
        <v>10083</v>
      </c>
      <c r="F488" s="5" t="s">
        <v>19</v>
      </c>
      <c r="G488" s="5" t="s">
        <v>40</v>
      </c>
      <c r="H488" s="5" t="s">
        <v>10089</v>
      </c>
      <c r="I488" s="8" t="s">
        <v>37</v>
      </c>
      <c r="J488" s="5" t="s">
        <v>38</v>
      </c>
      <c r="K488" s="6" t="s">
        <v>10090</v>
      </c>
      <c r="L488" s="6" t="s">
        <v>10085</v>
      </c>
      <c r="M488" s="6" t="s">
        <v>10091</v>
      </c>
      <c r="N488" s="5" t="s">
        <v>25</v>
      </c>
      <c r="O488" s="8">
        <v>1</v>
      </c>
      <c r="P488" s="8"/>
      <c r="Q488" s="8"/>
      <c r="R488" s="8"/>
    </row>
    <row r="489" spans="1:18" ht="56">
      <c r="A489" s="37">
        <v>205</v>
      </c>
      <c r="B489" s="38" t="s">
        <v>253</v>
      </c>
      <c r="C489" s="38" t="s">
        <v>379</v>
      </c>
      <c r="D489" s="5" t="s">
        <v>10031</v>
      </c>
      <c r="E489" s="5" t="s">
        <v>9842</v>
      </c>
      <c r="F489" s="5" t="s">
        <v>19</v>
      </c>
      <c r="G489" s="5" t="s">
        <v>20</v>
      </c>
      <c r="H489" s="5" t="s">
        <v>10092</v>
      </c>
      <c r="I489" s="8" t="s">
        <v>37</v>
      </c>
      <c r="J489" s="5" t="s">
        <v>291</v>
      </c>
      <c r="K489" s="6" t="s">
        <v>10093</v>
      </c>
      <c r="L489" s="6" t="s">
        <v>9043</v>
      </c>
      <c r="M489" s="6" t="s">
        <v>260</v>
      </c>
      <c r="N489" s="5" t="s">
        <v>25</v>
      </c>
      <c r="O489" s="8" t="s">
        <v>9223</v>
      </c>
      <c r="P489" s="8"/>
      <c r="Q489" s="8"/>
      <c r="R489" s="8"/>
    </row>
    <row r="490" spans="1:18" ht="84">
      <c r="A490" s="37">
        <v>205</v>
      </c>
      <c r="B490" s="38" t="s">
        <v>253</v>
      </c>
      <c r="C490" s="38" t="s">
        <v>384</v>
      </c>
      <c r="D490" s="5" t="s">
        <v>10031</v>
      </c>
      <c r="E490" s="5" t="s">
        <v>9842</v>
      </c>
      <c r="F490" s="5" t="s">
        <v>19</v>
      </c>
      <c r="G490" s="5" t="s">
        <v>20</v>
      </c>
      <c r="H490" s="5" t="s">
        <v>10094</v>
      </c>
      <c r="I490" s="8" t="s">
        <v>37</v>
      </c>
      <c r="J490" s="5" t="s">
        <v>38</v>
      </c>
      <c r="K490" s="6" t="s">
        <v>10095</v>
      </c>
      <c r="L490" s="6" t="s">
        <v>9043</v>
      </c>
      <c r="M490" s="6" t="s">
        <v>260</v>
      </c>
      <c r="N490" s="5" t="s">
        <v>25</v>
      </c>
      <c r="O490" s="8" t="s">
        <v>9223</v>
      </c>
      <c r="P490" s="8"/>
      <c r="Q490" s="8"/>
      <c r="R490" s="8"/>
    </row>
    <row r="491" spans="1:18" ht="98">
      <c r="A491" s="37">
        <v>205</v>
      </c>
      <c r="B491" s="38" t="s">
        <v>253</v>
      </c>
      <c r="C491" s="38" t="s">
        <v>387</v>
      </c>
      <c r="D491" s="5" t="s">
        <v>10031</v>
      </c>
      <c r="E491" s="5" t="s">
        <v>9842</v>
      </c>
      <c r="F491" s="5" t="s">
        <v>19</v>
      </c>
      <c r="G491" s="5" t="s">
        <v>20</v>
      </c>
      <c r="H491" s="5" t="s">
        <v>10096</v>
      </c>
      <c r="I491" s="8" t="s">
        <v>37</v>
      </c>
      <c r="J491" s="8" t="s">
        <v>38</v>
      </c>
      <c r="K491" s="6" t="s">
        <v>9866</v>
      </c>
      <c r="L491" s="6" t="s">
        <v>9043</v>
      </c>
      <c r="M491" s="6" t="s">
        <v>260</v>
      </c>
      <c r="N491" s="5" t="s">
        <v>25</v>
      </c>
      <c r="O491" s="8" t="s">
        <v>9223</v>
      </c>
      <c r="P491" s="8"/>
      <c r="Q491" s="8"/>
      <c r="R491" s="8"/>
    </row>
    <row r="492" spans="1:18" ht="71">
      <c r="A492" s="37">
        <v>205</v>
      </c>
      <c r="B492" s="38" t="s">
        <v>253</v>
      </c>
      <c r="C492" s="38" t="s">
        <v>390</v>
      </c>
      <c r="D492" s="5" t="s">
        <v>10031</v>
      </c>
      <c r="E492" s="5" t="s">
        <v>9842</v>
      </c>
      <c r="F492" s="5" t="s">
        <v>86</v>
      </c>
      <c r="G492" s="5" t="s">
        <v>89</v>
      </c>
      <c r="H492" s="5" t="s">
        <v>10097</v>
      </c>
      <c r="I492" s="8" t="s">
        <v>37</v>
      </c>
      <c r="J492" s="8" t="s">
        <v>38</v>
      </c>
      <c r="K492" s="6" t="s">
        <v>10098</v>
      </c>
      <c r="L492" s="6" t="s">
        <v>9231</v>
      </c>
      <c r="M492" s="6" t="s">
        <v>260</v>
      </c>
      <c r="N492" s="5" t="s">
        <v>25</v>
      </c>
      <c r="O492" s="8"/>
      <c r="P492" s="8"/>
      <c r="Q492" s="8"/>
      <c r="R492" s="8"/>
    </row>
    <row r="493" spans="1:18" ht="42">
      <c r="A493" s="37">
        <v>205</v>
      </c>
      <c r="B493" s="38" t="s">
        <v>253</v>
      </c>
      <c r="C493" s="38" t="s">
        <v>393</v>
      </c>
      <c r="D493" s="5" t="s">
        <v>10031</v>
      </c>
      <c r="E493" s="5" t="s">
        <v>9842</v>
      </c>
      <c r="F493" s="5" t="s">
        <v>86</v>
      </c>
      <c r="G493" s="5" t="s">
        <v>89</v>
      </c>
      <c r="H493" s="5" t="s">
        <v>10099</v>
      </c>
      <c r="I493" s="8" t="s">
        <v>37</v>
      </c>
      <c r="J493" s="8" t="s">
        <v>38</v>
      </c>
      <c r="K493" s="6" t="s">
        <v>10100</v>
      </c>
      <c r="L493" s="6" t="s">
        <v>9231</v>
      </c>
      <c r="M493" s="6" t="s">
        <v>260</v>
      </c>
      <c r="N493" s="5" t="s">
        <v>25</v>
      </c>
      <c r="O493" s="8"/>
      <c r="P493" s="8"/>
      <c r="Q493" s="8"/>
      <c r="R493" s="8"/>
    </row>
    <row r="494" spans="1:18" ht="42">
      <c r="A494" s="37">
        <v>205</v>
      </c>
      <c r="B494" s="38" t="s">
        <v>253</v>
      </c>
      <c r="C494" s="38" t="s">
        <v>396</v>
      </c>
      <c r="D494" s="5" t="s">
        <v>10031</v>
      </c>
      <c r="E494" s="5" t="s">
        <v>9842</v>
      </c>
      <c r="F494" s="5" t="s">
        <v>86</v>
      </c>
      <c r="G494" s="5" t="s">
        <v>89</v>
      </c>
      <c r="H494" s="5" t="s">
        <v>10101</v>
      </c>
      <c r="I494" s="8" t="s">
        <v>37</v>
      </c>
      <c r="J494" s="5" t="s">
        <v>38</v>
      </c>
      <c r="K494" s="6" t="s">
        <v>10102</v>
      </c>
      <c r="L494" s="6" t="s">
        <v>9231</v>
      </c>
      <c r="M494" s="6" t="s">
        <v>260</v>
      </c>
      <c r="N494" s="5" t="s">
        <v>25</v>
      </c>
      <c r="O494" s="8"/>
      <c r="P494" s="8"/>
      <c r="Q494" s="8"/>
      <c r="R494" s="8"/>
    </row>
    <row r="495" spans="1:18" ht="56">
      <c r="A495" s="37">
        <v>205</v>
      </c>
      <c r="B495" s="38" t="s">
        <v>5302</v>
      </c>
      <c r="C495" s="38" t="s">
        <v>498</v>
      </c>
      <c r="D495" s="5" t="s">
        <v>10103</v>
      </c>
      <c r="E495" s="5" t="s">
        <v>10104</v>
      </c>
      <c r="F495" s="5" t="s">
        <v>19</v>
      </c>
      <c r="G495" s="5" t="s">
        <v>20</v>
      </c>
      <c r="H495" s="5" t="s">
        <v>10105</v>
      </c>
      <c r="I495" s="8" t="s">
        <v>37</v>
      </c>
      <c r="J495" s="5" t="s">
        <v>27</v>
      </c>
      <c r="K495" s="6" t="s">
        <v>10106</v>
      </c>
      <c r="L495" s="6" t="s">
        <v>9231</v>
      </c>
      <c r="M495" s="6" t="s">
        <v>260</v>
      </c>
      <c r="N495" s="5" t="s">
        <v>25</v>
      </c>
      <c r="O495" s="8" t="s">
        <v>9223</v>
      </c>
      <c r="P495" s="8"/>
      <c r="Q495" s="8"/>
      <c r="R495" s="8"/>
    </row>
    <row r="496" spans="1:18" ht="56">
      <c r="A496" s="37">
        <v>205</v>
      </c>
      <c r="B496" s="38" t="s">
        <v>10107</v>
      </c>
      <c r="C496" s="38" t="s">
        <v>254</v>
      </c>
      <c r="D496" s="5" t="s">
        <v>10108</v>
      </c>
      <c r="E496" s="5" t="s">
        <v>10109</v>
      </c>
      <c r="F496" s="5" t="s">
        <v>19</v>
      </c>
      <c r="G496" s="5" t="s">
        <v>20</v>
      </c>
      <c r="H496" s="5" t="s">
        <v>10110</v>
      </c>
      <c r="I496" s="8" t="s">
        <v>37</v>
      </c>
      <c r="J496" s="5" t="s">
        <v>27</v>
      </c>
      <c r="K496" s="6" t="s">
        <v>10111</v>
      </c>
      <c r="L496" s="6" t="s">
        <v>10112</v>
      </c>
      <c r="M496" s="6" t="s">
        <v>10113</v>
      </c>
      <c r="N496" s="5" t="s">
        <v>10114</v>
      </c>
      <c r="O496" s="8" t="s">
        <v>10115</v>
      </c>
      <c r="P496" s="8"/>
      <c r="Q496" s="8"/>
      <c r="R496" s="8"/>
    </row>
    <row r="497" spans="1:18" ht="56">
      <c r="A497" s="37">
        <v>205</v>
      </c>
      <c r="B497" s="38" t="s">
        <v>10107</v>
      </c>
      <c r="C497" s="38" t="s">
        <v>262</v>
      </c>
      <c r="D497" s="5" t="s">
        <v>10108</v>
      </c>
      <c r="E497" s="5" t="s">
        <v>10109</v>
      </c>
      <c r="F497" s="5" t="s">
        <v>19</v>
      </c>
      <c r="G497" s="5" t="s">
        <v>20</v>
      </c>
      <c r="H497" s="5" t="s">
        <v>10116</v>
      </c>
      <c r="I497" s="8" t="s">
        <v>37</v>
      </c>
      <c r="J497" s="5" t="s">
        <v>27</v>
      </c>
      <c r="K497" s="6" t="s">
        <v>10117</v>
      </c>
      <c r="L497" s="6" t="s">
        <v>10112</v>
      </c>
      <c r="M497" s="6" t="s">
        <v>10113</v>
      </c>
      <c r="N497" s="5" t="s">
        <v>10118</v>
      </c>
      <c r="O497" s="8" t="s">
        <v>10119</v>
      </c>
      <c r="P497" s="8"/>
      <c r="Q497" s="8"/>
      <c r="R497" s="8"/>
    </row>
    <row r="498" spans="1:18" ht="70">
      <c r="A498" s="37">
        <v>205</v>
      </c>
      <c r="B498" s="38" t="s">
        <v>10107</v>
      </c>
      <c r="C498" s="38" t="s">
        <v>266</v>
      </c>
      <c r="D498" s="5" t="s">
        <v>10108</v>
      </c>
      <c r="E498" s="5" t="s">
        <v>10109</v>
      </c>
      <c r="F498" s="5" t="s">
        <v>19</v>
      </c>
      <c r="G498" s="5" t="s">
        <v>20</v>
      </c>
      <c r="H498" s="5" t="s">
        <v>10120</v>
      </c>
      <c r="I498" s="8" t="s">
        <v>37</v>
      </c>
      <c r="J498" s="5" t="s">
        <v>38</v>
      </c>
      <c r="K498" s="6" t="s">
        <v>10121</v>
      </c>
      <c r="L498" s="6" t="s">
        <v>10112</v>
      </c>
      <c r="M498" s="6" t="s">
        <v>10122</v>
      </c>
      <c r="N498" s="5" t="s">
        <v>25</v>
      </c>
      <c r="O498" s="8" t="s">
        <v>597</v>
      </c>
      <c r="P498" s="8"/>
      <c r="Q498" s="8"/>
      <c r="R498" s="8"/>
    </row>
    <row r="499" spans="1:18" ht="70">
      <c r="A499" s="37">
        <v>205</v>
      </c>
      <c r="B499" s="38" t="s">
        <v>10107</v>
      </c>
      <c r="C499" s="38" t="s">
        <v>271</v>
      </c>
      <c r="D499" s="5" t="s">
        <v>10108</v>
      </c>
      <c r="E499" s="5" t="s">
        <v>10109</v>
      </c>
      <c r="F499" s="5" t="s">
        <v>19</v>
      </c>
      <c r="G499" s="5" t="s">
        <v>20</v>
      </c>
      <c r="H499" s="5" t="s">
        <v>10123</v>
      </c>
      <c r="I499" s="8" t="s">
        <v>37</v>
      </c>
      <c r="J499" s="5" t="s">
        <v>27</v>
      </c>
      <c r="K499" s="6" t="s">
        <v>10124</v>
      </c>
      <c r="L499" s="6" t="s">
        <v>10112</v>
      </c>
      <c r="M499" s="6" t="s">
        <v>10113</v>
      </c>
      <c r="N499" s="5" t="s">
        <v>10125</v>
      </c>
      <c r="O499" s="8" t="s">
        <v>10126</v>
      </c>
      <c r="P499" s="8"/>
      <c r="Q499" s="8"/>
      <c r="R499" s="8"/>
    </row>
    <row r="500" spans="1:18" ht="56">
      <c r="A500" s="37">
        <v>205</v>
      </c>
      <c r="B500" s="38" t="s">
        <v>10107</v>
      </c>
      <c r="C500" s="38" t="s">
        <v>276</v>
      </c>
      <c r="D500" s="5" t="s">
        <v>10108</v>
      </c>
      <c r="E500" s="5" t="s">
        <v>10109</v>
      </c>
      <c r="F500" s="5" t="s">
        <v>19</v>
      </c>
      <c r="G500" s="5" t="s">
        <v>20</v>
      </c>
      <c r="H500" s="5" t="s">
        <v>10127</v>
      </c>
      <c r="I500" s="8" t="s">
        <v>37</v>
      </c>
      <c r="J500" s="5" t="s">
        <v>38</v>
      </c>
      <c r="K500" s="6" t="s">
        <v>10128</v>
      </c>
      <c r="L500" s="6" t="s">
        <v>10112</v>
      </c>
      <c r="M500" s="6" t="s">
        <v>10129</v>
      </c>
      <c r="N500" s="5" t="s">
        <v>25</v>
      </c>
      <c r="O500" s="8" t="s">
        <v>597</v>
      </c>
      <c r="P500" s="8"/>
      <c r="Q500" s="8"/>
      <c r="R500" s="8"/>
    </row>
    <row r="501" spans="1:18" ht="56">
      <c r="A501" s="37">
        <v>205</v>
      </c>
      <c r="B501" s="38" t="s">
        <v>10107</v>
      </c>
      <c r="C501" s="38" t="s">
        <v>280</v>
      </c>
      <c r="D501" s="5" t="s">
        <v>10108</v>
      </c>
      <c r="E501" s="5" t="s">
        <v>10109</v>
      </c>
      <c r="F501" s="5" t="s">
        <v>19</v>
      </c>
      <c r="G501" s="5" t="s">
        <v>20</v>
      </c>
      <c r="H501" s="5" t="s">
        <v>10130</v>
      </c>
      <c r="I501" s="8" t="s">
        <v>37</v>
      </c>
      <c r="J501" s="8" t="s">
        <v>38</v>
      </c>
      <c r="K501" s="6" t="s">
        <v>10128</v>
      </c>
      <c r="L501" s="6" t="s">
        <v>10112</v>
      </c>
      <c r="M501" s="6" t="s">
        <v>10129</v>
      </c>
      <c r="N501" s="5" t="s">
        <v>25</v>
      </c>
      <c r="O501" s="8" t="s">
        <v>597</v>
      </c>
      <c r="P501" s="8"/>
      <c r="Q501" s="8"/>
      <c r="R501" s="8"/>
    </row>
    <row r="502" spans="1:18" ht="56">
      <c r="A502" s="37">
        <v>205</v>
      </c>
      <c r="B502" s="38" t="s">
        <v>10107</v>
      </c>
      <c r="C502" s="38" t="s">
        <v>283</v>
      </c>
      <c r="D502" s="5" t="s">
        <v>10108</v>
      </c>
      <c r="E502" s="5" t="s">
        <v>10109</v>
      </c>
      <c r="F502" s="5" t="s">
        <v>19</v>
      </c>
      <c r="G502" s="5" t="s">
        <v>20</v>
      </c>
      <c r="H502" s="5" t="s">
        <v>10131</v>
      </c>
      <c r="I502" s="8"/>
      <c r="J502" s="5"/>
      <c r="K502" s="6" t="s">
        <v>10132</v>
      </c>
      <c r="L502" s="6" t="s">
        <v>10112</v>
      </c>
      <c r="M502" s="6" t="s">
        <v>10133</v>
      </c>
      <c r="N502" s="5" t="s">
        <v>690</v>
      </c>
      <c r="O502" s="8" t="s">
        <v>690</v>
      </c>
      <c r="P502" s="8"/>
      <c r="Q502" s="8"/>
      <c r="R502" s="8"/>
    </row>
    <row r="503" spans="1:18" ht="56">
      <c r="A503" s="37">
        <v>205</v>
      </c>
      <c r="B503" s="38" t="s">
        <v>10107</v>
      </c>
      <c r="C503" s="38" t="s">
        <v>289</v>
      </c>
      <c r="D503" s="5" t="s">
        <v>10108</v>
      </c>
      <c r="E503" s="5" t="s">
        <v>10109</v>
      </c>
      <c r="F503" s="5" t="s">
        <v>19</v>
      </c>
      <c r="G503" s="5" t="s">
        <v>20</v>
      </c>
      <c r="H503" s="5" t="s">
        <v>10134</v>
      </c>
      <c r="I503" s="8"/>
      <c r="J503" s="8"/>
      <c r="K503" s="6" t="s">
        <v>9706</v>
      </c>
      <c r="L503" s="6" t="s">
        <v>10112</v>
      </c>
      <c r="M503" s="6" t="s">
        <v>10135</v>
      </c>
      <c r="N503" s="5" t="s">
        <v>25</v>
      </c>
      <c r="O503" s="8" t="s">
        <v>10136</v>
      </c>
      <c r="P503" s="8"/>
      <c r="Q503" s="8"/>
      <c r="R503" s="8"/>
    </row>
    <row r="504" spans="1:18" ht="183">
      <c r="A504" s="37">
        <v>205</v>
      </c>
      <c r="B504" s="38" t="s">
        <v>10107</v>
      </c>
      <c r="C504" s="38" t="s">
        <v>320</v>
      </c>
      <c r="D504" s="5" t="s">
        <v>10108</v>
      </c>
      <c r="E504" s="5" t="s">
        <v>10109</v>
      </c>
      <c r="F504" s="5" t="s">
        <v>19</v>
      </c>
      <c r="G504" s="5" t="s">
        <v>20</v>
      </c>
      <c r="H504" s="5" t="s">
        <v>10137</v>
      </c>
      <c r="I504" s="8" t="s">
        <v>37</v>
      </c>
      <c r="J504" s="5" t="s">
        <v>38</v>
      </c>
      <c r="K504" s="6" t="s">
        <v>9703</v>
      </c>
      <c r="L504" s="6" t="s">
        <v>10112</v>
      </c>
      <c r="M504" s="6" t="s">
        <v>10135</v>
      </c>
      <c r="N504" s="8" t="s">
        <v>7914</v>
      </c>
      <c r="O504" s="8" t="s">
        <v>7914</v>
      </c>
      <c r="P504" s="8"/>
      <c r="Q504" s="8"/>
      <c r="R504" s="8"/>
    </row>
    <row r="505" spans="1:18" ht="84">
      <c r="A505" s="37">
        <v>205</v>
      </c>
      <c r="B505" s="38" t="s">
        <v>10107</v>
      </c>
      <c r="C505" s="38" t="s">
        <v>323</v>
      </c>
      <c r="D505" s="5" t="s">
        <v>10108</v>
      </c>
      <c r="E505" s="5" t="s">
        <v>10109</v>
      </c>
      <c r="F505" s="5" t="s">
        <v>86</v>
      </c>
      <c r="G505" s="5" t="s">
        <v>20</v>
      </c>
      <c r="H505" s="5" t="s">
        <v>10138</v>
      </c>
      <c r="I505" s="8"/>
      <c r="J505" s="5"/>
      <c r="K505" s="6" t="s">
        <v>10139</v>
      </c>
      <c r="L505" s="6" t="s">
        <v>10112</v>
      </c>
      <c r="M505" s="6" t="s">
        <v>10140</v>
      </c>
      <c r="N505" s="8" t="s">
        <v>690</v>
      </c>
      <c r="O505" s="8" t="s">
        <v>690</v>
      </c>
      <c r="P505" s="8"/>
      <c r="Q505" s="8"/>
      <c r="R505" s="8"/>
    </row>
    <row r="506" spans="1:18" ht="43">
      <c r="A506" s="37">
        <v>205</v>
      </c>
      <c r="B506" s="38" t="s">
        <v>10107</v>
      </c>
      <c r="C506" s="38" t="s">
        <v>327</v>
      </c>
      <c r="D506" s="5" t="s">
        <v>10108</v>
      </c>
      <c r="E506" s="5" t="s">
        <v>10109</v>
      </c>
      <c r="F506" s="5" t="s">
        <v>86</v>
      </c>
      <c r="G506" s="5" t="s">
        <v>20</v>
      </c>
      <c r="H506" s="5" t="s">
        <v>10141</v>
      </c>
      <c r="I506" s="8"/>
      <c r="J506" s="5"/>
      <c r="K506" s="6" t="s">
        <v>10142</v>
      </c>
      <c r="L506" s="6" t="s">
        <v>10112</v>
      </c>
      <c r="M506" s="6" t="s">
        <v>10140</v>
      </c>
      <c r="N506" s="8" t="s">
        <v>10143</v>
      </c>
      <c r="O506" s="8" t="s">
        <v>10143</v>
      </c>
      <c r="P506" s="8"/>
      <c r="Q506" s="8"/>
      <c r="R506" s="8"/>
    </row>
    <row r="507" spans="1:18" ht="70">
      <c r="A507" s="37">
        <v>205</v>
      </c>
      <c r="B507" s="38" t="s">
        <v>10107</v>
      </c>
      <c r="C507" s="38" t="s">
        <v>330</v>
      </c>
      <c r="D507" s="5" t="s">
        <v>10108</v>
      </c>
      <c r="E507" s="5" t="s">
        <v>10109</v>
      </c>
      <c r="F507" s="5" t="s">
        <v>86</v>
      </c>
      <c r="G507" s="5" t="s">
        <v>20</v>
      </c>
      <c r="H507" s="5" t="s">
        <v>10144</v>
      </c>
      <c r="I507" s="8"/>
      <c r="J507" s="5"/>
      <c r="K507" s="6" t="s">
        <v>10139</v>
      </c>
      <c r="L507" s="6" t="s">
        <v>10112</v>
      </c>
      <c r="M507" s="6" t="s">
        <v>10140</v>
      </c>
      <c r="N507" s="5" t="s">
        <v>690</v>
      </c>
      <c r="O507" s="8" t="s">
        <v>690</v>
      </c>
      <c r="P507" s="8"/>
      <c r="Q507" s="8"/>
      <c r="R507" s="8"/>
    </row>
    <row r="508" spans="1:18" ht="43">
      <c r="A508" s="37">
        <v>205</v>
      </c>
      <c r="B508" s="38" t="s">
        <v>10107</v>
      </c>
      <c r="C508" s="38" t="s">
        <v>333</v>
      </c>
      <c r="D508" s="5" t="s">
        <v>10108</v>
      </c>
      <c r="E508" s="5" t="s">
        <v>10109</v>
      </c>
      <c r="F508" s="5" t="s">
        <v>86</v>
      </c>
      <c r="G508" s="5" t="s">
        <v>20</v>
      </c>
      <c r="H508" s="5" t="s">
        <v>10145</v>
      </c>
      <c r="I508" s="8"/>
      <c r="J508" s="5"/>
      <c r="K508" s="6" t="s">
        <v>10139</v>
      </c>
      <c r="L508" s="6" t="s">
        <v>10112</v>
      </c>
      <c r="M508" s="6" t="s">
        <v>10140</v>
      </c>
      <c r="N508" s="5" t="s">
        <v>690</v>
      </c>
      <c r="O508" s="8" t="s">
        <v>690</v>
      </c>
      <c r="P508" s="8"/>
      <c r="Q508" s="8"/>
      <c r="R508" s="8"/>
    </row>
    <row r="509" spans="1:18" ht="84">
      <c r="A509" s="37">
        <v>205</v>
      </c>
      <c r="B509" s="38" t="s">
        <v>10107</v>
      </c>
      <c r="C509" s="38" t="s">
        <v>336</v>
      </c>
      <c r="D509" s="5" t="s">
        <v>10108</v>
      </c>
      <c r="E509" s="5" t="s">
        <v>10109</v>
      </c>
      <c r="F509" s="5" t="s">
        <v>86</v>
      </c>
      <c r="G509" s="5" t="s">
        <v>20</v>
      </c>
      <c r="H509" s="5" t="s">
        <v>10146</v>
      </c>
      <c r="I509" s="8"/>
      <c r="J509" s="5"/>
      <c r="K509" s="6" t="s">
        <v>10139</v>
      </c>
      <c r="L509" s="6" t="s">
        <v>10112</v>
      </c>
      <c r="M509" s="6" t="s">
        <v>10140</v>
      </c>
      <c r="N509" s="5" t="s">
        <v>690</v>
      </c>
      <c r="O509" s="8" t="s">
        <v>690</v>
      </c>
      <c r="P509" s="8"/>
      <c r="Q509" s="8"/>
      <c r="R509" s="8"/>
    </row>
    <row r="510" spans="1:18" ht="43">
      <c r="A510" s="37">
        <v>205</v>
      </c>
      <c r="B510" s="38" t="s">
        <v>10107</v>
      </c>
      <c r="C510" s="38" t="s">
        <v>340</v>
      </c>
      <c r="D510" s="5" t="s">
        <v>10108</v>
      </c>
      <c r="E510" s="5" t="s">
        <v>10109</v>
      </c>
      <c r="F510" s="5" t="s">
        <v>86</v>
      </c>
      <c r="G510" s="5" t="s">
        <v>20</v>
      </c>
      <c r="H510" s="5" t="s">
        <v>10147</v>
      </c>
      <c r="I510" s="8"/>
      <c r="J510" s="5"/>
      <c r="K510" s="6" t="s">
        <v>10148</v>
      </c>
      <c r="L510" s="6" t="s">
        <v>10112</v>
      </c>
      <c r="M510" s="6" t="s">
        <v>10140</v>
      </c>
      <c r="N510" s="5" t="s">
        <v>690</v>
      </c>
      <c r="O510" s="8" t="s">
        <v>690</v>
      </c>
      <c r="P510" s="8"/>
      <c r="Q510" s="8"/>
      <c r="R510" s="8"/>
    </row>
    <row r="511" spans="1:18" ht="43">
      <c r="A511" s="37">
        <v>205</v>
      </c>
      <c r="B511" s="38" t="s">
        <v>10107</v>
      </c>
      <c r="C511" s="38" t="s">
        <v>343</v>
      </c>
      <c r="D511" s="5" t="s">
        <v>10108</v>
      </c>
      <c r="E511" s="5" t="s">
        <v>10109</v>
      </c>
      <c r="F511" s="5" t="s">
        <v>86</v>
      </c>
      <c r="G511" s="5" t="s">
        <v>20</v>
      </c>
      <c r="H511" s="5" t="s">
        <v>10149</v>
      </c>
      <c r="I511" s="8"/>
      <c r="J511" s="5"/>
      <c r="K511" s="6" t="s">
        <v>10150</v>
      </c>
      <c r="L511" s="6" t="s">
        <v>10112</v>
      </c>
      <c r="M511" s="6" t="s">
        <v>10140</v>
      </c>
      <c r="N511" s="5" t="s">
        <v>690</v>
      </c>
      <c r="O511" s="8" t="s">
        <v>690</v>
      </c>
      <c r="P511" s="8"/>
      <c r="Q511" s="8"/>
      <c r="R511" s="8"/>
    </row>
    <row r="512" spans="1:18" ht="43">
      <c r="A512" s="37">
        <v>205</v>
      </c>
      <c r="B512" s="38" t="s">
        <v>10107</v>
      </c>
      <c r="C512" s="38" t="s">
        <v>346</v>
      </c>
      <c r="D512" s="5" t="s">
        <v>10108</v>
      </c>
      <c r="E512" s="5" t="s">
        <v>10109</v>
      </c>
      <c r="F512" s="5" t="s">
        <v>86</v>
      </c>
      <c r="G512" s="5" t="s">
        <v>20</v>
      </c>
      <c r="H512" s="5" t="s">
        <v>10151</v>
      </c>
      <c r="I512" s="8"/>
      <c r="J512" s="5"/>
      <c r="K512" s="6" t="s">
        <v>10152</v>
      </c>
      <c r="L512" s="6" t="s">
        <v>10112</v>
      </c>
      <c r="M512" s="6" t="s">
        <v>10140</v>
      </c>
      <c r="N512" s="5" t="s">
        <v>690</v>
      </c>
      <c r="O512" s="8" t="s">
        <v>690</v>
      </c>
      <c r="P512" s="8"/>
      <c r="Q512" s="8"/>
      <c r="R512" s="8"/>
    </row>
    <row r="513" spans="1:18" ht="56">
      <c r="A513" s="37">
        <v>205</v>
      </c>
      <c r="B513" s="38" t="s">
        <v>10107</v>
      </c>
      <c r="C513" s="38" t="s">
        <v>1264</v>
      </c>
      <c r="D513" s="5" t="s">
        <v>10108</v>
      </c>
      <c r="E513" s="5" t="s">
        <v>10109</v>
      </c>
      <c r="F513" s="5" t="s">
        <v>86</v>
      </c>
      <c r="G513" s="5" t="s">
        <v>20</v>
      </c>
      <c r="H513" s="5" t="s">
        <v>10153</v>
      </c>
      <c r="I513" s="8" t="s">
        <v>37</v>
      </c>
      <c r="J513" s="5" t="s">
        <v>38</v>
      </c>
      <c r="K513" s="6" t="s">
        <v>10154</v>
      </c>
      <c r="L513" s="6" t="s">
        <v>10112</v>
      </c>
      <c r="M513" s="6" t="s">
        <v>10155</v>
      </c>
      <c r="N513" s="5" t="s">
        <v>25</v>
      </c>
      <c r="O513" s="8" t="s">
        <v>10156</v>
      </c>
      <c r="P513" s="8"/>
      <c r="Q513" s="8"/>
      <c r="R513" s="8"/>
    </row>
    <row r="514" spans="1:18" ht="70">
      <c r="A514" s="37">
        <v>205</v>
      </c>
      <c r="B514" s="38" t="s">
        <v>10107</v>
      </c>
      <c r="C514" s="38" t="s">
        <v>1269</v>
      </c>
      <c r="D514" s="5" t="s">
        <v>10108</v>
      </c>
      <c r="E514" s="5" t="s">
        <v>10109</v>
      </c>
      <c r="F514" s="5" t="s">
        <v>86</v>
      </c>
      <c r="G514" s="5" t="s">
        <v>20</v>
      </c>
      <c r="H514" s="5" t="s">
        <v>10157</v>
      </c>
      <c r="I514" s="8" t="s">
        <v>37</v>
      </c>
      <c r="J514" s="5" t="s">
        <v>38</v>
      </c>
      <c r="K514" s="6" t="s">
        <v>10154</v>
      </c>
      <c r="L514" s="6" t="s">
        <v>10112</v>
      </c>
      <c r="M514" s="6" t="s">
        <v>10155</v>
      </c>
      <c r="N514" s="5" t="s">
        <v>25</v>
      </c>
      <c r="O514" s="8" t="s">
        <v>10156</v>
      </c>
      <c r="P514" s="8"/>
      <c r="Q514" s="8"/>
      <c r="R514" s="8"/>
    </row>
    <row r="515" spans="1:18" ht="56">
      <c r="A515" s="37">
        <v>205</v>
      </c>
      <c r="B515" s="38" t="s">
        <v>10107</v>
      </c>
      <c r="C515" s="38" t="s">
        <v>1273</v>
      </c>
      <c r="D515" s="5" t="s">
        <v>10108</v>
      </c>
      <c r="E515" s="5" t="s">
        <v>10109</v>
      </c>
      <c r="F515" s="5" t="s">
        <v>86</v>
      </c>
      <c r="G515" s="5" t="s">
        <v>20</v>
      </c>
      <c r="H515" s="5" t="s">
        <v>10158</v>
      </c>
      <c r="I515" s="8" t="s">
        <v>37</v>
      </c>
      <c r="J515" s="5" t="s">
        <v>38</v>
      </c>
      <c r="K515" s="6" t="s">
        <v>10154</v>
      </c>
      <c r="L515" s="6" t="s">
        <v>10112</v>
      </c>
      <c r="M515" s="6" t="s">
        <v>10155</v>
      </c>
      <c r="N515" s="5" t="s">
        <v>25</v>
      </c>
      <c r="O515" s="8" t="s">
        <v>10156</v>
      </c>
      <c r="P515" s="8"/>
      <c r="Q515" s="8"/>
      <c r="R515" s="8"/>
    </row>
    <row r="516" spans="1:18" ht="42.5">
      <c r="A516" s="37">
        <v>205</v>
      </c>
      <c r="B516" s="38" t="s">
        <v>10107</v>
      </c>
      <c r="C516" s="38" t="s">
        <v>349</v>
      </c>
      <c r="D516" s="5" t="s">
        <v>10108</v>
      </c>
      <c r="E516" s="5" t="s">
        <v>10159</v>
      </c>
      <c r="F516" s="5" t="s">
        <v>19</v>
      </c>
      <c r="G516" s="5" t="s">
        <v>20</v>
      </c>
      <c r="H516" s="5" t="s">
        <v>10160</v>
      </c>
      <c r="I516" s="8" t="s">
        <v>37</v>
      </c>
      <c r="J516" s="8" t="s">
        <v>22</v>
      </c>
      <c r="K516" s="6" t="s">
        <v>10161</v>
      </c>
      <c r="L516" s="6" t="s">
        <v>9043</v>
      </c>
      <c r="M516" s="6" t="s">
        <v>10162</v>
      </c>
      <c r="N516" s="39" t="s">
        <v>25</v>
      </c>
      <c r="O516" s="8"/>
      <c r="P516" s="8"/>
      <c r="Q516" s="8"/>
      <c r="R516" s="8"/>
    </row>
    <row r="517" spans="1:18" ht="42.5">
      <c r="A517" s="37">
        <v>205</v>
      </c>
      <c r="B517" s="38" t="s">
        <v>10107</v>
      </c>
      <c r="C517" s="38" t="s">
        <v>353</v>
      </c>
      <c r="D517" s="5" t="s">
        <v>10108</v>
      </c>
      <c r="E517" s="5" t="s">
        <v>10159</v>
      </c>
      <c r="F517" s="5" t="s">
        <v>19</v>
      </c>
      <c r="G517" s="5" t="s">
        <v>20</v>
      </c>
      <c r="H517" s="5" t="s">
        <v>10163</v>
      </c>
      <c r="I517" s="8" t="s">
        <v>37</v>
      </c>
      <c r="J517" s="8" t="s">
        <v>22</v>
      </c>
      <c r="K517" s="6" t="s">
        <v>10164</v>
      </c>
      <c r="L517" s="6" t="s">
        <v>9043</v>
      </c>
      <c r="M517" s="6" t="s">
        <v>10165</v>
      </c>
      <c r="N517" s="39" t="s">
        <v>25</v>
      </c>
      <c r="O517" s="8"/>
      <c r="P517" s="8"/>
      <c r="Q517" s="8"/>
      <c r="R517" s="8"/>
    </row>
    <row r="518" spans="1:18" ht="42.5">
      <c r="A518" s="37">
        <v>205</v>
      </c>
      <c r="B518" s="38" t="s">
        <v>10107</v>
      </c>
      <c r="C518" s="38" t="s">
        <v>356</v>
      </c>
      <c r="D518" s="5" t="s">
        <v>10108</v>
      </c>
      <c r="E518" s="5" t="s">
        <v>10159</v>
      </c>
      <c r="F518" s="5" t="s">
        <v>19</v>
      </c>
      <c r="G518" s="5" t="s">
        <v>20</v>
      </c>
      <c r="H518" s="5" t="s">
        <v>7873</v>
      </c>
      <c r="I518" s="8" t="s">
        <v>37</v>
      </c>
      <c r="J518" s="8" t="s">
        <v>30</v>
      </c>
      <c r="K518" s="6" t="s">
        <v>10166</v>
      </c>
      <c r="L518" s="6" t="s">
        <v>9043</v>
      </c>
      <c r="M518" s="6" t="s">
        <v>10167</v>
      </c>
      <c r="N518" s="39" t="s">
        <v>25</v>
      </c>
      <c r="O518" s="8"/>
      <c r="P518" s="8"/>
      <c r="Q518" s="8"/>
      <c r="R518" s="8"/>
    </row>
    <row r="519" spans="1:18" ht="42.5">
      <c r="A519" s="37">
        <v>205</v>
      </c>
      <c r="B519" s="38" t="s">
        <v>10107</v>
      </c>
      <c r="C519" s="38" t="s">
        <v>359</v>
      </c>
      <c r="D519" s="5" t="s">
        <v>10108</v>
      </c>
      <c r="E519" s="5" t="s">
        <v>10159</v>
      </c>
      <c r="F519" s="5" t="s">
        <v>19</v>
      </c>
      <c r="G519" s="5" t="s">
        <v>20</v>
      </c>
      <c r="H519" s="5" t="s">
        <v>10168</v>
      </c>
      <c r="I519" s="8" t="s">
        <v>37</v>
      </c>
      <c r="J519" s="5" t="s">
        <v>7878</v>
      </c>
      <c r="K519" s="6" t="s">
        <v>10169</v>
      </c>
      <c r="L519" s="6" t="s">
        <v>9043</v>
      </c>
      <c r="M519" s="6" t="s">
        <v>10170</v>
      </c>
      <c r="N519" s="5" t="s">
        <v>25</v>
      </c>
      <c r="O519" s="8"/>
      <c r="P519" s="8"/>
      <c r="Q519" s="8"/>
      <c r="R519" s="8"/>
    </row>
    <row r="520" spans="1:18" ht="56.5">
      <c r="A520" s="37">
        <v>205</v>
      </c>
      <c r="B520" s="38" t="s">
        <v>10107</v>
      </c>
      <c r="C520" s="38" t="s">
        <v>362</v>
      </c>
      <c r="D520" s="5" t="s">
        <v>10108</v>
      </c>
      <c r="E520" s="5" t="s">
        <v>10159</v>
      </c>
      <c r="F520" s="5" t="s">
        <v>19</v>
      </c>
      <c r="G520" s="5" t="s">
        <v>20</v>
      </c>
      <c r="H520" s="5" t="s">
        <v>10171</v>
      </c>
      <c r="I520" s="8" t="s">
        <v>37</v>
      </c>
      <c r="J520" s="5" t="s">
        <v>38</v>
      </c>
      <c r="K520" s="6" t="s">
        <v>10172</v>
      </c>
      <c r="L520" s="6" t="s">
        <v>9043</v>
      </c>
      <c r="M520" s="6" t="s">
        <v>10173</v>
      </c>
      <c r="N520" s="5" t="s">
        <v>25</v>
      </c>
      <c r="O520" s="8"/>
      <c r="P520" s="8"/>
      <c r="Q520" s="8"/>
      <c r="R520" s="8"/>
    </row>
    <row r="521" spans="1:18" ht="42.5">
      <c r="A521" s="37">
        <v>205</v>
      </c>
      <c r="B521" s="38" t="s">
        <v>10107</v>
      </c>
      <c r="C521" s="38" t="s">
        <v>366</v>
      </c>
      <c r="D521" s="5" t="s">
        <v>10108</v>
      </c>
      <c r="E521" s="5" t="s">
        <v>10159</v>
      </c>
      <c r="F521" s="5" t="s">
        <v>19</v>
      </c>
      <c r="G521" s="5" t="s">
        <v>20</v>
      </c>
      <c r="H521" s="5" t="s">
        <v>10174</v>
      </c>
      <c r="I521" s="8" t="s">
        <v>37</v>
      </c>
      <c r="J521" s="5" t="s">
        <v>38</v>
      </c>
      <c r="K521" s="6" t="s">
        <v>10175</v>
      </c>
      <c r="L521" s="6" t="s">
        <v>9043</v>
      </c>
      <c r="M521" s="6" t="s">
        <v>10176</v>
      </c>
      <c r="N521" s="5" t="s">
        <v>25</v>
      </c>
      <c r="O521" s="8"/>
      <c r="P521" s="8"/>
      <c r="Q521" s="8"/>
      <c r="R521" s="8"/>
    </row>
    <row r="522" spans="1:18" ht="43">
      <c r="A522" s="37">
        <v>205</v>
      </c>
      <c r="B522" s="38" t="s">
        <v>10107</v>
      </c>
      <c r="C522" s="38" t="s">
        <v>369</v>
      </c>
      <c r="D522" s="5" t="s">
        <v>10108</v>
      </c>
      <c r="E522" s="5" t="s">
        <v>10159</v>
      </c>
      <c r="F522" s="5" t="s">
        <v>19</v>
      </c>
      <c r="G522" s="5" t="s">
        <v>20</v>
      </c>
      <c r="H522" s="5" t="s">
        <v>7884</v>
      </c>
      <c r="I522" s="8" t="s">
        <v>37</v>
      </c>
      <c r="J522" s="5" t="s">
        <v>38</v>
      </c>
      <c r="K522" s="6" t="s">
        <v>10177</v>
      </c>
      <c r="L522" s="6" t="s">
        <v>9043</v>
      </c>
      <c r="M522" s="6" t="s">
        <v>10129</v>
      </c>
      <c r="N522" s="5" t="s">
        <v>25</v>
      </c>
      <c r="O522" s="8"/>
      <c r="P522" s="8"/>
      <c r="Q522" s="8"/>
      <c r="R522" s="8"/>
    </row>
    <row r="523" spans="1:18" ht="43">
      <c r="A523" s="37">
        <v>205</v>
      </c>
      <c r="B523" s="38" t="s">
        <v>10107</v>
      </c>
      <c r="C523" s="38" t="s">
        <v>373</v>
      </c>
      <c r="D523" s="5" t="s">
        <v>10108</v>
      </c>
      <c r="E523" s="5" t="s">
        <v>10159</v>
      </c>
      <c r="F523" s="5" t="s">
        <v>19</v>
      </c>
      <c r="G523" s="5" t="s">
        <v>20</v>
      </c>
      <c r="H523" s="5" t="s">
        <v>10178</v>
      </c>
      <c r="I523" s="8" t="s">
        <v>37</v>
      </c>
      <c r="J523" s="5" t="s">
        <v>38</v>
      </c>
      <c r="K523" s="6" t="s">
        <v>10179</v>
      </c>
      <c r="L523" s="6" t="s">
        <v>9043</v>
      </c>
      <c r="M523" s="6" t="s">
        <v>10180</v>
      </c>
      <c r="N523" s="5" t="s">
        <v>25</v>
      </c>
      <c r="O523" s="8"/>
      <c r="P523" s="8"/>
      <c r="Q523" s="8"/>
      <c r="R523" s="8"/>
    </row>
    <row r="524" spans="1:18" ht="70">
      <c r="A524" s="37">
        <v>205</v>
      </c>
      <c r="B524" s="38" t="s">
        <v>10107</v>
      </c>
      <c r="C524" s="38" t="s">
        <v>376</v>
      </c>
      <c r="D524" s="5" t="s">
        <v>10108</v>
      </c>
      <c r="E524" s="5" t="s">
        <v>10159</v>
      </c>
      <c r="F524" s="5" t="s">
        <v>19</v>
      </c>
      <c r="G524" s="5" t="s">
        <v>20</v>
      </c>
      <c r="H524" s="5" t="s">
        <v>10181</v>
      </c>
      <c r="I524" s="8" t="s">
        <v>37</v>
      </c>
      <c r="J524" s="5" t="s">
        <v>38</v>
      </c>
      <c r="K524" s="6" t="s">
        <v>10182</v>
      </c>
      <c r="L524" s="6" t="s">
        <v>9043</v>
      </c>
      <c r="M524" s="6" t="s">
        <v>10183</v>
      </c>
      <c r="N524" s="5" t="s">
        <v>25</v>
      </c>
      <c r="O524" s="8"/>
      <c r="P524" s="8"/>
      <c r="Q524" s="8"/>
      <c r="R524" s="8"/>
    </row>
    <row r="525" spans="1:18" ht="43">
      <c r="A525" s="37">
        <v>205</v>
      </c>
      <c r="B525" s="38" t="s">
        <v>10107</v>
      </c>
      <c r="C525" s="38" t="s">
        <v>900</v>
      </c>
      <c r="D525" s="5" t="s">
        <v>10108</v>
      </c>
      <c r="E525" s="5" t="s">
        <v>10159</v>
      </c>
      <c r="F525" s="5" t="s">
        <v>19</v>
      </c>
      <c r="G525" s="5" t="s">
        <v>20</v>
      </c>
      <c r="H525" s="5" t="s">
        <v>10184</v>
      </c>
      <c r="I525" s="8" t="s">
        <v>37</v>
      </c>
      <c r="J525" s="5" t="s">
        <v>38</v>
      </c>
      <c r="K525" s="6" t="s">
        <v>10185</v>
      </c>
      <c r="L525" s="6" t="s">
        <v>9043</v>
      </c>
      <c r="M525" s="6" t="s">
        <v>10186</v>
      </c>
      <c r="N525" s="5" t="s">
        <v>25</v>
      </c>
      <c r="O525" s="8"/>
      <c r="P525" s="8"/>
      <c r="Q525" s="8"/>
      <c r="R525" s="8"/>
    </row>
    <row r="526" spans="1:18" ht="56">
      <c r="A526" s="37">
        <v>205</v>
      </c>
      <c r="B526" s="38" t="s">
        <v>10107</v>
      </c>
      <c r="C526" s="38" t="s">
        <v>904</v>
      </c>
      <c r="D526" s="5" t="s">
        <v>10108</v>
      </c>
      <c r="E526" s="5" t="s">
        <v>10159</v>
      </c>
      <c r="F526" s="5" t="s">
        <v>19</v>
      </c>
      <c r="G526" s="5" t="s">
        <v>20</v>
      </c>
      <c r="H526" s="5" t="s">
        <v>10187</v>
      </c>
      <c r="I526" s="8" t="s">
        <v>37</v>
      </c>
      <c r="J526" s="5" t="s">
        <v>38</v>
      </c>
      <c r="K526" s="6" t="s">
        <v>10188</v>
      </c>
      <c r="L526" s="6" t="s">
        <v>9043</v>
      </c>
      <c r="M526" s="6" t="s">
        <v>10189</v>
      </c>
      <c r="N526" s="5" t="s">
        <v>25</v>
      </c>
      <c r="O526" s="8"/>
      <c r="P526" s="8"/>
      <c r="Q526" s="8"/>
      <c r="R526" s="8"/>
    </row>
    <row r="527" spans="1:18" ht="56">
      <c r="A527" s="37">
        <v>205</v>
      </c>
      <c r="B527" s="38" t="s">
        <v>10107</v>
      </c>
      <c r="C527" s="38" t="s">
        <v>909</v>
      </c>
      <c r="D527" s="5" t="s">
        <v>10108</v>
      </c>
      <c r="E527" s="5" t="s">
        <v>10159</v>
      </c>
      <c r="F527" s="5" t="s">
        <v>19</v>
      </c>
      <c r="G527" s="5" t="s">
        <v>20</v>
      </c>
      <c r="H527" s="5" t="s">
        <v>10190</v>
      </c>
      <c r="I527" s="8" t="s">
        <v>37</v>
      </c>
      <c r="J527" s="5" t="s">
        <v>38</v>
      </c>
      <c r="K527" s="6" t="s">
        <v>10191</v>
      </c>
      <c r="L527" s="6" t="s">
        <v>9043</v>
      </c>
      <c r="M527" s="6" t="s">
        <v>10192</v>
      </c>
      <c r="N527" s="5" t="s">
        <v>25</v>
      </c>
      <c r="O527" s="8"/>
      <c r="P527" s="8"/>
      <c r="Q527" s="8"/>
      <c r="R527" s="8"/>
    </row>
    <row r="528" spans="1:18" ht="43">
      <c r="A528" s="37">
        <v>205</v>
      </c>
      <c r="B528" s="38" t="s">
        <v>10107</v>
      </c>
      <c r="C528" s="38" t="s">
        <v>913</v>
      </c>
      <c r="D528" s="5" t="s">
        <v>10108</v>
      </c>
      <c r="E528" s="5" t="s">
        <v>10159</v>
      </c>
      <c r="F528" s="5" t="s">
        <v>19</v>
      </c>
      <c r="G528" s="5" t="s">
        <v>20</v>
      </c>
      <c r="H528" s="5" t="s">
        <v>10193</v>
      </c>
      <c r="I528" s="8" t="s">
        <v>37</v>
      </c>
      <c r="J528" s="5" t="s">
        <v>38</v>
      </c>
      <c r="K528" s="6" t="s">
        <v>10194</v>
      </c>
      <c r="L528" s="6" t="s">
        <v>9043</v>
      </c>
      <c r="M528" s="6" t="s">
        <v>10195</v>
      </c>
      <c r="N528" s="5" t="s">
        <v>25</v>
      </c>
      <c r="O528" s="8"/>
      <c r="P528" s="8"/>
      <c r="Q528" s="8"/>
      <c r="R528" s="8"/>
    </row>
    <row r="529" spans="1:18" ht="43">
      <c r="A529" s="37">
        <v>205</v>
      </c>
      <c r="B529" s="38" t="s">
        <v>10107</v>
      </c>
      <c r="C529" s="38" t="s">
        <v>2198</v>
      </c>
      <c r="D529" s="5" t="s">
        <v>10108</v>
      </c>
      <c r="E529" s="5" t="s">
        <v>10159</v>
      </c>
      <c r="F529" s="5" t="s">
        <v>19</v>
      </c>
      <c r="G529" s="5" t="s">
        <v>20</v>
      </c>
      <c r="H529" s="5" t="s">
        <v>10196</v>
      </c>
      <c r="I529" s="8" t="s">
        <v>37</v>
      </c>
      <c r="J529" s="5" t="s">
        <v>38</v>
      </c>
      <c r="K529" s="6" t="s">
        <v>10197</v>
      </c>
      <c r="L529" s="6" t="s">
        <v>9043</v>
      </c>
      <c r="M529" s="6" t="s">
        <v>10198</v>
      </c>
      <c r="N529" s="5" t="s">
        <v>25</v>
      </c>
      <c r="O529" s="8"/>
      <c r="P529" s="8"/>
      <c r="Q529" s="8"/>
      <c r="R529" s="8"/>
    </row>
    <row r="530" spans="1:18" ht="43">
      <c r="A530" s="37">
        <v>205</v>
      </c>
      <c r="B530" s="38" t="s">
        <v>10107</v>
      </c>
      <c r="C530" s="38" t="s">
        <v>2202</v>
      </c>
      <c r="D530" s="5" t="s">
        <v>10108</v>
      </c>
      <c r="E530" s="5" t="s">
        <v>10159</v>
      </c>
      <c r="F530" s="5" t="s">
        <v>19</v>
      </c>
      <c r="G530" s="5" t="s">
        <v>20</v>
      </c>
      <c r="H530" s="5" t="s">
        <v>10199</v>
      </c>
      <c r="I530" s="8" t="s">
        <v>37</v>
      </c>
      <c r="J530" s="5" t="s">
        <v>38</v>
      </c>
      <c r="K530" s="6" t="s">
        <v>10200</v>
      </c>
      <c r="L530" s="6" t="s">
        <v>9043</v>
      </c>
      <c r="M530" s="6" t="s">
        <v>10201</v>
      </c>
      <c r="N530" s="5" t="s">
        <v>25</v>
      </c>
      <c r="O530" s="8"/>
      <c r="P530" s="8"/>
      <c r="Q530" s="8"/>
      <c r="R530" s="8"/>
    </row>
    <row r="531" spans="1:18" ht="72">
      <c r="A531" s="37">
        <v>205</v>
      </c>
      <c r="B531" s="38" t="s">
        <v>10107</v>
      </c>
      <c r="C531" s="38" t="s">
        <v>2206</v>
      </c>
      <c r="D531" s="5" t="s">
        <v>10108</v>
      </c>
      <c r="E531" s="5" t="s">
        <v>10159</v>
      </c>
      <c r="F531" s="5" t="s">
        <v>19</v>
      </c>
      <c r="G531" s="5" t="s">
        <v>20</v>
      </c>
      <c r="H531" s="5" t="s">
        <v>10202</v>
      </c>
      <c r="I531" s="8" t="s">
        <v>37</v>
      </c>
      <c r="J531" s="5" t="s">
        <v>38</v>
      </c>
      <c r="K531" s="6" t="s">
        <v>10203</v>
      </c>
      <c r="L531" s="6" t="s">
        <v>9043</v>
      </c>
      <c r="M531" s="6" t="s">
        <v>10204</v>
      </c>
      <c r="N531" s="5" t="s">
        <v>25</v>
      </c>
      <c r="O531" s="8"/>
      <c r="P531" s="8"/>
      <c r="Q531" s="8"/>
      <c r="R531" s="8"/>
    </row>
    <row r="532" spans="1:18" ht="70">
      <c r="A532" s="37">
        <v>205</v>
      </c>
      <c r="B532" s="38" t="s">
        <v>10107</v>
      </c>
      <c r="C532" s="38" t="s">
        <v>2210</v>
      </c>
      <c r="D532" s="5" t="s">
        <v>10108</v>
      </c>
      <c r="E532" s="5" t="s">
        <v>10159</v>
      </c>
      <c r="F532" s="5" t="s">
        <v>19</v>
      </c>
      <c r="G532" s="5" t="s">
        <v>35</v>
      </c>
      <c r="H532" s="5" t="s">
        <v>10205</v>
      </c>
      <c r="I532" s="8" t="s">
        <v>37</v>
      </c>
      <c r="J532" s="8" t="s">
        <v>38</v>
      </c>
      <c r="K532" s="6" t="s">
        <v>10206</v>
      </c>
      <c r="L532" s="6" t="s">
        <v>9043</v>
      </c>
      <c r="M532" s="6" t="s">
        <v>10207</v>
      </c>
      <c r="N532" s="5" t="s">
        <v>25</v>
      </c>
      <c r="O532" s="8"/>
      <c r="P532" s="8"/>
      <c r="Q532" s="8"/>
      <c r="R532" s="8"/>
    </row>
    <row r="533" spans="1:18" ht="43">
      <c r="A533" s="37">
        <v>205</v>
      </c>
      <c r="B533" s="38" t="s">
        <v>10107</v>
      </c>
      <c r="C533" s="38" t="s">
        <v>2213</v>
      </c>
      <c r="D533" s="5" t="s">
        <v>10108</v>
      </c>
      <c r="E533" s="5" t="s">
        <v>10159</v>
      </c>
      <c r="F533" s="5" t="s">
        <v>19</v>
      </c>
      <c r="G533" s="5" t="s">
        <v>35</v>
      </c>
      <c r="H533" s="5" t="s">
        <v>10208</v>
      </c>
      <c r="I533" s="8" t="s">
        <v>37</v>
      </c>
      <c r="J533" s="8" t="s">
        <v>38</v>
      </c>
      <c r="K533" s="6" t="s">
        <v>10209</v>
      </c>
      <c r="L533" s="6" t="s">
        <v>9043</v>
      </c>
      <c r="M533" s="6" t="s">
        <v>10210</v>
      </c>
      <c r="N533" s="5" t="s">
        <v>25</v>
      </c>
      <c r="O533" s="8"/>
      <c r="P533" s="8"/>
      <c r="Q533" s="8"/>
      <c r="R533" s="8"/>
    </row>
    <row r="534" spans="1:18" ht="43">
      <c r="A534" s="37">
        <v>205</v>
      </c>
      <c r="B534" s="38" t="s">
        <v>10107</v>
      </c>
      <c r="C534" s="38" t="s">
        <v>2217</v>
      </c>
      <c r="D534" s="5" t="s">
        <v>10108</v>
      </c>
      <c r="E534" s="5" t="s">
        <v>10159</v>
      </c>
      <c r="F534" s="5" t="s">
        <v>19</v>
      </c>
      <c r="G534" s="5" t="s">
        <v>35</v>
      </c>
      <c r="H534" s="5" t="s">
        <v>10211</v>
      </c>
      <c r="I534" s="8" t="s">
        <v>37</v>
      </c>
      <c r="J534" s="8" t="s">
        <v>38</v>
      </c>
      <c r="K534" s="6" t="s">
        <v>10212</v>
      </c>
      <c r="L534" s="6" t="s">
        <v>9043</v>
      </c>
      <c r="M534" s="6" t="s">
        <v>10213</v>
      </c>
      <c r="N534" s="5" t="s">
        <v>25</v>
      </c>
      <c r="O534" s="8"/>
      <c r="P534" s="8"/>
      <c r="Q534" s="8"/>
      <c r="R534" s="8"/>
    </row>
    <row r="535" spans="1:18" ht="43">
      <c r="A535" s="37">
        <v>205</v>
      </c>
      <c r="B535" s="38" t="s">
        <v>10107</v>
      </c>
      <c r="C535" s="38" t="s">
        <v>2221</v>
      </c>
      <c r="D535" s="5" t="s">
        <v>10108</v>
      </c>
      <c r="E535" s="5" t="s">
        <v>10159</v>
      </c>
      <c r="F535" s="5" t="s">
        <v>19</v>
      </c>
      <c r="G535" s="5" t="s">
        <v>35</v>
      </c>
      <c r="H535" s="5" t="s">
        <v>10214</v>
      </c>
      <c r="I535" s="8" t="s">
        <v>37</v>
      </c>
      <c r="J535" s="8" t="s">
        <v>38</v>
      </c>
      <c r="K535" s="6" t="s">
        <v>10215</v>
      </c>
      <c r="L535" s="6" t="s">
        <v>9043</v>
      </c>
      <c r="M535" s="6" t="s">
        <v>10216</v>
      </c>
      <c r="N535" s="5" t="s">
        <v>25</v>
      </c>
      <c r="O535" s="8"/>
      <c r="P535" s="8"/>
      <c r="Q535" s="8"/>
      <c r="R535" s="8"/>
    </row>
    <row r="536" spans="1:18" ht="43">
      <c r="A536" s="37">
        <v>205</v>
      </c>
      <c r="B536" s="38" t="s">
        <v>10107</v>
      </c>
      <c r="C536" s="38" t="s">
        <v>2225</v>
      </c>
      <c r="D536" s="5" t="s">
        <v>10108</v>
      </c>
      <c r="E536" s="5" t="s">
        <v>10159</v>
      </c>
      <c r="F536" s="5" t="s">
        <v>19</v>
      </c>
      <c r="G536" s="5" t="s">
        <v>35</v>
      </c>
      <c r="H536" s="5" t="s">
        <v>10217</v>
      </c>
      <c r="I536" s="8" t="s">
        <v>37</v>
      </c>
      <c r="J536" s="8" t="s">
        <v>38</v>
      </c>
      <c r="K536" s="6" t="s">
        <v>10218</v>
      </c>
      <c r="L536" s="6" t="s">
        <v>9043</v>
      </c>
      <c r="M536" s="6" t="s">
        <v>10219</v>
      </c>
      <c r="N536" s="5" t="s">
        <v>25</v>
      </c>
      <c r="O536" s="8"/>
      <c r="P536" s="8"/>
      <c r="Q536" s="8"/>
      <c r="R536" s="8"/>
    </row>
    <row r="537" spans="1:18" ht="56">
      <c r="A537" s="37">
        <v>205</v>
      </c>
      <c r="B537" s="38" t="s">
        <v>10107</v>
      </c>
      <c r="C537" s="38" t="s">
        <v>2229</v>
      </c>
      <c r="D537" s="5" t="s">
        <v>10108</v>
      </c>
      <c r="E537" s="5" t="s">
        <v>10159</v>
      </c>
      <c r="F537" s="5" t="s">
        <v>19</v>
      </c>
      <c r="G537" s="5" t="s">
        <v>35</v>
      </c>
      <c r="H537" s="5" t="s">
        <v>10220</v>
      </c>
      <c r="I537" s="8" t="s">
        <v>37</v>
      </c>
      <c r="J537" s="8" t="s">
        <v>38</v>
      </c>
      <c r="K537" s="6" t="s">
        <v>10221</v>
      </c>
      <c r="L537" s="6" t="s">
        <v>9043</v>
      </c>
      <c r="M537" s="6" t="s">
        <v>9319</v>
      </c>
      <c r="N537" s="5" t="s">
        <v>25</v>
      </c>
      <c r="O537" s="8"/>
      <c r="P537" s="8"/>
      <c r="Q537" s="8"/>
      <c r="R537" s="8"/>
    </row>
    <row r="538" spans="1:18" ht="70">
      <c r="A538" s="37">
        <v>205</v>
      </c>
      <c r="B538" s="38" t="s">
        <v>10107</v>
      </c>
      <c r="C538" s="38" t="s">
        <v>2233</v>
      </c>
      <c r="D538" s="5" t="s">
        <v>10108</v>
      </c>
      <c r="E538" s="5" t="s">
        <v>10159</v>
      </c>
      <c r="F538" s="5" t="s">
        <v>19</v>
      </c>
      <c r="G538" s="5" t="s">
        <v>35</v>
      </c>
      <c r="H538" s="5" t="s">
        <v>10222</v>
      </c>
      <c r="I538" s="8" t="s">
        <v>37</v>
      </c>
      <c r="J538" s="8" t="s">
        <v>38</v>
      </c>
      <c r="K538" s="6" t="s">
        <v>10223</v>
      </c>
      <c r="L538" s="6" t="s">
        <v>9043</v>
      </c>
      <c r="M538" s="6" t="s">
        <v>9319</v>
      </c>
      <c r="N538" s="5" t="s">
        <v>25</v>
      </c>
      <c r="O538" s="8"/>
      <c r="P538" s="8"/>
      <c r="Q538" s="8"/>
      <c r="R538" s="8"/>
    </row>
    <row r="539" spans="1:18" ht="42.5">
      <c r="A539" s="37">
        <v>205</v>
      </c>
      <c r="B539" s="38" t="s">
        <v>10107</v>
      </c>
      <c r="C539" s="38" t="s">
        <v>2237</v>
      </c>
      <c r="D539" s="5" t="s">
        <v>10108</v>
      </c>
      <c r="E539" s="5" t="s">
        <v>10159</v>
      </c>
      <c r="F539" s="5" t="s">
        <v>19</v>
      </c>
      <c r="G539" s="5" t="s">
        <v>35</v>
      </c>
      <c r="H539" s="5" t="s">
        <v>10224</v>
      </c>
      <c r="I539" s="8" t="s">
        <v>37</v>
      </c>
      <c r="J539" s="8" t="s">
        <v>38</v>
      </c>
      <c r="K539" s="6" t="s">
        <v>10225</v>
      </c>
      <c r="L539" s="6" t="s">
        <v>9043</v>
      </c>
      <c r="M539" s="6" t="s">
        <v>9319</v>
      </c>
      <c r="N539" s="5" t="s">
        <v>25</v>
      </c>
      <c r="O539" s="8"/>
      <c r="P539" s="8"/>
      <c r="Q539" s="8"/>
      <c r="R539" s="8"/>
    </row>
    <row r="540" spans="1:18" ht="56.5">
      <c r="A540" s="37">
        <v>205</v>
      </c>
      <c r="B540" s="38" t="s">
        <v>10107</v>
      </c>
      <c r="C540" s="38" t="s">
        <v>2240</v>
      </c>
      <c r="D540" s="5" t="s">
        <v>10108</v>
      </c>
      <c r="E540" s="5" t="s">
        <v>10159</v>
      </c>
      <c r="F540" s="5" t="s">
        <v>19</v>
      </c>
      <c r="G540" s="5" t="s">
        <v>35</v>
      </c>
      <c r="H540" s="5" t="s">
        <v>10226</v>
      </c>
      <c r="I540" s="8" t="s">
        <v>37</v>
      </c>
      <c r="J540" s="8" t="s">
        <v>38</v>
      </c>
      <c r="K540" s="6" t="s">
        <v>10227</v>
      </c>
      <c r="L540" s="6" t="s">
        <v>9043</v>
      </c>
      <c r="M540" s="6" t="s">
        <v>10228</v>
      </c>
      <c r="N540" s="5" t="s">
        <v>25</v>
      </c>
      <c r="O540" s="8"/>
      <c r="P540" s="8"/>
      <c r="Q540" s="8"/>
      <c r="R540" s="8"/>
    </row>
    <row r="541" spans="1:18" ht="57">
      <c r="A541" s="37">
        <v>205</v>
      </c>
      <c r="B541" s="38" t="s">
        <v>10107</v>
      </c>
      <c r="C541" s="38" t="s">
        <v>2243</v>
      </c>
      <c r="D541" s="5" t="s">
        <v>10108</v>
      </c>
      <c r="E541" s="5" t="s">
        <v>10159</v>
      </c>
      <c r="F541" s="5" t="s">
        <v>86</v>
      </c>
      <c r="G541" s="5" t="s">
        <v>89</v>
      </c>
      <c r="H541" s="5" t="s">
        <v>10229</v>
      </c>
      <c r="I541" s="8" t="s">
        <v>37</v>
      </c>
      <c r="J541" s="8" t="s">
        <v>38</v>
      </c>
      <c r="K541" s="6" t="s">
        <v>10230</v>
      </c>
      <c r="L541" s="6" t="s">
        <v>9043</v>
      </c>
      <c r="M541" s="6" t="s">
        <v>10231</v>
      </c>
      <c r="N541" s="5" t="s">
        <v>25</v>
      </c>
      <c r="O541" s="8"/>
      <c r="P541" s="8"/>
      <c r="Q541" s="8"/>
      <c r="R541" s="8"/>
    </row>
    <row r="542" spans="1:18" ht="57">
      <c r="A542" s="37">
        <v>205</v>
      </c>
      <c r="B542" s="38" t="s">
        <v>10107</v>
      </c>
      <c r="C542" s="38" t="s">
        <v>2247</v>
      </c>
      <c r="D542" s="5" t="s">
        <v>10108</v>
      </c>
      <c r="E542" s="5" t="s">
        <v>10159</v>
      </c>
      <c r="F542" s="5" t="s">
        <v>86</v>
      </c>
      <c r="G542" s="5" t="s">
        <v>89</v>
      </c>
      <c r="H542" s="5" t="s">
        <v>10232</v>
      </c>
      <c r="I542" s="8" t="s">
        <v>37</v>
      </c>
      <c r="J542" s="8" t="s">
        <v>38</v>
      </c>
      <c r="K542" s="6" t="s">
        <v>10233</v>
      </c>
      <c r="L542" s="6" t="s">
        <v>9043</v>
      </c>
      <c r="M542" s="6" t="s">
        <v>10231</v>
      </c>
      <c r="N542" s="5" t="s">
        <v>25</v>
      </c>
      <c r="O542" s="8"/>
      <c r="P542" s="8"/>
      <c r="Q542" s="8"/>
      <c r="R542" s="8"/>
    </row>
    <row r="543" spans="1:18" ht="57">
      <c r="A543" s="37">
        <v>205</v>
      </c>
      <c r="B543" s="38" t="s">
        <v>10107</v>
      </c>
      <c r="C543" s="38" t="s">
        <v>2251</v>
      </c>
      <c r="D543" s="5" t="s">
        <v>10108</v>
      </c>
      <c r="E543" s="5" t="s">
        <v>10159</v>
      </c>
      <c r="F543" s="5" t="s">
        <v>86</v>
      </c>
      <c r="G543" s="5" t="s">
        <v>89</v>
      </c>
      <c r="H543" s="5" t="s">
        <v>10234</v>
      </c>
      <c r="I543" s="8" t="s">
        <v>37</v>
      </c>
      <c r="J543" s="5" t="s">
        <v>38</v>
      </c>
      <c r="K543" s="6" t="s">
        <v>10235</v>
      </c>
      <c r="L543" s="6" t="s">
        <v>9043</v>
      </c>
      <c r="M543" s="6" t="s">
        <v>10236</v>
      </c>
      <c r="N543" s="5" t="s">
        <v>25</v>
      </c>
      <c r="O543" s="8"/>
      <c r="P543" s="8"/>
      <c r="Q543" s="8"/>
      <c r="R543" s="8"/>
    </row>
    <row r="544" spans="1:18" ht="42.5">
      <c r="A544" s="37">
        <v>205</v>
      </c>
      <c r="B544" s="38" t="s">
        <v>10107</v>
      </c>
      <c r="C544" s="38" t="s">
        <v>2254</v>
      </c>
      <c r="D544" s="5" t="s">
        <v>10108</v>
      </c>
      <c r="E544" s="5" t="s">
        <v>10159</v>
      </c>
      <c r="F544" s="5" t="s">
        <v>86</v>
      </c>
      <c r="G544" s="5" t="s">
        <v>166</v>
      </c>
      <c r="H544" s="5" t="s">
        <v>10237</v>
      </c>
      <c r="I544" s="8" t="s">
        <v>37</v>
      </c>
      <c r="J544" s="5" t="s">
        <v>38</v>
      </c>
      <c r="K544" s="6" t="s">
        <v>10238</v>
      </c>
      <c r="L544" s="6" t="s">
        <v>9043</v>
      </c>
      <c r="M544" s="6" t="s">
        <v>9319</v>
      </c>
      <c r="N544" s="5" t="s">
        <v>25</v>
      </c>
      <c r="O544" s="8"/>
      <c r="P544" s="8"/>
      <c r="Q544" s="8"/>
      <c r="R544" s="8"/>
    </row>
    <row r="545" spans="1:18" ht="42">
      <c r="A545" s="37">
        <v>205</v>
      </c>
      <c r="B545" s="38" t="s">
        <v>10107</v>
      </c>
      <c r="C545" s="38" t="s">
        <v>379</v>
      </c>
      <c r="D545" s="5" t="s">
        <v>10108</v>
      </c>
      <c r="E545" s="5" t="s">
        <v>10239</v>
      </c>
      <c r="F545" s="5" t="s">
        <v>19</v>
      </c>
      <c r="G545" s="5" t="s">
        <v>20</v>
      </c>
      <c r="H545" s="5" t="s">
        <v>10240</v>
      </c>
      <c r="I545" s="8" t="s">
        <v>37</v>
      </c>
      <c r="J545" s="5" t="s">
        <v>291</v>
      </c>
      <c r="K545" s="6" t="s">
        <v>10241</v>
      </c>
      <c r="L545" s="6" t="s">
        <v>10242</v>
      </c>
      <c r="M545" s="6" t="s">
        <v>260</v>
      </c>
      <c r="N545" s="5" t="s">
        <v>25</v>
      </c>
      <c r="O545" s="8"/>
      <c r="P545" s="8"/>
      <c r="Q545" s="8"/>
      <c r="R545" s="8"/>
    </row>
    <row r="546" spans="1:18" ht="56">
      <c r="A546" s="37">
        <v>205</v>
      </c>
      <c r="B546" s="38" t="s">
        <v>10107</v>
      </c>
      <c r="C546" s="38" t="s">
        <v>384</v>
      </c>
      <c r="D546" s="5" t="s">
        <v>10108</v>
      </c>
      <c r="E546" s="5" t="s">
        <v>10239</v>
      </c>
      <c r="F546" s="5" t="s">
        <v>19</v>
      </c>
      <c r="G546" s="5" t="s">
        <v>20</v>
      </c>
      <c r="H546" s="5" t="s">
        <v>10243</v>
      </c>
      <c r="I546" s="8" t="s">
        <v>37</v>
      </c>
      <c r="J546" s="5" t="s">
        <v>291</v>
      </c>
      <c r="K546" s="6" t="s">
        <v>10244</v>
      </c>
      <c r="L546" s="6" t="s">
        <v>10242</v>
      </c>
      <c r="M546" s="6" t="s">
        <v>260</v>
      </c>
      <c r="N546" s="5" t="s">
        <v>25</v>
      </c>
      <c r="O546" s="8"/>
      <c r="P546" s="8"/>
      <c r="Q546" s="8"/>
      <c r="R546" s="8"/>
    </row>
    <row r="547" spans="1:18" ht="56">
      <c r="A547" s="37">
        <v>205</v>
      </c>
      <c r="B547" s="38" t="s">
        <v>10107</v>
      </c>
      <c r="C547" s="38" t="s">
        <v>387</v>
      </c>
      <c r="D547" s="5" t="s">
        <v>10108</v>
      </c>
      <c r="E547" s="5" t="s">
        <v>10239</v>
      </c>
      <c r="F547" s="5" t="s">
        <v>19</v>
      </c>
      <c r="G547" s="5" t="s">
        <v>20</v>
      </c>
      <c r="H547" s="5" t="s">
        <v>10245</v>
      </c>
      <c r="I547" s="8" t="s">
        <v>37</v>
      </c>
      <c r="J547" s="5" t="s">
        <v>291</v>
      </c>
      <c r="K547" s="6" t="s">
        <v>10244</v>
      </c>
      <c r="L547" s="6" t="s">
        <v>10242</v>
      </c>
      <c r="M547" s="6" t="s">
        <v>260</v>
      </c>
      <c r="N547" s="5" t="s">
        <v>25</v>
      </c>
      <c r="O547" s="8"/>
      <c r="P547" s="8"/>
      <c r="Q547" s="8"/>
      <c r="R547" s="8"/>
    </row>
    <row r="548" spans="1:18" ht="56">
      <c r="A548" s="37">
        <v>205</v>
      </c>
      <c r="B548" s="38" t="s">
        <v>10107</v>
      </c>
      <c r="C548" s="38" t="s">
        <v>390</v>
      </c>
      <c r="D548" s="5" t="s">
        <v>10108</v>
      </c>
      <c r="E548" s="5" t="s">
        <v>10239</v>
      </c>
      <c r="F548" s="5" t="s">
        <v>19</v>
      </c>
      <c r="G548" s="5" t="s">
        <v>20</v>
      </c>
      <c r="H548" s="5" t="s">
        <v>10246</v>
      </c>
      <c r="I548" s="8" t="s">
        <v>37</v>
      </c>
      <c r="J548" s="5" t="s">
        <v>291</v>
      </c>
      <c r="K548" s="6" t="s">
        <v>10244</v>
      </c>
      <c r="L548" s="6" t="s">
        <v>10242</v>
      </c>
      <c r="M548" s="6" t="s">
        <v>260</v>
      </c>
      <c r="N548" s="5" t="s">
        <v>25</v>
      </c>
      <c r="O548" s="8"/>
      <c r="P548" s="8"/>
      <c r="Q548" s="8"/>
      <c r="R548" s="8"/>
    </row>
    <row r="549" spans="1:18" ht="56">
      <c r="A549" s="37">
        <v>205</v>
      </c>
      <c r="B549" s="38" t="s">
        <v>10107</v>
      </c>
      <c r="C549" s="38" t="s">
        <v>393</v>
      </c>
      <c r="D549" s="5" t="s">
        <v>10108</v>
      </c>
      <c r="E549" s="5" t="s">
        <v>10239</v>
      </c>
      <c r="F549" s="5" t="s">
        <v>19</v>
      </c>
      <c r="G549" s="5" t="s">
        <v>20</v>
      </c>
      <c r="H549" s="5" t="s">
        <v>10247</v>
      </c>
      <c r="I549" s="8" t="s">
        <v>37</v>
      </c>
      <c r="J549" s="8" t="s">
        <v>291</v>
      </c>
      <c r="K549" s="6" t="s">
        <v>10244</v>
      </c>
      <c r="L549" s="6" t="s">
        <v>10242</v>
      </c>
      <c r="M549" s="6" t="s">
        <v>260</v>
      </c>
      <c r="N549" s="5" t="s">
        <v>25</v>
      </c>
      <c r="O549" s="8"/>
      <c r="P549" s="8"/>
      <c r="Q549" s="8"/>
      <c r="R549" s="8"/>
    </row>
    <row r="550" spans="1:18" ht="56">
      <c r="A550" s="37">
        <v>205</v>
      </c>
      <c r="B550" s="38" t="s">
        <v>10107</v>
      </c>
      <c r="C550" s="38" t="s">
        <v>396</v>
      </c>
      <c r="D550" s="5" t="s">
        <v>10108</v>
      </c>
      <c r="E550" s="5" t="s">
        <v>10239</v>
      </c>
      <c r="F550" s="5" t="s">
        <v>19</v>
      </c>
      <c r="G550" s="5" t="s">
        <v>20</v>
      </c>
      <c r="H550" s="5" t="s">
        <v>9299</v>
      </c>
      <c r="I550" s="8" t="s">
        <v>37</v>
      </c>
      <c r="J550" s="5" t="s">
        <v>38</v>
      </c>
      <c r="K550" s="6" t="s">
        <v>9300</v>
      </c>
      <c r="L550" s="6" t="s">
        <v>10242</v>
      </c>
      <c r="M550" s="6" t="s">
        <v>260</v>
      </c>
      <c r="N550" s="5" t="s">
        <v>25</v>
      </c>
      <c r="O550" s="8"/>
      <c r="P550" s="8"/>
      <c r="Q550" s="8"/>
      <c r="R550" s="8"/>
    </row>
    <row r="551" spans="1:18" ht="56">
      <c r="A551" s="37">
        <v>205</v>
      </c>
      <c r="B551" s="38" t="s">
        <v>10107</v>
      </c>
      <c r="C551" s="38" t="s">
        <v>399</v>
      </c>
      <c r="D551" s="5" t="s">
        <v>10108</v>
      </c>
      <c r="E551" s="5" t="s">
        <v>10239</v>
      </c>
      <c r="F551" s="5" t="s">
        <v>19</v>
      </c>
      <c r="G551" s="5" t="s">
        <v>20</v>
      </c>
      <c r="H551" s="5" t="s">
        <v>9302</v>
      </c>
      <c r="I551" s="8" t="s">
        <v>37</v>
      </c>
      <c r="J551" s="5" t="s">
        <v>38</v>
      </c>
      <c r="K551" s="6" t="s">
        <v>9303</v>
      </c>
      <c r="L551" s="6" t="s">
        <v>10242</v>
      </c>
      <c r="M551" s="6" t="s">
        <v>260</v>
      </c>
      <c r="N551" s="5" t="s">
        <v>25</v>
      </c>
      <c r="O551" s="8"/>
      <c r="P551" s="8"/>
      <c r="Q551" s="8"/>
      <c r="R551" s="8"/>
    </row>
    <row r="552" spans="1:18" ht="56">
      <c r="A552" s="37">
        <v>205</v>
      </c>
      <c r="B552" s="38" t="s">
        <v>10107</v>
      </c>
      <c r="C552" s="38" t="s">
        <v>402</v>
      </c>
      <c r="D552" s="5" t="s">
        <v>10108</v>
      </c>
      <c r="E552" s="5" t="s">
        <v>10239</v>
      </c>
      <c r="F552" s="5" t="s">
        <v>19</v>
      </c>
      <c r="G552" s="5" t="s">
        <v>20</v>
      </c>
      <c r="H552" s="5" t="s">
        <v>9304</v>
      </c>
      <c r="I552" s="8" t="s">
        <v>37</v>
      </c>
      <c r="J552" s="5" t="s">
        <v>38</v>
      </c>
      <c r="K552" s="6" t="s">
        <v>9305</v>
      </c>
      <c r="L552" s="6" t="s">
        <v>10242</v>
      </c>
      <c r="M552" s="6" t="s">
        <v>260</v>
      </c>
      <c r="N552" s="5" t="s">
        <v>25</v>
      </c>
      <c r="O552" s="8"/>
      <c r="P552" s="8"/>
      <c r="Q552" s="8"/>
      <c r="R552" s="8"/>
    </row>
    <row r="553" spans="1:18" ht="70">
      <c r="A553" s="37">
        <v>205</v>
      </c>
      <c r="B553" s="38" t="s">
        <v>10107</v>
      </c>
      <c r="C553" s="38" t="s">
        <v>405</v>
      </c>
      <c r="D553" s="5" t="s">
        <v>10108</v>
      </c>
      <c r="E553" s="5" t="s">
        <v>10239</v>
      </c>
      <c r="F553" s="5" t="s">
        <v>19</v>
      </c>
      <c r="G553" s="5" t="s">
        <v>20</v>
      </c>
      <c r="H553" s="5" t="s">
        <v>9306</v>
      </c>
      <c r="I553" s="8" t="s">
        <v>37</v>
      </c>
      <c r="J553" s="5" t="s">
        <v>38</v>
      </c>
      <c r="K553" s="6" t="s">
        <v>9307</v>
      </c>
      <c r="L553" s="6" t="s">
        <v>10242</v>
      </c>
      <c r="M553" s="6" t="s">
        <v>260</v>
      </c>
      <c r="N553" s="5" t="s">
        <v>25</v>
      </c>
      <c r="O553" s="8"/>
      <c r="P553" s="8"/>
      <c r="Q553" s="8"/>
      <c r="R553" s="8"/>
    </row>
    <row r="554" spans="1:18" ht="56">
      <c r="A554" s="37">
        <v>205</v>
      </c>
      <c r="B554" s="38" t="s">
        <v>10107</v>
      </c>
      <c r="C554" s="38" t="s">
        <v>408</v>
      </c>
      <c r="D554" s="5" t="s">
        <v>10108</v>
      </c>
      <c r="E554" s="5" t="s">
        <v>10239</v>
      </c>
      <c r="F554" s="5" t="s">
        <v>19</v>
      </c>
      <c r="G554" s="5" t="s">
        <v>20</v>
      </c>
      <c r="H554" s="5" t="s">
        <v>9308</v>
      </c>
      <c r="I554" s="8" t="s">
        <v>37</v>
      </c>
      <c r="J554" s="5" t="s">
        <v>38</v>
      </c>
      <c r="K554" s="6" t="s">
        <v>9309</v>
      </c>
      <c r="L554" s="6" t="s">
        <v>10242</v>
      </c>
      <c r="M554" s="6" t="s">
        <v>260</v>
      </c>
      <c r="N554" s="5" t="s">
        <v>25</v>
      </c>
      <c r="O554" s="8"/>
      <c r="P554" s="8"/>
      <c r="Q554" s="8"/>
      <c r="R554" s="8"/>
    </row>
    <row r="555" spans="1:18" ht="56">
      <c r="A555" s="37">
        <v>205</v>
      </c>
      <c r="B555" s="38" t="s">
        <v>10107</v>
      </c>
      <c r="C555" s="38" t="s">
        <v>411</v>
      </c>
      <c r="D555" s="5" t="s">
        <v>10108</v>
      </c>
      <c r="E555" s="5" t="s">
        <v>10239</v>
      </c>
      <c r="F555" s="5" t="s">
        <v>19</v>
      </c>
      <c r="G555" s="5" t="s">
        <v>20</v>
      </c>
      <c r="H555" s="5" t="s">
        <v>9310</v>
      </c>
      <c r="I555" s="8" t="s">
        <v>37</v>
      </c>
      <c r="J555" s="5" t="s">
        <v>38</v>
      </c>
      <c r="K555" s="6" t="s">
        <v>9311</v>
      </c>
      <c r="L555" s="6" t="s">
        <v>10242</v>
      </c>
      <c r="M555" s="6" t="s">
        <v>260</v>
      </c>
      <c r="N555" s="5" t="s">
        <v>25</v>
      </c>
      <c r="O555" s="8"/>
      <c r="P555" s="8"/>
      <c r="Q555" s="8"/>
      <c r="R555" s="8"/>
    </row>
    <row r="556" spans="1:18" ht="42">
      <c r="A556" s="37">
        <v>205</v>
      </c>
      <c r="B556" s="38" t="s">
        <v>10107</v>
      </c>
      <c r="C556" s="38" t="s">
        <v>414</v>
      </c>
      <c r="D556" s="5" t="s">
        <v>10108</v>
      </c>
      <c r="E556" s="5" t="s">
        <v>10239</v>
      </c>
      <c r="F556" s="5" t="s">
        <v>19</v>
      </c>
      <c r="G556" s="5" t="s">
        <v>20</v>
      </c>
      <c r="H556" s="5" t="s">
        <v>9312</v>
      </c>
      <c r="I556" s="8" t="s">
        <v>37</v>
      </c>
      <c r="J556" s="5" t="s">
        <v>38</v>
      </c>
      <c r="K556" s="6" t="s">
        <v>9313</v>
      </c>
      <c r="L556" s="6" t="s">
        <v>10242</v>
      </c>
      <c r="M556" s="6" t="s">
        <v>260</v>
      </c>
      <c r="N556" s="5" t="s">
        <v>25</v>
      </c>
      <c r="O556" s="8"/>
      <c r="P556" s="8"/>
      <c r="Q556" s="8"/>
      <c r="R556" s="8"/>
    </row>
    <row r="557" spans="1:18" ht="56.5">
      <c r="A557" s="37">
        <v>205</v>
      </c>
      <c r="B557" s="38" t="s">
        <v>10107</v>
      </c>
      <c r="C557" s="38" t="s">
        <v>418</v>
      </c>
      <c r="D557" s="5" t="s">
        <v>10108</v>
      </c>
      <c r="E557" s="5" t="s">
        <v>10239</v>
      </c>
      <c r="F557" s="5" t="s">
        <v>19</v>
      </c>
      <c r="G557" s="5" t="s">
        <v>20</v>
      </c>
      <c r="H557" s="5" t="s">
        <v>10248</v>
      </c>
      <c r="I557" s="8" t="s">
        <v>37</v>
      </c>
      <c r="J557" s="5" t="s">
        <v>38</v>
      </c>
      <c r="K557" s="6" t="s">
        <v>9316</v>
      </c>
      <c r="L557" s="6" t="s">
        <v>10242</v>
      </c>
      <c r="M557" s="6" t="s">
        <v>260</v>
      </c>
      <c r="N557" s="5" t="s">
        <v>25</v>
      </c>
      <c r="O557" s="8"/>
      <c r="P557" s="8"/>
      <c r="Q557" s="8"/>
      <c r="R557" s="8"/>
    </row>
    <row r="558" spans="1:18" ht="56">
      <c r="A558" s="37">
        <v>205</v>
      </c>
      <c r="B558" s="38" t="s">
        <v>10107</v>
      </c>
      <c r="C558" s="38" t="s">
        <v>2374</v>
      </c>
      <c r="D558" s="5" t="s">
        <v>10108</v>
      </c>
      <c r="E558" s="5" t="s">
        <v>10239</v>
      </c>
      <c r="F558" s="5" t="s">
        <v>19</v>
      </c>
      <c r="G558" s="5" t="s">
        <v>20</v>
      </c>
      <c r="H558" s="5" t="s">
        <v>10249</v>
      </c>
      <c r="I558" s="8" t="s">
        <v>37</v>
      </c>
      <c r="J558" s="5" t="s">
        <v>291</v>
      </c>
      <c r="K558" s="6" t="s">
        <v>9318</v>
      </c>
      <c r="L558" s="6" t="s">
        <v>10242</v>
      </c>
      <c r="M558" s="6" t="s">
        <v>260</v>
      </c>
      <c r="N558" s="5" t="s">
        <v>25</v>
      </c>
      <c r="O558" s="8"/>
      <c r="P558" s="8"/>
      <c r="Q558" s="8"/>
      <c r="R558" s="8"/>
    </row>
    <row r="559" spans="1:18" ht="42">
      <c r="A559" s="37">
        <v>205</v>
      </c>
      <c r="B559" s="38" t="s">
        <v>10107</v>
      </c>
      <c r="C559" s="38" t="s">
        <v>2378</v>
      </c>
      <c r="D559" s="5" t="s">
        <v>10108</v>
      </c>
      <c r="E559" s="5" t="s">
        <v>10239</v>
      </c>
      <c r="F559" s="5" t="s">
        <v>19</v>
      </c>
      <c r="G559" s="5" t="s">
        <v>20</v>
      </c>
      <c r="H559" s="5" t="s">
        <v>10250</v>
      </c>
      <c r="I559" s="8" t="s">
        <v>37</v>
      </c>
      <c r="J559" s="5" t="s">
        <v>291</v>
      </c>
      <c r="K559" s="6" t="s">
        <v>9320</v>
      </c>
      <c r="L559" s="6" t="s">
        <v>10242</v>
      </c>
      <c r="M559" s="6" t="s">
        <v>260</v>
      </c>
      <c r="N559" s="5" t="s">
        <v>25</v>
      </c>
      <c r="O559" s="8"/>
      <c r="P559" s="8"/>
      <c r="Q559" s="8"/>
      <c r="R559" s="8"/>
    </row>
    <row r="560" spans="1:18" ht="42">
      <c r="A560" s="37">
        <v>205</v>
      </c>
      <c r="B560" s="38" t="s">
        <v>10107</v>
      </c>
      <c r="C560" s="38" t="s">
        <v>2382</v>
      </c>
      <c r="D560" s="5" t="s">
        <v>10108</v>
      </c>
      <c r="E560" s="5" t="s">
        <v>10239</v>
      </c>
      <c r="F560" s="5" t="s">
        <v>19</v>
      </c>
      <c r="G560" s="5" t="s">
        <v>20</v>
      </c>
      <c r="H560" s="5" t="s">
        <v>10251</v>
      </c>
      <c r="I560" s="8" t="s">
        <v>37</v>
      </c>
      <c r="J560" s="5" t="s">
        <v>291</v>
      </c>
      <c r="K560" s="6" t="s">
        <v>9321</v>
      </c>
      <c r="L560" s="6" t="s">
        <v>10242</v>
      </c>
      <c r="M560" s="6" t="s">
        <v>260</v>
      </c>
      <c r="N560" s="5" t="s">
        <v>25</v>
      </c>
      <c r="O560" s="8"/>
      <c r="P560" s="8"/>
      <c r="Q560" s="8"/>
      <c r="R560" s="8"/>
    </row>
    <row r="561" spans="1:18" ht="42">
      <c r="A561" s="37">
        <v>205</v>
      </c>
      <c r="B561" s="38" t="s">
        <v>10107</v>
      </c>
      <c r="C561" s="38" t="s">
        <v>2387</v>
      </c>
      <c r="D561" s="5" t="s">
        <v>10108</v>
      </c>
      <c r="E561" s="5" t="s">
        <v>10239</v>
      </c>
      <c r="F561" s="5" t="s">
        <v>19</v>
      </c>
      <c r="G561" s="5" t="s">
        <v>20</v>
      </c>
      <c r="H561" s="5" t="s">
        <v>10252</v>
      </c>
      <c r="I561" s="8" t="s">
        <v>37</v>
      </c>
      <c r="J561" s="5" t="s">
        <v>291</v>
      </c>
      <c r="K561" s="6" t="s">
        <v>9323</v>
      </c>
      <c r="L561" s="6" t="s">
        <v>10242</v>
      </c>
      <c r="M561" s="6" t="s">
        <v>260</v>
      </c>
      <c r="N561" s="5" t="s">
        <v>25</v>
      </c>
      <c r="O561" s="8"/>
      <c r="P561" s="8"/>
      <c r="Q561" s="8"/>
      <c r="R561" s="8"/>
    </row>
    <row r="562" spans="1:18" ht="42">
      <c r="A562" s="37">
        <v>205</v>
      </c>
      <c r="B562" s="38" t="s">
        <v>10107</v>
      </c>
      <c r="C562" s="38" t="s">
        <v>2391</v>
      </c>
      <c r="D562" s="5" t="s">
        <v>10108</v>
      </c>
      <c r="E562" s="5" t="s">
        <v>10239</v>
      </c>
      <c r="F562" s="5" t="s">
        <v>19</v>
      </c>
      <c r="G562" s="5" t="s">
        <v>20</v>
      </c>
      <c r="H562" s="5" t="s">
        <v>9425</v>
      </c>
      <c r="I562" s="8" t="s">
        <v>37</v>
      </c>
      <c r="J562" s="5" t="s">
        <v>291</v>
      </c>
      <c r="K562" s="6" t="s">
        <v>9426</v>
      </c>
      <c r="L562" s="6" t="s">
        <v>10242</v>
      </c>
      <c r="M562" s="6" t="s">
        <v>260</v>
      </c>
      <c r="N562" s="5" t="s">
        <v>25</v>
      </c>
      <c r="O562" s="8"/>
      <c r="P562" s="8"/>
      <c r="Q562" s="8"/>
      <c r="R562" s="8"/>
    </row>
    <row r="563" spans="1:18" ht="42">
      <c r="A563" s="37">
        <v>205</v>
      </c>
      <c r="B563" s="38" t="s">
        <v>10107</v>
      </c>
      <c r="C563" s="38" t="s">
        <v>2396</v>
      </c>
      <c r="D563" s="5" t="s">
        <v>10108</v>
      </c>
      <c r="E563" s="5" t="s">
        <v>10239</v>
      </c>
      <c r="F563" s="5" t="s">
        <v>19</v>
      </c>
      <c r="G563" s="5" t="s">
        <v>20</v>
      </c>
      <c r="H563" s="5" t="s">
        <v>9427</v>
      </c>
      <c r="I563" s="8" t="s">
        <v>37</v>
      </c>
      <c r="J563" s="5" t="s">
        <v>38</v>
      </c>
      <c r="K563" s="6" t="s">
        <v>9428</v>
      </c>
      <c r="L563" s="6" t="s">
        <v>10242</v>
      </c>
      <c r="M563" s="6" t="s">
        <v>260</v>
      </c>
      <c r="N563" s="5" t="s">
        <v>25</v>
      </c>
      <c r="O563" s="8"/>
      <c r="P563" s="8"/>
      <c r="Q563" s="8"/>
      <c r="R563" s="8"/>
    </row>
    <row r="564" spans="1:18" ht="42">
      <c r="A564" s="37">
        <v>205</v>
      </c>
      <c r="B564" s="38" t="s">
        <v>10107</v>
      </c>
      <c r="C564" s="38" t="s">
        <v>2401</v>
      </c>
      <c r="D564" s="5" t="s">
        <v>10108</v>
      </c>
      <c r="E564" s="5" t="s">
        <v>10239</v>
      </c>
      <c r="F564" s="5" t="s">
        <v>19</v>
      </c>
      <c r="G564" s="5" t="s">
        <v>20</v>
      </c>
      <c r="H564" s="5" t="s">
        <v>10253</v>
      </c>
      <c r="I564" s="8" t="s">
        <v>37</v>
      </c>
      <c r="J564" s="8" t="s">
        <v>291</v>
      </c>
      <c r="K564" s="6" t="s">
        <v>9430</v>
      </c>
      <c r="L564" s="6" t="s">
        <v>10242</v>
      </c>
      <c r="M564" s="6" t="s">
        <v>260</v>
      </c>
      <c r="N564" s="39" t="s">
        <v>25</v>
      </c>
      <c r="O564" s="8"/>
      <c r="P564" s="8"/>
      <c r="Q564" s="8"/>
      <c r="R564" s="8"/>
    </row>
    <row r="565" spans="1:18" ht="42">
      <c r="A565" s="37">
        <v>205</v>
      </c>
      <c r="B565" s="38" t="s">
        <v>10107</v>
      </c>
      <c r="C565" s="38" t="s">
        <v>2405</v>
      </c>
      <c r="D565" s="5" t="s">
        <v>10108</v>
      </c>
      <c r="E565" s="5" t="s">
        <v>10239</v>
      </c>
      <c r="F565" s="5" t="s">
        <v>19</v>
      </c>
      <c r="G565" s="5" t="s">
        <v>20</v>
      </c>
      <c r="H565" s="5" t="s">
        <v>10254</v>
      </c>
      <c r="I565" s="8" t="s">
        <v>37</v>
      </c>
      <c r="J565" s="8" t="s">
        <v>38</v>
      </c>
      <c r="K565" s="6" t="s">
        <v>9432</v>
      </c>
      <c r="L565" s="6" t="s">
        <v>10242</v>
      </c>
      <c r="M565" s="6" t="s">
        <v>260</v>
      </c>
      <c r="N565" s="5" t="s">
        <v>25</v>
      </c>
      <c r="O565" s="8"/>
      <c r="P565" s="8"/>
      <c r="Q565" s="8"/>
      <c r="R565" s="8"/>
    </row>
    <row r="566" spans="1:18" ht="42">
      <c r="A566" s="37">
        <v>205</v>
      </c>
      <c r="B566" s="38" t="s">
        <v>10107</v>
      </c>
      <c r="C566" s="38" t="s">
        <v>2409</v>
      </c>
      <c r="D566" s="5" t="s">
        <v>10108</v>
      </c>
      <c r="E566" s="5" t="s">
        <v>10239</v>
      </c>
      <c r="F566" s="5" t="s">
        <v>19</v>
      </c>
      <c r="G566" s="5" t="s">
        <v>20</v>
      </c>
      <c r="H566" s="5" t="s">
        <v>9433</v>
      </c>
      <c r="I566" s="8" t="s">
        <v>37</v>
      </c>
      <c r="J566" s="8" t="s">
        <v>38</v>
      </c>
      <c r="K566" s="6" t="s">
        <v>9434</v>
      </c>
      <c r="L566" s="6" t="s">
        <v>10242</v>
      </c>
      <c r="M566" s="6" t="s">
        <v>260</v>
      </c>
      <c r="N566" s="5" t="s">
        <v>25</v>
      </c>
      <c r="O566" s="8"/>
      <c r="P566" s="8"/>
      <c r="Q566" s="8"/>
      <c r="R566" s="8"/>
    </row>
    <row r="567" spans="1:18" ht="42">
      <c r="A567" s="37">
        <v>205</v>
      </c>
      <c r="B567" s="38" t="s">
        <v>10107</v>
      </c>
      <c r="C567" s="38" t="s">
        <v>2413</v>
      </c>
      <c r="D567" s="5" t="s">
        <v>10108</v>
      </c>
      <c r="E567" s="5" t="s">
        <v>10239</v>
      </c>
      <c r="F567" s="5" t="s">
        <v>19</v>
      </c>
      <c r="G567" s="5" t="s">
        <v>20</v>
      </c>
      <c r="H567" s="5" t="s">
        <v>9435</v>
      </c>
      <c r="I567" s="8" t="s">
        <v>37</v>
      </c>
      <c r="J567" s="5" t="s">
        <v>291</v>
      </c>
      <c r="K567" s="6" t="s">
        <v>9436</v>
      </c>
      <c r="L567" s="6" t="s">
        <v>10242</v>
      </c>
      <c r="M567" s="6" t="s">
        <v>260</v>
      </c>
      <c r="N567" s="5" t="s">
        <v>25</v>
      </c>
      <c r="O567" s="8"/>
      <c r="P567" s="8"/>
      <c r="Q567" s="8"/>
      <c r="R567" s="8"/>
    </row>
    <row r="568" spans="1:18" ht="42">
      <c r="A568" s="37">
        <v>205</v>
      </c>
      <c r="B568" s="38" t="s">
        <v>10107</v>
      </c>
      <c r="C568" s="38" t="s">
        <v>2416</v>
      </c>
      <c r="D568" s="5" t="s">
        <v>10108</v>
      </c>
      <c r="E568" s="5" t="s">
        <v>10239</v>
      </c>
      <c r="F568" s="5" t="s">
        <v>19</v>
      </c>
      <c r="G568" s="5" t="s">
        <v>20</v>
      </c>
      <c r="H568" s="5" t="s">
        <v>9437</v>
      </c>
      <c r="I568" s="8" t="s">
        <v>37</v>
      </c>
      <c r="J568" s="8" t="s">
        <v>291</v>
      </c>
      <c r="K568" s="6" t="s">
        <v>9438</v>
      </c>
      <c r="L568" s="6" t="s">
        <v>10242</v>
      </c>
      <c r="M568" s="6" t="s">
        <v>260</v>
      </c>
      <c r="N568" s="5" t="s">
        <v>25</v>
      </c>
      <c r="O568" s="8"/>
      <c r="P568" s="8"/>
      <c r="Q568" s="8"/>
      <c r="R568" s="8"/>
    </row>
    <row r="569" spans="1:18" ht="42">
      <c r="A569" s="37">
        <v>205</v>
      </c>
      <c r="B569" s="38" t="s">
        <v>10107</v>
      </c>
      <c r="C569" s="38" t="s">
        <v>2421</v>
      </c>
      <c r="D569" s="5" t="s">
        <v>10108</v>
      </c>
      <c r="E569" s="5" t="s">
        <v>10239</v>
      </c>
      <c r="F569" s="5" t="s">
        <v>19</v>
      </c>
      <c r="G569" s="5" t="s">
        <v>20</v>
      </c>
      <c r="H569" s="5" t="s">
        <v>9439</v>
      </c>
      <c r="I569" s="8" t="s">
        <v>37</v>
      </c>
      <c r="J569" s="5" t="s">
        <v>38</v>
      </c>
      <c r="K569" s="6" t="s">
        <v>9440</v>
      </c>
      <c r="L569" s="6" t="s">
        <v>10242</v>
      </c>
      <c r="M569" s="6" t="s">
        <v>260</v>
      </c>
      <c r="N569" s="5" t="s">
        <v>25</v>
      </c>
      <c r="O569" s="8"/>
      <c r="P569" s="8"/>
      <c r="Q569" s="8"/>
      <c r="R569" s="8"/>
    </row>
    <row r="570" spans="1:18" ht="42">
      <c r="A570" s="37">
        <v>205</v>
      </c>
      <c r="B570" s="38" t="s">
        <v>10107</v>
      </c>
      <c r="C570" s="38" t="s">
        <v>2425</v>
      </c>
      <c r="D570" s="5" t="s">
        <v>10108</v>
      </c>
      <c r="E570" s="5" t="s">
        <v>10239</v>
      </c>
      <c r="F570" s="5" t="s">
        <v>19</v>
      </c>
      <c r="G570" s="5" t="s">
        <v>20</v>
      </c>
      <c r="H570" s="5" t="s">
        <v>9441</v>
      </c>
      <c r="I570" s="8" t="s">
        <v>37</v>
      </c>
      <c r="J570" s="5" t="s">
        <v>291</v>
      </c>
      <c r="K570" s="6" t="s">
        <v>9442</v>
      </c>
      <c r="L570" s="6" t="s">
        <v>10242</v>
      </c>
      <c r="M570" s="6" t="s">
        <v>260</v>
      </c>
      <c r="N570" s="5" t="s">
        <v>25</v>
      </c>
      <c r="O570" s="8"/>
      <c r="P570" s="8"/>
      <c r="Q570" s="8"/>
      <c r="R570" s="8"/>
    </row>
    <row r="571" spans="1:18" ht="42">
      <c r="A571" s="37">
        <v>205</v>
      </c>
      <c r="B571" s="38" t="s">
        <v>10107</v>
      </c>
      <c r="C571" s="38" t="s">
        <v>2429</v>
      </c>
      <c r="D571" s="5" t="s">
        <v>10108</v>
      </c>
      <c r="E571" s="5" t="s">
        <v>10239</v>
      </c>
      <c r="F571" s="5" t="s">
        <v>19</v>
      </c>
      <c r="G571" s="5" t="s">
        <v>20</v>
      </c>
      <c r="H571" s="5" t="s">
        <v>9443</v>
      </c>
      <c r="I571" s="8" t="s">
        <v>37</v>
      </c>
      <c r="J571" s="5" t="s">
        <v>291</v>
      </c>
      <c r="K571" s="6" t="s">
        <v>9444</v>
      </c>
      <c r="L571" s="6" t="s">
        <v>10242</v>
      </c>
      <c r="M571" s="6" t="s">
        <v>260</v>
      </c>
      <c r="N571" s="5" t="s">
        <v>25</v>
      </c>
      <c r="O571" s="8"/>
      <c r="P571" s="8"/>
      <c r="Q571" s="8"/>
      <c r="R571" s="8"/>
    </row>
    <row r="572" spans="1:18" ht="42">
      <c r="A572" s="37">
        <v>205</v>
      </c>
      <c r="B572" s="38" t="s">
        <v>10107</v>
      </c>
      <c r="C572" s="38" t="s">
        <v>2433</v>
      </c>
      <c r="D572" s="5" t="s">
        <v>10108</v>
      </c>
      <c r="E572" s="5" t="s">
        <v>10239</v>
      </c>
      <c r="F572" s="5" t="s">
        <v>19</v>
      </c>
      <c r="G572" s="5" t="s">
        <v>20</v>
      </c>
      <c r="H572" s="5" t="s">
        <v>9445</v>
      </c>
      <c r="I572" s="8" t="s">
        <v>37</v>
      </c>
      <c r="J572" s="5" t="s">
        <v>291</v>
      </c>
      <c r="K572" s="6" t="s">
        <v>9446</v>
      </c>
      <c r="L572" s="6" t="s">
        <v>10242</v>
      </c>
      <c r="M572" s="6" t="s">
        <v>260</v>
      </c>
      <c r="N572" s="5" t="s">
        <v>25</v>
      </c>
      <c r="O572" s="8"/>
      <c r="P572" s="8"/>
      <c r="Q572" s="8"/>
      <c r="R572" s="8"/>
    </row>
    <row r="573" spans="1:18" ht="42">
      <c r="A573" s="37">
        <v>205</v>
      </c>
      <c r="B573" s="38" t="s">
        <v>10107</v>
      </c>
      <c r="C573" s="38" t="s">
        <v>2437</v>
      </c>
      <c r="D573" s="5" t="s">
        <v>10108</v>
      </c>
      <c r="E573" s="5" t="s">
        <v>10239</v>
      </c>
      <c r="F573" s="5" t="s">
        <v>19</v>
      </c>
      <c r="G573" s="5" t="s">
        <v>20</v>
      </c>
      <c r="H573" s="5" t="s">
        <v>9447</v>
      </c>
      <c r="I573" s="8" t="s">
        <v>37</v>
      </c>
      <c r="J573" s="5" t="s">
        <v>291</v>
      </c>
      <c r="K573" s="6" t="s">
        <v>9448</v>
      </c>
      <c r="L573" s="6" t="s">
        <v>10242</v>
      </c>
      <c r="M573" s="6" t="s">
        <v>260</v>
      </c>
      <c r="N573" s="5" t="s">
        <v>25</v>
      </c>
      <c r="O573" s="8"/>
      <c r="P573" s="8"/>
      <c r="Q573" s="8"/>
      <c r="R573" s="8"/>
    </row>
    <row r="574" spans="1:18" ht="42">
      <c r="A574" s="37">
        <v>205</v>
      </c>
      <c r="B574" s="38" t="s">
        <v>10107</v>
      </c>
      <c r="C574" s="38" t="s">
        <v>2441</v>
      </c>
      <c r="D574" s="5" t="s">
        <v>10108</v>
      </c>
      <c r="E574" s="5" t="s">
        <v>10239</v>
      </c>
      <c r="F574" s="5" t="s">
        <v>19</v>
      </c>
      <c r="G574" s="5" t="s">
        <v>20</v>
      </c>
      <c r="H574" s="5" t="s">
        <v>10255</v>
      </c>
      <c r="I574" s="8" t="s">
        <v>37</v>
      </c>
      <c r="J574" s="5" t="s">
        <v>291</v>
      </c>
      <c r="K574" s="6" t="s">
        <v>9450</v>
      </c>
      <c r="L574" s="6" t="s">
        <v>10242</v>
      </c>
      <c r="M574" s="6" t="s">
        <v>260</v>
      </c>
      <c r="N574" s="5" t="s">
        <v>25</v>
      </c>
      <c r="O574" s="8"/>
      <c r="P574" s="8"/>
      <c r="Q574" s="8"/>
      <c r="R574" s="8"/>
    </row>
    <row r="575" spans="1:18" ht="42">
      <c r="A575" s="37">
        <v>205</v>
      </c>
      <c r="B575" s="38" t="s">
        <v>10107</v>
      </c>
      <c r="C575" s="38" t="s">
        <v>2445</v>
      </c>
      <c r="D575" s="5" t="s">
        <v>10108</v>
      </c>
      <c r="E575" s="5" t="s">
        <v>10239</v>
      </c>
      <c r="F575" s="5" t="s">
        <v>19</v>
      </c>
      <c r="G575" s="5" t="s">
        <v>20</v>
      </c>
      <c r="H575" s="5" t="s">
        <v>10256</v>
      </c>
      <c r="I575" s="8" t="s">
        <v>37</v>
      </c>
      <c r="J575" s="5" t="s">
        <v>38</v>
      </c>
      <c r="K575" s="6" t="s">
        <v>9451</v>
      </c>
      <c r="L575" s="6" t="s">
        <v>10242</v>
      </c>
      <c r="M575" s="6" t="s">
        <v>260</v>
      </c>
      <c r="N575" s="5" t="s">
        <v>25</v>
      </c>
      <c r="O575" s="8"/>
      <c r="P575" s="8"/>
      <c r="Q575" s="8"/>
      <c r="R575" s="8"/>
    </row>
    <row r="576" spans="1:18" ht="42">
      <c r="A576" s="37">
        <v>205</v>
      </c>
      <c r="B576" s="38" t="s">
        <v>10107</v>
      </c>
      <c r="C576" s="38" t="s">
        <v>2450</v>
      </c>
      <c r="D576" s="5" t="s">
        <v>10108</v>
      </c>
      <c r="E576" s="5" t="s">
        <v>10239</v>
      </c>
      <c r="F576" s="5" t="s">
        <v>19</v>
      </c>
      <c r="G576" s="5" t="s">
        <v>20</v>
      </c>
      <c r="H576" s="5" t="s">
        <v>9452</v>
      </c>
      <c r="I576" s="8" t="s">
        <v>37</v>
      </c>
      <c r="J576" s="8" t="s">
        <v>291</v>
      </c>
      <c r="K576" s="6" t="s">
        <v>9453</v>
      </c>
      <c r="L576" s="6" t="s">
        <v>10242</v>
      </c>
      <c r="M576" s="6" t="s">
        <v>260</v>
      </c>
      <c r="N576" s="39" t="s">
        <v>25</v>
      </c>
      <c r="O576" s="8"/>
      <c r="P576" s="8"/>
      <c r="Q576" s="8"/>
      <c r="R576" s="8"/>
    </row>
    <row r="577" spans="1:18" ht="56">
      <c r="A577" s="37">
        <v>205</v>
      </c>
      <c r="B577" s="38" t="s">
        <v>10107</v>
      </c>
      <c r="C577" s="38" t="s">
        <v>2454</v>
      </c>
      <c r="D577" s="5" t="s">
        <v>10108</v>
      </c>
      <c r="E577" s="5" t="s">
        <v>10239</v>
      </c>
      <c r="F577" s="5" t="s">
        <v>19</v>
      </c>
      <c r="G577" s="5" t="s">
        <v>20</v>
      </c>
      <c r="H577" s="5" t="s">
        <v>9454</v>
      </c>
      <c r="I577" s="8" t="s">
        <v>37</v>
      </c>
      <c r="J577" s="5" t="s">
        <v>291</v>
      </c>
      <c r="K577" s="6" t="s">
        <v>9455</v>
      </c>
      <c r="L577" s="6" t="s">
        <v>10242</v>
      </c>
      <c r="M577" s="6" t="s">
        <v>260</v>
      </c>
      <c r="N577" s="5" t="s">
        <v>25</v>
      </c>
      <c r="O577" s="8"/>
      <c r="P577" s="8"/>
      <c r="Q577" s="8"/>
      <c r="R577" s="8"/>
    </row>
    <row r="578" spans="1:18" ht="42">
      <c r="A578" s="37">
        <v>205</v>
      </c>
      <c r="B578" s="38" t="s">
        <v>10107</v>
      </c>
      <c r="C578" s="38" t="s">
        <v>2458</v>
      </c>
      <c r="D578" s="5" t="s">
        <v>10108</v>
      </c>
      <c r="E578" s="5" t="s">
        <v>10239</v>
      </c>
      <c r="F578" s="5" t="s">
        <v>19</v>
      </c>
      <c r="G578" s="5" t="s">
        <v>20</v>
      </c>
      <c r="H578" s="5" t="s">
        <v>9457</v>
      </c>
      <c r="I578" s="8" t="s">
        <v>37</v>
      </c>
      <c r="J578" s="5" t="s">
        <v>168</v>
      </c>
      <c r="K578" s="6" t="s">
        <v>9458</v>
      </c>
      <c r="L578" s="6" t="s">
        <v>10242</v>
      </c>
      <c r="M578" s="6" t="s">
        <v>260</v>
      </c>
      <c r="N578" s="5" t="s">
        <v>25</v>
      </c>
      <c r="O578" s="8"/>
      <c r="P578" s="8"/>
      <c r="Q578" s="8"/>
      <c r="R578" s="8"/>
    </row>
    <row r="579" spans="1:18" ht="56">
      <c r="A579" s="37">
        <v>205</v>
      </c>
      <c r="B579" s="38" t="s">
        <v>10107</v>
      </c>
      <c r="C579" s="38" t="s">
        <v>2462</v>
      </c>
      <c r="D579" s="5" t="s">
        <v>10108</v>
      </c>
      <c r="E579" s="5" t="s">
        <v>10239</v>
      </c>
      <c r="F579" s="5" t="s">
        <v>19</v>
      </c>
      <c r="G579" s="5" t="s">
        <v>20</v>
      </c>
      <c r="H579" s="5" t="s">
        <v>9459</v>
      </c>
      <c r="I579" s="8" t="s">
        <v>37</v>
      </c>
      <c r="J579" s="5" t="s">
        <v>38</v>
      </c>
      <c r="K579" s="6" t="s">
        <v>9460</v>
      </c>
      <c r="L579" s="6" t="s">
        <v>10242</v>
      </c>
      <c r="M579" s="6" t="s">
        <v>260</v>
      </c>
      <c r="N579" s="5" t="s">
        <v>25</v>
      </c>
      <c r="O579" s="8"/>
      <c r="P579" s="8"/>
      <c r="Q579" s="8"/>
      <c r="R579" s="8"/>
    </row>
    <row r="580" spans="1:18" ht="84.5">
      <c r="A580" s="37">
        <v>205</v>
      </c>
      <c r="B580" s="38" t="s">
        <v>10107</v>
      </c>
      <c r="C580" s="38" t="s">
        <v>2466</v>
      </c>
      <c r="D580" s="5" t="s">
        <v>10108</v>
      </c>
      <c r="E580" s="5" t="s">
        <v>10239</v>
      </c>
      <c r="F580" s="5" t="s">
        <v>19</v>
      </c>
      <c r="G580" s="5" t="s">
        <v>20</v>
      </c>
      <c r="H580" s="5" t="s">
        <v>9461</v>
      </c>
      <c r="I580" s="8" t="s">
        <v>37</v>
      </c>
      <c r="J580" s="5" t="s">
        <v>168</v>
      </c>
      <c r="K580" s="6" t="s">
        <v>9462</v>
      </c>
      <c r="L580" s="6" t="s">
        <v>10242</v>
      </c>
      <c r="M580" s="6" t="s">
        <v>260</v>
      </c>
      <c r="N580" s="5" t="s">
        <v>25</v>
      </c>
      <c r="O580" s="8"/>
      <c r="P580" s="8"/>
      <c r="Q580" s="8"/>
      <c r="R580" s="8"/>
    </row>
    <row r="581" spans="1:18" ht="56.5">
      <c r="A581" s="37">
        <v>205</v>
      </c>
      <c r="B581" s="38" t="s">
        <v>10107</v>
      </c>
      <c r="C581" s="38" t="s">
        <v>2470</v>
      </c>
      <c r="D581" s="5" t="s">
        <v>10108</v>
      </c>
      <c r="E581" s="5" t="s">
        <v>10239</v>
      </c>
      <c r="F581" s="5" t="s">
        <v>19</v>
      </c>
      <c r="G581" s="5" t="s">
        <v>20</v>
      </c>
      <c r="H581" s="5" t="s">
        <v>9463</v>
      </c>
      <c r="I581" s="8" t="s">
        <v>37</v>
      </c>
      <c r="J581" s="5" t="s">
        <v>38</v>
      </c>
      <c r="K581" s="6" t="s">
        <v>9464</v>
      </c>
      <c r="L581" s="6" t="s">
        <v>10242</v>
      </c>
      <c r="M581" s="6" t="s">
        <v>260</v>
      </c>
      <c r="N581" s="5" t="s">
        <v>25</v>
      </c>
      <c r="O581" s="8"/>
      <c r="P581" s="8"/>
      <c r="Q581" s="8"/>
      <c r="R581" s="8"/>
    </row>
    <row r="582" spans="1:18" ht="42">
      <c r="A582" s="37">
        <v>205</v>
      </c>
      <c r="B582" s="38" t="s">
        <v>10107</v>
      </c>
      <c r="C582" s="38" t="s">
        <v>2474</v>
      </c>
      <c r="D582" s="5" t="s">
        <v>10108</v>
      </c>
      <c r="E582" s="5" t="s">
        <v>10239</v>
      </c>
      <c r="F582" s="5" t="s">
        <v>19</v>
      </c>
      <c r="G582" s="5" t="s">
        <v>20</v>
      </c>
      <c r="H582" s="5" t="s">
        <v>9363</v>
      </c>
      <c r="I582" s="8" t="s">
        <v>37</v>
      </c>
      <c r="J582" s="5" t="s">
        <v>38</v>
      </c>
      <c r="K582" s="6" t="s">
        <v>9364</v>
      </c>
      <c r="L582" s="6" t="s">
        <v>10242</v>
      </c>
      <c r="M582" s="6" t="s">
        <v>260</v>
      </c>
      <c r="N582" s="5" t="s">
        <v>25</v>
      </c>
      <c r="O582" s="8"/>
      <c r="P582" s="8"/>
      <c r="Q582" s="8"/>
      <c r="R582" s="8"/>
    </row>
    <row r="583" spans="1:18" ht="56">
      <c r="A583" s="37">
        <v>205</v>
      </c>
      <c r="B583" s="38" t="s">
        <v>10107</v>
      </c>
      <c r="C583" s="38" t="s">
        <v>2478</v>
      </c>
      <c r="D583" s="5" t="s">
        <v>10108</v>
      </c>
      <c r="E583" s="5" t="s">
        <v>10239</v>
      </c>
      <c r="F583" s="5" t="s">
        <v>19</v>
      </c>
      <c r="G583" s="5" t="s">
        <v>20</v>
      </c>
      <c r="H583" s="5" t="s">
        <v>10257</v>
      </c>
      <c r="I583" s="8" t="s">
        <v>37</v>
      </c>
      <c r="J583" s="8" t="s">
        <v>291</v>
      </c>
      <c r="K583" s="6" t="s">
        <v>10258</v>
      </c>
      <c r="L583" s="6" t="s">
        <v>10242</v>
      </c>
      <c r="M583" s="6" t="s">
        <v>260</v>
      </c>
      <c r="N583" s="39" t="s">
        <v>25</v>
      </c>
      <c r="O583" s="8"/>
      <c r="P583" s="8"/>
      <c r="Q583" s="8"/>
      <c r="R583" s="8"/>
    </row>
    <row r="584" spans="1:18" ht="56">
      <c r="A584" s="37">
        <v>205</v>
      </c>
      <c r="B584" s="38" t="s">
        <v>10107</v>
      </c>
      <c r="C584" s="38" t="s">
        <v>2481</v>
      </c>
      <c r="D584" s="5" t="s">
        <v>10108</v>
      </c>
      <c r="E584" s="5" t="s">
        <v>10239</v>
      </c>
      <c r="F584" s="5" t="s">
        <v>19</v>
      </c>
      <c r="G584" s="5" t="s">
        <v>20</v>
      </c>
      <c r="H584" s="5" t="s">
        <v>10259</v>
      </c>
      <c r="I584" s="8" t="s">
        <v>37</v>
      </c>
      <c r="J584" s="5" t="s">
        <v>291</v>
      </c>
      <c r="K584" s="6" t="s">
        <v>10260</v>
      </c>
      <c r="L584" s="6" t="s">
        <v>10242</v>
      </c>
      <c r="M584" s="6" t="s">
        <v>260</v>
      </c>
      <c r="N584" s="5" t="s">
        <v>25</v>
      </c>
      <c r="O584" s="8"/>
      <c r="P584" s="8"/>
      <c r="Q584" s="8"/>
      <c r="R584" s="8"/>
    </row>
    <row r="585" spans="1:18" ht="42">
      <c r="A585" s="37">
        <v>205</v>
      </c>
      <c r="B585" s="38" t="s">
        <v>10107</v>
      </c>
      <c r="C585" s="38" t="s">
        <v>2484</v>
      </c>
      <c r="D585" s="5" t="s">
        <v>10108</v>
      </c>
      <c r="E585" s="5" t="s">
        <v>10239</v>
      </c>
      <c r="F585" s="5" t="s">
        <v>19</v>
      </c>
      <c r="G585" s="5" t="s">
        <v>20</v>
      </c>
      <c r="H585" s="5" t="s">
        <v>10261</v>
      </c>
      <c r="I585" s="8" t="s">
        <v>37</v>
      </c>
      <c r="J585" s="5" t="s">
        <v>30</v>
      </c>
      <c r="K585" s="6" t="s">
        <v>10262</v>
      </c>
      <c r="L585" s="6" t="s">
        <v>10242</v>
      </c>
      <c r="M585" s="6" t="s">
        <v>260</v>
      </c>
      <c r="N585" s="8" t="s">
        <v>25</v>
      </c>
      <c r="O585" s="8"/>
      <c r="P585" s="8"/>
      <c r="Q585" s="8"/>
      <c r="R585" s="8"/>
    </row>
    <row r="586" spans="1:18" ht="42">
      <c r="A586" s="37">
        <v>205</v>
      </c>
      <c r="B586" s="38" t="s">
        <v>10107</v>
      </c>
      <c r="C586" s="38" t="s">
        <v>2487</v>
      </c>
      <c r="D586" s="5" t="s">
        <v>10108</v>
      </c>
      <c r="E586" s="5" t="s">
        <v>10239</v>
      </c>
      <c r="F586" s="5" t="s">
        <v>19</v>
      </c>
      <c r="G586" s="5" t="s">
        <v>20</v>
      </c>
      <c r="H586" s="5" t="s">
        <v>10263</v>
      </c>
      <c r="I586" s="8" t="s">
        <v>37</v>
      </c>
      <c r="J586" s="8" t="s">
        <v>22</v>
      </c>
      <c r="K586" s="6" t="s">
        <v>10264</v>
      </c>
      <c r="L586" s="6" t="s">
        <v>10242</v>
      </c>
      <c r="M586" s="6" t="s">
        <v>260</v>
      </c>
      <c r="N586" s="39" t="s">
        <v>25</v>
      </c>
      <c r="O586" s="8"/>
      <c r="P586" s="8"/>
      <c r="Q586" s="8"/>
      <c r="R586" s="8"/>
    </row>
    <row r="587" spans="1:18" ht="42">
      <c r="A587" s="37">
        <v>205</v>
      </c>
      <c r="B587" s="38" t="s">
        <v>10107</v>
      </c>
      <c r="C587" s="38" t="s">
        <v>2491</v>
      </c>
      <c r="D587" s="5" t="s">
        <v>10108</v>
      </c>
      <c r="E587" s="5" t="s">
        <v>10239</v>
      </c>
      <c r="F587" s="5" t="s">
        <v>19</v>
      </c>
      <c r="G587" s="5" t="s">
        <v>20</v>
      </c>
      <c r="H587" s="5" t="s">
        <v>10265</v>
      </c>
      <c r="I587" s="8" t="s">
        <v>37</v>
      </c>
      <c r="J587" s="5" t="s">
        <v>22</v>
      </c>
      <c r="K587" s="6" t="s">
        <v>9070</v>
      </c>
      <c r="L587" s="6" t="s">
        <v>10242</v>
      </c>
      <c r="M587" s="6" t="s">
        <v>260</v>
      </c>
      <c r="N587" s="5" t="s">
        <v>25</v>
      </c>
      <c r="O587" s="8"/>
      <c r="P587" s="8"/>
      <c r="Q587" s="8"/>
      <c r="R587" s="8"/>
    </row>
    <row r="588" spans="1:18" ht="42">
      <c r="A588" s="37">
        <v>205</v>
      </c>
      <c r="B588" s="38" t="s">
        <v>10107</v>
      </c>
      <c r="C588" s="38" t="s">
        <v>2495</v>
      </c>
      <c r="D588" s="5" t="s">
        <v>10108</v>
      </c>
      <c r="E588" s="5" t="s">
        <v>10239</v>
      </c>
      <c r="F588" s="5" t="s">
        <v>19</v>
      </c>
      <c r="G588" s="5" t="s">
        <v>20</v>
      </c>
      <c r="H588" s="5" t="s">
        <v>10266</v>
      </c>
      <c r="I588" s="8" t="s">
        <v>37</v>
      </c>
      <c r="J588" s="8" t="s">
        <v>22</v>
      </c>
      <c r="K588" s="6" t="s">
        <v>9074</v>
      </c>
      <c r="L588" s="6" t="s">
        <v>10242</v>
      </c>
      <c r="M588" s="6" t="s">
        <v>260</v>
      </c>
      <c r="N588" s="39" t="s">
        <v>25</v>
      </c>
      <c r="O588" s="8"/>
      <c r="P588" s="8"/>
      <c r="Q588" s="8"/>
      <c r="R588" s="8"/>
    </row>
    <row r="589" spans="1:18" ht="56">
      <c r="A589" s="37">
        <v>205</v>
      </c>
      <c r="B589" s="38" t="s">
        <v>10107</v>
      </c>
      <c r="C589" s="38" t="s">
        <v>2498</v>
      </c>
      <c r="D589" s="5" t="s">
        <v>10108</v>
      </c>
      <c r="E589" s="5" t="s">
        <v>10239</v>
      </c>
      <c r="F589" s="5" t="s">
        <v>19</v>
      </c>
      <c r="G589" s="5" t="s">
        <v>20</v>
      </c>
      <c r="H589" s="8" t="s">
        <v>10267</v>
      </c>
      <c r="I589" s="8" t="s">
        <v>37</v>
      </c>
      <c r="J589" s="8" t="s">
        <v>38</v>
      </c>
      <c r="K589" s="6" t="s">
        <v>9055</v>
      </c>
      <c r="L589" s="6" t="s">
        <v>10242</v>
      </c>
      <c r="M589" s="6" t="s">
        <v>260</v>
      </c>
      <c r="N589" s="39" t="s">
        <v>25</v>
      </c>
      <c r="O589" s="8"/>
      <c r="P589" s="8"/>
      <c r="Q589" s="8"/>
      <c r="R589" s="8"/>
    </row>
    <row r="590" spans="1:18" ht="84">
      <c r="A590" s="37">
        <v>205</v>
      </c>
      <c r="B590" s="38" t="s">
        <v>10107</v>
      </c>
      <c r="C590" s="38" t="s">
        <v>2502</v>
      </c>
      <c r="D590" s="5" t="s">
        <v>10108</v>
      </c>
      <c r="E590" s="5" t="s">
        <v>10239</v>
      </c>
      <c r="F590" s="5" t="s">
        <v>19</v>
      </c>
      <c r="G590" s="5" t="s">
        <v>20</v>
      </c>
      <c r="H590" s="5" t="s">
        <v>9056</v>
      </c>
      <c r="I590" s="8" t="s">
        <v>37</v>
      </c>
      <c r="J590" s="8" t="s">
        <v>38</v>
      </c>
      <c r="K590" s="6" t="s">
        <v>9057</v>
      </c>
      <c r="L590" s="6" t="s">
        <v>10242</v>
      </c>
      <c r="M590" s="6" t="s">
        <v>260</v>
      </c>
      <c r="N590" s="5" t="s">
        <v>25</v>
      </c>
      <c r="O590" s="8"/>
      <c r="P590" s="8"/>
      <c r="Q590" s="8"/>
      <c r="R590" s="8"/>
    </row>
    <row r="591" spans="1:18" ht="42">
      <c r="A591" s="37">
        <v>205</v>
      </c>
      <c r="B591" s="38" t="s">
        <v>10107</v>
      </c>
      <c r="C591" s="38" t="s">
        <v>2506</v>
      </c>
      <c r="D591" s="5" t="s">
        <v>10108</v>
      </c>
      <c r="E591" s="5" t="s">
        <v>10239</v>
      </c>
      <c r="F591" s="5" t="s">
        <v>19</v>
      </c>
      <c r="G591" s="5" t="s">
        <v>20</v>
      </c>
      <c r="H591" s="5" t="s">
        <v>10268</v>
      </c>
      <c r="I591" s="8" t="s">
        <v>37</v>
      </c>
      <c r="J591" s="5" t="s">
        <v>38</v>
      </c>
      <c r="K591" s="6" t="s">
        <v>9042</v>
      </c>
      <c r="L591" s="6" t="s">
        <v>10242</v>
      </c>
      <c r="M591" s="6" t="s">
        <v>260</v>
      </c>
      <c r="N591" s="5" t="s">
        <v>25</v>
      </c>
      <c r="O591" s="8"/>
      <c r="P591" s="8"/>
      <c r="Q591" s="8"/>
      <c r="R591" s="8"/>
    </row>
    <row r="592" spans="1:18" ht="42">
      <c r="A592" s="37">
        <v>205</v>
      </c>
      <c r="B592" s="38" t="s">
        <v>10107</v>
      </c>
      <c r="C592" s="38" t="s">
        <v>2509</v>
      </c>
      <c r="D592" s="5" t="s">
        <v>10108</v>
      </c>
      <c r="E592" s="5" t="s">
        <v>10239</v>
      </c>
      <c r="F592" s="5" t="s">
        <v>19</v>
      </c>
      <c r="G592" s="5" t="s">
        <v>20</v>
      </c>
      <c r="H592" s="5" t="s">
        <v>10269</v>
      </c>
      <c r="I592" s="8" t="s">
        <v>37</v>
      </c>
      <c r="J592" s="8" t="s">
        <v>38</v>
      </c>
      <c r="K592" s="6" t="s">
        <v>9046</v>
      </c>
      <c r="L592" s="6" t="s">
        <v>10242</v>
      </c>
      <c r="M592" s="6" t="s">
        <v>260</v>
      </c>
      <c r="N592" s="5" t="s">
        <v>25</v>
      </c>
      <c r="O592" s="8"/>
      <c r="P592" s="8"/>
      <c r="Q592" s="8"/>
      <c r="R592" s="8"/>
    </row>
    <row r="593" spans="1:18" ht="42">
      <c r="A593" s="37">
        <v>205</v>
      </c>
      <c r="B593" s="38" t="s">
        <v>10107</v>
      </c>
      <c r="C593" s="38" t="s">
        <v>2512</v>
      </c>
      <c r="D593" s="5" t="s">
        <v>10108</v>
      </c>
      <c r="E593" s="5" t="s">
        <v>10239</v>
      </c>
      <c r="F593" s="5" t="s">
        <v>19</v>
      </c>
      <c r="G593" s="5" t="s">
        <v>20</v>
      </c>
      <c r="H593" s="5" t="s">
        <v>10270</v>
      </c>
      <c r="I593" s="8" t="s">
        <v>37</v>
      </c>
      <c r="J593" s="8" t="s">
        <v>38</v>
      </c>
      <c r="K593" s="6" t="s">
        <v>9049</v>
      </c>
      <c r="L593" s="6" t="s">
        <v>10242</v>
      </c>
      <c r="M593" s="6" t="s">
        <v>260</v>
      </c>
      <c r="N593" s="39" t="s">
        <v>25</v>
      </c>
      <c r="O593" s="8"/>
      <c r="P593" s="8"/>
      <c r="Q593" s="8"/>
      <c r="R593" s="8"/>
    </row>
    <row r="594" spans="1:18" ht="42">
      <c r="A594" s="37">
        <v>205</v>
      </c>
      <c r="B594" s="38" t="s">
        <v>10107</v>
      </c>
      <c r="C594" s="38" t="s">
        <v>2516</v>
      </c>
      <c r="D594" s="5" t="s">
        <v>10108</v>
      </c>
      <c r="E594" s="5" t="s">
        <v>10239</v>
      </c>
      <c r="F594" s="5" t="s">
        <v>19</v>
      </c>
      <c r="G594" s="5" t="s">
        <v>20</v>
      </c>
      <c r="H594" s="5" t="s">
        <v>10271</v>
      </c>
      <c r="I594" s="8" t="s">
        <v>37</v>
      </c>
      <c r="J594" s="5" t="s">
        <v>38</v>
      </c>
      <c r="K594" s="6" t="s">
        <v>9155</v>
      </c>
      <c r="L594" s="6" t="s">
        <v>10242</v>
      </c>
      <c r="M594" s="6" t="s">
        <v>260</v>
      </c>
      <c r="N594" s="5" t="s">
        <v>25</v>
      </c>
      <c r="O594" s="8"/>
      <c r="P594" s="8"/>
      <c r="Q594" s="8"/>
      <c r="R594" s="8"/>
    </row>
    <row r="595" spans="1:18" ht="42">
      <c r="A595" s="37">
        <v>205</v>
      </c>
      <c r="B595" s="38" t="s">
        <v>10107</v>
      </c>
      <c r="C595" s="38" t="s">
        <v>2521</v>
      </c>
      <c r="D595" s="5" t="s">
        <v>10108</v>
      </c>
      <c r="E595" s="5" t="s">
        <v>10239</v>
      </c>
      <c r="F595" s="5" t="s">
        <v>19</v>
      </c>
      <c r="G595" s="5" t="s">
        <v>20</v>
      </c>
      <c r="H595" s="5" t="s">
        <v>10272</v>
      </c>
      <c r="I595" s="8" t="s">
        <v>37</v>
      </c>
      <c r="J595" s="8" t="s">
        <v>38</v>
      </c>
      <c r="K595" s="6" t="s">
        <v>9158</v>
      </c>
      <c r="L595" s="6" t="s">
        <v>10242</v>
      </c>
      <c r="M595" s="6" t="s">
        <v>260</v>
      </c>
      <c r="N595" s="39" t="s">
        <v>25</v>
      </c>
      <c r="O595" s="8"/>
      <c r="P595" s="8"/>
      <c r="Q595" s="8"/>
      <c r="R595" s="8"/>
    </row>
    <row r="596" spans="1:18" ht="42">
      <c r="A596" s="37">
        <v>205</v>
      </c>
      <c r="B596" s="38" t="s">
        <v>10107</v>
      </c>
      <c r="C596" s="38" t="s">
        <v>2524</v>
      </c>
      <c r="D596" s="5" t="s">
        <v>10108</v>
      </c>
      <c r="E596" s="5" t="s">
        <v>10239</v>
      </c>
      <c r="F596" s="5" t="s">
        <v>19</v>
      </c>
      <c r="G596" s="5" t="s">
        <v>20</v>
      </c>
      <c r="H596" s="5" t="s">
        <v>10273</v>
      </c>
      <c r="I596" s="8" t="s">
        <v>37</v>
      </c>
      <c r="J596" s="8" t="s">
        <v>22</v>
      </c>
      <c r="K596" s="6" t="s">
        <v>9143</v>
      </c>
      <c r="L596" s="6" t="s">
        <v>10242</v>
      </c>
      <c r="M596" s="6" t="s">
        <v>260</v>
      </c>
      <c r="N596" s="39" t="s">
        <v>25</v>
      </c>
      <c r="O596" s="8"/>
      <c r="P596" s="8"/>
      <c r="Q596" s="8"/>
      <c r="R596" s="8"/>
    </row>
    <row r="597" spans="1:18" ht="42">
      <c r="A597" s="37">
        <v>205</v>
      </c>
      <c r="B597" s="38" t="s">
        <v>10107</v>
      </c>
      <c r="C597" s="38" t="s">
        <v>2528</v>
      </c>
      <c r="D597" s="5" t="s">
        <v>10108</v>
      </c>
      <c r="E597" s="5" t="s">
        <v>10239</v>
      </c>
      <c r="F597" s="5" t="s">
        <v>19</v>
      </c>
      <c r="G597" s="5" t="s">
        <v>20</v>
      </c>
      <c r="H597" s="5" t="s">
        <v>10274</v>
      </c>
      <c r="I597" s="8" t="s">
        <v>37</v>
      </c>
      <c r="J597" s="8" t="s">
        <v>22</v>
      </c>
      <c r="K597" s="6" t="s">
        <v>9145</v>
      </c>
      <c r="L597" s="6" t="s">
        <v>10242</v>
      </c>
      <c r="M597" s="6" t="s">
        <v>260</v>
      </c>
      <c r="N597" s="39" t="s">
        <v>25</v>
      </c>
      <c r="O597" s="8"/>
      <c r="P597" s="8"/>
      <c r="Q597" s="8"/>
      <c r="R597" s="8"/>
    </row>
    <row r="598" spans="1:18" ht="42">
      <c r="A598" s="37">
        <v>205</v>
      </c>
      <c r="B598" s="38" t="s">
        <v>10107</v>
      </c>
      <c r="C598" s="38" t="s">
        <v>2532</v>
      </c>
      <c r="D598" s="5" t="s">
        <v>10108</v>
      </c>
      <c r="E598" s="5" t="s">
        <v>10239</v>
      </c>
      <c r="F598" s="5" t="s">
        <v>19</v>
      </c>
      <c r="G598" s="5" t="s">
        <v>20</v>
      </c>
      <c r="H598" s="5" t="s">
        <v>9146</v>
      </c>
      <c r="I598" s="8" t="s">
        <v>37</v>
      </c>
      <c r="J598" s="8" t="s">
        <v>38</v>
      </c>
      <c r="K598" s="6" t="s">
        <v>9147</v>
      </c>
      <c r="L598" s="6" t="s">
        <v>10242</v>
      </c>
      <c r="M598" s="6" t="s">
        <v>260</v>
      </c>
      <c r="N598" s="39" t="s">
        <v>25</v>
      </c>
      <c r="O598" s="8"/>
      <c r="P598" s="8"/>
      <c r="Q598" s="8"/>
      <c r="R598" s="8"/>
    </row>
    <row r="599" spans="1:18" ht="42">
      <c r="A599" s="37">
        <v>205</v>
      </c>
      <c r="B599" s="38" t="s">
        <v>10107</v>
      </c>
      <c r="C599" s="38" t="s">
        <v>2536</v>
      </c>
      <c r="D599" s="5" t="s">
        <v>10108</v>
      </c>
      <c r="E599" s="5" t="s">
        <v>10239</v>
      </c>
      <c r="F599" s="5" t="s">
        <v>19</v>
      </c>
      <c r="G599" s="5" t="s">
        <v>20</v>
      </c>
      <c r="H599" s="8" t="s">
        <v>9149</v>
      </c>
      <c r="I599" s="8" t="s">
        <v>37</v>
      </c>
      <c r="J599" s="8" t="s">
        <v>38</v>
      </c>
      <c r="K599" s="6" t="s">
        <v>9150</v>
      </c>
      <c r="L599" s="6" t="s">
        <v>10242</v>
      </c>
      <c r="M599" s="6" t="s">
        <v>260</v>
      </c>
      <c r="N599" s="39" t="s">
        <v>25</v>
      </c>
      <c r="O599" s="8"/>
      <c r="P599" s="8"/>
      <c r="Q599" s="8"/>
      <c r="R599" s="8"/>
    </row>
    <row r="600" spans="1:18" ht="42.5">
      <c r="A600" s="37">
        <v>205</v>
      </c>
      <c r="B600" s="38" t="s">
        <v>10107</v>
      </c>
      <c r="C600" s="38" t="s">
        <v>2540</v>
      </c>
      <c r="D600" s="5" t="s">
        <v>10108</v>
      </c>
      <c r="E600" s="5" t="s">
        <v>10239</v>
      </c>
      <c r="F600" s="5" t="s">
        <v>19</v>
      </c>
      <c r="G600" s="5" t="s">
        <v>20</v>
      </c>
      <c r="H600" s="5" t="s">
        <v>9152</v>
      </c>
      <c r="I600" s="8" t="s">
        <v>37</v>
      </c>
      <c r="J600" s="8" t="s">
        <v>38</v>
      </c>
      <c r="K600" s="6" t="s">
        <v>10275</v>
      </c>
      <c r="L600" s="6" t="s">
        <v>10242</v>
      </c>
      <c r="M600" s="6" t="s">
        <v>260</v>
      </c>
      <c r="N600" s="39" t="s">
        <v>25</v>
      </c>
      <c r="O600" s="8"/>
      <c r="P600" s="8"/>
      <c r="Q600" s="8"/>
      <c r="R600" s="8"/>
    </row>
    <row r="601" spans="1:18" ht="56">
      <c r="A601" s="37">
        <v>205</v>
      </c>
      <c r="B601" s="38" t="s">
        <v>10107</v>
      </c>
      <c r="C601" s="38" t="s">
        <v>2543</v>
      </c>
      <c r="D601" s="5" t="s">
        <v>10108</v>
      </c>
      <c r="E601" s="5" t="s">
        <v>10239</v>
      </c>
      <c r="F601" s="5" t="s">
        <v>19</v>
      </c>
      <c r="G601" s="5" t="s">
        <v>20</v>
      </c>
      <c r="H601" s="5" t="s">
        <v>9139</v>
      </c>
      <c r="I601" s="8" t="s">
        <v>37</v>
      </c>
      <c r="J601" s="8" t="s">
        <v>38</v>
      </c>
      <c r="K601" s="6" t="s">
        <v>9140</v>
      </c>
      <c r="L601" s="6" t="s">
        <v>10242</v>
      </c>
      <c r="M601" s="6" t="s">
        <v>260</v>
      </c>
      <c r="N601" s="5" t="s">
        <v>25</v>
      </c>
      <c r="O601" s="8"/>
      <c r="P601" s="8"/>
      <c r="Q601" s="8"/>
      <c r="R601" s="8"/>
    </row>
    <row r="602" spans="1:18" ht="42">
      <c r="A602" s="37">
        <v>205</v>
      </c>
      <c r="B602" s="38" t="s">
        <v>10107</v>
      </c>
      <c r="C602" s="38" t="s">
        <v>2547</v>
      </c>
      <c r="D602" s="5" t="s">
        <v>10108</v>
      </c>
      <c r="E602" s="5" t="s">
        <v>10239</v>
      </c>
      <c r="F602" s="5" t="s">
        <v>19</v>
      </c>
      <c r="G602" s="5" t="s">
        <v>20</v>
      </c>
      <c r="H602" s="5" t="s">
        <v>9202</v>
      </c>
      <c r="I602" s="8" t="s">
        <v>37</v>
      </c>
      <c r="J602" s="8" t="s">
        <v>291</v>
      </c>
      <c r="K602" s="6" t="s">
        <v>9203</v>
      </c>
      <c r="L602" s="6" t="s">
        <v>10242</v>
      </c>
      <c r="M602" s="6" t="s">
        <v>260</v>
      </c>
      <c r="N602" s="5" t="s">
        <v>25</v>
      </c>
      <c r="O602" s="8"/>
      <c r="P602" s="8"/>
      <c r="Q602" s="8"/>
      <c r="R602" s="8"/>
    </row>
    <row r="603" spans="1:18" ht="42">
      <c r="A603" s="37">
        <v>205</v>
      </c>
      <c r="B603" s="38" t="s">
        <v>10107</v>
      </c>
      <c r="C603" s="38" t="s">
        <v>2550</v>
      </c>
      <c r="D603" s="5" t="s">
        <v>10108</v>
      </c>
      <c r="E603" s="5" t="s">
        <v>10239</v>
      </c>
      <c r="F603" s="5" t="s">
        <v>19</v>
      </c>
      <c r="G603" s="5" t="s">
        <v>20</v>
      </c>
      <c r="H603" s="5" t="s">
        <v>8937</v>
      </c>
      <c r="I603" s="8" t="s">
        <v>37</v>
      </c>
      <c r="J603" s="5" t="s">
        <v>33</v>
      </c>
      <c r="K603" s="6" t="s">
        <v>9164</v>
      </c>
      <c r="L603" s="6" t="s">
        <v>10242</v>
      </c>
      <c r="M603" s="6" t="s">
        <v>260</v>
      </c>
      <c r="N603" s="5" t="s">
        <v>25</v>
      </c>
      <c r="O603" s="8"/>
      <c r="P603" s="8"/>
      <c r="Q603" s="8"/>
      <c r="R603" s="8"/>
    </row>
    <row r="604" spans="1:18" ht="42">
      <c r="A604" s="37">
        <v>205</v>
      </c>
      <c r="B604" s="38" t="s">
        <v>10107</v>
      </c>
      <c r="C604" s="38" t="s">
        <v>2553</v>
      </c>
      <c r="D604" s="5" t="s">
        <v>10108</v>
      </c>
      <c r="E604" s="5" t="s">
        <v>10239</v>
      </c>
      <c r="F604" s="5" t="s">
        <v>19</v>
      </c>
      <c r="G604" s="5" t="s">
        <v>20</v>
      </c>
      <c r="H604" s="5" t="s">
        <v>8942</v>
      </c>
      <c r="I604" s="8" t="s">
        <v>37</v>
      </c>
      <c r="J604" s="5" t="s">
        <v>33</v>
      </c>
      <c r="K604" s="6" t="s">
        <v>9205</v>
      </c>
      <c r="L604" s="6" t="s">
        <v>10242</v>
      </c>
      <c r="M604" s="6" t="s">
        <v>260</v>
      </c>
      <c r="N604" s="5" t="s">
        <v>25</v>
      </c>
      <c r="O604" s="8"/>
      <c r="P604" s="8"/>
      <c r="Q604" s="8"/>
      <c r="R604" s="8"/>
    </row>
    <row r="605" spans="1:18" ht="42">
      <c r="A605" s="37">
        <v>205</v>
      </c>
      <c r="B605" s="38" t="s">
        <v>10107</v>
      </c>
      <c r="C605" s="38" t="s">
        <v>2556</v>
      </c>
      <c r="D605" s="5" t="s">
        <v>10108</v>
      </c>
      <c r="E605" s="5" t="s">
        <v>10239</v>
      </c>
      <c r="F605" s="5" t="s">
        <v>19</v>
      </c>
      <c r="G605" s="5" t="s">
        <v>20</v>
      </c>
      <c r="H605" s="5" t="s">
        <v>9206</v>
      </c>
      <c r="I605" s="8" t="s">
        <v>37</v>
      </c>
      <c r="J605" s="5" t="s">
        <v>22</v>
      </c>
      <c r="K605" s="6" t="s">
        <v>9207</v>
      </c>
      <c r="L605" s="6" t="s">
        <v>10242</v>
      </c>
      <c r="M605" s="6" t="s">
        <v>260</v>
      </c>
      <c r="N605" s="5" t="s">
        <v>25</v>
      </c>
      <c r="O605" s="8"/>
      <c r="P605" s="8"/>
      <c r="Q605" s="8"/>
      <c r="R605" s="8"/>
    </row>
    <row r="606" spans="1:18" ht="42">
      <c r="A606" s="37">
        <v>205</v>
      </c>
      <c r="B606" s="38" t="s">
        <v>10107</v>
      </c>
      <c r="C606" s="38" t="s">
        <v>2559</v>
      </c>
      <c r="D606" s="5" t="s">
        <v>10108</v>
      </c>
      <c r="E606" s="5" t="s">
        <v>10239</v>
      </c>
      <c r="F606" s="5" t="s">
        <v>19</v>
      </c>
      <c r="G606" s="5" t="s">
        <v>20</v>
      </c>
      <c r="H606" s="5" t="s">
        <v>9208</v>
      </c>
      <c r="I606" s="8" t="s">
        <v>37</v>
      </c>
      <c r="J606" s="5" t="s">
        <v>570</v>
      </c>
      <c r="K606" s="6" t="s">
        <v>9209</v>
      </c>
      <c r="L606" s="6" t="s">
        <v>10242</v>
      </c>
      <c r="M606" s="6" t="s">
        <v>260</v>
      </c>
      <c r="N606" s="5" t="s">
        <v>25</v>
      </c>
      <c r="O606" s="8"/>
      <c r="P606" s="8"/>
      <c r="Q606" s="8"/>
      <c r="R606" s="8"/>
    </row>
    <row r="607" spans="1:18" ht="56">
      <c r="A607" s="37">
        <v>205</v>
      </c>
      <c r="B607" s="38" t="s">
        <v>10107</v>
      </c>
      <c r="C607" s="38" t="s">
        <v>2563</v>
      </c>
      <c r="D607" s="5" t="s">
        <v>10108</v>
      </c>
      <c r="E607" s="5" t="s">
        <v>10239</v>
      </c>
      <c r="F607" s="5" t="s">
        <v>19</v>
      </c>
      <c r="G607" s="5" t="s">
        <v>20</v>
      </c>
      <c r="H607" s="5" t="s">
        <v>9210</v>
      </c>
      <c r="I607" s="8" t="s">
        <v>37</v>
      </c>
      <c r="J607" s="5" t="s">
        <v>291</v>
      </c>
      <c r="K607" s="6" t="s">
        <v>9211</v>
      </c>
      <c r="L607" s="6" t="s">
        <v>10242</v>
      </c>
      <c r="M607" s="6" t="s">
        <v>260</v>
      </c>
      <c r="N607" s="5" t="s">
        <v>25</v>
      </c>
      <c r="O607" s="8"/>
      <c r="P607" s="8"/>
      <c r="Q607" s="8"/>
      <c r="R607" s="8"/>
    </row>
    <row r="608" spans="1:18" ht="42">
      <c r="A608" s="37">
        <v>205</v>
      </c>
      <c r="B608" s="38" t="s">
        <v>10107</v>
      </c>
      <c r="C608" s="38" t="s">
        <v>2568</v>
      </c>
      <c r="D608" s="5" t="s">
        <v>10108</v>
      </c>
      <c r="E608" s="5" t="s">
        <v>10239</v>
      </c>
      <c r="F608" s="5" t="s">
        <v>19</v>
      </c>
      <c r="G608" s="5" t="s">
        <v>20</v>
      </c>
      <c r="H608" s="5" t="s">
        <v>9200</v>
      </c>
      <c r="I608" s="8" t="s">
        <v>37</v>
      </c>
      <c r="J608" s="8" t="s">
        <v>291</v>
      </c>
      <c r="K608" s="6" t="s">
        <v>9201</v>
      </c>
      <c r="L608" s="6" t="s">
        <v>10242</v>
      </c>
      <c r="M608" s="6" t="s">
        <v>260</v>
      </c>
      <c r="N608" s="5" t="s">
        <v>25</v>
      </c>
      <c r="O608" s="8"/>
      <c r="P608" s="8"/>
      <c r="Q608" s="8"/>
      <c r="R608" s="8"/>
    </row>
    <row r="609" spans="1:18" ht="42">
      <c r="A609" s="37">
        <v>205</v>
      </c>
      <c r="B609" s="38" t="s">
        <v>10107</v>
      </c>
      <c r="C609" s="38" t="s">
        <v>2572</v>
      </c>
      <c r="D609" s="5" t="s">
        <v>10108</v>
      </c>
      <c r="E609" s="5" t="s">
        <v>10239</v>
      </c>
      <c r="F609" s="5" t="s">
        <v>19</v>
      </c>
      <c r="G609" s="5" t="s">
        <v>20</v>
      </c>
      <c r="H609" s="5" t="s">
        <v>9173</v>
      </c>
      <c r="I609" s="8" t="s">
        <v>37</v>
      </c>
      <c r="J609" s="5" t="s">
        <v>570</v>
      </c>
      <c r="K609" s="6" t="s">
        <v>9174</v>
      </c>
      <c r="L609" s="6" t="s">
        <v>10242</v>
      </c>
      <c r="M609" s="6" t="s">
        <v>260</v>
      </c>
      <c r="N609" s="5" t="s">
        <v>25</v>
      </c>
      <c r="O609" s="8"/>
      <c r="P609" s="8"/>
      <c r="Q609" s="8"/>
      <c r="R609" s="8"/>
    </row>
    <row r="610" spans="1:18" ht="70">
      <c r="A610" s="37">
        <v>205</v>
      </c>
      <c r="B610" s="38" t="s">
        <v>10107</v>
      </c>
      <c r="C610" s="38" t="s">
        <v>2576</v>
      </c>
      <c r="D610" s="5" t="s">
        <v>10108</v>
      </c>
      <c r="E610" s="5" t="s">
        <v>10239</v>
      </c>
      <c r="F610" s="5" t="s">
        <v>19</v>
      </c>
      <c r="G610" s="5" t="s">
        <v>20</v>
      </c>
      <c r="H610" s="5" t="s">
        <v>9175</v>
      </c>
      <c r="I610" s="8" t="s">
        <v>37</v>
      </c>
      <c r="J610" s="5" t="s">
        <v>38</v>
      </c>
      <c r="K610" s="6" t="s">
        <v>9175</v>
      </c>
      <c r="L610" s="6" t="s">
        <v>10242</v>
      </c>
      <c r="M610" s="6" t="s">
        <v>260</v>
      </c>
      <c r="N610" s="5" t="s">
        <v>25</v>
      </c>
      <c r="O610" s="8"/>
      <c r="P610" s="8"/>
      <c r="Q610" s="8"/>
      <c r="R610" s="8"/>
    </row>
    <row r="611" spans="1:18" ht="42">
      <c r="A611" s="37">
        <v>205</v>
      </c>
      <c r="B611" s="38" t="s">
        <v>10107</v>
      </c>
      <c r="C611" s="38" t="s">
        <v>2580</v>
      </c>
      <c r="D611" s="5" t="s">
        <v>10108</v>
      </c>
      <c r="E611" s="5" t="s">
        <v>10239</v>
      </c>
      <c r="F611" s="5" t="s">
        <v>19</v>
      </c>
      <c r="G611" s="5" t="s">
        <v>20</v>
      </c>
      <c r="H611" s="5" t="s">
        <v>8937</v>
      </c>
      <c r="I611" s="8" t="s">
        <v>37</v>
      </c>
      <c r="J611" s="5" t="s">
        <v>33</v>
      </c>
      <c r="K611" s="6" t="s">
        <v>9164</v>
      </c>
      <c r="L611" s="6" t="s">
        <v>10242</v>
      </c>
      <c r="M611" s="6" t="s">
        <v>260</v>
      </c>
      <c r="N611" s="5" t="s">
        <v>25</v>
      </c>
      <c r="O611" s="8"/>
      <c r="P611" s="8"/>
      <c r="Q611" s="8"/>
      <c r="R611" s="8"/>
    </row>
    <row r="612" spans="1:18" ht="42">
      <c r="A612" s="37">
        <v>205</v>
      </c>
      <c r="B612" s="38" t="s">
        <v>10107</v>
      </c>
      <c r="C612" s="38" t="s">
        <v>2584</v>
      </c>
      <c r="D612" s="5" t="s">
        <v>10108</v>
      </c>
      <c r="E612" s="5" t="s">
        <v>10239</v>
      </c>
      <c r="F612" s="5" t="s">
        <v>19</v>
      </c>
      <c r="G612" s="5" t="s">
        <v>20</v>
      </c>
      <c r="H612" s="5" t="s">
        <v>9163</v>
      </c>
      <c r="I612" s="8" t="s">
        <v>37</v>
      </c>
      <c r="J612" s="8" t="s">
        <v>7878</v>
      </c>
      <c r="K612" s="6" t="s">
        <v>9166</v>
      </c>
      <c r="L612" s="6" t="s">
        <v>10242</v>
      </c>
      <c r="M612" s="6" t="s">
        <v>260</v>
      </c>
      <c r="N612" s="8" t="s">
        <v>25</v>
      </c>
      <c r="O612" s="8"/>
      <c r="P612" s="8"/>
      <c r="Q612" s="8"/>
      <c r="R612" s="8"/>
    </row>
    <row r="613" spans="1:18" ht="42">
      <c r="A613" s="37">
        <v>205</v>
      </c>
      <c r="B613" s="38" t="s">
        <v>10107</v>
      </c>
      <c r="C613" s="38" t="s">
        <v>2588</v>
      </c>
      <c r="D613" s="5" t="s">
        <v>10108</v>
      </c>
      <c r="E613" s="5" t="s">
        <v>10239</v>
      </c>
      <c r="F613" s="5" t="s">
        <v>19</v>
      </c>
      <c r="G613" s="5" t="s">
        <v>20</v>
      </c>
      <c r="H613" s="5" t="s">
        <v>10276</v>
      </c>
      <c r="I613" s="8" t="s">
        <v>37</v>
      </c>
      <c r="J613" s="8" t="s">
        <v>7878</v>
      </c>
      <c r="K613" s="6" t="s">
        <v>9168</v>
      </c>
      <c r="L613" s="6" t="s">
        <v>10242</v>
      </c>
      <c r="M613" s="6" t="s">
        <v>260</v>
      </c>
      <c r="N613" s="8" t="s">
        <v>25</v>
      </c>
      <c r="O613" s="8"/>
      <c r="P613" s="8"/>
      <c r="Q613" s="8"/>
      <c r="R613" s="8"/>
    </row>
    <row r="614" spans="1:18" ht="42">
      <c r="A614" s="37">
        <v>205</v>
      </c>
      <c r="B614" s="38" t="s">
        <v>10107</v>
      </c>
      <c r="C614" s="38" t="s">
        <v>2593</v>
      </c>
      <c r="D614" s="5" t="s">
        <v>10108</v>
      </c>
      <c r="E614" s="5" t="s">
        <v>10239</v>
      </c>
      <c r="F614" s="5" t="s">
        <v>19</v>
      </c>
      <c r="G614" s="5" t="s">
        <v>20</v>
      </c>
      <c r="H614" s="5" t="s">
        <v>10277</v>
      </c>
      <c r="I614" s="8" t="s">
        <v>37</v>
      </c>
      <c r="J614" s="8" t="s">
        <v>7878</v>
      </c>
      <c r="K614" s="6" t="s">
        <v>10278</v>
      </c>
      <c r="L614" s="6" t="s">
        <v>10242</v>
      </c>
      <c r="M614" s="6" t="s">
        <v>260</v>
      </c>
      <c r="N614" s="8" t="s">
        <v>25</v>
      </c>
      <c r="O614" s="8"/>
      <c r="P614" s="8"/>
      <c r="Q614" s="8"/>
      <c r="R614" s="8"/>
    </row>
    <row r="615" spans="1:18" ht="42">
      <c r="A615" s="37">
        <v>205</v>
      </c>
      <c r="B615" s="38" t="s">
        <v>10107</v>
      </c>
      <c r="C615" s="38" t="s">
        <v>2597</v>
      </c>
      <c r="D615" s="5" t="s">
        <v>10108</v>
      </c>
      <c r="E615" s="5" t="s">
        <v>10239</v>
      </c>
      <c r="F615" s="5" t="s">
        <v>19</v>
      </c>
      <c r="G615" s="5" t="s">
        <v>20</v>
      </c>
      <c r="H615" s="5" t="s">
        <v>9171</v>
      </c>
      <c r="I615" s="8" t="s">
        <v>37</v>
      </c>
      <c r="J615" s="8" t="s">
        <v>570</v>
      </c>
      <c r="K615" s="6" t="s">
        <v>9172</v>
      </c>
      <c r="L615" s="6" t="s">
        <v>10242</v>
      </c>
      <c r="M615" s="6" t="s">
        <v>260</v>
      </c>
      <c r="N615" s="8" t="s">
        <v>25</v>
      </c>
      <c r="O615" s="8"/>
      <c r="P615" s="8"/>
      <c r="Q615" s="8"/>
      <c r="R615" s="8"/>
    </row>
    <row r="616" spans="1:18" ht="42">
      <c r="A616" s="37">
        <v>205</v>
      </c>
      <c r="B616" s="38" t="s">
        <v>10107</v>
      </c>
      <c r="C616" s="38" t="s">
        <v>2600</v>
      </c>
      <c r="D616" s="5" t="s">
        <v>10108</v>
      </c>
      <c r="E616" s="5" t="s">
        <v>10239</v>
      </c>
      <c r="F616" s="5" t="s">
        <v>19</v>
      </c>
      <c r="G616" s="5" t="s">
        <v>20</v>
      </c>
      <c r="H616" s="5" t="s">
        <v>10279</v>
      </c>
      <c r="I616" s="8" t="s">
        <v>37</v>
      </c>
      <c r="J616" s="8" t="s">
        <v>7878</v>
      </c>
      <c r="K616" s="6" t="s">
        <v>10169</v>
      </c>
      <c r="L616" s="6" t="s">
        <v>10242</v>
      </c>
      <c r="M616" s="6" t="s">
        <v>260</v>
      </c>
      <c r="N616" s="8" t="s">
        <v>25</v>
      </c>
      <c r="O616" s="8"/>
      <c r="P616" s="8"/>
      <c r="Q616" s="8"/>
      <c r="R616" s="8"/>
    </row>
    <row r="617" spans="1:18" ht="42">
      <c r="A617" s="37">
        <v>205</v>
      </c>
      <c r="B617" s="38" t="s">
        <v>10107</v>
      </c>
      <c r="C617" s="38" t="s">
        <v>2603</v>
      </c>
      <c r="D617" s="5" t="s">
        <v>10108</v>
      </c>
      <c r="E617" s="5" t="s">
        <v>10239</v>
      </c>
      <c r="F617" s="5" t="s">
        <v>19</v>
      </c>
      <c r="G617" s="5" t="s">
        <v>20</v>
      </c>
      <c r="H617" s="5" t="s">
        <v>10174</v>
      </c>
      <c r="I617" s="8" t="s">
        <v>37</v>
      </c>
      <c r="J617" s="8" t="s">
        <v>38</v>
      </c>
      <c r="K617" s="6" t="s">
        <v>10175</v>
      </c>
      <c r="L617" s="6" t="s">
        <v>10242</v>
      </c>
      <c r="M617" s="6" t="s">
        <v>260</v>
      </c>
      <c r="N617" s="8" t="s">
        <v>25</v>
      </c>
      <c r="O617" s="8"/>
      <c r="P617" s="8"/>
      <c r="Q617" s="8"/>
      <c r="R617" s="8"/>
    </row>
    <row r="618" spans="1:18" ht="42">
      <c r="A618" s="37">
        <v>205</v>
      </c>
      <c r="B618" s="38" t="s">
        <v>10107</v>
      </c>
      <c r="C618" s="38" t="s">
        <v>2606</v>
      </c>
      <c r="D618" s="5" t="s">
        <v>10108</v>
      </c>
      <c r="E618" s="5" t="s">
        <v>10239</v>
      </c>
      <c r="F618" s="5" t="s">
        <v>19</v>
      </c>
      <c r="G618" s="5" t="s">
        <v>20</v>
      </c>
      <c r="H618" s="5" t="s">
        <v>10160</v>
      </c>
      <c r="I618" s="8" t="s">
        <v>37</v>
      </c>
      <c r="J618" s="8" t="s">
        <v>22</v>
      </c>
      <c r="K618" s="6" t="s">
        <v>10161</v>
      </c>
      <c r="L618" s="6" t="s">
        <v>10242</v>
      </c>
      <c r="M618" s="6" t="s">
        <v>260</v>
      </c>
      <c r="N618" s="8" t="s">
        <v>25</v>
      </c>
      <c r="O618" s="8"/>
      <c r="P618" s="8"/>
      <c r="Q618" s="8"/>
      <c r="R618" s="8"/>
    </row>
    <row r="619" spans="1:18" ht="42">
      <c r="A619" s="37">
        <v>205</v>
      </c>
      <c r="B619" s="38" t="s">
        <v>10107</v>
      </c>
      <c r="C619" s="38" t="s">
        <v>2609</v>
      </c>
      <c r="D619" s="5" t="s">
        <v>10108</v>
      </c>
      <c r="E619" s="5" t="s">
        <v>10239</v>
      </c>
      <c r="F619" s="5" t="s">
        <v>19</v>
      </c>
      <c r="G619" s="5" t="s">
        <v>20</v>
      </c>
      <c r="H619" s="5" t="s">
        <v>10163</v>
      </c>
      <c r="I619" s="8" t="s">
        <v>37</v>
      </c>
      <c r="J619" s="8" t="s">
        <v>22</v>
      </c>
      <c r="K619" s="6" t="s">
        <v>10164</v>
      </c>
      <c r="L619" s="6" t="s">
        <v>10242</v>
      </c>
      <c r="M619" s="6" t="s">
        <v>260</v>
      </c>
      <c r="N619" s="8" t="s">
        <v>25</v>
      </c>
      <c r="O619" s="8"/>
      <c r="P619" s="8"/>
      <c r="Q619" s="8"/>
      <c r="R619" s="8"/>
    </row>
    <row r="620" spans="1:18" ht="42">
      <c r="A620" s="37">
        <v>205</v>
      </c>
      <c r="B620" s="38" t="s">
        <v>10107</v>
      </c>
      <c r="C620" s="38" t="s">
        <v>2612</v>
      </c>
      <c r="D620" s="5" t="s">
        <v>10108</v>
      </c>
      <c r="E620" s="5" t="s">
        <v>10239</v>
      </c>
      <c r="F620" s="5" t="s">
        <v>19</v>
      </c>
      <c r="G620" s="5" t="s">
        <v>20</v>
      </c>
      <c r="H620" s="5" t="s">
        <v>7873</v>
      </c>
      <c r="I620" s="8" t="s">
        <v>37</v>
      </c>
      <c r="J620" s="8" t="s">
        <v>30</v>
      </c>
      <c r="K620" s="6" t="s">
        <v>10166</v>
      </c>
      <c r="L620" s="6" t="s">
        <v>10242</v>
      </c>
      <c r="M620" s="6" t="s">
        <v>260</v>
      </c>
      <c r="N620" s="8" t="s">
        <v>25</v>
      </c>
      <c r="O620" s="8"/>
      <c r="P620" s="8"/>
      <c r="Q620" s="8"/>
      <c r="R620" s="8"/>
    </row>
    <row r="621" spans="1:18" ht="42">
      <c r="A621" s="37">
        <v>205</v>
      </c>
      <c r="B621" s="38" t="s">
        <v>10107</v>
      </c>
      <c r="C621" s="38" t="s">
        <v>2615</v>
      </c>
      <c r="D621" s="5" t="s">
        <v>10108</v>
      </c>
      <c r="E621" s="5" t="s">
        <v>10239</v>
      </c>
      <c r="F621" s="5" t="s">
        <v>19</v>
      </c>
      <c r="G621" s="5" t="s">
        <v>20</v>
      </c>
      <c r="H621" s="5" t="s">
        <v>10280</v>
      </c>
      <c r="I621" s="8" t="s">
        <v>37</v>
      </c>
      <c r="J621" s="5" t="s">
        <v>291</v>
      </c>
      <c r="K621" s="6" t="s">
        <v>10281</v>
      </c>
      <c r="L621" s="6" t="s">
        <v>10242</v>
      </c>
      <c r="M621" s="6" t="s">
        <v>260</v>
      </c>
      <c r="N621" s="5" t="s">
        <v>25</v>
      </c>
      <c r="O621" s="8"/>
      <c r="P621" s="8"/>
      <c r="Q621" s="8"/>
      <c r="R621" s="8"/>
    </row>
    <row r="622" spans="1:18" ht="42">
      <c r="A622" s="37">
        <v>205</v>
      </c>
      <c r="B622" s="38" t="s">
        <v>10107</v>
      </c>
      <c r="C622" s="38" t="s">
        <v>2618</v>
      </c>
      <c r="D622" s="5" t="s">
        <v>10108</v>
      </c>
      <c r="E622" s="5" t="s">
        <v>10239</v>
      </c>
      <c r="F622" s="5" t="s">
        <v>19</v>
      </c>
      <c r="G622" s="5" t="s">
        <v>20</v>
      </c>
      <c r="H622" s="5" t="s">
        <v>10282</v>
      </c>
      <c r="I622" s="8" t="s">
        <v>37</v>
      </c>
      <c r="J622" s="8" t="s">
        <v>33</v>
      </c>
      <c r="K622" s="6" t="s">
        <v>10283</v>
      </c>
      <c r="L622" s="6" t="s">
        <v>10242</v>
      </c>
      <c r="M622" s="6" t="s">
        <v>260</v>
      </c>
      <c r="N622" s="39" t="s">
        <v>25</v>
      </c>
      <c r="O622" s="8"/>
      <c r="P622" s="8"/>
      <c r="Q622" s="8"/>
      <c r="R622" s="8"/>
    </row>
    <row r="623" spans="1:18" ht="42.5">
      <c r="A623" s="37">
        <v>205</v>
      </c>
      <c r="B623" s="38" t="s">
        <v>10107</v>
      </c>
      <c r="C623" s="38" t="s">
        <v>2621</v>
      </c>
      <c r="D623" s="5" t="s">
        <v>10108</v>
      </c>
      <c r="E623" s="5" t="s">
        <v>10239</v>
      </c>
      <c r="F623" s="5" t="s">
        <v>19</v>
      </c>
      <c r="G623" s="5" t="s">
        <v>20</v>
      </c>
      <c r="H623" s="5" t="s">
        <v>10284</v>
      </c>
      <c r="I623" s="8" t="s">
        <v>37</v>
      </c>
      <c r="J623" s="8" t="s">
        <v>33</v>
      </c>
      <c r="K623" s="6" t="s">
        <v>10285</v>
      </c>
      <c r="L623" s="6" t="s">
        <v>10242</v>
      </c>
      <c r="M623" s="6" t="s">
        <v>260</v>
      </c>
      <c r="N623" s="39" t="s">
        <v>25</v>
      </c>
      <c r="O623" s="8"/>
      <c r="P623" s="8"/>
      <c r="Q623" s="8"/>
      <c r="R623" s="8"/>
    </row>
    <row r="624" spans="1:18" ht="56">
      <c r="A624" s="37">
        <v>205</v>
      </c>
      <c r="B624" s="38" t="s">
        <v>10107</v>
      </c>
      <c r="C624" s="38" t="s">
        <v>2627</v>
      </c>
      <c r="D624" s="5" t="s">
        <v>10108</v>
      </c>
      <c r="E624" s="5" t="s">
        <v>10239</v>
      </c>
      <c r="F624" s="5" t="s">
        <v>19</v>
      </c>
      <c r="G624" s="5" t="s">
        <v>20</v>
      </c>
      <c r="H624" s="5" t="s">
        <v>10286</v>
      </c>
      <c r="I624" s="8" t="s">
        <v>37</v>
      </c>
      <c r="J624" s="8" t="s">
        <v>33</v>
      </c>
      <c r="K624" s="6" t="s">
        <v>10287</v>
      </c>
      <c r="L624" s="6" t="s">
        <v>10242</v>
      </c>
      <c r="M624" s="6" t="s">
        <v>260</v>
      </c>
      <c r="N624" s="39" t="s">
        <v>25</v>
      </c>
      <c r="O624" s="8"/>
      <c r="P624" s="8"/>
      <c r="Q624" s="8"/>
      <c r="R624" s="8"/>
    </row>
    <row r="625" spans="1:18" ht="42">
      <c r="A625" s="37">
        <v>205</v>
      </c>
      <c r="B625" s="38" t="s">
        <v>10107</v>
      </c>
      <c r="C625" s="38" t="s">
        <v>2631</v>
      </c>
      <c r="D625" s="5" t="s">
        <v>10108</v>
      </c>
      <c r="E625" s="5" t="s">
        <v>10239</v>
      </c>
      <c r="F625" s="5" t="s">
        <v>19</v>
      </c>
      <c r="G625" s="5" t="s">
        <v>20</v>
      </c>
      <c r="H625" s="5" t="s">
        <v>10288</v>
      </c>
      <c r="I625" s="8" t="s">
        <v>37</v>
      </c>
      <c r="J625" s="8" t="s">
        <v>27</v>
      </c>
      <c r="K625" s="6" t="s">
        <v>10289</v>
      </c>
      <c r="L625" s="6" t="s">
        <v>10242</v>
      </c>
      <c r="M625" s="6" t="s">
        <v>260</v>
      </c>
      <c r="N625" s="39" t="s">
        <v>25</v>
      </c>
      <c r="O625" s="8"/>
      <c r="P625" s="8"/>
      <c r="Q625" s="8"/>
      <c r="R625" s="8"/>
    </row>
    <row r="626" spans="1:18" ht="56">
      <c r="A626" s="37">
        <v>205</v>
      </c>
      <c r="B626" s="38" t="s">
        <v>10107</v>
      </c>
      <c r="C626" s="38" t="s">
        <v>2635</v>
      </c>
      <c r="D626" s="5" t="s">
        <v>10108</v>
      </c>
      <c r="E626" s="5" t="s">
        <v>10239</v>
      </c>
      <c r="F626" s="5" t="s">
        <v>19</v>
      </c>
      <c r="G626" s="5" t="s">
        <v>20</v>
      </c>
      <c r="H626" s="5" t="s">
        <v>10290</v>
      </c>
      <c r="I626" s="8" t="s">
        <v>37</v>
      </c>
      <c r="J626" s="8" t="s">
        <v>33</v>
      </c>
      <c r="K626" s="6" t="s">
        <v>10291</v>
      </c>
      <c r="L626" s="6" t="s">
        <v>10242</v>
      </c>
      <c r="M626" s="6" t="s">
        <v>260</v>
      </c>
      <c r="N626" s="39" t="s">
        <v>25</v>
      </c>
      <c r="O626" s="8"/>
      <c r="P626" s="8"/>
      <c r="Q626" s="8"/>
      <c r="R626" s="8"/>
    </row>
    <row r="627" spans="1:18" ht="70">
      <c r="A627" s="37">
        <v>205</v>
      </c>
      <c r="B627" s="38" t="s">
        <v>10107</v>
      </c>
      <c r="C627" s="38" t="s">
        <v>2639</v>
      </c>
      <c r="D627" s="5" t="s">
        <v>10108</v>
      </c>
      <c r="E627" s="5" t="s">
        <v>10239</v>
      </c>
      <c r="F627" s="5" t="s">
        <v>19</v>
      </c>
      <c r="G627" s="5" t="s">
        <v>20</v>
      </c>
      <c r="H627" s="5" t="s">
        <v>10292</v>
      </c>
      <c r="I627" s="8" t="s">
        <v>37</v>
      </c>
      <c r="J627" s="5" t="s">
        <v>33</v>
      </c>
      <c r="K627" s="6" t="s">
        <v>10292</v>
      </c>
      <c r="L627" s="6" t="s">
        <v>10242</v>
      </c>
      <c r="M627" s="6" t="s">
        <v>260</v>
      </c>
      <c r="N627" s="8" t="s">
        <v>25</v>
      </c>
      <c r="O627" s="8"/>
      <c r="P627" s="8"/>
      <c r="Q627" s="8"/>
      <c r="R627" s="8"/>
    </row>
    <row r="628" spans="1:18" ht="42">
      <c r="A628" s="37">
        <v>205</v>
      </c>
      <c r="B628" s="38" t="s">
        <v>10107</v>
      </c>
      <c r="C628" s="38" t="s">
        <v>2643</v>
      </c>
      <c r="D628" s="5" t="s">
        <v>10108</v>
      </c>
      <c r="E628" s="5" t="s">
        <v>10239</v>
      </c>
      <c r="F628" s="5" t="s">
        <v>19</v>
      </c>
      <c r="G628" s="5" t="s">
        <v>20</v>
      </c>
      <c r="H628" s="5" t="s">
        <v>10293</v>
      </c>
      <c r="I628" s="8" t="s">
        <v>37</v>
      </c>
      <c r="J628" s="8" t="s">
        <v>27</v>
      </c>
      <c r="K628" s="6" t="s">
        <v>10294</v>
      </c>
      <c r="L628" s="6" t="s">
        <v>10242</v>
      </c>
      <c r="M628" s="6" t="s">
        <v>260</v>
      </c>
      <c r="N628" s="5" t="s">
        <v>25</v>
      </c>
      <c r="O628" s="8"/>
      <c r="P628" s="8"/>
      <c r="Q628" s="8"/>
      <c r="R628" s="8"/>
    </row>
    <row r="629" spans="1:18" ht="42">
      <c r="A629" s="37">
        <v>205</v>
      </c>
      <c r="B629" s="38" t="s">
        <v>10107</v>
      </c>
      <c r="C629" s="38" t="s">
        <v>2646</v>
      </c>
      <c r="D629" s="5" t="s">
        <v>10108</v>
      </c>
      <c r="E629" s="5" t="s">
        <v>10239</v>
      </c>
      <c r="F629" s="5" t="s">
        <v>19</v>
      </c>
      <c r="G629" s="5" t="s">
        <v>20</v>
      </c>
      <c r="H629" s="5" t="s">
        <v>10295</v>
      </c>
      <c r="I629" s="8" t="s">
        <v>37</v>
      </c>
      <c r="J629" s="5" t="s">
        <v>33</v>
      </c>
      <c r="K629" s="6" t="s">
        <v>10296</v>
      </c>
      <c r="L629" s="6" t="s">
        <v>10242</v>
      </c>
      <c r="M629" s="6" t="s">
        <v>260</v>
      </c>
      <c r="N629" s="8" t="s">
        <v>25</v>
      </c>
      <c r="O629" s="8"/>
      <c r="P629" s="8"/>
      <c r="Q629" s="8"/>
      <c r="R629" s="8"/>
    </row>
    <row r="630" spans="1:18" ht="42">
      <c r="A630" s="37">
        <v>205</v>
      </c>
      <c r="B630" s="38" t="s">
        <v>10107</v>
      </c>
      <c r="C630" s="38" t="s">
        <v>2650</v>
      </c>
      <c r="D630" s="5" t="s">
        <v>10108</v>
      </c>
      <c r="E630" s="5" t="s">
        <v>10239</v>
      </c>
      <c r="F630" s="5" t="s">
        <v>19</v>
      </c>
      <c r="G630" s="5" t="s">
        <v>20</v>
      </c>
      <c r="H630" s="5" t="s">
        <v>10297</v>
      </c>
      <c r="I630" s="8" t="s">
        <v>37</v>
      </c>
      <c r="J630" s="5" t="s">
        <v>33</v>
      </c>
      <c r="K630" s="6" t="s">
        <v>10298</v>
      </c>
      <c r="L630" s="6" t="s">
        <v>10242</v>
      </c>
      <c r="M630" s="6" t="s">
        <v>260</v>
      </c>
      <c r="N630" s="8" t="s">
        <v>25</v>
      </c>
      <c r="O630" s="8"/>
      <c r="P630" s="8"/>
      <c r="Q630" s="8"/>
      <c r="R630" s="8"/>
    </row>
    <row r="631" spans="1:18" ht="42">
      <c r="A631" s="37">
        <v>205</v>
      </c>
      <c r="B631" s="38" t="s">
        <v>10107</v>
      </c>
      <c r="C631" s="38" t="s">
        <v>2654</v>
      </c>
      <c r="D631" s="5" t="s">
        <v>10108</v>
      </c>
      <c r="E631" s="5" t="s">
        <v>10239</v>
      </c>
      <c r="F631" s="5" t="s">
        <v>19</v>
      </c>
      <c r="G631" s="5" t="s">
        <v>20</v>
      </c>
      <c r="H631" s="5" t="s">
        <v>10299</v>
      </c>
      <c r="I631" s="8" t="s">
        <v>37</v>
      </c>
      <c r="J631" s="5" t="s">
        <v>33</v>
      </c>
      <c r="K631" s="6" t="s">
        <v>10300</v>
      </c>
      <c r="L631" s="6" t="s">
        <v>10242</v>
      </c>
      <c r="M631" s="6" t="s">
        <v>260</v>
      </c>
      <c r="N631" s="8" t="s">
        <v>25</v>
      </c>
      <c r="O631" s="8"/>
      <c r="P631" s="8"/>
      <c r="Q631" s="8"/>
      <c r="R631" s="8"/>
    </row>
    <row r="632" spans="1:18" ht="42">
      <c r="A632" s="37">
        <v>205</v>
      </c>
      <c r="B632" s="38" t="s">
        <v>10107</v>
      </c>
      <c r="C632" s="38" t="s">
        <v>2658</v>
      </c>
      <c r="D632" s="5" t="s">
        <v>10108</v>
      </c>
      <c r="E632" s="5" t="s">
        <v>10239</v>
      </c>
      <c r="F632" s="5" t="s">
        <v>19</v>
      </c>
      <c r="G632" s="5" t="s">
        <v>20</v>
      </c>
      <c r="H632" s="5" t="s">
        <v>10301</v>
      </c>
      <c r="I632" s="8" t="s">
        <v>37</v>
      </c>
      <c r="J632" s="8" t="s">
        <v>33</v>
      </c>
      <c r="K632" s="6" t="s">
        <v>10302</v>
      </c>
      <c r="L632" s="6" t="s">
        <v>10242</v>
      </c>
      <c r="M632" s="6" t="s">
        <v>260</v>
      </c>
      <c r="N632" s="5" t="s">
        <v>25</v>
      </c>
      <c r="O632" s="8"/>
      <c r="P632" s="8"/>
      <c r="Q632" s="8"/>
      <c r="R632" s="8"/>
    </row>
    <row r="633" spans="1:18" ht="56">
      <c r="A633" s="37">
        <v>205</v>
      </c>
      <c r="B633" s="38" t="s">
        <v>10107</v>
      </c>
      <c r="C633" s="38" t="s">
        <v>2662</v>
      </c>
      <c r="D633" s="5" t="s">
        <v>10108</v>
      </c>
      <c r="E633" s="5" t="s">
        <v>10239</v>
      </c>
      <c r="F633" s="5" t="s">
        <v>19</v>
      </c>
      <c r="G633" s="5" t="s">
        <v>20</v>
      </c>
      <c r="H633" s="5" t="s">
        <v>10303</v>
      </c>
      <c r="I633" s="8" t="s">
        <v>37</v>
      </c>
      <c r="J633" s="8" t="s">
        <v>33</v>
      </c>
      <c r="K633" s="6" t="s">
        <v>10304</v>
      </c>
      <c r="L633" s="6" t="s">
        <v>10242</v>
      </c>
      <c r="M633" s="6" t="s">
        <v>260</v>
      </c>
      <c r="N633" s="5" t="s">
        <v>25</v>
      </c>
      <c r="O633" s="8"/>
      <c r="P633" s="8"/>
      <c r="Q633" s="8"/>
      <c r="R633" s="8"/>
    </row>
    <row r="634" spans="1:18" ht="56">
      <c r="A634" s="37">
        <v>205</v>
      </c>
      <c r="B634" s="38" t="s">
        <v>10107</v>
      </c>
      <c r="C634" s="38" t="s">
        <v>2666</v>
      </c>
      <c r="D634" s="5" t="s">
        <v>10108</v>
      </c>
      <c r="E634" s="5" t="s">
        <v>10239</v>
      </c>
      <c r="F634" s="5" t="s">
        <v>19</v>
      </c>
      <c r="G634" s="5" t="s">
        <v>20</v>
      </c>
      <c r="H634" s="5" t="s">
        <v>10305</v>
      </c>
      <c r="I634" s="8" t="s">
        <v>37</v>
      </c>
      <c r="J634" s="8" t="s">
        <v>33</v>
      </c>
      <c r="K634" s="6" t="s">
        <v>10306</v>
      </c>
      <c r="L634" s="6" t="s">
        <v>10242</v>
      </c>
      <c r="M634" s="6" t="s">
        <v>260</v>
      </c>
      <c r="N634" s="5" t="s">
        <v>25</v>
      </c>
      <c r="O634" s="8"/>
      <c r="P634" s="8"/>
      <c r="Q634" s="8"/>
      <c r="R634" s="8"/>
    </row>
    <row r="635" spans="1:18" ht="42">
      <c r="A635" s="37">
        <v>205</v>
      </c>
      <c r="B635" s="38" t="s">
        <v>10107</v>
      </c>
      <c r="C635" s="38" t="s">
        <v>2671</v>
      </c>
      <c r="D635" s="5" t="s">
        <v>10108</v>
      </c>
      <c r="E635" s="5" t="s">
        <v>10239</v>
      </c>
      <c r="F635" s="5" t="s">
        <v>19</v>
      </c>
      <c r="G635" s="5" t="s">
        <v>20</v>
      </c>
      <c r="H635" s="5" t="s">
        <v>10307</v>
      </c>
      <c r="I635" s="8" t="s">
        <v>37</v>
      </c>
      <c r="J635" s="8" t="s">
        <v>33</v>
      </c>
      <c r="K635" s="6" t="s">
        <v>10308</v>
      </c>
      <c r="L635" s="6" t="s">
        <v>10242</v>
      </c>
      <c r="M635" s="6" t="s">
        <v>260</v>
      </c>
      <c r="N635" s="5" t="s">
        <v>25</v>
      </c>
      <c r="O635" s="8"/>
      <c r="P635" s="8"/>
      <c r="Q635" s="8"/>
      <c r="R635" s="8"/>
    </row>
    <row r="636" spans="1:18" ht="70">
      <c r="A636" s="37">
        <v>205</v>
      </c>
      <c r="B636" s="38" t="s">
        <v>10107</v>
      </c>
      <c r="C636" s="38" t="s">
        <v>2676</v>
      </c>
      <c r="D636" s="5" t="s">
        <v>10108</v>
      </c>
      <c r="E636" s="5" t="s">
        <v>10239</v>
      </c>
      <c r="F636" s="5" t="s">
        <v>19</v>
      </c>
      <c r="G636" s="5" t="s">
        <v>20</v>
      </c>
      <c r="H636" s="5" t="s">
        <v>10309</v>
      </c>
      <c r="I636" s="8" t="s">
        <v>37</v>
      </c>
      <c r="J636" s="8" t="s">
        <v>33</v>
      </c>
      <c r="K636" s="6" t="s">
        <v>10310</v>
      </c>
      <c r="L636" s="6" t="s">
        <v>10242</v>
      </c>
      <c r="M636" s="6" t="s">
        <v>260</v>
      </c>
      <c r="N636" s="5" t="s">
        <v>25</v>
      </c>
      <c r="O636" s="8"/>
      <c r="P636" s="8"/>
      <c r="Q636" s="8"/>
      <c r="R636" s="8"/>
    </row>
    <row r="637" spans="1:18" ht="42">
      <c r="A637" s="37">
        <v>205</v>
      </c>
      <c r="B637" s="38" t="s">
        <v>10107</v>
      </c>
      <c r="C637" s="38" t="s">
        <v>2680</v>
      </c>
      <c r="D637" s="5" t="s">
        <v>10108</v>
      </c>
      <c r="E637" s="5" t="s">
        <v>10239</v>
      </c>
      <c r="F637" s="5" t="s">
        <v>19</v>
      </c>
      <c r="G637" s="5" t="s">
        <v>20</v>
      </c>
      <c r="H637" s="5" t="s">
        <v>10311</v>
      </c>
      <c r="I637" s="8" t="s">
        <v>37</v>
      </c>
      <c r="J637" s="8" t="s">
        <v>33</v>
      </c>
      <c r="K637" s="6" t="s">
        <v>10312</v>
      </c>
      <c r="L637" s="6" t="s">
        <v>10242</v>
      </c>
      <c r="M637" s="6" t="s">
        <v>260</v>
      </c>
      <c r="N637" s="5" t="s">
        <v>25</v>
      </c>
      <c r="O637" s="8"/>
      <c r="P637" s="8"/>
      <c r="Q637" s="8"/>
      <c r="R637" s="8"/>
    </row>
    <row r="638" spans="1:18" ht="42">
      <c r="A638" s="37">
        <v>205</v>
      </c>
      <c r="B638" s="38" t="s">
        <v>10107</v>
      </c>
      <c r="C638" s="38" t="s">
        <v>2685</v>
      </c>
      <c r="D638" s="5" t="s">
        <v>10108</v>
      </c>
      <c r="E638" s="5" t="s">
        <v>10239</v>
      </c>
      <c r="F638" s="5" t="s">
        <v>19</v>
      </c>
      <c r="G638" s="5" t="s">
        <v>20</v>
      </c>
      <c r="H638" s="5" t="s">
        <v>10313</v>
      </c>
      <c r="I638" s="8" t="s">
        <v>37</v>
      </c>
      <c r="J638" s="8" t="s">
        <v>33</v>
      </c>
      <c r="K638" s="6" t="s">
        <v>10314</v>
      </c>
      <c r="L638" s="6" t="s">
        <v>10242</v>
      </c>
      <c r="M638" s="6" t="s">
        <v>260</v>
      </c>
      <c r="N638" s="5" t="s">
        <v>25</v>
      </c>
      <c r="O638" s="8"/>
      <c r="P638" s="8"/>
      <c r="Q638" s="8"/>
      <c r="R638" s="8"/>
    </row>
    <row r="639" spans="1:18" ht="56">
      <c r="A639" s="37">
        <v>205</v>
      </c>
      <c r="B639" s="38" t="s">
        <v>10107</v>
      </c>
      <c r="C639" s="38" t="s">
        <v>2689</v>
      </c>
      <c r="D639" s="5" t="s">
        <v>10108</v>
      </c>
      <c r="E639" s="5" t="s">
        <v>10239</v>
      </c>
      <c r="F639" s="5" t="s">
        <v>19</v>
      </c>
      <c r="G639" s="5" t="s">
        <v>20</v>
      </c>
      <c r="H639" s="5" t="s">
        <v>10315</v>
      </c>
      <c r="I639" s="8" t="s">
        <v>37</v>
      </c>
      <c r="J639" s="8" t="s">
        <v>10316</v>
      </c>
      <c r="K639" s="6" t="s">
        <v>10317</v>
      </c>
      <c r="L639" s="6" t="s">
        <v>10242</v>
      </c>
      <c r="M639" s="6" t="s">
        <v>260</v>
      </c>
      <c r="N639" s="5" t="s">
        <v>25</v>
      </c>
      <c r="O639" s="8"/>
      <c r="P639" s="8"/>
      <c r="Q639" s="8"/>
      <c r="R639" s="8"/>
    </row>
    <row r="640" spans="1:18" ht="42">
      <c r="A640" s="37">
        <v>205</v>
      </c>
      <c r="B640" s="38" t="s">
        <v>10107</v>
      </c>
      <c r="C640" s="38" t="s">
        <v>2693</v>
      </c>
      <c r="D640" s="5" t="s">
        <v>10108</v>
      </c>
      <c r="E640" s="5" t="s">
        <v>10239</v>
      </c>
      <c r="F640" s="5" t="s">
        <v>19</v>
      </c>
      <c r="G640" s="5" t="s">
        <v>20</v>
      </c>
      <c r="H640" s="5" t="s">
        <v>10318</v>
      </c>
      <c r="I640" s="8" t="s">
        <v>37</v>
      </c>
      <c r="J640" s="5" t="s">
        <v>33</v>
      </c>
      <c r="K640" s="6" t="s">
        <v>10319</v>
      </c>
      <c r="L640" s="6" t="s">
        <v>10242</v>
      </c>
      <c r="M640" s="6" t="s">
        <v>260</v>
      </c>
      <c r="N640" s="8" t="s">
        <v>25</v>
      </c>
      <c r="O640" s="8"/>
      <c r="P640" s="8"/>
      <c r="Q640" s="8"/>
      <c r="R640" s="8"/>
    </row>
    <row r="641" spans="1:18" ht="42.5">
      <c r="A641" s="37">
        <v>205</v>
      </c>
      <c r="B641" s="38" t="s">
        <v>10107</v>
      </c>
      <c r="C641" s="38" t="s">
        <v>2696</v>
      </c>
      <c r="D641" s="5" t="s">
        <v>10108</v>
      </c>
      <c r="E641" s="5" t="s">
        <v>10239</v>
      </c>
      <c r="F641" s="5" t="s">
        <v>19</v>
      </c>
      <c r="G641" s="5" t="s">
        <v>20</v>
      </c>
      <c r="H641" s="5" t="s">
        <v>10320</v>
      </c>
      <c r="I641" s="8" t="s">
        <v>37</v>
      </c>
      <c r="J641" s="5" t="s">
        <v>33</v>
      </c>
      <c r="K641" s="6" t="s">
        <v>10321</v>
      </c>
      <c r="L641" s="6" t="s">
        <v>10242</v>
      </c>
      <c r="M641" s="6" t="s">
        <v>260</v>
      </c>
      <c r="N641" s="8" t="s">
        <v>25</v>
      </c>
      <c r="O641" s="8"/>
      <c r="P641" s="8"/>
      <c r="Q641" s="8"/>
      <c r="R641" s="8"/>
    </row>
    <row r="642" spans="1:18" ht="56">
      <c r="A642" s="37">
        <v>205</v>
      </c>
      <c r="B642" s="38" t="s">
        <v>10107</v>
      </c>
      <c r="C642" s="38" t="s">
        <v>2699</v>
      </c>
      <c r="D642" s="5" t="s">
        <v>10108</v>
      </c>
      <c r="E642" s="5" t="s">
        <v>10239</v>
      </c>
      <c r="F642" s="5" t="s">
        <v>19</v>
      </c>
      <c r="G642" s="5" t="s">
        <v>20</v>
      </c>
      <c r="H642" s="5" t="s">
        <v>10322</v>
      </c>
      <c r="I642" s="8" t="s">
        <v>37</v>
      </c>
      <c r="J642" s="8" t="s">
        <v>33</v>
      </c>
      <c r="K642" s="6" t="s">
        <v>10323</v>
      </c>
      <c r="L642" s="6" t="s">
        <v>10242</v>
      </c>
      <c r="M642" s="6" t="s">
        <v>260</v>
      </c>
      <c r="N642" s="5" t="s">
        <v>25</v>
      </c>
      <c r="O642" s="8"/>
      <c r="P642" s="8"/>
      <c r="Q642" s="8"/>
      <c r="R642" s="8"/>
    </row>
    <row r="643" spans="1:18" ht="42">
      <c r="A643" s="37">
        <v>205</v>
      </c>
      <c r="B643" s="38" t="s">
        <v>10107</v>
      </c>
      <c r="C643" s="38" t="s">
        <v>2704</v>
      </c>
      <c r="D643" s="5" t="s">
        <v>10108</v>
      </c>
      <c r="E643" s="5" t="s">
        <v>10239</v>
      </c>
      <c r="F643" s="5" t="s">
        <v>19</v>
      </c>
      <c r="G643" s="5" t="s">
        <v>20</v>
      </c>
      <c r="H643" s="5" t="s">
        <v>10324</v>
      </c>
      <c r="I643" s="8" t="s">
        <v>37</v>
      </c>
      <c r="J643" s="8" t="s">
        <v>27</v>
      </c>
      <c r="K643" s="6" t="s">
        <v>10325</v>
      </c>
      <c r="L643" s="6" t="s">
        <v>10242</v>
      </c>
      <c r="M643" s="6" t="s">
        <v>260</v>
      </c>
      <c r="N643" s="5" t="s">
        <v>25</v>
      </c>
      <c r="O643" s="8"/>
      <c r="P643" s="8"/>
      <c r="Q643" s="8"/>
      <c r="R643" s="8"/>
    </row>
    <row r="644" spans="1:18" ht="42">
      <c r="A644" s="37">
        <v>205</v>
      </c>
      <c r="B644" s="38" t="s">
        <v>10107</v>
      </c>
      <c r="C644" s="38" t="s">
        <v>2708</v>
      </c>
      <c r="D644" s="5" t="s">
        <v>10108</v>
      </c>
      <c r="E644" s="5" t="s">
        <v>10239</v>
      </c>
      <c r="F644" s="5" t="s">
        <v>19</v>
      </c>
      <c r="G644" s="5" t="s">
        <v>20</v>
      </c>
      <c r="H644" s="5" t="s">
        <v>10326</v>
      </c>
      <c r="I644" s="8" t="s">
        <v>37</v>
      </c>
      <c r="J644" s="8" t="s">
        <v>27</v>
      </c>
      <c r="K644" s="6" t="s">
        <v>10327</v>
      </c>
      <c r="L644" s="6" t="s">
        <v>10242</v>
      </c>
      <c r="M644" s="6" t="s">
        <v>260</v>
      </c>
      <c r="N644" s="5" t="s">
        <v>25</v>
      </c>
      <c r="O644" s="8"/>
      <c r="P644" s="8"/>
      <c r="Q644" s="8"/>
      <c r="R644" s="8"/>
    </row>
    <row r="645" spans="1:18" ht="42">
      <c r="A645" s="37">
        <v>205</v>
      </c>
      <c r="B645" s="38" t="s">
        <v>10107</v>
      </c>
      <c r="C645" s="38" t="s">
        <v>2712</v>
      </c>
      <c r="D645" s="5" t="s">
        <v>10108</v>
      </c>
      <c r="E645" s="5" t="s">
        <v>10239</v>
      </c>
      <c r="F645" s="5" t="s">
        <v>19</v>
      </c>
      <c r="G645" s="5" t="s">
        <v>20</v>
      </c>
      <c r="H645" s="5" t="s">
        <v>10328</v>
      </c>
      <c r="I645" s="8" t="s">
        <v>37</v>
      </c>
      <c r="J645" s="5" t="s">
        <v>27</v>
      </c>
      <c r="K645" s="6" t="s">
        <v>10329</v>
      </c>
      <c r="L645" s="6" t="s">
        <v>10242</v>
      </c>
      <c r="M645" s="6" t="s">
        <v>260</v>
      </c>
      <c r="N645" s="5" t="s">
        <v>25</v>
      </c>
      <c r="O645" s="8"/>
      <c r="P645" s="8"/>
      <c r="Q645" s="8"/>
      <c r="R645" s="8"/>
    </row>
    <row r="646" spans="1:18" ht="42">
      <c r="A646" s="37">
        <v>205</v>
      </c>
      <c r="B646" s="38" t="s">
        <v>10107</v>
      </c>
      <c r="C646" s="38" t="s">
        <v>2715</v>
      </c>
      <c r="D646" s="5" t="s">
        <v>10108</v>
      </c>
      <c r="E646" s="5" t="s">
        <v>10239</v>
      </c>
      <c r="F646" s="5" t="s">
        <v>19</v>
      </c>
      <c r="G646" s="5" t="s">
        <v>20</v>
      </c>
      <c r="H646" s="5" t="s">
        <v>10330</v>
      </c>
      <c r="I646" s="8" t="s">
        <v>37</v>
      </c>
      <c r="J646" s="8" t="s">
        <v>38</v>
      </c>
      <c r="K646" s="6" t="s">
        <v>10331</v>
      </c>
      <c r="L646" s="6" t="s">
        <v>10242</v>
      </c>
      <c r="M646" s="6" t="s">
        <v>260</v>
      </c>
      <c r="N646" s="5" t="s">
        <v>25</v>
      </c>
      <c r="O646" s="8"/>
      <c r="P646" s="8"/>
      <c r="Q646" s="8"/>
      <c r="R646" s="8"/>
    </row>
    <row r="647" spans="1:18" ht="56">
      <c r="A647" s="37">
        <v>205</v>
      </c>
      <c r="B647" s="38" t="s">
        <v>10107</v>
      </c>
      <c r="C647" s="38" t="s">
        <v>2719</v>
      </c>
      <c r="D647" s="5" t="s">
        <v>10108</v>
      </c>
      <c r="E647" s="5" t="s">
        <v>10239</v>
      </c>
      <c r="F647" s="5" t="s">
        <v>19</v>
      </c>
      <c r="G647" s="5" t="s">
        <v>20</v>
      </c>
      <c r="H647" s="5" t="s">
        <v>10332</v>
      </c>
      <c r="I647" s="8" t="s">
        <v>37</v>
      </c>
      <c r="J647" s="8" t="s">
        <v>33</v>
      </c>
      <c r="K647" s="6" t="s">
        <v>10333</v>
      </c>
      <c r="L647" s="6" t="s">
        <v>10242</v>
      </c>
      <c r="M647" s="6" t="s">
        <v>260</v>
      </c>
      <c r="N647" s="5" t="s">
        <v>25</v>
      </c>
      <c r="O647" s="8"/>
      <c r="P647" s="8"/>
      <c r="Q647" s="8"/>
      <c r="R647" s="8"/>
    </row>
    <row r="648" spans="1:18" ht="56">
      <c r="A648" s="37">
        <v>205</v>
      </c>
      <c r="B648" s="38" t="s">
        <v>10107</v>
      </c>
      <c r="C648" s="38" t="s">
        <v>2723</v>
      </c>
      <c r="D648" s="5" t="s">
        <v>10108</v>
      </c>
      <c r="E648" s="5" t="s">
        <v>10239</v>
      </c>
      <c r="F648" s="5" t="s">
        <v>19</v>
      </c>
      <c r="G648" s="5" t="s">
        <v>20</v>
      </c>
      <c r="H648" s="5" t="s">
        <v>10334</v>
      </c>
      <c r="I648" s="8" t="s">
        <v>37</v>
      </c>
      <c r="J648" s="8" t="s">
        <v>33</v>
      </c>
      <c r="K648" s="6" t="s">
        <v>10335</v>
      </c>
      <c r="L648" s="6" t="s">
        <v>10242</v>
      </c>
      <c r="M648" s="6" t="s">
        <v>260</v>
      </c>
      <c r="N648" s="5" t="s">
        <v>25</v>
      </c>
      <c r="O648" s="8"/>
      <c r="P648" s="8"/>
      <c r="Q648" s="8"/>
      <c r="R648" s="8"/>
    </row>
    <row r="649" spans="1:18" ht="56">
      <c r="A649" s="37">
        <v>205</v>
      </c>
      <c r="B649" s="38" t="s">
        <v>10107</v>
      </c>
      <c r="C649" s="38" t="s">
        <v>2727</v>
      </c>
      <c r="D649" s="5" t="s">
        <v>10108</v>
      </c>
      <c r="E649" s="5" t="s">
        <v>10239</v>
      </c>
      <c r="F649" s="5" t="s">
        <v>19</v>
      </c>
      <c r="G649" s="5" t="s">
        <v>20</v>
      </c>
      <c r="H649" s="5" t="s">
        <v>10336</v>
      </c>
      <c r="I649" s="8" t="s">
        <v>37</v>
      </c>
      <c r="J649" s="5" t="s">
        <v>33</v>
      </c>
      <c r="K649" s="6" t="s">
        <v>10337</v>
      </c>
      <c r="L649" s="6" t="s">
        <v>10242</v>
      </c>
      <c r="M649" s="6" t="s">
        <v>260</v>
      </c>
      <c r="N649" s="5" t="s">
        <v>25</v>
      </c>
      <c r="O649" s="8"/>
      <c r="P649" s="8"/>
      <c r="Q649" s="8"/>
      <c r="R649" s="8"/>
    </row>
    <row r="650" spans="1:18" ht="42">
      <c r="A650" s="37">
        <v>205</v>
      </c>
      <c r="B650" s="38" t="s">
        <v>10107</v>
      </c>
      <c r="C650" s="38" t="s">
        <v>10338</v>
      </c>
      <c r="D650" s="5" t="s">
        <v>10108</v>
      </c>
      <c r="E650" s="5" t="s">
        <v>10239</v>
      </c>
      <c r="F650" s="5" t="s">
        <v>19</v>
      </c>
      <c r="G650" s="5" t="s">
        <v>20</v>
      </c>
      <c r="H650" s="5" t="s">
        <v>10339</v>
      </c>
      <c r="I650" s="8" t="s">
        <v>37</v>
      </c>
      <c r="J650" s="8" t="s">
        <v>27</v>
      </c>
      <c r="K650" s="6" t="s">
        <v>10340</v>
      </c>
      <c r="L650" s="6" t="s">
        <v>10242</v>
      </c>
      <c r="M650" s="6" t="s">
        <v>260</v>
      </c>
      <c r="N650" s="5" t="s">
        <v>25</v>
      </c>
      <c r="O650" s="8"/>
      <c r="P650" s="8"/>
      <c r="Q650" s="8"/>
      <c r="R650" s="8"/>
    </row>
    <row r="651" spans="1:18" ht="70">
      <c r="A651" s="37">
        <v>205</v>
      </c>
      <c r="B651" s="38" t="s">
        <v>10107</v>
      </c>
      <c r="C651" s="38" t="s">
        <v>10341</v>
      </c>
      <c r="D651" s="5" t="s">
        <v>10108</v>
      </c>
      <c r="E651" s="5" t="s">
        <v>10239</v>
      </c>
      <c r="F651" s="5" t="s">
        <v>19</v>
      </c>
      <c r="G651" s="5" t="s">
        <v>20</v>
      </c>
      <c r="H651" s="5" t="s">
        <v>10342</v>
      </c>
      <c r="I651" s="8" t="s">
        <v>37</v>
      </c>
      <c r="J651" s="8" t="s">
        <v>27</v>
      </c>
      <c r="K651" s="6" t="s">
        <v>10343</v>
      </c>
      <c r="L651" s="6" t="s">
        <v>10242</v>
      </c>
      <c r="M651" s="6" t="s">
        <v>260</v>
      </c>
      <c r="N651" s="5" t="s">
        <v>25</v>
      </c>
      <c r="O651" s="8"/>
      <c r="P651" s="8"/>
      <c r="Q651" s="8"/>
      <c r="R651" s="8"/>
    </row>
    <row r="652" spans="1:18" ht="113.5">
      <c r="A652" s="37">
        <v>205</v>
      </c>
      <c r="B652" s="38" t="s">
        <v>10107</v>
      </c>
      <c r="C652" s="38" t="s">
        <v>10344</v>
      </c>
      <c r="D652" s="5" t="s">
        <v>10108</v>
      </c>
      <c r="E652" s="5" t="s">
        <v>10239</v>
      </c>
      <c r="F652" s="5" t="s">
        <v>19</v>
      </c>
      <c r="G652" s="5" t="s">
        <v>20</v>
      </c>
      <c r="H652" s="5" t="s">
        <v>10345</v>
      </c>
      <c r="I652" s="8" t="s">
        <v>37</v>
      </c>
      <c r="J652" s="5" t="s">
        <v>38</v>
      </c>
      <c r="K652" s="6" t="s">
        <v>10346</v>
      </c>
      <c r="L652" s="6" t="s">
        <v>10242</v>
      </c>
      <c r="M652" s="6" t="s">
        <v>260</v>
      </c>
      <c r="N652" s="5" t="s">
        <v>25</v>
      </c>
      <c r="O652" s="8"/>
      <c r="P652" s="8"/>
      <c r="Q652" s="8"/>
      <c r="R652" s="8"/>
    </row>
    <row r="653" spans="1:18" ht="42">
      <c r="A653" s="37">
        <v>205</v>
      </c>
      <c r="B653" s="38" t="s">
        <v>10107</v>
      </c>
      <c r="C653" s="38" t="s">
        <v>10347</v>
      </c>
      <c r="D653" s="5" t="s">
        <v>10108</v>
      </c>
      <c r="E653" s="5" t="s">
        <v>10239</v>
      </c>
      <c r="F653" s="5" t="s">
        <v>19</v>
      </c>
      <c r="G653" s="5" t="s">
        <v>20</v>
      </c>
      <c r="H653" s="5" t="s">
        <v>10348</v>
      </c>
      <c r="I653" s="8" t="s">
        <v>37</v>
      </c>
      <c r="J653" s="5" t="s">
        <v>196</v>
      </c>
      <c r="K653" s="6" t="s">
        <v>10349</v>
      </c>
      <c r="L653" s="6" t="s">
        <v>10242</v>
      </c>
      <c r="M653" s="6" t="s">
        <v>260</v>
      </c>
      <c r="N653" s="5" t="s">
        <v>25</v>
      </c>
      <c r="O653" s="8"/>
      <c r="P653" s="8"/>
      <c r="Q653" s="8"/>
      <c r="R653" s="8"/>
    </row>
    <row r="654" spans="1:18" ht="42">
      <c r="A654" s="37">
        <v>205</v>
      </c>
      <c r="B654" s="38" t="s">
        <v>10107</v>
      </c>
      <c r="C654" s="38" t="s">
        <v>10350</v>
      </c>
      <c r="D654" s="5" t="s">
        <v>10108</v>
      </c>
      <c r="E654" s="5" t="s">
        <v>10239</v>
      </c>
      <c r="F654" s="5" t="s">
        <v>19</v>
      </c>
      <c r="G654" s="5" t="s">
        <v>20</v>
      </c>
      <c r="H654" s="5" t="s">
        <v>10351</v>
      </c>
      <c r="I654" s="8" t="s">
        <v>37</v>
      </c>
      <c r="J654" s="8" t="s">
        <v>196</v>
      </c>
      <c r="K654" s="6" t="s">
        <v>10352</v>
      </c>
      <c r="L654" s="6" t="s">
        <v>10242</v>
      </c>
      <c r="M654" s="6" t="s">
        <v>260</v>
      </c>
      <c r="N654" s="5" t="s">
        <v>25</v>
      </c>
      <c r="O654" s="8"/>
      <c r="P654" s="8"/>
      <c r="Q654" s="8"/>
      <c r="R654" s="8"/>
    </row>
    <row r="655" spans="1:18" ht="42">
      <c r="A655" s="37">
        <v>205</v>
      </c>
      <c r="B655" s="38" t="s">
        <v>10107</v>
      </c>
      <c r="C655" s="38" t="s">
        <v>10353</v>
      </c>
      <c r="D655" s="5" t="s">
        <v>10108</v>
      </c>
      <c r="E655" s="5" t="s">
        <v>10239</v>
      </c>
      <c r="F655" s="5" t="s">
        <v>19</v>
      </c>
      <c r="G655" s="5" t="s">
        <v>20</v>
      </c>
      <c r="H655" s="5" t="s">
        <v>10354</v>
      </c>
      <c r="I655" s="8" t="s">
        <v>37</v>
      </c>
      <c r="J655" s="8" t="s">
        <v>22</v>
      </c>
      <c r="K655" s="6" t="s">
        <v>10355</v>
      </c>
      <c r="L655" s="6" t="s">
        <v>10242</v>
      </c>
      <c r="M655" s="6" t="s">
        <v>260</v>
      </c>
      <c r="N655" s="5" t="s">
        <v>25</v>
      </c>
      <c r="O655" s="8"/>
      <c r="P655" s="8"/>
      <c r="Q655" s="8"/>
      <c r="R655" s="8"/>
    </row>
    <row r="656" spans="1:18" ht="42">
      <c r="A656" s="37">
        <v>205</v>
      </c>
      <c r="B656" s="38" t="s">
        <v>10107</v>
      </c>
      <c r="C656" s="38" t="s">
        <v>10356</v>
      </c>
      <c r="D656" s="5" t="s">
        <v>10108</v>
      </c>
      <c r="E656" s="5" t="s">
        <v>10239</v>
      </c>
      <c r="F656" s="5" t="s">
        <v>19</v>
      </c>
      <c r="G656" s="5" t="s">
        <v>20</v>
      </c>
      <c r="H656" s="5" t="s">
        <v>10357</v>
      </c>
      <c r="I656" s="8" t="s">
        <v>37</v>
      </c>
      <c r="J656" s="8" t="s">
        <v>22</v>
      </c>
      <c r="K656" s="6" t="s">
        <v>10358</v>
      </c>
      <c r="L656" s="6" t="s">
        <v>10242</v>
      </c>
      <c r="M656" s="6" t="s">
        <v>260</v>
      </c>
      <c r="N656" s="5" t="s">
        <v>25</v>
      </c>
      <c r="O656" s="8"/>
      <c r="P656" s="8"/>
      <c r="Q656" s="8"/>
      <c r="R656" s="8"/>
    </row>
    <row r="657" spans="1:18" ht="42">
      <c r="A657" s="37">
        <v>205</v>
      </c>
      <c r="B657" s="38" t="s">
        <v>10107</v>
      </c>
      <c r="C657" s="38" t="s">
        <v>10359</v>
      </c>
      <c r="D657" s="5" t="s">
        <v>10108</v>
      </c>
      <c r="E657" s="5" t="s">
        <v>10239</v>
      </c>
      <c r="F657" s="5" t="s">
        <v>19</v>
      </c>
      <c r="G657" s="5" t="s">
        <v>20</v>
      </c>
      <c r="H657" s="5" t="s">
        <v>10360</v>
      </c>
      <c r="I657" s="8" t="s">
        <v>37</v>
      </c>
      <c r="J657" s="5" t="s">
        <v>291</v>
      </c>
      <c r="K657" s="6" t="s">
        <v>10361</v>
      </c>
      <c r="L657" s="6" t="s">
        <v>10242</v>
      </c>
      <c r="M657" s="6" t="s">
        <v>260</v>
      </c>
      <c r="N657" s="5" t="s">
        <v>25</v>
      </c>
      <c r="O657" s="8"/>
      <c r="P657" s="8"/>
      <c r="Q657" s="8"/>
      <c r="R657" s="8"/>
    </row>
    <row r="658" spans="1:18" ht="42">
      <c r="A658" s="37">
        <v>205</v>
      </c>
      <c r="B658" s="38" t="s">
        <v>10107</v>
      </c>
      <c r="C658" s="38" t="s">
        <v>10362</v>
      </c>
      <c r="D658" s="5" t="s">
        <v>10108</v>
      </c>
      <c r="E658" s="5" t="s">
        <v>10239</v>
      </c>
      <c r="F658" s="5" t="s">
        <v>19</v>
      </c>
      <c r="G658" s="5" t="s">
        <v>20</v>
      </c>
      <c r="H658" s="5" t="s">
        <v>10363</v>
      </c>
      <c r="I658" s="8" t="s">
        <v>37</v>
      </c>
      <c r="J658" s="5" t="s">
        <v>33</v>
      </c>
      <c r="K658" s="6" t="s">
        <v>10364</v>
      </c>
      <c r="L658" s="6" t="s">
        <v>10242</v>
      </c>
      <c r="M658" s="6" t="s">
        <v>260</v>
      </c>
      <c r="N658" s="5" t="s">
        <v>25</v>
      </c>
      <c r="O658" s="8"/>
      <c r="P658" s="8"/>
      <c r="Q658" s="8"/>
      <c r="R658" s="8"/>
    </row>
    <row r="659" spans="1:18" ht="42">
      <c r="A659" s="37">
        <v>205</v>
      </c>
      <c r="B659" s="38" t="s">
        <v>10107</v>
      </c>
      <c r="C659" s="38" t="s">
        <v>10365</v>
      </c>
      <c r="D659" s="5" t="s">
        <v>10108</v>
      </c>
      <c r="E659" s="5" t="s">
        <v>10239</v>
      </c>
      <c r="F659" s="5" t="s">
        <v>19</v>
      </c>
      <c r="G659" s="5" t="s">
        <v>20</v>
      </c>
      <c r="H659" s="5" t="s">
        <v>10366</v>
      </c>
      <c r="I659" s="8" t="s">
        <v>37</v>
      </c>
      <c r="J659" s="8" t="s">
        <v>33</v>
      </c>
      <c r="K659" s="6" t="s">
        <v>10367</v>
      </c>
      <c r="L659" s="6" t="s">
        <v>10242</v>
      </c>
      <c r="M659" s="6" t="s">
        <v>260</v>
      </c>
      <c r="N659" s="5" t="s">
        <v>25</v>
      </c>
      <c r="O659" s="8"/>
      <c r="P659" s="8"/>
      <c r="Q659" s="8"/>
      <c r="R659" s="8"/>
    </row>
    <row r="660" spans="1:18" ht="42">
      <c r="A660" s="37">
        <v>205</v>
      </c>
      <c r="B660" s="38" t="s">
        <v>10107</v>
      </c>
      <c r="C660" s="38" t="s">
        <v>10368</v>
      </c>
      <c r="D660" s="5" t="s">
        <v>10108</v>
      </c>
      <c r="E660" s="5" t="s">
        <v>10239</v>
      </c>
      <c r="F660" s="5" t="s">
        <v>19</v>
      </c>
      <c r="G660" s="5" t="s">
        <v>20</v>
      </c>
      <c r="H660" s="5" t="s">
        <v>10369</v>
      </c>
      <c r="I660" s="8" t="s">
        <v>37</v>
      </c>
      <c r="J660" s="8" t="s">
        <v>33</v>
      </c>
      <c r="K660" s="6" t="s">
        <v>10370</v>
      </c>
      <c r="L660" s="6" t="s">
        <v>10242</v>
      </c>
      <c r="M660" s="6" t="s">
        <v>260</v>
      </c>
      <c r="N660" s="39" t="s">
        <v>25</v>
      </c>
      <c r="O660" s="8"/>
      <c r="P660" s="8"/>
      <c r="Q660" s="8"/>
      <c r="R660" s="8"/>
    </row>
    <row r="661" spans="1:18" ht="42">
      <c r="A661" s="37">
        <v>205</v>
      </c>
      <c r="B661" s="38" t="s">
        <v>10107</v>
      </c>
      <c r="C661" s="38" t="s">
        <v>10371</v>
      </c>
      <c r="D661" s="5" t="s">
        <v>10108</v>
      </c>
      <c r="E661" s="5" t="s">
        <v>10239</v>
      </c>
      <c r="F661" s="5" t="s">
        <v>19</v>
      </c>
      <c r="G661" s="5" t="s">
        <v>20</v>
      </c>
      <c r="H661" s="5" t="s">
        <v>10372</v>
      </c>
      <c r="I661" s="8" t="s">
        <v>37</v>
      </c>
      <c r="J661" s="8" t="s">
        <v>33</v>
      </c>
      <c r="K661" s="6" t="s">
        <v>10373</v>
      </c>
      <c r="L661" s="6" t="s">
        <v>10242</v>
      </c>
      <c r="M661" s="6" t="s">
        <v>260</v>
      </c>
      <c r="N661" s="39" t="s">
        <v>25</v>
      </c>
      <c r="O661" s="8"/>
      <c r="P661" s="8"/>
      <c r="Q661" s="8"/>
      <c r="R661" s="8"/>
    </row>
    <row r="662" spans="1:18" ht="42">
      <c r="A662" s="37">
        <v>205</v>
      </c>
      <c r="B662" s="38" t="s">
        <v>10107</v>
      </c>
      <c r="C662" s="38" t="s">
        <v>10374</v>
      </c>
      <c r="D662" s="5" t="s">
        <v>10108</v>
      </c>
      <c r="E662" s="5" t="s">
        <v>10239</v>
      </c>
      <c r="F662" s="5" t="s">
        <v>19</v>
      </c>
      <c r="G662" s="5" t="s">
        <v>20</v>
      </c>
      <c r="H662" s="5" t="s">
        <v>10375</v>
      </c>
      <c r="I662" s="8" t="s">
        <v>37</v>
      </c>
      <c r="J662" s="8" t="s">
        <v>33</v>
      </c>
      <c r="K662" s="6" t="s">
        <v>10376</v>
      </c>
      <c r="L662" s="6" t="s">
        <v>10242</v>
      </c>
      <c r="M662" s="6" t="s">
        <v>260</v>
      </c>
      <c r="N662" s="39" t="s">
        <v>25</v>
      </c>
      <c r="O662" s="8"/>
      <c r="P662" s="8"/>
      <c r="Q662" s="8"/>
      <c r="R662" s="8"/>
    </row>
    <row r="663" spans="1:18" ht="42">
      <c r="A663" s="37">
        <v>205</v>
      </c>
      <c r="B663" s="38" t="s">
        <v>10107</v>
      </c>
      <c r="C663" s="38" t="s">
        <v>10377</v>
      </c>
      <c r="D663" s="5" t="s">
        <v>10108</v>
      </c>
      <c r="E663" s="5" t="s">
        <v>10239</v>
      </c>
      <c r="F663" s="5" t="s">
        <v>19</v>
      </c>
      <c r="G663" s="5" t="s">
        <v>20</v>
      </c>
      <c r="H663" s="5" t="s">
        <v>10378</v>
      </c>
      <c r="I663" s="8" t="s">
        <v>37</v>
      </c>
      <c r="J663" s="8" t="s">
        <v>33</v>
      </c>
      <c r="K663" s="6" t="s">
        <v>10379</v>
      </c>
      <c r="L663" s="6" t="s">
        <v>10242</v>
      </c>
      <c r="M663" s="6" t="s">
        <v>260</v>
      </c>
      <c r="N663" s="39" t="s">
        <v>25</v>
      </c>
      <c r="O663" s="8"/>
      <c r="P663" s="8"/>
      <c r="Q663" s="8"/>
      <c r="R663" s="8"/>
    </row>
    <row r="664" spans="1:18" ht="42">
      <c r="A664" s="37">
        <v>205</v>
      </c>
      <c r="B664" s="38" t="s">
        <v>10107</v>
      </c>
      <c r="C664" s="38" t="s">
        <v>10380</v>
      </c>
      <c r="D664" s="5" t="s">
        <v>10108</v>
      </c>
      <c r="E664" s="5" t="s">
        <v>10239</v>
      </c>
      <c r="F664" s="5" t="s">
        <v>19</v>
      </c>
      <c r="G664" s="5" t="s">
        <v>20</v>
      </c>
      <c r="H664" s="5" t="s">
        <v>10381</v>
      </c>
      <c r="I664" s="8" t="s">
        <v>37</v>
      </c>
      <c r="J664" s="8" t="s">
        <v>38</v>
      </c>
      <c r="K664" s="6" t="s">
        <v>10381</v>
      </c>
      <c r="L664" s="6" t="s">
        <v>10242</v>
      </c>
      <c r="M664" s="6" t="s">
        <v>260</v>
      </c>
      <c r="N664" s="39" t="s">
        <v>25</v>
      </c>
      <c r="O664" s="8"/>
      <c r="P664" s="8"/>
      <c r="Q664" s="8"/>
      <c r="R664" s="8"/>
    </row>
    <row r="665" spans="1:18" ht="42">
      <c r="A665" s="37">
        <v>205</v>
      </c>
      <c r="B665" s="38" t="s">
        <v>10107</v>
      </c>
      <c r="C665" s="38" t="s">
        <v>10382</v>
      </c>
      <c r="D665" s="5" t="s">
        <v>10108</v>
      </c>
      <c r="E665" s="5" t="s">
        <v>10239</v>
      </c>
      <c r="F665" s="5" t="s">
        <v>19</v>
      </c>
      <c r="G665" s="5" t="s">
        <v>40</v>
      </c>
      <c r="H665" s="5" t="s">
        <v>10383</v>
      </c>
      <c r="I665" s="8" t="s">
        <v>37</v>
      </c>
      <c r="J665" s="8" t="s">
        <v>9259</v>
      </c>
      <c r="K665" s="6" t="s">
        <v>9262</v>
      </c>
      <c r="L665" s="6" t="s">
        <v>10242</v>
      </c>
      <c r="M665" s="6" t="s">
        <v>260</v>
      </c>
      <c r="N665" s="39" t="s">
        <v>25</v>
      </c>
      <c r="O665" s="8"/>
      <c r="P665" s="8"/>
      <c r="Q665" s="8"/>
      <c r="R665" s="8"/>
    </row>
    <row r="666" spans="1:18" ht="42.5">
      <c r="A666" s="37">
        <v>205</v>
      </c>
      <c r="B666" s="38" t="s">
        <v>10107</v>
      </c>
      <c r="C666" s="38" t="s">
        <v>10384</v>
      </c>
      <c r="D666" s="5" t="s">
        <v>10108</v>
      </c>
      <c r="E666" s="5" t="s">
        <v>10239</v>
      </c>
      <c r="F666" s="5" t="s">
        <v>19</v>
      </c>
      <c r="G666" s="5" t="s">
        <v>40</v>
      </c>
      <c r="H666" s="5" t="s">
        <v>10385</v>
      </c>
      <c r="I666" s="8" t="s">
        <v>37</v>
      </c>
      <c r="J666" s="5" t="s">
        <v>38</v>
      </c>
      <c r="K666" s="6" t="s">
        <v>9262</v>
      </c>
      <c r="L666" s="6" t="s">
        <v>10242</v>
      </c>
      <c r="M666" s="6" t="s">
        <v>260</v>
      </c>
      <c r="N666" s="5" t="s">
        <v>25</v>
      </c>
      <c r="O666" s="8"/>
      <c r="P666" s="8"/>
      <c r="Q666" s="8"/>
      <c r="R666" s="8"/>
    </row>
    <row r="667" spans="1:18" ht="56">
      <c r="A667" s="37">
        <v>205</v>
      </c>
      <c r="B667" s="38" t="s">
        <v>10107</v>
      </c>
      <c r="C667" s="38" t="s">
        <v>10386</v>
      </c>
      <c r="D667" s="5" t="s">
        <v>10108</v>
      </c>
      <c r="E667" s="5" t="s">
        <v>10239</v>
      </c>
      <c r="F667" s="5" t="s">
        <v>19</v>
      </c>
      <c r="G667" s="5" t="s">
        <v>40</v>
      </c>
      <c r="H667" s="5" t="s">
        <v>10387</v>
      </c>
      <c r="I667" s="8" t="s">
        <v>37</v>
      </c>
      <c r="J667" s="8" t="s">
        <v>38</v>
      </c>
      <c r="K667" s="6" t="s">
        <v>10388</v>
      </c>
      <c r="L667" s="6" t="s">
        <v>10242</v>
      </c>
      <c r="M667" s="6" t="s">
        <v>260</v>
      </c>
      <c r="N667" s="5" t="s">
        <v>25</v>
      </c>
      <c r="O667" s="8"/>
      <c r="P667" s="8"/>
      <c r="Q667" s="8"/>
      <c r="R667" s="8"/>
    </row>
    <row r="668" spans="1:18" ht="56">
      <c r="A668" s="37">
        <v>205</v>
      </c>
      <c r="B668" s="38" t="s">
        <v>10107</v>
      </c>
      <c r="C668" s="38" t="s">
        <v>10389</v>
      </c>
      <c r="D668" s="5" t="s">
        <v>10108</v>
      </c>
      <c r="E668" s="5" t="s">
        <v>10239</v>
      </c>
      <c r="F668" s="5" t="s">
        <v>19</v>
      </c>
      <c r="G668" s="5" t="s">
        <v>40</v>
      </c>
      <c r="H668" s="5" t="s">
        <v>10390</v>
      </c>
      <c r="I668" s="8" t="s">
        <v>37</v>
      </c>
      <c r="J668" s="5" t="s">
        <v>38</v>
      </c>
      <c r="K668" s="6" t="s">
        <v>10391</v>
      </c>
      <c r="L668" s="6" t="s">
        <v>10242</v>
      </c>
      <c r="M668" s="6" t="s">
        <v>260</v>
      </c>
      <c r="N668" s="5" t="s">
        <v>25</v>
      </c>
      <c r="O668" s="8"/>
      <c r="P668" s="8"/>
      <c r="Q668" s="8"/>
      <c r="R668" s="8"/>
    </row>
    <row r="669" spans="1:18" ht="42">
      <c r="A669" s="37">
        <v>205</v>
      </c>
      <c r="B669" s="38" t="s">
        <v>10107</v>
      </c>
      <c r="C669" s="38" t="s">
        <v>10392</v>
      </c>
      <c r="D669" s="5" t="s">
        <v>10108</v>
      </c>
      <c r="E669" s="5" t="s">
        <v>10239</v>
      </c>
      <c r="F669" s="5" t="s">
        <v>19</v>
      </c>
      <c r="G669" s="5" t="s">
        <v>40</v>
      </c>
      <c r="H669" s="5" t="s">
        <v>10393</v>
      </c>
      <c r="I669" s="8" t="s">
        <v>37</v>
      </c>
      <c r="J669" s="5" t="s">
        <v>38</v>
      </c>
      <c r="K669" s="6" t="s">
        <v>9268</v>
      </c>
      <c r="L669" s="6" t="s">
        <v>10242</v>
      </c>
      <c r="M669" s="6" t="s">
        <v>260</v>
      </c>
      <c r="N669" s="5" t="s">
        <v>25</v>
      </c>
      <c r="O669" s="8"/>
      <c r="P669" s="8"/>
      <c r="Q669" s="8"/>
      <c r="R669" s="8"/>
    </row>
    <row r="670" spans="1:18" ht="42">
      <c r="A670" s="37">
        <v>205</v>
      </c>
      <c r="B670" s="38" t="s">
        <v>10107</v>
      </c>
      <c r="C670" s="38" t="s">
        <v>10394</v>
      </c>
      <c r="D670" s="5" t="s">
        <v>10108</v>
      </c>
      <c r="E670" s="5" t="s">
        <v>10239</v>
      </c>
      <c r="F670" s="5" t="s">
        <v>19</v>
      </c>
      <c r="G670" s="5" t="s">
        <v>40</v>
      </c>
      <c r="H670" s="5" t="s">
        <v>10395</v>
      </c>
      <c r="I670" s="8" t="s">
        <v>37</v>
      </c>
      <c r="J670" s="5" t="s">
        <v>30</v>
      </c>
      <c r="K670" s="6" t="s">
        <v>10396</v>
      </c>
      <c r="L670" s="6" t="s">
        <v>10242</v>
      </c>
      <c r="M670" s="6" t="s">
        <v>260</v>
      </c>
      <c r="N670" s="5" t="s">
        <v>25</v>
      </c>
      <c r="O670" s="8"/>
      <c r="P670" s="8"/>
      <c r="Q670" s="8"/>
      <c r="R670" s="8"/>
    </row>
    <row r="671" spans="1:18" ht="42">
      <c r="A671" s="37">
        <v>205</v>
      </c>
      <c r="B671" s="38" t="s">
        <v>10107</v>
      </c>
      <c r="C671" s="38" t="s">
        <v>10397</v>
      </c>
      <c r="D671" s="5" t="s">
        <v>10108</v>
      </c>
      <c r="E671" s="5" t="s">
        <v>10239</v>
      </c>
      <c r="F671" s="5" t="s">
        <v>19</v>
      </c>
      <c r="G671" s="5" t="s">
        <v>40</v>
      </c>
      <c r="H671" s="5" t="s">
        <v>10398</v>
      </c>
      <c r="I671" s="8" t="s">
        <v>37</v>
      </c>
      <c r="J671" s="5" t="s">
        <v>30</v>
      </c>
      <c r="K671" s="6" t="s">
        <v>10396</v>
      </c>
      <c r="L671" s="6" t="s">
        <v>10242</v>
      </c>
      <c r="M671" s="6" t="s">
        <v>260</v>
      </c>
      <c r="N671" s="5" t="s">
        <v>25</v>
      </c>
      <c r="O671" s="8"/>
      <c r="P671" s="8"/>
      <c r="Q671" s="8"/>
      <c r="R671" s="8"/>
    </row>
    <row r="672" spans="1:18" ht="42">
      <c r="A672" s="37">
        <v>205</v>
      </c>
      <c r="B672" s="38" t="s">
        <v>10107</v>
      </c>
      <c r="C672" s="38" t="s">
        <v>10399</v>
      </c>
      <c r="D672" s="5" t="s">
        <v>10108</v>
      </c>
      <c r="E672" s="5" t="s">
        <v>10239</v>
      </c>
      <c r="F672" s="5" t="s">
        <v>19</v>
      </c>
      <c r="G672" s="5" t="s">
        <v>40</v>
      </c>
      <c r="H672" s="5" t="s">
        <v>10400</v>
      </c>
      <c r="I672" s="8" t="s">
        <v>37</v>
      </c>
      <c r="J672" s="5" t="s">
        <v>30</v>
      </c>
      <c r="K672" s="6" t="s">
        <v>10396</v>
      </c>
      <c r="L672" s="6" t="s">
        <v>10242</v>
      </c>
      <c r="M672" s="6" t="s">
        <v>260</v>
      </c>
      <c r="N672" s="5" t="s">
        <v>25</v>
      </c>
      <c r="O672" s="8"/>
      <c r="P672" s="8"/>
      <c r="Q672" s="8"/>
      <c r="R672" s="8"/>
    </row>
    <row r="673" spans="1:18" ht="56">
      <c r="A673" s="37">
        <v>205</v>
      </c>
      <c r="B673" s="38" t="s">
        <v>10107</v>
      </c>
      <c r="C673" s="38" t="s">
        <v>10401</v>
      </c>
      <c r="D673" s="5" t="s">
        <v>10108</v>
      </c>
      <c r="E673" s="5" t="s">
        <v>10239</v>
      </c>
      <c r="F673" s="5" t="s">
        <v>19</v>
      </c>
      <c r="G673" s="5" t="s">
        <v>40</v>
      </c>
      <c r="H673" s="5" t="s">
        <v>10402</v>
      </c>
      <c r="I673" s="8" t="s">
        <v>37</v>
      </c>
      <c r="J673" s="5" t="s">
        <v>30</v>
      </c>
      <c r="K673" s="6" t="s">
        <v>10396</v>
      </c>
      <c r="L673" s="6" t="s">
        <v>10242</v>
      </c>
      <c r="M673" s="6" t="s">
        <v>260</v>
      </c>
      <c r="N673" s="5" t="s">
        <v>25</v>
      </c>
      <c r="O673" s="8"/>
      <c r="P673" s="8"/>
      <c r="Q673" s="8"/>
      <c r="R673" s="8"/>
    </row>
    <row r="674" spans="1:18" ht="42">
      <c r="A674" s="37">
        <v>205</v>
      </c>
      <c r="B674" s="38" t="s">
        <v>10107</v>
      </c>
      <c r="C674" s="38" t="s">
        <v>10403</v>
      </c>
      <c r="D674" s="5" t="s">
        <v>10108</v>
      </c>
      <c r="E674" s="5" t="s">
        <v>10239</v>
      </c>
      <c r="F674" s="5" t="s">
        <v>19</v>
      </c>
      <c r="G674" s="5" t="s">
        <v>40</v>
      </c>
      <c r="H674" s="5" t="s">
        <v>10404</v>
      </c>
      <c r="I674" s="8" t="s">
        <v>37</v>
      </c>
      <c r="J674" s="5" t="s">
        <v>30</v>
      </c>
      <c r="K674" s="6" t="s">
        <v>10396</v>
      </c>
      <c r="L674" s="6" t="s">
        <v>10242</v>
      </c>
      <c r="M674" s="6" t="s">
        <v>260</v>
      </c>
      <c r="N674" s="5" t="s">
        <v>25</v>
      </c>
      <c r="O674" s="8"/>
      <c r="P674" s="8"/>
      <c r="Q674" s="8"/>
      <c r="R674" s="8"/>
    </row>
    <row r="675" spans="1:18" ht="56">
      <c r="A675" s="37">
        <v>205</v>
      </c>
      <c r="B675" s="38" t="s">
        <v>10107</v>
      </c>
      <c r="C675" s="38" t="s">
        <v>10405</v>
      </c>
      <c r="D675" s="5" t="s">
        <v>10108</v>
      </c>
      <c r="E675" s="5" t="s">
        <v>10239</v>
      </c>
      <c r="F675" s="5" t="s">
        <v>19</v>
      </c>
      <c r="G675" s="5" t="s">
        <v>40</v>
      </c>
      <c r="H675" s="5" t="s">
        <v>10406</v>
      </c>
      <c r="I675" s="8" t="s">
        <v>37</v>
      </c>
      <c r="J675" s="5" t="s">
        <v>30</v>
      </c>
      <c r="K675" s="6" t="s">
        <v>10396</v>
      </c>
      <c r="L675" s="6" t="s">
        <v>10242</v>
      </c>
      <c r="M675" s="6" t="s">
        <v>260</v>
      </c>
      <c r="N675" s="5" t="s">
        <v>25</v>
      </c>
      <c r="O675" s="8"/>
      <c r="P675" s="8"/>
      <c r="Q675" s="8"/>
      <c r="R675" s="8"/>
    </row>
    <row r="676" spans="1:18" ht="56">
      <c r="A676" s="37">
        <v>205</v>
      </c>
      <c r="B676" s="38" t="s">
        <v>10107</v>
      </c>
      <c r="C676" s="38" t="s">
        <v>10407</v>
      </c>
      <c r="D676" s="5" t="s">
        <v>10108</v>
      </c>
      <c r="E676" s="5" t="s">
        <v>10239</v>
      </c>
      <c r="F676" s="5" t="s">
        <v>86</v>
      </c>
      <c r="G676" s="5" t="s">
        <v>89</v>
      </c>
      <c r="H676" s="5" t="s">
        <v>10408</v>
      </c>
      <c r="I676" s="8" t="s">
        <v>37</v>
      </c>
      <c r="J676" s="5" t="s">
        <v>38</v>
      </c>
      <c r="K676" s="6" t="s">
        <v>9902</v>
      </c>
      <c r="L676" s="6" t="s">
        <v>10242</v>
      </c>
      <c r="M676" s="6" t="s">
        <v>260</v>
      </c>
      <c r="N676" s="5" t="s">
        <v>25</v>
      </c>
      <c r="O676" s="8"/>
      <c r="P676" s="8"/>
      <c r="Q676" s="8"/>
      <c r="R676" s="8"/>
    </row>
    <row r="677" spans="1:18" ht="56">
      <c r="A677" s="37">
        <v>205</v>
      </c>
      <c r="B677" s="38" t="s">
        <v>10107</v>
      </c>
      <c r="C677" s="38" t="s">
        <v>10409</v>
      </c>
      <c r="D677" s="5" t="s">
        <v>10108</v>
      </c>
      <c r="E677" s="5" t="s">
        <v>10239</v>
      </c>
      <c r="F677" s="5" t="s">
        <v>86</v>
      </c>
      <c r="G677" s="5" t="s">
        <v>89</v>
      </c>
      <c r="H677" s="5" t="s">
        <v>10410</v>
      </c>
      <c r="I677" s="8" t="s">
        <v>37</v>
      </c>
      <c r="J677" s="8" t="s">
        <v>38</v>
      </c>
      <c r="K677" s="6" t="s">
        <v>9902</v>
      </c>
      <c r="L677" s="6" t="s">
        <v>10242</v>
      </c>
      <c r="M677" s="6" t="s">
        <v>260</v>
      </c>
      <c r="N677" s="5" t="s">
        <v>25</v>
      </c>
      <c r="O677" s="8"/>
      <c r="P677" s="8"/>
      <c r="Q677" s="8"/>
      <c r="R677" s="8"/>
    </row>
    <row r="678" spans="1:18" ht="56">
      <c r="A678" s="37">
        <v>205</v>
      </c>
      <c r="B678" s="38" t="s">
        <v>10107</v>
      </c>
      <c r="C678" s="38" t="s">
        <v>10411</v>
      </c>
      <c r="D678" s="5" t="s">
        <v>10108</v>
      </c>
      <c r="E678" s="5" t="s">
        <v>10239</v>
      </c>
      <c r="F678" s="5" t="s">
        <v>86</v>
      </c>
      <c r="G678" s="5" t="s">
        <v>89</v>
      </c>
      <c r="H678" s="5" t="s">
        <v>10412</v>
      </c>
      <c r="I678" s="8" t="s">
        <v>37</v>
      </c>
      <c r="J678" s="5" t="s">
        <v>38</v>
      </c>
      <c r="K678" s="6" t="s">
        <v>9902</v>
      </c>
      <c r="L678" s="6" t="s">
        <v>10242</v>
      </c>
      <c r="M678" s="6" t="s">
        <v>260</v>
      </c>
      <c r="N678" s="5" t="s">
        <v>25</v>
      </c>
      <c r="O678" s="8"/>
      <c r="P678" s="8"/>
      <c r="Q678" s="8"/>
      <c r="R678" s="8"/>
    </row>
    <row r="679" spans="1:18" ht="56">
      <c r="A679" s="37">
        <v>205</v>
      </c>
      <c r="B679" s="38" t="s">
        <v>10107</v>
      </c>
      <c r="C679" s="38" t="s">
        <v>10413</v>
      </c>
      <c r="D679" s="5" t="s">
        <v>10108</v>
      </c>
      <c r="E679" s="5" t="s">
        <v>10239</v>
      </c>
      <c r="F679" s="5" t="s">
        <v>86</v>
      </c>
      <c r="G679" s="5" t="s">
        <v>89</v>
      </c>
      <c r="H679" s="5" t="s">
        <v>10414</v>
      </c>
      <c r="I679" s="8" t="s">
        <v>37</v>
      </c>
      <c r="J679" s="5" t="s">
        <v>38</v>
      </c>
      <c r="K679" s="6" t="s">
        <v>9902</v>
      </c>
      <c r="L679" s="6" t="s">
        <v>10242</v>
      </c>
      <c r="M679" s="6" t="s">
        <v>260</v>
      </c>
      <c r="N679" s="5" t="s">
        <v>25</v>
      </c>
      <c r="O679" s="8"/>
      <c r="P679" s="8"/>
      <c r="Q679" s="8"/>
      <c r="R679" s="8"/>
    </row>
    <row r="680" spans="1:18" ht="56">
      <c r="A680" s="37">
        <v>205</v>
      </c>
      <c r="B680" s="38" t="s">
        <v>10107</v>
      </c>
      <c r="C680" s="38" t="s">
        <v>10415</v>
      </c>
      <c r="D680" s="5" t="s">
        <v>10108</v>
      </c>
      <c r="E680" s="5" t="s">
        <v>10239</v>
      </c>
      <c r="F680" s="5" t="s">
        <v>86</v>
      </c>
      <c r="G680" s="5" t="s">
        <v>89</v>
      </c>
      <c r="H680" s="5" t="s">
        <v>10416</v>
      </c>
      <c r="I680" s="8" t="s">
        <v>37</v>
      </c>
      <c r="J680" s="8" t="s">
        <v>38</v>
      </c>
      <c r="K680" s="6" t="s">
        <v>9902</v>
      </c>
      <c r="L680" s="6" t="s">
        <v>10242</v>
      </c>
      <c r="M680" s="6" t="s">
        <v>260</v>
      </c>
      <c r="N680" s="5" t="s">
        <v>25</v>
      </c>
      <c r="O680" s="8"/>
      <c r="P680" s="8"/>
      <c r="Q680" s="8"/>
      <c r="R680" s="8"/>
    </row>
    <row r="681" spans="1:18" ht="56">
      <c r="A681" s="37">
        <v>205</v>
      </c>
      <c r="B681" s="38" t="s">
        <v>10107</v>
      </c>
      <c r="C681" s="38" t="s">
        <v>10417</v>
      </c>
      <c r="D681" s="5" t="s">
        <v>10108</v>
      </c>
      <c r="E681" s="5" t="s">
        <v>10239</v>
      </c>
      <c r="F681" s="5" t="s">
        <v>86</v>
      </c>
      <c r="G681" s="5" t="s">
        <v>89</v>
      </c>
      <c r="H681" s="5" t="s">
        <v>10418</v>
      </c>
      <c r="I681" s="8" t="s">
        <v>37</v>
      </c>
      <c r="J681" s="5" t="s">
        <v>38</v>
      </c>
      <c r="K681" s="6" t="s">
        <v>9902</v>
      </c>
      <c r="L681" s="6" t="s">
        <v>10242</v>
      </c>
      <c r="M681" s="6" t="s">
        <v>260</v>
      </c>
      <c r="N681" s="5" t="s">
        <v>25</v>
      </c>
      <c r="O681" s="8"/>
      <c r="P681" s="8"/>
      <c r="Q681" s="8"/>
      <c r="R681" s="8"/>
    </row>
    <row r="682" spans="1:18" ht="56">
      <c r="A682" s="37">
        <v>205</v>
      </c>
      <c r="B682" s="38" t="s">
        <v>10107</v>
      </c>
      <c r="C682" s="38" t="s">
        <v>10419</v>
      </c>
      <c r="D682" s="5" t="s">
        <v>10108</v>
      </c>
      <c r="E682" s="5" t="s">
        <v>10239</v>
      </c>
      <c r="F682" s="5" t="s">
        <v>86</v>
      </c>
      <c r="G682" s="5" t="s">
        <v>89</v>
      </c>
      <c r="H682" s="5" t="s">
        <v>10420</v>
      </c>
      <c r="I682" s="8" t="s">
        <v>37</v>
      </c>
      <c r="J682" s="5" t="s">
        <v>38</v>
      </c>
      <c r="K682" s="6" t="s">
        <v>9902</v>
      </c>
      <c r="L682" s="6" t="s">
        <v>10242</v>
      </c>
      <c r="M682" s="6" t="s">
        <v>260</v>
      </c>
      <c r="N682" s="5" t="s">
        <v>25</v>
      </c>
      <c r="O682" s="8"/>
      <c r="P682" s="8"/>
      <c r="Q682" s="8"/>
      <c r="R682" s="8"/>
    </row>
    <row r="683" spans="1:18" ht="56">
      <c r="A683" s="37">
        <v>205</v>
      </c>
      <c r="B683" s="38" t="s">
        <v>10107</v>
      </c>
      <c r="C683" s="38" t="s">
        <v>10421</v>
      </c>
      <c r="D683" s="5" t="s">
        <v>10108</v>
      </c>
      <c r="E683" s="5" t="s">
        <v>10239</v>
      </c>
      <c r="F683" s="5" t="s">
        <v>86</v>
      </c>
      <c r="G683" s="5" t="s">
        <v>89</v>
      </c>
      <c r="H683" s="5" t="s">
        <v>10422</v>
      </c>
      <c r="I683" s="8" t="s">
        <v>37</v>
      </c>
      <c r="J683" s="5" t="s">
        <v>22</v>
      </c>
      <c r="K683" s="6" t="s">
        <v>9902</v>
      </c>
      <c r="L683" s="6" t="s">
        <v>10242</v>
      </c>
      <c r="M683" s="6" t="s">
        <v>260</v>
      </c>
      <c r="N683" s="5" t="s">
        <v>25</v>
      </c>
      <c r="O683" s="8"/>
      <c r="P683" s="8"/>
      <c r="Q683" s="8"/>
      <c r="R683" s="8"/>
    </row>
    <row r="684" spans="1:18" ht="56">
      <c r="A684" s="37">
        <v>205</v>
      </c>
      <c r="B684" s="38" t="s">
        <v>10107</v>
      </c>
      <c r="C684" s="38" t="s">
        <v>10423</v>
      </c>
      <c r="D684" s="5" t="s">
        <v>10108</v>
      </c>
      <c r="E684" s="5" t="s">
        <v>10239</v>
      </c>
      <c r="F684" s="5" t="s">
        <v>86</v>
      </c>
      <c r="G684" s="5" t="s">
        <v>89</v>
      </c>
      <c r="H684" s="5" t="s">
        <v>10424</v>
      </c>
      <c r="I684" s="8" t="s">
        <v>37</v>
      </c>
      <c r="J684" s="5" t="s">
        <v>22</v>
      </c>
      <c r="K684" s="6" t="s">
        <v>9902</v>
      </c>
      <c r="L684" s="6" t="s">
        <v>10242</v>
      </c>
      <c r="M684" s="6" t="s">
        <v>260</v>
      </c>
      <c r="N684" s="5" t="s">
        <v>25</v>
      </c>
      <c r="O684" s="8"/>
      <c r="P684" s="8"/>
      <c r="Q684" s="8"/>
      <c r="R684" s="8"/>
    </row>
    <row r="685" spans="1:18" ht="42">
      <c r="A685" s="37">
        <v>205</v>
      </c>
      <c r="B685" s="38" t="s">
        <v>10107</v>
      </c>
      <c r="C685" s="38" t="s">
        <v>10425</v>
      </c>
      <c r="D685" s="5" t="s">
        <v>10108</v>
      </c>
      <c r="E685" s="5" t="s">
        <v>10239</v>
      </c>
      <c r="F685" s="5" t="s">
        <v>86</v>
      </c>
      <c r="G685" s="5" t="s">
        <v>89</v>
      </c>
      <c r="H685" s="5" t="s">
        <v>9415</v>
      </c>
      <c r="I685" s="8" t="s">
        <v>37</v>
      </c>
      <c r="J685" s="8" t="s">
        <v>38</v>
      </c>
      <c r="K685" s="6" t="s">
        <v>9416</v>
      </c>
      <c r="L685" s="6" t="s">
        <v>10242</v>
      </c>
      <c r="M685" s="6" t="s">
        <v>260</v>
      </c>
      <c r="N685" s="5" t="s">
        <v>25</v>
      </c>
      <c r="O685" s="8"/>
      <c r="P685" s="8"/>
      <c r="Q685" s="8"/>
      <c r="R685" s="8"/>
    </row>
    <row r="686" spans="1:18" ht="42">
      <c r="A686" s="37">
        <v>205</v>
      </c>
      <c r="B686" s="38" t="s">
        <v>10107</v>
      </c>
      <c r="C686" s="38" t="s">
        <v>10426</v>
      </c>
      <c r="D686" s="5" t="s">
        <v>10108</v>
      </c>
      <c r="E686" s="5" t="s">
        <v>10239</v>
      </c>
      <c r="F686" s="5" t="s">
        <v>86</v>
      </c>
      <c r="G686" s="5" t="s">
        <v>89</v>
      </c>
      <c r="H686" s="5" t="s">
        <v>10427</v>
      </c>
      <c r="I686" s="8" t="s">
        <v>37</v>
      </c>
      <c r="J686" s="5" t="s">
        <v>38</v>
      </c>
      <c r="K686" s="6" t="s">
        <v>9419</v>
      </c>
      <c r="L686" s="6" t="s">
        <v>10242</v>
      </c>
      <c r="M686" s="6" t="s">
        <v>260</v>
      </c>
      <c r="N686" s="5" t="s">
        <v>25</v>
      </c>
      <c r="O686" s="8"/>
      <c r="P686" s="8"/>
      <c r="Q686" s="8"/>
      <c r="R686" s="8"/>
    </row>
    <row r="687" spans="1:18" ht="42">
      <c r="A687" s="37">
        <v>205</v>
      </c>
      <c r="B687" s="38" t="s">
        <v>10107</v>
      </c>
      <c r="C687" s="38" t="s">
        <v>10428</v>
      </c>
      <c r="D687" s="5" t="s">
        <v>10108</v>
      </c>
      <c r="E687" s="5" t="s">
        <v>10239</v>
      </c>
      <c r="F687" s="5" t="s">
        <v>86</v>
      </c>
      <c r="G687" s="5" t="s">
        <v>89</v>
      </c>
      <c r="H687" s="5" t="s">
        <v>9421</v>
      </c>
      <c r="I687" s="8" t="s">
        <v>37</v>
      </c>
      <c r="J687" s="5" t="s">
        <v>38</v>
      </c>
      <c r="K687" s="6" t="s">
        <v>9422</v>
      </c>
      <c r="L687" s="6" t="s">
        <v>10242</v>
      </c>
      <c r="M687" s="6" t="s">
        <v>260</v>
      </c>
      <c r="N687" s="5" t="s">
        <v>25</v>
      </c>
      <c r="O687" s="8"/>
      <c r="P687" s="8"/>
      <c r="Q687" s="8"/>
      <c r="R687" s="8"/>
    </row>
    <row r="688" spans="1:18" ht="42">
      <c r="A688" s="37">
        <v>205</v>
      </c>
      <c r="B688" s="38" t="s">
        <v>10107</v>
      </c>
      <c r="C688" s="38" t="s">
        <v>10429</v>
      </c>
      <c r="D688" s="5" t="s">
        <v>10108</v>
      </c>
      <c r="E688" s="5" t="s">
        <v>10239</v>
      </c>
      <c r="F688" s="5" t="s">
        <v>86</v>
      </c>
      <c r="G688" s="5" t="s">
        <v>89</v>
      </c>
      <c r="H688" s="5" t="s">
        <v>10430</v>
      </c>
      <c r="I688" s="8" t="s">
        <v>37</v>
      </c>
      <c r="J688" s="5" t="s">
        <v>38</v>
      </c>
      <c r="K688" s="6" t="s">
        <v>10431</v>
      </c>
      <c r="L688" s="6" t="s">
        <v>10242</v>
      </c>
      <c r="M688" s="6" t="s">
        <v>260</v>
      </c>
      <c r="N688" s="5" t="s">
        <v>25</v>
      </c>
      <c r="O688" s="8"/>
      <c r="P688" s="8"/>
      <c r="Q688" s="8"/>
      <c r="R688" s="8"/>
    </row>
    <row r="689" spans="1:18" ht="42">
      <c r="A689" s="37">
        <v>205</v>
      </c>
      <c r="B689" s="38" t="s">
        <v>10107</v>
      </c>
      <c r="C689" s="38" t="s">
        <v>10432</v>
      </c>
      <c r="D689" s="5" t="s">
        <v>10108</v>
      </c>
      <c r="E689" s="5" t="s">
        <v>10239</v>
      </c>
      <c r="F689" s="5" t="s">
        <v>86</v>
      </c>
      <c r="G689" s="5" t="s">
        <v>89</v>
      </c>
      <c r="H689" s="5" t="s">
        <v>10433</v>
      </c>
      <c r="I689" s="8" t="s">
        <v>37</v>
      </c>
      <c r="J689" s="8" t="s">
        <v>38</v>
      </c>
      <c r="K689" s="6" t="s">
        <v>10434</v>
      </c>
      <c r="L689" s="6" t="s">
        <v>10242</v>
      </c>
      <c r="M689" s="6" t="s">
        <v>260</v>
      </c>
      <c r="N689" s="5" t="s">
        <v>25</v>
      </c>
      <c r="O689" s="8"/>
      <c r="P689" s="8"/>
      <c r="Q689" s="8"/>
      <c r="R689" s="8"/>
    </row>
    <row r="690" spans="1:18" ht="70">
      <c r="A690" s="37">
        <v>205</v>
      </c>
      <c r="B690" s="38" t="s">
        <v>10107</v>
      </c>
      <c r="C690" s="38" t="s">
        <v>10435</v>
      </c>
      <c r="D690" s="5" t="s">
        <v>10108</v>
      </c>
      <c r="E690" s="5" t="s">
        <v>10239</v>
      </c>
      <c r="F690" s="5" t="s">
        <v>86</v>
      </c>
      <c r="G690" s="5" t="s">
        <v>89</v>
      </c>
      <c r="H690" s="5" t="s">
        <v>10436</v>
      </c>
      <c r="I690" s="8" t="s">
        <v>37</v>
      </c>
      <c r="J690" s="5" t="s">
        <v>38</v>
      </c>
      <c r="K690" s="6" t="s">
        <v>10437</v>
      </c>
      <c r="L690" s="6" t="s">
        <v>10242</v>
      </c>
      <c r="M690" s="6" t="s">
        <v>260</v>
      </c>
      <c r="N690" s="5" t="s">
        <v>25</v>
      </c>
      <c r="O690" s="8"/>
      <c r="P690" s="8"/>
      <c r="Q690" s="8"/>
      <c r="R690" s="8"/>
    </row>
    <row r="691" spans="1:18" ht="70">
      <c r="A691" s="37">
        <v>205</v>
      </c>
      <c r="B691" s="38" t="s">
        <v>10107</v>
      </c>
      <c r="C691" s="38" t="s">
        <v>10438</v>
      </c>
      <c r="D691" s="5" t="s">
        <v>10108</v>
      </c>
      <c r="E691" s="5" t="s">
        <v>10239</v>
      </c>
      <c r="F691" s="5" t="s">
        <v>86</v>
      </c>
      <c r="G691" s="5" t="s">
        <v>89</v>
      </c>
      <c r="H691" s="5" t="s">
        <v>10439</v>
      </c>
      <c r="I691" s="8" t="s">
        <v>37</v>
      </c>
      <c r="J691" s="5" t="s">
        <v>38</v>
      </c>
      <c r="K691" s="6" t="s">
        <v>10440</v>
      </c>
      <c r="L691" s="6" t="s">
        <v>10242</v>
      </c>
      <c r="M691" s="6" t="s">
        <v>260</v>
      </c>
      <c r="N691" s="5" t="s">
        <v>25</v>
      </c>
      <c r="O691" s="8"/>
      <c r="P691" s="8"/>
      <c r="Q691" s="8"/>
      <c r="R691" s="8"/>
    </row>
    <row r="692" spans="1:18" ht="56">
      <c r="A692" s="37">
        <v>205</v>
      </c>
      <c r="B692" s="38" t="s">
        <v>10107</v>
      </c>
      <c r="C692" s="38" t="s">
        <v>10441</v>
      </c>
      <c r="D692" s="5" t="s">
        <v>10108</v>
      </c>
      <c r="E692" s="5" t="s">
        <v>10239</v>
      </c>
      <c r="F692" s="5" t="s">
        <v>86</v>
      </c>
      <c r="G692" s="5" t="s">
        <v>89</v>
      </c>
      <c r="H692" s="5" t="s">
        <v>10442</v>
      </c>
      <c r="I692" s="8" t="s">
        <v>37</v>
      </c>
      <c r="J692" s="5" t="s">
        <v>38</v>
      </c>
      <c r="K692" s="6" t="s">
        <v>9132</v>
      </c>
      <c r="L692" s="6" t="s">
        <v>10242</v>
      </c>
      <c r="M692" s="6" t="s">
        <v>260</v>
      </c>
      <c r="N692" s="5" t="s">
        <v>25</v>
      </c>
      <c r="O692" s="8"/>
      <c r="P692" s="8"/>
      <c r="Q692" s="8"/>
      <c r="R692" s="8"/>
    </row>
    <row r="693" spans="1:18" ht="42">
      <c r="A693" s="37">
        <v>205</v>
      </c>
      <c r="B693" s="38" t="s">
        <v>10107</v>
      </c>
      <c r="C693" s="38" t="s">
        <v>10443</v>
      </c>
      <c r="D693" s="5" t="s">
        <v>10108</v>
      </c>
      <c r="E693" s="5" t="s">
        <v>10239</v>
      </c>
      <c r="F693" s="5" t="s">
        <v>86</v>
      </c>
      <c r="G693" s="5" t="s">
        <v>89</v>
      </c>
      <c r="H693" s="5" t="s">
        <v>10444</v>
      </c>
      <c r="I693" s="8" t="s">
        <v>37</v>
      </c>
      <c r="J693" s="5" t="s">
        <v>38</v>
      </c>
      <c r="K693" s="6" t="s">
        <v>9136</v>
      </c>
      <c r="L693" s="6" t="s">
        <v>10242</v>
      </c>
      <c r="M693" s="6" t="s">
        <v>260</v>
      </c>
      <c r="N693" s="5" t="s">
        <v>25</v>
      </c>
      <c r="O693" s="8"/>
      <c r="P693" s="8"/>
      <c r="Q693" s="8"/>
      <c r="R693" s="8"/>
    </row>
    <row r="694" spans="1:18" ht="42">
      <c r="A694" s="37">
        <v>205</v>
      </c>
      <c r="B694" s="38" t="s">
        <v>10107</v>
      </c>
      <c r="C694" s="38" t="s">
        <v>10445</v>
      </c>
      <c r="D694" s="5" t="s">
        <v>10108</v>
      </c>
      <c r="E694" s="5" t="s">
        <v>10239</v>
      </c>
      <c r="F694" s="5" t="s">
        <v>86</v>
      </c>
      <c r="G694" s="5" t="s">
        <v>89</v>
      </c>
      <c r="H694" s="5" t="s">
        <v>9114</v>
      </c>
      <c r="I694" s="8" t="s">
        <v>37</v>
      </c>
      <c r="J694" s="8" t="s">
        <v>38</v>
      </c>
      <c r="K694" s="6" t="s">
        <v>9115</v>
      </c>
      <c r="L694" s="6" t="s">
        <v>10242</v>
      </c>
      <c r="M694" s="6" t="s">
        <v>260</v>
      </c>
      <c r="N694" s="5" t="s">
        <v>25</v>
      </c>
      <c r="O694" s="8"/>
      <c r="P694" s="8"/>
      <c r="Q694" s="8"/>
      <c r="R694" s="8"/>
    </row>
    <row r="695" spans="1:18" ht="42">
      <c r="A695" s="37">
        <v>205</v>
      </c>
      <c r="B695" s="38" t="s">
        <v>10107</v>
      </c>
      <c r="C695" s="38" t="s">
        <v>10446</v>
      </c>
      <c r="D695" s="5" t="s">
        <v>10108</v>
      </c>
      <c r="E695" s="5" t="s">
        <v>10239</v>
      </c>
      <c r="F695" s="5" t="s">
        <v>86</v>
      </c>
      <c r="G695" s="5" t="s">
        <v>89</v>
      </c>
      <c r="H695" s="5" t="s">
        <v>9117</v>
      </c>
      <c r="I695" s="8" t="s">
        <v>37</v>
      </c>
      <c r="J695" s="5" t="s">
        <v>38</v>
      </c>
      <c r="K695" s="6" t="s">
        <v>9118</v>
      </c>
      <c r="L695" s="6" t="s">
        <v>10242</v>
      </c>
      <c r="M695" s="6" t="s">
        <v>260</v>
      </c>
      <c r="N695" s="5" t="s">
        <v>25</v>
      </c>
      <c r="O695" s="8"/>
      <c r="P695" s="8"/>
      <c r="Q695" s="8"/>
      <c r="R695" s="8"/>
    </row>
    <row r="696" spans="1:18" ht="42">
      <c r="A696" s="37">
        <v>205</v>
      </c>
      <c r="B696" s="38" t="s">
        <v>10107</v>
      </c>
      <c r="C696" s="38" t="s">
        <v>10447</v>
      </c>
      <c r="D696" s="5" t="s">
        <v>10108</v>
      </c>
      <c r="E696" s="5" t="s">
        <v>10239</v>
      </c>
      <c r="F696" s="5" t="s">
        <v>86</v>
      </c>
      <c r="G696" s="5" t="s">
        <v>89</v>
      </c>
      <c r="H696" s="5" t="s">
        <v>10448</v>
      </c>
      <c r="I696" s="8" t="s">
        <v>37</v>
      </c>
      <c r="J696" s="5" t="s">
        <v>38</v>
      </c>
      <c r="K696" s="6" t="s">
        <v>10449</v>
      </c>
      <c r="L696" s="6" t="s">
        <v>10242</v>
      </c>
      <c r="M696" s="6" t="s">
        <v>260</v>
      </c>
      <c r="N696" s="5" t="s">
        <v>25</v>
      </c>
      <c r="O696" s="8"/>
      <c r="P696" s="8"/>
      <c r="Q696" s="8"/>
      <c r="R696" s="8"/>
    </row>
    <row r="697" spans="1:18" ht="42">
      <c r="A697" s="37">
        <v>205</v>
      </c>
      <c r="B697" s="38" t="s">
        <v>10107</v>
      </c>
      <c r="C697" s="38" t="s">
        <v>10450</v>
      </c>
      <c r="D697" s="5" t="s">
        <v>10108</v>
      </c>
      <c r="E697" s="5" t="s">
        <v>10239</v>
      </c>
      <c r="F697" s="5" t="s">
        <v>86</v>
      </c>
      <c r="G697" s="5" t="s">
        <v>89</v>
      </c>
      <c r="H697" s="5" t="s">
        <v>10451</v>
      </c>
      <c r="I697" s="8" t="s">
        <v>37</v>
      </c>
      <c r="J697" s="5" t="s">
        <v>38</v>
      </c>
      <c r="K697" s="6" t="s">
        <v>9568</v>
      </c>
      <c r="L697" s="6" t="s">
        <v>10242</v>
      </c>
      <c r="M697" s="6" t="s">
        <v>260</v>
      </c>
      <c r="N697" s="5" t="s">
        <v>25</v>
      </c>
      <c r="O697" s="8"/>
      <c r="P697" s="8"/>
      <c r="Q697" s="8"/>
      <c r="R697" s="8"/>
    </row>
    <row r="698" spans="1:18" ht="42">
      <c r="A698" s="37">
        <v>205</v>
      </c>
      <c r="B698" s="38" t="s">
        <v>10107</v>
      </c>
      <c r="C698" s="38" t="s">
        <v>10452</v>
      </c>
      <c r="D698" s="5" t="s">
        <v>10108</v>
      </c>
      <c r="E698" s="5" t="s">
        <v>10239</v>
      </c>
      <c r="F698" s="5" t="s">
        <v>86</v>
      </c>
      <c r="G698" s="5" t="s">
        <v>89</v>
      </c>
      <c r="H698" s="5" t="s">
        <v>10453</v>
      </c>
      <c r="I698" s="8" t="s">
        <v>37</v>
      </c>
      <c r="J698" s="5" t="s">
        <v>38</v>
      </c>
      <c r="K698" s="6" t="s">
        <v>10454</v>
      </c>
      <c r="L698" s="6" t="s">
        <v>10242</v>
      </c>
      <c r="M698" s="6" t="s">
        <v>260</v>
      </c>
      <c r="N698" s="5" t="s">
        <v>25</v>
      </c>
      <c r="O698" s="8"/>
      <c r="P698" s="8"/>
      <c r="Q698" s="8"/>
      <c r="R698" s="8"/>
    </row>
    <row r="699" spans="1:18" ht="42">
      <c r="A699" s="37">
        <v>205</v>
      </c>
      <c r="B699" s="38" t="s">
        <v>10107</v>
      </c>
      <c r="C699" s="38" t="s">
        <v>10455</v>
      </c>
      <c r="D699" s="5" t="s">
        <v>10108</v>
      </c>
      <c r="E699" s="5" t="s">
        <v>10239</v>
      </c>
      <c r="F699" s="5" t="s">
        <v>86</v>
      </c>
      <c r="G699" s="5" t="s">
        <v>89</v>
      </c>
      <c r="H699" s="5" t="s">
        <v>10456</v>
      </c>
      <c r="I699" s="8" t="s">
        <v>37</v>
      </c>
      <c r="J699" s="5" t="s">
        <v>38</v>
      </c>
      <c r="K699" s="6" t="s">
        <v>10457</v>
      </c>
      <c r="L699" s="6" t="s">
        <v>10242</v>
      </c>
      <c r="M699" s="6" t="s">
        <v>260</v>
      </c>
      <c r="N699" s="5" t="s">
        <v>25</v>
      </c>
      <c r="O699" s="8"/>
      <c r="P699" s="8"/>
      <c r="Q699" s="8"/>
      <c r="R699" s="8"/>
    </row>
    <row r="700" spans="1:18" ht="70">
      <c r="A700" s="37">
        <v>205</v>
      </c>
      <c r="B700" s="38" t="s">
        <v>10107</v>
      </c>
      <c r="C700" s="38" t="s">
        <v>10458</v>
      </c>
      <c r="D700" s="5" t="s">
        <v>10108</v>
      </c>
      <c r="E700" s="5" t="s">
        <v>10239</v>
      </c>
      <c r="F700" s="5" t="s">
        <v>86</v>
      </c>
      <c r="G700" s="5" t="s">
        <v>89</v>
      </c>
      <c r="H700" s="5" t="s">
        <v>10459</v>
      </c>
      <c r="I700" s="8" t="s">
        <v>37</v>
      </c>
      <c r="J700" s="8" t="s">
        <v>38</v>
      </c>
      <c r="K700" s="6" t="s">
        <v>10460</v>
      </c>
      <c r="L700" s="6" t="s">
        <v>10242</v>
      </c>
      <c r="M700" s="6" t="s">
        <v>260</v>
      </c>
      <c r="N700" s="5" t="s">
        <v>25</v>
      </c>
      <c r="O700" s="8"/>
      <c r="P700" s="8"/>
      <c r="Q700" s="8"/>
      <c r="R700" s="8"/>
    </row>
    <row r="701" spans="1:18" ht="42">
      <c r="A701" s="37">
        <v>205</v>
      </c>
      <c r="B701" s="38" t="s">
        <v>10107</v>
      </c>
      <c r="C701" s="38" t="s">
        <v>10461</v>
      </c>
      <c r="D701" s="5" t="s">
        <v>10108</v>
      </c>
      <c r="E701" s="5" t="s">
        <v>10239</v>
      </c>
      <c r="F701" s="5" t="s">
        <v>86</v>
      </c>
      <c r="G701" s="5" t="s">
        <v>89</v>
      </c>
      <c r="H701" s="5" t="s">
        <v>10462</v>
      </c>
      <c r="I701" s="8" t="s">
        <v>37</v>
      </c>
      <c r="J701" s="5" t="s">
        <v>38</v>
      </c>
      <c r="K701" s="6" t="s">
        <v>10463</v>
      </c>
      <c r="L701" s="6" t="s">
        <v>10242</v>
      </c>
      <c r="M701" s="6" t="s">
        <v>260</v>
      </c>
      <c r="N701" s="5" t="s">
        <v>25</v>
      </c>
      <c r="O701" s="8"/>
      <c r="P701" s="8"/>
      <c r="Q701" s="8"/>
      <c r="R701" s="8"/>
    </row>
    <row r="702" spans="1:18" ht="42">
      <c r="A702" s="37">
        <v>205</v>
      </c>
      <c r="B702" s="38" t="s">
        <v>10107</v>
      </c>
      <c r="C702" s="38" t="s">
        <v>10464</v>
      </c>
      <c r="D702" s="5" t="s">
        <v>10108</v>
      </c>
      <c r="E702" s="5" t="s">
        <v>10239</v>
      </c>
      <c r="F702" s="5" t="s">
        <v>86</v>
      </c>
      <c r="G702" s="5" t="s">
        <v>89</v>
      </c>
      <c r="H702" s="5" t="s">
        <v>10465</v>
      </c>
      <c r="I702" s="8" t="s">
        <v>37</v>
      </c>
      <c r="J702" s="5" t="s">
        <v>38</v>
      </c>
      <c r="K702" s="6" t="s">
        <v>10466</v>
      </c>
      <c r="L702" s="6" t="s">
        <v>10242</v>
      </c>
      <c r="M702" s="6" t="s">
        <v>260</v>
      </c>
      <c r="N702" s="5" t="s">
        <v>25</v>
      </c>
      <c r="O702" s="8"/>
      <c r="P702" s="8"/>
      <c r="Q702" s="8"/>
      <c r="R702" s="8"/>
    </row>
    <row r="703" spans="1:18" ht="56">
      <c r="A703" s="37">
        <v>205</v>
      </c>
      <c r="B703" s="38" t="s">
        <v>10107</v>
      </c>
      <c r="C703" s="38" t="s">
        <v>10467</v>
      </c>
      <c r="D703" s="5" t="s">
        <v>10108</v>
      </c>
      <c r="E703" s="5" t="s">
        <v>10239</v>
      </c>
      <c r="F703" s="5" t="s">
        <v>86</v>
      </c>
      <c r="G703" s="5" t="s">
        <v>89</v>
      </c>
      <c r="H703" s="5" t="s">
        <v>10468</v>
      </c>
      <c r="I703" s="8" t="s">
        <v>37</v>
      </c>
      <c r="J703" s="5" t="s">
        <v>38</v>
      </c>
      <c r="K703" s="6" t="s">
        <v>10469</v>
      </c>
      <c r="L703" s="6" t="s">
        <v>10242</v>
      </c>
      <c r="M703" s="6" t="s">
        <v>260</v>
      </c>
      <c r="N703" s="5" t="s">
        <v>25</v>
      </c>
      <c r="O703" s="8"/>
      <c r="P703" s="8"/>
      <c r="Q703" s="8"/>
      <c r="R703" s="8"/>
    </row>
    <row r="704" spans="1:18" ht="71.5">
      <c r="A704" s="37">
        <v>205</v>
      </c>
      <c r="B704" s="38" t="s">
        <v>10107</v>
      </c>
      <c r="C704" s="38" t="s">
        <v>10470</v>
      </c>
      <c r="D704" s="5" t="s">
        <v>10108</v>
      </c>
      <c r="E704" s="5" t="s">
        <v>10239</v>
      </c>
      <c r="F704" s="5" t="s">
        <v>86</v>
      </c>
      <c r="G704" s="5" t="s">
        <v>89</v>
      </c>
      <c r="H704" s="5" t="s">
        <v>10471</v>
      </c>
      <c r="I704" s="8" t="s">
        <v>37</v>
      </c>
      <c r="J704" s="8" t="s">
        <v>38</v>
      </c>
      <c r="K704" s="6" t="s">
        <v>10472</v>
      </c>
      <c r="L704" s="6" t="s">
        <v>10242</v>
      </c>
      <c r="M704" s="40" t="s">
        <v>260</v>
      </c>
      <c r="N704" s="5" t="s">
        <v>25</v>
      </c>
      <c r="O704" s="8"/>
      <c r="P704" s="8"/>
      <c r="Q704" s="8"/>
      <c r="R704" s="8"/>
    </row>
    <row r="705" spans="1:18" ht="71.5">
      <c r="A705" s="37">
        <v>205</v>
      </c>
      <c r="B705" s="38" t="s">
        <v>10107</v>
      </c>
      <c r="C705" s="38" t="s">
        <v>10473</v>
      </c>
      <c r="D705" s="5" t="s">
        <v>10108</v>
      </c>
      <c r="E705" s="5" t="s">
        <v>10239</v>
      </c>
      <c r="F705" s="5" t="s">
        <v>86</v>
      </c>
      <c r="G705" s="5" t="s">
        <v>89</v>
      </c>
      <c r="H705" s="5" t="s">
        <v>10474</v>
      </c>
      <c r="I705" s="8" t="s">
        <v>37</v>
      </c>
      <c r="J705" s="8" t="s">
        <v>38</v>
      </c>
      <c r="K705" s="6" t="s">
        <v>10475</v>
      </c>
      <c r="L705" s="6" t="s">
        <v>10242</v>
      </c>
      <c r="M705" s="6" t="s">
        <v>260</v>
      </c>
      <c r="N705" s="5" t="s">
        <v>25</v>
      </c>
      <c r="O705" s="8"/>
      <c r="P705" s="8"/>
      <c r="Q705" s="8"/>
      <c r="R705" s="8"/>
    </row>
    <row r="706" spans="1:18" ht="85.5">
      <c r="A706" s="37">
        <v>205</v>
      </c>
      <c r="B706" s="38" t="s">
        <v>10107</v>
      </c>
      <c r="C706" s="38" t="s">
        <v>10476</v>
      </c>
      <c r="D706" s="5" t="s">
        <v>10108</v>
      </c>
      <c r="E706" s="5" t="s">
        <v>10239</v>
      </c>
      <c r="F706" s="5" t="s">
        <v>86</v>
      </c>
      <c r="G706" s="5" t="s">
        <v>89</v>
      </c>
      <c r="H706" s="5" t="s">
        <v>10477</v>
      </c>
      <c r="I706" s="8" t="s">
        <v>37</v>
      </c>
      <c r="J706" s="8" t="s">
        <v>38</v>
      </c>
      <c r="K706" s="6" t="s">
        <v>10478</v>
      </c>
      <c r="L706" s="6" t="s">
        <v>10242</v>
      </c>
      <c r="M706" s="6" t="s">
        <v>260</v>
      </c>
      <c r="N706" s="5" t="s">
        <v>25</v>
      </c>
      <c r="O706" s="8"/>
      <c r="P706" s="8"/>
      <c r="Q706" s="8"/>
      <c r="R706" s="8"/>
    </row>
    <row r="707" spans="1:18" ht="42">
      <c r="A707" s="37">
        <v>205</v>
      </c>
      <c r="B707" s="38" t="s">
        <v>10107</v>
      </c>
      <c r="C707" s="38" t="s">
        <v>10479</v>
      </c>
      <c r="D707" s="5" t="s">
        <v>10108</v>
      </c>
      <c r="E707" s="5" t="s">
        <v>10239</v>
      </c>
      <c r="F707" s="5" t="s">
        <v>86</v>
      </c>
      <c r="G707" s="5" t="s">
        <v>89</v>
      </c>
      <c r="H707" s="5" t="s">
        <v>10480</v>
      </c>
      <c r="I707" s="8" t="s">
        <v>37</v>
      </c>
      <c r="J707" s="8" t="s">
        <v>38</v>
      </c>
      <c r="K707" s="6" t="s">
        <v>10481</v>
      </c>
      <c r="L707" s="6" t="s">
        <v>10242</v>
      </c>
      <c r="M707" s="6" t="s">
        <v>260</v>
      </c>
      <c r="N707" s="5" t="s">
        <v>25</v>
      </c>
      <c r="O707" s="8"/>
      <c r="P707" s="8"/>
      <c r="Q707" s="8"/>
      <c r="R707" s="8"/>
    </row>
    <row r="708" spans="1:18" ht="42">
      <c r="A708" s="37">
        <v>205</v>
      </c>
      <c r="B708" s="38" t="s">
        <v>10107</v>
      </c>
      <c r="C708" s="38" t="s">
        <v>10482</v>
      </c>
      <c r="D708" s="5" t="s">
        <v>10108</v>
      </c>
      <c r="E708" s="5" t="s">
        <v>10239</v>
      </c>
      <c r="F708" s="5" t="s">
        <v>86</v>
      </c>
      <c r="G708" s="5" t="s">
        <v>166</v>
      </c>
      <c r="H708" s="5" t="s">
        <v>10483</v>
      </c>
      <c r="I708" s="8" t="s">
        <v>37</v>
      </c>
      <c r="J708" s="8" t="s">
        <v>38</v>
      </c>
      <c r="K708" s="6" t="s">
        <v>9280</v>
      </c>
      <c r="L708" s="6" t="s">
        <v>10242</v>
      </c>
      <c r="M708" s="6" t="s">
        <v>260</v>
      </c>
      <c r="N708" s="5" t="s">
        <v>25</v>
      </c>
      <c r="O708" s="8"/>
      <c r="P708" s="8"/>
      <c r="Q708" s="8"/>
      <c r="R708" s="8"/>
    </row>
    <row r="709" spans="1:18" ht="42">
      <c r="A709" s="37">
        <v>205</v>
      </c>
      <c r="B709" s="38" t="s">
        <v>10107</v>
      </c>
      <c r="C709" s="38" t="s">
        <v>10484</v>
      </c>
      <c r="D709" s="5" t="s">
        <v>10108</v>
      </c>
      <c r="E709" s="5" t="s">
        <v>10239</v>
      </c>
      <c r="F709" s="5" t="s">
        <v>86</v>
      </c>
      <c r="G709" s="5" t="s">
        <v>166</v>
      </c>
      <c r="H709" s="5" t="s">
        <v>10485</v>
      </c>
      <c r="I709" s="8" t="s">
        <v>37</v>
      </c>
      <c r="J709" s="8" t="s">
        <v>38</v>
      </c>
      <c r="K709" s="6" t="s">
        <v>10486</v>
      </c>
      <c r="L709" s="6" t="s">
        <v>10242</v>
      </c>
      <c r="M709" s="6" t="s">
        <v>260</v>
      </c>
      <c r="N709" s="5" t="s">
        <v>25</v>
      </c>
      <c r="O709" s="8"/>
      <c r="P709" s="8"/>
      <c r="Q709" s="8"/>
      <c r="R709" s="8"/>
    </row>
    <row r="710" spans="1:18" ht="42">
      <c r="A710" s="37">
        <v>205</v>
      </c>
      <c r="B710" s="38" t="s">
        <v>10107</v>
      </c>
      <c r="C710" s="38" t="s">
        <v>10487</v>
      </c>
      <c r="D710" s="5" t="s">
        <v>10108</v>
      </c>
      <c r="E710" s="5" t="s">
        <v>10239</v>
      </c>
      <c r="F710" s="5" t="s">
        <v>86</v>
      </c>
      <c r="G710" s="5" t="s">
        <v>166</v>
      </c>
      <c r="H710" s="5" t="s">
        <v>10488</v>
      </c>
      <c r="I710" s="8" t="s">
        <v>37</v>
      </c>
      <c r="J710" s="8" t="s">
        <v>38</v>
      </c>
      <c r="K710" s="6" t="s">
        <v>10489</v>
      </c>
      <c r="L710" s="6" t="s">
        <v>10242</v>
      </c>
      <c r="M710" s="6" t="s">
        <v>260</v>
      </c>
      <c r="N710" s="5" t="s">
        <v>25</v>
      </c>
      <c r="O710" s="8"/>
      <c r="P710" s="8"/>
      <c r="Q710" s="8"/>
      <c r="R710" s="8"/>
    </row>
    <row r="711" spans="1:18" ht="42">
      <c r="A711" s="37">
        <v>205</v>
      </c>
      <c r="B711" s="38" t="s">
        <v>10107</v>
      </c>
      <c r="C711" s="38" t="s">
        <v>10490</v>
      </c>
      <c r="D711" s="5" t="s">
        <v>10108</v>
      </c>
      <c r="E711" s="5" t="s">
        <v>10239</v>
      </c>
      <c r="F711" s="5" t="s">
        <v>86</v>
      </c>
      <c r="G711" s="5" t="s">
        <v>166</v>
      </c>
      <c r="H711" s="5" t="s">
        <v>10491</v>
      </c>
      <c r="I711" s="8" t="s">
        <v>37</v>
      </c>
      <c r="J711" s="8" t="s">
        <v>38</v>
      </c>
      <c r="K711" s="6" t="s">
        <v>10492</v>
      </c>
      <c r="L711" s="6" t="s">
        <v>10242</v>
      </c>
      <c r="M711" s="6" t="s">
        <v>260</v>
      </c>
      <c r="N711" s="5" t="s">
        <v>25</v>
      </c>
      <c r="O711" s="8"/>
      <c r="P711" s="8"/>
      <c r="Q711" s="8"/>
      <c r="R711" s="8"/>
    </row>
    <row r="712" spans="1:18" ht="42">
      <c r="A712" s="37">
        <v>205</v>
      </c>
      <c r="B712" s="38" t="s">
        <v>10107</v>
      </c>
      <c r="C712" s="38" t="s">
        <v>10493</v>
      </c>
      <c r="D712" s="5" t="s">
        <v>10108</v>
      </c>
      <c r="E712" s="5" t="s">
        <v>10239</v>
      </c>
      <c r="F712" s="5" t="s">
        <v>86</v>
      </c>
      <c r="G712" s="5" t="s">
        <v>166</v>
      </c>
      <c r="H712" s="5" t="s">
        <v>10494</v>
      </c>
      <c r="I712" s="8" t="s">
        <v>37</v>
      </c>
      <c r="J712" s="8" t="s">
        <v>38</v>
      </c>
      <c r="K712" s="6" t="s">
        <v>10495</v>
      </c>
      <c r="L712" s="6" t="s">
        <v>10242</v>
      </c>
      <c r="M712" s="6" t="s">
        <v>260</v>
      </c>
      <c r="N712" s="5" t="s">
        <v>25</v>
      </c>
      <c r="O712" s="8"/>
      <c r="P712" s="8"/>
      <c r="Q712" s="8"/>
      <c r="R712" s="8"/>
    </row>
    <row r="713" spans="1:18" ht="42">
      <c r="A713" s="37">
        <v>205</v>
      </c>
      <c r="B713" s="38" t="s">
        <v>10107</v>
      </c>
      <c r="C713" s="38" t="s">
        <v>10496</v>
      </c>
      <c r="D713" s="5" t="s">
        <v>10108</v>
      </c>
      <c r="E713" s="5" t="s">
        <v>10239</v>
      </c>
      <c r="F713" s="5" t="s">
        <v>86</v>
      </c>
      <c r="G713" s="5" t="s">
        <v>166</v>
      </c>
      <c r="H713" s="5" t="s">
        <v>10497</v>
      </c>
      <c r="I713" s="8" t="s">
        <v>37</v>
      </c>
      <c r="J713" s="5" t="s">
        <v>38</v>
      </c>
      <c r="K713" s="6" t="s">
        <v>10498</v>
      </c>
      <c r="L713" s="6" t="s">
        <v>10242</v>
      </c>
      <c r="M713" s="6" t="s">
        <v>260</v>
      </c>
      <c r="N713" s="5" t="s">
        <v>25</v>
      </c>
      <c r="O713" s="8"/>
      <c r="P713" s="8"/>
      <c r="Q713" s="8"/>
      <c r="R713" s="8"/>
    </row>
    <row r="714" spans="1:18" ht="56.5">
      <c r="A714" s="37">
        <v>205</v>
      </c>
      <c r="B714" s="38" t="s">
        <v>10107</v>
      </c>
      <c r="C714" s="38" t="s">
        <v>10499</v>
      </c>
      <c r="D714" s="5" t="s">
        <v>10108</v>
      </c>
      <c r="E714" s="5" t="s">
        <v>10239</v>
      </c>
      <c r="F714" s="5" t="s">
        <v>86</v>
      </c>
      <c r="G714" s="5" t="s">
        <v>166</v>
      </c>
      <c r="H714" s="5" t="s">
        <v>10500</v>
      </c>
      <c r="I714" s="8" t="s">
        <v>37</v>
      </c>
      <c r="J714" s="8" t="s">
        <v>38</v>
      </c>
      <c r="K714" s="6" t="s">
        <v>10501</v>
      </c>
      <c r="L714" s="6" t="s">
        <v>10242</v>
      </c>
      <c r="M714" s="6" t="s">
        <v>260</v>
      </c>
      <c r="N714" s="5" t="s">
        <v>25</v>
      </c>
      <c r="O714" s="8"/>
      <c r="P714" s="8"/>
      <c r="Q714" s="8"/>
      <c r="R714" s="8"/>
    </row>
    <row r="715" spans="1:18" ht="43">
      <c r="A715" s="37">
        <v>205</v>
      </c>
      <c r="B715" s="38" t="s">
        <v>10107</v>
      </c>
      <c r="C715" s="38" t="s">
        <v>10502</v>
      </c>
      <c r="D715" s="5" t="s">
        <v>10108</v>
      </c>
      <c r="E715" s="5" t="s">
        <v>10239</v>
      </c>
      <c r="F715" s="5" t="s">
        <v>86</v>
      </c>
      <c r="G715" s="5" t="s">
        <v>166</v>
      </c>
      <c r="H715" s="8" t="s">
        <v>10503</v>
      </c>
      <c r="I715" s="8" t="s">
        <v>37</v>
      </c>
      <c r="J715" s="5" t="s">
        <v>38</v>
      </c>
      <c r="K715" s="6" t="s">
        <v>10504</v>
      </c>
      <c r="L715" s="6" t="s">
        <v>10242</v>
      </c>
      <c r="M715" s="6" t="s">
        <v>260</v>
      </c>
      <c r="N715" s="5" t="s">
        <v>25</v>
      </c>
      <c r="O715" s="8"/>
      <c r="P715" s="8"/>
      <c r="Q715" s="8"/>
      <c r="R715" s="8"/>
    </row>
    <row r="716" spans="1:18" ht="71.5">
      <c r="A716" s="37">
        <v>205</v>
      </c>
      <c r="B716" s="38" t="s">
        <v>10107</v>
      </c>
      <c r="C716" s="38" t="s">
        <v>10505</v>
      </c>
      <c r="D716" s="5" t="s">
        <v>10108</v>
      </c>
      <c r="E716" s="5" t="s">
        <v>10239</v>
      </c>
      <c r="F716" s="5" t="s">
        <v>86</v>
      </c>
      <c r="G716" s="5" t="s">
        <v>166</v>
      </c>
      <c r="H716" s="5" t="s">
        <v>10506</v>
      </c>
      <c r="I716" s="8" t="s">
        <v>37</v>
      </c>
      <c r="J716" s="8" t="s">
        <v>38</v>
      </c>
      <c r="K716" s="6" t="s">
        <v>10507</v>
      </c>
      <c r="L716" s="6" t="s">
        <v>10242</v>
      </c>
      <c r="M716" s="6" t="s">
        <v>260</v>
      </c>
      <c r="N716" s="8" t="s">
        <v>25</v>
      </c>
      <c r="O716" s="8"/>
      <c r="P716" s="8"/>
      <c r="Q716" s="8"/>
      <c r="R716" s="8"/>
    </row>
    <row r="717" spans="1:18" ht="56">
      <c r="A717" s="37">
        <v>205</v>
      </c>
      <c r="B717" s="38" t="s">
        <v>10107</v>
      </c>
      <c r="C717" s="38" t="s">
        <v>10508</v>
      </c>
      <c r="D717" s="5" t="s">
        <v>10108</v>
      </c>
      <c r="E717" s="5" t="s">
        <v>10239</v>
      </c>
      <c r="F717" s="5" t="s">
        <v>86</v>
      </c>
      <c r="G717" s="5" t="s">
        <v>166</v>
      </c>
      <c r="H717" s="5" t="s">
        <v>10509</v>
      </c>
      <c r="I717" s="8" t="s">
        <v>37</v>
      </c>
      <c r="J717" s="8" t="s">
        <v>38</v>
      </c>
      <c r="K717" s="6" t="s">
        <v>10510</v>
      </c>
      <c r="L717" s="6" t="s">
        <v>10242</v>
      </c>
      <c r="M717" s="6" t="s">
        <v>260</v>
      </c>
      <c r="N717" s="8" t="s">
        <v>25</v>
      </c>
      <c r="O717" s="8"/>
      <c r="P717" s="8"/>
      <c r="Q717" s="8"/>
      <c r="R717" s="8"/>
    </row>
    <row r="718" spans="1:18" ht="56">
      <c r="A718" s="37">
        <v>205</v>
      </c>
      <c r="B718" s="38" t="s">
        <v>10107</v>
      </c>
      <c r="C718" s="38" t="s">
        <v>10511</v>
      </c>
      <c r="D718" s="5" t="s">
        <v>10108</v>
      </c>
      <c r="E718" s="5" t="s">
        <v>10239</v>
      </c>
      <c r="F718" s="5" t="s">
        <v>86</v>
      </c>
      <c r="G718" s="5" t="s">
        <v>166</v>
      </c>
      <c r="H718" s="5" t="s">
        <v>10512</v>
      </c>
      <c r="I718" s="8" t="s">
        <v>37</v>
      </c>
      <c r="J718" s="8" t="s">
        <v>38</v>
      </c>
      <c r="K718" s="6" t="s">
        <v>10513</v>
      </c>
      <c r="L718" s="6" t="s">
        <v>10242</v>
      </c>
      <c r="M718" s="6" t="s">
        <v>260</v>
      </c>
      <c r="N718" s="8" t="s">
        <v>25</v>
      </c>
      <c r="O718" s="8"/>
      <c r="P718" s="8"/>
      <c r="Q718" s="8"/>
      <c r="R718" s="8"/>
    </row>
    <row r="719" spans="1:18" ht="56">
      <c r="A719" s="37">
        <v>205</v>
      </c>
      <c r="B719" s="38" t="s">
        <v>10107</v>
      </c>
      <c r="C719" s="38" t="s">
        <v>10514</v>
      </c>
      <c r="D719" s="5" t="s">
        <v>10108</v>
      </c>
      <c r="E719" s="5" t="s">
        <v>10239</v>
      </c>
      <c r="F719" s="5" t="s">
        <v>86</v>
      </c>
      <c r="G719" s="5" t="s">
        <v>166</v>
      </c>
      <c r="H719" s="5" t="s">
        <v>10515</v>
      </c>
      <c r="I719" s="8" t="s">
        <v>37</v>
      </c>
      <c r="J719" s="8" t="s">
        <v>38</v>
      </c>
      <c r="K719" s="6" t="s">
        <v>10516</v>
      </c>
      <c r="L719" s="6" t="s">
        <v>10242</v>
      </c>
      <c r="M719" s="6" t="s">
        <v>260</v>
      </c>
      <c r="N719" s="5" t="s">
        <v>25</v>
      </c>
      <c r="O719" s="8"/>
      <c r="P719" s="8"/>
      <c r="Q719" s="8"/>
      <c r="R719" s="8"/>
    </row>
    <row r="720" spans="1:18" ht="56">
      <c r="A720" s="37">
        <v>205</v>
      </c>
      <c r="B720" s="38" t="s">
        <v>10107</v>
      </c>
      <c r="C720" s="38" t="s">
        <v>10517</v>
      </c>
      <c r="D720" s="5" t="s">
        <v>10108</v>
      </c>
      <c r="E720" s="5" t="s">
        <v>10239</v>
      </c>
      <c r="F720" s="5" t="s">
        <v>86</v>
      </c>
      <c r="G720" s="5" t="s">
        <v>166</v>
      </c>
      <c r="H720" s="5" t="s">
        <v>10518</v>
      </c>
      <c r="I720" s="8" t="s">
        <v>37</v>
      </c>
      <c r="J720" s="5" t="s">
        <v>38</v>
      </c>
      <c r="K720" s="6" t="s">
        <v>10519</v>
      </c>
      <c r="L720" s="6" t="s">
        <v>10242</v>
      </c>
      <c r="M720" s="6" t="s">
        <v>260</v>
      </c>
      <c r="N720" s="5" t="s">
        <v>25</v>
      </c>
      <c r="O720" s="8"/>
      <c r="P720" s="8"/>
      <c r="Q720" s="8"/>
      <c r="R720" s="8"/>
    </row>
    <row r="721" spans="1:18" ht="42">
      <c r="A721" s="37">
        <v>205</v>
      </c>
      <c r="B721" s="38" t="s">
        <v>10107</v>
      </c>
      <c r="C721" s="38" t="s">
        <v>10520</v>
      </c>
      <c r="D721" s="5" t="s">
        <v>10108</v>
      </c>
      <c r="E721" s="5" t="s">
        <v>10239</v>
      </c>
      <c r="F721" s="5" t="s">
        <v>86</v>
      </c>
      <c r="G721" s="5" t="s">
        <v>166</v>
      </c>
      <c r="H721" s="5" t="s">
        <v>10521</v>
      </c>
      <c r="I721" s="8" t="s">
        <v>37</v>
      </c>
      <c r="J721" s="5" t="s">
        <v>38</v>
      </c>
      <c r="K721" s="6" t="s">
        <v>10238</v>
      </c>
      <c r="L721" s="6" t="s">
        <v>10242</v>
      </c>
      <c r="M721" s="6" t="s">
        <v>260</v>
      </c>
      <c r="N721" s="5" t="s">
        <v>25</v>
      </c>
      <c r="O721" s="8"/>
      <c r="P721" s="8"/>
      <c r="Q721" s="8"/>
      <c r="R721" s="8"/>
    </row>
    <row r="722" spans="1:18" ht="56">
      <c r="A722" s="37">
        <v>205</v>
      </c>
      <c r="B722" s="38" t="s">
        <v>10107</v>
      </c>
      <c r="C722" s="38" t="s">
        <v>10522</v>
      </c>
      <c r="D722" s="5" t="s">
        <v>10108</v>
      </c>
      <c r="E722" s="5" t="s">
        <v>10239</v>
      </c>
      <c r="F722" s="5" t="s">
        <v>86</v>
      </c>
      <c r="G722" s="5" t="s">
        <v>166</v>
      </c>
      <c r="H722" s="5" t="s">
        <v>10523</v>
      </c>
      <c r="I722" s="8" t="s">
        <v>37</v>
      </c>
      <c r="J722" s="5" t="s">
        <v>38</v>
      </c>
      <c r="K722" s="6" t="s">
        <v>10524</v>
      </c>
      <c r="L722" s="6" t="s">
        <v>10242</v>
      </c>
      <c r="M722" s="6" t="s">
        <v>260</v>
      </c>
      <c r="N722" s="5" t="s">
        <v>25</v>
      </c>
      <c r="O722" s="8"/>
      <c r="P722" s="8"/>
      <c r="Q722" s="8"/>
      <c r="R722" s="8"/>
    </row>
    <row r="723" spans="1:18" ht="42">
      <c r="A723" s="37">
        <v>205</v>
      </c>
      <c r="B723" s="38" t="s">
        <v>10107</v>
      </c>
      <c r="C723" s="38" t="s">
        <v>10525</v>
      </c>
      <c r="D723" s="5" t="s">
        <v>10108</v>
      </c>
      <c r="E723" s="5" t="s">
        <v>10239</v>
      </c>
      <c r="F723" s="5" t="s">
        <v>19</v>
      </c>
      <c r="G723" s="5" t="s">
        <v>10526</v>
      </c>
      <c r="H723" s="5" t="s">
        <v>10527</v>
      </c>
      <c r="I723" s="8" t="s">
        <v>37</v>
      </c>
      <c r="J723" s="8" t="s">
        <v>38</v>
      </c>
      <c r="K723" s="6" t="s">
        <v>9553</v>
      </c>
      <c r="L723" s="6" t="s">
        <v>10242</v>
      </c>
      <c r="M723" s="6" t="s">
        <v>260</v>
      </c>
      <c r="N723" s="5" t="s">
        <v>25</v>
      </c>
      <c r="O723" s="8"/>
      <c r="P723" s="8"/>
      <c r="Q723" s="8"/>
      <c r="R723" s="8"/>
    </row>
    <row r="724" spans="1:18" ht="42">
      <c r="A724" s="37">
        <v>205</v>
      </c>
      <c r="B724" s="38" t="s">
        <v>10107</v>
      </c>
      <c r="C724" s="38" t="s">
        <v>10528</v>
      </c>
      <c r="D724" s="5" t="s">
        <v>10108</v>
      </c>
      <c r="E724" s="5" t="s">
        <v>10239</v>
      </c>
      <c r="F724" s="5" t="s">
        <v>19</v>
      </c>
      <c r="G724" s="5" t="s">
        <v>10526</v>
      </c>
      <c r="H724" s="5" t="s">
        <v>10529</v>
      </c>
      <c r="I724" s="8" t="s">
        <v>37</v>
      </c>
      <c r="J724" s="8" t="s">
        <v>38</v>
      </c>
      <c r="K724" s="6" t="s">
        <v>9553</v>
      </c>
      <c r="L724" s="6" t="s">
        <v>10242</v>
      </c>
      <c r="M724" s="6" t="s">
        <v>260</v>
      </c>
      <c r="N724" s="5" t="s">
        <v>25</v>
      </c>
      <c r="O724" s="8"/>
      <c r="P724" s="8"/>
      <c r="Q724" s="8"/>
      <c r="R724" s="8"/>
    </row>
    <row r="725" spans="1:18" ht="42">
      <c r="A725" s="37">
        <v>205</v>
      </c>
      <c r="B725" s="38" t="s">
        <v>10107</v>
      </c>
      <c r="C725" s="38" t="s">
        <v>10530</v>
      </c>
      <c r="D725" s="5" t="s">
        <v>10108</v>
      </c>
      <c r="E725" s="5" t="s">
        <v>10239</v>
      </c>
      <c r="F725" s="5" t="s">
        <v>19</v>
      </c>
      <c r="G725" s="5" t="s">
        <v>10526</v>
      </c>
      <c r="H725" s="5" t="s">
        <v>10531</v>
      </c>
      <c r="I725" s="8" t="s">
        <v>37</v>
      </c>
      <c r="J725" s="8" t="s">
        <v>38</v>
      </c>
      <c r="K725" s="6" t="s">
        <v>10532</v>
      </c>
      <c r="L725" s="6" t="s">
        <v>10242</v>
      </c>
      <c r="M725" s="6" t="s">
        <v>260</v>
      </c>
      <c r="N725" s="5" t="s">
        <v>25</v>
      </c>
      <c r="O725" s="8"/>
      <c r="P725" s="8"/>
      <c r="Q725" s="8"/>
      <c r="R725" s="8"/>
    </row>
    <row r="726" spans="1:18" ht="84">
      <c r="A726" s="37">
        <v>205</v>
      </c>
      <c r="B726" s="38" t="s">
        <v>10107</v>
      </c>
      <c r="C726" s="38" t="s">
        <v>10533</v>
      </c>
      <c r="D726" s="5" t="s">
        <v>10108</v>
      </c>
      <c r="E726" s="5" t="s">
        <v>10239</v>
      </c>
      <c r="F726" s="5" t="s">
        <v>19</v>
      </c>
      <c r="G726" s="5" t="s">
        <v>10526</v>
      </c>
      <c r="H726" s="5" t="s">
        <v>10534</v>
      </c>
      <c r="I726" s="8" t="s">
        <v>37</v>
      </c>
      <c r="J726" s="8" t="s">
        <v>38</v>
      </c>
      <c r="K726" s="6" t="s">
        <v>10535</v>
      </c>
      <c r="L726" s="6" t="s">
        <v>10242</v>
      </c>
      <c r="M726" s="6" t="s">
        <v>260</v>
      </c>
      <c r="N726" s="39" t="s">
        <v>25</v>
      </c>
      <c r="O726" s="8"/>
      <c r="P726" s="8"/>
      <c r="Q726" s="8"/>
      <c r="R726" s="8"/>
    </row>
    <row r="727" spans="1:18" ht="42">
      <c r="A727" s="37">
        <v>205</v>
      </c>
      <c r="B727" s="38" t="s">
        <v>10107</v>
      </c>
      <c r="C727" s="38" t="s">
        <v>10536</v>
      </c>
      <c r="D727" s="5" t="s">
        <v>10108</v>
      </c>
      <c r="E727" s="5" t="s">
        <v>10239</v>
      </c>
      <c r="F727" s="5" t="s">
        <v>19</v>
      </c>
      <c r="G727" s="5" t="s">
        <v>10526</v>
      </c>
      <c r="H727" s="5" t="s">
        <v>9334</v>
      </c>
      <c r="I727" s="8" t="s">
        <v>37</v>
      </c>
      <c r="J727" s="8" t="s">
        <v>38</v>
      </c>
      <c r="K727" s="6" t="s">
        <v>9335</v>
      </c>
      <c r="L727" s="6" t="s">
        <v>10242</v>
      </c>
      <c r="M727" s="6" t="s">
        <v>260</v>
      </c>
      <c r="N727" s="39" t="s">
        <v>25</v>
      </c>
      <c r="O727" s="8"/>
      <c r="P727" s="8"/>
      <c r="Q727" s="8"/>
      <c r="R727" s="8"/>
    </row>
    <row r="728" spans="1:18" ht="42.5">
      <c r="A728" s="37">
        <v>205</v>
      </c>
      <c r="B728" s="38" t="s">
        <v>10107</v>
      </c>
      <c r="C728" s="38" t="s">
        <v>10537</v>
      </c>
      <c r="D728" s="5" t="s">
        <v>10108</v>
      </c>
      <c r="E728" s="5" t="s">
        <v>10239</v>
      </c>
      <c r="F728" s="5" t="s">
        <v>19</v>
      </c>
      <c r="G728" s="5" t="s">
        <v>10526</v>
      </c>
      <c r="H728" s="5" t="s">
        <v>10538</v>
      </c>
      <c r="I728" s="8" t="s">
        <v>37</v>
      </c>
      <c r="J728" s="8" t="s">
        <v>38</v>
      </c>
      <c r="K728" s="6" t="s">
        <v>10539</v>
      </c>
      <c r="L728" s="6" t="s">
        <v>10242</v>
      </c>
      <c r="M728" s="6" t="s">
        <v>260</v>
      </c>
      <c r="N728" s="39" t="s">
        <v>25</v>
      </c>
      <c r="O728" s="8"/>
      <c r="P728" s="8"/>
      <c r="Q728" s="8"/>
      <c r="R728" s="8"/>
    </row>
    <row r="729" spans="1:18" ht="70">
      <c r="A729" s="37">
        <v>205</v>
      </c>
      <c r="B729" s="38" t="s">
        <v>10107</v>
      </c>
      <c r="C729" s="38" t="s">
        <v>10540</v>
      </c>
      <c r="D729" s="5" t="s">
        <v>10108</v>
      </c>
      <c r="E729" s="5" t="s">
        <v>10239</v>
      </c>
      <c r="F729" s="5" t="s">
        <v>19</v>
      </c>
      <c r="G729" s="5" t="s">
        <v>10526</v>
      </c>
      <c r="H729" s="5" t="s">
        <v>10541</v>
      </c>
      <c r="I729" s="8" t="s">
        <v>37</v>
      </c>
      <c r="J729" s="8" t="s">
        <v>38</v>
      </c>
      <c r="K729" s="6" t="s">
        <v>10542</v>
      </c>
      <c r="L729" s="6" t="s">
        <v>10242</v>
      </c>
      <c r="M729" s="6" t="s">
        <v>260</v>
      </c>
      <c r="N729" s="39" t="s">
        <v>25</v>
      </c>
      <c r="O729" s="8"/>
      <c r="P729" s="8"/>
      <c r="Q729" s="8"/>
      <c r="R729" s="8"/>
    </row>
    <row r="730" spans="1:18" ht="42">
      <c r="A730" s="37">
        <v>205</v>
      </c>
      <c r="B730" s="38" t="s">
        <v>10107</v>
      </c>
      <c r="C730" s="38" t="s">
        <v>10543</v>
      </c>
      <c r="D730" s="5" t="s">
        <v>10108</v>
      </c>
      <c r="E730" s="5" t="s">
        <v>10239</v>
      </c>
      <c r="F730" s="5" t="s">
        <v>19</v>
      </c>
      <c r="G730" s="5" t="s">
        <v>10526</v>
      </c>
      <c r="H730" s="5" t="s">
        <v>10544</v>
      </c>
      <c r="I730" s="8" t="s">
        <v>37</v>
      </c>
      <c r="J730" s="8" t="s">
        <v>38</v>
      </c>
      <c r="K730" s="6" t="s">
        <v>10545</v>
      </c>
      <c r="L730" s="6" t="s">
        <v>10242</v>
      </c>
      <c r="M730" s="6" t="s">
        <v>260</v>
      </c>
      <c r="N730" s="39" t="s">
        <v>25</v>
      </c>
      <c r="O730" s="8"/>
      <c r="P730" s="8"/>
      <c r="Q730" s="8"/>
      <c r="R730" s="8"/>
    </row>
    <row r="731" spans="1:18" ht="42">
      <c r="A731" s="37">
        <v>205</v>
      </c>
      <c r="B731" s="38" t="s">
        <v>10107</v>
      </c>
      <c r="C731" s="38" t="s">
        <v>10546</v>
      </c>
      <c r="D731" s="5" t="s">
        <v>10108</v>
      </c>
      <c r="E731" s="5" t="s">
        <v>10239</v>
      </c>
      <c r="F731" s="5" t="s">
        <v>19</v>
      </c>
      <c r="G731" s="5" t="s">
        <v>10526</v>
      </c>
      <c r="H731" s="5" t="s">
        <v>10547</v>
      </c>
      <c r="I731" s="8" t="s">
        <v>37</v>
      </c>
      <c r="J731" s="8" t="s">
        <v>38</v>
      </c>
      <c r="K731" s="6" t="s">
        <v>10545</v>
      </c>
      <c r="L731" s="40" t="s">
        <v>10242</v>
      </c>
      <c r="M731" s="6" t="s">
        <v>260</v>
      </c>
      <c r="N731" s="39" t="s">
        <v>25</v>
      </c>
      <c r="O731" s="8"/>
      <c r="P731" s="8"/>
      <c r="Q731" s="8"/>
      <c r="R731" s="8"/>
    </row>
    <row r="732" spans="1:18" ht="42">
      <c r="A732" s="37">
        <v>205</v>
      </c>
      <c r="B732" s="38" t="s">
        <v>10107</v>
      </c>
      <c r="C732" s="38" t="s">
        <v>10548</v>
      </c>
      <c r="D732" s="5" t="s">
        <v>10108</v>
      </c>
      <c r="E732" s="5" t="s">
        <v>10239</v>
      </c>
      <c r="F732" s="5" t="s">
        <v>19</v>
      </c>
      <c r="G732" s="5" t="s">
        <v>10526</v>
      </c>
      <c r="H732" s="5" t="s">
        <v>10549</v>
      </c>
      <c r="I732" s="8" t="s">
        <v>37</v>
      </c>
      <c r="J732" s="8" t="s">
        <v>38</v>
      </c>
      <c r="K732" s="6" t="s">
        <v>10545</v>
      </c>
      <c r="L732" s="6" t="s">
        <v>10242</v>
      </c>
      <c r="M732" s="6" t="s">
        <v>260</v>
      </c>
      <c r="N732" s="5" t="s">
        <v>25</v>
      </c>
      <c r="O732" s="8"/>
      <c r="P732" s="8"/>
      <c r="Q732" s="8"/>
      <c r="R732" s="8"/>
    </row>
    <row r="733" spans="1:18" ht="42">
      <c r="A733" s="37">
        <v>205</v>
      </c>
      <c r="B733" s="38" t="s">
        <v>10107</v>
      </c>
      <c r="C733" s="38" t="s">
        <v>10550</v>
      </c>
      <c r="D733" s="5" t="s">
        <v>10108</v>
      </c>
      <c r="E733" s="5" t="s">
        <v>10239</v>
      </c>
      <c r="F733" s="5" t="s">
        <v>19</v>
      </c>
      <c r="G733" s="5" t="s">
        <v>10526</v>
      </c>
      <c r="H733" s="5" t="s">
        <v>10551</v>
      </c>
      <c r="I733" s="8" t="s">
        <v>37</v>
      </c>
      <c r="J733" s="8" t="s">
        <v>38</v>
      </c>
      <c r="K733" s="6" t="s">
        <v>10552</v>
      </c>
      <c r="L733" s="6" t="s">
        <v>10242</v>
      </c>
      <c r="M733" s="6" t="s">
        <v>260</v>
      </c>
      <c r="N733" s="5" t="s">
        <v>25</v>
      </c>
      <c r="O733" s="8"/>
      <c r="P733" s="8"/>
      <c r="Q733" s="8"/>
      <c r="R733" s="8"/>
    </row>
    <row r="734" spans="1:18" ht="42">
      <c r="A734" s="37">
        <v>205</v>
      </c>
      <c r="B734" s="38" t="s">
        <v>10107</v>
      </c>
      <c r="C734" s="38" t="s">
        <v>10553</v>
      </c>
      <c r="D734" s="5" t="s">
        <v>10108</v>
      </c>
      <c r="E734" s="5" t="s">
        <v>10239</v>
      </c>
      <c r="F734" s="5" t="s">
        <v>19</v>
      </c>
      <c r="G734" s="5" t="s">
        <v>10526</v>
      </c>
      <c r="H734" s="5" t="s">
        <v>10554</v>
      </c>
      <c r="I734" s="8" t="s">
        <v>37</v>
      </c>
      <c r="J734" s="5" t="s">
        <v>38</v>
      </c>
      <c r="K734" s="6" t="s">
        <v>10555</v>
      </c>
      <c r="L734" s="6" t="s">
        <v>10242</v>
      </c>
      <c r="M734" s="6" t="s">
        <v>260</v>
      </c>
      <c r="N734" s="5" t="s">
        <v>25</v>
      </c>
      <c r="O734" s="8"/>
      <c r="P734" s="8"/>
      <c r="Q734" s="8"/>
      <c r="R734" s="8"/>
    </row>
    <row r="735" spans="1:18" ht="56.5">
      <c r="A735" s="37">
        <v>205</v>
      </c>
      <c r="B735" s="38" t="s">
        <v>10107</v>
      </c>
      <c r="C735" s="38" t="s">
        <v>10556</v>
      </c>
      <c r="D735" s="5" t="s">
        <v>10108</v>
      </c>
      <c r="E735" s="5" t="s">
        <v>10239</v>
      </c>
      <c r="F735" s="5" t="s">
        <v>19</v>
      </c>
      <c r="G735" s="5" t="s">
        <v>10526</v>
      </c>
      <c r="H735" s="5" t="s">
        <v>10557</v>
      </c>
      <c r="I735" s="8" t="s">
        <v>37</v>
      </c>
      <c r="J735" s="5" t="s">
        <v>38</v>
      </c>
      <c r="K735" s="6" t="s">
        <v>10558</v>
      </c>
      <c r="L735" s="6" t="s">
        <v>10242</v>
      </c>
      <c r="M735" s="6" t="s">
        <v>260</v>
      </c>
      <c r="N735" s="5" t="s">
        <v>25</v>
      </c>
      <c r="O735" s="8"/>
      <c r="P735" s="8"/>
      <c r="Q735" s="8"/>
      <c r="R735" s="8"/>
    </row>
    <row r="736" spans="1:18" ht="70">
      <c r="A736" s="37">
        <v>205</v>
      </c>
      <c r="B736" s="38" t="s">
        <v>10107</v>
      </c>
      <c r="C736" s="38" t="s">
        <v>10559</v>
      </c>
      <c r="D736" s="5" t="s">
        <v>10108</v>
      </c>
      <c r="E736" s="5" t="s">
        <v>10239</v>
      </c>
      <c r="F736" s="5" t="s">
        <v>19</v>
      </c>
      <c r="G736" s="5" t="s">
        <v>10526</v>
      </c>
      <c r="H736" s="5" t="s">
        <v>10560</v>
      </c>
      <c r="I736" s="8" t="s">
        <v>37</v>
      </c>
      <c r="J736" s="5" t="s">
        <v>38</v>
      </c>
      <c r="K736" s="6" t="s">
        <v>10561</v>
      </c>
      <c r="L736" s="6" t="s">
        <v>10242</v>
      </c>
      <c r="M736" s="6" t="s">
        <v>260</v>
      </c>
      <c r="N736" s="5" t="s">
        <v>25</v>
      </c>
      <c r="O736" s="8"/>
      <c r="P736" s="8"/>
      <c r="Q736" s="8"/>
      <c r="R736" s="8"/>
    </row>
    <row r="737" spans="1:18" ht="70">
      <c r="A737" s="37">
        <v>205</v>
      </c>
      <c r="B737" s="38" t="s">
        <v>10107</v>
      </c>
      <c r="C737" s="38" t="s">
        <v>10562</v>
      </c>
      <c r="D737" s="5" t="s">
        <v>10108</v>
      </c>
      <c r="E737" s="5" t="s">
        <v>10239</v>
      </c>
      <c r="F737" s="5" t="s">
        <v>19</v>
      </c>
      <c r="G737" s="5" t="s">
        <v>10526</v>
      </c>
      <c r="H737" s="5" t="s">
        <v>10563</v>
      </c>
      <c r="I737" s="8" t="s">
        <v>37</v>
      </c>
      <c r="J737" s="8" t="s">
        <v>38</v>
      </c>
      <c r="K737" s="6" t="s">
        <v>10564</v>
      </c>
      <c r="L737" s="6" t="s">
        <v>10242</v>
      </c>
      <c r="M737" s="6" t="s">
        <v>260</v>
      </c>
      <c r="N737" s="5" t="s">
        <v>25</v>
      </c>
      <c r="O737" s="8"/>
      <c r="P737" s="8"/>
      <c r="Q737" s="8"/>
      <c r="R737" s="8"/>
    </row>
    <row r="738" spans="1:18" ht="70.5">
      <c r="A738" s="37">
        <v>205</v>
      </c>
      <c r="B738" s="38" t="s">
        <v>10107</v>
      </c>
      <c r="C738" s="38" t="s">
        <v>10565</v>
      </c>
      <c r="D738" s="5" t="s">
        <v>10108</v>
      </c>
      <c r="E738" s="5" t="s">
        <v>10239</v>
      </c>
      <c r="F738" s="5" t="s">
        <v>19</v>
      </c>
      <c r="G738" s="5" t="s">
        <v>10526</v>
      </c>
      <c r="H738" s="5" t="s">
        <v>10566</v>
      </c>
      <c r="I738" s="8" t="s">
        <v>37</v>
      </c>
      <c r="J738" s="5" t="s">
        <v>38</v>
      </c>
      <c r="K738" s="6" t="s">
        <v>10567</v>
      </c>
      <c r="L738" s="6" t="s">
        <v>10242</v>
      </c>
      <c r="M738" s="6" t="s">
        <v>260</v>
      </c>
      <c r="N738" s="5" t="s">
        <v>25</v>
      </c>
      <c r="O738" s="8"/>
      <c r="P738" s="8"/>
      <c r="Q738" s="8"/>
      <c r="R738" s="8"/>
    </row>
    <row r="739" spans="1:18" ht="42">
      <c r="A739" s="37">
        <v>205</v>
      </c>
      <c r="B739" s="38" t="s">
        <v>10107</v>
      </c>
      <c r="C739" s="38" t="s">
        <v>10568</v>
      </c>
      <c r="D739" s="5" t="s">
        <v>10108</v>
      </c>
      <c r="E739" s="5" t="s">
        <v>10239</v>
      </c>
      <c r="F739" s="5" t="s">
        <v>19</v>
      </c>
      <c r="G739" s="5" t="s">
        <v>10526</v>
      </c>
      <c r="H739" s="5" t="s">
        <v>9095</v>
      </c>
      <c r="I739" s="8" t="s">
        <v>37</v>
      </c>
      <c r="J739" s="5" t="s">
        <v>38</v>
      </c>
      <c r="K739" s="6" t="s">
        <v>9096</v>
      </c>
      <c r="L739" s="6" t="s">
        <v>10242</v>
      </c>
      <c r="M739" s="6" t="s">
        <v>260</v>
      </c>
      <c r="N739" s="5" t="s">
        <v>25</v>
      </c>
      <c r="O739" s="8"/>
      <c r="P739" s="8"/>
      <c r="Q739" s="8"/>
      <c r="R739" s="8"/>
    </row>
    <row r="740" spans="1:18" ht="84">
      <c r="A740" s="37">
        <v>205</v>
      </c>
      <c r="B740" s="38" t="s">
        <v>10107</v>
      </c>
      <c r="C740" s="38" t="s">
        <v>10569</v>
      </c>
      <c r="D740" s="5" t="s">
        <v>10108</v>
      </c>
      <c r="E740" s="5" t="s">
        <v>10239</v>
      </c>
      <c r="F740" s="5" t="s">
        <v>19</v>
      </c>
      <c r="G740" s="5" t="s">
        <v>10526</v>
      </c>
      <c r="H740" s="5" t="s">
        <v>9098</v>
      </c>
      <c r="I740" s="8" t="s">
        <v>37</v>
      </c>
      <c r="J740" s="5" t="s">
        <v>38</v>
      </c>
      <c r="K740" s="6" t="s">
        <v>9099</v>
      </c>
      <c r="L740" s="6" t="s">
        <v>10242</v>
      </c>
      <c r="M740" s="6" t="s">
        <v>260</v>
      </c>
      <c r="N740" s="5" t="s">
        <v>25</v>
      </c>
      <c r="O740" s="8"/>
      <c r="P740" s="8"/>
      <c r="Q740" s="8"/>
      <c r="R740" s="8"/>
    </row>
    <row r="741" spans="1:18" ht="42">
      <c r="A741" s="37">
        <v>205</v>
      </c>
      <c r="B741" s="38" t="s">
        <v>10107</v>
      </c>
      <c r="C741" s="38" t="s">
        <v>10570</v>
      </c>
      <c r="D741" s="5" t="s">
        <v>10108</v>
      </c>
      <c r="E741" s="5" t="s">
        <v>10239</v>
      </c>
      <c r="F741" s="5" t="s">
        <v>19</v>
      </c>
      <c r="G741" s="5" t="s">
        <v>10526</v>
      </c>
      <c r="H741" s="5" t="s">
        <v>10571</v>
      </c>
      <c r="I741" s="8" t="s">
        <v>37</v>
      </c>
      <c r="J741" s="5" t="s">
        <v>38</v>
      </c>
      <c r="K741" s="6" t="s">
        <v>9093</v>
      </c>
      <c r="L741" s="6" t="s">
        <v>10242</v>
      </c>
      <c r="M741" s="6" t="s">
        <v>260</v>
      </c>
      <c r="N741" s="5" t="s">
        <v>25</v>
      </c>
      <c r="O741" s="8"/>
      <c r="P741" s="8"/>
      <c r="Q741" s="8"/>
      <c r="R741" s="8"/>
    </row>
    <row r="742" spans="1:18" ht="42">
      <c r="A742" s="37">
        <v>205</v>
      </c>
      <c r="B742" s="38" t="s">
        <v>10107</v>
      </c>
      <c r="C742" s="38" t="s">
        <v>10572</v>
      </c>
      <c r="D742" s="5" t="s">
        <v>10108</v>
      </c>
      <c r="E742" s="5" t="s">
        <v>10239</v>
      </c>
      <c r="F742" s="5" t="s">
        <v>19</v>
      </c>
      <c r="G742" s="5" t="s">
        <v>10526</v>
      </c>
      <c r="H742" s="5" t="s">
        <v>10573</v>
      </c>
      <c r="I742" s="8" t="s">
        <v>37</v>
      </c>
      <c r="J742" s="5" t="s">
        <v>38</v>
      </c>
      <c r="K742" s="6" t="s">
        <v>9102</v>
      </c>
      <c r="L742" s="6" t="s">
        <v>10242</v>
      </c>
      <c r="M742" s="6" t="s">
        <v>260</v>
      </c>
      <c r="N742" s="5" t="s">
        <v>25</v>
      </c>
      <c r="O742" s="8"/>
      <c r="P742" s="8"/>
      <c r="Q742" s="8"/>
      <c r="R742" s="8"/>
    </row>
    <row r="743" spans="1:18" ht="84">
      <c r="A743" s="37">
        <v>205</v>
      </c>
      <c r="B743" s="38" t="s">
        <v>10107</v>
      </c>
      <c r="C743" s="38" t="s">
        <v>10574</v>
      </c>
      <c r="D743" s="5" t="s">
        <v>10108</v>
      </c>
      <c r="E743" s="5" t="s">
        <v>10239</v>
      </c>
      <c r="F743" s="5" t="s">
        <v>19</v>
      </c>
      <c r="G743" s="5" t="s">
        <v>10526</v>
      </c>
      <c r="H743" s="5" t="s">
        <v>10575</v>
      </c>
      <c r="I743" s="8" t="s">
        <v>37</v>
      </c>
      <c r="J743" s="8" t="s">
        <v>38</v>
      </c>
      <c r="K743" s="6" t="s">
        <v>10576</v>
      </c>
      <c r="L743" s="6" t="s">
        <v>10242</v>
      </c>
      <c r="M743" s="6" t="s">
        <v>260</v>
      </c>
      <c r="N743" s="5" t="s">
        <v>25</v>
      </c>
      <c r="O743" s="8"/>
      <c r="P743" s="8"/>
      <c r="Q743" s="8"/>
      <c r="R743" s="8"/>
    </row>
    <row r="744" spans="1:18" ht="70">
      <c r="A744" s="37">
        <v>205</v>
      </c>
      <c r="B744" s="38" t="s">
        <v>10107</v>
      </c>
      <c r="C744" s="38" t="s">
        <v>10577</v>
      </c>
      <c r="D744" s="5" t="s">
        <v>10108</v>
      </c>
      <c r="E744" s="5" t="s">
        <v>10239</v>
      </c>
      <c r="F744" s="5" t="s">
        <v>19</v>
      </c>
      <c r="G744" s="5" t="s">
        <v>10526</v>
      </c>
      <c r="H744" s="5" t="s">
        <v>10578</v>
      </c>
      <c r="I744" s="8" t="s">
        <v>37</v>
      </c>
      <c r="J744" s="5" t="s">
        <v>38</v>
      </c>
      <c r="K744" s="6" t="s">
        <v>10579</v>
      </c>
      <c r="L744" s="6" t="s">
        <v>10242</v>
      </c>
      <c r="M744" s="6" t="s">
        <v>260</v>
      </c>
      <c r="N744" s="5" t="s">
        <v>25</v>
      </c>
      <c r="O744" s="8"/>
      <c r="P744" s="8"/>
      <c r="Q744" s="8"/>
      <c r="R744" s="8"/>
    </row>
    <row r="745" spans="1:18" ht="70">
      <c r="A745" s="37">
        <v>205</v>
      </c>
      <c r="B745" s="38" t="s">
        <v>10107</v>
      </c>
      <c r="C745" s="38" t="s">
        <v>10580</v>
      </c>
      <c r="D745" s="5" t="s">
        <v>10108</v>
      </c>
      <c r="E745" s="5" t="s">
        <v>10239</v>
      </c>
      <c r="F745" s="5" t="s">
        <v>19</v>
      </c>
      <c r="G745" s="5" t="s">
        <v>10526</v>
      </c>
      <c r="H745" s="5" t="s">
        <v>10581</v>
      </c>
      <c r="I745" s="8" t="s">
        <v>37</v>
      </c>
      <c r="J745" s="5" t="s">
        <v>38</v>
      </c>
      <c r="K745" s="6" t="s">
        <v>10582</v>
      </c>
      <c r="L745" s="6" t="s">
        <v>10242</v>
      </c>
      <c r="M745" s="6" t="s">
        <v>260</v>
      </c>
      <c r="N745" s="5" t="s">
        <v>25</v>
      </c>
      <c r="O745" s="8"/>
      <c r="P745" s="8"/>
      <c r="Q745" s="8"/>
      <c r="R745" s="8"/>
    </row>
    <row r="746" spans="1:18" ht="56.5">
      <c r="A746" s="37">
        <v>205</v>
      </c>
      <c r="B746" s="38" t="s">
        <v>10107</v>
      </c>
      <c r="C746" s="38" t="s">
        <v>10583</v>
      </c>
      <c r="D746" s="5" t="s">
        <v>10108</v>
      </c>
      <c r="E746" s="5" t="s">
        <v>10239</v>
      </c>
      <c r="F746" s="5" t="s">
        <v>19</v>
      </c>
      <c r="G746" s="5" t="s">
        <v>10526</v>
      </c>
      <c r="H746" s="5" t="s">
        <v>10584</v>
      </c>
      <c r="I746" s="8" t="s">
        <v>37</v>
      </c>
      <c r="J746" s="5" t="s">
        <v>38</v>
      </c>
      <c r="K746" s="6" t="s">
        <v>10585</v>
      </c>
      <c r="L746" s="6" t="s">
        <v>10242</v>
      </c>
      <c r="M746" s="6" t="s">
        <v>260</v>
      </c>
      <c r="N746" s="5" t="s">
        <v>25</v>
      </c>
      <c r="O746" s="8"/>
      <c r="P746" s="8"/>
      <c r="Q746" s="8"/>
      <c r="R746" s="8"/>
    </row>
    <row r="747" spans="1:18" ht="70">
      <c r="A747" s="37">
        <v>205</v>
      </c>
      <c r="B747" s="38" t="s">
        <v>10107</v>
      </c>
      <c r="C747" s="38" t="s">
        <v>10586</v>
      </c>
      <c r="D747" s="5" t="s">
        <v>10108</v>
      </c>
      <c r="E747" s="5" t="s">
        <v>10239</v>
      </c>
      <c r="F747" s="5" t="s">
        <v>19</v>
      </c>
      <c r="G747" s="5" t="s">
        <v>10526</v>
      </c>
      <c r="H747" s="5" t="s">
        <v>10587</v>
      </c>
      <c r="I747" s="8" t="s">
        <v>37</v>
      </c>
      <c r="J747" s="8" t="s">
        <v>38</v>
      </c>
      <c r="K747" s="6" t="s">
        <v>10588</v>
      </c>
      <c r="L747" s="6" t="s">
        <v>10242</v>
      </c>
      <c r="M747" s="6" t="s">
        <v>260</v>
      </c>
      <c r="N747" s="5" t="s">
        <v>25</v>
      </c>
      <c r="O747" s="8"/>
      <c r="P747" s="8"/>
      <c r="Q747" s="8"/>
      <c r="R747" s="8"/>
    </row>
    <row r="748" spans="1:18" ht="84">
      <c r="A748" s="37">
        <v>205</v>
      </c>
      <c r="B748" s="38" t="s">
        <v>10107</v>
      </c>
      <c r="C748" s="38" t="s">
        <v>10589</v>
      </c>
      <c r="D748" s="5" t="s">
        <v>10108</v>
      </c>
      <c r="E748" s="5" t="s">
        <v>10239</v>
      </c>
      <c r="F748" s="5" t="s">
        <v>19</v>
      </c>
      <c r="G748" s="5" t="s">
        <v>10526</v>
      </c>
      <c r="H748" s="5" t="s">
        <v>10590</v>
      </c>
      <c r="I748" s="8" t="s">
        <v>37</v>
      </c>
      <c r="J748" s="8" t="s">
        <v>38</v>
      </c>
      <c r="K748" s="6" t="s">
        <v>10591</v>
      </c>
      <c r="L748" s="6" t="s">
        <v>10242</v>
      </c>
      <c r="M748" s="6" t="s">
        <v>260</v>
      </c>
      <c r="N748" s="5" t="s">
        <v>25</v>
      </c>
      <c r="O748" s="8"/>
      <c r="P748" s="8"/>
      <c r="Q748" s="8"/>
      <c r="R748" s="8"/>
    </row>
    <row r="749" spans="1:18" ht="42">
      <c r="A749" s="37">
        <v>205</v>
      </c>
      <c r="B749" s="38" t="s">
        <v>10107</v>
      </c>
      <c r="C749" s="38" t="s">
        <v>10592</v>
      </c>
      <c r="D749" s="5" t="s">
        <v>10108</v>
      </c>
      <c r="E749" s="5" t="s">
        <v>10239</v>
      </c>
      <c r="F749" s="5" t="s">
        <v>19</v>
      </c>
      <c r="G749" s="5" t="s">
        <v>10526</v>
      </c>
      <c r="H749" s="5" t="s">
        <v>7887</v>
      </c>
      <c r="I749" s="8" t="s">
        <v>37</v>
      </c>
      <c r="J749" s="5" t="s">
        <v>38</v>
      </c>
      <c r="K749" s="6" t="s">
        <v>10197</v>
      </c>
      <c r="L749" s="6" t="s">
        <v>10242</v>
      </c>
      <c r="M749" s="6" t="s">
        <v>260</v>
      </c>
      <c r="N749" s="5" t="s">
        <v>25</v>
      </c>
      <c r="O749" s="8"/>
      <c r="P749" s="8"/>
      <c r="Q749" s="8"/>
      <c r="R749" s="8"/>
    </row>
    <row r="750" spans="1:18" ht="42">
      <c r="A750" s="37">
        <v>205</v>
      </c>
      <c r="B750" s="38" t="s">
        <v>10107</v>
      </c>
      <c r="C750" s="38" t="s">
        <v>10593</v>
      </c>
      <c r="D750" s="5" t="s">
        <v>10108</v>
      </c>
      <c r="E750" s="5" t="s">
        <v>10239</v>
      </c>
      <c r="F750" s="5" t="s">
        <v>19</v>
      </c>
      <c r="G750" s="5" t="s">
        <v>10526</v>
      </c>
      <c r="H750" s="5" t="s">
        <v>10594</v>
      </c>
      <c r="I750" s="8" t="s">
        <v>37</v>
      </c>
      <c r="J750" s="5" t="s">
        <v>38</v>
      </c>
      <c r="K750" s="6" t="s">
        <v>10595</v>
      </c>
      <c r="L750" s="6" t="s">
        <v>10242</v>
      </c>
      <c r="M750" s="6" t="s">
        <v>260</v>
      </c>
      <c r="N750" s="5" t="s">
        <v>25</v>
      </c>
      <c r="O750" s="8"/>
      <c r="P750" s="8"/>
      <c r="Q750" s="8"/>
      <c r="R750" s="8"/>
    </row>
    <row r="751" spans="1:18" ht="56.5">
      <c r="A751" s="37">
        <v>205</v>
      </c>
      <c r="B751" s="38" t="s">
        <v>10107</v>
      </c>
      <c r="C751" s="38" t="s">
        <v>10596</v>
      </c>
      <c r="D751" s="5" t="s">
        <v>10108</v>
      </c>
      <c r="E751" s="5" t="s">
        <v>10239</v>
      </c>
      <c r="F751" s="5" t="s">
        <v>19</v>
      </c>
      <c r="G751" s="5" t="s">
        <v>10526</v>
      </c>
      <c r="H751" s="5" t="s">
        <v>10171</v>
      </c>
      <c r="I751" s="8" t="s">
        <v>37</v>
      </c>
      <c r="J751" s="5" t="s">
        <v>38</v>
      </c>
      <c r="K751" s="6" t="s">
        <v>10172</v>
      </c>
      <c r="L751" s="6" t="s">
        <v>10242</v>
      </c>
      <c r="M751" s="6" t="s">
        <v>260</v>
      </c>
      <c r="N751" s="5" t="s">
        <v>25</v>
      </c>
      <c r="O751" s="8"/>
      <c r="P751" s="8"/>
      <c r="Q751" s="8"/>
      <c r="R751" s="8"/>
    </row>
    <row r="752" spans="1:18" ht="42">
      <c r="A752" s="37">
        <v>205</v>
      </c>
      <c r="B752" s="38" t="s">
        <v>10107</v>
      </c>
      <c r="C752" s="38" t="s">
        <v>10597</v>
      </c>
      <c r="D752" s="5" t="s">
        <v>10108</v>
      </c>
      <c r="E752" s="5" t="s">
        <v>10239</v>
      </c>
      <c r="F752" s="5" t="s">
        <v>19</v>
      </c>
      <c r="G752" s="5" t="s">
        <v>10526</v>
      </c>
      <c r="H752" s="5" t="s">
        <v>10211</v>
      </c>
      <c r="I752" s="8" t="s">
        <v>37</v>
      </c>
      <c r="J752" s="8" t="s">
        <v>38</v>
      </c>
      <c r="K752" s="6" t="s">
        <v>10212</v>
      </c>
      <c r="L752" s="6" t="s">
        <v>10242</v>
      </c>
      <c r="M752" s="6" t="s">
        <v>260</v>
      </c>
      <c r="N752" s="5" t="s">
        <v>25</v>
      </c>
      <c r="O752" s="8"/>
      <c r="P752" s="8"/>
      <c r="Q752" s="8"/>
      <c r="R752" s="8"/>
    </row>
    <row r="753" spans="1:18" ht="42">
      <c r="A753" s="37">
        <v>205</v>
      </c>
      <c r="B753" s="38" t="s">
        <v>10107</v>
      </c>
      <c r="C753" s="38" t="s">
        <v>10598</v>
      </c>
      <c r="D753" s="5" t="s">
        <v>10108</v>
      </c>
      <c r="E753" s="5" t="s">
        <v>10239</v>
      </c>
      <c r="F753" s="5" t="s">
        <v>19</v>
      </c>
      <c r="G753" s="5" t="s">
        <v>10526</v>
      </c>
      <c r="H753" s="5" t="s">
        <v>10214</v>
      </c>
      <c r="I753" s="8" t="s">
        <v>37</v>
      </c>
      <c r="J753" s="8" t="s">
        <v>38</v>
      </c>
      <c r="K753" s="6" t="s">
        <v>10215</v>
      </c>
      <c r="L753" s="6" t="s">
        <v>10242</v>
      </c>
      <c r="M753" s="6" t="s">
        <v>260</v>
      </c>
      <c r="N753" s="5" t="s">
        <v>25</v>
      </c>
      <c r="O753" s="8"/>
      <c r="P753" s="8"/>
      <c r="Q753" s="8"/>
      <c r="R753" s="8"/>
    </row>
    <row r="754" spans="1:18" ht="42">
      <c r="A754" s="37">
        <v>205</v>
      </c>
      <c r="B754" s="38" t="s">
        <v>10107</v>
      </c>
      <c r="C754" s="38" t="s">
        <v>10599</v>
      </c>
      <c r="D754" s="5" t="s">
        <v>10108</v>
      </c>
      <c r="E754" s="5" t="s">
        <v>10239</v>
      </c>
      <c r="F754" s="5" t="s">
        <v>19</v>
      </c>
      <c r="G754" s="5" t="s">
        <v>10526</v>
      </c>
      <c r="H754" s="5" t="s">
        <v>10217</v>
      </c>
      <c r="I754" s="8" t="s">
        <v>37</v>
      </c>
      <c r="J754" s="5" t="s">
        <v>38</v>
      </c>
      <c r="K754" s="6" t="s">
        <v>10218</v>
      </c>
      <c r="L754" s="6" t="s">
        <v>10242</v>
      </c>
      <c r="M754" s="6" t="s">
        <v>260</v>
      </c>
      <c r="N754" s="5" t="s">
        <v>25</v>
      </c>
      <c r="O754" s="8"/>
      <c r="P754" s="8"/>
      <c r="Q754" s="8"/>
      <c r="R754" s="8"/>
    </row>
    <row r="755" spans="1:18" ht="42">
      <c r="A755" s="37">
        <v>205</v>
      </c>
      <c r="B755" s="38" t="s">
        <v>10107</v>
      </c>
      <c r="C755" s="38" t="s">
        <v>10600</v>
      </c>
      <c r="D755" s="5" t="s">
        <v>10108</v>
      </c>
      <c r="E755" s="5" t="s">
        <v>10239</v>
      </c>
      <c r="F755" s="5" t="s">
        <v>19</v>
      </c>
      <c r="G755" s="5" t="s">
        <v>10526</v>
      </c>
      <c r="H755" s="5" t="s">
        <v>10601</v>
      </c>
      <c r="I755" s="8" t="s">
        <v>37</v>
      </c>
      <c r="J755" s="5" t="s">
        <v>38</v>
      </c>
      <c r="K755" s="6" t="s">
        <v>10221</v>
      </c>
      <c r="L755" s="6" t="s">
        <v>10242</v>
      </c>
      <c r="M755" s="6" t="s">
        <v>260</v>
      </c>
      <c r="N755" s="5" t="s">
        <v>25</v>
      </c>
      <c r="O755" s="8"/>
      <c r="P755" s="8"/>
      <c r="Q755" s="8"/>
      <c r="R755" s="8"/>
    </row>
    <row r="756" spans="1:18" ht="70">
      <c r="A756" s="37">
        <v>205</v>
      </c>
      <c r="B756" s="38" t="s">
        <v>10107</v>
      </c>
      <c r="C756" s="38" t="s">
        <v>10602</v>
      </c>
      <c r="D756" s="5" t="s">
        <v>10108</v>
      </c>
      <c r="E756" s="5" t="s">
        <v>10239</v>
      </c>
      <c r="F756" s="5" t="s">
        <v>19</v>
      </c>
      <c r="G756" s="5" t="s">
        <v>10526</v>
      </c>
      <c r="H756" s="5" t="s">
        <v>10603</v>
      </c>
      <c r="I756" s="8" t="s">
        <v>37</v>
      </c>
      <c r="J756" s="5" t="s">
        <v>38</v>
      </c>
      <c r="K756" s="6" t="s">
        <v>10223</v>
      </c>
      <c r="L756" s="6" t="s">
        <v>10242</v>
      </c>
      <c r="M756" s="6" t="s">
        <v>260</v>
      </c>
      <c r="N756" s="5" t="s">
        <v>25</v>
      </c>
      <c r="O756" s="8"/>
      <c r="P756" s="8"/>
      <c r="Q756" s="8"/>
      <c r="R756" s="8"/>
    </row>
    <row r="757" spans="1:18" ht="42">
      <c r="A757" s="37">
        <v>205</v>
      </c>
      <c r="B757" s="38" t="s">
        <v>10107</v>
      </c>
      <c r="C757" s="38" t="s">
        <v>10604</v>
      </c>
      <c r="D757" s="5" t="s">
        <v>10108</v>
      </c>
      <c r="E757" s="5" t="s">
        <v>10239</v>
      </c>
      <c r="F757" s="5" t="s">
        <v>19</v>
      </c>
      <c r="G757" s="5" t="s">
        <v>10526</v>
      </c>
      <c r="H757" s="5" t="s">
        <v>10605</v>
      </c>
      <c r="I757" s="8" t="s">
        <v>37</v>
      </c>
      <c r="J757" s="8" t="s">
        <v>38</v>
      </c>
      <c r="K757" s="6" t="s">
        <v>10225</v>
      </c>
      <c r="L757" s="6" t="s">
        <v>10242</v>
      </c>
      <c r="M757" s="6" t="s">
        <v>260</v>
      </c>
      <c r="N757" s="5" t="s">
        <v>25</v>
      </c>
      <c r="O757" s="8"/>
      <c r="P757" s="8"/>
      <c r="Q757" s="8"/>
      <c r="R757" s="8"/>
    </row>
    <row r="758" spans="1:18" ht="56.5">
      <c r="A758" s="37">
        <v>205</v>
      </c>
      <c r="B758" s="38" t="s">
        <v>10107</v>
      </c>
      <c r="C758" s="38" t="s">
        <v>10606</v>
      </c>
      <c r="D758" s="5" t="s">
        <v>10108</v>
      </c>
      <c r="E758" s="5" t="s">
        <v>10239</v>
      </c>
      <c r="F758" s="5" t="s">
        <v>19</v>
      </c>
      <c r="G758" s="5" t="s">
        <v>10526</v>
      </c>
      <c r="H758" s="5" t="s">
        <v>10607</v>
      </c>
      <c r="I758" s="8" t="s">
        <v>37</v>
      </c>
      <c r="J758" s="5" t="s">
        <v>38</v>
      </c>
      <c r="K758" s="6" t="s">
        <v>10227</v>
      </c>
      <c r="L758" s="6" t="s">
        <v>10242</v>
      </c>
      <c r="M758" s="6" t="s">
        <v>260</v>
      </c>
      <c r="N758" s="5" t="s">
        <v>25</v>
      </c>
      <c r="O758" s="8"/>
      <c r="P758" s="8"/>
      <c r="Q758" s="8"/>
      <c r="R758" s="8"/>
    </row>
    <row r="759" spans="1:18" ht="56">
      <c r="A759" s="37">
        <v>205</v>
      </c>
      <c r="B759" s="38" t="s">
        <v>10107</v>
      </c>
      <c r="C759" s="38" t="s">
        <v>10608</v>
      </c>
      <c r="D759" s="5" t="s">
        <v>10108</v>
      </c>
      <c r="E759" s="5" t="s">
        <v>10239</v>
      </c>
      <c r="F759" s="5" t="s">
        <v>19</v>
      </c>
      <c r="G759" s="5" t="s">
        <v>10526</v>
      </c>
      <c r="H759" s="5" t="s">
        <v>10190</v>
      </c>
      <c r="I759" s="8" t="s">
        <v>37</v>
      </c>
      <c r="J759" s="5" t="s">
        <v>38</v>
      </c>
      <c r="K759" s="6" t="s">
        <v>10191</v>
      </c>
      <c r="L759" s="6" t="s">
        <v>10242</v>
      </c>
      <c r="M759" s="6" t="s">
        <v>260</v>
      </c>
      <c r="N759" s="5" t="s">
        <v>25</v>
      </c>
      <c r="O759" s="8"/>
      <c r="P759" s="8"/>
      <c r="Q759" s="8"/>
      <c r="R759" s="8"/>
    </row>
    <row r="760" spans="1:18" ht="42">
      <c r="A760" s="37">
        <v>205</v>
      </c>
      <c r="B760" s="38" t="s">
        <v>10107</v>
      </c>
      <c r="C760" s="38" t="s">
        <v>10609</v>
      </c>
      <c r="D760" s="5" t="s">
        <v>10108</v>
      </c>
      <c r="E760" s="5" t="s">
        <v>10239</v>
      </c>
      <c r="F760" s="5" t="s">
        <v>19</v>
      </c>
      <c r="G760" s="5" t="s">
        <v>10526</v>
      </c>
      <c r="H760" s="5" t="s">
        <v>10193</v>
      </c>
      <c r="I760" s="8" t="s">
        <v>37</v>
      </c>
      <c r="J760" s="5" t="s">
        <v>38</v>
      </c>
      <c r="K760" s="6" t="s">
        <v>10194</v>
      </c>
      <c r="L760" s="6" t="s">
        <v>10242</v>
      </c>
      <c r="M760" s="6" t="s">
        <v>260</v>
      </c>
      <c r="N760" s="5" t="s">
        <v>25</v>
      </c>
      <c r="O760" s="8"/>
      <c r="P760" s="8"/>
      <c r="Q760" s="8"/>
      <c r="R760" s="8"/>
    </row>
    <row r="761" spans="1:18" ht="42">
      <c r="A761" s="37">
        <v>205</v>
      </c>
      <c r="B761" s="38" t="s">
        <v>10107</v>
      </c>
      <c r="C761" s="38" t="s">
        <v>10610</v>
      </c>
      <c r="D761" s="5" t="s">
        <v>10108</v>
      </c>
      <c r="E761" s="5" t="s">
        <v>10239</v>
      </c>
      <c r="F761" s="5" t="s">
        <v>19</v>
      </c>
      <c r="G761" s="5" t="s">
        <v>10526</v>
      </c>
      <c r="H761" s="5" t="s">
        <v>10611</v>
      </c>
      <c r="I761" s="8" t="s">
        <v>37</v>
      </c>
      <c r="J761" s="8" t="s">
        <v>38</v>
      </c>
      <c r="K761" s="6" t="s">
        <v>10197</v>
      </c>
      <c r="L761" s="6" t="s">
        <v>10242</v>
      </c>
      <c r="M761" s="6" t="s">
        <v>260</v>
      </c>
      <c r="N761" s="5" t="s">
        <v>25</v>
      </c>
      <c r="O761" s="8"/>
      <c r="P761" s="8"/>
      <c r="Q761" s="8"/>
      <c r="R761" s="8"/>
    </row>
    <row r="762" spans="1:18" ht="42">
      <c r="A762" s="37">
        <v>205</v>
      </c>
      <c r="B762" s="38" t="s">
        <v>10107</v>
      </c>
      <c r="C762" s="38" t="s">
        <v>10612</v>
      </c>
      <c r="D762" s="5" t="s">
        <v>10108</v>
      </c>
      <c r="E762" s="5" t="s">
        <v>10239</v>
      </c>
      <c r="F762" s="5" t="s">
        <v>19</v>
      </c>
      <c r="G762" s="5" t="s">
        <v>10526</v>
      </c>
      <c r="H762" s="5" t="s">
        <v>10199</v>
      </c>
      <c r="I762" s="8" t="s">
        <v>37</v>
      </c>
      <c r="J762" s="8" t="s">
        <v>38</v>
      </c>
      <c r="K762" s="6" t="s">
        <v>10200</v>
      </c>
      <c r="L762" s="6" t="s">
        <v>10242</v>
      </c>
      <c r="M762" s="6" t="s">
        <v>260</v>
      </c>
      <c r="N762" s="5" t="s">
        <v>25</v>
      </c>
      <c r="O762" s="8"/>
      <c r="P762" s="8"/>
      <c r="Q762" s="8"/>
      <c r="R762" s="8"/>
    </row>
    <row r="763" spans="1:18" ht="70">
      <c r="A763" s="37">
        <v>205</v>
      </c>
      <c r="B763" s="38" t="s">
        <v>10107</v>
      </c>
      <c r="C763" s="38" t="s">
        <v>10613</v>
      </c>
      <c r="D763" s="5" t="s">
        <v>10108</v>
      </c>
      <c r="E763" s="5" t="s">
        <v>10239</v>
      </c>
      <c r="F763" s="5" t="s">
        <v>19</v>
      </c>
      <c r="G763" s="5" t="s">
        <v>10526</v>
      </c>
      <c r="H763" s="5" t="s">
        <v>10202</v>
      </c>
      <c r="I763" s="8" t="s">
        <v>37</v>
      </c>
      <c r="J763" s="8" t="s">
        <v>38</v>
      </c>
      <c r="K763" s="6" t="s">
        <v>10203</v>
      </c>
      <c r="L763" s="6" t="s">
        <v>10242</v>
      </c>
      <c r="M763" s="6" t="s">
        <v>260</v>
      </c>
      <c r="N763" s="5" t="s">
        <v>25</v>
      </c>
      <c r="O763" s="8"/>
      <c r="P763" s="8"/>
      <c r="Q763" s="8"/>
      <c r="R763" s="8"/>
    </row>
    <row r="764" spans="1:18" ht="70">
      <c r="A764" s="37">
        <v>205</v>
      </c>
      <c r="B764" s="38" t="s">
        <v>10107</v>
      </c>
      <c r="C764" s="38" t="s">
        <v>10614</v>
      </c>
      <c r="D764" s="5" t="s">
        <v>10108</v>
      </c>
      <c r="E764" s="5" t="s">
        <v>10239</v>
      </c>
      <c r="F764" s="5" t="s">
        <v>19</v>
      </c>
      <c r="G764" s="5" t="s">
        <v>10526</v>
      </c>
      <c r="H764" s="5" t="s">
        <v>10205</v>
      </c>
      <c r="I764" s="8" t="s">
        <v>37</v>
      </c>
      <c r="J764" s="8" t="s">
        <v>38</v>
      </c>
      <c r="K764" s="6" t="s">
        <v>10206</v>
      </c>
      <c r="L764" s="6" t="s">
        <v>10242</v>
      </c>
      <c r="M764" s="6" t="s">
        <v>260</v>
      </c>
      <c r="N764" s="5" t="s">
        <v>25</v>
      </c>
      <c r="O764" s="8"/>
      <c r="P764" s="8"/>
      <c r="Q764" s="8"/>
      <c r="R764" s="8"/>
    </row>
    <row r="765" spans="1:18" ht="42">
      <c r="A765" s="37">
        <v>205</v>
      </c>
      <c r="B765" s="38" t="s">
        <v>10107</v>
      </c>
      <c r="C765" s="38" t="s">
        <v>10615</v>
      </c>
      <c r="D765" s="5" t="s">
        <v>10108</v>
      </c>
      <c r="E765" s="5" t="s">
        <v>10239</v>
      </c>
      <c r="F765" s="5" t="s">
        <v>19</v>
      </c>
      <c r="G765" s="5" t="s">
        <v>10526</v>
      </c>
      <c r="H765" s="5" t="s">
        <v>10208</v>
      </c>
      <c r="I765" s="8" t="s">
        <v>37</v>
      </c>
      <c r="J765" s="8" t="s">
        <v>38</v>
      </c>
      <c r="K765" s="6" t="s">
        <v>10209</v>
      </c>
      <c r="L765" s="6" t="s">
        <v>10242</v>
      </c>
      <c r="M765" s="6" t="s">
        <v>260</v>
      </c>
      <c r="N765" s="5" t="s">
        <v>25</v>
      </c>
      <c r="O765" s="8"/>
      <c r="P765" s="8"/>
      <c r="Q765" s="8"/>
      <c r="R765" s="8"/>
    </row>
    <row r="766" spans="1:18" ht="42">
      <c r="A766" s="37">
        <v>205</v>
      </c>
      <c r="B766" s="38" t="s">
        <v>10107</v>
      </c>
      <c r="C766" s="38" t="s">
        <v>10616</v>
      </c>
      <c r="D766" s="5" t="s">
        <v>10108</v>
      </c>
      <c r="E766" s="5" t="s">
        <v>10239</v>
      </c>
      <c r="F766" s="5" t="s">
        <v>19</v>
      </c>
      <c r="G766" s="5" t="s">
        <v>10526</v>
      </c>
      <c r="H766" s="5" t="s">
        <v>10617</v>
      </c>
      <c r="I766" s="8" t="s">
        <v>37</v>
      </c>
      <c r="J766" s="8" t="s">
        <v>38</v>
      </c>
      <c r="K766" s="6" t="s">
        <v>10175</v>
      </c>
      <c r="L766" s="6" t="s">
        <v>10242</v>
      </c>
      <c r="M766" s="6" t="s">
        <v>260</v>
      </c>
      <c r="N766" s="5" t="s">
        <v>25</v>
      </c>
      <c r="O766" s="8"/>
      <c r="P766" s="8"/>
      <c r="Q766" s="8"/>
      <c r="R766" s="8"/>
    </row>
    <row r="767" spans="1:18" ht="42">
      <c r="A767" s="37">
        <v>205</v>
      </c>
      <c r="B767" s="38" t="s">
        <v>10107</v>
      </c>
      <c r="C767" s="38" t="s">
        <v>10618</v>
      </c>
      <c r="D767" s="5" t="s">
        <v>10108</v>
      </c>
      <c r="E767" s="5" t="s">
        <v>10239</v>
      </c>
      <c r="F767" s="5" t="s">
        <v>19</v>
      </c>
      <c r="G767" s="5" t="s">
        <v>10526</v>
      </c>
      <c r="H767" s="5" t="s">
        <v>7884</v>
      </c>
      <c r="I767" s="8" t="s">
        <v>37</v>
      </c>
      <c r="J767" s="8" t="s">
        <v>38</v>
      </c>
      <c r="K767" s="6" t="s">
        <v>10177</v>
      </c>
      <c r="L767" s="6" t="s">
        <v>10242</v>
      </c>
      <c r="M767" s="6" t="s">
        <v>260</v>
      </c>
      <c r="N767" s="5" t="s">
        <v>25</v>
      </c>
      <c r="O767" s="8"/>
      <c r="P767" s="8"/>
      <c r="Q767" s="8"/>
      <c r="R767" s="8"/>
    </row>
    <row r="768" spans="1:18" ht="42">
      <c r="A768" s="37">
        <v>205</v>
      </c>
      <c r="B768" s="38" t="s">
        <v>10107</v>
      </c>
      <c r="C768" s="38" t="s">
        <v>10619</v>
      </c>
      <c r="D768" s="5" t="s">
        <v>10108</v>
      </c>
      <c r="E768" s="5" t="s">
        <v>10239</v>
      </c>
      <c r="F768" s="5" t="s">
        <v>19</v>
      </c>
      <c r="G768" s="5" t="s">
        <v>10526</v>
      </c>
      <c r="H768" s="5" t="s">
        <v>10178</v>
      </c>
      <c r="I768" s="8" t="s">
        <v>37</v>
      </c>
      <c r="J768" s="8" t="s">
        <v>38</v>
      </c>
      <c r="K768" s="6" t="s">
        <v>10179</v>
      </c>
      <c r="L768" s="6" t="s">
        <v>10242</v>
      </c>
      <c r="M768" s="6" t="s">
        <v>260</v>
      </c>
      <c r="N768" s="5" t="s">
        <v>25</v>
      </c>
      <c r="O768" s="8"/>
      <c r="P768" s="8"/>
      <c r="Q768" s="8"/>
      <c r="R768" s="8"/>
    </row>
    <row r="769" spans="1:18" ht="70">
      <c r="A769" s="37">
        <v>205</v>
      </c>
      <c r="B769" s="38" t="s">
        <v>10107</v>
      </c>
      <c r="C769" s="38" t="s">
        <v>10620</v>
      </c>
      <c r="D769" s="5" t="s">
        <v>10108</v>
      </c>
      <c r="E769" s="5" t="s">
        <v>10239</v>
      </c>
      <c r="F769" s="5" t="s">
        <v>19</v>
      </c>
      <c r="G769" s="5" t="s">
        <v>10526</v>
      </c>
      <c r="H769" s="5" t="s">
        <v>10181</v>
      </c>
      <c r="I769" s="8" t="s">
        <v>37</v>
      </c>
      <c r="J769" s="5" t="s">
        <v>38</v>
      </c>
      <c r="K769" s="6" t="s">
        <v>10182</v>
      </c>
      <c r="L769" s="6" t="s">
        <v>10242</v>
      </c>
      <c r="M769" s="6" t="s">
        <v>260</v>
      </c>
      <c r="N769" s="5" t="s">
        <v>25</v>
      </c>
      <c r="O769" s="8"/>
      <c r="P769" s="8"/>
      <c r="Q769" s="8"/>
      <c r="R769" s="8"/>
    </row>
    <row r="770" spans="1:18" ht="42">
      <c r="A770" s="37">
        <v>205</v>
      </c>
      <c r="B770" s="38" t="s">
        <v>10107</v>
      </c>
      <c r="C770" s="38" t="s">
        <v>10621</v>
      </c>
      <c r="D770" s="5" t="s">
        <v>10108</v>
      </c>
      <c r="E770" s="5" t="s">
        <v>10239</v>
      </c>
      <c r="F770" s="5" t="s">
        <v>19</v>
      </c>
      <c r="G770" s="5" t="s">
        <v>10526</v>
      </c>
      <c r="H770" s="5" t="s">
        <v>10184</v>
      </c>
      <c r="I770" s="8" t="s">
        <v>37</v>
      </c>
      <c r="J770" s="8" t="s">
        <v>38</v>
      </c>
      <c r="K770" s="6" t="s">
        <v>10185</v>
      </c>
      <c r="L770" s="6" t="s">
        <v>10242</v>
      </c>
      <c r="M770" s="6" t="s">
        <v>260</v>
      </c>
      <c r="N770" s="5" t="s">
        <v>25</v>
      </c>
      <c r="O770" s="8"/>
      <c r="P770" s="8"/>
      <c r="Q770" s="8"/>
      <c r="R770" s="8"/>
    </row>
    <row r="771" spans="1:18" ht="56">
      <c r="A771" s="37">
        <v>205</v>
      </c>
      <c r="B771" s="38" t="s">
        <v>10107</v>
      </c>
      <c r="C771" s="38" t="s">
        <v>10622</v>
      </c>
      <c r="D771" s="5" t="s">
        <v>10108</v>
      </c>
      <c r="E771" s="5" t="s">
        <v>10239</v>
      </c>
      <c r="F771" s="5" t="s">
        <v>19</v>
      </c>
      <c r="G771" s="5" t="s">
        <v>10526</v>
      </c>
      <c r="H771" s="5" t="s">
        <v>10187</v>
      </c>
      <c r="I771" s="8" t="s">
        <v>37</v>
      </c>
      <c r="J771" s="8" t="s">
        <v>38</v>
      </c>
      <c r="K771" s="6" t="s">
        <v>10188</v>
      </c>
      <c r="L771" s="6" t="s">
        <v>10242</v>
      </c>
      <c r="M771" s="6" t="s">
        <v>260</v>
      </c>
      <c r="N771" s="5" t="s">
        <v>25</v>
      </c>
      <c r="O771" s="8"/>
      <c r="P771" s="8"/>
      <c r="Q771" s="8"/>
      <c r="R771" s="8"/>
    </row>
    <row r="772" spans="1:18" ht="42">
      <c r="A772" s="37">
        <v>205</v>
      </c>
      <c r="B772" s="38" t="s">
        <v>10107</v>
      </c>
      <c r="C772" s="38" t="s">
        <v>10623</v>
      </c>
      <c r="D772" s="5" t="s">
        <v>10108</v>
      </c>
      <c r="E772" s="5" t="s">
        <v>10239</v>
      </c>
      <c r="F772" s="5" t="s">
        <v>19</v>
      </c>
      <c r="G772" s="5" t="s">
        <v>10526</v>
      </c>
      <c r="H772" s="5" t="s">
        <v>10624</v>
      </c>
      <c r="I772" s="8" t="s">
        <v>37</v>
      </c>
      <c r="J772" s="8" t="s">
        <v>38</v>
      </c>
      <c r="K772" s="6" t="s">
        <v>10625</v>
      </c>
      <c r="L772" s="6" t="s">
        <v>10242</v>
      </c>
      <c r="M772" s="6" t="s">
        <v>260</v>
      </c>
      <c r="N772" s="5" t="s">
        <v>25</v>
      </c>
      <c r="O772" s="8"/>
      <c r="P772" s="8"/>
      <c r="Q772" s="8"/>
      <c r="R772" s="8"/>
    </row>
    <row r="773" spans="1:18" ht="42">
      <c r="A773" s="37">
        <v>205</v>
      </c>
      <c r="B773" s="38" t="s">
        <v>10107</v>
      </c>
      <c r="C773" s="38" t="s">
        <v>10626</v>
      </c>
      <c r="D773" s="5" t="s">
        <v>10108</v>
      </c>
      <c r="E773" s="5" t="s">
        <v>10239</v>
      </c>
      <c r="F773" s="5" t="s">
        <v>19</v>
      </c>
      <c r="G773" s="5" t="s">
        <v>10526</v>
      </c>
      <c r="H773" s="5" t="s">
        <v>10627</v>
      </c>
      <c r="I773" s="8" t="s">
        <v>37</v>
      </c>
      <c r="J773" s="8" t="s">
        <v>38</v>
      </c>
      <c r="K773" s="6" t="s">
        <v>10628</v>
      </c>
      <c r="L773" s="6" t="s">
        <v>10242</v>
      </c>
      <c r="M773" s="6" t="s">
        <v>260</v>
      </c>
      <c r="N773" s="5" t="s">
        <v>25</v>
      </c>
      <c r="O773" s="8"/>
      <c r="P773" s="8"/>
      <c r="Q773" s="8"/>
      <c r="R773" s="8"/>
    </row>
    <row r="774" spans="1:18" ht="56">
      <c r="A774" s="37">
        <v>205</v>
      </c>
      <c r="B774" s="38" t="s">
        <v>10107</v>
      </c>
      <c r="C774" s="38" t="s">
        <v>10629</v>
      </c>
      <c r="D774" s="5" t="s">
        <v>10108</v>
      </c>
      <c r="E774" s="5" t="s">
        <v>10239</v>
      </c>
      <c r="F774" s="5" t="s">
        <v>19</v>
      </c>
      <c r="G774" s="5" t="s">
        <v>10526</v>
      </c>
      <c r="H774" s="5" t="s">
        <v>10630</v>
      </c>
      <c r="I774" s="8" t="s">
        <v>37</v>
      </c>
      <c r="J774" s="8" t="s">
        <v>38</v>
      </c>
      <c r="K774" s="6" t="s">
        <v>10631</v>
      </c>
      <c r="L774" s="6" t="s">
        <v>10242</v>
      </c>
      <c r="M774" s="6" t="s">
        <v>260</v>
      </c>
      <c r="N774" s="5" t="s">
        <v>25</v>
      </c>
      <c r="O774" s="8"/>
      <c r="P774" s="8"/>
      <c r="Q774" s="8"/>
      <c r="R774" s="8"/>
    </row>
    <row r="775" spans="1:18" ht="42">
      <c r="A775" s="37">
        <v>205</v>
      </c>
      <c r="B775" s="38" t="s">
        <v>10107</v>
      </c>
      <c r="C775" s="38" t="s">
        <v>10632</v>
      </c>
      <c r="D775" s="5" t="s">
        <v>10108</v>
      </c>
      <c r="E775" s="5" t="s">
        <v>10239</v>
      </c>
      <c r="F775" s="5" t="s">
        <v>19</v>
      </c>
      <c r="G775" s="5" t="s">
        <v>10526</v>
      </c>
      <c r="H775" s="5" t="s">
        <v>10633</v>
      </c>
      <c r="I775" s="8" t="s">
        <v>37</v>
      </c>
      <c r="J775" s="8" t="s">
        <v>38</v>
      </c>
      <c r="K775" s="6" t="s">
        <v>10634</v>
      </c>
      <c r="L775" s="6" t="s">
        <v>10242</v>
      </c>
      <c r="M775" s="6" t="s">
        <v>260</v>
      </c>
      <c r="N775" s="5" t="s">
        <v>25</v>
      </c>
      <c r="O775" s="8"/>
      <c r="P775" s="8"/>
      <c r="Q775" s="8"/>
      <c r="R775" s="8"/>
    </row>
    <row r="776" spans="1:18" ht="42">
      <c r="A776" s="37">
        <v>205</v>
      </c>
      <c r="B776" s="38" t="s">
        <v>10107</v>
      </c>
      <c r="C776" s="38" t="s">
        <v>10635</v>
      </c>
      <c r="D776" s="5" t="s">
        <v>10108</v>
      </c>
      <c r="E776" s="5" t="s">
        <v>10239</v>
      </c>
      <c r="F776" s="5" t="s">
        <v>19</v>
      </c>
      <c r="G776" s="5" t="s">
        <v>10526</v>
      </c>
      <c r="H776" s="5" t="s">
        <v>10636</v>
      </c>
      <c r="I776" s="8" t="s">
        <v>37</v>
      </c>
      <c r="J776" s="8" t="s">
        <v>38</v>
      </c>
      <c r="K776" s="6" t="s">
        <v>10637</v>
      </c>
      <c r="L776" s="6" t="s">
        <v>10242</v>
      </c>
      <c r="M776" s="6" t="s">
        <v>260</v>
      </c>
      <c r="N776" s="5" t="s">
        <v>25</v>
      </c>
      <c r="O776" s="8"/>
      <c r="P776" s="8"/>
      <c r="Q776" s="8"/>
      <c r="R776" s="8"/>
    </row>
    <row r="777" spans="1:18" ht="42">
      <c r="A777" s="37">
        <v>205</v>
      </c>
      <c r="B777" s="38" t="s">
        <v>10107</v>
      </c>
      <c r="C777" s="38" t="s">
        <v>10638</v>
      </c>
      <c r="D777" s="5" t="s">
        <v>10108</v>
      </c>
      <c r="E777" s="5" t="s">
        <v>10239</v>
      </c>
      <c r="F777" s="5" t="s">
        <v>19</v>
      </c>
      <c r="G777" s="5" t="s">
        <v>10526</v>
      </c>
      <c r="H777" s="5" t="s">
        <v>10639</v>
      </c>
      <c r="I777" s="8" t="s">
        <v>37</v>
      </c>
      <c r="J777" s="8" t="s">
        <v>38</v>
      </c>
      <c r="K777" s="6" t="s">
        <v>10640</v>
      </c>
      <c r="L777" s="6" t="s">
        <v>10242</v>
      </c>
      <c r="M777" s="6" t="s">
        <v>260</v>
      </c>
      <c r="N777" s="5" t="s">
        <v>25</v>
      </c>
      <c r="O777" s="8"/>
      <c r="P777" s="8"/>
      <c r="Q777" s="8"/>
      <c r="R777" s="8"/>
    </row>
    <row r="778" spans="1:18" ht="113">
      <c r="A778" s="37">
        <v>205</v>
      </c>
      <c r="B778" s="38" t="s">
        <v>10107</v>
      </c>
      <c r="C778" s="38" t="s">
        <v>10641</v>
      </c>
      <c r="D778" s="5" t="s">
        <v>10108</v>
      </c>
      <c r="E778" s="5" t="s">
        <v>10239</v>
      </c>
      <c r="F778" s="5" t="s">
        <v>19</v>
      </c>
      <c r="G778" s="5" t="s">
        <v>10526</v>
      </c>
      <c r="H778" s="5" t="s">
        <v>10642</v>
      </c>
      <c r="I778" s="8" t="s">
        <v>37</v>
      </c>
      <c r="J778" s="8" t="s">
        <v>38</v>
      </c>
      <c r="K778" s="6" t="s">
        <v>10643</v>
      </c>
      <c r="L778" s="6" t="s">
        <v>10242</v>
      </c>
      <c r="M778" s="6" t="s">
        <v>260</v>
      </c>
      <c r="N778" s="5" t="s">
        <v>25</v>
      </c>
      <c r="O778" s="8"/>
      <c r="P778" s="8"/>
      <c r="Q778" s="8"/>
      <c r="R778" s="8"/>
    </row>
    <row r="779" spans="1:18" ht="127.5">
      <c r="A779" s="37">
        <v>205</v>
      </c>
      <c r="B779" s="38" t="s">
        <v>10107</v>
      </c>
      <c r="C779" s="38" t="s">
        <v>10644</v>
      </c>
      <c r="D779" s="5" t="s">
        <v>10108</v>
      </c>
      <c r="E779" s="5" t="s">
        <v>10239</v>
      </c>
      <c r="F779" s="5" t="s">
        <v>19</v>
      </c>
      <c r="G779" s="5" t="s">
        <v>10526</v>
      </c>
      <c r="H779" s="5" t="s">
        <v>10645</v>
      </c>
      <c r="I779" s="8" t="s">
        <v>37</v>
      </c>
      <c r="J779" s="8" t="s">
        <v>38</v>
      </c>
      <c r="K779" s="6" t="s">
        <v>10646</v>
      </c>
      <c r="L779" s="6" t="s">
        <v>10242</v>
      </c>
      <c r="M779" s="6" t="s">
        <v>260</v>
      </c>
      <c r="N779" s="5" t="s">
        <v>25</v>
      </c>
      <c r="O779" s="8"/>
      <c r="P779" s="8"/>
      <c r="Q779" s="8"/>
      <c r="R779" s="8"/>
    </row>
    <row r="780" spans="1:18" ht="56">
      <c r="A780" s="37">
        <v>205</v>
      </c>
      <c r="B780" s="38" t="s">
        <v>10107</v>
      </c>
      <c r="C780" s="38" t="s">
        <v>10647</v>
      </c>
      <c r="D780" s="5" t="s">
        <v>10108</v>
      </c>
      <c r="E780" s="5" t="s">
        <v>10239</v>
      </c>
      <c r="F780" s="5" t="s">
        <v>19</v>
      </c>
      <c r="G780" s="5" t="s">
        <v>10526</v>
      </c>
      <c r="H780" s="5" t="s">
        <v>10648</v>
      </c>
      <c r="I780" s="8" t="s">
        <v>37</v>
      </c>
      <c r="J780" s="8" t="s">
        <v>38</v>
      </c>
      <c r="K780" s="6" t="s">
        <v>10649</v>
      </c>
      <c r="L780" s="6" t="s">
        <v>10242</v>
      </c>
      <c r="M780" s="6" t="s">
        <v>260</v>
      </c>
      <c r="N780" s="5" t="s">
        <v>25</v>
      </c>
      <c r="O780" s="8"/>
      <c r="P780" s="8"/>
      <c r="Q780" s="8"/>
      <c r="R780" s="8"/>
    </row>
    <row r="781" spans="1:18" ht="42">
      <c r="A781" s="37">
        <v>205</v>
      </c>
      <c r="B781" s="38" t="s">
        <v>10107</v>
      </c>
      <c r="C781" s="38" t="s">
        <v>10650</v>
      </c>
      <c r="D781" s="5" t="s">
        <v>10108</v>
      </c>
      <c r="E781" s="5" t="s">
        <v>10239</v>
      </c>
      <c r="F781" s="5" t="s">
        <v>19</v>
      </c>
      <c r="G781" s="5" t="s">
        <v>10526</v>
      </c>
      <c r="H781" s="5" t="s">
        <v>10651</v>
      </c>
      <c r="I781" s="8" t="s">
        <v>37</v>
      </c>
      <c r="J781" s="8" t="s">
        <v>38</v>
      </c>
      <c r="K781" s="6" t="s">
        <v>10652</v>
      </c>
      <c r="L781" s="6" t="s">
        <v>10242</v>
      </c>
      <c r="M781" s="6" t="s">
        <v>260</v>
      </c>
      <c r="N781" s="5" t="s">
        <v>25</v>
      </c>
      <c r="O781" s="8"/>
      <c r="P781" s="8"/>
      <c r="Q781" s="8"/>
      <c r="R781" s="8"/>
    </row>
    <row r="782" spans="1:18" ht="42">
      <c r="A782" s="37">
        <v>205</v>
      </c>
      <c r="B782" s="38" t="s">
        <v>10107</v>
      </c>
      <c r="C782" s="38" t="s">
        <v>10653</v>
      </c>
      <c r="D782" s="5" t="s">
        <v>10108</v>
      </c>
      <c r="E782" s="5" t="s">
        <v>10239</v>
      </c>
      <c r="F782" s="5" t="s">
        <v>19</v>
      </c>
      <c r="G782" s="5" t="s">
        <v>10526</v>
      </c>
      <c r="H782" s="5" t="s">
        <v>10654</v>
      </c>
      <c r="I782" s="8" t="s">
        <v>37</v>
      </c>
      <c r="J782" s="8" t="s">
        <v>38</v>
      </c>
      <c r="K782" s="6" t="s">
        <v>10655</v>
      </c>
      <c r="L782" s="6" t="s">
        <v>10242</v>
      </c>
      <c r="M782" s="6" t="s">
        <v>260</v>
      </c>
      <c r="N782" s="39" t="s">
        <v>25</v>
      </c>
      <c r="O782" s="8"/>
      <c r="P782" s="8"/>
      <c r="Q782" s="8"/>
      <c r="R782" s="8"/>
    </row>
    <row r="783" spans="1:18" ht="42">
      <c r="A783" s="37">
        <v>205</v>
      </c>
      <c r="B783" s="38" t="s">
        <v>10107</v>
      </c>
      <c r="C783" s="38" t="s">
        <v>10656</v>
      </c>
      <c r="D783" s="5" t="s">
        <v>10108</v>
      </c>
      <c r="E783" s="5" t="s">
        <v>10239</v>
      </c>
      <c r="F783" s="5" t="s">
        <v>19</v>
      </c>
      <c r="G783" s="5" t="s">
        <v>10526</v>
      </c>
      <c r="H783" s="5" t="s">
        <v>10657</v>
      </c>
      <c r="I783" s="8" t="s">
        <v>37</v>
      </c>
      <c r="J783" s="5" t="s">
        <v>38</v>
      </c>
      <c r="K783" s="6" t="s">
        <v>10658</v>
      </c>
      <c r="L783" s="6" t="s">
        <v>10242</v>
      </c>
      <c r="M783" s="6" t="s">
        <v>260</v>
      </c>
      <c r="N783" s="5" t="s">
        <v>25</v>
      </c>
      <c r="O783" s="8"/>
      <c r="P783" s="8"/>
      <c r="Q783" s="8"/>
      <c r="R783" s="8"/>
    </row>
    <row r="784" spans="1:18" ht="42">
      <c r="A784" s="37">
        <v>205</v>
      </c>
      <c r="B784" s="38" t="s">
        <v>10107</v>
      </c>
      <c r="C784" s="38" t="s">
        <v>10659</v>
      </c>
      <c r="D784" s="5" t="s">
        <v>10108</v>
      </c>
      <c r="E784" s="5" t="s">
        <v>10239</v>
      </c>
      <c r="F784" s="5" t="s">
        <v>19</v>
      </c>
      <c r="G784" s="5" t="s">
        <v>10526</v>
      </c>
      <c r="H784" s="5" t="s">
        <v>10660</v>
      </c>
      <c r="I784" s="8" t="s">
        <v>37</v>
      </c>
      <c r="J784" s="5" t="s">
        <v>38</v>
      </c>
      <c r="K784" s="6" t="s">
        <v>10661</v>
      </c>
      <c r="L784" s="6" t="s">
        <v>10242</v>
      </c>
      <c r="M784" s="6" t="s">
        <v>260</v>
      </c>
      <c r="N784" s="5" t="s">
        <v>25</v>
      </c>
      <c r="O784" s="8"/>
      <c r="P784" s="8"/>
      <c r="Q784" s="8"/>
      <c r="R784" s="8"/>
    </row>
    <row r="785" spans="1:18" ht="42">
      <c r="A785" s="37">
        <v>205</v>
      </c>
      <c r="B785" s="38" t="s">
        <v>10107</v>
      </c>
      <c r="C785" s="38" t="s">
        <v>10662</v>
      </c>
      <c r="D785" s="5" t="s">
        <v>10108</v>
      </c>
      <c r="E785" s="5" t="s">
        <v>10239</v>
      </c>
      <c r="F785" s="5" t="s">
        <v>19</v>
      </c>
      <c r="G785" s="5" t="s">
        <v>10526</v>
      </c>
      <c r="H785" s="5" t="s">
        <v>10663</v>
      </c>
      <c r="I785" s="8" t="s">
        <v>37</v>
      </c>
      <c r="J785" s="8" t="s">
        <v>38</v>
      </c>
      <c r="K785" s="6" t="s">
        <v>10664</v>
      </c>
      <c r="L785" s="6" t="s">
        <v>10242</v>
      </c>
      <c r="M785" s="6" t="s">
        <v>260</v>
      </c>
      <c r="N785" s="5" t="s">
        <v>25</v>
      </c>
      <c r="O785" s="8"/>
      <c r="P785" s="8"/>
      <c r="Q785" s="8"/>
      <c r="R785" s="8"/>
    </row>
    <row r="786" spans="1:18" ht="42">
      <c r="A786" s="37">
        <v>205</v>
      </c>
      <c r="B786" s="38" t="s">
        <v>10107</v>
      </c>
      <c r="C786" s="38" t="s">
        <v>10665</v>
      </c>
      <c r="D786" s="5" t="s">
        <v>10108</v>
      </c>
      <c r="E786" s="5" t="s">
        <v>10239</v>
      </c>
      <c r="F786" s="5" t="s">
        <v>19</v>
      </c>
      <c r="G786" s="5" t="s">
        <v>10526</v>
      </c>
      <c r="H786" s="5" t="s">
        <v>10666</v>
      </c>
      <c r="I786" s="8" t="s">
        <v>37</v>
      </c>
      <c r="J786" s="5" t="s">
        <v>38</v>
      </c>
      <c r="K786" s="6" t="s">
        <v>10667</v>
      </c>
      <c r="L786" s="6" t="s">
        <v>10242</v>
      </c>
      <c r="M786" s="6" t="s">
        <v>260</v>
      </c>
      <c r="N786" s="5" t="s">
        <v>25</v>
      </c>
      <c r="O786" s="8"/>
      <c r="P786" s="8"/>
      <c r="Q786" s="8"/>
      <c r="R786" s="8"/>
    </row>
    <row r="787" spans="1:18" ht="100">
      <c r="A787" s="37">
        <v>205</v>
      </c>
      <c r="B787" s="38" t="s">
        <v>10107</v>
      </c>
      <c r="C787" s="38" t="s">
        <v>10668</v>
      </c>
      <c r="D787" s="5" t="s">
        <v>10108</v>
      </c>
      <c r="E787" s="5" t="s">
        <v>10239</v>
      </c>
      <c r="F787" s="5" t="s">
        <v>19</v>
      </c>
      <c r="G787" s="5" t="s">
        <v>10526</v>
      </c>
      <c r="H787" s="5" t="s">
        <v>10669</v>
      </c>
      <c r="I787" s="8" t="s">
        <v>37</v>
      </c>
      <c r="J787" s="5" t="s">
        <v>38</v>
      </c>
      <c r="K787" s="6" t="s">
        <v>10670</v>
      </c>
      <c r="L787" s="6" t="s">
        <v>10242</v>
      </c>
      <c r="M787" s="6" t="s">
        <v>260</v>
      </c>
      <c r="N787" s="5" t="s">
        <v>25</v>
      </c>
      <c r="O787" s="8"/>
      <c r="P787" s="8"/>
      <c r="Q787" s="8"/>
      <c r="R787" s="8"/>
    </row>
    <row r="788" spans="1:18" ht="114">
      <c r="A788" s="37">
        <v>205</v>
      </c>
      <c r="B788" s="38" t="s">
        <v>10107</v>
      </c>
      <c r="C788" s="38" t="s">
        <v>10671</v>
      </c>
      <c r="D788" s="5" t="s">
        <v>10108</v>
      </c>
      <c r="E788" s="5" t="s">
        <v>10239</v>
      </c>
      <c r="F788" s="5" t="s">
        <v>19</v>
      </c>
      <c r="G788" s="5" t="s">
        <v>10526</v>
      </c>
      <c r="H788" s="5" t="s">
        <v>10672</v>
      </c>
      <c r="I788" s="8" t="s">
        <v>37</v>
      </c>
      <c r="J788" s="5" t="s">
        <v>38</v>
      </c>
      <c r="K788" s="6" t="s">
        <v>10673</v>
      </c>
      <c r="L788" s="6" t="s">
        <v>10242</v>
      </c>
      <c r="M788" s="6" t="s">
        <v>260</v>
      </c>
      <c r="N788" s="5" t="s">
        <v>25</v>
      </c>
      <c r="O788" s="8"/>
      <c r="P788" s="8"/>
      <c r="Q788" s="8"/>
      <c r="R788" s="8"/>
    </row>
    <row r="789" spans="1:18" ht="71.5">
      <c r="A789" s="37">
        <v>205</v>
      </c>
      <c r="B789" s="38" t="s">
        <v>10107</v>
      </c>
      <c r="C789" s="38" t="s">
        <v>10674</v>
      </c>
      <c r="D789" s="5" t="s">
        <v>10108</v>
      </c>
      <c r="E789" s="5" t="s">
        <v>10239</v>
      </c>
      <c r="F789" s="5" t="s">
        <v>19</v>
      </c>
      <c r="G789" s="5" t="s">
        <v>10526</v>
      </c>
      <c r="H789" s="5" t="s">
        <v>10675</v>
      </c>
      <c r="I789" s="8" t="s">
        <v>37</v>
      </c>
      <c r="J789" s="5" t="s">
        <v>38</v>
      </c>
      <c r="K789" s="6" t="s">
        <v>10676</v>
      </c>
      <c r="L789" s="6" t="s">
        <v>10242</v>
      </c>
      <c r="M789" s="6" t="s">
        <v>260</v>
      </c>
      <c r="N789" s="5" t="s">
        <v>25</v>
      </c>
      <c r="O789" s="8"/>
      <c r="P789" s="8"/>
      <c r="Q789" s="8"/>
      <c r="R789" s="8"/>
    </row>
    <row r="790" spans="1:18" ht="57.5">
      <c r="A790" s="37">
        <v>205</v>
      </c>
      <c r="B790" s="38" t="s">
        <v>10107</v>
      </c>
      <c r="C790" s="38" t="s">
        <v>10677</v>
      </c>
      <c r="D790" s="5" t="s">
        <v>10108</v>
      </c>
      <c r="E790" s="5" t="s">
        <v>10239</v>
      </c>
      <c r="F790" s="5" t="s">
        <v>19</v>
      </c>
      <c r="G790" s="5" t="s">
        <v>10526</v>
      </c>
      <c r="H790" s="5" t="s">
        <v>10678</v>
      </c>
      <c r="I790" s="8" t="s">
        <v>37</v>
      </c>
      <c r="J790" s="5" t="s">
        <v>38</v>
      </c>
      <c r="K790" s="6" t="s">
        <v>10679</v>
      </c>
      <c r="L790" s="6" t="s">
        <v>10242</v>
      </c>
      <c r="M790" s="6" t="s">
        <v>260</v>
      </c>
      <c r="N790" s="5" t="s">
        <v>25</v>
      </c>
      <c r="O790" s="8"/>
      <c r="P790" s="8"/>
      <c r="Q790" s="8"/>
      <c r="R790" s="8"/>
    </row>
    <row r="791" spans="1:18" ht="85.5">
      <c r="A791" s="37">
        <v>205</v>
      </c>
      <c r="B791" s="38" t="s">
        <v>10107</v>
      </c>
      <c r="C791" s="38" t="s">
        <v>10680</v>
      </c>
      <c r="D791" s="5" t="s">
        <v>10108</v>
      </c>
      <c r="E791" s="5" t="s">
        <v>10239</v>
      </c>
      <c r="F791" s="5" t="s">
        <v>19</v>
      </c>
      <c r="G791" s="5" t="s">
        <v>10526</v>
      </c>
      <c r="H791" s="5" t="s">
        <v>10681</v>
      </c>
      <c r="I791" s="8" t="s">
        <v>37</v>
      </c>
      <c r="J791" s="5" t="s">
        <v>38</v>
      </c>
      <c r="K791" s="6" t="s">
        <v>10682</v>
      </c>
      <c r="L791" s="6" t="s">
        <v>10242</v>
      </c>
      <c r="M791" s="6" t="s">
        <v>260</v>
      </c>
      <c r="N791" s="5" t="s">
        <v>25</v>
      </c>
      <c r="O791" s="8"/>
      <c r="P791" s="8"/>
      <c r="Q791" s="8"/>
      <c r="R791" s="8"/>
    </row>
    <row r="792" spans="1:18" ht="85">
      <c r="A792" s="37">
        <v>205</v>
      </c>
      <c r="B792" s="38" t="s">
        <v>10107</v>
      </c>
      <c r="C792" s="38" t="s">
        <v>10683</v>
      </c>
      <c r="D792" s="5" t="s">
        <v>10108</v>
      </c>
      <c r="E792" s="5" t="s">
        <v>10239</v>
      </c>
      <c r="F792" s="5" t="s">
        <v>19</v>
      </c>
      <c r="G792" s="5" t="s">
        <v>10526</v>
      </c>
      <c r="H792" s="5" t="s">
        <v>10684</v>
      </c>
      <c r="I792" s="8" t="s">
        <v>37</v>
      </c>
      <c r="J792" s="5" t="s">
        <v>38</v>
      </c>
      <c r="K792" s="6" t="s">
        <v>10685</v>
      </c>
      <c r="L792" s="6" t="s">
        <v>10242</v>
      </c>
      <c r="M792" s="6" t="s">
        <v>260</v>
      </c>
      <c r="N792" s="5" t="s">
        <v>25</v>
      </c>
      <c r="O792" s="8"/>
      <c r="P792" s="8"/>
      <c r="Q792" s="8"/>
      <c r="R792" s="8"/>
    </row>
    <row r="793" spans="1:18" ht="57.5">
      <c r="A793" s="37">
        <v>205</v>
      </c>
      <c r="B793" s="38" t="s">
        <v>10107</v>
      </c>
      <c r="C793" s="38" t="s">
        <v>10686</v>
      </c>
      <c r="D793" s="5" t="s">
        <v>10108</v>
      </c>
      <c r="E793" s="5" t="s">
        <v>10239</v>
      </c>
      <c r="F793" s="5" t="s">
        <v>19</v>
      </c>
      <c r="G793" s="5" t="s">
        <v>10526</v>
      </c>
      <c r="H793" s="5" t="s">
        <v>10687</v>
      </c>
      <c r="I793" s="8" t="s">
        <v>37</v>
      </c>
      <c r="J793" s="5" t="s">
        <v>38</v>
      </c>
      <c r="K793" s="6" t="s">
        <v>10688</v>
      </c>
      <c r="L793" s="6" t="s">
        <v>10242</v>
      </c>
      <c r="M793" s="6" t="s">
        <v>260</v>
      </c>
      <c r="N793" s="5" t="s">
        <v>25</v>
      </c>
      <c r="O793" s="8"/>
      <c r="P793" s="8"/>
      <c r="Q793" s="8"/>
      <c r="R793" s="8"/>
    </row>
    <row r="794" spans="1:18" ht="70.5">
      <c r="A794" s="37">
        <v>205</v>
      </c>
      <c r="B794" s="38" t="s">
        <v>10107</v>
      </c>
      <c r="C794" s="38" t="s">
        <v>10689</v>
      </c>
      <c r="D794" s="5" t="s">
        <v>10108</v>
      </c>
      <c r="E794" s="5" t="s">
        <v>10239</v>
      </c>
      <c r="F794" s="5" t="s">
        <v>19</v>
      </c>
      <c r="G794" s="5" t="s">
        <v>10526</v>
      </c>
      <c r="H794" s="5" t="s">
        <v>10690</v>
      </c>
      <c r="I794" s="8" t="s">
        <v>37</v>
      </c>
      <c r="J794" s="5" t="s">
        <v>38</v>
      </c>
      <c r="K794" s="6" t="s">
        <v>10691</v>
      </c>
      <c r="L794" s="6" t="s">
        <v>10242</v>
      </c>
      <c r="M794" s="6" t="s">
        <v>260</v>
      </c>
      <c r="N794" s="5" t="s">
        <v>25</v>
      </c>
      <c r="O794" s="8"/>
      <c r="P794" s="8"/>
      <c r="Q794" s="8"/>
      <c r="R794" s="8"/>
    </row>
    <row r="795" spans="1:18" ht="71.5">
      <c r="A795" s="37">
        <v>205</v>
      </c>
      <c r="B795" s="38" t="s">
        <v>10107</v>
      </c>
      <c r="C795" s="38" t="s">
        <v>10692</v>
      </c>
      <c r="D795" s="5" t="s">
        <v>10108</v>
      </c>
      <c r="E795" s="5" t="s">
        <v>10239</v>
      </c>
      <c r="F795" s="5" t="s">
        <v>19</v>
      </c>
      <c r="G795" s="5" t="s">
        <v>10526</v>
      </c>
      <c r="H795" s="5" t="s">
        <v>10693</v>
      </c>
      <c r="I795" s="8" t="s">
        <v>37</v>
      </c>
      <c r="J795" s="5" t="s">
        <v>38</v>
      </c>
      <c r="K795" s="6" t="s">
        <v>10694</v>
      </c>
      <c r="L795" s="6" t="s">
        <v>10242</v>
      </c>
      <c r="M795" s="6" t="s">
        <v>260</v>
      </c>
      <c r="N795" s="5" t="s">
        <v>25</v>
      </c>
      <c r="O795" s="8"/>
      <c r="P795" s="8"/>
      <c r="Q795" s="8"/>
      <c r="R795" s="8"/>
    </row>
    <row r="796" spans="1:18" ht="57.5">
      <c r="A796" s="37">
        <v>205</v>
      </c>
      <c r="B796" s="38" t="s">
        <v>10107</v>
      </c>
      <c r="C796" s="38" t="s">
        <v>10695</v>
      </c>
      <c r="D796" s="5" t="s">
        <v>10108</v>
      </c>
      <c r="E796" s="5" t="s">
        <v>10239</v>
      </c>
      <c r="F796" s="5" t="s">
        <v>19</v>
      </c>
      <c r="G796" s="5" t="s">
        <v>10526</v>
      </c>
      <c r="H796" s="5" t="s">
        <v>9020</v>
      </c>
      <c r="I796" s="8" t="s">
        <v>37</v>
      </c>
      <c r="J796" s="8" t="s">
        <v>38</v>
      </c>
      <c r="K796" s="6" t="s">
        <v>10696</v>
      </c>
      <c r="L796" s="6" t="s">
        <v>10242</v>
      </c>
      <c r="M796" s="6" t="s">
        <v>260</v>
      </c>
      <c r="N796" s="5" t="s">
        <v>25</v>
      </c>
      <c r="O796" s="8"/>
      <c r="P796" s="8"/>
      <c r="Q796" s="8"/>
      <c r="R796" s="8"/>
    </row>
    <row r="797" spans="1:18" ht="71.5">
      <c r="A797" s="37">
        <v>205</v>
      </c>
      <c r="B797" s="38" t="s">
        <v>10107</v>
      </c>
      <c r="C797" s="38" t="s">
        <v>10697</v>
      </c>
      <c r="D797" s="5" t="s">
        <v>10108</v>
      </c>
      <c r="E797" s="5" t="s">
        <v>10239</v>
      </c>
      <c r="F797" s="5" t="s">
        <v>19</v>
      </c>
      <c r="G797" s="5" t="s">
        <v>10526</v>
      </c>
      <c r="H797" s="5" t="s">
        <v>10698</v>
      </c>
      <c r="I797" s="8" t="s">
        <v>37</v>
      </c>
      <c r="J797" s="5" t="s">
        <v>38</v>
      </c>
      <c r="K797" s="6" t="s">
        <v>10699</v>
      </c>
      <c r="L797" s="6" t="s">
        <v>10242</v>
      </c>
      <c r="M797" s="6" t="s">
        <v>260</v>
      </c>
      <c r="N797" s="5" t="s">
        <v>25</v>
      </c>
      <c r="O797" s="8"/>
      <c r="P797" s="8"/>
      <c r="Q797" s="8"/>
      <c r="R797" s="8"/>
    </row>
    <row r="798" spans="1:18" ht="71">
      <c r="A798" s="37">
        <v>205</v>
      </c>
      <c r="B798" s="38" t="s">
        <v>10107</v>
      </c>
      <c r="C798" s="38" t="s">
        <v>10700</v>
      </c>
      <c r="D798" s="5" t="s">
        <v>10108</v>
      </c>
      <c r="E798" s="5" t="s">
        <v>10239</v>
      </c>
      <c r="F798" s="5" t="s">
        <v>19</v>
      </c>
      <c r="G798" s="5" t="s">
        <v>10526</v>
      </c>
      <c r="H798" s="5" t="s">
        <v>10701</v>
      </c>
      <c r="I798" s="8" t="s">
        <v>37</v>
      </c>
      <c r="J798" s="5" t="s">
        <v>38</v>
      </c>
      <c r="K798" s="6" t="s">
        <v>10702</v>
      </c>
      <c r="L798" s="6" t="s">
        <v>10242</v>
      </c>
      <c r="M798" s="6" t="s">
        <v>260</v>
      </c>
      <c r="N798" s="5" t="s">
        <v>25</v>
      </c>
      <c r="O798" s="8"/>
      <c r="P798" s="8"/>
      <c r="Q798" s="8"/>
      <c r="R798" s="8"/>
    </row>
    <row r="799" spans="1:18" ht="86">
      <c r="A799" s="37">
        <v>205</v>
      </c>
      <c r="B799" s="38" t="s">
        <v>10107</v>
      </c>
      <c r="C799" s="38" t="s">
        <v>10703</v>
      </c>
      <c r="D799" s="5" t="s">
        <v>10108</v>
      </c>
      <c r="E799" s="5" t="s">
        <v>10239</v>
      </c>
      <c r="F799" s="5" t="s">
        <v>19</v>
      </c>
      <c r="G799" s="5" t="s">
        <v>10526</v>
      </c>
      <c r="H799" s="5" t="s">
        <v>10704</v>
      </c>
      <c r="I799" s="8" t="s">
        <v>37</v>
      </c>
      <c r="J799" s="5" t="s">
        <v>38</v>
      </c>
      <c r="K799" s="6" t="s">
        <v>10705</v>
      </c>
      <c r="L799" s="6" t="s">
        <v>10242</v>
      </c>
      <c r="M799" s="6" t="s">
        <v>260</v>
      </c>
      <c r="N799" s="5" t="s">
        <v>25</v>
      </c>
      <c r="O799" s="8"/>
      <c r="P799" s="8"/>
      <c r="Q799" s="8"/>
      <c r="R799" s="8"/>
    </row>
    <row r="800" spans="1:18" ht="85.5">
      <c r="A800" s="37">
        <v>205</v>
      </c>
      <c r="B800" s="38" t="s">
        <v>10107</v>
      </c>
      <c r="C800" s="38" t="s">
        <v>10706</v>
      </c>
      <c r="D800" s="5" t="s">
        <v>10108</v>
      </c>
      <c r="E800" s="5" t="s">
        <v>10239</v>
      </c>
      <c r="F800" s="5" t="s">
        <v>19</v>
      </c>
      <c r="G800" s="5" t="s">
        <v>10526</v>
      </c>
      <c r="H800" s="5" t="s">
        <v>10707</v>
      </c>
      <c r="I800" s="8" t="s">
        <v>37</v>
      </c>
      <c r="J800" s="5" t="s">
        <v>38</v>
      </c>
      <c r="K800" s="6" t="s">
        <v>10708</v>
      </c>
      <c r="L800" s="6" t="s">
        <v>10242</v>
      </c>
      <c r="M800" s="6" t="s">
        <v>260</v>
      </c>
      <c r="N800" s="5" t="s">
        <v>25</v>
      </c>
      <c r="O800" s="8"/>
      <c r="P800" s="8"/>
      <c r="Q800" s="8"/>
      <c r="R800" s="8"/>
    </row>
    <row r="801" spans="1:18" ht="71.5">
      <c r="A801" s="37">
        <v>205</v>
      </c>
      <c r="B801" s="38" t="s">
        <v>10107</v>
      </c>
      <c r="C801" s="38" t="s">
        <v>10709</v>
      </c>
      <c r="D801" s="5" t="s">
        <v>10108</v>
      </c>
      <c r="E801" s="5" t="s">
        <v>10239</v>
      </c>
      <c r="F801" s="5" t="s">
        <v>19</v>
      </c>
      <c r="G801" s="5" t="s">
        <v>10526</v>
      </c>
      <c r="H801" s="5" t="s">
        <v>9627</v>
      </c>
      <c r="I801" s="8" t="s">
        <v>37</v>
      </c>
      <c r="J801" s="5" t="s">
        <v>38</v>
      </c>
      <c r="K801" s="6" t="s">
        <v>10710</v>
      </c>
      <c r="L801" s="6" t="s">
        <v>10242</v>
      </c>
      <c r="M801" s="6" t="s">
        <v>260</v>
      </c>
      <c r="N801" s="5" t="s">
        <v>25</v>
      </c>
      <c r="O801" s="8"/>
      <c r="P801" s="8"/>
      <c r="Q801" s="8"/>
      <c r="R801" s="8"/>
    </row>
    <row r="802" spans="1:18" ht="85">
      <c r="A802" s="37">
        <v>205</v>
      </c>
      <c r="B802" s="38" t="s">
        <v>10107</v>
      </c>
      <c r="C802" s="38" t="s">
        <v>10711</v>
      </c>
      <c r="D802" s="5" t="s">
        <v>10108</v>
      </c>
      <c r="E802" s="5" t="s">
        <v>10239</v>
      </c>
      <c r="F802" s="5" t="s">
        <v>19</v>
      </c>
      <c r="G802" s="5" t="s">
        <v>10526</v>
      </c>
      <c r="H802" s="5" t="s">
        <v>10712</v>
      </c>
      <c r="I802" s="8" t="s">
        <v>37</v>
      </c>
      <c r="J802" s="8" t="s">
        <v>38</v>
      </c>
      <c r="K802" s="6" t="s">
        <v>10713</v>
      </c>
      <c r="L802" s="6" t="s">
        <v>10242</v>
      </c>
      <c r="M802" s="6" t="s">
        <v>260</v>
      </c>
      <c r="N802" s="5" t="s">
        <v>25</v>
      </c>
      <c r="O802" s="8"/>
      <c r="P802" s="8"/>
      <c r="Q802" s="8"/>
      <c r="R802" s="8"/>
    </row>
    <row r="803" spans="1:18" ht="85">
      <c r="A803" s="37">
        <v>205</v>
      </c>
      <c r="B803" s="38" t="s">
        <v>10107</v>
      </c>
      <c r="C803" s="38" t="s">
        <v>10714</v>
      </c>
      <c r="D803" s="5" t="s">
        <v>10108</v>
      </c>
      <c r="E803" s="5" t="s">
        <v>10239</v>
      </c>
      <c r="F803" s="5" t="s">
        <v>19</v>
      </c>
      <c r="G803" s="5" t="s">
        <v>10526</v>
      </c>
      <c r="H803" s="5" t="s">
        <v>10715</v>
      </c>
      <c r="I803" s="8" t="s">
        <v>37</v>
      </c>
      <c r="J803" s="8" t="s">
        <v>38</v>
      </c>
      <c r="K803" s="6" t="s">
        <v>10716</v>
      </c>
      <c r="L803" s="6" t="s">
        <v>10242</v>
      </c>
      <c r="M803" s="6" t="s">
        <v>260</v>
      </c>
      <c r="N803" s="5" t="s">
        <v>25</v>
      </c>
      <c r="O803" s="8"/>
      <c r="P803" s="8"/>
      <c r="Q803" s="8"/>
      <c r="R803" s="8"/>
    </row>
    <row r="804" spans="1:18" ht="85">
      <c r="A804" s="37">
        <v>205</v>
      </c>
      <c r="B804" s="38" t="s">
        <v>10107</v>
      </c>
      <c r="C804" s="38" t="s">
        <v>10717</v>
      </c>
      <c r="D804" s="5" t="s">
        <v>10108</v>
      </c>
      <c r="E804" s="5" t="s">
        <v>10239</v>
      </c>
      <c r="F804" s="5" t="s">
        <v>19</v>
      </c>
      <c r="G804" s="5" t="s">
        <v>10526</v>
      </c>
      <c r="H804" s="5" t="s">
        <v>10718</v>
      </c>
      <c r="I804" s="8" t="s">
        <v>37</v>
      </c>
      <c r="J804" s="5" t="s">
        <v>38</v>
      </c>
      <c r="K804" s="6" t="s">
        <v>10719</v>
      </c>
      <c r="L804" s="6" t="s">
        <v>10242</v>
      </c>
      <c r="M804" s="6" t="s">
        <v>260</v>
      </c>
      <c r="N804" s="5" t="s">
        <v>25</v>
      </c>
      <c r="O804" s="8"/>
      <c r="P804" s="8"/>
      <c r="Q804" s="8"/>
      <c r="R804" s="8"/>
    </row>
    <row r="805" spans="1:18" ht="85">
      <c r="A805" s="37">
        <v>205</v>
      </c>
      <c r="B805" s="38" t="s">
        <v>10107</v>
      </c>
      <c r="C805" s="38" t="s">
        <v>10720</v>
      </c>
      <c r="D805" s="5" t="s">
        <v>10108</v>
      </c>
      <c r="E805" s="5" t="s">
        <v>10239</v>
      </c>
      <c r="F805" s="5" t="s">
        <v>19</v>
      </c>
      <c r="G805" s="5" t="s">
        <v>10526</v>
      </c>
      <c r="H805" s="5" t="s">
        <v>10721</v>
      </c>
      <c r="I805" s="8" t="s">
        <v>37</v>
      </c>
      <c r="J805" s="8" t="s">
        <v>38</v>
      </c>
      <c r="K805" s="6" t="s">
        <v>10722</v>
      </c>
      <c r="L805" s="6" t="s">
        <v>10242</v>
      </c>
      <c r="M805" s="6" t="s">
        <v>260</v>
      </c>
      <c r="N805" s="5" t="s">
        <v>25</v>
      </c>
      <c r="O805" s="8"/>
      <c r="P805" s="8"/>
      <c r="Q805" s="8"/>
      <c r="R805" s="8"/>
    </row>
    <row r="806" spans="1:18" ht="85.5">
      <c r="A806" s="37">
        <v>205</v>
      </c>
      <c r="B806" s="38" t="s">
        <v>10107</v>
      </c>
      <c r="C806" s="38" t="s">
        <v>10723</v>
      </c>
      <c r="D806" s="5" t="s">
        <v>10108</v>
      </c>
      <c r="E806" s="5" t="s">
        <v>10239</v>
      </c>
      <c r="F806" s="5" t="s">
        <v>19</v>
      </c>
      <c r="G806" s="5" t="s">
        <v>10526</v>
      </c>
      <c r="H806" s="5" t="s">
        <v>10724</v>
      </c>
      <c r="I806" s="8" t="s">
        <v>37</v>
      </c>
      <c r="J806" s="8" t="s">
        <v>38</v>
      </c>
      <c r="K806" s="6" t="s">
        <v>10725</v>
      </c>
      <c r="L806" s="6" t="s">
        <v>10242</v>
      </c>
      <c r="M806" s="6" t="s">
        <v>260</v>
      </c>
      <c r="N806" s="5" t="s">
        <v>25</v>
      </c>
      <c r="O806" s="8"/>
      <c r="P806" s="8"/>
      <c r="Q806" s="8"/>
      <c r="R806" s="8"/>
    </row>
    <row r="807" spans="1:18" ht="71.5">
      <c r="A807" s="37">
        <v>205</v>
      </c>
      <c r="B807" s="38" t="s">
        <v>10107</v>
      </c>
      <c r="C807" s="38" t="s">
        <v>10726</v>
      </c>
      <c r="D807" s="5" t="s">
        <v>10108</v>
      </c>
      <c r="E807" s="5" t="s">
        <v>10239</v>
      </c>
      <c r="F807" s="5" t="s">
        <v>19</v>
      </c>
      <c r="G807" s="5" t="s">
        <v>10526</v>
      </c>
      <c r="H807" s="5" t="s">
        <v>10727</v>
      </c>
      <c r="I807" s="8" t="s">
        <v>37</v>
      </c>
      <c r="J807" s="8" t="s">
        <v>38</v>
      </c>
      <c r="K807" s="6" t="s">
        <v>10728</v>
      </c>
      <c r="L807" s="6" t="s">
        <v>10242</v>
      </c>
      <c r="M807" s="6" t="s">
        <v>260</v>
      </c>
      <c r="N807" s="5" t="s">
        <v>25</v>
      </c>
      <c r="O807" s="8"/>
      <c r="P807" s="8"/>
      <c r="Q807" s="8"/>
      <c r="R807" s="8"/>
    </row>
    <row r="808" spans="1:18" ht="57">
      <c r="A808" s="37">
        <v>205</v>
      </c>
      <c r="B808" s="38" t="s">
        <v>10107</v>
      </c>
      <c r="C808" s="38" t="s">
        <v>10729</v>
      </c>
      <c r="D808" s="5" t="s">
        <v>10108</v>
      </c>
      <c r="E808" s="5" t="s">
        <v>10239</v>
      </c>
      <c r="F808" s="5" t="s">
        <v>19</v>
      </c>
      <c r="G808" s="5" t="s">
        <v>10526</v>
      </c>
      <c r="H808" s="5" t="s">
        <v>10730</v>
      </c>
      <c r="I808" s="8" t="s">
        <v>37</v>
      </c>
      <c r="J808" s="8" t="s">
        <v>38</v>
      </c>
      <c r="K808" s="6" t="s">
        <v>10731</v>
      </c>
      <c r="L808" s="6" t="s">
        <v>10242</v>
      </c>
      <c r="M808" s="6" t="s">
        <v>260</v>
      </c>
      <c r="N808" s="5" t="s">
        <v>25</v>
      </c>
      <c r="O808" s="8"/>
      <c r="P808" s="8"/>
      <c r="Q808" s="8"/>
      <c r="R808" s="8"/>
    </row>
    <row r="809" spans="1:18" ht="71">
      <c r="A809" s="37">
        <v>205</v>
      </c>
      <c r="B809" s="38" t="s">
        <v>10107</v>
      </c>
      <c r="C809" s="38" t="s">
        <v>10732</v>
      </c>
      <c r="D809" s="5" t="s">
        <v>10108</v>
      </c>
      <c r="E809" s="5" t="s">
        <v>10239</v>
      </c>
      <c r="F809" s="5" t="s">
        <v>19</v>
      </c>
      <c r="G809" s="5" t="s">
        <v>10526</v>
      </c>
      <c r="H809" s="5" t="s">
        <v>10733</v>
      </c>
      <c r="I809" s="8" t="s">
        <v>37</v>
      </c>
      <c r="J809" s="8" t="s">
        <v>38</v>
      </c>
      <c r="K809" s="6" t="s">
        <v>10734</v>
      </c>
      <c r="L809" s="6" t="s">
        <v>10242</v>
      </c>
      <c r="M809" s="6" t="s">
        <v>260</v>
      </c>
      <c r="N809" s="5" t="s">
        <v>25</v>
      </c>
      <c r="O809" s="8"/>
      <c r="P809" s="8"/>
      <c r="Q809" s="8"/>
      <c r="R809" s="8"/>
    </row>
    <row r="810" spans="1:18" ht="71">
      <c r="A810" s="37">
        <v>205</v>
      </c>
      <c r="B810" s="38" t="s">
        <v>10107</v>
      </c>
      <c r="C810" s="38" t="s">
        <v>10735</v>
      </c>
      <c r="D810" s="5" t="s">
        <v>10108</v>
      </c>
      <c r="E810" s="5" t="s">
        <v>10239</v>
      </c>
      <c r="F810" s="5" t="s">
        <v>19</v>
      </c>
      <c r="G810" s="5" t="s">
        <v>10526</v>
      </c>
      <c r="H810" s="5" t="s">
        <v>10736</v>
      </c>
      <c r="I810" s="8" t="s">
        <v>37</v>
      </c>
      <c r="J810" s="5" t="s">
        <v>38</v>
      </c>
      <c r="K810" s="6" t="s">
        <v>10737</v>
      </c>
      <c r="L810" s="6" t="s">
        <v>10242</v>
      </c>
      <c r="M810" s="6" t="s">
        <v>260</v>
      </c>
      <c r="N810" s="5" t="s">
        <v>25</v>
      </c>
      <c r="O810" s="8"/>
      <c r="P810" s="8"/>
      <c r="Q810" s="8"/>
      <c r="R810" s="8"/>
    </row>
    <row r="811" spans="1:18" ht="71">
      <c r="A811" s="37">
        <v>205</v>
      </c>
      <c r="B811" s="38" t="s">
        <v>10107</v>
      </c>
      <c r="C811" s="38" t="s">
        <v>10738</v>
      </c>
      <c r="D811" s="5" t="s">
        <v>10108</v>
      </c>
      <c r="E811" s="5" t="s">
        <v>10239</v>
      </c>
      <c r="F811" s="5" t="s">
        <v>19</v>
      </c>
      <c r="G811" s="5" t="s">
        <v>10526</v>
      </c>
      <c r="H811" s="5" t="s">
        <v>10739</v>
      </c>
      <c r="I811" s="8" t="s">
        <v>37</v>
      </c>
      <c r="J811" s="8" t="s">
        <v>38</v>
      </c>
      <c r="K811" s="6" t="s">
        <v>10740</v>
      </c>
      <c r="L811" s="6" t="s">
        <v>10242</v>
      </c>
      <c r="M811" s="6" t="s">
        <v>260</v>
      </c>
      <c r="N811" s="5" t="s">
        <v>25</v>
      </c>
      <c r="O811" s="8"/>
      <c r="P811" s="8"/>
      <c r="Q811" s="8"/>
      <c r="R811" s="8"/>
    </row>
    <row r="812" spans="1:18" ht="86">
      <c r="A812" s="37">
        <v>205</v>
      </c>
      <c r="B812" s="38" t="s">
        <v>10107</v>
      </c>
      <c r="C812" s="38" t="s">
        <v>10741</v>
      </c>
      <c r="D812" s="5" t="s">
        <v>10108</v>
      </c>
      <c r="E812" s="5" t="s">
        <v>10239</v>
      </c>
      <c r="F812" s="5" t="s">
        <v>19</v>
      </c>
      <c r="G812" s="5" t="s">
        <v>10526</v>
      </c>
      <c r="H812" s="5" t="s">
        <v>10742</v>
      </c>
      <c r="I812" s="8" t="s">
        <v>37</v>
      </c>
      <c r="J812" s="8" t="s">
        <v>38</v>
      </c>
      <c r="K812" s="6" t="s">
        <v>10743</v>
      </c>
      <c r="L812" s="6" t="s">
        <v>10242</v>
      </c>
      <c r="M812" s="6" t="s">
        <v>260</v>
      </c>
      <c r="N812" s="5" t="s">
        <v>25</v>
      </c>
      <c r="O812" s="8"/>
      <c r="P812" s="8"/>
      <c r="Q812" s="8"/>
      <c r="R812" s="8"/>
    </row>
    <row r="813" spans="1:18" ht="85">
      <c r="A813" s="37">
        <v>205</v>
      </c>
      <c r="B813" s="38" t="s">
        <v>10107</v>
      </c>
      <c r="C813" s="38" t="s">
        <v>10744</v>
      </c>
      <c r="D813" s="5" t="s">
        <v>10108</v>
      </c>
      <c r="E813" s="5" t="s">
        <v>10239</v>
      </c>
      <c r="F813" s="5" t="s">
        <v>19</v>
      </c>
      <c r="G813" s="5" t="s">
        <v>10526</v>
      </c>
      <c r="H813" s="5" t="s">
        <v>10745</v>
      </c>
      <c r="I813" s="8" t="s">
        <v>37</v>
      </c>
      <c r="J813" s="8" t="s">
        <v>8990</v>
      </c>
      <c r="K813" s="6" t="s">
        <v>10746</v>
      </c>
      <c r="L813" s="6" t="s">
        <v>10242</v>
      </c>
      <c r="M813" s="6" t="s">
        <v>260</v>
      </c>
      <c r="N813" s="5" t="s">
        <v>25</v>
      </c>
      <c r="O813" s="8"/>
      <c r="P813" s="8"/>
      <c r="Q813" s="8"/>
      <c r="R813" s="8"/>
    </row>
    <row r="814" spans="1:18" ht="71.5">
      <c r="A814" s="37">
        <v>205</v>
      </c>
      <c r="B814" s="38" t="s">
        <v>10107</v>
      </c>
      <c r="C814" s="38" t="s">
        <v>10747</v>
      </c>
      <c r="D814" s="5" t="s">
        <v>10108</v>
      </c>
      <c r="E814" s="5" t="s">
        <v>10239</v>
      </c>
      <c r="F814" s="5" t="s">
        <v>19</v>
      </c>
      <c r="G814" s="5" t="s">
        <v>10526</v>
      </c>
      <c r="H814" s="5" t="s">
        <v>10748</v>
      </c>
      <c r="I814" s="8" t="s">
        <v>37</v>
      </c>
      <c r="J814" s="8" t="s">
        <v>38</v>
      </c>
      <c r="K814" s="6" t="s">
        <v>10749</v>
      </c>
      <c r="L814" s="6" t="s">
        <v>10242</v>
      </c>
      <c r="M814" s="6" t="s">
        <v>260</v>
      </c>
      <c r="N814" s="5" t="s">
        <v>25</v>
      </c>
      <c r="O814" s="8"/>
      <c r="P814" s="8"/>
      <c r="Q814" s="8"/>
      <c r="R814" s="8"/>
    </row>
    <row r="815" spans="1:18" ht="57.5">
      <c r="A815" s="37">
        <v>205</v>
      </c>
      <c r="B815" s="38" t="s">
        <v>10107</v>
      </c>
      <c r="C815" s="38" t="s">
        <v>10750</v>
      </c>
      <c r="D815" s="5" t="s">
        <v>10108</v>
      </c>
      <c r="E815" s="5" t="s">
        <v>10239</v>
      </c>
      <c r="F815" s="5" t="s">
        <v>19</v>
      </c>
      <c r="G815" s="5" t="s">
        <v>10526</v>
      </c>
      <c r="H815" s="5" t="s">
        <v>10751</v>
      </c>
      <c r="I815" s="8" t="s">
        <v>37</v>
      </c>
      <c r="J815" s="8" t="s">
        <v>38</v>
      </c>
      <c r="K815" s="6" t="s">
        <v>10752</v>
      </c>
      <c r="L815" s="6" t="s">
        <v>10242</v>
      </c>
      <c r="M815" s="6" t="s">
        <v>260</v>
      </c>
      <c r="N815" s="5" t="s">
        <v>25</v>
      </c>
      <c r="O815" s="8"/>
      <c r="P815" s="8"/>
      <c r="Q815" s="8"/>
      <c r="R815" s="8"/>
    </row>
    <row r="816" spans="1:18" ht="56.5">
      <c r="A816" s="37">
        <v>205</v>
      </c>
      <c r="B816" s="38" t="s">
        <v>10107</v>
      </c>
      <c r="C816" s="38" t="s">
        <v>10753</v>
      </c>
      <c r="D816" s="5" t="s">
        <v>10108</v>
      </c>
      <c r="E816" s="5" t="s">
        <v>10239</v>
      </c>
      <c r="F816" s="5" t="s">
        <v>19</v>
      </c>
      <c r="G816" s="5" t="s">
        <v>10526</v>
      </c>
      <c r="H816" s="5" t="s">
        <v>10754</v>
      </c>
      <c r="I816" s="8" t="s">
        <v>37</v>
      </c>
      <c r="J816" s="8" t="s">
        <v>38</v>
      </c>
      <c r="K816" s="6" t="s">
        <v>10755</v>
      </c>
      <c r="L816" s="6" t="s">
        <v>10242</v>
      </c>
      <c r="M816" s="6" t="s">
        <v>260</v>
      </c>
      <c r="N816" s="5" t="s">
        <v>25</v>
      </c>
      <c r="O816" s="8"/>
      <c r="P816" s="8"/>
      <c r="Q816" s="8"/>
      <c r="R816" s="8"/>
    </row>
    <row r="817" spans="1:18" ht="42">
      <c r="A817" s="37">
        <v>205</v>
      </c>
      <c r="B817" s="38" t="s">
        <v>10107</v>
      </c>
      <c r="C817" s="38" t="s">
        <v>10756</v>
      </c>
      <c r="D817" s="5" t="s">
        <v>10108</v>
      </c>
      <c r="E817" s="5" t="s">
        <v>10239</v>
      </c>
      <c r="F817" s="5" t="s">
        <v>19</v>
      </c>
      <c r="G817" s="5" t="s">
        <v>10526</v>
      </c>
      <c r="H817" s="5" t="s">
        <v>10757</v>
      </c>
      <c r="I817" s="8" t="s">
        <v>37</v>
      </c>
      <c r="J817" s="8" t="s">
        <v>38</v>
      </c>
      <c r="K817" s="6" t="s">
        <v>10758</v>
      </c>
      <c r="L817" s="6" t="s">
        <v>10242</v>
      </c>
      <c r="M817" s="6" t="s">
        <v>260</v>
      </c>
      <c r="N817" s="5" t="s">
        <v>25</v>
      </c>
      <c r="O817" s="8"/>
      <c r="P817" s="8"/>
      <c r="Q817" s="8"/>
      <c r="R817" s="8"/>
    </row>
    <row r="818" spans="1:18" ht="42">
      <c r="A818" s="37">
        <v>205</v>
      </c>
      <c r="B818" s="38" t="s">
        <v>10107</v>
      </c>
      <c r="C818" s="38" t="s">
        <v>10759</v>
      </c>
      <c r="D818" s="5" t="s">
        <v>10108</v>
      </c>
      <c r="E818" s="5" t="s">
        <v>10239</v>
      </c>
      <c r="F818" s="5" t="s">
        <v>19</v>
      </c>
      <c r="G818" s="5" t="s">
        <v>10526</v>
      </c>
      <c r="H818" s="5" t="s">
        <v>10760</v>
      </c>
      <c r="I818" s="8" t="s">
        <v>37</v>
      </c>
      <c r="J818" s="8" t="s">
        <v>38</v>
      </c>
      <c r="K818" s="6" t="s">
        <v>10761</v>
      </c>
      <c r="L818" s="6" t="s">
        <v>10242</v>
      </c>
      <c r="M818" s="6" t="s">
        <v>260</v>
      </c>
      <c r="N818" s="5" t="s">
        <v>25</v>
      </c>
      <c r="O818" s="8"/>
      <c r="P818" s="8"/>
      <c r="Q818" s="8"/>
      <c r="R818" s="8"/>
    </row>
    <row r="819" spans="1:18" ht="56">
      <c r="A819" s="37">
        <v>205</v>
      </c>
      <c r="B819" s="38" t="s">
        <v>10107</v>
      </c>
      <c r="C819" s="38" t="s">
        <v>10762</v>
      </c>
      <c r="D819" s="5" t="s">
        <v>10108</v>
      </c>
      <c r="E819" s="5" t="s">
        <v>10239</v>
      </c>
      <c r="F819" s="5" t="s">
        <v>19</v>
      </c>
      <c r="G819" s="5" t="s">
        <v>10526</v>
      </c>
      <c r="H819" s="5" t="s">
        <v>10763</v>
      </c>
      <c r="I819" s="8" t="s">
        <v>37</v>
      </c>
      <c r="J819" s="8" t="s">
        <v>38</v>
      </c>
      <c r="K819" s="6" t="s">
        <v>10761</v>
      </c>
      <c r="L819" s="6" t="s">
        <v>10242</v>
      </c>
      <c r="M819" s="6" t="s">
        <v>260</v>
      </c>
      <c r="N819" s="5" t="s">
        <v>25</v>
      </c>
      <c r="O819" s="8"/>
      <c r="P819" s="8"/>
      <c r="Q819" s="8"/>
      <c r="R819" s="8"/>
    </row>
    <row r="820" spans="1:18" ht="42">
      <c r="A820" s="37">
        <v>205</v>
      </c>
      <c r="B820" s="38" t="s">
        <v>10107</v>
      </c>
      <c r="C820" s="38" t="s">
        <v>10764</v>
      </c>
      <c r="D820" s="5" t="s">
        <v>10108</v>
      </c>
      <c r="E820" s="5" t="s">
        <v>10239</v>
      </c>
      <c r="F820" s="5" t="s">
        <v>19</v>
      </c>
      <c r="G820" s="5" t="s">
        <v>10526</v>
      </c>
      <c r="H820" s="5" t="s">
        <v>10765</v>
      </c>
      <c r="I820" s="8" t="s">
        <v>37</v>
      </c>
      <c r="J820" s="8" t="s">
        <v>38</v>
      </c>
      <c r="K820" s="6" t="s">
        <v>10761</v>
      </c>
      <c r="L820" s="6" t="s">
        <v>10242</v>
      </c>
      <c r="M820" s="6" t="s">
        <v>260</v>
      </c>
      <c r="N820" s="5" t="s">
        <v>25</v>
      </c>
      <c r="O820" s="8"/>
      <c r="P820" s="8"/>
      <c r="Q820" s="8"/>
      <c r="R820" s="8"/>
    </row>
    <row r="821" spans="1:18" ht="56">
      <c r="A821" s="37">
        <v>205</v>
      </c>
      <c r="B821" s="38" t="s">
        <v>10107</v>
      </c>
      <c r="C821" s="38" t="s">
        <v>10766</v>
      </c>
      <c r="D821" s="5" t="s">
        <v>10108</v>
      </c>
      <c r="E821" s="5" t="s">
        <v>10239</v>
      </c>
      <c r="F821" s="5" t="s">
        <v>19</v>
      </c>
      <c r="G821" s="5" t="s">
        <v>10526</v>
      </c>
      <c r="H821" s="5" t="s">
        <v>10767</v>
      </c>
      <c r="I821" s="8" t="s">
        <v>37</v>
      </c>
      <c r="J821" s="8" t="s">
        <v>38</v>
      </c>
      <c r="K821" s="6" t="s">
        <v>10761</v>
      </c>
      <c r="L821" s="6" t="s">
        <v>10242</v>
      </c>
      <c r="M821" s="6" t="s">
        <v>260</v>
      </c>
      <c r="N821" s="5" t="s">
        <v>25</v>
      </c>
      <c r="O821" s="8"/>
      <c r="P821" s="8"/>
      <c r="Q821" s="8"/>
      <c r="R821" s="8"/>
    </row>
    <row r="822" spans="1:18" ht="56">
      <c r="A822" s="37">
        <v>205</v>
      </c>
      <c r="B822" s="38" t="s">
        <v>10107</v>
      </c>
      <c r="C822" s="38" t="s">
        <v>10768</v>
      </c>
      <c r="D822" s="5" t="s">
        <v>10108</v>
      </c>
      <c r="E822" s="5" t="s">
        <v>10239</v>
      </c>
      <c r="F822" s="5" t="s">
        <v>19</v>
      </c>
      <c r="G822" s="5" t="s">
        <v>10526</v>
      </c>
      <c r="H822" s="5" t="s">
        <v>10769</v>
      </c>
      <c r="I822" s="8" t="s">
        <v>37</v>
      </c>
      <c r="J822" s="8" t="s">
        <v>38</v>
      </c>
      <c r="K822" s="6" t="s">
        <v>10770</v>
      </c>
      <c r="L822" s="6" t="s">
        <v>10242</v>
      </c>
      <c r="M822" s="6" t="s">
        <v>260</v>
      </c>
      <c r="N822" s="5" t="s">
        <v>25</v>
      </c>
      <c r="O822" s="8"/>
      <c r="P822" s="8"/>
      <c r="Q822" s="8"/>
      <c r="R822" s="8"/>
    </row>
    <row r="823" spans="1:18" ht="42">
      <c r="A823" s="37">
        <v>205</v>
      </c>
      <c r="B823" s="38" t="s">
        <v>10107</v>
      </c>
      <c r="C823" s="38" t="s">
        <v>10771</v>
      </c>
      <c r="D823" s="5" t="s">
        <v>10108</v>
      </c>
      <c r="E823" s="5" t="s">
        <v>10239</v>
      </c>
      <c r="F823" s="5" t="s">
        <v>86</v>
      </c>
      <c r="G823" s="5" t="s">
        <v>46</v>
      </c>
      <c r="H823" s="5" t="s">
        <v>10772</v>
      </c>
      <c r="I823" s="8" t="s">
        <v>37</v>
      </c>
      <c r="J823" s="5" t="s">
        <v>38</v>
      </c>
      <c r="K823" s="6" t="s">
        <v>10773</v>
      </c>
      <c r="L823" s="6" t="s">
        <v>10242</v>
      </c>
      <c r="M823" s="6" t="s">
        <v>260</v>
      </c>
      <c r="N823" s="5" t="s">
        <v>25</v>
      </c>
      <c r="O823" s="8"/>
      <c r="P823" s="8"/>
      <c r="Q823" s="8"/>
      <c r="R823" s="8"/>
    </row>
    <row r="824" spans="1:18" ht="42">
      <c r="A824" s="37">
        <v>205</v>
      </c>
      <c r="B824" s="38" t="s">
        <v>10107</v>
      </c>
      <c r="C824" s="38" t="s">
        <v>421</v>
      </c>
      <c r="D824" s="5" t="s">
        <v>10108</v>
      </c>
      <c r="E824" s="5" t="s">
        <v>10774</v>
      </c>
      <c r="F824" s="5" t="s">
        <v>19</v>
      </c>
      <c r="G824" s="5" t="s">
        <v>20</v>
      </c>
      <c r="H824" s="5" t="s">
        <v>10775</v>
      </c>
      <c r="I824" s="8" t="s">
        <v>37</v>
      </c>
      <c r="J824" s="5" t="s">
        <v>22</v>
      </c>
      <c r="K824" s="6" t="s">
        <v>10161</v>
      </c>
      <c r="L824" s="6" t="s">
        <v>9043</v>
      </c>
      <c r="M824" s="6" t="s">
        <v>6946</v>
      </c>
      <c r="N824" s="5" t="s">
        <v>25</v>
      </c>
      <c r="O824" s="8"/>
      <c r="P824" s="8"/>
      <c r="Q824" s="8"/>
      <c r="R824" s="8"/>
    </row>
    <row r="825" spans="1:18" ht="56">
      <c r="A825" s="37">
        <v>205</v>
      </c>
      <c r="B825" s="38" t="s">
        <v>10107</v>
      </c>
      <c r="C825" s="38" t="s">
        <v>427</v>
      </c>
      <c r="D825" s="5" t="s">
        <v>10108</v>
      </c>
      <c r="E825" s="5" t="s">
        <v>10774</v>
      </c>
      <c r="F825" s="5" t="s">
        <v>19</v>
      </c>
      <c r="G825" s="5" t="s">
        <v>20</v>
      </c>
      <c r="H825" s="5" t="s">
        <v>10776</v>
      </c>
      <c r="I825" s="8" t="s">
        <v>37</v>
      </c>
      <c r="J825" s="8" t="s">
        <v>22</v>
      </c>
      <c r="K825" s="6" t="s">
        <v>10164</v>
      </c>
      <c r="L825" s="6" t="s">
        <v>9043</v>
      </c>
      <c r="M825" s="6" t="s">
        <v>6946</v>
      </c>
      <c r="N825" s="5" t="s">
        <v>25</v>
      </c>
      <c r="O825" s="8"/>
      <c r="P825" s="8"/>
      <c r="Q825" s="8"/>
      <c r="R825" s="8"/>
    </row>
    <row r="826" spans="1:18" ht="42">
      <c r="A826" s="37">
        <v>205</v>
      </c>
      <c r="B826" s="38" t="s">
        <v>10107</v>
      </c>
      <c r="C826" s="38" t="s">
        <v>432</v>
      </c>
      <c r="D826" s="5" t="s">
        <v>10108</v>
      </c>
      <c r="E826" s="5" t="s">
        <v>10774</v>
      </c>
      <c r="F826" s="5" t="s">
        <v>19</v>
      </c>
      <c r="G826" s="5" t="s">
        <v>20</v>
      </c>
      <c r="H826" s="5" t="s">
        <v>10777</v>
      </c>
      <c r="I826" s="8" t="s">
        <v>37</v>
      </c>
      <c r="J826" s="5" t="s">
        <v>30</v>
      </c>
      <c r="K826" s="6" t="s">
        <v>10166</v>
      </c>
      <c r="L826" s="6" t="s">
        <v>9043</v>
      </c>
      <c r="M826" s="6" t="s">
        <v>6946</v>
      </c>
      <c r="N826" s="5" t="s">
        <v>25</v>
      </c>
      <c r="O826" s="8"/>
      <c r="P826" s="8"/>
      <c r="Q826" s="8"/>
      <c r="R826" s="8"/>
    </row>
    <row r="827" spans="1:18" ht="28">
      <c r="A827" s="37">
        <v>205</v>
      </c>
      <c r="B827" s="38" t="s">
        <v>10107</v>
      </c>
      <c r="C827" s="38" t="s">
        <v>437</v>
      </c>
      <c r="D827" s="5" t="s">
        <v>10108</v>
      </c>
      <c r="E827" s="5" t="s">
        <v>10774</v>
      </c>
      <c r="F827" s="5" t="s">
        <v>19</v>
      </c>
      <c r="G827" s="5" t="s">
        <v>20</v>
      </c>
      <c r="H827" s="5" t="s">
        <v>10279</v>
      </c>
      <c r="I827" s="8" t="s">
        <v>37</v>
      </c>
      <c r="J827" s="5" t="s">
        <v>7878</v>
      </c>
      <c r="K827" s="6" t="s">
        <v>10169</v>
      </c>
      <c r="L827" s="6" t="s">
        <v>9043</v>
      </c>
      <c r="M827" s="6" t="s">
        <v>6946</v>
      </c>
      <c r="N827" s="5" t="s">
        <v>25</v>
      </c>
      <c r="O827" s="8"/>
      <c r="P827" s="8"/>
      <c r="Q827" s="8"/>
      <c r="R827" s="8"/>
    </row>
    <row r="828" spans="1:18" ht="56">
      <c r="A828" s="37">
        <v>205</v>
      </c>
      <c r="B828" s="38" t="s">
        <v>10107</v>
      </c>
      <c r="C828" s="38" t="s">
        <v>442</v>
      </c>
      <c r="D828" s="5" t="s">
        <v>10108</v>
      </c>
      <c r="E828" s="5" t="s">
        <v>10774</v>
      </c>
      <c r="F828" s="5" t="s">
        <v>19</v>
      </c>
      <c r="G828" s="5" t="s">
        <v>20</v>
      </c>
      <c r="H828" s="5" t="s">
        <v>10778</v>
      </c>
      <c r="I828" s="8" t="s">
        <v>37</v>
      </c>
      <c r="J828" s="5" t="s">
        <v>38</v>
      </c>
      <c r="K828" s="6" t="s">
        <v>10175</v>
      </c>
      <c r="L828" s="6" t="s">
        <v>9043</v>
      </c>
      <c r="M828" s="6" t="s">
        <v>10176</v>
      </c>
      <c r="N828" s="5" t="s">
        <v>25</v>
      </c>
      <c r="O828" s="8"/>
      <c r="P828" s="8"/>
      <c r="Q828" s="8"/>
      <c r="R828" s="8"/>
    </row>
    <row r="829" spans="1:18" ht="56.5">
      <c r="A829" s="37">
        <v>205</v>
      </c>
      <c r="B829" s="38" t="s">
        <v>10107</v>
      </c>
      <c r="C829" s="38" t="s">
        <v>446</v>
      </c>
      <c r="D829" s="5" t="s">
        <v>10108</v>
      </c>
      <c r="E829" s="5" t="s">
        <v>10774</v>
      </c>
      <c r="F829" s="5" t="s">
        <v>19</v>
      </c>
      <c r="G829" s="5" t="s">
        <v>20</v>
      </c>
      <c r="H829" s="5" t="s">
        <v>10779</v>
      </c>
      <c r="I829" s="8" t="s">
        <v>37</v>
      </c>
      <c r="J829" s="5" t="s">
        <v>38</v>
      </c>
      <c r="K829" s="6" t="s">
        <v>10172</v>
      </c>
      <c r="L829" s="6" t="s">
        <v>9043</v>
      </c>
      <c r="M829" s="6" t="s">
        <v>10780</v>
      </c>
      <c r="N829" s="5" t="s">
        <v>25</v>
      </c>
      <c r="O829" s="8"/>
      <c r="P829" s="8"/>
      <c r="Q829" s="8"/>
      <c r="R829" s="8"/>
    </row>
    <row r="830" spans="1:18" ht="43">
      <c r="A830" s="37">
        <v>205</v>
      </c>
      <c r="B830" s="38" t="s">
        <v>10107</v>
      </c>
      <c r="C830" s="38" t="s">
        <v>450</v>
      </c>
      <c r="D830" s="5" t="s">
        <v>10108</v>
      </c>
      <c r="E830" s="5" t="s">
        <v>10774</v>
      </c>
      <c r="F830" s="5" t="s">
        <v>19</v>
      </c>
      <c r="G830" s="5" t="s">
        <v>20</v>
      </c>
      <c r="H830" s="5" t="s">
        <v>7887</v>
      </c>
      <c r="I830" s="8" t="s">
        <v>37</v>
      </c>
      <c r="J830" s="8" t="s">
        <v>38</v>
      </c>
      <c r="K830" s="6" t="s">
        <v>10197</v>
      </c>
      <c r="L830" s="6" t="s">
        <v>9043</v>
      </c>
      <c r="M830" s="6" t="s">
        <v>10198</v>
      </c>
      <c r="N830" s="39" t="s">
        <v>25</v>
      </c>
      <c r="O830" s="8"/>
      <c r="P830" s="8"/>
      <c r="Q830" s="8"/>
      <c r="R830" s="8"/>
    </row>
    <row r="831" spans="1:18" ht="57">
      <c r="A831" s="37">
        <v>205</v>
      </c>
      <c r="B831" s="38" t="s">
        <v>10107</v>
      </c>
      <c r="C831" s="38" t="s">
        <v>454</v>
      </c>
      <c r="D831" s="5" t="s">
        <v>10108</v>
      </c>
      <c r="E831" s="5" t="s">
        <v>10774</v>
      </c>
      <c r="F831" s="5" t="s">
        <v>19</v>
      </c>
      <c r="G831" s="5" t="s">
        <v>20</v>
      </c>
      <c r="H831" s="5" t="s">
        <v>10594</v>
      </c>
      <c r="I831" s="8" t="s">
        <v>37</v>
      </c>
      <c r="J831" s="5" t="s">
        <v>38</v>
      </c>
      <c r="K831" s="6" t="s">
        <v>10595</v>
      </c>
      <c r="L831" s="6" t="s">
        <v>9043</v>
      </c>
      <c r="M831" s="6" t="s">
        <v>10231</v>
      </c>
      <c r="N831" s="5" t="s">
        <v>25</v>
      </c>
      <c r="O831" s="8"/>
      <c r="P831" s="8"/>
      <c r="Q831" s="8"/>
      <c r="R831" s="8"/>
    </row>
    <row r="832" spans="1:18" ht="84">
      <c r="A832" s="37">
        <v>205</v>
      </c>
      <c r="B832" s="38" t="s">
        <v>10107</v>
      </c>
      <c r="C832" s="38" t="s">
        <v>458</v>
      </c>
      <c r="D832" s="5" t="s">
        <v>10108</v>
      </c>
      <c r="E832" s="5" t="s">
        <v>10774</v>
      </c>
      <c r="F832" s="5" t="s">
        <v>19</v>
      </c>
      <c r="G832" s="5" t="s">
        <v>35</v>
      </c>
      <c r="H832" s="5" t="s">
        <v>10781</v>
      </c>
      <c r="I832" s="8" t="s">
        <v>37</v>
      </c>
      <c r="J832" s="8" t="s">
        <v>38</v>
      </c>
      <c r="K832" s="6" t="s">
        <v>10591</v>
      </c>
      <c r="L832" s="6" t="s">
        <v>9043</v>
      </c>
      <c r="M832" s="6" t="s">
        <v>10782</v>
      </c>
      <c r="N832" s="39" t="s">
        <v>25</v>
      </c>
      <c r="O832" s="8"/>
      <c r="P832" s="8"/>
      <c r="Q832" s="8"/>
      <c r="R832" s="8"/>
    </row>
    <row r="833" spans="1:18" ht="84">
      <c r="A833" s="37">
        <v>205</v>
      </c>
      <c r="B833" s="38" t="s">
        <v>10107</v>
      </c>
      <c r="C833" s="38" t="s">
        <v>462</v>
      </c>
      <c r="D833" s="5" t="s">
        <v>10108</v>
      </c>
      <c r="E833" s="5" t="s">
        <v>10774</v>
      </c>
      <c r="F833" s="5" t="s">
        <v>19</v>
      </c>
      <c r="G833" s="5" t="s">
        <v>35</v>
      </c>
      <c r="H833" s="5" t="s">
        <v>10783</v>
      </c>
      <c r="I833" s="8" t="s">
        <v>37</v>
      </c>
      <c r="J833" s="5" t="s">
        <v>38</v>
      </c>
      <c r="K833" s="6" t="s">
        <v>10576</v>
      </c>
      <c r="L833" s="6" t="s">
        <v>9043</v>
      </c>
      <c r="M833" s="6" t="s">
        <v>9319</v>
      </c>
      <c r="N833" s="5" t="s">
        <v>25</v>
      </c>
      <c r="O833" s="8"/>
      <c r="P833" s="8"/>
      <c r="Q833" s="8"/>
      <c r="R833" s="8"/>
    </row>
    <row r="834" spans="1:18" ht="70">
      <c r="A834" s="37">
        <v>205</v>
      </c>
      <c r="B834" s="38" t="s">
        <v>10107</v>
      </c>
      <c r="C834" s="38" t="s">
        <v>466</v>
      </c>
      <c r="D834" s="5" t="s">
        <v>10108</v>
      </c>
      <c r="E834" s="5" t="s">
        <v>10774</v>
      </c>
      <c r="F834" s="5" t="s">
        <v>19</v>
      </c>
      <c r="G834" s="5" t="s">
        <v>35</v>
      </c>
      <c r="H834" s="5" t="s">
        <v>10578</v>
      </c>
      <c r="I834" s="8" t="s">
        <v>37</v>
      </c>
      <c r="J834" s="8" t="s">
        <v>38</v>
      </c>
      <c r="K834" s="6" t="s">
        <v>10579</v>
      </c>
      <c r="L834" s="6" t="s">
        <v>9043</v>
      </c>
      <c r="M834" s="6" t="s">
        <v>10784</v>
      </c>
      <c r="N834" s="39" t="s">
        <v>25</v>
      </c>
      <c r="O834" s="8"/>
      <c r="P834" s="8"/>
      <c r="Q834" s="8"/>
      <c r="R834" s="8"/>
    </row>
    <row r="835" spans="1:18" ht="70">
      <c r="A835" s="37">
        <v>205</v>
      </c>
      <c r="B835" s="38" t="s">
        <v>10107</v>
      </c>
      <c r="C835" s="38" t="s">
        <v>469</v>
      </c>
      <c r="D835" s="5" t="s">
        <v>10108</v>
      </c>
      <c r="E835" s="5" t="s">
        <v>10774</v>
      </c>
      <c r="F835" s="5" t="s">
        <v>19</v>
      </c>
      <c r="G835" s="5" t="s">
        <v>35</v>
      </c>
      <c r="H835" s="5" t="s">
        <v>10581</v>
      </c>
      <c r="I835" s="8" t="s">
        <v>37</v>
      </c>
      <c r="J835" s="8" t="s">
        <v>38</v>
      </c>
      <c r="K835" s="6" t="s">
        <v>10582</v>
      </c>
      <c r="L835" s="6" t="s">
        <v>9043</v>
      </c>
      <c r="M835" s="6" t="s">
        <v>10785</v>
      </c>
      <c r="N835" s="39" t="s">
        <v>25</v>
      </c>
      <c r="O835" s="8"/>
      <c r="P835" s="8"/>
      <c r="Q835" s="8"/>
      <c r="R835" s="8"/>
    </row>
    <row r="836" spans="1:18" ht="56.5">
      <c r="A836" s="37">
        <v>205</v>
      </c>
      <c r="B836" s="38" t="s">
        <v>10107</v>
      </c>
      <c r="C836" s="38" t="s">
        <v>962</v>
      </c>
      <c r="D836" s="5" t="s">
        <v>10108</v>
      </c>
      <c r="E836" s="5" t="s">
        <v>10774</v>
      </c>
      <c r="F836" s="5" t="s">
        <v>19</v>
      </c>
      <c r="G836" s="5" t="s">
        <v>35</v>
      </c>
      <c r="H836" s="5" t="s">
        <v>10584</v>
      </c>
      <c r="I836" s="8" t="s">
        <v>37</v>
      </c>
      <c r="J836" s="8" t="s">
        <v>38</v>
      </c>
      <c r="K836" s="6" t="s">
        <v>10585</v>
      </c>
      <c r="L836" s="6" t="s">
        <v>9043</v>
      </c>
      <c r="M836" s="6" t="s">
        <v>10786</v>
      </c>
      <c r="N836" s="39" t="s">
        <v>25</v>
      </c>
      <c r="O836" s="8"/>
      <c r="P836" s="8"/>
      <c r="Q836" s="8"/>
      <c r="R836" s="8"/>
    </row>
    <row r="837" spans="1:18" ht="70">
      <c r="A837" s="37">
        <v>205</v>
      </c>
      <c r="B837" s="38" t="s">
        <v>10107</v>
      </c>
      <c r="C837" s="38" t="s">
        <v>967</v>
      </c>
      <c r="D837" s="5" t="s">
        <v>10108</v>
      </c>
      <c r="E837" s="5" t="s">
        <v>10774</v>
      </c>
      <c r="F837" s="5" t="s">
        <v>19</v>
      </c>
      <c r="G837" s="5" t="s">
        <v>35</v>
      </c>
      <c r="H837" s="5" t="s">
        <v>10787</v>
      </c>
      <c r="I837" s="8" t="s">
        <v>37</v>
      </c>
      <c r="J837" s="8" t="s">
        <v>38</v>
      </c>
      <c r="K837" s="6" t="s">
        <v>10588</v>
      </c>
      <c r="L837" s="6" t="s">
        <v>9043</v>
      </c>
      <c r="M837" s="6" t="s">
        <v>10788</v>
      </c>
      <c r="N837" s="39" t="s">
        <v>25</v>
      </c>
      <c r="O837" s="8"/>
      <c r="P837" s="8"/>
      <c r="Q837" s="8"/>
      <c r="R837" s="8"/>
    </row>
    <row r="838" spans="1:18" ht="71">
      <c r="A838" s="37">
        <v>205</v>
      </c>
      <c r="B838" s="38" t="s">
        <v>10107</v>
      </c>
      <c r="C838" s="38" t="s">
        <v>972</v>
      </c>
      <c r="D838" s="5" t="s">
        <v>10108</v>
      </c>
      <c r="E838" s="5" t="s">
        <v>10774</v>
      </c>
      <c r="F838" s="5" t="s">
        <v>86</v>
      </c>
      <c r="G838" s="5" t="s">
        <v>166</v>
      </c>
      <c r="H838" s="5" t="s">
        <v>10789</v>
      </c>
      <c r="I838" s="8" t="s">
        <v>37</v>
      </c>
      <c r="J838" s="5" t="s">
        <v>38</v>
      </c>
      <c r="K838" s="6" t="s">
        <v>10519</v>
      </c>
      <c r="L838" s="6" t="s">
        <v>9043</v>
      </c>
      <c r="M838" s="6" t="s">
        <v>10790</v>
      </c>
      <c r="N838" s="5" t="s">
        <v>25</v>
      </c>
      <c r="O838" s="8"/>
      <c r="P838" s="8"/>
      <c r="Q838" s="8"/>
      <c r="R838" s="8"/>
    </row>
    <row r="839" spans="1:18" ht="56.5">
      <c r="A839" s="37">
        <v>205</v>
      </c>
      <c r="B839" s="38" t="s">
        <v>10791</v>
      </c>
      <c r="C839" s="38" t="s">
        <v>349</v>
      </c>
      <c r="D839" s="5" t="s">
        <v>10792</v>
      </c>
      <c r="E839" s="5" t="s">
        <v>10793</v>
      </c>
      <c r="F839" s="5" t="s">
        <v>19</v>
      </c>
      <c r="G839" s="5" t="s">
        <v>20</v>
      </c>
      <c r="H839" s="5" t="s">
        <v>10794</v>
      </c>
      <c r="I839" s="8" t="s">
        <v>37</v>
      </c>
      <c r="J839" s="5" t="s">
        <v>33</v>
      </c>
      <c r="K839" s="6" t="s">
        <v>10795</v>
      </c>
      <c r="L839" s="6" t="s">
        <v>10796</v>
      </c>
      <c r="M839" s="6" t="s">
        <v>10797</v>
      </c>
      <c r="N839" s="5" t="s">
        <v>25</v>
      </c>
      <c r="O839" s="8">
        <v>15</v>
      </c>
      <c r="P839" s="8"/>
      <c r="Q839" s="8"/>
      <c r="R839" s="8"/>
    </row>
    <row r="840" spans="1:18" ht="56.5">
      <c r="A840" s="37">
        <v>205</v>
      </c>
      <c r="B840" s="38" t="s">
        <v>10791</v>
      </c>
      <c r="C840" s="38" t="s">
        <v>353</v>
      </c>
      <c r="D840" s="5" t="s">
        <v>10792</v>
      </c>
      <c r="E840" s="5" t="s">
        <v>10793</v>
      </c>
      <c r="F840" s="5" t="s">
        <v>19</v>
      </c>
      <c r="G840" s="5" t="s">
        <v>20</v>
      </c>
      <c r="H840" s="5" t="s">
        <v>10798</v>
      </c>
      <c r="I840" s="8" t="s">
        <v>37</v>
      </c>
      <c r="J840" s="5" t="s">
        <v>33</v>
      </c>
      <c r="K840" s="6" t="s">
        <v>10799</v>
      </c>
      <c r="L840" s="6" t="s">
        <v>10796</v>
      </c>
      <c r="M840" s="6" t="s">
        <v>10797</v>
      </c>
      <c r="N840" s="5" t="s">
        <v>25</v>
      </c>
      <c r="O840" s="8">
        <v>69</v>
      </c>
      <c r="P840" s="8"/>
      <c r="Q840" s="8"/>
      <c r="R840" s="8"/>
    </row>
    <row r="841" spans="1:18" ht="56.5">
      <c r="A841" s="37">
        <v>205</v>
      </c>
      <c r="B841" s="38" t="s">
        <v>10791</v>
      </c>
      <c r="C841" s="38" t="s">
        <v>356</v>
      </c>
      <c r="D841" s="5" t="s">
        <v>10792</v>
      </c>
      <c r="E841" s="5" t="s">
        <v>10793</v>
      </c>
      <c r="F841" s="5" t="s">
        <v>19</v>
      </c>
      <c r="G841" s="5" t="s">
        <v>20</v>
      </c>
      <c r="H841" s="5" t="s">
        <v>10800</v>
      </c>
      <c r="I841" s="8" t="s">
        <v>37</v>
      </c>
      <c r="J841" s="5" t="s">
        <v>33</v>
      </c>
      <c r="K841" s="6" t="s">
        <v>10801</v>
      </c>
      <c r="L841" s="6" t="s">
        <v>10796</v>
      </c>
      <c r="M841" s="6" t="s">
        <v>10797</v>
      </c>
      <c r="N841" s="5" t="s">
        <v>25</v>
      </c>
      <c r="O841" s="8">
        <v>219</v>
      </c>
      <c r="P841" s="8"/>
      <c r="Q841" s="8"/>
      <c r="R841" s="8"/>
    </row>
    <row r="842" spans="1:18" ht="56.5">
      <c r="A842" s="37">
        <v>205</v>
      </c>
      <c r="B842" s="38" t="s">
        <v>10791</v>
      </c>
      <c r="C842" s="38" t="s">
        <v>359</v>
      </c>
      <c r="D842" s="5" t="s">
        <v>10792</v>
      </c>
      <c r="E842" s="5" t="s">
        <v>10793</v>
      </c>
      <c r="F842" s="5" t="s">
        <v>19</v>
      </c>
      <c r="G842" s="5" t="s">
        <v>20</v>
      </c>
      <c r="H842" s="5" t="s">
        <v>10802</v>
      </c>
      <c r="I842" s="8" t="s">
        <v>37</v>
      </c>
      <c r="J842" s="5" t="s">
        <v>10803</v>
      </c>
      <c r="K842" s="6" t="s">
        <v>10804</v>
      </c>
      <c r="L842" s="6" t="s">
        <v>10796</v>
      </c>
      <c r="M842" s="6" t="s">
        <v>10797</v>
      </c>
      <c r="N842" s="5" t="s">
        <v>25</v>
      </c>
      <c r="O842" s="8">
        <v>26286.1</v>
      </c>
      <c r="P842" s="8"/>
      <c r="Q842" s="8"/>
      <c r="R842" s="8"/>
    </row>
    <row r="843" spans="1:18" ht="70">
      <c r="A843" s="37">
        <v>205</v>
      </c>
      <c r="B843" s="38" t="s">
        <v>10791</v>
      </c>
      <c r="C843" s="38" t="s">
        <v>362</v>
      </c>
      <c r="D843" s="5" t="s">
        <v>10792</v>
      </c>
      <c r="E843" s="5" t="s">
        <v>10793</v>
      </c>
      <c r="F843" s="5" t="s">
        <v>19</v>
      </c>
      <c r="G843" s="5" t="s">
        <v>35</v>
      </c>
      <c r="H843" s="5" t="s">
        <v>10805</v>
      </c>
      <c r="I843" s="8" t="s">
        <v>37</v>
      </c>
      <c r="J843" s="5" t="s">
        <v>38</v>
      </c>
      <c r="K843" s="6" t="s">
        <v>10806</v>
      </c>
      <c r="L843" s="6" t="s">
        <v>10796</v>
      </c>
      <c r="M843" s="6" t="s">
        <v>10797</v>
      </c>
      <c r="N843" s="5">
        <v>1</v>
      </c>
      <c r="O843" s="8">
        <v>1</v>
      </c>
      <c r="P843" s="8"/>
      <c r="Q843" s="8"/>
      <c r="R843" s="8"/>
    </row>
    <row r="844" spans="1:18" ht="56.5">
      <c r="A844" s="37">
        <v>205</v>
      </c>
      <c r="B844" s="38" t="s">
        <v>10791</v>
      </c>
      <c r="C844" s="38" t="s">
        <v>366</v>
      </c>
      <c r="D844" s="5" t="s">
        <v>10792</v>
      </c>
      <c r="E844" s="5" t="s">
        <v>10793</v>
      </c>
      <c r="F844" s="5" t="s">
        <v>19</v>
      </c>
      <c r="G844" s="5" t="s">
        <v>43</v>
      </c>
      <c r="H844" s="5" t="s">
        <v>10807</v>
      </c>
      <c r="I844" s="8" t="s">
        <v>37</v>
      </c>
      <c r="J844" s="5" t="s">
        <v>191</v>
      </c>
      <c r="K844" s="6" t="s">
        <v>10808</v>
      </c>
      <c r="L844" s="6" t="s">
        <v>10796</v>
      </c>
      <c r="M844" s="6" t="s">
        <v>10797</v>
      </c>
      <c r="N844" s="5" t="s">
        <v>25</v>
      </c>
      <c r="O844" s="8" t="s">
        <v>10809</v>
      </c>
      <c r="P844" s="8"/>
      <c r="Q844" s="8"/>
      <c r="R844" s="8"/>
    </row>
    <row r="845" spans="1:18" ht="56.5">
      <c r="A845" s="37">
        <v>205</v>
      </c>
      <c r="B845" s="38" t="s">
        <v>10791</v>
      </c>
      <c r="C845" s="38" t="s">
        <v>369</v>
      </c>
      <c r="D845" s="5" t="s">
        <v>10792</v>
      </c>
      <c r="E845" s="5" t="s">
        <v>10793</v>
      </c>
      <c r="F845" s="5" t="s">
        <v>19</v>
      </c>
      <c r="G845" s="5" t="s">
        <v>43</v>
      </c>
      <c r="H845" s="5" t="s">
        <v>10810</v>
      </c>
      <c r="I845" s="8" t="s">
        <v>37</v>
      </c>
      <c r="J845" s="5" t="s">
        <v>191</v>
      </c>
      <c r="K845" s="6" t="s">
        <v>10811</v>
      </c>
      <c r="L845" s="6" t="s">
        <v>10796</v>
      </c>
      <c r="M845" s="6" t="s">
        <v>10797</v>
      </c>
      <c r="N845" s="5" t="s">
        <v>25</v>
      </c>
      <c r="O845" s="8" t="s">
        <v>10812</v>
      </c>
      <c r="P845" s="8"/>
      <c r="Q845" s="8"/>
      <c r="R845" s="8"/>
    </row>
    <row r="846" spans="1:18" ht="56.5">
      <c r="A846" s="37">
        <v>205</v>
      </c>
      <c r="B846" s="38" t="s">
        <v>10791</v>
      </c>
      <c r="C846" s="38" t="s">
        <v>373</v>
      </c>
      <c r="D846" s="5" t="s">
        <v>10792</v>
      </c>
      <c r="E846" s="5" t="s">
        <v>10793</v>
      </c>
      <c r="F846" s="5" t="s">
        <v>19</v>
      </c>
      <c r="G846" s="5" t="s">
        <v>40</v>
      </c>
      <c r="H846" s="5" t="s">
        <v>10813</v>
      </c>
      <c r="I846" s="8" t="s">
        <v>37</v>
      </c>
      <c r="J846" s="8" t="s">
        <v>38</v>
      </c>
      <c r="K846" s="6" t="s">
        <v>10814</v>
      </c>
      <c r="L846" s="6" t="s">
        <v>10796</v>
      </c>
      <c r="M846" s="6" t="s">
        <v>10797</v>
      </c>
      <c r="N846" s="39" t="s">
        <v>25</v>
      </c>
      <c r="O846" s="8">
        <v>0.8</v>
      </c>
      <c r="P846" s="8"/>
      <c r="Q846" s="8"/>
      <c r="R846" s="8"/>
    </row>
    <row r="847" spans="1:18" ht="56.5">
      <c r="A847" s="37">
        <v>205</v>
      </c>
      <c r="B847" s="38" t="s">
        <v>10791</v>
      </c>
      <c r="C847" s="38" t="s">
        <v>376</v>
      </c>
      <c r="D847" s="5" t="s">
        <v>10792</v>
      </c>
      <c r="E847" s="5" t="s">
        <v>10793</v>
      </c>
      <c r="F847" s="5" t="s">
        <v>86</v>
      </c>
      <c r="G847" s="5" t="s">
        <v>89</v>
      </c>
      <c r="H847" s="5" t="s">
        <v>10815</v>
      </c>
      <c r="I847" s="8" t="s">
        <v>37</v>
      </c>
      <c r="J847" s="8" t="s">
        <v>4965</v>
      </c>
      <c r="K847" s="6" t="s">
        <v>10816</v>
      </c>
      <c r="L847" s="6" t="s">
        <v>10796</v>
      </c>
      <c r="M847" s="6" t="s">
        <v>10797</v>
      </c>
      <c r="N847" s="39" t="s">
        <v>25</v>
      </c>
      <c r="O847" s="8" t="s">
        <v>10817</v>
      </c>
      <c r="P847" s="8"/>
      <c r="Q847" s="8"/>
      <c r="R847" s="8"/>
    </row>
    <row r="848" spans="1:18" ht="56.5">
      <c r="A848" s="37">
        <v>205</v>
      </c>
      <c r="B848" s="38" t="s">
        <v>10791</v>
      </c>
      <c r="C848" s="38" t="s">
        <v>900</v>
      </c>
      <c r="D848" s="5" t="s">
        <v>10792</v>
      </c>
      <c r="E848" s="5" t="s">
        <v>10793</v>
      </c>
      <c r="F848" s="5" t="s">
        <v>86</v>
      </c>
      <c r="G848" s="5" t="s">
        <v>89</v>
      </c>
      <c r="H848" s="5" t="s">
        <v>10818</v>
      </c>
      <c r="I848" s="8" t="s">
        <v>37</v>
      </c>
      <c r="J848" s="8" t="s">
        <v>33</v>
      </c>
      <c r="K848" s="6" t="s">
        <v>10819</v>
      </c>
      <c r="L848" s="6" t="s">
        <v>10796</v>
      </c>
      <c r="M848" s="6" t="s">
        <v>10797</v>
      </c>
      <c r="N848" s="39" t="s">
        <v>25</v>
      </c>
      <c r="O848" s="8" t="s">
        <v>10820</v>
      </c>
      <c r="P848" s="8"/>
      <c r="Q848" s="8"/>
      <c r="R848" s="8"/>
    </row>
    <row r="849" spans="1:18" ht="56.5">
      <c r="A849" s="37">
        <v>205</v>
      </c>
      <c r="B849" s="38" t="s">
        <v>10791</v>
      </c>
      <c r="C849" s="38" t="s">
        <v>904</v>
      </c>
      <c r="D849" s="5" t="s">
        <v>10792</v>
      </c>
      <c r="E849" s="5" t="s">
        <v>10793</v>
      </c>
      <c r="F849" s="5" t="s">
        <v>86</v>
      </c>
      <c r="G849" s="5" t="s">
        <v>89</v>
      </c>
      <c r="H849" s="5" t="s">
        <v>10821</v>
      </c>
      <c r="I849" s="8" t="s">
        <v>37</v>
      </c>
      <c r="J849" s="5" t="s">
        <v>33</v>
      </c>
      <c r="K849" s="6" t="s">
        <v>10822</v>
      </c>
      <c r="L849" s="6" t="s">
        <v>10796</v>
      </c>
      <c r="M849" s="6" t="s">
        <v>10797</v>
      </c>
      <c r="N849" s="5" t="s">
        <v>25</v>
      </c>
      <c r="O849" s="8" t="s">
        <v>10823</v>
      </c>
      <c r="P849" s="8"/>
      <c r="Q849" s="8"/>
      <c r="R849" s="8"/>
    </row>
    <row r="850" spans="1:18" ht="56.5">
      <c r="A850" s="37">
        <v>205</v>
      </c>
      <c r="B850" s="38" t="s">
        <v>10791</v>
      </c>
      <c r="C850" s="38" t="s">
        <v>909</v>
      </c>
      <c r="D850" s="5" t="s">
        <v>10792</v>
      </c>
      <c r="E850" s="5" t="s">
        <v>10793</v>
      </c>
      <c r="F850" s="5" t="s">
        <v>86</v>
      </c>
      <c r="G850" s="5" t="s">
        <v>89</v>
      </c>
      <c r="H850" s="5" t="s">
        <v>10824</v>
      </c>
      <c r="I850" s="8" t="s">
        <v>37</v>
      </c>
      <c r="J850" s="8" t="s">
        <v>33</v>
      </c>
      <c r="K850" s="6" t="s">
        <v>10825</v>
      </c>
      <c r="L850" s="6" t="s">
        <v>10796</v>
      </c>
      <c r="M850" s="6" t="s">
        <v>10797</v>
      </c>
      <c r="N850" s="5" t="s">
        <v>25</v>
      </c>
      <c r="O850" s="8" t="s">
        <v>10826</v>
      </c>
      <c r="P850" s="8"/>
      <c r="Q850" s="8"/>
      <c r="R850" s="8"/>
    </row>
    <row r="851" spans="1:18" ht="56.5">
      <c r="A851" s="37">
        <v>205</v>
      </c>
      <c r="B851" s="38" t="s">
        <v>10791</v>
      </c>
      <c r="C851" s="38" t="s">
        <v>913</v>
      </c>
      <c r="D851" s="5" t="s">
        <v>10792</v>
      </c>
      <c r="E851" s="5" t="s">
        <v>10793</v>
      </c>
      <c r="F851" s="5" t="s">
        <v>86</v>
      </c>
      <c r="G851" s="5" t="s">
        <v>89</v>
      </c>
      <c r="H851" s="5" t="s">
        <v>10827</v>
      </c>
      <c r="I851" s="8" t="s">
        <v>37</v>
      </c>
      <c r="J851" s="8" t="s">
        <v>33</v>
      </c>
      <c r="K851" s="6" t="s">
        <v>10828</v>
      </c>
      <c r="L851" s="6" t="s">
        <v>10796</v>
      </c>
      <c r="M851" s="6" t="s">
        <v>10797</v>
      </c>
      <c r="N851" s="5" t="s">
        <v>25</v>
      </c>
      <c r="O851" s="8" t="s">
        <v>10829</v>
      </c>
      <c r="P851" s="8"/>
      <c r="Q851" s="8"/>
      <c r="R851" s="8"/>
    </row>
    <row r="852" spans="1:18" ht="56.5">
      <c r="A852" s="37">
        <v>205</v>
      </c>
      <c r="B852" s="38" t="s">
        <v>10791</v>
      </c>
      <c r="C852" s="38" t="s">
        <v>2198</v>
      </c>
      <c r="D852" s="5" t="s">
        <v>10792</v>
      </c>
      <c r="E852" s="5" t="s">
        <v>10793</v>
      </c>
      <c r="F852" s="5" t="s">
        <v>86</v>
      </c>
      <c r="G852" s="5" t="s">
        <v>46</v>
      </c>
      <c r="H852" s="5" t="s">
        <v>10830</v>
      </c>
      <c r="I852" s="8" t="s">
        <v>37</v>
      </c>
      <c r="J852" s="8" t="s">
        <v>38</v>
      </c>
      <c r="K852" s="6" t="s">
        <v>10831</v>
      </c>
      <c r="L852" s="6" t="s">
        <v>10796</v>
      </c>
      <c r="M852" s="6" t="s">
        <v>10797</v>
      </c>
      <c r="N852" s="5" t="s">
        <v>25</v>
      </c>
      <c r="O852" s="8" t="s">
        <v>10832</v>
      </c>
      <c r="P852" s="8"/>
      <c r="Q852" s="8"/>
      <c r="R852" s="8"/>
    </row>
    <row r="853" spans="1:18" ht="56">
      <c r="A853" s="37">
        <v>205</v>
      </c>
      <c r="B853" s="38" t="s">
        <v>10791</v>
      </c>
      <c r="C853" s="38" t="s">
        <v>379</v>
      </c>
      <c r="D853" s="5" t="s">
        <v>10792</v>
      </c>
      <c r="E853" s="5" t="s">
        <v>10833</v>
      </c>
      <c r="F853" s="5" t="s">
        <v>19</v>
      </c>
      <c r="G853" s="5" t="s">
        <v>20</v>
      </c>
      <c r="H853" s="5" t="s">
        <v>10834</v>
      </c>
      <c r="I853" s="8" t="s">
        <v>37</v>
      </c>
      <c r="J853" s="8" t="s">
        <v>10803</v>
      </c>
      <c r="K853" s="6" t="s">
        <v>10835</v>
      </c>
      <c r="L853" s="6" t="s">
        <v>9043</v>
      </c>
      <c r="M853" s="6" t="s">
        <v>260</v>
      </c>
      <c r="N853" s="5" t="s">
        <v>25</v>
      </c>
      <c r="O853" s="8"/>
      <c r="P853" s="8"/>
      <c r="Q853" s="8"/>
      <c r="R853" s="8"/>
    </row>
    <row r="854" spans="1:18" ht="56">
      <c r="A854" s="37">
        <v>205</v>
      </c>
      <c r="B854" s="38" t="s">
        <v>10791</v>
      </c>
      <c r="C854" s="38" t="s">
        <v>384</v>
      </c>
      <c r="D854" s="5" t="s">
        <v>10792</v>
      </c>
      <c r="E854" s="5" t="s">
        <v>10833</v>
      </c>
      <c r="F854" s="5" t="s">
        <v>19</v>
      </c>
      <c r="G854" s="5" t="s">
        <v>20</v>
      </c>
      <c r="H854" s="5" t="s">
        <v>10836</v>
      </c>
      <c r="I854" s="8" t="s">
        <v>37</v>
      </c>
      <c r="J854" s="8" t="s">
        <v>10803</v>
      </c>
      <c r="K854" s="6" t="s">
        <v>10837</v>
      </c>
      <c r="L854" s="6" t="s">
        <v>9043</v>
      </c>
      <c r="M854" s="6" t="s">
        <v>260</v>
      </c>
      <c r="N854" s="5" t="s">
        <v>25</v>
      </c>
      <c r="O854" s="8"/>
      <c r="P854" s="8"/>
      <c r="Q854" s="8"/>
      <c r="R854" s="8"/>
    </row>
    <row r="855" spans="1:18" ht="56">
      <c r="A855" s="37">
        <v>205</v>
      </c>
      <c r="B855" s="38" t="s">
        <v>10791</v>
      </c>
      <c r="C855" s="38" t="s">
        <v>387</v>
      </c>
      <c r="D855" s="5" t="s">
        <v>10792</v>
      </c>
      <c r="E855" s="5" t="s">
        <v>10833</v>
      </c>
      <c r="F855" s="5" t="s">
        <v>19</v>
      </c>
      <c r="G855" s="5" t="s">
        <v>20</v>
      </c>
      <c r="H855" s="5" t="s">
        <v>10838</v>
      </c>
      <c r="I855" s="8" t="s">
        <v>37</v>
      </c>
      <c r="J855" s="8" t="s">
        <v>10803</v>
      </c>
      <c r="K855" s="6" t="s">
        <v>10839</v>
      </c>
      <c r="L855" s="6" t="s">
        <v>9043</v>
      </c>
      <c r="M855" s="6" t="s">
        <v>260</v>
      </c>
      <c r="N855" s="5" t="s">
        <v>25</v>
      </c>
      <c r="O855" s="8"/>
      <c r="P855" s="8"/>
      <c r="Q855" s="8"/>
      <c r="R855" s="8"/>
    </row>
    <row r="856" spans="1:18" ht="56">
      <c r="A856" s="37">
        <v>205</v>
      </c>
      <c r="B856" s="38" t="s">
        <v>10791</v>
      </c>
      <c r="C856" s="38" t="s">
        <v>390</v>
      </c>
      <c r="D856" s="5" t="s">
        <v>10792</v>
      </c>
      <c r="E856" s="5" t="s">
        <v>10833</v>
      </c>
      <c r="F856" s="5" t="s">
        <v>19</v>
      </c>
      <c r="G856" s="5" t="s">
        <v>20</v>
      </c>
      <c r="H856" s="5" t="s">
        <v>10840</v>
      </c>
      <c r="I856" s="8" t="s">
        <v>37</v>
      </c>
      <c r="J856" s="8" t="s">
        <v>10803</v>
      </c>
      <c r="K856" s="6" t="s">
        <v>10841</v>
      </c>
      <c r="L856" s="6" t="s">
        <v>9043</v>
      </c>
      <c r="M856" s="6" t="s">
        <v>260</v>
      </c>
      <c r="N856" s="5" t="s">
        <v>25</v>
      </c>
      <c r="O856" s="8"/>
      <c r="P856" s="8"/>
      <c r="Q856" s="8"/>
      <c r="R856" s="8"/>
    </row>
    <row r="857" spans="1:18" ht="56">
      <c r="A857" s="37">
        <v>205</v>
      </c>
      <c r="B857" s="38" t="s">
        <v>10791</v>
      </c>
      <c r="C857" s="38" t="s">
        <v>393</v>
      </c>
      <c r="D857" s="5" t="s">
        <v>10792</v>
      </c>
      <c r="E857" s="5" t="s">
        <v>10833</v>
      </c>
      <c r="F857" s="5" t="s">
        <v>19</v>
      </c>
      <c r="G857" s="5" t="s">
        <v>20</v>
      </c>
      <c r="H857" s="5" t="s">
        <v>10842</v>
      </c>
      <c r="I857" s="8" t="s">
        <v>37</v>
      </c>
      <c r="J857" s="5" t="s">
        <v>10803</v>
      </c>
      <c r="K857" s="6" t="s">
        <v>10843</v>
      </c>
      <c r="L857" s="6" t="s">
        <v>9043</v>
      </c>
      <c r="M857" s="6" t="s">
        <v>260</v>
      </c>
      <c r="N857" s="5" t="s">
        <v>25</v>
      </c>
      <c r="O857" s="8"/>
      <c r="P857" s="8"/>
      <c r="Q857" s="8"/>
      <c r="R857" s="8"/>
    </row>
    <row r="858" spans="1:18" ht="56">
      <c r="A858" s="37">
        <v>205</v>
      </c>
      <c r="B858" s="38" t="s">
        <v>10791</v>
      </c>
      <c r="C858" s="38" t="s">
        <v>396</v>
      </c>
      <c r="D858" s="5" t="s">
        <v>10792</v>
      </c>
      <c r="E858" s="5" t="s">
        <v>10833</v>
      </c>
      <c r="F858" s="5" t="s">
        <v>19</v>
      </c>
      <c r="G858" s="5" t="s">
        <v>20</v>
      </c>
      <c r="H858" s="5" t="s">
        <v>10844</v>
      </c>
      <c r="I858" s="8" t="s">
        <v>37</v>
      </c>
      <c r="J858" s="5" t="s">
        <v>10803</v>
      </c>
      <c r="K858" s="6" t="s">
        <v>10845</v>
      </c>
      <c r="L858" s="6" t="s">
        <v>9043</v>
      </c>
      <c r="M858" s="6" t="s">
        <v>260</v>
      </c>
      <c r="N858" s="5" t="s">
        <v>25</v>
      </c>
      <c r="O858" s="8"/>
      <c r="P858" s="8"/>
      <c r="Q858" s="8"/>
      <c r="R858" s="8"/>
    </row>
    <row r="859" spans="1:18" ht="42">
      <c r="A859" s="37">
        <v>205</v>
      </c>
      <c r="B859" s="38" t="s">
        <v>10791</v>
      </c>
      <c r="C859" s="38" t="s">
        <v>399</v>
      </c>
      <c r="D859" s="5" t="s">
        <v>10792</v>
      </c>
      <c r="E859" s="5" t="s">
        <v>10833</v>
      </c>
      <c r="F859" s="5" t="s">
        <v>19</v>
      </c>
      <c r="G859" s="5" t="s">
        <v>20</v>
      </c>
      <c r="H859" s="5" t="s">
        <v>10846</v>
      </c>
      <c r="I859" s="8" t="s">
        <v>37</v>
      </c>
      <c r="J859" s="8" t="s">
        <v>33</v>
      </c>
      <c r="K859" s="6" t="s">
        <v>10847</v>
      </c>
      <c r="L859" s="6" t="s">
        <v>9043</v>
      </c>
      <c r="M859" s="6" t="s">
        <v>260</v>
      </c>
      <c r="N859" s="5" t="s">
        <v>25</v>
      </c>
      <c r="O859" s="8"/>
      <c r="P859" s="8"/>
      <c r="Q859" s="8"/>
      <c r="R859" s="8"/>
    </row>
    <row r="860" spans="1:18" ht="42">
      <c r="A860" s="37">
        <v>205</v>
      </c>
      <c r="B860" s="38" t="s">
        <v>10791</v>
      </c>
      <c r="C860" s="38" t="s">
        <v>402</v>
      </c>
      <c r="D860" s="5" t="s">
        <v>10792</v>
      </c>
      <c r="E860" s="5" t="s">
        <v>10833</v>
      </c>
      <c r="F860" s="5" t="s">
        <v>19</v>
      </c>
      <c r="G860" s="5" t="s">
        <v>20</v>
      </c>
      <c r="H860" s="5" t="s">
        <v>10848</v>
      </c>
      <c r="I860" s="8" t="s">
        <v>37</v>
      </c>
      <c r="J860" s="5" t="s">
        <v>33</v>
      </c>
      <c r="K860" s="6" t="s">
        <v>10849</v>
      </c>
      <c r="L860" s="6" t="s">
        <v>9043</v>
      </c>
      <c r="M860" s="6" t="s">
        <v>260</v>
      </c>
      <c r="N860" s="5" t="s">
        <v>25</v>
      </c>
      <c r="O860" s="8"/>
      <c r="P860" s="8"/>
      <c r="Q860" s="8"/>
      <c r="R860" s="8"/>
    </row>
    <row r="861" spans="1:18" ht="42">
      <c r="A861" s="37">
        <v>205</v>
      </c>
      <c r="B861" s="38" t="s">
        <v>10791</v>
      </c>
      <c r="C861" s="38" t="s">
        <v>405</v>
      </c>
      <c r="D861" s="5" t="s">
        <v>10792</v>
      </c>
      <c r="E861" s="5" t="s">
        <v>10833</v>
      </c>
      <c r="F861" s="5" t="s">
        <v>19</v>
      </c>
      <c r="G861" s="5" t="s">
        <v>20</v>
      </c>
      <c r="H861" s="5" t="s">
        <v>10850</v>
      </c>
      <c r="I861" s="8" t="s">
        <v>37</v>
      </c>
      <c r="J861" s="8" t="s">
        <v>33</v>
      </c>
      <c r="K861" s="6" t="s">
        <v>10851</v>
      </c>
      <c r="L861" s="6" t="s">
        <v>9043</v>
      </c>
      <c r="M861" s="6" t="s">
        <v>260</v>
      </c>
      <c r="N861" s="5" t="s">
        <v>25</v>
      </c>
      <c r="O861" s="8"/>
      <c r="P861" s="8"/>
      <c r="Q861" s="8"/>
      <c r="R861" s="8"/>
    </row>
    <row r="862" spans="1:18" ht="42">
      <c r="A862" s="37">
        <v>205</v>
      </c>
      <c r="B862" s="38" t="s">
        <v>10791</v>
      </c>
      <c r="C862" s="38" t="s">
        <v>408</v>
      </c>
      <c r="D862" s="5" t="s">
        <v>10792</v>
      </c>
      <c r="E862" s="5" t="s">
        <v>10833</v>
      </c>
      <c r="F862" s="5" t="s">
        <v>19</v>
      </c>
      <c r="G862" s="5" t="s">
        <v>20</v>
      </c>
      <c r="H862" s="5" t="s">
        <v>10852</v>
      </c>
      <c r="I862" s="8" t="s">
        <v>37</v>
      </c>
      <c r="J862" s="5" t="s">
        <v>10803</v>
      </c>
      <c r="K862" s="6" t="s">
        <v>10853</v>
      </c>
      <c r="L862" s="6" t="s">
        <v>9043</v>
      </c>
      <c r="M862" s="6" t="s">
        <v>260</v>
      </c>
      <c r="N862" s="5" t="s">
        <v>25</v>
      </c>
      <c r="O862" s="8"/>
      <c r="P862" s="8"/>
      <c r="Q862" s="8"/>
      <c r="R862" s="8"/>
    </row>
    <row r="863" spans="1:18" ht="42">
      <c r="A863" s="37">
        <v>205</v>
      </c>
      <c r="B863" s="38" t="s">
        <v>10791</v>
      </c>
      <c r="C863" s="38" t="s">
        <v>411</v>
      </c>
      <c r="D863" s="5" t="s">
        <v>10792</v>
      </c>
      <c r="E863" s="5" t="s">
        <v>10833</v>
      </c>
      <c r="F863" s="5" t="s">
        <v>19</v>
      </c>
      <c r="G863" s="5" t="s">
        <v>20</v>
      </c>
      <c r="H863" s="5" t="s">
        <v>10854</v>
      </c>
      <c r="I863" s="8" t="s">
        <v>37</v>
      </c>
      <c r="J863" s="5" t="s">
        <v>10803</v>
      </c>
      <c r="K863" s="6" t="s">
        <v>10855</v>
      </c>
      <c r="L863" s="6" t="s">
        <v>9043</v>
      </c>
      <c r="M863" s="6" t="s">
        <v>260</v>
      </c>
      <c r="N863" s="5" t="s">
        <v>25</v>
      </c>
      <c r="O863" s="8"/>
      <c r="P863" s="8"/>
      <c r="Q863" s="8"/>
      <c r="R863" s="8"/>
    </row>
    <row r="864" spans="1:18" ht="42">
      <c r="A864" s="37">
        <v>205</v>
      </c>
      <c r="B864" s="38" t="s">
        <v>10791</v>
      </c>
      <c r="C864" s="38" t="s">
        <v>414</v>
      </c>
      <c r="D864" s="5" t="s">
        <v>10792</v>
      </c>
      <c r="E864" s="5" t="s">
        <v>10833</v>
      </c>
      <c r="F864" s="5" t="s">
        <v>19</v>
      </c>
      <c r="G864" s="5" t="s">
        <v>20</v>
      </c>
      <c r="H864" s="5" t="s">
        <v>10856</v>
      </c>
      <c r="I864" s="8" t="s">
        <v>37</v>
      </c>
      <c r="J864" s="8" t="s">
        <v>10857</v>
      </c>
      <c r="K864" s="6" t="s">
        <v>10858</v>
      </c>
      <c r="L864" s="6" t="s">
        <v>9043</v>
      </c>
      <c r="M864" s="6" t="s">
        <v>260</v>
      </c>
      <c r="N864" s="39" t="s">
        <v>25</v>
      </c>
      <c r="O864" s="8"/>
      <c r="P864" s="8"/>
      <c r="Q864" s="8"/>
      <c r="R864" s="8"/>
    </row>
    <row r="865" spans="1:18" ht="70">
      <c r="A865" s="37">
        <v>205</v>
      </c>
      <c r="B865" s="38" t="s">
        <v>10791</v>
      </c>
      <c r="C865" s="38" t="s">
        <v>418</v>
      </c>
      <c r="D865" s="5" t="s">
        <v>10792</v>
      </c>
      <c r="E865" s="5" t="s">
        <v>10833</v>
      </c>
      <c r="F865" s="5" t="s">
        <v>19</v>
      </c>
      <c r="G865" s="5" t="s">
        <v>20</v>
      </c>
      <c r="H865" s="5" t="s">
        <v>10859</v>
      </c>
      <c r="I865" s="8" t="s">
        <v>37</v>
      </c>
      <c r="J865" s="8" t="s">
        <v>10803</v>
      </c>
      <c r="K865" s="6" t="s">
        <v>10860</v>
      </c>
      <c r="L865" s="6" t="s">
        <v>9043</v>
      </c>
      <c r="M865" s="6" t="s">
        <v>260</v>
      </c>
      <c r="N865" s="5" t="s">
        <v>25</v>
      </c>
      <c r="O865" s="8"/>
      <c r="P865" s="8"/>
      <c r="Q865" s="8"/>
      <c r="R865" s="8"/>
    </row>
    <row r="866" spans="1:18" ht="42">
      <c r="A866" s="37">
        <v>205</v>
      </c>
      <c r="B866" s="38" t="s">
        <v>10791</v>
      </c>
      <c r="C866" s="38" t="s">
        <v>2374</v>
      </c>
      <c r="D866" s="5" t="s">
        <v>10792</v>
      </c>
      <c r="E866" s="5" t="s">
        <v>10833</v>
      </c>
      <c r="F866" s="5" t="s">
        <v>19</v>
      </c>
      <c r="G866" s="5" t="s">
        <v>20</v>
      </c>
      <c r="H866" s="5" t="s">
        <v>10861</v>
      </c>
      <c r="I866" s="8" t="s">
        <v>37</v>
      </c>
      <c r="J866" s="8" t="s">
        <v>10857</v>
      </c>
      <c r="K866" s="6" t="s">
        <v>10862</v>
      </c>
      <c r="L866" s="6" t="s">
        <v>9043</v>
      </c>
      <c r="M866" s="6" t="s">
        <v>260</v>
      </c>
      <c r="N866" s="39" t="s">
        <v>25</v>
      </c>
      <c r="O866" s="8"/>
      <c r="P866" s="8"/>
      <c r="Q866" s="8"/>
      <c r="R866" s="8"/>
    </row>
    <row r="867" spans="1:18" ht="56">
      <c r="A867" s="37">
        <v>205</v>
      </c>
      <c r="B867" s="38" t="s">
        <v>10791</v>
      </c>
      <c r="C867" s="38" t="s">
        <v>2378</v>
      </c>
      <c r="D867" s="5" t="s">
        <v>10792</v>
      </c>
      <c r="E867" s="5" t="s">
        <v>10833</v>
      </c>
      <c r="F867" s="5" t="s">
        <v>19</v>
      </c>
      <c r="G867" s="5" t="s">
        <v>20</v>
      </c>
      <c r="H867" s="5" t="s">
        <v>10863</v>
      </c>
      <c r="I867" s="8" t="s">
        <v>37</v>
      </c>
      <c r="J867" s="8" t="s">
        <v>10803</v>
      </c>
      <c r="K867" s="6" t="s">
        <v>10864</v>
      </c>
      <c r="L867" s="6" t="s">
        <v>9043</v>
      </c>
      <c r="M867" s="6" t="s">
        <v>260</v>
      </c>
      <c r="N867" s="39" t="s">
        <v>25</v>
      </c>
      <c r="O867" s="8"/>
      <c r="P867" s="8"/>
      <c r="Q867" s="8"/>
      <c r="R867" s="8"/>
    </row>
    <row r="868" spans="1:18" ht="42.5">
      <c r="A868" s="37">
        <v>205</v>
      </c>
      <c r="B868" s="38" t="s">
        <v>10791</v>
      </c>
      <c r="C868" s="38" t="s">
        <v>2382</v>
      </c>
      <c r="D868" s="5" t="s">
        <v>10792</v>
      </c>
      <c r="E868" s="5" t="s">
        <v>10833</v>
      </c>
      <c r="F868" s="5" t="s">
        <v>19</v>
      </c>
      <c r="G868" s="5" t="s">
        <v>20</v>
      </c>
      <c r="H868" s="5" t="s">
        <v>10865</v>
      </c>
      <c r="I868" s="8" t="s">
        <v>37</v>
      </c>
      <c r="J868" s="8" t="s">
        <v>10803</v>
      </c>
      <c r="K868" s="6" t="s">
        <v>10866</v>
      </c>
      <c r="L868" s="6" t="s">
        <v>9043</v>
      </c>
      <c r="M868" s="6" t="s">
        <v>260</v>
      </c>
      <c r="N868" s="5" t="s">
        <v>25</v>
      </c>
      <c r="O868" s="8"/>
      <c r="P868" s="8"/>
      <c r="Q868" s="8"/>
      <c r="R868" s="8"/>
    </row>
    <row r="869" spans="1:18" ht="42">
      <c r="A869" s="37">
        <v>205</v>
      </c>
      <c r="B869" s="38" t="s">
        <v>10791</v>
      </c>
      <c r="C869" s="38" t="s">
        <v>2387</v>
      </c>
      <c r="D869" s="5" t="s">
        <v>10792</v>
      </c>
      <c r="E869" s="5" t="s">
        <v>10833</v>
      </c>
      <c r="F869" s="5" t="s">
        <v>19</v>
      </c>
      <c r="G869" s="5" t="s">
        <v>20</v>
      </c>
      <c r="H869" s="5" t="s">
        <v>10867</v>
      </c>
      <c r="I869" s="8" t="s">
        <v>37</v>
      </c>
      <c r="J869" s="8" t="s">
        <v>10803</v>
      </c>
      <c r="K869" s="6" t="s">
        <v>10868</v>
      </c>
      <c r="L869" s="6" t="s">
        <v>9043</v>
      </c>
      <c r="M869" s="6" t="s">
        <v>260</v>
      </c>
      <c r="N869" s="5" t="s">
        <v>25</v>
      </c>
      <c r="O869" s="8"/>
      <c r="P869" s="8"/>
      <c r="Q869" s="8"/>
      <c r="R869" s="8"/>
    </row>
    <row r="870" spans="1:18" ht="42">
      <c r="A870" s="37">
        <v>205</v>
      </c>
      <c r="B870" s="38" t="s">
        <v>10791</v>
      </c>
      <c r="C870" s="38" t="s">
        <v>2391</v>
      </c>
      <c r="D870" s="5" t="s">
        <v>10792</v>
      </c>
      <c r="E870" s="5" t="s">
        <v>10833</v>
      </c>
      <c r="F870" s="5" t="s">
        <v>19</v>
      </c>
      <c r="G870" s="5" t="s">
        <v>20</v>
      </c>
      <c r="H870" s="5" t="s">
        <v>10869</v>
      </c>
      <c r="I870" s="8" t="s">
        <v>37</v>
      </c>
      <c r="J870" s="8" t="s">
        <v>10857</v>
      </c>
      <c r="K870" s="6" t="s">
        <v>10870</v>
      </c>
      <c r="L870" s="6" t="s">
        <v>9043</v>
      </c>
      <c r="M870" s="6" t="s">
        <v>260</v>
      </c>
      <c r="N870" s="5" t="s">
        <v>25</v>
      </c>
      <c r="O870" s="8"/>
      <c r="P870" s="8"/>
      <c r="Q870" s="8"/>
      <c r="R870" s="8"/>
    </row>
    <row r="871" spans="1:18" ht="56">
      <c r="A871" s="37">
        <v>205</v>
      </c>
      <c r="B871" s="38" t="s">
        <v>10791</v>
      </c>
      <c r="C871" s="38" t="s">
        <v>2396</v>
      </c>
      <c r="D871" s="5" t="s">
        <v>10792</v>
      </c>
      <c r="E871" s="5" t="s">
        <v>10833</v>
      </c>
      <c r="F871" s="5" t="s">
        <v>19</v>
      </c>
      <c r="G871" s="5" t="s">
        <v>20</v>
      </c>
      <c r="H871" s="5" t="s">
        <v>10871</v>
      </c>
      <c r="I871" s="8" t="s">
        <v>37</v>
      </c>
      <c r="J871" s="8" t="s">
        <v>33</v>
      </c>
      <c r="K871" s="6" t="s">
        <v>10872</v>
      </c>
      <c r="L871" s="6" t="s">
        <v>9043</v>
      </c>
      <c r="M871" s="6" t="s">
        <v>260</v>
      </c>
      <c r="N871" s="5" t="s">
        <v>25</v>
      </c>
      <c r="O871" s="8"/>
      <c r="P871" s="8"/>
      <c r="Q871" s="8"/>
      <c r="R871" s="8"/>
    </row>
    <row r="872" spans="1:18" ht="42">
      <c r="A872" s="37">
        <v>205</v>
      </c>
      <c r="B872" s="38" t="s">
        <v>10791</v>
      </c>
      <c r="C872" s="38" t="s">
        <v>2401</v>
      </c>
      <c r="D872" s="5" t="s">
        <v>10792</v>
      </c>
      <c r="E872" s="5" t="s">
        <v>10833</v>
      </c>
      <c r="F872" s="5" t="s">
        <v>19</v>
      </c>
      <c r="G872" s="5" t="s">
        <v>20</v>
      </c>
      <c r="H872" s="5" t="s">
        <v>10873</v>
      </c>
      <c r="I872" s="8" t="s">
        <v>37</v>
      </c>
      <c r="J872" s="8" t="s">
        <v>38</v>
      </c>
      <c r="K872" s="6" t="s">
        <v>10874</v>
      </c>
      <c r="L872" s="6" t="s">
        <v>9043</v>
      </c>
      <c r="M872" s="6" t="s">
        <v>260</v>
      </c>
      <c r="N872" s="5" t="s">
        <v>25</v>
      </c>
      <c r="O872" s="8"/>
      <c r="P872" s="8"/>
      <c r="Q872" s="8"/>
      <c r="R872" s="8"/>
    </row>
    <row r="873" spans="1:18" ht="42">
      <c r="A873" s="37">
        <v>205</v>
      </c>
      <c r="B873" s="38" t="s">
        <v>10791</v>
      </c>
      <c r="C873" s="38" t="s">
        <v>2405</v>
      </c>
      <c r="D873" s="5" t="s">
        <v>10792</v>
      </c>
      <c r="E873" s="5" t="s">
        <v>10833</v>
      </c>
      <c r="F873" s="5" t="s">
        <v>19</v>
      </c>
      <c r="G873" s="5" t="s">
        <v>20</v>
      </c>
      <c r="H873" s="5" t="s">
        <v>10875</v>
      </c>
      <c r="I873" s="8" t="s">
        <v>37</v>
      </c>
      <c r="J873" s="8" t="s">
        <v>38</v>
      </c>
      <c r="K873" s="6" t="s">
        <v>10876</v>
      </c>
      <c r="L873" s="6" t="s">
        <v>9043</v>
      </c>
      <c r="M873" s="6" t="s">
        <v>260</v>
      </c>
      <c r="N873" s="5" t="s">
        <v>25</v>
      </c>
      <c r="O873" s="8"/>
      <c r="P873" s="8"/>
      <c r="Q873" s="8"/>
      <c r="R873" s="8"/>
    </row>
    <row r="874" spans="1:18" ht="56">
      <c r="A874" s="37">
        <v>205</v>
      </c>
      <c r="B874" s="38" t="s">
        <v>10791</v>
      </c>
      <c r="C874" s="38" t="s">
        <v>2409</v>
      </c>
      <c r="D874" s="5" t="s">
        <v>10792</v>
      </c>
      <c r="E874" s="5" t="s">
        <v>10833</v>
      </c>
      <c r="F874" s="5" t="s">
        <v>19</v>
      </c>
      <c r="G874" s="5" t="s">
        <v>20</v>
      </c>
      <c r="H874" s="5" t="s">
        <v>10877</v>
      </c>
      <c r="I874" s="8" t="s">
        <v>37</v>
      </c>
      <c r="J874" s="8" t="s">
        <v>38</v>
      </c>
      <c r="K874" s="6" t="s">
        <v>10878</v>
      </c>
      <c r="L874" s="6" t="s">
        <v>9043</v>
      </c>
      <c r="M874" s="6" t="s">
        <v>260</v>
      </c>
      <c r="N874" s="5" t="s">
        <v>25</v>
      </c>
      <c r="O874" s="8"/>
      <c r="P874" s="8"/>
      <c r="Q874" s="8"/>
      <c r="R874" s="8"/>
    </row>
    <row r="875" spans="1:18" ht="56">
      <c r="A875" s="37">
        <v>205</v>
      </c>
      <c r="B875" s="38" t="s">
        <v>10791</v>
      </c>
      <c r="C875" s="38" t="s">
        <v>2413</v>
      </c>
      <c r="D875" s="5" t="s">
        <v>10792</v>
      </c>
      <c r="E875" s="5" t="s">
        <v>10833</v>
      </c>
      <c r="F875" s="5" t="s">
        <v>19</v>
      </c>
      <c r="G875" s="5" t="s">
        <v>20</v>
      </c>
      <c r="H875" s="5" t="s">
        <v>10879</v>
      </c>
      <c r="I875" s="8" t="s">
        <v>37</v>
      </c>
      <c r="J875" s="8" t="s">
        <v>38</v>
      </c>
      <c r="K875" s="6" t="s">
        <v>10880</v>
      </c>
      <c r="L875" s="6" t="s">
        <v>9043</v>
      </c>
      <c r="M875" s="6" t="s">
        <v>260</v>
      </c>
      <c r="N875" s="5" t="s">
        <v>25</v>
      </c>
      <c r="O875" s="8"/>
      <c r="P875" s="8"/>
      <c r="Q875" s="8"/>
      <c r="R875" s="8"/>
    </row>
    <row r="876" spans="1:18" ht="42">
      <c r="A876" s="37">
        <v>205</v>
      </c>
      <c r="B876" s="38" t="s">
        <v>10791</v>
      </c>
      <c r="C876" s="38" t="s">
        <v>2416</v>
      </c>
      <c r="D876" s="5" t="s">
        <v>10792</v>
      </c>
      <c r="E876" s="5" t="s">
        <v>10833</v>
      </c>
      <c r="F876" s="5" t="s">
        <v>19</v>
      </c>
      <c r="G876" s="5" t="s">
        <v>20</v>
      </c>
      <c r="H876" s="5" t="s">
        <v>10881</v>
      </c>
      <c r="I876" s="8" t="s">
        <v>37</v>
      </c>
      <c r="J876" s="8" t="s">
        <v>33</v>
      </c>
      <c r="K876" s="6" t="s">
        <v>9060</v>
      </c>
      <c r="L876" s="6" t="s">
        <v>9043</v>
      </c>
      <c r="M876" s="6" t="s">
        <v>260</v>
      </c>
      <c r="N876" s="5" t="s">
        <v>25</v>
      </c>
      <c r="O876" s="8"/>
      <c r="P876" s="8"/>
      <c r="Q876" s="8"/>
      <c r="R876" s="8"/>
    </row>
    <row r="877" spans="1:18" ht="56">
      <c r="A877" s="37">
        <v>205</v>
      </c>
      <c r="B877" s="38" t="s">
        <v>10791</v>
      </c>
      <c r="C877" s="38" t="s">
        <v>2421</v>
      </c>
      <c r="D877" s="5" t="s">
        <v>10792</v>
      </c>
      <c r="E877" s="5" t="s">
        <v>10833</v>
      </c>
      <c r="F877" s="5" t="s">
        <v>19</v>
      </c>
      <c r="G877" s="5" t="s">
        <v>20</v>
      </c>
      <c r="H877" s="5" t="s">
        <v>10882</v>
      </c>
      <c r="I877" s="8" t="s">
        <v>37</v>
      </c>
      <c r="J877" s="8" t="s">
        <v>33</v>
      </c>
      <c r="K877" s="6" t="s">
        <v>9063</v>
      </c>
      <c r="L877" s="6" t="s">
        <v>9043</v>
      </c>
      <c r="M877" s="6" t="s">
        <v>260</v>
      </c>
      <c r="N877" s="5" t="s">
        <v>25</v>
      </c>
      <c r="O877" s="8"/>
      <c r="P877" s="8"/>
      <c r="Q877" s="8"/>
      <c r="R877" s="8"/>
    </row>
    <row r="878" spans="1:18" ht="42">
      <c r="A878" s="37">
        <v>205</v>
      </c>
      <c r="B878" s="38" t="s">
        <v>10791</v>
      </c>
      <c r="C878" s="38" t="s">
        <v>2425</v>
      </c>
      <c r="D878" s="5" t="s">
        <v>10792</v>
      </c>
      <c r="E878" s="5" t="s">
        <v>10833</v>
      </c>
      <c r="F878" s="5" t="s">
        <v>19</v>
      </c>
      <c r="G878" s="5" t="s">
        <v>20</v>
      </c>
      <c r="H878" s="5" t="s">
        <v>10883</v>
      </c>
      <c r="I878" s="8" t="s">
        <v>37</v>
      </c>
      <c r="J878" s="8" t="s">
        <v>33</v>
      </c>
      <c r="K878" s="6" t="s">
        <v>10884</v>
      </c>
      <c r="L878" s="6" t="s">
        <v>9043</v>
      </c>
      <c r="M878" s="6" t="s">
        <v>260</v>
      </c>
      <c r="N878" s="5" t="s">
        <v>25</v>
      </c>
      <c r="O878" s="8"/>
      <c r="P878" s="8"/>
      <c r="Q878" s="8"/>
      <c r="R878" s="8"/>
    </row>
    <row r="879" spans="1:18" ht="42">
      <c r="A879" s="37">
        <v>205</v>
      </c>
      <c r="B879" s="38" t="s">
        <v>10791</v>
      </c>
      <c r="C879" s="38" t="s">
        <v>2429</v>
      </c>
      <c r="D879" s="5" t="s">
        <v>10792</v>
      </c>
      <c r="E879" s="5" t="s">
        <v>10833</v>
      </c>
      <c r="F879" s="5" t="s">
        <v>19</v>
      </c>
      <c r="G879" s="5" t="s">
        <v>20</v>
      </c>
      <c r="H879" s="5" t="s">
        <v>10885</v>
      </c>
      <c r="I879" s="8" t="s">
        <v>37</v>
      </c>
      <c r="J879" s="8" t="s">
        <v>38</v>
      </c>
      <c r="K879" s="6" t="s">
        <v>10886</v>
      </c>
      <c r="L879" s="6" t="s">
        <v>9043</v>
      </c>
      <c r="M879" s="6" t="s">
        <v>260</v>
      </c>
      <c r="N879" s="5" t="s">
        <v>25</v>
      </c>
      <c r="O879" s="8"/>
      <c r="P879" s="8"/>
      <c r="Q879" s="8"/>
      <c r="R879" s="8"/>
    </row>
    <row r="880" spans="1:18" ht="42">
      <c r="A880" s="37">
        <v>205</v>
      </c>
      <c r="B880" s="38" t="s">
        <v>10791</v>
      </c>
      <c r="C880" s="38" t="s">
        <v>2433</v>
      </c>
      <c r="D880" s="5" t="s">
        <v>10792</v>
      </c>
      <c r="E880" s="5" t="s">
        <v>10833</v>
      </c>
      <c r="F880" s="5" t="s">
        <v>19</v>
      </c>
      <c r="G880" s="5" t="s">
        <v>20</v>
      </c>
      <c r="H880" s="5" t="s">
        <v>10887</v>
      </c>
      <c r="I880" s="8" t="s">
        <v>37</v>
      </c>
      <c r="J880" s="8" t="s">
        <v>33</v>
      </c>
      <c r="K880" s="6" t="s">
        <v>10888</v>
      </c>
      <c r="L880" s="6" t="s">
        <v>9043</v>
      </c>
      <c r="M880" s="6" t="s">
        <v>260</v>
      </c>
      <c r="N880" s="5" t="s">
        <v>25</v>
      </c>
      <c r="O880" s="8"/>
      <c r="P880" s="8"/>
      <c r="Q880" s="8"/>
      <c r="R880" s="8"/>
    </row>
    <row r="881" spans="1:18" ht="56">
      <c r="A881" s="37">
        <v>205</v>
      </c>
      <c r="B881" s="38" t="s">
        <v>10791</v>
      </c>
      <c r="C881" s="38" t="s">
        <v>2437</v>
      </c>
      <c r="D881" s="5" t="s">
        <v>10792</v>
      </c>
      <c r="E881" s="5" t="s">
        <v>10833</v>
      </c>
      <c r="F881" s="5" t="s">
        <v>19</v>
      </c>
      <c r="G881" s="5" t="s">
        <v>20</v>
      </c>
      <c r="H881" s="5" t="s">
        <v>10889</v>
      </c>
      <c r="I881" s="8" t="s">
        <v>37</v>
      </c>
      <c r="J881" s="8" t="s">
        <v>33</v>
      </c>
      <c r="K881" s="6" t="s">
        <v>10890</v>
      </c>
      <c r="L881" s="6" t="s">
        <v>9043</v>
      </c>
      <c r="M881" s="6" t="s">
        <v>260</v>
      </c>
      <c r="N881" s="5" t="s">
        <v>25</v>
      </c>
      <c r="O881" s="8"/>
      <c r="P881" s="8"/>
      <c r="Q881" s="8"/>
      <c r="R881" s="8"/>
    </row>
    <row r="882" spans="1:18" ht="42">
      <c r="A882" s="37">
        <v>205</v>
      </c>
      <c r="B882" s="38" t="s">
        <v>10791</v>
      </c>
      <c r="C882" s="38" t="s">
        <v>2441</v>
      </c>
      <c r="D882" s="5" t="s">
        <v>10792</v>
      </c>
      <c r="E882" s="5" t="s">
        <v>10833</v>
      </c>
      <c r="F882" s="5" t="s">
        <v>19</v>
      </c>
      <c r="G882" s="5" t="s">
        <v>20</v>
      </c>
      <c r="H882" s="5" t="s">
        <v>10891</v>
      </c>
      <c r="I882" s="8" t="s">
        <v>37</v>
      </c>
      <c r="J882" s="8" t="s">
        <v>33</v>
      </c>
      <c r="K882" s="6" t="s">
        <v>10892</v>
      </c>
      <c r="L882" s="6" t="s">
        <v>9043</v>
      </c>
      <c r="M882" s="6" t="s">
        <v>260</v>
      </c>
      <c r="N882" s="5" t="s">
        <v>25</v>
      </c>
      <c r="O882" s="8"/>
      <c r="P882" s="8"/>
      <c r="Q882" s="8"/>
      <c r="R882" s="8"/>
    </row>
    <row r="883" spans="1:18" ht="56">
      <c r="A883" s="37">
        <v>205</v>
      </c>
      <c r="B883" s="38" t="s">
        <v>10791</v>
      </c>
      <c r="C883" s="38" t="s">
        <v>2445</v>
      </c>
      <c r="D883" s="5" t="s">
        <v>10792</v>
      </c>
      <c r="E883" s="5" t="s">
        <v>10833</v>
      </c>
      <c r="F883" s="5" t="s">
        <v>19</v>
      </c>
      <c r="G883" s="5" t="s">
        <v>20</v>
      </c>
      <c r="H883" s="5" t="s">
        <v>10893</v>
      </c>
      <c r="I883" s="8" t="s">
        <v>37</v>
      </c>
      <c r="J883" s="8" t="s">
        <v>33</v>
      </c>
      <c r="K883" s="6" t="s">
        <v>10894</v>
      </c>
      <c r="L883" s="6" t="s">
        <v>9043</v>
      </c>
      <c r="M883" s="6" t="s">
        <v>260</v>
      </c>
      <c r="N883" s="5" t="s">
        <v>25</v>
      </c>
      <c r="O883" s="8"/>
      <c r="P883" s="8"/>
      <c r="Q883" s="8"/>
      <c r="R883" s="8"/>
    </row>
    <row r="884" spans="1:18" ht="70">
      <c r="A884" s="37">
        <v>205</v>
      </c>
      <c r="B884" s="38" t="s">
        <v>10791</v>
      </c>
      <c r="C884" s="38" t="s">
        <v>2450</v>
      </c>
      <c r="D884" s="5" t="s">
        <v>10792</v>
      </c>
      <c r="E884" s="5" t="s">
        <v>10833</v>
      </c>
      <c r="F884" s="5" t="s">
        <v>19</v>
      </c>
      <c r="G884" s="5" t="s">
        <v>20</v>
      </c>
      <c r="H884" s="5" t="s">
        <v>10895</v>
      </c>
      <c r="I884" s="8" t="s">
        <v>37</v>
      </c>
      <c r="J884" s="8" t="s">
        <v>33</v>
      </c>
      <c r="K884" s="6" t="s">
        <v>10896</v>
      </c>
      <c r="L884" s="6" t="s">
        <v>9043</v>
      </c>
      <c r="M884" s="6" t="s">
        <v>260</v>
      </c>
      <c r="N884" s="5" t="s">
        <v>25</v>
      </c>
      <c r="O884" s="8"/>
      <c r="P884" s="8"/>
      <c r="Q884" s="8"/>
      <c r="R884" s="8"/>
    </row>
    <row r="885" spans="1:18" ht="42">
      <c r="A885" s="37">
        <v>205</v>
      </c>
      <c r="B885" s="38" t="s">
        <v>10791</v>
      </c>
      <c r="C885" s="38" t="s">
        <v>2454</v>
      </c>
      <c r="D885" s="5" t="s">
        <v>10792</v>
      </c>
      <c r="E885" s="5" t="s">
        <v>10833</v>
      </c>
      <c r="F885" s="5" t="s">
        <v>19</v>
      </c>
      <c r="G885" s="5" t="s">
        <v>20</v>
      </c>
      <c r="H885" s="5" t="s">
        <v>10897</v>
      </c>
      <c r="I885" s="8" t="s">
        <v>37</v>
      </c>
      <c r="J885" s="5" t="s">
        <v>33</v>
      </c>
      <c r="K885" s="6" t="s">
        <v>10898</v>
      </c>
      <c r="L885" s="6" t="s">
        <v>9043</v>
      </c>
      <c r="M885" s="6" t="s">
        <v>260</v>
      </c>
      <c r="N885" s="5" t="s">
        <v>25</v>
      </c>
      <c r="O885" s="8"/>
      <c r="P885" s="8"/>
      <c r="Q885" s="8"/>
      <c r="R885" s="8"/>
    </row>
    <row r="886" spans="1:18" ht="42">
      <c r="A886" s="37">
        <v>205</v>
      </c>
      <c r="B886" s="38" t="s">
        <v>10791</v>
      </c>
      <c r="C886" s="38" t="s">
        <v>2458</v>
      </c>
      <c r="D886" s="5" t="s">
        <v>10792</v>
      </c>
      <c r="E886" s="5" t="s">
        <v>10833</v>
      </c>
      <c r="F886" s="5" t="s">
        <v>19</v>
      </c>
      <c r="G886" s="5" t="s">
        <v>20</v>
      </c>
      <c r="H886" s="5" t="s">
        <v>10899</v>
      </c>
      <c r="I886" s="8" t="s">
        <v>37</v>
      </c>
      <c r="J886" s="5" t="s">
        <v>33</v>
      </c>
      <c r="K886" s="6" t="s">
        <v>10899</v>
      </c>
      <c r="L886" s="6" t="s">
        <v>9043</v>
      </c>
      <c r="M886" s="6" t="s">
        <v>260</v>
      </c>
      <c r="N886" s="5" t="s">
        <v>25</v>
      </c>
      <c r="O886" s="8"/>
      <c r="P886" s="8"/>
      <c r="Q886" s="8"/>
      <c r="R886" s="8"/>
    </row>
    <row r="887" spans="1:18" ht="42">
      <c r="A887" s="37">
        <v>205</v>
      </c>
      <c r="B887" s="38" t="s">
        <v>10791</v>
      </c>
      <c r="C887" s="38" t="s">
        <v>2462</v>
      </c>
      <c r="D887" s="5" t="s">
        <v>10792</v>
      </c>
      <c r="E887" s="5" t="s">
        <v>10833</v>
      </c>
      <c r="F887" s="5" t="s">
        <v>19</v>
      </c>
      <c r="G887" s="5" t="s">
        <v>20</v>
      </c>
      <c r="H887" s="5" t="s">
        <v>10900</v>
      </c>
      <c r="I887" s="8" t="s">
        <v>37</v>
      </c>
      <c r="J887" s="5" t="s">
        <v>33</v>
      </c>
      <c r="K887" s="6" t="s">
        <v>10900</v>
      </c>
      <c r="L887" s="6" t="s">
        <v>9043</v>
      </c>
      <c r="M887" s="6" t="s">
        <v>260</v>
      </c>
      <c r="N887" s="5" t="s">
        <v>25</v>
      </c>
      <c r="O887" s="8"/>
      <c r="P887" s="8"/>
      <c r="Q887" s="8"/>
      <c r="R887" s="8"/>
    </row>
    <row r="888" spans="1:18" ht="56">
      <c r="A888" s="37">
        <v>205</v>
      </c>
      <c r="B888" s="38" t="s">
        <v>10791</v>
      </c>
      <c r="C888" s="38" t="s">
        <v>2466</v>
      </c>
      <c r="D888" s="5" t="s">
        <v>10792</v>
      </c>
      <c r="E888" s="5" t="s">
        <v>10833</v>
      </c>
      <c r="F888" s="5" t="s">
        <v>19</v>
      </c>
      <c r="G888" s="5" t="s">
        <v>35</v>
      </c>
      <c r="H888" s="5" t="s">
        <v>10901</v>
      </c>
      <c r="I888" s="8" t="s">
        <v>37</v>
      </c>
      <c r="J888" s="5" t="s">
        <v>10902</v>
      </c>
      <c r="K888" s="6" t="s">
        <v>9902</v>
      </c>
      <c r="L888" s="6" t="s">
        <v>9043</v>
      </c>
      <c r="M888" s="6" t="s">
        <v>260</v>
      </c>
      <c r="N888" s="5" t="s">
        <v>25</v>
      </c>
      <c r="O888" s="8"/>
      <c r="P888" s="8"/>
      <c r="Q888" s="8"/>
      <c r="R888" s="8"/>
    </row>
    <row r="889" spans="1:18" ht="56">
      <c r="A889" s="37">
        <v>205</v>
      </c>
      <c r="B889" s="38" t="s">
        <v>10791</v>
      </c>
      <c r="C889" s="38" t="s">
        <v>2470</v>
      </c>
      <c r="D889" s="5" t="s">
        <v>10792</v>
      </c>
      <c r="E889" s="5" t="s">
        <v>10833</v>
      </c>
      <c r="F889" s="5" t="s">
        <v>19</v>
      </c>
      <c r="G889" s="5" t="s">
        <v>35</v>
      </c>
      <c r="H889" s="5" t="s">
        <v>10903</v>
      </c>
      <c r="I889" s="8" t="s">
        <v>37</v>
      </c>
      <c r="J889" s="5" t="s">
        <v>10902</v>
      </c>
      <c r="K889" s="6" t="s">
        <v>9902</v>
      </c>
      <c r="L889" s="6" t="s">
        <v>9043</v>
      </c>
      <c r="M889" s="6" t="s">
        <v>260</v>
      </c>
      <c r="N889" s="5" t="s">
        <v>25</v>
      </c>
      <c r="O889" s="8"/>
      <c r="P889" s="8"/>
      <c r="Q889" s="8"/>
      <c r="R889" s="8"/>
    </row>
    <row r="890" spans="1:18" ht="56">
      <c r="A890" s="37">
        <v>205</v>
      </c>
      <c r="B890" s="38" t="s">
        <v>10791</v>
      </c>
      <c r="C890" s="38" t="s">
        <v>2474</v>
      </c>
      <c r="D890" s="5" t="s">
        <v>10792</v>
      </c>
      <c r="E890" s="5" t="s">
        <v>10833</v>
      </c>
      <c r="F890" s="5" t="s">
        <v>19</v>
      </c>
      <c r="G890" s="5" t="s">
        <v>35</v>
      </c>
      <c r="H890" s="5" t="s">
        <v>10904</v>
      </c>
      <c r="I890" s="8" t="s">
        <v>37</v>
      </c>
      <c r="J890" s="5" t="s">
        <v>10902</v>
      </c>
      <c r="K890" s="6" t="s">
        <v>9902</v>
      </c>
      <c r="L890" s="6" t="s">
        <v>9043</v>
      </c>
      <c r="M890" s="6" t="s">
        <v>260</v>
      </c>
      <c r="N890" s="5" t="s">
        <v>25</v>
      </c>
      <c r="O890" s="8"/>
      <c r="P890" s="8"/>
      <c r="Q890" s="8"/>
      <c r="R890" s="8"/>
    </row>
    <row r="891" spans="1:18" ht="56">
      <c r="A891" s="37">
        <v>205</v>
      </c>
      <c r="B891" s="38" t="s">
        <v>10791</v>
      </c>
      <c r="C891" s="38" t="s">
        <v>2478</v>
      </c>
      <c r="D891" s="5" t="s">
        <v>10792</v>
      </c>
      <c r="E891" s="5" t="s">
        <v>10833</v>
      </c>
      <c r="F891" s="5" t="s">
        <v>19</v>
      </c>
      <c r="G891" s="5" t="s">
        <v>35</v>
      </c>
      <c r="H891" s="5" t="s">
        <v>10905</v>
      </c>
      <c r="I891" s="8" t="s">
        <v>37</v>
      </c>
      <c r="J891" s="5" t="s">
        <v>10902</v>
      </c>
      <c r="K891" s="6" t="s">
        <v>9902</v>
      </c>
      <c r="L891" s="6" t="s">
        <v>9043</v>
      </c>
      <c r="M891" s="6" t="s">
        <v>260</v>
      </c>
      <c r="N891" s="5" t="s">
        <v>25</v>
      </c>
      <c r="O891" s="8"/>
      <c r="P891" s="8"/>
      <c r="Q891" s="8"/>
      <c r="R891" s="8"/>
    </row>
    <row r="892" spans="1:18" ht="42">
      <c r="A892" s="37">
        <v>205</v>
      </c>
      <c r="B892" s="38" t="s">
        <v>10791</v>
      </c>
      <c r="C892" s="38" t="s">
        <v>2481</v>
      </c>
      <c r="D892" s="5" t="s">
        <v>10792</v>
      </c>
      <c r="E892" s="5" t="s">
        <v>10833</v>
      </c>
      <c r="F892" s="5" t="s">
        <v>19</v>
      </c>
      <c r="G892" s="5" t="s">
        <v>35</v>
      </c>
      <c r="H892" s="5" t="s">
        <v>9399</v>
      </c>
      <c r="I892" s="8" t="s">
        <v>37</v>
      </c>
      <c r="J892" s="5" t="s">
        <v>38</v>
      </c>
      <c r="K892" s="6" t="s">
        <v>9400</v>
      </c>
      <c r="L892" s="6" t="s">
        <v>9043</v>
      </c>
      <c r="M892" s="6" t="s">
        <v>260</v>
      </c>
      <c r="N892" s="5" t="s">
        <v>25</v>
      </c>
      <c r="O892" s="8"/>
      <c r="P892" s="8"/>
      <c r="Q892" s="8"/>
      <c r="R892" s="8"/>
    </row>
    <row r="893" spans="1:18" ht="42">
      <c r="A893" s="37">
        <v>205</v>
      </c>
      <c r="B893" s="38" t="s">
        <v>10791</v>
      </c>
      <c r="C893" s="38" t="s">
        <v>2484</v>
      </c>
      <c r="D893" s="5" t="s">
        <v>10792</v>
      </c>
      <c r="E893" s="5" t="s">
        <v>10833</v>
      </c>
      <c r="F893" s="5" t="s">
        <v>19</v>
      </c>
      <c r="G893" s="5" t="s">
        <v>35</v>
      </c>
      <c r="H893" s="5" t="s">
        <v>9406</v>
      </c>
      <c r="I893" s="8" t="s">
        <v>37</v>
      </c>
      <c r="J893" s="8" t="s">
        <v>38</v>
      </c>
      <c r="K893" s="6" t="s">
        <v>9407</v>
      </c>
      <c r="L893" s="6" t="s">
        <v>9043</v>
      </c>
      <c r="M893" s="6" t="s">
        <v>260</v>
      </c>
      <c r="N893" s="5" t="s">
        <v>25</v>
      </c>
      <c r="O893" s="8"/>
      <c r="P893" s="8"/>
      <c r="Q893" s="8"/>
      <c r="R893" s="8"/>
    </row>
    <row r="894" spans="1:18" ht="70">
      <c r="A894" s="37">
        <v>205</v>
      </c>
      <c r="B894" s="38" t="s">
        <v>10791</v>
      </c>
      <c r="C894" s="38" t="s">
        <v>2487</v>
      </c>
      <c r="D894" s="5" t="s">
        <v>10792</v>
      </c>
      <c r="E894" s="5" t="s">
        <v>10833</v>
      </c>
      <c r="F894" s="5" t="s">
        <v>19</v>
      </c>
      <c r="G894" s="5" t="s">
        <v>35</v>
      </c>
      <c r="H894" s="5" t="s">
        <v>10906</v>
      </c>
      <c r="I894" s="8" t="s">
        <v>37</v>
      </c>
      <c r="J894" s="5" t="s">
        <v>38</v>
      </c>
      <c r="K894" s="6" t="s">
        <v>10907</v>
      </c>
      <c r="L894" s="6" t="s">
        <v>9043</v>
      </c>
      <c r="M894" s="6" t="s">
        <v>260</v>
      </c>
      <c r="N894" s="5" t="s">
        <v>25</v>
      </c>
      <c r="O894" s="8"/>
      <c r="P894" s="8"/>
      <c r="Q894" s="8"/>
      <c r="R894" s="8"/>
    </row>
    <row r="895" spans="1:18" ht="70">
      <c r="A895" s="37">
        <v>205</v>
      </c>
      <c r="B895" s="38" t="s">
        <v>10791</v>
      </c>
      <c r="C895" s="38" t="s">
        <v>2491</v>
      </c>
      <c r="D895" s="5" t="s">
        <v>10792</v>
      </c>
      <c r="E895" s="5" t="s">
        <v>10833</v>
      </c>
      <c r="F895" s="5" t="s">
        <v>19</v>
      </c>
      <c r="G895" s="5" t="s">
        <v>35</v>
      </c>
      <c r="H895" s="5" t="s">
        <v>10908</v>
      </c>
      <c r="I895" s="8" t="s">
        <v>37</v>
      </c>
      <c r="J895" s="5" t="s">
        <v>38</v>
      </c>
      <c r="K895" s="6" t="s">
        <v>10909</v>
      </c>
      <c r="L895" s="6" t="s">
        <v>9043</v>
      </c>
      <c r="M895" s="6" t="s">
        <v>260</v>
      </c>
      <c r="N895" s="5" t="s">
        <v>25</v>
      </c>
      <c r="O895" s="8"/>
      <c r="P895" s="8"/>
      <c r="Q895" s="8"/>
      <c r="R895" s="8"/>
    </row>
    <row r="896" spans="1:18" ht="98">
      <c r="A896" s="37">
        <v>205</v>
      </c>
      <c r="B896" s="38" t="s">
        <v>10791</v>
      </c>
      <c r="C896" s="38" t="s">
        <v>2495</v>
      </c>
      <c r="D896" s="5" t="s">
        <v>10792</v>
      </c>
      <c r="E896" s="5" t="s">
        <v>10833</v>
      </c>
      <c r="F896" s="5" t="s">
        <v>19</v>
      </c>
      <c r="G896" s="5" t="s">
        <v>35</v>
      </c>
      <c r="H896" s="5" t="s">
        <v>10910</v>
      </c>
      <c r="I896" s="8" t="s">
        <v>37</v>
      </c>
      <c r="J896" s="5" t="s">
        <v>38</v>
      </c>
      <c r="K896" s="6" t="s">
        <v>10911</v>
      </c>
      <c r="L896" s="6" t="s">
        <v>9043</v>
      </c>
      <c r="M896" s="6" t="s">
        <v>260</v>
      </c>
      <c r="N896" s="5" t="s">
        <v>25</v>
      </c>
      <c r="O896" s="8"/>
      <c r="P896" s="8"/>
      <c r="Q896" s="8"/>
      <c r="R896" s="8"/>
    </row>
    <row r="897" spans="1:18" ht="84">
      <c r="A897" s="37">
        <v>205</v>
      </c>
      <c r="B897" s="38" t="s">
        <v>10791</v>
      </c>
      <c r="C897" s="38" t="s">
        <v>2498</v>
      </c>
      <c r="D897" s="5" t="s">
        <v>10792</v>
      </c>
      <c r="E897" s="5" t="s">
        <v>10833</v>
      </c>
      <c r="F897" s="5" t="s">
        <v>19</v>
      </c>
      <c r="G897" s="5" t="s">
        <v>35</v>
      </c>
      <c r="H897" s="5" t="s">
        <v>10912</v>
      </c>
      <c r="I897" s="8"/>
      <c r="J897" s="8" t="s">
        <v>38</v>
      </c>
      <c r="K897" s="6" t="s">
        <v>10913</v>
      </c>
      <c r="L897" s="6" t="s">
        <v>9043</v>
      </c>
      <c r="M897" s="6" t="s">
        <v>260</v>
      </c>
      <c r="N897" s="5" t="s">
        <v>25</v>
      </c>
      <c r="O897" s="8"/>
      <c r="P897" s="8"/>
      <c r="Q897" s="8"/>
      <c r="R897" s="8"/>
    </row>
    <row r="898" spans="1:18" ht="56">
      <c r="A898" s="37">
        <v>205</v>
      </c>
      <c r="B898" s="38" t="s">
        <v>10791</v>
      </c>
      <c r="C898" s="38" t="s">
        <v>2502</v>
      </c>
      <c r="D898" s="5" t="s">
        <v>10792</v>
      </c>
      <c r="E898" s="5" t="s">
        <v>10833</v>
      </c>
      <c r="F898" s="5" t="s">
        <v>19</v>
      </c>
      <c r="G898" s="5" t="s">
        <v>35</v>
      </c>
      <c r="H898" s="5" t="s">
        <v>10914</v>
      </c>
      <c r="I898" s="8" t="s">
        <v>37</v>
      </c>
      <c r="J898" s="5" t="s">
        <v>38</v>
      </c>
      <c r="K898" s="6" t="s">
        <v>10915</v>
      </c>
      <c r="L898" s="6" t="s">
        <v>9043</v>
      </c>
      <c r="M898" s="6" t="s">
        <v>260</v>
      </c>
      <c r="N898" s="5" t="s">
        <v>25</v>
      </c>
      <c r="O898" s="8"/>
      <c r="P898" s="8"/>
      <c r="Q898" s="8"/>
      <c r="R898" s="8"/>
    </row>
    <row r="899" spans="1:18" ht="56">
      <c r="A899" s="37">
        <v>205</v>
      </c>
      <c r="B899" s="38" t="s">
        <v>10791</v>
      </c>
      <c r="C899" s="38" t="s">
        <v>2506</v>
      </c>
      <c r="D899" s="5" t="s">
        <v>10792</v>
      </c>
      <c r="E899" s="5" t="s">
        <v>10833</v>
      </c>
      <c r="F899" s="5" t="s">
        <v>19</v>
      </c>
      <c r="G899" s="5" t="s">
        <v>35</v>
      </c>
      <c r="H899" s="5" t="s">
        <v>10916</v>
      </c>
      <c r="I899" s="8" t="s">
        <v>37</v>
      </c>
      <c r="J899" s="5" t="s">
        <v>38</v>
      </c>
      <c r="K899" s="6" t="s">
        <v>10915</v>
      </c>
      <c r="L899" s="6" t="s">
        <v>9043</v>
      </c>
      <c r="M899" s="6" t="s">
        <v>260</v>
      </c>
      <c r="N899" s="5" t="s">
        <v>25</v>
      </c>
      <c r="O899" s="8"/>
      <c r="P899" s="8"/>
      <c r="Q899" s="8"/>
      <c r="R899" s="8"/>
    </row>
    <row r="900" spans="1:18" ht="56">
      <c r="A900" s="37">
        <v>205</v>
      </c>
      <c r="B900" s="38" t="s">
        <v>10791</v>
      </c>
      <c r="C900" s="38" t="s">
        <v>2509</v>
      </c>
      <c r="D900" s="5" t="s">
        <v>10792</v>
      </c>
      <c r="E900" s="5" t="s">
        <v>10833</v>
      </c>
      <c r="F900" s="5" t="s">
        <v>19</v>
      </c>
      <c r="G900" s="5" t="s">
        <v>35</v>
      </c>
      <c r="H900" s="5" t="s">
        <v>10917</v>
      </c>
      <c r="I900" s="8" t="s">
        <v>37</v>
      </c>
      <c r="J900" s="5" t="s">
        <v>38</v>
      </c>
      <c r="K900" s="6" t="s">
        <v>10915</v>
      </c>
      <c r="L900" s="6" t="s">
        <v>9043</v>
      </c>
      <c r="M900" s="6" t="s">
        <v>260</v>
      </c>
      <c r="N900" s="5" t="s">
        <v>25</v>
      </c>
      <c r="O900" s="8"/>
      <c r="P900" s="8"/>
      <c r="Q900" s="8"/>
      <c r="R900" s="8"/>
    </row>
    <row r="901" spans="1:18" ht="56.5">
      <c r="A901" s="37">
        <v>205</v>
      </c>
      <c r="B901" s="38" t="s">
        <v>10791</v>
      </c>
      <c r="C901" s="38" t="s">
        <v>2512</v>
      </c>
      <c r="D901" s="5" t="s">
        <v>10792</v>
      </c>
      <c r="E901" s="5" t="s">
        <v>10833</v>
      </c>
      <c r="F901" s="5" t="s">
        <v>19</v>
      </c>
      <c r="G901" s="5" t="s">
        <v>35</v>
      </c>
      <c r="H901" s="5" t="s">
        <v>10918</v>
      </c>
      <c r="I901" s="8" t="s">
        <v>37</v>
      </c>
      <c r="J901" s="5" t="s">
        <v>38</v>
      </c>
      <c r="K901" s="6" t="s">
        <v>10919</v>
      </c>
      <c r="L901" s="6" t="s">
        <v>9043</v>
      </c>
      <c r="M901" s="6" t="s">
        <v>260</v>
      </c>
      <c r="N901" s="5" t="s">
        <v>25</v>
      </c>
      <c r="O901" s="8"/>
      <c r="P901" s="8"/>
      <c r="Q901" s="8"/>
      <c r="R901" s="8"/>
    </row>
    <row r="902" spans="1:18" ht="70">
      <c r="A902" s="37">
        <v>205</v>
      </c>
      <c r="B902" s="38" t="s">
        <v>10791</v>
      </c>
      <c r="C902" s="38" t="s">
        <v>2516</v>
      </c>
      <c r="D902" s="5" t="s">
        <v>10792</v>
      </c>
      <c r="E902" s="5" t="s">
        <v>10833</v>
      </c>
      <c r="F902" s="5" t="s">
        <v>19</v>
      </c>
      <c r="G902" s="5" t="s">
        <v>35</v>
      </c>
      <c r="H902" s="5" t="s">
        <v>9325</v>
      </c>
      <c r="I902" s="8" t="s">
        <v>37</v>
      </c>
      <c r="J902" s="5" t="s">
        <v>38</v>
      </c>
      <c r="K902" s="6" t="s">
        <v>9326</v>
      </c>
      <c r="L902" s="6" t="s">
        <v>9043</v>
      </c>
      <c r="M902" s="6" t="s">
        <v>260</v>
      </c>
      <c r="N902" s="5" t="s">
        <v>25</v>
      </c>
      <c r="O902" s="8"/>
      <c r="P902" s="8"/>
      <c r="Q902" s="8"/>
      <c r="R902" s="8"/>
    </row>
    <row r="903" spans="1:18" ht="42">
      <c r="A903" s="37">
        <v>205</v>
      </c>
      <c r="B903" s="38" t="s">
        <v>10791</v>
      </c>
      <c r="C903" s="38" t="s">
        <v>2521</v>
      </c>
      <c r="D903" s="5" t="s">
        <v>10792</v>
      </c>
      <c r="E903" s="5" t="s">
        <v>10833</v>
      </c>
      <c r="F903" s="5" t="s">
        <v>19</v>
      </c>
      <c r="G903" s="5" t="s">
        <v>35</v>
      </c>
      <c r="H903" s="5" t="s">
        <v>9351</v>
      </c>
      <c r="I903" s="8" t="s">
        <v>37</v>
      </c>
      <c r="J903" s="8" t="s">
        <v>38</v>
      </c>
      <c r="K903" s="6" t="s">
        <v>9352</v>
      </c>
      <c r="L903" s="6" t="s">
        <v>9043</v>
      </c>
      <c r="M903" s="6" t="s">
        <v>260</v>
      </c>
      <c r="N903" s="39" t="s">
        <v>25</v>
      </c>
      <c r="O903" s="8"/>
      <c r="P903" s="8"/>
      <c r="Q903" s="8"/>
      <c r="R903" s="8"/>
    </row>
    <row r="904" spans="1:18" ht="42">
      <c r="A904" s="37">
        <v>205</v>
      </c>
      <c r="B904" s="38" t="s">
        <v>10791</v>
      </c>
      <c r="C904" s="38" t="s">
        <v>2524</v>
      </c>
      <c r="D904" s="5" t="s">
        <v>10792</v>
      </c>
      <c r="E904" s="5" t="s">
        <v>10833</v>
      </c>
      <c r="F904" s="5" t="s">
        <v>19</v>
      </c>
      <c r="G904" s="5" t="s">
        <v>35</v>
      </c>
      <c r="H904" s="5" t="s">
        <v>9357</v>
      </c>
      <c r="I904" s="8" t="s">
        <v>37</v>
      </c>
      <c r="J904" s="8" t="s">
        <v>38</v>
      </c>
      <c r="K904" s="6" t="s">
        <v>9358</v>
      </c>
      <c r="L904" s="6" t="s">
        <v>9043</v>
      </c>
      <c r="M904" s="6" t="s">
        <v>260</v>
      </c>
      <c r="N904" s="39" t="s">
        <v>25</v>
      </c>
      <c r="O904" s="8"/>
      <c r="P904" s="8"/>
      <c r="Q904" s="8"/>
      <c r="R904" s="8"/>
    </row>
    <row r="905" spans="1:18" ht="42">
      <c r="A905" s="37">
        <v>205</v>
      </c>
      <c r="B905" s="38" t="s">
        <v>10791</v>
      </c>
      <c r="C905" s="38" t="s">
        <v>2528</v>
      </c>
      <c r="D905" s="5" t="s">
        <v>10792</v>
      </c>
      <c r="E905" s="5" t="s">
        <v>10833</v>
      </c>
      <c r="F905" s="5" t="s">
        <v>19</v>
      </c>
      <c r="G905" s="5" t="s">
        <v>35</v>
      </c>
      <c r="H905" s="5" t="s">
        <v>9360</v>
      </c>
      <c r="I905" s="8" t="s">
        <v>37</v>
      </c>
      <c r="J905" s="8" t="s">
        <v>38</v>
      </c>
      <c r="K905" s="6" t="s">
        <v>9361</v>
      </c>
      <c r="L905" s="6" t="s">
        <v>9043</v>
      </c>
      <c r="M905" s="6" t="s">
        <v>260</v>
      </c>
      <c r="N905" s="39" t="s">
        <v>25</v>
      </c>
      <c r="O905" s="8"/>
      <c r="P905" s="8"/>
      <c r="Q905" s="8"/>
      <c r="R905" s="8"/>
    </row>
    <row r="906" spans="1:18" ht="42">
      <c r="A906" s="37">
        <v>205</v>
      </c>
      <c r="B906" s="38" t="s">
        <v>10791</v>
      </c>
      <c r="C906" s="38" t="s">
        <v>2532</v>
      </c>
      <c r="D906" s="5" t="s">
        <v>10792</v>
      </c>
      <c r="E906" s="5" t="s">
        <v>10833</v>
      </c>
      <c r="F906" s="5" t="s">
        <v>19</v>
      </c>
      <c r="G906" s="5" t="s">
        <v>35</v>
      </c>
      <c r="H906" s="5" t="s">
        <v>10920</v>
      </c>
      <c r="I906" s="8" t="s">
        <v>37</v>
      </c>
      <c r="J906" s="8" t="s">
        <v>38</v>
      </c>
      <c r="K906" s="6" t="s">
        <v>10921</v>
      </c>
      <c r="L906" s="6" t="s">
        <v>9043</v>
      </c>
      <c r="M906" s="6" t="s">
        <v>260</v>
      </c>
      <c r="N906" s="39" t="s">
        <v>25</v>
      </c>
      <c r="O906" s="8"/>
      <c r="P906" s="8"/>
      <c r="Q906" s="8"/>
      <c r="R906" s="8"/>
    </row>
    <row r="907" spans="1:18" ht="42">
      <c r="A907" s="37">
        <v>205</v>
      </c>
      <c r="B907" s="38" t="s">
        <v>10791</v>
      </c>
      <c r="C907" s="38" t="s">
        <v>2536</v>
      </c>
      <c r="D907" s="5" t="s">
        <v>10792</v>
      </c>
      <c r="E907" s="5" t="s">
        <v>10833</v>
      </c>
      <c r="F907" s="5" t="s">
        <v>19</v>
      </c>
      <c r="G907" s="5" t="s">
        <v>35</v>
      </c>
      <c r="H907" s="5" t="s">
        <v>10922</v>
      </c>
      <c r="I907" s="8" t="s">
        <v>37</v>
      </c>
      <c r="J907" s="8" t="s">
        <v>38</v>
      </c>
      <c r="K907" s="6" t="s">
        <v>10921</v>
      </c>
      <c r="L907" s="6" t="s">
        <v>9043</v>
      </c>
      <c r="M907" s="6" t="s">
        <v>260</v>
      </c>
      <c r="N907" s="39" t="s">
        <v>25</v>
      </c>
      <c r="O907" s="8"/>
      <c r="P907" s="8"/>
      <c r="Q907" s="8"/>
      <c r="R907" s="8"/>
    </row>
    <row r="908" spans="1:18" ht="42">
      <c r="A908" s="37">
        <v>205</v>
      </c>
      <c r="B908" s="38" t="s">
        <v>10791</v>
      </c>
      <c r="C908" s="38" t="s">
        <v>2540</v>
      </c>
      <c r="D908" s="5" t="s">
        <v>10792</v>
      </c>
      <c r="E908" s="5" t="s">
        <v>10833</v>
      </c>
      <c r="F908" s="5" t="s">
        <v>19</v>
      </c>
      <c r="G908" s="5" t="s">
        <v>35</v>
      </c>
      <c r="H908" s="5" t="s">
        <v>10923</v>
      </c>
      <c r="I908" s="8" t="s">
        <v>37</v>
      </c>
      <c r="J908" s="8" t="s">
        <v>38</v>
      </c>
      <c r="K908" s="6" t="s">
        <v>10924</v>
      </c>
      <c r="L908" s="6" t="s">
        <v>9043</v>
      </c>
      <c r="M908" s="6" t="s">
        <v>260</v>
      </c>
      <c r="N908" s="39" t="s">
        <v>25</v>
      </c>
      <c r="O908" s="8"/>
      <c r="P908" s="8"/>
      <c r="Q908" s="8"/>
      <c r="R908" s="8"/>
    </row>
    <row r="909" spans="1:18" ht="42">
      <c r="A909" s="37">
        <v>205</v>
      </c>
      <c r="B909" s="38" t="s">
        <v>10791</v>
      </c>
      <c r="C909" s="38" t="s">
        <v>2543</v>
      </c>
      <c r="D909" s="5" t="s">
        <v>10792</v>
      </c>
      <c r="E909" s="5" t="s">
        <v>10833</v>
      </c>
      <c r="F909" s="5" t="s">
        <v>19</v>
      </c>
      <c r="G909" s="5" t="s">
        <v>35</v>
      </c>
      <c r="H909" s="5" t="s">
        <v>10925</v>
      </c>
      <c r="I909" s="8" t="s">
        <v>37</v>
      </c>
      <c r="J909" s="8" t="s">
        <v>38</v>
      </c>
      <c r="K909" s="6" t="s">
        <v>10926</v>
      </c>
      <c r="L909" s="6" t="s">
        <v>9043</v>
      </c>
      <c r="M909" s="6" t="s">
        <v>260</v>
      </c>
      <c r="N909" s="39" t="s">
        <v>25</v>
      </c>
      <c r="O909" s="8"/>
      <c r="P909" s="8"/>
      <c r="Q909" s="8"/>
      <c r="R909" s="8"/>
    </row>
    <row r="910" spans="1:18" ht="57">
      <c r="A910" s="37">
        <v>205</v>
      </c>
      <c r="B910" s="38" t="s">
        <v>10791</v>
      </c>
      <c r="C910" s="38" t="s">
        <v>2547</v>
      </c>
      <c r="D910" s="5" t="s">
        <v>10792</v>
      </c>
      <c r="E910" s="5" t="s">
        <v>10833</v>
      </c>
      <c r="F910" s="5" t="s">
        <v>19</v>
      </c>
      <c r="G910" s="5" t="s">
        <v>35</v>
      </c>
      <c r="H910" s="5" t="s">
        <v>10927</v>
      </c>
      <c r="I910" s="8" t="s">
        <v>37</v>
      </c>
      <c r="J910" s="8" t="s">
        <v>38</v>
      </c>
      <c r="K910" s="6" t="s">
        <v>10928</v>
      </c>
      <c r="L910" s="6" t="s">
        <v>9043</v>
      </c>
      <c r="M910" s="6" t="s">
        <v>260</v>
      </c>
      <c r="N910" s="39" t="s">
        <v>25</v>
      </c>
      <c r="O910" s="8"/>
      <c r="P910" s="8"/>
      <c r="Q910" s="8"/>
      <c r="R910" s="8"/>
    </row>
    <row r="911" spans="1:18" ht="42">
      <c r="A911" s="37">
        <v>205</v>
      </c>
      <c r="B911" s="38" t="s">
        <v>10791</v>
      </c>
      <c r="C911" s="38" t="s">
        <v>2550</v>
      </c>
      <c r="D911" s="5" t="s">
        <v>10792</v>
      </c>
      <c r="E911" s="5" t="s">
        <v>10833</v>
      </c>
      <c r="F911" s="5" t="s">
        <v>19</v>
      </c>
      <c r="G911" s="5" t="s">
        <v>35</v>
      </c>
      <c r="H911" s="5" t="s">
        <v>10929</v>
      </c>
      <c r="I911" s="8" t="s">
        <v>37</v>
      </c>
      <c r="J911" s="8" t="s">
        <v>38</v>
      </c>
      <c r="K911" s="6" t="s">
        <v>10930</v>
      </c>
      <c r="L911" s="6" t="s">
        <v>9043</v>
      </c>
      <c r="M911" s="6" t="s">
        <v>260</v>
      </c>
      <c r="N911" s="39" t="s">
        <v>25</v>
      </c>
      <c r="O911" s="8"/>
      <c r="P911" s="8"/>
      <c r="Q911" s="8"/>
      <c r="R911" s="8"/>
    </row>
    <row r="912" spans="1:18" ht="42">
      <c r="A912" s="37">
        <v>205</v>
      </c>
      <c r="B912" s="38" t="s">
        <v>10791</v>
      </c>
      <c r="C912" s="38" t="s">
        <v>2553</v>
      </c>
      <c r="D912" s="5" t="s">
        <v>10792</v>
      </c>
      <c r="E912" s="5" t="s">
        <v>10833</v>
      </c>
      <c r="F912" s="5" t="s">
        <v>19</v>
      </c>
      <c r="G912" s="5" t="s">
        <v>35</v>
      </c>
      <c r="H912" s="5" t="s">
        <v>10931</v>
      </c>
      <c r="I912" s="8" t="s">
        <v>37</v>
      </c>
      <c r="J912" s="8" t="s">
        <v>38</v>
      </c>
      <c r="K912" s="6" t="s">
        <v>10932</v>
      </c>
      <c r="L912" s="6" t="s">
        <v>9043</v>
      </c>
      <c r="M912" s="6" t="s">
        <v>260</v>
      </c>
      <c r="N912" s="39" t="s">
        <v>25</v>
      </c>
      <c r="O912" s="8"/>
      <c r="P912" s="8"/>
      <c r="Q912" s="8"/>
      <c r="R912" s="8"/>
    </row>
    <row r="913" spans="1:18" ht="42">
      <c r="A913" s="37">
        <v>205</v>
      </c>
      <c r="B913" s="38" t="s">
        <v>10791</v>
      </c>
      <c r="C913" s="38" t="s">
        <v>2556</v>
      </c>
      <c r="D913" s="5" t="s">
        <v>10792</v>
      </c>
      <c r="E913" s="5" t="s">
        <v>10833</v>
      </c>
      <c r="F913" s="5" t="s">
        <v>19</v>
      </c>
      <c r="G913" s="5" t="s">
        <v>35</v>
      </c>
      <c r="H913" s="5" t="s">
        <v>10933</v>
      </c>
      <c r="I913" s="8" t="s">
        <v>37</v>
      </c>
      <c r="J913" s="8" t="s">
        <v>38</v>
      </c>
      <c r="K913" s="6" t="s">
        <v>10934</v>
      </c>
      <c r="L913" s="6" t="s">
        <v>9043</v>
      </c>
      <c r="M913" s="6" t="s">
        <v>260</v>
      </c>
      <c r="N913" s="39" t="s">
        <v>25</v>
      </c>
      <c r="O913" s="8"/>
      <c r="P913" s="8"/>
      <c r="Q913" s="8"/>
      <c r="R913" s="8"/>
    </row>
    <row r="914" spans="1:18" ht="42">
      <c r="A914" s="37">
        <v>205</v>
      </c>
      <c r="B914" s="38" t="s">
        <v>10791</v>
      </c>
      <c r="C914" s="38" t="s">
        <v>2559</v>
      </c>
      <c r="D914" s="5" t="s">
        <v>10792</v>
      </c>
      <c r="E914" s="5" t="s">
        <v>10833</v>
      </c>
      <c r="F914" s="5" t="s">
        <v>19</v>
      </c>
      <c r="G914" s="5" t="s">
        <v>35</v>
      </c>
      <c r="H914" s="5" t="s">
        <v>10935</v>
      </c>
      <c r="I914" s="8" t="s">
        <v>37</v>
      </c>
      <c r="J914" s="5" t="s">
        <v>38</v>
      </c>
      <c r="K914" s="6" t="s">
        <v>10936</v>
      </c>
      <c r="L914" s="6" t="s">
        <v>9043</v>
      </c>
      <c r="M914" s="6" t="s">
        <v>260</v>
      </c>
      <c r="N914" s="5" t="s">
        <v>25</v>
      </c>
      <c r="O914" s="8"/>
      <c r="P914" s="8"/>
      <c r="Q914" s="8"/>
      <c r="R914" s="8"/>
    </row>
    <row r="915" spans="1:18" ht="56.5">
      <c r="A915" s="37">
        <v>205</v>
      </c>
      <c r="B915" s="38" t="s">
        <v>10791</v>
      </c>
      <c r="C915" s="38" t="s">
        <v>2563</v>
      </c>
      <c r="D915" s="5" t="s">
        <v>10792</v>
      </c>
      <c r="E915" s="5" t="s">
        <v>10833</v>
      </c>
      <c r="F915" s="5" t="s">
        <v>19</v>
      </c>
      <c r="G915" s="5" t="s">
        <v>35</v>
      </c>
      <c r="H915" s="5" t="s">
        <v>10937</v>
      </c>
      <c r="I915" s="8" t="s">
        <v>37</v>
      </c>
      <c r="J915" s="5" t="s">
        <v>38</v>
      </c>
      <c r="K915" s="6" t="s">
        <v>10938</v>
      </c>
      <c r="L915" s="6" t="s">
        <v>9043</v>
      </c>
      <c r="M915" s="6" t="s">
        <v>260</v>
      </c>
      <c r="N915" s="5" t="s">
        <v>25</v>
      </c>
      <c r="O915" s="8"/>
      <c r="P915" s="8"/>
      <c r="Q915" s="8"/>
      <c r="R915" s="8"/>
    </row>
    <row r="916" spans="1:18" ht="42">
      <c r="A916" s="37">
        <v>205</v>
      </c>
      <c r="B916" s="38" t="s">
        <v>10791</v>
      </c>
      <c r="C916" s="38" t="s">
        <v>2568</v>
      </c>
      <c r="D916" s="5" t="s">
        <v>10792</v>
      </c>
      <c r="E916" s="5" t="s">
        <v>10833</v>
      </c>
      <c r="F916" s="5" t="s">
        <v>19</v>
      </c>
      <c r="G916" s="5" t="s">
        <v>35</v>
      </c>
      <c r="H916" s="5" t="s">
        <v>10939</v>
      </c>
      <c r="I916" s="8" t="s">
        <v>37</v>
      </c>
      <c r="J916" s="5" t="s">
        <v>38</v>
      </c>
      <c r="K916" s="6" t="s">
        <v>10940</v>
      </c>
      <c r="L916" s="6" t="s">
        <v>9043</v>
      </c>
      <c r="M916" s="6" t="s">
        <v>260</v>
      </c>
      <c r="N916" s="5" t="s">
        <v>25</v>
      </c>
      <c r="O916" s="8"/>
      <c r="P916" s="8"/>
      <c r="Q916" s="8"/>
      <c r="R916" s="8"/>
    </row>
    <row r="917" spans="1:18" ht="56.5">
      <c r="A917" s="37">
        <v>205</v>
      </c>
      <c r="B917" s="38" t="s">
        <v>10791</v>
      </c>
      <c r="C917" s="38" t="s">
        <v>2572</v>
      </c>
      <c r="D917" s="5" t="s">
        <v>10792</v>
      </c>
      <c r="E917" s="5" t="s">
        <v>10833</v>
      </c>
      <c r="F917" s="5" t="s">
        <v>19</v>
      </c>
      <c r="G917" s="5" t="s">
        <v>35</v>
      </c>
      <c r="H917" s="5" t="s">
        <v>10941</v>
      </c>
      <c r="I917" s="8" t="s">
        <v>37</v>
      </c>
      <c r="J917" s="5" t="s">
        <v>38</v>
      </c>
      <c r="K917" s="6" t="s">
        <v>10942</v>
      </c>
      <c r="L917" s="6" t="s">
        <v>9043</v>
      </c>
      <c r="M917" s="6" t="s">
        <v>260</v>
      </c>
      <c r="N917" s="5" t="s">
        <v>25</v>
      </c>
      <c r="O917" s="8"/>
      <c r="P917" s="8"/>
      <c r="Q917" s="8"/>
      <c r="R917" s="8"/>
    </row>
    <row r="918" spans="1:18" ht="56.5">
      <c r="A918" s="37">
        <v>205</v>
      </c>
      <c r="B918" s="38" t="s">
        <v>10791</v>
      </c>
      <c r="C918" s="38" t="s">
        <v>2576</v>
      </c>
      <c r="D918" s="5" t="s">
        <v>10792</v>
      </c>
      <c r="E918" s="5" t="s">
        <v>10833</v>
      </c>
      <c r="F918" s="5" t="s">
        <v>19</v>
      </c>
      <c r="G918" s="5" t="s">
        <v>35</v>
      </c>
      <c r="H918" s="5" t="s">
        <v>10943</v>
      </c>
      <c r="I918" s="8" t="s">
        <v>37</v>
      </c>
      <c r="J918" s="5" t="s">
        <v>38</v>
      </c>
      <c r="K918" s="6" t="s">
        <v>10944</v>
      </c>
      <c r="L918" s="6" t="s">
        <v>9043</v>
      </c>
      <c r="M918" s="6" t="s">
        <v>260</v>
      </c>
      <c r="N918" s="5" t="s">
        <v>25</v>
      </c>
      <c r="O918" s="8"/>
      <c r="P918" s="8"/>
      <c r="Q918" s="8"/>
      <c r="R918" s="8"/>
    </row>
    <row r="919" spans="1:18" ht="42">
      <c r="A919" s="37">
        <v>205</v>
      </c>
      <c r="B919" s="38" t="s">
        <v>10791</v>
      </c>
      <c r="C919" s="38" t="s">
        <v>2580</v>
      </c>
      <c r="D919" s="5" t="s">
        <v>10792</v>
      </c>
      <c r="E919" s="5" t="s">
        <v>10833</v>
      </c>
      <c r="F919" s="5" t="s">
        <v>19</v>
      </c>
      <c r="G919" s="5" t="s">
        <v>35</v>
      </c>
      <c r="H919" s="5" t="s">
        <v>10945</v>
      </c>
      <c r="I919" s="8" t="s">
        <v>37</v>
      </c>
      <c r="J919" s="5" t="s">
        <v>38</v>
      </c>
      <c r="K919" s="6" t="s">
        <v>10946</v>
      </c>
      <c r="L919" s="6" t="s">
        <v>9043</v>
      </c>
      <c r="M919" s="6" t="s">
        <v>260</v>
      </c>
      <c r="N919" s="5" t="s">
        <v>25</v>
      </c>
      <c r="O919" s="8"/>
      <c r="P919" s="8"/>
      <c r="Q919" s="8"/>
      <c r="R919" s="8"/>
    </row>
    <row r="920" spans="1:18" ht="98">
      <c r="A920" s="37">
        <v>205</v>
      </c>
      <c r="B920" s="38" t="s">
        <v>10791</v>
      </c>
      <c r="C920" s="38" t="s">
        <v>2584</v>
      </c>
      <c r="D920" s="5" t="s">
        <v>10792</v>
      </c>
      <c r="E920" s="5" t="s">
        <v>10833</v>
      </c>
      <c r="F920" s="5" t="s">
        <v>19</v>
      </c>
      <c r="G920" s="5" t="s">
        <v>35</v>
      </c>
      <c r="H920" s="5" t="s">
        <v>10947</v>
      </c>
      <c r="I920" s="8" t="s">
        <v>37</v>
      </c>
      <c r="J920" s="5" t="s">
        <v>38</v>
      </c>
      <c r="K920" s="6" t="s">
        <v>10948</v>
      </c>
      <c r="L920" s="6" t="s">
        <v>9043</v>
      </c>
      <c r="M920" s="6" t="s">
        <v>260</v>
      </c>
      <c r="N920" s="5" t="s">
        <v>25</v>
      </c>
      <c r="O920" s="8"/>
      <c r="P920" s="8"/>
      <c r="Q920" s="8"/>
      <c r="R920" s="8"/>
    </row>
    <row r="921" spans="1:18" ht="56">
      <c r="A921" s="37">
        <v>205</v>
      </c>
      <c r="B921" s="38" t="s">
        <v>10791</v>
      </c>
      <c r="C921" s="38" t="s">
        <v>2588</v>
      </c>
      <c r="D921" s="5" t="s">
        <v>10792</v>
      </c>
      <c r="E921" s="5" t="s">
        <v>10833</v>
      </c>
      <c r="F921" s="5" t="s">
        <v>19</v>
      </c>
      <c r="G921" s="5" t="s">
        <v>35</v>
      </c>
      <c r="H921" s="5" t="s">
        <v>10949</v>
      </c>
      <c r="I921" s="8" t="s">
        <v>37</v>
      </c>
      <c r="J921" s="5" t="s">
        <v>38</v>
      </c>
      <c r="K921" s="6" t="s">
        <v>10950</v>
      </c>
      <c r="L921" s="6" t="s">
        <v>9043</v>
      </c>
      <c r="M921" s="6" t="s">
        <v>260</v>
      </c>
      <c r="N921" s="5" t="s">
        <v>25</v>
      </c>
      <c r="O921" s="8"/>
      <c r="P921" s="8"/>
      <c r="Q921" s="8"/>
      <c r="R921" s="8"/>
    </row>
    <row r="922" spans="1:18" ht="42">
      <c r="A922" s="37">
        <v>205</v>
      </c>
      <c r="B922" s="38" t="s">
        <v>10791</v>
      </c>
      <c r="C922" s="38" t="s">
        <v>2593</v>
      </c>
      <c r="D922" s="5" t="s">
        <v>10792</v>
      </c>
      <c r="E922" s="5" t="s">
        <v>10833</v>
      </c>
      <c r="F922" s="5" t="s">
        <v>19</v>
      </c>
      <c r="G922" s="5" t="s">
        <v>35</v>
      </c>
      <c r="H922" s="5" t="s">
        <v>10951</v>
      </c>
      <c r="I922" s="8" t="s">
        <v>37</v>
      </c>
      <c r="J922" s="5" t="s">
        <v>38</v>
      </c>
      <c r="K922" s="6" t="s">
        <v>10952</v>
      </c>
      <c r="L922" s="6" t="s">
        <v>9043</v>
      </c>
      <c r="M922" s="6" t="s">
        <v>260</v>
      </c>
      <c r="N922" s="5" t="s">
        <v>25</v>
      </c>
      <c r="O922" s="8"/>
      <c r="P922" s="8"/>
      <c r="Q922" s="8"/>
      <c r="R922" s="8"/>
    </row>
    <row r="923" spans="1:18" ht="42">
      <c r="A923" s="37">
        <v>205</v>
      </c>
      <c r="B923" s="38" t="s">
        <v>10791</v>
      </c>
      <c r="C923" s="38" t="s">
        <v>2597</v>
      </c>
      <c r="D923" s="5" t="s">
        <v>10792</v>
      </c>
      <c r="E923" s="5" t="s">
        <v>10833</v>
      </c>
      <c r="F923" s="5" t="s">
        <v>19</v>
      </c>
      <c r="G923" s="5" t="s">
        <v>35</v>
      </c>
      <c r="H923" s="5" t="s">
        <v>10953</v>
      </c>
      <c r="I923" s="8" t="s">
        <v>37</v>
      </c>
      <c r="J923" s="5" t="s">
        <v>38</v>
      </c>
      <c r="K923" s="6" t="s">
        <v>10954</v>
      </c>
      <c r="L923" s="6" t="s">
        <v>9043</v>
      </c>
      <c r="M923" s="6" t="s">
        <v>260</v>
      </c>
      <c r="N923" s="5" t="s">
        <v>25</v>
      </c>
      <c r="O923" s="8"/>
      <c r="P923" s="8"/>
      <c r="Q923" s="8"/>
      <c r="R923" s="8"/>
    </row>
    <row r="924" spans="1:18" ht="70">
      <c r="A924" s="37">
        <v>205</v>
      </c>
      <c r="B924" s="38" t="s">
        <v>10791</v>
      </c>
      <c r="C924" s="38" t="s">
        <v>2600</v>
      </c>
      <c r="D924" s="5" t="s">
        <v>10792</v>
      </c>
      <c r="E924" s="5" t="s">
        <v>10833</v>
      </c>
      <c r="F924" s="5" t="s">
        <v>19</v>
      </c>
      <c r="G924" s="5" t="s">
        <v>35</v>
      </c>
      <c r="H924" s="5" t="s">
        <v>10955</v>
      </c>
      <c r="I924" s="8" t="s">
        <v>37</v>
      </c>
      <c r="J924" s="5" t="s">
        <v>38</v>
      </c>
      <c r="K924" s="6" t="s">
        <v>10956</v>
      </c>
      <c r="L924" s="6" t="s">
        <v>9043</v>
      </c>
      <c r="M924" s="6" t="s">
        <v>260</v>
      </c>
      <c r="N924" s="5" t="s">
        <v>25</v>
      </c>
      <c r="O924" s="8"/>
      <c r="P924" s="8"/>
      <c r="Q924" s="8"/>
      <c r="R924" s="8"/>
    </row>
    <row r="925" spans="1:18" ht="42">
      <c r="A925" s="37">
        <v>205</v>
      </c>
      <c r="B925" s="38" t="s">
        <v>10791</v>
      </c>
      <c r="C925" s="38" t="s">
        <v>2603</v>
      </c>
      <c r="D925" s="5" t="s">
        <v>10792</v>
      </c>
      <c r="E925" s="5" t="s">
        <v>10833</v>
      </c>
      <c r="F925" s="5" t="s">
        <v>19</v>
      </c>
      <c r="G925" s="5" t="s">
        <v>35</v>
      </c>
      <c r="H925" s="5" t="s">
        <v>10957</v>
      </c>
      <c r="I925" s="8" t="s">
        <v>37</v>
      </c>
      <c r="J925" s="5" t="s">
        <v>38</v>
      </c>
      <c r="K925" s="6" t="s">
        <v>10957</v>
      </c>
      <c r="L925" s="6" t="s">
        <v>9043</v>
      </c>
      <c r="M925" s="6" t="s">
        <v>260</v>
      </c>
      <c r="N925" s="5" t="s">
        <v>25</v>
      </c>
      <c r="O925" s="8"/>
      <c r="P925" s="8"/>
      <c r="Q925" s="8"/>
      <c r="R925" s="8"/>
    </row>
    <row r="926" spans="1:18" ht="57">
      <c r="A926" s="37">
        <v>205</v>
      </c>
      <c r="B926" s="38" t="s">
        <v>10791</v>
      </c>
      <c r="C926" s="38" t="s">
        <v>2606</v>
      </c>
      <c r="D926" s="5" t="s">
        <v>10792</v>
      </c>
      <c r="E926" s="5" t="s">
        <v>10833</v>
      </c>
      <c r="F926" s="5" t="s">
        <v>19</v>
      </c>
      <c r="G926" s="5" t="s">
        <v>40</v>
      </c>
      <c r="H926" s="5" t="s">
        <v>10958</v>
      </c>
      <c r="I926" s="8" t="s">
        <v>37</v>
      </c>
      <c r="J926" s="5" t="s">
        <v>38</v>
      </c>
      <c r="K926" s="6" t="s">
        <v>10959</v>
      </c>
      <c r="L926" s="6" t="s">
        <v>9043</v>
      </c>
      <c r="M926" s="6" t="s">
        <v>260</v>
      </c>
      <c r="N926" s="5" t="s">
        <v>25</v>
      </c>
      <c r="O926" s="8"/>
      <c r="P926" s="8"/>
      <c r="Q926" s="8"/>
      <c r="R926" s="8"/>
    </row>
    <row r="927" spans="1:18" ht="42">
      <c r="A927" s="37">
        <v>205</v>
      </c>
      <c r="B927" s="38" t="s">
        <v>10791</v>
      </c>
      <c r="C927" s="38" t="s">
        <v>2609</v>
      </c>
      <c r="D927" s="5" t="s">
        <v>10792</v>
      </c>
      <c r="E927" s="5" t="s">
        <v>10833</v>
      </c>
      <c r="F927" s="5" t="s">
        <v>19</v>
      </c>
      <c r="G927" s="5" t="s">
        <v>40</v>
      </c>
      <c r="H927" s="5" t="s">
        <v>10960</v>
      </c>
      <c r="I927" s="8" t="s">
        <v>37</v>
      </c>
      <c r="J927" s="5" t="s">
        <v>10961</v>
      </c>
      <c r="K927" s="6" t="s">
        <v>10962</v>
      </c>
      <c r="L927" s="6" t="s">
        <v>9043</v>
      </c>
      <c r="M927" s="6" t="s">
        <v>260</v>
      </c>
      <c r="N927" s="5" t="s">
        <v>25</v>
      </c>
      <c r="O927" s="8"/>
      <c r="P927" s="8"/>
      <c r="Q927" s="8"/>
      <c r="R927" s="8"/>
    </row>
    <row r="928" spans="1:18" ht="42">
      <c r="A928" s="37">
        <v>205</v>
      </c>
      <c r="B928" s="38" t="s">
        <v>10791</v>
      </c>
      <c r="C928" s="38" t="s">
        <v>2612</v>
      </c>
      <c r="D928" s="5" t="s">
        <v>10792</v>
      </c>
      <c r="E928" s="5" t="s">
        <v>10833</v>
      </c>
      <c r="F928" s="5" t="s">
        <v>19</v>
      </c>
      <c r="G928" s="5" t="s">
        <v>40</v>
      </c>
      <c r="H928" s="5" t="s">
        <v>10963</v>
      </c>
      <c r="I928" s="8" t="s">
        <v>37</v>
      </c>
      <c r="J928" s="5" t="s">
        <v>10961</v>
      </c>
      <c r="K928" s="6" t="s">
        <v>10962</v>
      </c>
      <c r="L928" s="6" t="s">
        <v>9043</v>
      </c>
      <c r="M928" s="6" t="s">
        <v>260</v>
      </c>
      <c r="N928" s="5" t="s">
        <v>25</v>
      </c>
      <c r="O928" s="8"/>
      <c r="P928" s="8"/>
      <c r="Q928" s="8"/>
      <c r="R928" s="8"/>
    </row>
    <row r="929" spans="1:18" ht="42">
      <c r="A929" s="37">
        <v>205</v>
      </c>
      <c r="B929" s="38" t="s">
        <v>10791</v>
      </c>
      <c r="C929" s="38" t="s">
        <v>2615</v>
      </c>
      <c r="D929" s="5" t="s">
        <v>10792</v>
      </c>
      <c r="E929" s="5" t="s">
        <v>10833</v>
      </c>
      <c r="F929" s="5" t="s">
        <v>19</v>
      </c>
      <c r="G929" s="5" t="s">
        <v>40</v>
      </c>
      <c r="H929" s="5" t="s">
        <v>10964</v>
      </c>
      <c r="I929" s="8" t="s">
        <v>37</v>
      </c>
      <c r="J929" s="5" t="s">
        <v>10961</v>
      </c>
      <c r="K929" s="6" t="s">
        <v>10962</v>
      </c>
      <c r="L929" s="6" t="s">
        <v>9043</v>
      </c>
      <c r="M929" s="6" t="s">
        <v>260</v>
      </c>
      <c r="N929" s="5" t="s">
        <v>25</v>
      </c>
      <c r="O929" s="8"/>
      <c r="P929" s="8"/>
      <c r="Q929" s="8"/>
      <c r="R929" s="8"/>
    </row>
    <row r="930" spans="1:18" ht="42">
      <c r="A930" s="37">
        <v>205</v>
      </c>
      <c r="B930" s="38" t="s">
        <v>10791</v>
      </c>
      <c r="C930" s="38" t="s">
        <v>2618</v>
      </c>
      <c r="D930" s="5" t="s">
        <v>10792</v>
      </c>
      <c r="E930" s="5" t="s">
        <v>10833</v>
      </c>
      <c r="F930" s="5" t="s">
        <v>19</v>
      </c>
      <c r="G930" s="5" t="s">
        <v>40</v>
      </c>
      <c r="H930" s="5" t="s">
        <v>10965</v>
      </c>
      <c r="I930" s="8" t="s">
        <v>37</v>
      </c>
      <c r="J930" s="5" t="s">
        <v>10961</v>
      </c>
      <c r="K930" s="6" t="s">
        <v>10962</v>
      </c>
      <c r="L930" s="6" t="s">
        <v>9043</v>
      </c>
      <c r="M930" s="6" t="s">
        <v>260</v>
      </c>
      <c r="N930" s="5" t="s">
        <v>25</v>
      </c>
      <c r="O930" s="8"/>
      <c r="P930" s="8"/>
      <c r="Q930" s="8"/>
      <c r="R930" s="8"/>
    </row>
    <row r="931" spans="1:18" ht="42">
      <c r="A931" s="37">
        <v>205</v>
      </c>
      <c r="B931" s="38" t="s">
        <v>10791</v>
      </c>
      <c r="C931" s="38" t="s">
        <v>2621</v>
      </c>
      <c r="D931" s="5" t="s">
        <v>10792</v>
      </c>
      <c r="E931" s="5" t="s">
        <v>10833</v>
      </c>
      <c r="F931" s="5" t="s">
        <v>19</v>
      </c>
      <c r="G931" s="5" t="s">
        <v>40</v>
      </c>
      <c r="H931" s="5" t="s">
        <v>10966</v>
      </c>
      <c r="I931" s="8" t="s">
        <v>37</v>
      </c>
      <c r="J931" s="5" t="s">
        <v>10961</v>
      </c>
      <c r="K931" s="6" t="s">
        <v>10962</v>
      </c>
      <c r="L931" s="6" t="s">
        <v>9043</v>
      </c>
      <c r="M931" s="6" t="s">
        <v>260</v>
      </c>
      <c r="N931" s="8" t="s">
        <v>25</v>
      </c>
      <c r="O931" s="8"/>
      <c r="P931" s="8"/>
      <c r="Q931" s="8"/>
      <c r="R931" s="8"/>
    </row>
    <row r="932" spans="1:18" ht="42">
      <c r="A932" s="37">
        <v>205</v>
      </c>
      <c r="B932" s="38" t="s">
        <v>10791</v>
      </c>
      <c r="C932" s="38" t="s">
        <v>2627</v>
      </c>
      <c r="D932" s="5" t="s">
        <v>10792</v>
      </c>
      <c r="E932" s="5" t="s">
        <v>10833</v>
      </c>
      <c r="F932" s="5" t="s">
        <v>19</v>
      </c>
      <c r="G932" s="5" t="s">
        <v>40</v>
      </c>
      <c r="H932" s="5" t="s">
        <v>10967</v>
      </c>
      <c r="I932" s="8" t="s">
        <v>37</v>
      </c>
      <c r="J932" s="8" t="s">
        <v>38</v>
      </c>
      <c r="K932" s="6" t="s">
        <v>9268</v>
      </c>
      <c r="L932" s="6" t="s">
        <v>9043</v>
      </c>
      <c r="M932" s="6" t="s">
        <v>260</v>
      </c>
      <c r="N932" s="39" t="s">
        <v>25</v>
      </c>
      <c r="O932" s="8"/>
      <c r="P932" s="8"/>
      <c r="Q932" s="8"/>
      <c r="R932" s="8"/>
    </row>
    <row r="933" spans="1:18" ht="42">
      <c r="A933" s="37">
        <v>205</v>
      </c>
      <c r="B933" s="38" t="s">
        <v>10791</v>
      </c>
      <c r="C933" s="38" t="s">
        <v>2631</v>
      </c>
      <c r="D933" s="5" t="s">
        <v>10792</v>
      </c>
      <c r="E933" s="5" t="s">
        <v>10833</v>
      </c>
      <c r="F933" s="5" t="s">
        <v>19</v>
      </c>
      <c r="G933" s="5" t="s">
        <v>40</v>
      </c>
      <c r="H933" s="5" t="s">
        <v>10968</v>
      </c>
      <c r="I933" s="8" t="s">
        <v>37</v>
      </c>
      <c r="J933" s="5" t="s">
        <v>38</v>
      </c>
      <c r="K933" s="6" t="s">
        <v>10969</v>
      </c>
      <c r="L933" s="6" t="s">
        <v>9043</v>
      </c>
      <c r="M933" s="6" t="s">
        <v>260</v>
      </c>
      <c r="N933" s="8" t="s">
        <v>25</v>
      </c>
      <c r="O933" s="8"/>
      <c r="P933" s="8"/>
      <c r="Q933" s="8"/>
      <c r="R933" s="8"/>
    </row>
    <row r="934" spans="1:18" ht="42">
      <c r="A934" s="37">
        <v>205</v>
      </c>
      <c r="B934" s="38" t="s">
        <v>10791</v>
      </c>
      <c r="C934" s="38" t="s">
        <v>2635</v>
      </c>
      <c r="D934" s="5" t="s">
        <v>10792</v>
      </c>
      <c r="E934" s="5" t="s">
        <v>10833</v>
      </c>
      <c r="F934" s="5" t="s">
        <v>86</v>
      </c>
      <c r="G934" s="5" t="s">
        <v>89</v>
      </c>
      <c r="H934" s="5" t="s">
        <v>10970</v>
      </c>
      <c r="I934" s="8" t="s">
        <v>37</v>
      </c>
      <c r="J934" s="5" t="s">
        <v>38</v>
      </c>
      <c r="K934" s="6" t="s">
        <v>9553</v>
      </c>
      <c r="L934" s="6" t="s">
        <v>9043</v>
      </c>
      <c r="M934" s="6" t="s">
        <v>260</v>
      </c>
      <c r="N934" s="5" t="s">
        <v>25</v>
      </c>
      <c r="O934" s="8"/>
      <c r="P934" s="8"/>
      <c r="Q934" s="8"/>
      <c r="R934" s="8"/>
    </row>
    <row r="935" spans="1:18" ht="42">
      <c r="A935" s="37">
        <v>205</v>
      </c>
      <c r="B935" s="38" t="s">
        <v>10791</v>
      </c>
      <c r="C935" s="38" t="s">
        <v>2639</v>
      </c>
      <c r="D935" s="5" t="s">
        <v>10792</v>
      </c>
      <c r="E935" s="5" t="s">
        <v>10833</v>
      </c>
      <c r="F935" s="5" t="s">
        <v>86</v>
      </c>
      <c r="G935" s="5" t="s">
        <v>89</v>
      </c>
      <c r="H935" s="5" t="s">
        <v>10971</v>
      </c>
      <c r="I935" s="8" t="s">
        <v>37</v>
      </c>
      <c r="J935" s="5" t="s">
        <v>38</v>
      </c>
      <c r="K935" s="6" t="s">
        <v>9553</v>
      </c>
      <c r="L935" s="6" t="s">
        <v>9043</v>
      </c>
      <c r="M935" s="6" t="s">
        <v>260</v>
      </c>
      <c r="N935" s="5" t="s">
        <v>25</v>
      </c>
      <c r="O935" s="8"/>
      <c r="P935" s="8"/>
      <c r="Q935" s="8"/>
      <c r="R935" s="8"/>
    </row>
    <row r="936" spans="1:18" ht="42">
      <c r="A936" s="37">
        <v>205</v>
      </c>
      <c r="B936" s="38" t="s">
        <v>10791</v>
      </c>
      <c r="C936" s="38" t="s">
        <v>2643</v>
      </c>
      <c r="D936" s="5" t="s">
        <v>10792</v>
      </c>
      <c r="E936" s="5" t="s">
        <v>10833</v>
      </c>
      <c r="F936" s="5" t="s">
        <v>86</v>
      </c>
      <c r="G936" s="5" t="s">
        <v>89</v>
      </c>
      <c r="H936" s="5" t="s">
        <v>10972</v>
      </c>
      <c r="I936" s="8" t="s">
        <v>37</v>
      </c>
      <c r="J936" s="5" t="s">
        <v>38</v>
      </c>
      <c r="K936" s="6" t="s">
        <v>9553</v>
      </c>
      <c r="L936" s="6" t="s">
        <v>9043</v>
      </c>
      <c r="M936" s="6" t="s">
        <v>260</v>
      </c>
      <c r="N936" s="5" t="s">
        <v>25</v>
      </c>
      <c r="O936" s="8"/>
      <c r="P936" s="8"/>
      <c r="Q936" s="8"/>
      <c r="R936" s="8"/>
    </row>
    <row r="937" spans="1:18" ht="42">
      <c r="A937" s="37">
        <v>205</v>
      </c>
      <c r="B937" s="38" t="s">
        <v>10791</v>
      </c>
      <c r="C937" s="38" t="s">
        <v>2646</v>
      </c>
      <c r="D937" s="5" t="s">
        <v>10792</v>
      </c>
      <c r="E937" s="5" t="s">
        <v>10833</v>
      </c>
      <c r="F937" s="5" t="s">
        <v>86</v>
      </c>
      <c r="G937" s="5" t="s">
        <v>89</v>
      </c>
      <c r="H937" s="5" t="s">
        <v>10973</v>
      </c>
      <c r="I937" s="8" t="s">
        <v>37</v>
      </c>
      <c r="J937" s="8" t="s">
        <v>38</v>
      </c>
      <c r="K937" s="6" t="s">
        <v>9553</v>
      </c>
      <c r="L937" s="6" t="s">
        <v>9043</v>
      </c>
      <c r="M937" s="6" t="s">
        <v>260</v>
      </c>
      <c r="N937" s="39" t="s">
        <v>25</v>
      </c>
      <c r="O937" s="8"/>
      <c r="P937" s="8"/>
      <c r="Q937" s="8"/>
      <c r="R937" s="8"/>
    </row>
    <row r="938" spans="1:18" ht="42">
      <c r="A938" s="37">
        <v>205</v>
      </c>
      <c r="B938" s="38" t="s">
        <v>10791</v>
      </c>
      <c r="C938" s="38" t="s">
        <v>2650</v>
      </c>
      <c r="D938" s="5" t="s">
        <v>10792</v>
      </c>
      <c r="E938" s="5" t="s">
        <v>10833</v>
      </c>
      <c r="F938" s="5" t="s">
        <v>86</v>
      </c>
      <c r="G938" s="5" t="s">
        <v>89</v>
      </c>
      <c r="H938" s="5" t="s">
        <v>10974</v>
      </c>
      <c r="I938" s="8" t="s">
        <v>37</v>
      </c>
      <c r="J938" s="8" t="s">
        <v>38</v>
      </c>
      <c r="K938" s="6" t="s">
        <v>10975</v>
      </c>
      <c r="L938" s="6" t="s">
        <v>9043</v>
      </c>
      <c r="M938" s="6" t="s">
        <v>260</v>
      </c>
      <c r="N938" s="39" t="s">
        <v>25</v>
      </c>
      <c r="O938" s="8"/>
      <c r="P938" s="8"/>
      <c r="Q938" s="8"/>
      <c r="R938" s="8"/>
    </row>
    <row r="939" spans="1:18" ht="42">
      <c r="A939" s="37">
        <v>205</v>
      </c>
      <c r="B939" s="38" t="s">
        <v>10791</v>
      </c>
      <c r="C939" s="38" t="s">
        <v>2654</v>
      </c>
      <c r="D939" s="5" t="s">
        <v>10792</v>
      </c>
      <c r="E939" s="5" t="s">
        <v>10833</v>
      </c>
      <c r="F939" s="5" t="s">
        <v>86</v>
      </c>
      <c r="G939" s="5" t="s">
        <v>89</v>
      </c>
      <c r="H939" s="5" t="s">
        <v>10976</v>
      </c>
      <c r="I939" s="8" t="s">
        <v>37</v>
      </c>
      <c r="J939" s="8" t="s">
        <v>38</v>
      </c>
      <c r="K939" s="6" t="s">
        <v>10975</v>
      </c>
      <c r="L939" s="6" t="s">
        <v>9043</v>
      </c>
      <c r="M939" s="6" t="s">
        <v>260</v>
      </c>
      <c r="N939" s="39" t="s">
        <v>25</v>
      </c>
      <c r="O939" s="8"/>
      <c r="P939" s="8"/>
      <c r="Q939" s="8"/>
      <c r="R939" s="8"/>
    </row>
    <row r="940" spans="1:18" ht="42">
      <c r="A940" s="37">
        <v>205</v>
      </c>
      <c r="B940" s="38" t="s">
        <v>10791</v>
      </c>
      <c r="C940" s="38" t="s">
        <v>2658</v>
      </c>
      <c r="D940" s="5" t="s">
        <v>10792</v>
      </c>
      <c r="E940" s="5" t="s">
        <v>10833</v>
      </c>
      <c r="F940" s="5" t="s">
        <v>86</v>
      </c>
      <c r="G940" s="5" t="s">
        <v>89</v>
      </c>
      <c r="H940" s="5" t="s">
        <v>10977</v>
      </c>
      <c r="I940" s="8" t="s">
        <v>37</v>
      </c>
      <c r="J940" s="8" t="s">
        <v>38</v>
      </c>
      <c r="K940" s="6" t="s">
        <v>10975</v>
      </c>
      <c r="L940" s="6" t="s">
        <v>9043</v>
      </c>
      <c r="M940" s="6" t="s">
        <v>260</v>
      </c>
      <c r="N940" s="39" t="s">
        <v>25</v>
      </c>
      <c r="O940" s="8"/>
      <c r="P940" s="8"/>
      <c r="Q940" s="8"/>
      <c r="R940" s="8"/>
    </row>
    <row r="941" spans="1:18" ht="43">
      <c r="A941" s="37">
        <v>205</v>
      </c>
      <c r="B941" s="38" t="s">
        <v>10791</v>
      </c>
      <c r="C941" s="38" t="s">
        <v>2662</v>
      </c>
      <c r="D941" s="5" t="s">
        <v>10792</v>
      </c>
      <c r="E941" s="5" t="s">
        <v>10833</v>
      </c>
      <c r="F941" s="5" t="s">
        <v>86</v>
      </c>
      <c r="G941" s="5" t="s">
        <v>89</v>
      </c>
      <c r="H941" s="5" t="s">
        <v>10978</v>
      </c>
      <c r="I941" s="8" t="s">
        <v>37</v>
      </c>
      <c r="J941" s="5" t="s">
        <v>38</v>
      </c>
      <c r="K941" s="6" t="s">
        <v>10979</v>
      </c>
      <c r="L941" s="6" t="s">
        <v>9043</v>
      </c>
      <c r="M941" s="6" t="s">
        <v>260</v>
      </c>
      <c r="N941" s="5" t="s">
        <v>25</v>
      </c>
      <c r="O941" s="8"/>
      <c r="P941" s="8"/>
      <c r="Q941" s="8"/>
      <c r="R941" s="8"/>
    </row>
    <row r="942" spans="1:18" ht="57">
      <c r="A942" s="37">
        <v>205</v>
      </c>
      <c r="B942" s="38" t="s">
        <v>10791</v>
      </c>
      <c r="C942" s="38" t="s">
        <v>2666</v>
      </c>
      <c r="D942" s="5" t="s">
        <v>10792</v>
      </c>
      <c r="E942" s="5" t="s">
        <v>10833</v>
      </c>
      <c r="F942" s="5" t="s">
        <v>86</v>
      </c>
      <c r="G942" s="5" t="s">
        <v>89</v>
      </c>
      <c r="H942" s="5" t="s">
        <v>10980</v>
      </c>
      <c r="I942" s="8" t="s">
        <v>37</v>
      </c>
      <c r="J942" s="5" t="s">
        <v>38</v>
      </c>
      <c r="K942" s="6" t="s">
        <v>10981</v>
      </c>
      <c r="L942" s="6" t="s">
        <v>9043</v>
      </c>
      <c r="M942" s="6" t="s">
        <v>260</v>
      </c>
      <c r="N942" s="5" t="s">
        <v>25</v>
      </c>
      <c r="O942" s="8"/>
      <c r="P942" s="8"/>
      <c r="Q942" s="8"/>
      <c r="R942" s="8"/>
    </row>
    <row r="943" spans="1:18" ht="71">
      <c r="A943" s="37">
        <v>205</v>
      </c>
      <c r="B943" s="38" t="s">
        <v>10791</v>
      </c>
      <c r="C943" s="38" t="s">
        <v>2671</v>
      </c>
      <c r="D943" s="5" t="s">
        <v>10792</v>
      </c>
      <c r="E943" s="5" t="s">
        <v>10833</v>
      </c>
      <c r="F943" s="5" t="s">
        <v>86</v>
      </c>
      <c r="G943" s="5" t="s">
        <v>89</v>
      </c>
      <c r="H943" s="5" t="s">
        <v>10982</v>
      </c>
      <c r="I943" s="8" t="s">
        <v>37</v>
      </c>
      <c r="J943" s="5" t="s">
        <v>38</v>
      </c>
      <c r="K943" s="6" t="s">
        <v>10983</v>
      </c>
      <c r="L943" s="6" t="s">
        <v>9043</v>
      </c>
      <c r="M943" s="6" t="s">
        <v>260</v>
      </c>
      <c r="N943" s="5" t="s">
        <v>25</v>
      </c>
      <c r="O943" s="8"/>
      <c r="P943" s="8"/>
      <c r="Q943" s="8"/>
      <c r="R943" s="8"/>
    </row>
    <row r="944" spans="1:18" ht="71">
      <c r="A944" s="37">
        <v>205</v>
      </c>
      <c r="B944" s="38" t="s">
        <v>10791</v>
      </c>
      <c r="C944" s="38" t="s">
        <v>2676</v>
      </c>
      <c r="D944" s="5" t="s">
        <v>10792</v>
      </c>
      <c r="E944" s="5" t="s">
        <v>10833</v>
      </c>
      <c r="F944" s="5" t="s">
        <v>86</v>
      </c>
      <c r="G944" s="5" t="s">
        <v>89</v>
      </c>
      <c r="H944" s="5" t="s">
        <v>10984</v>
      </c>
      <c r="I944" s="8" t="s">
        <v>37</v>
      </c>
      <c r="J944" s="5" t="s">
        <v>38</v>
      </c>
      <c r="K944" s="6" t="s">
        <v>10985</v>
      </c>
      <c r="L944" s="6" t="s">
        <v>9043</v>
      </c>
      <c r="M944" s="6" t="s">
        <v>260</v>
      </c>
      <c r="N944" s="5" t="s">
        <v>25</v>
      </c>
      <c r="O944" s="8"/>
      <c r="P944" s="8"/>
      <c r="Q944" s="8"/>
      <c r="R944" s="8"/>
    </row>
    <row r="945" spans="1:18" ht="42">
      <c r="A945" s="37">
        <v>205</v>
      </c>
      <c r="B945" s="38" t="s">
        <v>10791</v>
      </c>
      <c r="C945" s="38" t="s">
        <v>2680</v>
      </c>
      <c r="D945" s="5" t="s">
        <v>10792</v>
      </c>
      <c r="E945" s="5" t="s">
        <v>10833</v>
      </c>
      <c r="F945" s="5" t="s">
        <v>86</v>
      </c>
      <c r="G945" s="5" t="s">
        <v>89</v>
      </c>
      <c r="H945" s="5" t="s">
        <v>9342</v>
      </c>
      <c r="I945" s="8" t="s">
        <v>37</v>
      </c>
      <c r="J945" s="5" t="s">
        <v>38</v>
      </c>
      <c r="K945" s="6" t="s">
        <v>9343</v>
      </c>
      <c r="L945" s="6" t="s">
        <v>9043</v>
      </c>
      <c r="M945" s="6" t="s">
        <v>260</v>
      </c>
      <c r="N945" s="5" t="s">
        <v>25</v>
      </c>
      <c r="O945" s="8"/>
      <c r="P945" s="8"/>
      <c r="Q945" s="8"/>
      <c r="R945" s="8"/>
    </row>
    <row r="946" spans="1:18" ht="56">
      <c r="A946" s="37">
        <v>205</v>
      </c>
      <c r="B946" s="38" t="s">
        <v>10791</v>
      </c>
      <c r="C946" s="38" t="s">
        <v>2685</v>
      </c>
      <c r="D946" s="5" t="s">
        <v>10792</v>
      </c>
      <c r="E946" s="5" t="s">
        <v>10833</v>
      </c>
      <c r="F946" s="5" t="s">
        <v>86</v>
      </c>
      <c r="G946" s="5" t="s">
        <v>89</v>
      </c>
      <c r="H946" s="5" t="s">
        <v>9345</v>
      </c>
      <c r="I946" s="8" t="s">
        <v>37</v>
      </c>
      <c r="J946" s="5" t="s">
        <v>38</v>
      </c>
      <c r="K946" s="6" t="s">
        <v>9346</v>
      </c>
      <c r="L946" s="6" t="s">
        <v>9043</v>
      </c>
      <c r="M946" s="6" t="s">
        <v>260</v>
      </c>
      <c r="N946" s="8" t="s">
        <v>25</v>
      </c>
      <c r="O946" s="8"/>
      <c r="P946" s="8"/>
      <c r="Q946" s="8"/>
      <c r="R946" s="8"/>
    </row>
    <row r="947" spans="1:18" ht="42">
      <c r="A947" s="37">
        <v>205</v>
      </c>
      <c r="B947" s="38" t="s">
        <v>10791</v>
      </c>
      <c r="C947" s="38" t="s">
        <v>2689</v>
      </c>
      <c r="D947" s="5" t="s">
        <v>10792</v>
      </c>
      <c r="E947" s="5" t="s">
        <v>10833</v>
      </c>
      <c r="F947" s="5" t="s">
        <v>86</v>
      </c>
      <c r="G947" s="5" t="s">
        <v>89</v>
      </c>
      <c r="H947" s="5" t="s">
        <v>9348</v>
      </c>
      <c r="I947" s="8" t="s">
        <v>37</v>
      </c>
      <c r="J947" s="5" t="s">
        <v>38</v>
      </c>
      <c r="K947" s="6" t="s">
        <v>9349</v>
      </c>
      <c r="L947" s="6" t="s">
        <v>9043</v>
      </c>
      <c r="M947" s="6" t="s">
        <v>260</v>
      </c>
      <c r="N947" s="8" t="s">
        <v>25</v>
      </c>
      <c r="O947" s="8"/>
      <c r="P947" s="8"/>
      <c r="Q947" s="8"/>
      <c r="R947" s="8"/>
    </row>
    <row r="948" spans="1:18" ht="42">
      <c r="A948" s="37">
        <v>205</v>
      </c>
      <c r="B948" s="38" t="s">
        <v>10791</v>
      </c>
      <c r="C948" s="38" t="s">
        <v>2693</v>
      </c>
      <c r="D948" s="5" t="s">
        <v>10792</v>
      </c>
      <c r="E948" s="5" t="s">
        <v>10833</v>
      </c>
      <c r="F948" s="5" t="s">
        <v>86</v>
      </c>
      <c r="G948" s="5" t="s">
        <v>89</v>
      </c>
      <c r="H948" s="5" t="s">
        <v>10986</v>
      </c>
      <c r="I948" s="8" t="s">
        <v>37</v>
      </c>
      <c r="J948" s="5" t="s">
        <v>38</v>
      </c>
      <c r="K948" s="6" t="s">
        <v>10987</v>
      </c>
      <c r="L948" s="6" t="s">
        <v>9043</v>
      </c>
      <c r="M948" s="6" t="s">
        <v>260</v>
      </c>
      <c r="N948" s="8" t="s">
        <v>25</v>
      </c>
      <c r="O948" s="8"/>
      <c r="P948" s="8"/>
      <c r="Q948" s="8"/>
      <c r="R948" s="8"/>
    </row>
    <row r="949" spans="1:18" ht="42">
      <c r="A949" s="37">
        <v>205</v>
      </c>
      <c r="B949" s="38" t="s">
        <v>10791</v>
      </c>
      <c r="C949" s="38" t="s">
        <v>2696</v>
      </c>
      <c r="D949" s="5" t="s">
        <v>10792</v>
      </c>
      <c r="E949" s="5" t="s">
        <v>10833</v>
      </c>
      <c r="F949" s="5" t="s">
        <v>86</v>
      </c>
      <c r="G949" s="5" t="s">
        <v>89</v>
      </c>
      <c r="H949" s="5" t="s">
        <v>10988</v>
      </c>
      <c r="I949" s="8" t="s">
        <v>37</v>
      </c>
      <c r="J949" s="5" t="s">
        <v>38</v>
      </c>
      <c r="K949" s="6" t="s">
        <v>10989</v>
      </c>
      <c r="L949" s="6" t="s">
        <v>9043</v>
      </c>
      <c r="M949" s="6" t="s">
        <v>260</v>
      </c>
      <c r="N949" s="5" t="s">
        <v>25</v>
      </c>
      <c r="O949" s="8"/>
      <c r="P949" s="8"/>
      <c r="Q949" s="8"/>
      <c r="R949" s="8"/>
    </row>
    <row r="950" spans="1:18" ht="43">
      <c r="A950" s="37">
        <v>205</v>
      </c>
      <c r="B950" s="38" t="s">
        <v>10791</v>
      </c>
      <c r="C950" s="38" t="s">
        <v>2699</v>
      </c>
      <c r="D950" s="5" t="s">
        <v>10792</v>
      </c>
      <c r="E950" s="5" t="s">
        <v>10833</v>
      </c>
      <c r="F950" s="5" t="s">
        <v>86</v>
      </c>
      <c r="G950" s="5" t="s">
        <v>89</v>
      </c>
      <c r="H950" s="5" t="s">
        <v>10990</v>
      </c>
      <c r="I950" s="8" t="s">
        <v>37</v>
      </c>
      <c r="J950" s="8" t="s">
        <v>38</v>
      </c>
      <c r="K950" s="6" t="s">
        <v>10991</v>
      </c>
      <c r="L950" s="6" t="s">
        <v>9043</v>
      </c>
      <c r="M950" s="6" t="s">
        <v>260</v>
      </c>
      <c r="N950" s="39" t="s">
        <v>25</v>
      </c>
      <c r="O950" s="8"/>
      <c r="P950" s="8"/>
      <c r="Q950" s="8"/>
      <c r="R950" s="8"/>
    </row>
    <row r="951" spans="1:18" ht="56">
      <c r="A951" s="37">
        <v>205</v>
      </c>
      <c r="B951" s="38" t="s">
        <v>10791</v>
      </c>
      <c r="C951" s="38" t="s">
        <v>2704</v>
      </c>
      <c r="D951" s="5" t="s">
        <v>10792</v>
      </c>
      <c r="E951" s="5" t="s">
        <v>10833</v>
      </c>
      <c r="F951" s="5" t="s">
        <v>86</v>
      </c>
      <c r="G951" s="5" t="s">
        <v>89</v>
      </c>
      <c r="H951" s="5" t="s">
        <v>10992</v>
      </c>
      <c r="I951" s="8" t="s">
        <v>37</v>
      </c>
      <c r="J951" s="8" t="s">
        <v>38</v>
      </c>
      <c r="K951" s="6" t="s">
        <v>10993</v>
      </c>
      <c r="L951" s="6" t="s">
        <v>9043</v>
      </c>
      <c r="M951" s="6" t="s">
        <v>260</v>
      </c>
      <c r="N951" s="39" t="s">
        <v>25</v>
      </c>
      <c r="O951" s="8"/>
      <c r="P951" s="8"/>
      <c r="Q951" s="8"/>
      <c r="R951" s="8"/>
    </row>
    <row r="952" spans="1:18" ht="43">
      <c r="A952" s="37">
        <v>205</v>
      </c>
      <c r="B952" s="38" t="s">
        <v>10791</v>
      </c>
      <c r="C952" s="38" t="s">
        <v>2708</v>
      </c>
      <c r="D952" s="5" t="s">
        <v>10792</v>
      </c>
      <c r="E952" s="5" t="s">
        <v>10833</v>
      </c>
      <c r="F952" s="5" t="s">
        <v>86</v>
      </c>
      <c r="G952" s="5" t="s">
        <v>89</v>
      </c>
      <c r="H952" s="5" t="s">
        <v>10994</v>
      </c>
      <c r="I952" s="8" t="s">
        <v>37</v>
      </c>
      <c r="J952" s="5" t="s">
        <v>38</v>
      </c>
      <c r="K952" s="6" t="s">
        <v>10995</v>
      </c>
      <c r="L952" s="6" t="s">
        <v>9043</v>
      </c>
      <c r="M952" s="6" t="s">
        <v>260</v>
      </c>
      <c r="N952" s="8" t="s">
        <v>25</v>
      </c>
      <c r="O952" s="8"/>
      <c r="P952" s="8"/>
      <c r="Q952" s="8"/>
      <c r="R952" s="8"/>
    </row>
    <row r="953" spans="1:18" ht="43">
      <c r="A953" s="37">
        <v>205</v>
      </c>
      <c r="B953" s="38" t="s">
        <v>10791</v>
      </c>
      <c r="C953" s="38" t="s">
        <v>2712</v>
      </c>
      <c r="D953" s="5" t="s">
        <v>10792</v>
      </c>
      <c r="E953" s="5" t="s">
        <v>10833</v>
      </c>
      <c r="F953" s="5" t="s">
        <v>86</v>
      </c>
      <c r="G953" s="5" t="s">
        <v>89</v>
      </c>
      <c r="H953" s="5" t="s">
        <v>10996</v>
      </c>
      <c r="I953" s="8" t="s">
        <v>37</v>
      </c>
      <c r="J953" s="8" t="s">
        <v>38</v>
      </c>
      <c r="K953" s="6" t="s">
        <v>10997</v>
      </c>
      <c r="L953" s="6" t="s">
        <v>9043</v>
      </c>
      <c r="M953" s="6" t="s">
        <v>260</v>
      </c>
      <c r="N953" s="5" t="s">
        <v>25</v>
      </c>
      <c r="O953" s="8"/>
      <c r="P953" s="8"/>
      <c r="Q953" s="8"/>
      <c r="R953" s="8"/>
    </row>
    <row r="954" spans="1:18" ht="43">
      <c r="A954" s="37">
        <v>205</v>
      </c>
      <c r="B954" s="38" t="s">
        <v>10791</v>
      </c>
      <c r="C954" s="38" t="s">
        <v>2715</v>
      </c>
      <c r="D954" s="5" t="s">
        <v>10792</v>
      </c>
      <c r="E954" s="5" t="s">
        <v>10833</v>
      </c>
      <c r="F954" s="5" t="s">
        <v>86</v>
      </c>
      <c r="G954" s="5" t="s">
        <v>89</v>
      </c>
      <c r="H954" s="5" t="s">
        <v>10998</v>
      </c>
      <c r="I954" s="8" t="s">
        <v>37</v>
      </c>
      <c r="J954" s="8" t="s">
        <v>38</v>
      </c>
      <c r="K954" s="6" t="s">
        <v>10999</v>
      </c>
      <c r="L954" s="6" t="s">
        <v>9043</v>
      </c>
      <c r="M954" s="6" t="s">
        <v>260</v>
      </c>
      <c r="N954" s="39" t="s">
        <v>25</v>
      </c>
      <c r="O954" s="8"/>
      <c r="P954" s="8"/>
      <c r="Q954" s="8"/>
      <c r="R954" s="8"/>
    </row>
    <row r="955" spans="1:18" ht="56">
      <c r="A955" s="37">
        <v>205</v>
      </c>
      <c r="B955" s="38" t="s">
        <v>10791</v>
      </c>
      <c r="C955" s="38" t="s">
        <v>2719</v>
      </c>
      <c r="D955" s="5" t="s">
        <v>10792</v>
      </c>
      <c r="E955" s="5" t="s">
        <v>10833</v>
      </c>
      <c r="F955" s="5" t="s">
        <v>86</v>
      </c>
      <c r="G955" s="5" t="s">
        <v>89</v>
      </c>
      <c r="H955" s="5" t="s">
        <v>11000</v>
      </c>
      <c r="I955" s="8" t="s">
        <v>37</v>
      </c>
      <c r="J955" s="8" t="s">
        <v>33</v>
      </c>
      <c r="K955" s="6" t="s">
        <v>11001</v>
      </c>
      <c r="L955" s="6" t="s">
        <v>9043</v>
      </c>
      <c r="M955" s="6" t="s">
        <v>260</v>
      </c>
      <c r="N955" s="5" t="s">
        <v>25</v>
      </c>
      <c r="O955" s="8"/>
      <c r="P955" s="8"/>
      <c r="Q955" s="8"/>
      <c r="R955" s="8"/>
    </row>
    <row r="956" spans="1:18" ht="42">
      <c r="A956" s="37">
        <v>205</v>
      </c>
      <c r="B956" s="38" t="s">
        <v>10791</v>
      </c>
      <c r="C956" s="38" t="s">
        <v>2723</v>
      </c>
      <c r="D956" s="5" t="s">
        <v>10792</v>
      </c>
      <c r="E956" s="5" t="s">
        <v>10833</v>
      </c>
      <c r="F956" s="5" t="s">
        <v>86</v>
      </c>
      <c r="G956" s="5" t="s">
        <v>89</v>
      </c>
      <c r="H956" s="5" t="s">
        <v>11002</v>
      </c>
      <c r="I956" s="8" t="s">
        <v>37</v>
      </c>
      <c r="J956" s="8" t="s">
        <v>22</v>
      </c>
      <c r="K956" s="6" t="s">
        <v>11003</v>
      </c>
      <c r="L956" s="6" t="s">
        <v>9043</v>
      </c>
      <c r="M956" s="6" t="s">
        <v>260</v>
      </c>
      <c r="N956" s="5" t="s">
        <v>25</v>
      </c>
      <c r="O956" s="8"/>
      <c r="P956" s="8"/>
      <c r="Q956" s="8"/>
      <c r="R956" s="8"/>
    </row>
    <row r="957" spans="1:18" ht="42">
      <c r="A957" s="37">
        <v>205</v>
      </c>
      <c r="B957" s="38" t="s">
        <v>10791</v>
      </c>
      <c r="C957" s="38" t="s">
        <v>2727</v>
      </c>
      <c r="D957" s="5" t="s">
        <v>10792</v>
      </c>
      <c r="E957" s="5" t="s">
        <v>10833</v>
      </c>
      <c r="F957" s="5" t="s">
        <v>86</v>
      </c>
      <c r="G957" s="5" t="s">
        <v>89</v>
      </c>
      <c r="H957" s="5" t="s">
        <v>11004</v>
      </c>
      <c r="I957" s="8" t="s">
        <v>37</v>
      </c>
      <c r="J957" s="8" t="s">
        <v>38</v>
      </c>
      <c r="K957" s="6" t="s">
        <v>9129</v>
      </c>
      <c r="L957" s="6" t="s">
        <v>9043</v>
      </c>
      <c r="M957" s="6" t="s">
        <v>260</v>
      </c>
      <c r="N957" s="5" t="s">
        <v>25</v>
      </c>
      <c r="O957" s="8"/>
      <c r="P957" s="8"/>
      <c r="Q957" s="8"/>
      <c r="R957" s="8"/>
    </row>
    <row r="958" spans="1:18" ht="56">
      <c r="A958" s="37">
        <v>205</v>
      </c>
      <c r="B958" s="38" t="s">
        <v>10791</v>
      </c>
      <c r="C958" s="38" t="s">
        <v>10338</v>
      </c>
      <c r="D958" s="5" t="s">
        <v>10792</v>
      </c>
      <c r="E958" s="5" t="s">
        <v>10833</v>
      </c>
      <c r="F958" s="5" t="s">
        <v>86</v>
      </c>
      <c r="G958" s="5" t="s">
        <v>89</v>
      </c>
      <c r="H958" s="5" t="s">
        <v>9104</v>
      </c>
      <c r="I958" s="8" t="s">
        <v>37</v>
      </c>
      <c r="J958" s="5" t="s">
        <v>38</v>
      </c>
      <c r="K958" s="6" t="s">
        <v>9105</v>
      </c>
      <c r="L958" s="6" t="s">
        <v>9043</v>
      </c>
      <c r="M958" s="6" t="s">
        <v>260</v>
      </c>
      <c r="N958" s="5" t="s">
        <v>25</v>
      </c>
      <c r="O958" s="8"/>
      <c r="P958" s="8"/>
      <c r="Q958" s="8"/>
      <c r="R958" s="8"/>
    </row>
    <row r="959" spans="1:18" ht="42">
      <c r="A959" s="37">
        <v>205</v>
      </c>
      <c r="B959" s="38" t="s">
        <v>10791</v>
      </c>
      <c r="C959" s="38" t="s">
        <v>10341</v>
      </c>
      <c r="D959" s="5" t="s">
        <v>10792</v>
      </c>
      <c r="E959" s="5" t="s">
        <v>10833</v>
      </c>
      <c r="F959" s="5" t="s">
        <v>86</v>
      </c>
      <c r="G959" s="5" t="s">
        <v>89</v>
      </c>
      <c r="H959" s="5" t="s">
        <v>11005</v>
      </c>
      <c r="I959" s="8" t="s">
        <v>37</v>
      </c>
      <c r="J959" s="8" t="s">
        <v>33</v>
      </c>
      <c r="K959" s="6" t="s">
        <v>9195</v>
      </c>
      <c r="L959" s="6" t="s">
        <v>9043</v>
      </c>
      <c r="M959" s="6" t="s">
        <v>260</v>
      </c>
      <c r="N959" s="39" t="s">
        <v>25</v>
      </c>
      <c r="O959" s="8"/>
      <c r="P959" s="8"/>
      <c r="Q959" s="8"/>
      <c r="R959" s="8"/>
    </row>
    <row r="960" spans="1:18" ht="42">
      <c r="A960" s="37">
        <v>205</v>
      </c>
      <c r="B960" s="38" t="s">
        <v>10791</v>
      </c>
      <c r="C960" s="38" t="s">
        <v>10344</v>
      </c>
      <c r="D960" s="5" t="s">
        <v>10792</v>
      </c>
      <c r="E960" s="5" t="s">
        <v>10833</v>
      </c>
      <c r="F960" s="5" t="s">
        <v>86</v>
      </c>
      <c r="G960" s="5" t="s">
        <v>89</v>
      </c>
      <c r="H960" s="5" t="s">
        <v>9196</v>
      </c>
      <c r="I960" s="8" t="s">
        <v>37</v>
      </c>
      <c r="J960" s="8" t="s">
        <v>33</v>
      </c>
      <c r="K960" s="6" t="s">
        <v>9197</v>
      </c>
      <c r="L960" s="6" t="s">
        <v>9043</v>
      </c>
      <c r="M960" s="6" t="s">
        <v>260</v>
      </c>
      <c r="N960" s="39" t="s">
        <v>25</v>
      </c>
      <c r="O960" s="8"/>
      <c r="P960" s="8"/>
      <c r="Q960" s="8"/>
      <c r="R960" s="8"/>
    </row>
    <row r="961" spans="1:18" ht="71.5">
      <c r="A961" s="37">
        <v>205</v>
      </c>
      <c r="B961" s="38" t="s">
        <v>10791</v>
      </c>
      <c r="C961" s="38" t="s">
        <v>10347</v>
      </c>
      <c r="D961" s="5" t="s">
        <v>10792</v>
      </c>
      <c r="E961" s="5" t="s">
        <v>10833</v>
      </c>
      <c r="F961" s="5" t="s">
        <v>86</v>
      </c>
      <c r="G961" s="5" t="s">
        <v>89</v>
      </c>
      <c r="H961" s="5" t="s">
        <v>9198</v>
      </c>
      <c r="I961" s="8" t="s">
        <v>37</v>
      </c>
      <c r="J961" s="8" t="s">
        <v>53</v>
      </c>
      <c r="K961" s="6" t="s">
        <v>9199</v>
      </c>
      <c r="L961" s="6" t="s">
        <v>9043</v>
      </c>
      <c r="M961" s="6" t="s">
        <v>260</v>
      </c>
      <c r="N961" s="39" t="s">
        <v>25</v>
      </c>
      <c r="O961" s="8"/>
      <c r="P961" s="8"/>
      <c r="Q961" s="8"/>
      <c r="R961" s="8"/>
    </row>
    <row r="962" spans="1:18" ht="42">
      <c r="A962" s="37">
        <v>205</v>
      </c>
      <c r="B962" s="38" t="s">
        <v>10791</v>
      </c>
      <c r="C962" s="38" t="s">
        <v>10350</v>
      </c>
      <c r="D962" s="5" t="s">
        <v>10792</v>
      </c>
      <c r="E962" s="5" t="s">
        <v>10833</v>
      </c>
      <c r="F962" s="5" t="s">
        <v>86</v>
      </c>
      <c r="G962" s="5" t="s">
        <v>89</v>
      </c>
      <c r="H962" s="5" t="s">
        <v>11006</v>
      </c>
      <c r="I962" s="8" t="s">
        <v>37</v>
      </c>
      <c r="J962" s="5" t="s">
        <v>38</v>
      </c>
      <c r="K962" s="6" t="s">
        <v>9176</v>
      </c>
      <c r="L962" s="6" t="s">
        <v>9043</v>
      </c>
      <c r="M962" s="6" t="s">
        <v>260</v>
      </c>
      <c r="N962" s="5" t="s">
        <v>25</v>
      </c>
      <c r="O962" s="8"/>
      <c r="P962" s="8"/>
      <c r="Q962" s="8"/>
      <c r="R962" s="8"/>
    </row>
    <row r="963" spans="1:18" ht="42">
      <c r="A963" s="37">
        <v>205</v>
      </c>
      <c r="B963" s="38" t="s">
        <v>10791</v>
      </c>
      <c r="C963" s="38" t="s">
        <v>10353</v>
      </c>
      <c r="D963" s="5" t="s">
        <v>10792</v>
      </c>
      <c r="E963" s="5" t="s">
        <v>10833</v>
      </c>
      <c r="F963" s="5" t="s">
        <v>86</v>
      </c>
      <c r="G963" s="5" t="s">
        <v>89</v>
      </c>
      <c r="H963" s="5" t="s">
        <v>11007</v>
      </c>
      <c r="I963" s="8" t="s">
        <v>37</v>
      </c>
      <c r="J963" s="5" t="s">
        <v>38</v>
      </c>
      <c r="K963" s="40" t="s">
        <v>9179</v>
      </c>
      <c r="L963" s="6" t="s">
        <v>9043</v>
      </c>
      <c r="M963" s="6" t="s">
        <v>260</v>
      </c>
      <c r="N963" s="5" t="s">
        <v>25</v>
      </c>
      <c r="O963" s="8"/>
      <c r="P963" s="8"/>
      <c r="Q963" s="8"/>
      <c r="R963" s="8"/>
    </row>
    <row r="964" spans="1:18" ht="56">
      <c r="A964" s="37">
        <v>205</v>
      </c>
      <c r="B964" s="38" t="s">
        <v>10791</v>
      </c>
      <c r="C964" s="38" t="s">
        <v>10356</v>
      </c>
      <c r="D964" s="5" t="s">
        <v>10792</v>
      </c>
      <c r="E964" s="5" t="s">
        <v>10833</v>
      </c>
      <c r="F964" s="5" t="s">
        <v>86</v>
      </c>
      <c r="G964" s="5" t="s">
        <v>89</v>
      </c>
      <c r="H964" s="5" t="s">
        <v>11008</v>
      </c>
      <c r="I964" s="8" t="s">
        <v>37</v>
      </c>
      <c r="J964" s="5" t="s">
        <v>38</v>
      </c>
      <c r="K964" s="6" t="s">
        <v>11009</v>
      </c>
      <c r="L964" s="6" t="s">
        <v>9043</v>
      </c>
      <c r="M964" s="6" t="s">
        <v>260</v>
      </c>
      <c r="N964" s="5" t="s">
        <v>25</v>
      </c>
      <c r="O964" s="8"/>
      <c r="P964" s="8"/>
      <c r="Q964" s="8"/>
      <c r="R964" s="8"/>
    </row>
    <row r="965" spans="1:18" ht="70">
      <c r="A965" s="37">
        <v>205</v>
      </c>
      <c r="B965" s="38" t="s">
        <v>10791</v>
      </c>
      <c r="C965" s="38" t="s">
        <v>10359</v>
      </c>
      <c r="D965" s="5" t="s">
        <v>10792</v>
      </c>
      <c r="E965" s="5" t="s">
        <v>10833</v>
      </c>
      <c r="F965" s="5" t="s">
        <v>86</v>
      </c>
      <c r="G965" s="5" t="s">
        <v>89</v>
      </c>
      <c r="H965" s="5" t="s">
        <v>11010</v>
      </c>
      <c r="I965" s="8" t="s">
        <v>37</v>
      </c>
      <c r="J965" s="5" t="s">
        <v>38</v>
      </c>
      <c r="K965" s="6" t="s">
        <v>11011</v>
      </c>
      <c r="L965" s="6" t="s">
        <v>9043</v>
      </c>
      <c r="M965" s="6" t="s">
        <v>260</v>
      </c>
      <c r="N965" s="5" t="s">
        <v>25</v>
      </c>
      <c r="O965" s="8"/>
      <c r="P965" s="8"/>
      <c r="Q965" s="8"/>
      <c r="R965" s="8"/>
    </row>
    <row r="966" spans="1:18" ht="56">
      <c r="A966" s="37">
        <v>205</v>
      </c>
      <c r="B966" s="38" t="s">
        <v>10791</v>
      </c>
      <c r="C966" s="38" t="s">
        <v>10362</v>
      </c>
      <c r="D966" s="5" t="s">
        <v>10792</v>
      </c>
      <c r="E966" s="5" t="s">
        <v>10833</v>
      </c>
      <c r="F966" s="5" t="s">
        <v>86</v>
      </c>
      <c r="G966" s="5" t="s">
        <v>89</v>
      </c>
      <c r="H966" s="5" t="s">
        <v>11012</v>
      </c>
      <c r="I966" s="8" t="s">
        <v>37</v>
      </c>
      <c r="J966" s="5" t="s">
        <v>38</v>
      </c>
      <c r="K966" s="6" t="s">
        <v>11013</v>
      </c>
      <c r="L966" s="6" t="s">
        <v>9043</v>
      </c>
      <c r="M966" s="6" t="s">
        <v>260</v>
      </c>
      <c r="N966" s="5" t="s">
        <v>25</v>
      </c>
      <c r="O966" s="8"/>
      <c r="P966" s="8"/>
      <c r="Q966" s="8"/>
      <c r="R966" s="8"/>
    </row>
    <row r="967" spans="1:18" ht="56">
      <c r="A967" s="37">
        <v>205</v>
      </c>
      <c r="B967" s="38" t="s">
        <v>10791</v>
      </c>
      <c r="C967" s="38" t="s">
        <v>10365</v>
      </c>
      <c r="D967" s="5" t="s">
        <v>10792</v>
      </c>
      <c r="E967" s="5" t="s">
        <v>10833</v>
      </c>
      <c r="F967" s="5" t="s">
        <v>86</v>
      </c>
      <c r="G967" s="5" t="s">
        <v>89</v>
      </c>
      <c r="H967" s="5" t="s">
        <v>11014</v>
      </c>
      <c r="I967" s="8" t="s">
        <v>37</v>
      </c>
      <c r="J967" s="5" t="s">
        <v>38</v>
      </c>
      <c r="K967" s="6" t="s">
        <v>11015</v>
      </c>
      <c r="L967" s="6" t="s">
        <v>9043</v>
      </c>
      <c r="M967" s="6" t="s">
        <v>260</v>
      </c>
      <c r="N967" s="5" t="s">
        <v>25</v>
      </c>
      <c r="O967" s="8"/>
      <c r="P967" s="8"/>
      <c r="Q967" s="8"/>
      <c r="R967" s="8"/>
    </row>
    <row r="968" spans="1:18" ht="56">
      <c r="A968" s="37">
        <v>205</v>
      </c>
      <c r="B968" s="38" t="s">
        <v>10791</v>
      </c>
      <c r="C968" s="38" t="s">
        <v>10368</v>
      </c>
      <c r="D968" s="5" t="s">
        <v>10792</v>
      </c>
      <c r="E968" s="5" t="s">
        <v>10833</v>
      </c>
      <c r="F968" s="5" t="s">
        <v>86</v>
      </c>
      <c r="G968" s="5" t="s">
        <v>89</v>
      </c>
      <c r="H968" s="5" t="s">
        <v>11016</v>
      </c>
      <c r="I968" s="8" t="s">
        <v>37</v>
      </c>
      <c r="J968" s="5" t="s">
        <v>38</v>
      </c>
      <c r="K968" s="6" t="s">
        <v>11017</v>
      </c>
      <c r="L968" s="6" t="s">
        <v>9043</v>
      </c>
      <c r="M968" s="6" t="s">
        <v>260</v>
      </c>
      <c r="N968" s="5" t="s">
        <v>25</v>
      </c>
      <c r="O968" s="8"/>
      <c r="P968" s="8"/>
      <c r="Q968" s="8"/>
      <c r="R968" s="8"/>
    </row>
    <row r="969" spans="1:18" ht="56">
      <c r="A969" s="37">
        <v>205</v>
      </c>
      <c r="B969" s="38" t="s">
        <v>10791</v>
      </c>
      <c r="C969" s="38" t="s">
        <v>10371</v>
      </c>
      <c r="D969" s="5" t="s">
        <v>10792</v>
      </c>
      <c r="E969" s="5" t="s">
        <v>10833</v>
      </c>
      <c r="F969" s="5" t="s">
        <v>86</v>
      </c>
      <c r="G969" s="5" t="s">
        <v>89</v>
      </c>
      <c r="H969" s="5" t="s">
        <v>11018</v>
      </c>
      <c r="I969" s="8" t="s">
        <v>37</v>
      </c>
      <c r="J969" s="5" t="s">
        <v>38</v>
      </c>
      <c r="K969" s="6" t="s">
        <v>11019</v>
      </c>
      <c r="L969" s="6" t="s">
        <v>9043</v>
      </c>
      <c r="M969" s="6" t="s">
        <v>260</v>
      </c>
      <c r="N969" s="5" t="s">
        <v>25</v>
      </c>
      <c r="O969" s="8"/>
      <c r="P969" s="8"/>
      <c r="Q969" s="8"/>
      <c r="R969" s="8"/>
    </row>
    <row r="970" spans="1:18" ht="42">
      <c r="A970" s="37">
        <v>205</v>
      </c>
      <c r="B970" s="38" t="s">
        <v>10791</v>
      </c>
      <c r="C970" s="38" t="s">
        <v>10374</v>
      </c>
      <c r="D970" s="5" t="s">
        <v>10792</v>
      </c>
      <c r="E970" s="5" t="s">
        <v>10833</v>
      </c>
      <c r="F970" s="5" t="s">
        <v>86</v>
      </c>
      <c r="G970" s="5" t="s">
        <v>89</v>
      </c>
      <c r="H970" s="5" t="s">
        <v>11020</v>
      </c>
      <c r="I970" s="8" t="s">
        <v>37</v>
      </c>
      <c r="J970" s="8" t="s">
        <v>38</v>
      </c>
      <c r="K970" s="6" t="s">
        <v>11020</v>
      </c>
      <c r="L970" s="6" t="s">
        <v>9043</v>
      </c>
      <c r="M970" s="6" t="s">
        <v>260</v>
      </c>
      <c r="N970" s="39" t="s">
        <v>25</v>
      </c>
      <c r="O970" s="8"/>
      <c r="P970" s="8"/>
      <c r="Q970" s="8"/>
      <c r="R970" s="8"/>
    </row>
    <row r="971" spans="1:18" ht="42">
      <c r="A971" s="37">
        <v>205</v>
      </c>
      <c r="B971" s="38" t="s">
        <v>10791</v>
      </c>
      <c r="C971" s="38" t="s">
        <v>10377</v>
      </c>
      <c r="D971" s="5" t="s">
        <v>10792</v>
      </c>
      <c r="E971" s="5" t="s">
        <v>10833</v>
      </c>
      <c r="F971" s="5" t="s">
        <v>86</v>
      </c>
      <c r="G971" s="5" t="s">
        <v>166</v>
      </c>
      <c r="H971" s="5" t="s">
        <v>11021</v>
      </c>
      <c r="I971" s="8" t="s">
        <v>37</v>
      </c>
      <c r="J971" s="5" t="s">
        <v>38</v>
      </c>
      <c r="K971" s="6" t="s">
        <v>10486</v>
      </c>
      <c r="L971" s="6" t="s">
        <v>9043</v>
      </c>
      <c r="M971" s="6" t="s">
        <v>260</v>
      </c>
      <c r="N971" s="5" t="s">
        <v>25</v>
      </c>
      <c r="O971" s="8"/>
      <c r="P971" s="8"/>
      <c r="Q971" s="8"/>
      <c r="R971" s="8"/>
    </row>
    <row r="972" spans="1:18" ht="42">
      <c r="A972" s="37">
        <v>205</v>
      </c>
      <c r="B972" s="38" t="s">
        <v>10791</v>
      </c>
      <c r="C972" s="38" t="s">
        <v>10380</v>
      </c>
      <c r="D972" s="5" t="s">
        <v>10792</v>
      </c>
      <c r="E972" s="5" t="s">
        <v>10833</v>
      </c>
      <c r="F972" s="5" t="s">
        <v>86</v>
      </c>
      <c r="G972" s="5" t="s">
        <v>166</v>
      </c>
      <c r="H972" s="5" t="s">
        <v>11022</v>
      </c>
      <c r="I972" s="8" t="s">
        <v>37</v>
      </c>
      <c r="J972" s="5" t="s">
        <v>38</v>
      </c>
      <c r="K972" s="6" t="s">
        <v>11023</v>
      </c>
      <c r="L972" s="6" t="s">
        <v>9043</v>
      </c>
      <c r="M972" s="6" t="s">
        <v>260</v>
      </c>
      <c r="N972" s="5" t="s">
        <v>25</v>
      </c>
      <c r="O972" s="8"/>
      <c r="P972" s="8"/>
      <c r="Q972" s="8"/>
      <c r="R972" s="8"/>
    </row>
    <row r="973" spans="1:18" ht="70">
      <c r="A973" s="37">
        <v>205</v>
      </c>
      <c r="B973" s="38" t="s">
        <v>10791</v>
      </c>
      <c r="C973" s="38" t="s">
        <v>10382</v>
      </c>
      <c r="D973" s="5" t="s">
        <v>10792</v>
      </c>
      <c r="E973" s="5" t="s">
        <v>10833</v>
      </c>
      <c r="F973" s="5" t="s">
        <v>86</v>
      </c>
      <c r="G973" s="5" t="s">
        <v>166</v>
      </c>
      <c r="H973" s="5" t="s">
        <v>11024</v>
      </c>
      <c r="I973" s="8" t="s">
        <v>37</v>
      </c>
      <c r="J973" s="8" t="s">
        <v>38</v>
      </c>
      <c r="K973" s="6" t="s">
        <v>11025</v>
      </c>
      <c r="L973" s="6" t="s">
        <v>9043</v>
      </c>
      <c r="M973" s="6" t="s">
        <v>260</v>
      </c>
      <c r="N973" s="39" t="s">
        <v>25</v>
      </c>
      <c r="O973" s="8"/>
      <c r="P973" s="8"/>
      <c r="Q973" s="8"/>
      <c r="R973" s="8"/>
    </row>
    <row r="974" spans="1:18" ht="42">
      <c r="A974" s="37">
        <v>205</v>
      </c>
      <c r="B974" s="38" t="s">
        <v>10791</v>
      </c>
      <c r="C974" s="38" t="s">
        <v>10384</v>
      </c>
      <c r="D974" s="5" t="s">
        <v>10792</v>
      </c>
      <c r="E974" s="5" t="s">
        <v>10833</v>
      </c>
      <c r="F974" s="5" t="s">
        <v>86</v>
      </c>
      <c r="G974" s="5" t="s">
        <v>166</v>
      </c>
      <c r="H974" s="5" t="s">
        <v>11026</v>
      </c>
      <c r="I974" s="8" t="s">
        <v>37</v>
      </c>
      <c r="J974" s="8" t="s">
        <v>38</v>
      </c>
      <c r="K974" s="6" t="s">
        <v>11027</v>
      </c>
      <c r="L974" s="6" t="s">
        <v>9043</v>
      </c>
      <c r="M974" s="6" t="s">
        <v>260</v>
      </c>
      <c r="N974" s="39" t="s">
        <v>25</v>
      </c>
      <c r="O974" s="8"/>
      <c r="P974" s="8"/>
      <c r="Q974" s="8"/>
      <c r="R974" s="8"/>
    </row>
    <row r="975" spans="1:18" ht="56">
      <c r="A975" s="37">
        <v>205</v>
      </c>
      <c r="B975" s="38" t="s">
        <v>10791</v>
      </c>
      <c r="C975" s="38" t="s">
        <v>10386</v>
      </c>
      <c r="D975" s="5" t="s">
        <v>10792</v>
      </c>
      <c r="E975" s="5" t="s">
        <v>10833</v>
      </c>
      <c r="F975" s="5" t="s">
        <v>86</v>
      </c>
      <c r="G975" s="5" t="s">
        <v>166</v>
      </c>
      <c r="H975" s="5" t="s">
        <v>11028</v>
      </c>
      <c r="I975" s="8" t="s">
        <v>37</v>
      </c>
      <c r="J975" s="8"/>
      <c r="K975" s="6" t="s">
        <v>11029</v>
      </c>
      <c r="L975" s="6" t="s">
        <v>9043</v>
      </c>
      <c r="M975" s="6" t="s">
        <v>260</v>
      </c>
      <c r="N975" s="39" t="s">
        <v>25</v>
      </c>
      <c r="O975" s="8"/>
      <c r="P975" s="8"/>
      <c r="Q975" s="8"/>
      <c r="R975" s="8"/>
    </row>
    <row r="976" spans="1:18" ht="42">
      <c r="A976" s="37">
        <v>205</v>
      </c>
      <c r="B976" s="38" t="s">
        <v>11030</v>
      </c>
      <c r="C976" s="38" t="s">
        <v>254</v>
      </c>
      <c r="D976" s="5" t="s">
        <v>11031</v>
      </c>
      <c r="E976" s="5" t="s">
        <v>11032</v>
      </c>
      <c r="F976" s="5" t="s">
        <v>19</v>
      </c>
      <c r="G976" s="5" t="s">
        <v>20</v>
      </c>
      <c r="H976" s="5" t="s">
        <v>11033</v>
      </c>
      <c r="I976" s="8" t="s">
        <v>37</v>
      </c>
      <c r="J976" s="8" t="s">
        <v>30</v>
      </c>
      <c r="K976" s="6" t="s">
        <v>11034</v>
      </c>
      <c r="L976" s="6" t="s">
        <v>9043</v>
      </c>
      <c r="M976" s="6" t="s">
        <v>260</v>
      </c>
      <c r="N976" s="39" t="s">
        <v>25</v>
      </c>
      <c r="O976" s="8"/>
      <c r="P976" s="8"/>
      <c r="Q976" s="8"/>
      <c r="R976" s="8"/>
    </row>
    <row r="977" spans="1:18" ht="42">
      <c r="A977" s="37">
        <v>205</v>
      </c>
      <c r="B977" s="38" t="s">
        <v>11030</v>
      </c>
      <c r="C977" s="38" t="s">
        <v>262</v>
      </c>
      <c r="D977" s="5" t="s">
        <v>11031</v>
      </c>
      <c r="E977" s="5" t="s">
        <v>11032</v>
      </c>
      <c r="F977" s="5" t="s">
        <v>19</v>
      </c>
      <c r="G977" s="5" t="s">
        <v>20</v>
      </c>
      <c r="H977" s="5" t="s">
        <v>11035</v>
      </c>
      <c r="I977" s="8" t="s">
        <v>37</v>
      </c>
      <c r="J977" s="8" t="s">
        <v>33</v>
      </c>
      <c r="K977" s="6" t="s">
        <v>11035</v>
      </c>
      <c r="L977" s="6" t="s">
        <v>9043</v>
      </c>
      <c r="M977" s="6" t="s">
        <v>260</v>
      </c>
      <c r="N977" s="39" t="s">
        <v>25</v>
      </c>
      <c r="O977" s="8"/>
      <c r="P977" s="8"/>
      <c r="Q977" s="8"/>
      <c r="R977" s="8"/>
    </row>
    <row r="978" spans="1:18" ht="85.5">
      <c r="A978" s="37">
        <v>205</v>
      </c>
      <c r="B978" s="38" t="s">
        <v>11030</v>
      </c>
      <c r="C978" s="38" t="s">
        <v>266</v>
      </c>
      <c r="D978" s="5" t="s">
        <v>11031</v>
      </c>
      <c r="E978" s="5" t="s">
        <v>11032</v>
      </c>
      <c r="F978" s="5" t="s">
        <v>86</v>
      </c>
      <c r="G978" s="5" t="s">
        <v>89</v>
      </c>
      <c r="H978" s="5" t="s">
        <v>11036</v>
      </c>
      <c r="I978" s="8" t="s">
        <v>37</v>
      </c>
      <c r="J978" s="8" t="s">
        <v>38</v>
      </c>
      <c r="K978" s="6" t="s">
        <v>11037</v>
      </c>
      <c r="L978" s="6" t="s">
        <v>9043</v>
      </c>
      <c r="M978" s="6" t="s">
        <v>260</v>
      </c>
      <c r="N978" s="39" t="s">
        <v>25</v>
      </c>
      <c r="O978" s="8"/>
      <c r="P978" s="8"/>
      <c r="Q978" s="8"/>
      <c r="R978" s="8"/>
    </row>
    <row r="979" spans="1:18" ht="86">
      <c r="A979" s="37">
        <v>205</v>
      </c>
      <c r="B979" s="38" t="s">
        <v>11030</v>
      </c>
      <c r="C979" s="38" t="s">
        <v>271</v>
      </c>
      <c r="D979" s="5" t="s">
        <v>11031</v>
      </c>
      <c r="E979" s="5" t="s">
        <v>11032</v>
      </c>
      <c r="F979" s="5" t="s">
        <v>86</v>
      </c>
      <c r="G979" s="5" t="s">
        <v>89</v>
      </c>
      <c r="H979" s="5" t="s">
        <v>11038</v>
      </c>
      <c r="I979" s="8" t="s">
        <v>37</v>
      </c>
      <c r="J979" s="8" t="s">
        <v>38</v>
      </c>
      <c r="K979" s="6" t="s">
        <v>11039</v>
      </c>
      <c r="L979" s="6" t="s">
        <v>9043</v>
      </c>
      <c r="M979" s="6" t="s">
        <v>260</v>
      </c>
      <c r="N979" s="5" t="s">
        <v>25</v>
      </c>
      <c r="O979" s="8"/>
      <c r="P979" s="8"/>
      <c r="Q979" s="8"/>
      <c r="R979" s="8"/>
    </row>
    <row r="980" spans="1:18" ht="42">
      <c r="A980" s="37">
        <v>205</v>
      </c>
      <c r="B980" s="38" t="s">
        <v>11030</v>
      </c>
      <c r="C980" s="38" t="s">
        <v>276</v>
      </c>
      <c r="D980" s="5" t="s">
        <v>11031</v>
      </c>
      <c r="E980" s="5" t="s">
        <v>11032</v>
      </c>
      <c r="F980" s="5" t="s">
        <v>86</v>
      </c>
      <c r="G980" s="5" t="s">
        <v>89</v>
      </c>
      <c r="H980" s="5" t="s">
        <v>11040</v>
      </c>
      <c r="I980" s="8" t="s">
        <v>37</v>
      </c>
      <c r="J980" s="8" t="s">
        <v>38</v>
      </c>
      <c r="K980" s="6" t="s">
        <v>11041</v>
      </c>
      <c r="L980" s="6" t="s">
        <v>9043</v>
      </c>
      <c r="M980" s="6" t="s">
        <v>260</v>
      </c>
      <c r="N980" s="5" t="s">
        <v>25</v>
      </c>
      <c r="O980" s="8"/>
      <c r="P980" s="8"/>
      <c r="Q980" s="8"/>
      <c r="R980" s="8"/>
    </row>
    <row r="981" spans="1:18" ht="56">
      <c r="A981" s="37">
        <v>205</v>
      </c>
      <c r="B981" s="38" t="s">
        <v>11030</v>
      </c>
      <c r="C981" s="38" t="s">
        <v>280</v>
      </c>
      <c r="D981" s="5" t="s">
        <v>11031</v>
      </c>
      <c r="E981" s="5" t="s">
        <v>11032</v>
      </c>
      <c r="F981" s="5" t="s">
        <v>86</v>
      </c>
      <c r="G981" s="5" t="s">
        <v>89</v>
      </c>
      <c r="H981" s="5" t="s">
        <v>11042</v>
      </c>
      <c r="I981" s="8" t="s">
        <v>37</v>
      </c>
      <c r="J981" s="8" t="s">
        <v>38</v>
      </c>
      <c r="K981" s="6" t="s">
        <v>11043</v>
      </c>
      <c r="L981" s="6" t="s">
        <v>9043</v>
      </c>
      <c r="M981" s="6" t="s">
        <v>260</v>
      </c>
      <c r="N981" s="5" t="s">
        <v>25</v>
      </c>
      <c r="O981" s="8"/>
      <c r="P981" s="8"/>
      <c r="Q981" s="8"/>
      <c r="R981" s="8"/>
    </row>
    <row r="982" spans="1:18" ht="42">
      <c r="A982" s="37">
        <v>205</v>
      </c>
      <c r="B982" s="38" t="s">
        <v>11030</v>
      </c>
      <c r="C982" s="38" t="s">
        <v>283</v>
      </c>
      <c r="D982" s="5" t="s">
        <v>11031</v>
      </c>
      <c r="E982" s="5" t="s">
        <v>11032</v>
      </c>
      <c r="F982" s="5" t="s">
        <v>86</v>
      </c>
      <c r="G982" s="5" t="s">
        <v>89</v>
      </c>
      <c r="H982" s="5" t="s">
        <v>11044</v>
      </c>
      <c r="I982" s="8" t="s">
        <v>37</v>
      </c>
      <c r="J982" s="8" t="s">
        <v>38</v>
      </c>
      <c r="K982" s="6" t="s">
        <v>11045</v>
      </c>
      <c r="L982" s="6" t="s">
        <v>9043</v>
      </c>
      <c r="M982" s="6" t="s">
        <v>260</v>
      </c>
      <c r="N982" s="5" t="s">
        <v>25</v>
      </c>
      <c r="O982" s="8"/>
      <c r="P982" s="8"/>
      <c r="Q982" s="8"/>
      <c r="R982" s="8"/>
    </row>
    <row r="983" spans="1:18" ht="42">
      <c r="A983" s="37">
        <v>205</v>
      </c>
      <c r="B983" s="38" t="s">
        <v>11030</v>
      </c>
      <c r="C983" s="38" t="s">
        <v>289</v>
      </c>
      <c r="D983" s="5" t="s">
        <v>11031</v>
      </c>
      <c r="E983" s="5" t="s">
        <v>11032</v>
      </c>
      <c r="F983" s="5" t="s">
        <v>86</v>
      </c>
      <c r="G983" s="5" t="s">
        <v>89</v>
      </c>
      <c r="H983" s="5" t="s">
        <v>11046</v>
      </c>
      <c r="I983" s="8" t="s">
        <v>37</v>
      </c>
      <c r="J983" s="8" t="s">
        <v>38</v>
      </c>
      <c r="K983" s="6" t="s">
        <v>11047</v>
      </c>
      <c r="L983" s="6" t="s">
        <v>9043</v>
      </c>
      <c r="M983" s="6" t="s">
        <v>260</v>
      </c>
      <c r="N983" s="5" t="s">
        <v>25</v>
      </c>
      <c r="O983" s="8"/>
      <c r="P983" s="8"/>
      <c r="Q983" s="8"/>
      <c r="R983" s="8"/>
    </row>
    <row r="984" spans="1:18" ht="56">
      <c r="A984" s="37">
        <v>205</v>
      </c>
      <c r="B984" s="38" t="s">
        <v>11030</v>
      </c>
      <c r="C984" s="38" t="s">
        <v>320</v>
      </c>
      <c r="D984" s="5" t="s">
        <v>11031</v>
      </c>
      <c r="E984" s="5" t="s">
        <v>11032</v>
      </c>
      <c r="F984" s="5" t="s">
        <v>86</v>
      </c>
      <c r="G984" s="5" t="s">
        <v>89</v>
      </c>
      <c r="H984" s="5" t="s">
        <v>11048</v>
      </c>
      <c r="I984" s="8" t="s">
        <v>37</v>
      </c>
      <c r="J984" s="8" t="s">
        <v>38</v>
      </c>
      <c r="K984" s="6" t="s">
        <v>11049</v>
      </c>
      <c r="L984" s="6" t="s">
        <v>9043</v>
      </c>
      <c r="M984" s="6" t="s">
        <v>260</v>
      </c>
      <c r="N984" s="5" t="s">
        <v>25</v>
      </c>
      <c r="O984" s="8"/>
      <c r="P984" s="8"/>
      <c r="Q984" s="8"/>
      <c r="R984" s="8"/>
    </row>
    <row r="985" spans="1:18" ht="42">
      <c r="A985" s="37">
        <v>205</v>
      </c>
      <c r="B985" s="38" t="s">
        <v>11030</v>
      </c>
      <c r="C985" s="38" t="s">
        <v>323</v>
      </c>
      <c r="D985" s="5" t="s">
        <v>11031</v>
      </c>
      <c r="E985" s="5" t="s">
        <v>11032</v>
      </c>
      <c r="F985" s="5" t="s">
        <v>86</v>
      </c>
      <c r="G985" s="5" t="s">
        <v>89</v>
      </c>
      <c r="H985" s="5" t="s">
        <v>11050</v>
      </c>
      <c r="I985" s="8" t="s">
        <v>37</v>
      </c>
      <c r="J985" s="8" t="s">
        <v>38</v>
      </c>
      <c r="K985" s="6" t="s">
        <v>11051</v>
      </c>
      <c r="L985" s="6" t="s">
        <v>9043</v>
      </c>
      <c r="M985" s="6" t="s">
        <v>260</v>
      </c>
      <c r="N985" s="5" t="s">
        <v>25</v>
      </c>
      <c r="O985" s="8"/>
      <c r="P985" s="8"/>
      <c r="Q985" s="8"/>
      <c r="R985" s="8"/>
    </row>
    <row r="986" spans="1:18" ht="56">
      <c r="A986" s="37">
        <v>205</v>
      </c>
      <c r="B986" s="38" t="s">
        <v>11030</v>
      </c>
      <c r="C986" s="38" t="s">
        <v>327</v>
      </c>
      <c r="D986" s="5" t="s">
        <v>11031</v>
      </c>
      <c r="E986" s="5" t="s">
        <v>11032</v>
      </c>
      <c r="F986" s="5" t="s">
        <v>86</v>
      </c>
      <c r="G986" s="5" t="s">
        <v>89</v>
      </c>
      <c r="H986" s="5" t="s">
        <v>11052</v>
      </c>
      <c r="I986" s="8" t="s">
        <v>37</v>
      </c>
      <c r="J986" s="5" t="s">
        <v>38</v>
      </c>
      <c r="K986" s="6" t="s">
        <v>11053</v>
      </c>
      <c r="L986" s="6" t="s">
        <v>9043</v>
      </c>
      <c r="M986" s="6" t="s">
        <v>260</v>
      </c>
      <c r="N986" s="5" t="s">
        <v>25</v>
      </c>
      <c r="O986" s="8"/>
      <c r="P986" s="8"/>
      <c r="Q986" s="8"/>
      <c r="R986" s="8"/>
    </row>
    <row r="987" spans="1:18" ht="42">
      <c r="A987" s="37">
        <v>205</v>
      </c>
      <c r="B987" s="38" t="s">
        <v>11030</v>
      </c>
      <c r="C987" s="38" t="s">
        <v>330</v>
      </c>
      <c r="D987" s="5" t="s">
        <v>11031</v>
      </c>
      <c r="E987" s="5" t="s">
        <v>11032</v>
      </c>
      <c r="F987" s="5" t="s">
        <v>86</v>
      </c>
      <c r="G987" s="5" t="s">
        <v>166</v>
      </c>
      <c r="H987" s="5" t="s">
        <v>11054</v>
      </c>
      <c r="I987" s="8" t="s">
        <v>37</v>
      </c>
      <c r="J987" s="5" t="s">
        <v>38</v>
      </c>
      <c r="K987" s="6" t="s">
        <v>9280</v>
      </c>
      <c r="L987" s="6" t="s">
        <v>9043</v>
      </c>
      <c r="M987" s="6" t="s">
        <v>260</v>
      </c>
      <c r="N987" s="5" t="s">
        <v>25</v>
      </c>
      <c r="O987" s="8"/>
      <c r="P987" s="8"/>
      <c r="Q987" s="8"/>
      <c r="R987" s="8"/>
    </row>
    <row r="988" spans="1:18" ht="42">
      <c r="A988" s="37">
        <v>205</v>
      </c>
      <c r="B988" s="38" t="s">
        <v>11030</v>
      </c>
      <c r="C988" s="38" t="s">
        <v>333</v>
      </c>
      <c r="D988" s="5" t="s">
        <v>11031</v>
      </c>
      <c r="E988" s="5" t="s">
        <v>11032</v>
      </c>
      <c r="F988" s="5" t="s">
        <v>86</v>
      </c>
      <c r="G988" s="5" t="s">
        <v>166</v>
      </c>
      <c r="H988" s="5" t="s">
        <v>11055</v>
      </c>
      <c r="I988" s="8" t="s">
        <v>37</v>
      </c>
      <c r="J988" s="8" t="s">
        <v>38</v>
      </c>
      <c r="K988" s="6" t="s">
        <v>10486</v>
      </c>
      <c r="L988" s="6" t="s">
        <v>9043</v>
      </c>
      <c r="M988" s="6" t="s">
        <v>260</v>
      </c>
      <c r="N988" s="5" t="s">
        <v>25</v>
      </c>
      <c r="O988" s="8"/>
      <c r="P988" s="8"/>
      <c r="Q988" s="8"/>
      <c r="R988" s="8"/>
    </row>
    <row r="989" spans="1:18" ht="56">
      <c r="A989" s="37">
        <v>205</v>
      </c>
      <c r="B989" s="38" t="s">
        <v>11030</v>
      </c>
      <c r="C989" s="38" t="s">
        <v>336</v>
      </c>
      <c r="D989" s="5" t="s">
        <v>11031</v>
      </c>
      <c r="E989" s="5" t="s">
        <v>11032</v>
      </c>
      <c r="F989" s="5" t="s">
        <v>86</v>
      </c>
      <c r="G989" s="5" t="s">
        <v>166</v>
      </c>
      <c r="H989" s="5" t="s">
        <v>11056</v>
      </c>
      <c r="I989" s="8" t="s">
        <v>37</v>
      </c>
      <c r="J989" s="8" t="s">
        <v>38</v>
      </c>
      <c r="K989" s="6" t="s">
        <v>11057</v>
      </c>
      <c r="L989" s="6" t="s">
        <v>9043</v>
      </c>
      <c r="M989" s="6" t="s">
        <v>260</v>
      </c>
      <c r="N989" s="39" t="s">
        <v>25</v>
      </c>
      <c r="O989" s="8"/>
      <c r="P989" s="8"/>
      <c r="Q989" s="8"/>
      <c r="R989" s="8"/>
    </row>
    <row r="990" spans="1:18" ht="42">
      <c r="A990" s="37">
        <v>205</v>
      </c>
      <c r="B990" s="38" t="s">
        <v>11030</v>
      </c>
      <c r="C990" s="38" t="s">
        <v>340</v>
      </c>
      <c r="D990" s="5" t="s">
        <v>11031</v>
      </c>
      <c r="E990" s="5" t="s">
        <v>11032</v>
      </c>
      <c r="F990" s="5" t="s">
        <v>86</v>
      </c>
      <c r="G990" s="5" t="s">
        <v>166</v>
      </c>
      <c r="H990" s="5" t="s">
        <v>11058</v>
      </c>
      <c r="I990" s="8" t="s">
        <v>37</v>
      </c>
      <c r="J990" s="8" t="s">
        <v>38</v>
      </c>
      <c r="K990" s="6" t="s">
        <v>11059</v>
      </c>
      <c r="L990" s="6" t="s">
        <v>9043</v>
      </c>
      <c r="M990" s="6" t="s">
        <v>260</v>
      </c>
      <c r="N990" s="39" t="s">
        <v>25</v>
      </c>
      <c r="O990" s="8"/>
      <c r="P990" s="8"/>
      <c r="Q990" s="8"/>
      <c r="R990" s="8"/>
    </row>
    <row r="991" spans="1:18" ht="56">
      <c r="A991" s="37">
        <v>205</v>
      </c>
      <c r="B991" s="38" t="s">
        <v>11030</v>
      </c>
      <c r="C991" s="38" t="s">
        <v>343</v>
      </c>
      <c r="D991" s="5" t="s">
        <v>11031</v>
      </c>
      <c r="E991" s="5" t="s">
        <v>11032</v>
      </c>
      <c r="F991" s="5" t="s">
        <v>86</v>
      </c>
      <c r="G991" s="5" t="s">
        <v>166</v>
      </c>
      <c r="H991" s="5" t="s">
        <v>11060</v>
      </c>
      <c r="I991" s="8" t="s">
        <v>37</v>
      </c>
      <c r="J991" s="8" t="s">
        <v>38</v>
      </c>
      <c r="K991" s="6" t="s">
        <v>11061</v>
      </c>
      <c r="L991" s="6" t="s">
        <v>9043</v>
      </c>
      <c r="M991" s="6" t="s">
        <v>260</v>
      </c>
      <c r="N991" s="5" t="s">
        <v>25</v>
      </c>
      <c r="O991" s="8"/>
      <c r="P991" s="8"/>
      <c r="Q991" s="8"/>
      <c r="R991" s="8"/>
    </row>
    <row r="992" spans="1:18" ht="70">
      <c r="A992" s="37">
        <v>205</v>
      </c>
      <c r="B992" s="38" t="s">
        <v>11030</v>
      </c>
      <c r="C992" s="38" t="s">
        <v>346</v>
      </c>
      <c r="D992" s="5" t="s">
        <v>11031</v>
      </c>
      <c r="E992" s="5" t="s">
        <v>11032</v>
      </c>
      <c r="F992" s="5" t="s">
        <v>86</v>
      </c>
      <c r="G992" s="5" t="s">
        <v>166</v>
      </c>
      <c r="H992" s="5" t="s">
        <v>11062</v>
      </c>
      <c r="I992" s="8" t="s">
        <v>37</v>
      </c>
      <c r="J992" s="8" t="s">
        <v>38</v>
      </c>
      <c r="K992" s="6" t="s">
        <v>11063</v>
      </c>
      <c r="L992" s="6" t="s">
        <v>9043</v>
      </c>
      <c r="M992" s="6" t="s">
        <v>260</v>
      </c>
      <c r="N992" s="39" t="s">
        <v>25</v>
      </c>
      <c r="O992" s="8"/>
      <c r="P992" s="8"/>
      <c r="Q992" s="8"/>
      <c r="R992" s="8"/>
    </row>
    <row r="993" spans="1:18" ht="70">
      <c r="A993" s="37">
        <v>205</v>
      </c>
      <c r="B993" s="38" t="s">
        <v>11030</v>
      </c>
      <c r="C993" s="38" t="s">
        <v>1264</v>
      </c>
      <c r="D993" s="5" t="s">
        <v>11031</v>
      </c>
      <c r="E993" s="5" t="s">
        <v>11032</v>
      </c>
      <c r="F993" s="5" t="s">
        <v>86</v>
      </c>
      <c r="G993" s="5" t="s">
        <v>166</v>
      </c>
      <c r="H993" s="5" t="s">
        <v>11064</v>
      </c>
      <c r="I993" s="8" t="s">
        <v>37</v>
      </c>
      <c r="J993" s="8" t="s">
        <v>38</v>
      </c>
      <c r="K993" s="6" t="s">
        <v>11065</v>
      </c>
      <c r="L993" s="6" t="s">
        <v>9043</v>
      </c>
      <c r="M993" s="6" t="s">
        <v>260</v>
      </c>
      <c r="N993" s="39" t="s">
        <v>25</v>
      </c>
      <c r="O993" s="8"/>
      <c r="P993" s="8"/>
      <c r="Q993" s="8"/>
      <c r="R993" s="8"/>
    </row>
    <row r="994" spans="1:18" ht="42">
      <c r="A994" s="37">
        <v>205</v>
      </c>
      <c r="B994" s="38" t="s">
        <v>11030</v>
      </c>
      <c r="C994" s="38" t="s">
        <v>1269</v>
      </c>
      <c r="D994" s="5" t="s">
        <v>11031</v>
      </c>
      <c r="E994" s="5" t="s">
        <v>11032</v>
      </c>
      <c r="F994" s="5" t="s">
        <v>19</v>
      </c>
      <c r="G994" s="5" t="s">
        <v>10526</v>
      </c>
      <c r="H994" s="5" t="s">
        <v>11066</v>
      </c>
      <c r="I994" s="8" t="s">
        <v>37</v>
      </c>
      <c r="J994" s="8" t="s">
        <v>38</v>
      </c>
      <c r="K994" s="6" t="s">
        <v>11067</v>
      </c>
      <c r="L994" s="6" t="s">
        <v>9043</v>
      </c>
      <c r="M994" s="6" t="s">
        <v>260</v>
      </c>
      <c r="N994" s="5" t="s">
        <v>25</v>
      </c>
      <c r="O994" s="8"/>
      <c r="P994" s="8"/>
      <c r="Q994" s="8"/>
      <c r="R994" s="8"/>
    </row>
    <row r="995" spans="1:18" ht="42">
      <c r="A995" s="37">
        <v>205</v>
      </c>
      <c r="B995" s="38" t="s">
        <v>11030</v>
      </c>
      <c r="C995" s="38" t="s">
        <v>1273</v>
      </c>
      <c r="D995" s="5" t="s">
        <v>11031</v>
      </c>
      <c r="E995" s="5" t="s">
        <v>11032</v>
      </c>
      <c r="F995" s="5" t="s">
        <v>19</v>
      </c>
      <c r="G995" s="5" t="s">
        <v>10526</v>
      </c>
      <c r="H995" s="5" t="s">
        <v>11068</v>
      </c>
      <c r="I995" s="8" t="s">
        <v>37</v>
      </c>
      <c r="J995" s="8" t="s">
        <v>38</v>
      </c>
      <c r="K995" s="6" t="s">
        <v>11069</v>
      </c>
      <c r="L995" s="6" t="s">
        <v>9043</v>
      </c>
      <c r="M995" s="6" t="s">
        <v>260</v>
      </c>
      <c r="N995" s="39" t="s">
        <v>25</v>
      </c>
      <c r="O995" s="8"/>
      <c r="P995" s="8"/>
      <c r="Q995" s="8"/>
      <c r="R995" s="8"/>
    </row>
    <row r="996" spans="1:18" ht="42">
      <c r="A996" s="37">
        <v>205</v>
      </c>
      <c r="B996" s="38" t="s">
        <v>11030</v>
      </c>
      <c r="C996" s="38" t="s">
        <v>1277</v>
      </c>
      <c r="D996" s="5" t="s">
        <v>11031</v>
      </c>
      <c r="E996" s="5" t="s">
        <v>11032</v>
      </c>
      <c r="F996" s="5" t="s">
        <v>19</v>
      </c>
      <c r="G996" s="5" t="s">
        <v>10526</v>
      </c>
      <c r="H996" s="5" t="s">
        <v>11070</v>
      </c>
      <c r="I996" s="8" t="s">
        <v>37</v>
      </c>
      <c r="J996" s="8" t="s">
        <v>38</v>
      </c>
      <c r="K996" s="6" t="s">
        <v>11071</v>
      </c>
      <c r="L996" s="6" t="s">
        <v>9043</v>
      </c>
      <c r="M996" s="6" t="s">
        <v>260</v>
      </c>
      <c r="N996" s="39" t="s">
        <v>25</v>
      </c>
      <c r="O996" s="8"/>
      <c r="P996" s="8"/>
      <c r="Q996" s="8"/>
      <c r="R996" s="8"/>
    </row>
    <row r="997" spans="1:18" ht="42">
      <c r="A997" s="37">
        <v>205</v>
      </c>
      <c r="B997" s="38" t="s">
        <v>11030</v>
      </c>
      <c r="C997" s="38" t="s">
        <v>1281</v>
      </c>
      <c r="D997" s="5" t="s">
        <v>11031</v>
      </c>
      <c r="E997" s="5" t="s">
        <v>11032</v>
      </c>
      <c r="F997" s="5" t="s">
        <v>19</v>
      </c>
      <c r="G997" s="5" t="s">
        <v>10526</v>
      </c>
      <c r="H997" s="5" t="s">
        <v>11072</v>
      </c>
      <c r="I997" s="8" t="s">
        <v>37</v>
      </c>
      <c r="J997" s="8" t="s">
        <v>33</v>
      </c>
      <c r="K997" s="6" t="s">
        <v>11072</v>
      </c>
      <c r="L997" s="6" t="s">
        <v>9043</v>
      </c>
      <c r="M997" s="6" t="s">
        <v>260</v>
      </c>
      <c r="N997" s="39" t="s">
        <v>25</v>
      </c>
      <c r="O997" s="8"/>
      <c r="P997" s="8"/>
      <c r="Q997" s="8"/>
      <c r="R997" s="8"/>
    </row>
    <row r="998" spans="1:18" ht="84">
      <c r="A998" s="37">
        <v>205</v>
      </c>
      <c r="B998" s="38" t="s">
        <v>11030</v>
      </c>
      <c r="C998" s="38" t="s">
        <v>1285</v>
      </c>
      <c r="D998" s="5" t="s">
        <v>11031</v>
      </c>
      <c r="E998" s="5" t="s">
        <v>11032</v>
      </c>
      <c r="F998" s="5" t="s">
        <v>19</v>
      </c>
      <c r="G998" s="5" t="s">
        <v>10526</v>
      </c>
      <c r="H998" s="5" t="s">
        <v>9375</v>
      </c>
      <c r="I998" s="8" t="s">
        <v>37</v>
      </c>
      <c r="J998" s="8" t="s">
        <v>38</v>
      </c>
      <c r="K998" s="6" t="s">
        <v>9376</v>
      </c>
      <c r="L998" s="6" t="s">
        <v>9043</v>
      </c>
      <c r="M998" s="6" t="s">
        <v>260</v>
      </c>
      <c r="N998" s="5" t="s">
        <v>25</v>
      </c>
      <c r="O998" s="8"/>
      <c r="P998" s="8"/>
      <c r="Q998" s="8"/>
      <c r="R998" s="8"/>
    </row>
    <row r="999" spans="1:18" ht="56">
      <c r="A999" s="37">
        <v>205</v>
      </c>
      <c r="B999" s="38" t="s">
        <v>11030</v>
      </c>
      <c r="C999" s="38" t="s">
        <v>1289</v>
      </c>
      <c r="D999" s="5" t="s">
        <v>11031</v>
      </c>
      <c r="E999" s="5" t="s">
        <v>11032</v>
      </c>
      <c r="F999" s="5" t="s">
        <v>19</v>
      </c>
      <c r="G999" s="5" t="s">
        <v>10526</v>
      </c>
      <c r="H999" s="5" t="s">
        <v>11073</v>
      </c>
      <c r="I999" s="8" t="s">
        <v>37</v>
      </c>
      <c r="J999" s="8" t="s">
        <v>38</v>
      </c>
      <c r="K999" s="6" t="s">
        <v>9553</v>
      </c>
      <c r="L999" s="6" t="s">
        <v>9043</v>
      </c>
      <c r="M999" s="6" t="s">
        <v>260</v>
      </c>
      <c r="N999" s="5" t="s">
        <v>25</v>
      </c>
      <c r="O999" s="8"/>
      <c r="P999" s="8"/>
      <c r="Q999" s="8"/>
      <c r="R999" s="8"/>
    </row>
    <row r="1000" spans="1:18" ht="70">
      <c r="A1000" s="37">
        <v>205</v>
      </c>
      <c r="B1000" s="38" t="s">
        <v>11030</v>
      </c>
      <c r="C1000" s="38" t="s">
        <v>1293</v>
      </c>
      <c r="D1000" s="5" t="s">
        <v>11031</v>
      </c>
      <c r="E1000" s="5" t="s">
        <v>11032</v>
      </c>
      <c r="F1000" s="5" t="s">
        <v>19</v>
      </c>
      <c r="G1000" s="5" t="s">
        <v>10526</v>
      </c>
      <c r="H1000" s="5" t="s">
        <v>11074</v>
      </c>
      <c r="I1000" s="8" t="s">
        <v>37</v>
      </c>
      <c r="J1000" s="8" t="s">
        <v>38</v>
      </c>
      <c r="K1000" s="6" t="s">
        <v>11075</v>
      </c>
      <c r="L1000" s="6" t="s">
        <v>9043</v>
      </c>
      <c r="M1000" s="6" t="s">
        <v>260</v>
      </c>
      <c r="N1000" s="5" t="s">
        <v>25</v>
      </c>
      <c r="O1000" s="8"/>
      <c r="P1000" s="8"/>
      <c r="Q1000" s="8"/>
      <c r="R1000" s="8"/>
    </row>
    <row r="1001" spans="1:18" ht="70">
      <c r="A1001" s="37">
        <v>205</v>
      </c>
      <c r="B1001" s="38" t="s">
        <v>11030</v>
      </c>
      <c r="C1001" s="38" t="s">
        <v>1297</v>
      </c>
      <c r="D1001" s="5" t="s">
        <v>11031</v>
      </c>
      <c r="E1001" s="5" t="s">
        <v>11032</v>
      </c>
      <c r="F1001" s="5" t="s">
        <v>19</v>
      </c>
      <c r="G1001" s="5" t="s">
        <v>10526</v>
      </c>
      <c r="H1001" s="5" t="s">
        <v>11076</v>
      </c>
      <c r="I1001" s="8" t="s">
        <v>37</v>
      </c>
      <c r="J1001" s="8" t="s">
        <v>38</v>
      </c>
      <c r="K1001" s="6" t="s">
        <v>11077</v>
      </c>
      <c r="L1001" s="6" t="s">
        <v>9043</v>
      </c>
      <c r="M1001" s="6" t="s">
        <v>260</v>
      </c>
      <c r="N1001" s="5" t="s">
        <v>25</v>
      </c>
      <c r="O1001" s="8"/>
      <c r="P1001" s="8"/>
      <c r="Q1001" s="8"/>
      <c r="R1001" s="8"/>
    </row>
    <row r="1002" spans="1:18" ht="98.5">
      <c r="A1002" s="37">
        <v>205</v>
      </c>
      <c r="B1002" s="38" t="s">
        <v>11030</v>
      </c>
      <c r="C1002" s="38" t="s">
        <v>1301</v>
      </c>
      <c r="D1002" s="5" t="s">
        <v>11031</v>
      </c>
      <c r="E1002" s="5" t="s">
        <v>11032</v>
      </c>
      <c r="F1002" s="5" t="s">
        <v>19</v>
      </c>
      <c r="G1002" s="5" t="s">
        <v>10526</v>
      </c>
      <c r="H1002" s="5" t="s">
        <v>11078</v>
      </c>
      <c r="I1002" s="8" t="s">
        <v>37</v>
      </c>
      <c r="J1002" s="8" t="s">
        <v>38</v>
      </c>
      <c r="K1002" s="6" t="s">
        <v>11079</v>
      </c>
      <c r="L1002" s="6" t="s">
        <v>9043</v>
      </c>
      <c r="M1002" s="6" t="s">
        <v>260</v>
      </c>
      <c r="N1002" s="5" t="s">
        <v>25</v>
      </c>
      <c r="O1002" s="8"/>
      <c r="P1002" s="8"/>
      <c r="Q1002" s="8"/>
      <c r="R1002" s="8"/>
    </row>
    <row r="1003" spans="1:18" ht="99">
      <c r="A1003" s="37">
        <v>205</v>
      </c>
      <c r="B1003" s="38" t="s">
        <v>11030</v>
      </c>
      <c r="C1003" s="38" t="s">
        <v>1305</v>
      </c>
      <c r="D1003" s="5" t="s">
        <v>11031</v>
      </c>
      <c r="E1003" s="5" t="s">
        <v>11032</v>
      </c>
      <c r="F1003" s="5" t="s">
        <v>19</v>
      </c>
      <c r="G1003" s="5" t="s">
        <v>10526</v>
      </c>
      <c r="H1003" s="5" t="s">
        <v>11080</v>
      </c>
      <c r="I1003" s="8" t="s">
        <v>37</v>
      </c>
      <c r="J1003" s="8" t="s">
        <v>38</v>
      </c>
      <c r="K1003" s="6" t="s">
        <v>11081</v>
      </c>
      <c r="L1003" s="6" t="s">
        <v>9043</v>
      </c>
      <c r="M1003" s="6" t="s">
        <v>260</v>
      </c>
      <c r="N1003" s="5" t="s">
        <v>25</v>
      </c>
      <c r="O1003" s="8"/>
      <c r="P1003" s="8"/>
      <c r="Q1003" s="8"/>
      <c r="R1003" s="8"/>
    </row>
    <row r="1004" spans="1:18" ht="98.5">
      <c r="A1004" s="37">
        <v>205</v>
      </c>
      <c r="B1004" s="38" t="s">
        <v>11030</v>
      </c>
      <c r="C1004" s="38" t="s">
        <v>1310</v>
      </c>
      <c r="D1004" s="5" t="s">
        <v>11031</v>
      </c>
      <c r="E1004" s="5" t="s">
        <v>11032</v>
      </c>
      <c r="F1004" s="5" t="s">
        <v>19</v>
      </c>
      <c r="G1004" s="5" t="s">
        <v>10526</v>
      </c>
      <c r="H1004" s="5" t="s">
        <v>11082</v>
      </c>
      <c r="I1004" s="8" t="s">
        <v>37</v>
      </c>
      <c r="J1004" s="5" t="s">
        <v>38</v>
      </c>
      <c r="K1004" s="6" t="s">
        <v>11083</v>
      </c>
      <c r="L1004" s="6" t="s">
        <v>9043</v>
      </c>
      <c r="M1004" s="6" t="s">
        <v>260</v>
      </c>
      <c r="N1004" s="5" t="s">
        <v>25</v>
      </c>
      <c r="O1004" s="8"/>
      <c r="P1004" s="8"/>
      <c r="Q1004" s="8"/>
      <c r="R1004" s="8"/>
    </row>
    <row r="1005" spans="1:18" ht="42">
      <c r="A1005" s="37">
        <v>205</v>
      </c>
      <c r="B1005" s="38" t="s">
        <v>11030</v>
      </c>
      <c r="C1005" s="38" t="s">
        <v>1314</v>
      </c>
      <c r="D1005" s="5" t="s">
        <v>11031</v>
      </c>
      <c r="E1005" s="5" t="s">
        <v>11032</v>
      </c>
      <c r="F1005" s="5" t="s">
        <v>19</v>
      </c>
      <c r="G1005" s="5" t="s">
        <v>10526</v>
      </c>
      <c r="H1005" s="5" t="s">
        <v>11084</v>
      </c>
      <c r="I1005" s="8" t="s">
        <v>37</v>
      </c>
      <c r="J1005" s="8" t="s">
        <v>38</v>
      </c>
      <c r="K1005" s="6" t="s">
        <v>11085</v>
      </c>
      <c r="L1005" s="6" t="s">
        <v>9043</v>
      </c>
      <c r="M1005" s="6" t="s">
        <v>260</v>
      </c>
      <c r="N1005" s="5" t="s">
        <v>25</v>
      </c>
      <c r="O1005" s="8"/>
      <c r="P1005" s="8"/>
      <c r="Q1005" s="8"/>
      <c r="R1005" s="8"/>
    </row>
    <row r="1006" spans="1:18" ht="43">
      <c r="A1006" s="37">
        <v>205</v>
      </c>
      <c r="B1006" s="38" t="s">
        <v>11030</v>
      </c>
      <c r="C1006" s="38" t="s">
        <v>1318</v>
      </c>
      <c r="D1006" s="5" t="s">
        <v>11031</v>
      </c>
      <c r="E1006" s="5" t="s">
        <v>11032</v>
      </c>
      <c r="F1006" s="5" t="s">
        <v>19</v>
      </c>
      <c r="G1006" s="5" t="s">
        <v>10526</v>
      </c>
      <c r="H1006" s="5" t="s">
        <v>11086</v>
      </c>
      <c r="I1006" s="8" t="s">
        <v>37</v>
      </c>
      <c r="J1006" s="5" t="s">
        <v>38</v>
      </c>
      <c r="K1006" s="6" t="s">
        <v>11087</v>
      </c>
      <c r="L1006" s="6" t="s">
        <v>9043</v>
      </c>
      <c r="M1006" s="6" t="s">
        <v>260</v>
      </c>
      <c r="N1006" s="8" t="s">
        <v>25</v>
      </c>
      <c r="O1006" s="8"/>
      <c r="P1006" s="8"/>
      <c r="Q1006" s="8"/>
      <c r="R1006" s="8"/>
    </row>
    <row r="1007" spans="1:18" ht="42">
      <c r="A1007" s="37">
        <v>205</v>
      </c>
      <c r="B1007" s="38" t="s">
        <v>11030</v>
      </c>
      <c r="C1007" s="38" t="s">
        <v>1323</v>
      </c>
      <c r="D1007" s="5" t="s">
        <v>11031</v>
      </c>
      <c r="E1007" s="5" t="s">
        <v>11032</v>
      </c>
      <c r="F1007" s="5" t="s">
        <v>19</v>
      </c>
      <c r="G1007" s="5" t="s">
        <v>10526</v>
      </c>
      <c r="H1007" s="5" t="s">
        <v>11088</v>
      </c>
      <c r="I1007" s="8" t="s">
        <v>37</v>
      </c>
      <c r="J1007" s="5" t="s">
        <v>38</v>
      </c>
      <c r="K1007" s="6" t="s">
        <v>11089</v>
      </c>
      <c r="L1007" s="6" t="s">
        <v>9043</v>
      </c>
      <c r="M1007" s="6" t="s">
        <v>260</v>
      </c>
      <c r="N1007" s="8" t="s">
        <v>25</v>
      </c>
      <c r="O1007" s="8"/>
      <c r="P1007" s="8"/>
      <c r="Q1007" s="8"/>
      <c r="R1007" s="8"/>
    </row>
    <row r="1008" spans="1:18" ht="42">
      <c r="A1008" s="37">
        <v>205</v>
      </c>
      <c r="B1008" s="38" t="s">
        <v>11030</v>
      </c>
      <c r="C1008" s="38" t="s">
        <v>1328</v>
      </c>
      <c r="D1008" s="5" t="s">
        <v>11031</v>
      </c>
      <c r="E1008" s="5" t="s">
        <v>11032</v>
      </c>
      <c r="F1008" s="5" t="s">
        <v>19</v>
      </c>
      <c r="G1008" s="5" t="s">
        <v>10526</v>
      </c>
      <c r="H1008" s="5" t="s">
        <v>11090</v>
      </c>
      <c r="I1008" s="8" t="s">
        <v>37</v>
      </c>
      <c r="J1008" s="5" t="s">
        <v>38</v>
      </c>
      <c r="K1008" s="6" t="s">
        <v>11091</v>
      </c>
      <c r="L1008" s="6" t="s">
        <v>9043</v>
      </c>
      <c r="M1008" s="6" t="s">
        <v>260</v>
      </c>
      <c r="N1008" s="8" t="s">
        <v>25</v>
      </c>
      <c r="O1008" s="8"/>
      <c r="P1008" s="8"/>
      <c r="Q1008" s="8"/>
      <c r="R1008" s="8"/>
    </row>
    <row r="1009" spans="1:18" ht="42">
      <c r="A1009" s="37">
        <v>205</v>
      </c>
      <c r="B1009" s="38" t="s">
        <v>11030</v>
      </c>
      <c r="C1009" s="38" t="s">
        <v>1333</v>
      </c>
      <c r="D1009" s="5" t="s">
        <v>11031</v>
      </c>
      <c r="E1009" s="5" t="s">
        <v>11032</v>
      </c>
      <c r="F1009" s="5" t="s">
        <v>19</v>
      </c>
      <c r="G1009" s="5" t="s">
        <v>10526</v>
      </c>
      <c r="H1009" s="5" t="s">
        <v>11092</v>
      </c>
      <c r="I1009" s="8" t="s">
        <v>37</v>
      </c>
      <c r="J1009" s="5" t="s">
        <v>38</v>
      </c>
      <c r="K1009" s="6" t="s">
        <v>11093</v>
      </c>
      <c r="L1009" s="6" t="s">
        <v>9043</v>
      </c>
      <c r="M1009" s="6" t="s">
        <v>260</v>
      </c>
      <c r="N1009" s="8" t="s">
        <v>25</v>
      </c>
      <c r="O1009" s="8"/>
      <c r="P1009" s="8"/>
      <c r="Q1009" s="8"/>
      <c r="R1009" s="8"/>
    </row>
    <row r="1010" spans="1:18" ht="42">
      <c r="A1010" s="37">
        <v>205</v>
      </c>
      <c r="B1010" s="38" t="s">
        <v>11030</v>
      </c>
      <c r="C1010" s="38" t="s">
        <v>1338</v>
      </c>
      <c r="D1010" s="5" t="s">
        <v>11031</v>
      </c>
      <c r="E1010" s="5" t="s">
        <v>11032</v>
      </c>
      <c r="F1010" s="5" t="s">
        <v>19</v>
      </c>
      <c r="G1010" s="5" t="s">
        <v>10526</v>
      </c>
      <c r="H1010" s="5" t="s">
        <v>11094</v>
      </c>
      <c r="I1010" s="8" t="s">
        <v>37</v>
      </c>
      <c r="J1010" s="5" t="s">
        <v>38</v>
      </c>
      <c r="K1010" s="6" t="s">
        <v>11095</v>
      </c>
      <c r="L1010" s="6" t="s">
        <v>9043</v>
      </c>
      <c r="M1010" s="6" t="s">
        <v>260</v>
      </c>
      <c r="N1010" s="8" t="s">
        <v>25</v>
      </c>
      <c r="O1010" s="8"/>
      <c r="P1010" s="8"/>
      <c r="Q1010" s="8"/>
      <c r="R1010" s="8"/>
    </row>
    <row r="1011" spans="1:18" ht="42">
      <c r="A1011" s="37">
        <v>205</v>
      </c>
      <c r="B1011" s="38" t="s">
        <v>11030</v>
      </c>
      <c r="C1011" s="38" t="s">
        <v>1343</v>
      </c>
      <c r="D1011" s="5" t="s">
        <v>11031</v>
      </c>
      <c r="E1011" s="5" t="s">
        <v>11032</v>
      </c>
      <c r="F1011" s="5" t="s">
        <v>19</v>
      </c>
      <c r="G1011" s="5" t="s">
        <v>10526</v>
      </c>
      <c r="H1011" s="5" t="s">
        <v>11096</v>
      </c>
      <c r="I1011" s="8" t="s">
        <v>37</v>
      </c>
      <c r="J1011" s="5" t="s">
        <v>38</v>
      </c>
      <c r="K1011" s="6" t="s">
        <v>11097</v>
      </c>
      <c r="L1011" s="6" t="s">
        <v>9043</v>
      </c>
      <c r="M1011" s="6" t="s">
        <v>260</v>
      </c>
      <c r="N1011" s="8" t="s">
        <v>25</v>
      </c>
      <c r="O1011" s="8"/>
      <c r="P1011" s="8"/>
      <c r="Q1011" s="8"/>
      <c r="R1011" s="8"/>
    </row>
    <row r="1012" spans="1:18" ht="42">
      <c r="A1012" s="37">
        <v>205</v>
      </c>
      <c r="B1012" s="38" t="s">
        <v>11030</v>
      </c>
      <c r="C1012" s="38" t="s">
        <v>1348</v>
      </c>
      <c r="D1012" s="5" t="s">
        <v>11031</v>
      </c>
      <c r="E1012" s="5" t="s">
        <v>11032</v>
      </c>
      <c r="F1012" s="5" t="s">
        <v>19</v>
      </c>
      <c r="G1012" s="5" t="s">
        <v>10526</v>
      </c>
      <c r="H1012" s="5" t="s">
        <v>11098</v>
      </c>
      <c r="I1012" s="8" t="s">
        <v>37</v>
      </c>
      <c r="J1012" s="5" t="s">
        <v>38</v>
      </c>
      <c r="K1012" s="6" t="s">
        <v>11099</v>
      </c>
      <c r="L1012" s="6" t="s">
        <v>9043</v>
      </c>
      <c r="M1012" s="6" t="s">
        <v>260</v>
      </c>
      <c r="N1012" s="8" t="s">
        <v>25</v>
      </c>
      <c r="O1012" s="8"/>
      <c r="P1012" s="8"/>
      <c r="Q1012" s="8"/>
      <c r="R1012" s="8"/>
    </row>
    <row r="1013" spans="1:18" ht="42">
      <c r="A1013" s="37">
        <v>205</v>
      </c>
      <c r="B1013" s="38" t="s">
        <v>11030</v>
      </c>
      <c r="C1013" s="38" t="s">
        <v>1353</v>
      </c>
      <c r="D1013" s="5" t="s">
        <v>11031</v>
      </c>
      <c r="E1013" s="5" t="s">
        <v>11032</v>
      </c>
      <c r="F1013" s="5" t="s">
        <v>19</v>
      </c>
      <c r="G1013" s="5" t="s">
        <v>10526</v>
      </c>
      <c r="H1013" s="5" t="s">
        <v>182</v>
      </c>
      <c r="I1013" s="8" t="s">
        <v>37</v>
      </c>
      <c r="J1013" s="5" t="s">
        <v>38</v>
      </c>
      <c r="K1013" s="6" t="s">
        <v>11100</v>
      </c>
      <c r="L1013" s="6" t="s">
        <v>9043</v>
      </c>
      <c r="M1013" s="6" t="s">
        <v>260</v>
      </c>
      <c r="N1013" s="8" t="s">
        <v>25</v>
      </c>
      <c r="O1013" s="8"/>
      <c r="P1013" s="8"/>
      <c r="Q1013" s="8"/>
      <c r="R1013" s="8"/>
    </row>
    <row r="1014" spans="1:18" ht="70">
      <c r="A1014" s="37">
        <v>205</v>
      </c>
      <c r="B1014" s="38" t="s">
        <v>11030</v>
      </c>
      <c r="C1014" s="38" t="s">
        <v>1358</v>
      </c>
      <c r="D1014" s="5" t="s">
        <v>11031</v>
      </c>
      <c r="E1014" s="5" t="s">
        <v>11032</v>
      </c>
      <c r="F1014" s="5" t="s">
        <v>19</v>
      </c>
      <c r="G1014" s="5" t="s">
        <v>10526</v>
      </c>
      <c r="H1014" s="5" t="s">
        <v>11101</v>
      </c>
      <c r="I1014" s="8" t="s">
        <v>37</v>
      </c>
      <c r="J1014" s="5" t="s">
        <v>38</v>
      </c>
      <c r="K1014" s="6" t="s">
        <v>11047</v>
      </c>
      <c r="L1014" s="6" t="s">
        <v>9043</v>
      </c>
      <c r="M1014" s="6" t="s">
        <v>260</v>
      </c>
      <c r="N1014" s="8" t="s">
        <v>25</v>
      </c>
      <c r="O1014" s="8"/>
      <c r="P1014" s="8"/>
      <c r="Q1014" s="8"/>
      <c r="R1014" s="8"/>
    </row>
    <row r="1015" spans="1:18" ht="42">
      <c r="A1015" s="37">
        <v>205</v>
      </c>
      <c r="B1015" s="38" t="s">
        <v>11030</v>
      </c>
      <c r="C1015" s="38" t="s">
        <v>1364</v>
      </c>
      <c r="D1015" s="5" t="s">
        <v>11031</v>
      </c>
      <c r="E1015" s="5" t="s">
        <v>11032</v>
      </c>
      <c r="F1015" s="5" t="s">
        <v>19</v>
      </c>
      <c r="G1015" s="5" t="s">
        <v>10526</v>
      </c>
      <c r="H1015" s="5" t="s">
        <v>11102</v>
      </c>
      <c r="I1015" s="8" t="s">
        <v>37</v>
      </c>
      <c r="J1015" s="5" t="s">
        <v>38</v>
      </c>
      <c r="K1015" s="6" t="s">
        <v>11049</v>
      </c>
      <c r="L1015" s="6" t="s">
        <v>9043</v>
      </c>
      <c r="M1015" s="6" t="s">
        <v>260</v>
      </c>
      <c r="N1015" s="8" t="s">
        <v>25</v>
      </c>
      <c r="O1015" s="8"/>
      <c r="P1015" s="8"/>
      <c r="Q1015" s="8"/>
      <c r="R1015" s="8"/>
    </row>
    <row r="1016" spans="1:18" ht="42">
      <c r="A1016" s="37">
        <v>205</v>
      </c>
      <c r="B1016" s="38" t="s">
        <v>11030</v>
      </c>
      <c r="C1016" s="38" t="s">
        <v>1369</v>
      </c>
      <c r="D1016" s="5" t="s">
        <v>11031</v>
      </c>
      <c r="E1016" s="5" t="s">
        <v>11032</v>
      </c>
      <c r="F1016" s="5" t="s">
        <v>19</v>
      </c>
      <c r="G1016" s="5" t="s">
        <v>10526</v>
      </c>
      <c r="H1016" s="5" t="s">
        <v>11103</v>
      </c>
      <c r="I1016" s="8" t="s">
        <v>37</v>
      </c>
      <c r="J1016" s="5" t="s">
        <v>38</v>
      </c>
      <c r="K1016" s="6" t="s">
        <v>10640</v>
      </c>
      <c r="L1016" s="6" t="s">
        <v>9043</v>
      </c>
      <c r="M1016" s="6" t="s">
        <v>260</v>
      </c>
      <c r="N1016" s="8" t="s">
        <v>25</v>
      </c>
      <c r="O1016" s="8"/>
      <c r="P1016" s="8"/>
      <c r="Q1016" s="8"/>
      <c r="R1016" s="8"/>
    </row>
    <row r="1017" spans="1:18" ht="42">
      <c r="A1017" s="37">
        <v>205</v>
      </c>
      <c r="B1017" s="38" t="s">
        <v>11030</v>
      </c>
      <c r="C1017" s="38" t="s">
        <v>1374</v>
      </c>
      <c r="D1017" s="5" t="s">
        <v>11031</v>
      </c>
      <c r="E1017" s="5" t="s">
        <v>11032</v>
      </c>
      <c r="F1017" s="5" t="s">
        <v>19</v>
      </c>
      <c r="G1017" s="5" t="s">
        <v>10526</v>
      </c>
      <c r="H1017" s="5" t="s">
        <v>11104</v>
      </c>
      <c r="I1017" s="8" t="s">
        <v>37</v>
      </c>
      <c r="J1017" s="5" t="s">
        <v>38</v>
      </c>
      <c r="K1017" s="6" t="s">
        <v>11105</v>
      </c>
      <c r="L1017" s="6" t="s">
        <v>9043</v>
      </c>
      <c r="M1017" s="6" t="s">
        <v>260</v>
      </c>
      <c r="N1017" s="8" t="s">
        <v>25</v>
      </c>
      <c r="O1017" s="8"/>
      <c r="P1017" s="8"/>
      <c r="Q1017" s="8"/>
      <c r="R1017" s="8"/>
    </row>
    <row r="1018" spans="1:18" ht="42">
      <c r="A1018" s="37">
        <v>205</v>
      </c>
      <c r="B1018" s="38" t="s">
        <v>11030</v>
      </c>
      <c r="C1018" s="38" t="s">
        <v>1378</v>
      </c>
      <c r="D1018" s="5" t="s">
        <v>11031</v>
      </c>
      <c r="E1018" s="5" t="s">
        <v>11032</v>
      </c>
      <c r="F1018" s="5" t="s">
        <v>19</v>
      </c>
      <c r="G1018" s="5" t="s">
        <v>10526</v>
      </c>
      <c r="H1018" s="5" t="s">
        <v>11106</v>
      </c>
      <c r="I1018" s="8" t="s">
        <v>37</v>
      </c>
      <c r="J1018" s="8" t="s">
        <v>38</v>
      </c>
      <c r="K1018" s="6" t="s">
        <v>11107</v>
      </c>
      <c r="L1018" s="6" t="s">
        <v>9043</v>
      </c>
      <c r="M1018" s="6" t="s">
        <v>260</v>
      </c>
      <c r="N1018" s="5" t="s">
        <v>25</v>
      </c>
      <c r="O1018" s="8"/>
      <c r="P1018" s="8"/>
      <c r="Q1018" s="8"/>
      <c r="R1018" s="8"/>
    </row>
    <row r="1019" spans="1:18" ht="42">
      <c r="A1019" s="37">
        <v>205</v>
      </c>
      <c r="B1019" s="38" t="s">
        <v>11030</v>
      </c>
      <c r="C1019" s="38" t="s">
        <v>1382</v>
      </c>
      <c r="D1019" s="5" t="s">
        <v>11031</v>
      </c>
      <c r="E1019" s="5" t="s">
        <v>11032</v>
      </c>
      <c r="F1019" s="5" t="s">
        <v>19</v>
      </c>
      <c r="G1019" s="5" t="s">
        <v>10526</v>
      </c>
      <c r="H1019" s="5" t="s">
        <v>11108</v>
      </c>
      <c r="I1019" s="8" t="s">
        <v>37</v>
      </c>
      <c r="J1019" s="8" t="s">
        <v>38</v>
      </c>
      <c r="K1019" s="6" t="s">
        <v>11109</v>
      </c>
      <c r="L1019" s="6" t="s">
        <v>9043</v>
      </c>
      <c r="M1019" s="6" t="s">
        <v>260</v>
      </c>
      <c r="N1019" s="5" t="s">
        <v>25</v>
      </c>
      <c r="O1019" s="8"/>
      <c r="P1019" s="8"/>
      <c r="Q1019" s="8"/>
      <c r="R1019" s="8"/>
    </row>
    <row r="1020" spans="1:18" ht="71.5">
      <c r="A1020" s="37">
        <v>205</v>
      </c>
      <c r="B1020" s="38" t="s">
        <v>11030</v>
      </c>
      <c r="C1020" s="38" t="s">
        <v>349</v>
      </c>
      <c r="D1020" s="5" t="s">
        <v>11031</v>
      </c>
      <c r="E1020" s="5" t="s">
        <v>10104</v>
      </c>
      <c r="F1020" s="5" t="s">
        <v>19</v>
      </c>
      <c r="G1020" s="5" t="s">
        <v>20</v>
      </c>
      <c r="H1020" s="5" t="s">
        <v>11110</v>
      </c>
      <c r="I1020" s="8" t="s">
        <v>37</v>
      </c>
      <c r="J1020" s="8" t="s">
        <v>27</v>
      </c>
      <c r="K1020" s="6" t="s">
        <v>11111</v>
      </c>
      <c r="L1020" s="6" t="s">
        <v>9231</v>
      </c>
      <c r="M1020" s="6" t="s">
        <v>260</v>
      </c>
      <c r="N1020" s="5" t="s">
        <v>25</v>
      </c>
      <c r="O1020" s="8" t="s">
        <v>9223</v>
      </c>
      <c r="P1020" s="8"/>
      <c r="Q1020" s="8"/>
      <c r="R1020" s="8"/>
    </row>
    <row r="1021" spans="1:18" ht="57">
      <c r="A1021" s="37">
        <v>205</v>
      </c>
      <c r="B1021" s="38" t="s">
        <v>11030</v>
      </c>
      <c r="C1021" s="38" t="s">
        <v>353</v>
      </c>
      <c r="D1021" s="5" t="s">
        <v>11031</v>
      </c>
      <c r="E1021" s="5" t="s">
        <v>10104</v>
      </c>
      <c r="F1021" s="5" t="s">
        <v>19</v>
      </c>
      <c r="G1021" s="5" t="s">
        <v>20</v>
      </c>
      <c r="H1021" s="5" t="s">
        <v>11112</v>
      </c>
      <c r="I1021" s="8" t="s">
        <v>37</v>
      </c>
      <c r="J1021" s="8" t="s">
        <v>33</v>
      </c>
      <c r="K1021" s="6" t="s">
        <v>11113</v>
      </c>
      <c r="L1021" s="6" t="s">
        <v>9231</v>
      </c>
      <c r="M1021" s="6" t="s">
        <v>260</v>
      </c>
      <c r="N1021" s="5" t="s">
        <v>25</v>
      </c>
      <c r="O1021" s="8" t="s">
        <v>9223</v>
      </c>
      <c r="P1021" s="8"/>
      <c r="Q1021" s="8"/>
      <c r="R1021" s="8"/>
    </row>
    <row r="1022" spans="1:18" ht="56">
      <c r="A1022" s="37">
        <v>205</v>
      </c>
      <c r="B1022" s="38" t="s">
        <v>11030</v>
      </c>
      <c r="C1022" s="38" t="s">
        <v>356</v>
      </c>
      <c r="D1022" s="5" t="s">
        <v>11031</v>
      </c>
      <c r="E1022" s="5" t="s">
        <v>10104</v>
      </c>
      <c r="F1022" s="5" t="s">
        <v>19</v>
      </c>
      <c r="G1022" s="5" t="s">
        <v>20</v>
      </c>
      <c r="H1022" s="5" t="s">
        <v>11114</v>
      </c>
      <c r="I1022" s="8" t="s">
        <v>37</v>
      </c>
      <c r="J1022" s="8" t="s">
        <v>27</v>
      </c>
      <c r="K1022" s="6" t="s">
        <v>10289</v>
      </c>
      <c r="L1022" s="6" t="s">
        <v>9231</v>
      </c>
      <c r="M1022" s="6" t="s">
        <v>260</v>
      </c>
      <c r="N1022" s="5" t="s">
        <v>25</v>
      </c>
      <c r="O1022" s="8" t="s">
        <v>9223</v>
      </c>
      <c r="P1022" s="8"/>
      <c r="Q1022" s="8"/>
      <c r="R1022" s="8"/>
    </row>
    <row r="1023" spans="1:18" ht="70">
      <c r="A1023" s="37">
        <v>205</v>
      </c>
      <c r="B1023" s="38" t="s">
        <v>11030</v>
      </c>
      <c r="C1023" s="38" t="s">
        <v>359</v>
      </c>
      <c r="D1023" s="5" t="s">
        <v>11031</v>
      </c>
      <c r="E1023" s="5" t="s">
        <v>10104</v>
      </c>
      <c r="F1023" s="5" t="s">
        <v>19</v>
      </c>
      <c r="G1023" s="5" t="s">
        <v>20</v>
      </c>
      <c r="H1023" s="5" t="s">
        <v>11115</v>
      </c>
      <c r="I1023" s="8" t="s">
        <v>37</v>
      </c>
      <c r="J1023" s="8" t="s">
        <v>22</v>
      </c>
      <c r="K1023" s="6" t="s">
        <v>11116</v>
      </c>
      <c r="L1023" s="6" t="s">
        <v>9231</v>
      </c>
      <c r="M1023" s="6" t="s">
        <v>260</v>
      </c>
      <c r="N1023" s="5" t="s">
        <v>25</v>
      </c>
      <c r="O1023" s="8" t="s">
        <v>9223</v>
      </c>
      <c r="P1023" s="8"/>
      <c r="Q1023" s="8"/>
      <c r="R1023" s="8"/>
    </row>
    <row r="1024" spans="1:18" ht="56">
      <c r="A1024" s="37">
        <v>205</v>
      </c>
      <c r="B1024" s="38" t="s">
        <v>11030</v>
      </c>
      <c r="C1024" s="38" t="s">
        <v>362</v>
      </c>
      <c r="D1024" s="5" t="s">
        <v>11031</v>
      </c>
      <c r="E1024" s="5" t="s">
        <v>10104</v>
      </c>
      <c r="F1024" s="5" t="s">
        <v>19</v>
      </c>
      <c r="G1024" s="5" t="s">
        <v>20</v>
      </c>
      <c r="H1024" s="5" t="s">
        <v>11117</v>
      </c>
      <c r="I1024" s="8" t="s">
        <v>37</v>
      </c>
      <c r="J1024" s="8" t="s">
        <v>22</v>
      </c>
      <c r="K1024" s="6" t="s">
        <v>11118</v>
      </c>
      <c r="L1024" s="6" t="s">
        <v>9231</v>
      </c>
      <c r="M1024" s="6" t="s">
        <v>260</v>
      </c>
      <c r="N1024" s="39" t="s">
        <v>25</v>
      </c>
      <c r="O1024" s="8" t="s">
        <v>9223</v>
      </c>
      <c r="P1024" s="8"/>
      <c r="Q1024" s="8"/>
      <c r="R1024" s="8"/>
    </row>
    <row r="1025" spans="1:18" ht="56">
      <c r="A1025" s="37">
        <v>205</v>
      </c>
      <c r="B1025" s="38" t="s">
        <v>11030</v>
      </c>
      <c r="C1025" s="38" t="s">
        <v>366</v>
      </c>
      <c r="D1025" s="5" t="s">
        <v>11031</v>
      </c>
      <c r="E1025" s="5" t="s">
        <v>10104</v>
      </c>
      <c r="F1025" s="5" t="s">
        <v>19</v>
      </c>
      <c r="G1025" s="5" t="s">
        <v>20</v>
      </c>
      <c r="H1025" s="5" t="s">
        <v>11119</v>
      </c>
      <c r="I1025" s="8" t="s">
        <v>37</v>
      </c>
      <c r="J1025" s="5" t="s">
        <v>33</v>
      </c>
      <c r="K1025" s="6" t="s">
        <v>11120</v>
      </c>
      <c r="L1025" s="6" t="s">
        <v>9231</v>
      </c>
      <c r="M1025" s="6" t="s">
        <v>260</v>
      </c>
      <c r="N1025" s="8" t="s">
        <v>25</v>
      </c>
      <c r="O1025" s="8" t="s">
        <v>9223</v>
      </c>
      <c r="P1025" s="8"/>
      <c r="Q1025" s="8"/>
      <c r="R1025" s="8"/>
    </row>
    <row r="1026" spans="1:18" ht="56">
      <c r="A1026" s="37">
        <v>205</v>
      </c>
      <c r="B1026" s="38" t="s">
        <v>11030</v>
      </c>
      <c r="C1026" s="38" t="s">
        <v>369</v>
      </c>
      <c r="D1026" s="5" t="s">
        <v>11031</v>
      </c>
      <c r="E1026" s="5" t="s">
        <v>10104</v>
      </c>
      <c r="F1026" s="5" t="s">
        <v>19</v>
      </c>
      <c r="G1026" s="5" t="s">
        <v>20</v>
      </c>
      <c r="H1026" s="5" t="s">
        <v>11121</v>
      </c>
      <c r="I1026" s="8" t="s">
        <v>37</v>
      </c>
      <c r="J1026" s="5" t="s">
        <v>22</v>
      </c>
      <c r="K1026" s="6" t="s">
        <v>11122</v>
      </c>
      <c r="L1026" s="6" t="s">
        <v>9231</v>
      </c>
      <c r="M1026" s="6" t="s">
        <v>260</v>
      </c>
      <c r="N1026" s="8" t="s">
        <v>25</v>
      </c>
      <c r="O1026" s="8" t="s">
        <v>9223</v>
      </c>
      <c r="P1026" s="8"/>
      <c r="Q1026" s="8"/>
      <c r="R1026" s="8"/>
    </row>
    <row r="1027" spans="1:18" ht="56">
      <c r="A1027" s="37">
        <v>205</v>
      </c>
      <c r="B1027" s="38" t="s">
        <v>11030</v>
      </c>
      <c r="C1027" s="38" t="s">
        <v>373</v>
      </c>
      <c r="D1027" s="5" t="s">
        <v>11031</v>
      </c>
      <c r="E1027" s="5" t="s">
        <v>10104</v>
      </c>
      <c r="F1027" s="5" t="s">
        <v>19</v>
      </c>
      <c r="G1027" s="5" t="s">
        <v>20</v>
      </c>
      <c r="H1027" s="5" t="s">
        <v>11123</v>
      </c>
      <c r="I1027" s="8" t="s">
        <v>37</v>
      </c>
      <c r="J1027" s="5" t="s">
        <v>22</v>
      </c>
      <c r="K1027" s="6" t="s">
        <v>11124</v>
      </c>
      <c r="L1027" s="6" t="s">
        <v>9231</v>
      </c>
      <c r="M1027" s="6" t="s">
        <v>260</v>
      </c>
      <c r="N1027" s="8" t="s">
        <v>25</v>
      </c>
      <c r="O1027" s="8" t="s">
        <v>9223</v>
      </c>
      <c r="P1027" s="8"/>
      <c r="Q1027" s="8"/>
      <c r="R1027" s="8"/>
    </row>
    <row r="1028" spans="1:18" ht="56">
      <c r="A1028" s="37">
        <v>205</v>
      </c>
      <c r="B1028" s="38" t="s">
        <v>11030</v>
      </c>
      <c r="C1028" s="38" t="s">
        <v>376</v>
      </c>
      <c r="D1028" s="5" t="s">
        <v>11031</v>
      </c>
      <c r="E1028" s="5" t="s">
        <v>10104</v>
      </c>
      <c r="F1028" s="5" t="s">
        <v>19</v>
      </c>
      <c r="G1028" s="5" t="s">
        <v>20</v>
      </c>
      <c r="H1028" s="5" t="s">
        <v>11125</v>
      </c>
      <c r="I1028" s="8" t="s">
        <v>37</v>
      </c>
      <c r="J1028" s="8" t="s">
        <v>22</v>
      </c>
      <c r="K1028" s="6" t="s">
        <v>11126</v>
      </c>
      <c r="L1028" s="6" t="s">
        <v>9231</v>
      </c>
      <c r="M1028" s="6" t="s">
        <v>260</v>
      </c>
      <c r="N1028" s="5" t="s">
        <v>25</v>
      </c>
      <c r="O1028" s="8" t="s">
        <v>9223</v>
      </c>
      <c r="P1028" s="8"/>
      <c r="Q1028" s="8"/>
      <c r="R1028" s="8"/>
    </row>
    <row r="1029" spans="1:18" ht="56">
      <c r="A1029" s="37">
        <v>205</v>
      </c>
      <c r="B1029" s="38" t="s">
        <v>11030</v>
      </c>
      <c r="C1029" s="38" t="s">
        <v>900</v>
      </c>
      <c r="D1029" s="5" t="s">
        <v>11031</v>
      </c>
      <c r="E1029" s="5" t="s">
        <v>10104</v>
      </c>
      <c r="F1029" s="5" t="s">
        <v>19</v>
      </c>
      <c r="G1029" s="5" t="s">
        <v>20</v>
      </c>
      <c r="H1029" s="5" t="s">
        <v>11127</v>
      </c>
      <c r="I1029" s="8" t="s">
        <v>37</v>
      </c>
      <c r="J1029" s="8" t="s">
        <v>196</v>
      </c>
      <c r="K1029" s="6" t="s">
        <v>11128</v>
      </c>
      <c r="L1029" s="6" t="s">
        <v>9231</v>
      </c>
      <c r="M1029" s="6" t="s">
        <v>260</v>
      </c>
      <c r="N1029" s="5" t="s">
        <v>25</v>
      </c>
      <c r="O1029" s="8" t="s">
        <v>9223</v>
      </c>
      <c r="P1029" s="8"/>
      <c r="Q1029" s="8"/>
      <c r="R1029" s="8"/>
    </row>
    <row r="1030" spans="1:18" ht="56">
      <c r="A1030" s="37">
        <v>205</v>
      </c>
      <c r="B1030" s="38" t="s">
        <v>11030</v>
      </c>
      <c r="C1030" s="38" t="s">
        <v>904</v>
      </c>
      <c r="D1030" s="5" t="s">
        <v>11031</v>
      </c>
      <c r="E1030" s="5" t="s">
        <v>10104</v>
      </c>
      <c r="F1030" s="5" t="s">
        <v>19</v>
      </c>
      <c r="G1030" s="5" t="s">
        <v>20</v>
      </c>
      <c r="H1030" s="5" t="s">
        <v>11129</v>
      </c>
      <c r="I1030" s="8" t="s">
        <v>37</v>
      </c>
      <c r="J1030" s="8" t="s">
        <v>22</v>
      </c>
      <c r="K1030" s="6" t="s">
        <v>11130</v>
      </c>
      <c r="L1030" s="6" t="s">
        <v>9231</v>
      </c>
      <c r="M1030" s="6" t="s">
        <v>260</v>
      </c>
      <c r="N1030" s="5" t="s">
        <v>25</v>
      </c>
      <c r="O1030" s="8" t="s">
        <v>9223</v>
      </c>
      <c r="P1030" s="8"/>
      <c r="Q1030" s="8"/>
      <c r="R1030" s="8"/>
    </row>
    <row r="1031" spans="1:18" ht="56">
      <c r="A1031" s="37">
        <v>205</v>
      </c>
      <c r="B1031" s="38" t="s">
        <v>11030</v>
      </c>
      <c r="C1031" s="38" t="s">
        <v>909</v>
      </c>
      <c r="D1031" s="5" t="s">
        <v>11031</v>
      </c>
      <c r="E1031" s="5" t="s">
        <v>10104</v>
      </c>
      <c r="F1031" s="5" t="s">
        <v>19</v>
      </c>
      <c r="G1031" s="5" t="s">
        <v>20</v>
      </c>
      <c r="H1031" s="5" t="s">
        <v>11131</v>
      </c>
      <c r="I1031" s="8" t="s">
        <v>37</v>
      </c>
      <c r="J1031" s="8" t="s">
        <v>33</v>
      </c>
      <c r="K1031" s="6" t="s">
        <v>11132</v>
      </c>
      <c r="L1031" s="6" t="s">
        <v>9231</v>
      </c>
      <c r="M1031" s="6" t="s">
        <v>260</v>
      </c>
      <c r="N1031" s="5" t="s">
        <v>25</v>
      </c>
      <c r="O1031" s="8" t="s">
        <v>9223</v>
      </c>
      <c r="P1031" s="8"/>
      <c r="Q1031" s="8"/>
      <c r="R1031" s="8"/>
    </row>
    <row r="1032" spans="1:18" ht="70">
      <c r="A1032" s="37">
        <v>205</v>
      </c>
      <c r="B1032" s="38" t="s">
        <v>11030</v>
      </c>
      <c r="C1032" s="38" t="s">
        <v>913</v>
      </c>
      <c r="D1032" s="5" t="s">
        <v>11031</v>
      </c>
      <c r="E1032" s="5" t="s">
        <v>10104</v>
      </c>
      <c r="F1032" s="5" t="s">
        <v>19</v>
      </c>
      <c r="G1032" s="5" t="s">
        <v>20</v>
      </c>
      <c r="H1032" s="5" t="s">
        <v>11133</v>
      </c>
      <c r="I1032" s="8" t="s">
        <v>37</v>
      </c>
      <c r="J1032" s="5" t="s">
        <v>22</v>
      </c>
      <c r="K1032" s="6" t="s">
        <v>11134</v>
      </c>
      <c r="L1032" s="6" t="s">
        <v>9231</v>
      </c>
      <c r="M1032" s="6" t="s">
        <v>260</v>
      </c>
      <c r="N1032" s="8" t="s">
        <v>25</v>
      </c>
      <c r="O1032" s="8" t="s">
        <v>9223</v>
      </c>
      <c r="P1032" s="8"/>
      <c r="Q1032" s="8"/>
      <c r="R1032" s="8"/>
    </row>
    <row r="1033" spans="1:18" ht="56">
      <c r="A1033" s="37">
        <v>205</v>
      </c>
      <c r="B1033" s="38" t="s">
        <v>11030</v>
      </c>
      <c r="C1033" s="38" t="s">
        <v>2198</v>
      </c>
      <c r="D1033" s="5" t="s">
        <v>11031</v>
      </c>
      <c r="E1033" s="5" t="s">
        <v>10104</v>
      </c>
      <c r="F1033" s="5" t="s">
        <v>19</v>
      </c>
      <c r="G1033" s="5" t="s">
        <v>20</v>
      </c>
      <c r="H1033" s="5" t="s">
        <v>11135</v>
      </c>
      <c r="I1033" s="8" t="s">
        <v>37</v>
      </c>
      <c r="J1033" s="8" t="s">
        <v>33</v>
      </c>
      <c r="K1033" s="6" t="s">
        <v>11136</v>
      </c>
      <c r="L1033" s="6" t="s">
        <v>9231</v>
      </c>
      <c r="M1033" s="6" t="s">
        <v>260</v>
      </c>
      <c r="N1033" s="5" t="s">
        <v>25</v>
      </c>
      <c r="O1033" s="8" t="s">
        <v>9223</v>
      </c>
      <c r="P1033" s="8"/>
      <c r="Q1033" s="8"/>
      <c r="R1033" s="8"/>
    </row>
    <row r="1034" spans="1:18" ht="56">
      <c r="A1034" s="37">
        <v>205</v>
      </c>
      <c r="B1034" s="38" t="s">
        <v>11030</v>
      </c>
      <c r="C1034" s="38" t="s">
        <v>2202</v>
      </c>
      <c r="D1034" s="5" t="s">
        <v>11031</v>
      </c>
      <c r="E1034" s="5" t="s">
        <v>10104</v>
      </c>
      <c r="F1034" s="5" t="s">
        <v>19</v>
      </c>
      <c r="G1034" s="5" t="s">
        <v>20</v>
      </c>
      <c r="H1034" s="5" t="s">
        <v>11137</v>
      </c>
      <c r="I1034" s="8" t="s">
        <v>37</v>
      </c>
      <c r="J1034" s="5" t="s">
        <v>33</v>
      </c>
      <c r="K1034" s="6" t="s">
        <v>11138</v>
      </c>
      <c r="L1034" s="6" t="s">
        <v>9231</v>
      </c>
      <c r="M1034" s="6" t="s">
        <v>260</v>
      </c>
      <c r="N1034" s="5" t="s">
        <v>25</v>
      </c>
      <c r="O1034" s="8" t="s">
        <v>9223</v>
      </c>
      <c r="P1034" s="8"/>
      <c r="Q1034" s="8"/>
      <c r="R1034" s="8"/>
    </row>
    <row r="1035" spans="1:18" ht="56">
      <c r="A1035" s="37">
        <v>205</v>
      </c>
      <c r="B1035" s="38" t="s">
        <v>11030</v>
      </c>
      <c r="C1035" s="38" t="s">
        <v>2206</v>
      </c>
      <c r="D1035" s="5" t="s">
        <v>11031</v>
      </c>
      <c r="E1035" s="5" t="s">
        <v>10104</v>
      </c>
      <c r="F1035" s="5" t="s">
        <v>19</v>
      </c>
      <c r="G1035" s="5" t="s">
        <v>20</v>
      </c>
      <c r="H1035" s="5" t="s">
        <v>11139</v>
      </c>
      <c r="I1035" s="8" t="s">
        <v>37</v>
      </c>
      <c r="J1035" s="5" t="s">
        <v>27</v>
      </c>
      <c r="K1035" s="6" t="s">
        <v>11140</v>
      </c>
      <c r="L1035" s="6" t="s">
        <v>9231</v>
      </c>
      <c r="M1035" s="6" t="s">
        <v>260</v>
      </c>
      <c r="N1035" s="8" t="s">
        <v>25</v>
      </c>
      <c r="O1035" s="8" t="s">
        <v>9223</v>
      </c>
      <c r="P1035" s="8"/>
      <c r="Q1035" s="8"/>
      <c r="R1035" s="8"/>
    </row>
    <row r="1036" spans="1:18" ht="56">
      <c r="A1036" s="37">
        <v>205</v>
      </c>
      <c r="B1036" s="38" t="s">
        <v>11030</v>
      </c>
      <c r="C1036" s="38" t="s">
        <v>2210</v>
      </c>
      <c r="D1036" s="5" t="s">
        <v>11031</v>
      </c>
      <c r="E1036" s="5" t="s">
        <v>10104</v>
      </c>
      <c r="F1036" s="5" t="s">
        <v>19</v>
      </c>
      <c r="G1036" s="5" t="s">
        <v>20</v>
      </c>
      <c r="H1036" s="5" t="s">
        <v>11141</v>
      </c>
      <c r="I1036" s="8" t="s">
        <v>37</v>
      </c>
      <c r="J1036" s="5" t="s">
        <v>33</v>
      </c>
      <c r="K1036" s="6" t="s">
        <v>11141</v>
      </c>
      <c r="L1036" s="6" t="s">
        <v>9467</v>
      </c>
      <c r="M1036" s="6" t="s">
        <v>260</v>
      </c>
      <c r="N1036" s="8" t="s">
        <v>25</v>
      </c>
      <c r="O1036" s="8" t="s">
        <v>9223</v>
      </c>
      <c r="P1036" s="8"/>
      <c r="Q1036" s="8"/>
      <c r="R1036" s="8"/>
    </row>
    <row r="1037" spans="1:18" ht="71">
      <c r="A1037" s="37">
        <v>205</v>
      </c>
      <c r="B1037" s="38" t="s">
        <v>11030</v>
      </c>
      <c r="C1037" s="38" t="s">
        <v>2213</v>
      </c>
      <c r="D1037" s="5" t="s">
        <v>11031</v>
      </c>
      <c r="E1037" s="5" t="s">
        <v>10104</v>
      </c>
      <c r="F1037" s="5" t="s">
        <v>19</v>
      </c>
      <c r="G1037" s="5" t="s">
        <v>20</v>
      </c>
      <c r="H1037" s="5" t="s">
        <v>11142</v>
      </c>
      <c r="I1037" s="8" t="s">
        <v>37</v>
      </c>
      <c r="J1037" s="5" t="s">
        <v>11143</v>
      </c>
      <c r="K1037" s="6" t="s">
        <v>11142</v>
      </c>
      <c r="L1037" s="6" t="s">
        <v>9467</v>
      </c>
      <c r="M1037" s="6" t="s">
        <v>260</v>
      </c>
      <c r="N1037" s="8" t="s">
        <v>25</v>
      </c>
      <c r="O1037" s="8" t="s">
        <v>9223</v>
      </c>
      <c r="P1037" s="8"/>
      <c r="Q1037" s="8"/>
      <c r="R1037" s="8"/>
    </row>
    <row r="1038" spans="1:18" ht="56">
      <c r="A1038" s="37">
        <v>205</v>
      </c>
      <c r="B1038" s="38" t="s">
        <v>11030</v>
      </c>
      <c r="C1038" s="38" t="s">
        <v>2217</v>
      </c>
      <c r="D1038" s="5" t="s">
        <v>11031</v>
      </c>
      <c r="E1038" s="5" t="s">
        <v>10104</v>
      </c>
      <c r="F1038" s="5" t="s">
        <v>19</v>
      </c>
      <c r="G1038" s="5" t="s">
        <v>20</v>
      </c>
      <c r="H1038" s="5" t="s">
        <v>11144</v>
      </c>
      <c r="I1038" s="8" t="s">
        <v>37</v>
      </c>
      <c r="J1038" s="5" t="s">
        <v>11143</v>
      </c>
      <c r="K1038" s="6" t="s">
        <v>11144</v>
      </c>
      <c r="L1038" s="6" t="s">
        <v>9467</v>
      </c>
      <c r="M1038" s="6" t="s">
        <v>260</v>
      </c>
      <c r="N1038" s="8" t="s">
        <v>25</v>
      </c>
      <c r="O1038" s="8" t="s">
        <v>9223</v>
      </c>
      <c r="P1038" s="8"/>
      <c r="Q1038" s="8"/>
      <c r="R1038" s="8"/>
    </row>
    <row r="1039" spans="1:18" ht="71.5">
      <c r="A1039" s="37">
        <v>205</v>
      </c>
      <c r="B1039" s="38" t="s">
        <v>11030</v>
      </c>
      <c r="C1039" s="38" t="s">
        <v>2221</v>
      </c>
      <c r="D1039" s="5" t="s">
        <v>11031</v>
      </c>
      <c r="E1039" s="5" t="s">
        <v>10104</v>
      </c>
      <c r="F1039" s="5" t="s">
        <v>19</v>
      </c>
      <c r="G1039" s="5" t="s">
        <v>20</v>
      </c>
      <c r="H1039" s="5" t="s">
        <v>11145</v>
      </c>
      <c r="I1039" s="8" t="s">
        <v>37</v>
      </c>
      <c r="J1039" s="8" t="s">
        <v>11143</v>
      </c>
      <c r="K1039" s="6" t="s">
        <v>11145</v>
      </c>
      <c r="L1039" s="6" t="s">
        <v>9467</v>
      </c>
      <c r="M1039" s="6" t="s">
        <v>260</v>
      </c>
      <c r="N1039" s="8" t="s">
        <v>25</v>
      </c>
      <c r="O1039" s="8" t="s">
        <v>9223</v>
      </c>
      <c r="P1039" s="8"/>
      <c r="Q1039" s="8"/>
      <c r="R1039" s="8"/>
    </row>
    <row r="1040" spans="1:18" ht="56">
      <c r="A1040" s="37">
        <v>205</v>
      </c>
      <c r="B1040" s="38" t="s">
        <v>11030</v>
      </c>
      <c r="C1040" s="38" t="s">
        <v>2225</v>
      </c>
      <c r="D1040" s="5" t="s">
        <v>11031</v>
      </c>
      <c r="E1040" s="5" t="s">
        <v>10104</v>
      </c>
      <c r="F1040" s="5" t="s">
        <v>19</v>
      </c>
      <c r="G1040" s="5" t="s">
        <v>20</v>
      </c>
      <c r="H1040" s="5" t="s">
        <v>11146</v>
      </c>
      <c r="I1040" s="8" t="s">
        <v>37</v>
      </c>
      <c r="J1040" s="8" t="s">
        <v>11143</v>
      </c>
      <c r="K1040" s="6" t="s">
        <v>11146</v>
      </c>
      <c r="L1040" s="6" t="s">
        <v>9467</v>
      </c>
      <c r="M1040" s="6" t="s">
        <v>260</v>
      </c>
      <c r="N1040" s="5" t="s">
        <v>25</v>
      </c>
      <c r="O1040" s="8" t="s">
        <v>9223</v>
      </c>
      <c r="P1040" s="8"/>
      <c r="Q1040" s="8"/>
      <c r="R1040" s="8"/>
    </row>
    <row r="1041" spans="1:18" ht="56">
      <c r="A1041" s="37">
        <v>205</v>
      </c>
      <c r="B1041" s="38" t="s">
        <v>11030</v>
      </c>
      <c r="C1041" s="38" t="s">
        <v>2229</v>
      </c>
      <c r="D1041" s="5" t="s">
        <v>11031</v>
      </c>
      <c r="E1041" s="5" t="s">
        <v>10104</v>
      </c>
      <c r="F1041" s="5" t="s">
        <v>19</v>
      </c>
      <c r="G1041" s="5" t="s">
        <v>20</v>
      </c>
      <c r="H1041" s="5" t="s">
        <v>11147</v>
      </c>
      <c r="I1041" s="8" t="s">
        <v>37</v>
      </c>
      <c r="J1041" s="8" t="s">
        <v>11143</v>
      </c>
      <c r="K1041" s="6" t="s">
        <v>11147</v>
      </c>
      <c r="L1041" s="6" t="s">
        <v>9467</v>
      </c>
      <c r="M1041" s="6" t="s">
        <v>260</v>
      </c>
      <c r="N1041" s="5" t="s">
        <v>25</v>
      </c>
      <c r="O1041" s="8" t="s">
        <v>9223</v>
      </c>
      <c r="P1041" s="8"/>
      <c r="Q1041" s="8"/>
      <c r="R1041" s="8"/>
    </row>
    <row r="1042" spans="1:18" ht="56">
      <c r="A1042" s="37">
        <v>205</v>
      </c>
      <c r="B1042" s="38" t="s">
        <v>11030</v>
      </c>
      <c r="C1042" s="38" t="s">
        <v>2233</v>
      </c>
      <c r="D1042" s="5" t="s">
        <v>11031</v>
      </c>
      <c r="E1042" s="5" t="s">
        <v>10104</v>
      </c>
      <c r="F1042" s="5" t="s">
        <v>19</v>
      </c>
      <c r="G1042" s="5" t="s">
        <v>20</v>
      </c>
      <c r="H1042" s="5" t="s">
        <v>11148</v>
      </c>
      <c r="I1042" s="8" t="s">
        <v>37</v>
      </c>
      <c r="J1042" s="8" t="s">
        <v>11143</v>
      </c>
      <c r="K1042" s="6" t="s">
        <v>11148</v>
      </c>
      <c r="L1042" s="6" t="s">
        <v>9467</v>
      </c>
      <c r="M1042" s="6" t="s">
        <v>260</v>
      </c>
      <c r="N1042" s="5" t="s">
        <v>25</v>
      </c>
      <c r="O1042" s="8" t="s">
        <v>9223</v>
      </c>
      <c r="P1042" s="8"/>
      <c r="Q1042" s="8"/>
      <c r="R1042" s="8"/>
    </row>
    <row r="1043" spans="1:18" ht="56">
      <c r="A1043" s="37">
        <v>205</v>
      </c>
      <c r="B1043" s="38" t="s">
        <v>11030</v>
      </c>
      <c r="C1043" s="38" t="s">
        <v>2237</v>
      </c>
      <c r="D1043" s="5" t="s">
        <v>11031</v>
      </c>
      <c r="E1043" s="5" t="s">
        <v>10104</v>
      </c>
      <c r="F1043" s="5" t="s">
        <v>19</v>
      </c>
      <c r="G1043" s="5" t="s">
        <v>20</v>
      </c>
      <c r="H1043" s="5" t="s">
        <v>11149</v>
      </c>
      <c r="I1043" s="8" t="s">
        <v>37</v>
      </c>
      <c r="J1043" s="8" t="s">
        <v>22</v>
      </c>
      <c r="K1043" s="6" t="s">
        <v>11149</v>
      </c>
      <c r="L1043" s="6" t="s">
        <v>9467</v>
      </c>
      <c r="M1043" s="6" t="s">
        <v>260</v>
      </c>
      <c r="N1043" s="5" t="s">
        <v>25</v>
      </c>
      <c r="O1043" s="8" t="s">
        <v>9223</v>
      </c>
      <c r="P1043" s="8"/>
      <c r="Q1043" s="8"/>
      <c r="R1043" s="8"/>
    </row>
    <row r="1044" spans="1:18" ht="56">
      <c r="A1044" s="37">
        <v>205</v>
      </c>
      <c r="B1044" s="38" t="s">
        <v>11030</v>
      </c>
      <c r="C1044" s="38" t="s">
        <v>2240</v>
      </c>
      <c r="D1044" s="5" t="s">
        <v>11031</v>
      </c>
      <c r="E1044" s="5" t="s">
        <v>10104</v>
      </c>
      <c r="F1044" s="5" t="s">
        <v>19</v>
      </c>
      <c r="G1044" s="5" t="s">
        <v>20</v>
      </c>
      <c r="H1044" s="5" t="s">
        <v>11150</v>
      </c>
      <c r="I1044" s="8" t="s">
        <v>37</v>
      </c>
      <c r="J1044" s="8" t="s">
        <v>22</v>
      </c>
      <c r="K1044" s="6" t="s">
        <v>11150</v>
      </c>
      <c r="L1044" s="6" t="s">
        <v>9467</v>
      </c>
      <c r="M1044" s="6" t="s">
        <v>260</v>
      </c>
      <c r="N1044" s="5" t="s">
        <v>25</v>
      </c>
      <c r="O1044" s="8" t="s">
        <v>9223</v>
      </c>
      <c r="P1044" s="8"/>
      <c r="Q1044" s="8"/>
      <c r="R1044" s="8"/>
    </row>
    <row r="1045" spans="1:18" ht="56">
      <c r="A1045" s="37">
        <v>205</v>
      </c>
      <c r="B1045" s="38" t="s">
        <v>11030</v>
      </c>
      <c r="C1045" s="38" t="s">
        <v>2243</v>
      </c>
      <c r="D1045" s="5" t="s">
        <v>11031</v>
      </c>
      <c r="E1045" s="5" t="s">
        <v>10104</v>
      </c>
      <c r="F1045" s="5" t="s">
        <v>19</v>
      </c>
      <c r="G1045" s="5" t="s">
        <v>20</v>
      </c>
      <c r="H1045" s="5" t="s">
        <v>11151</v>
      </c>
      <c r="I1045" s="8" t="s">
        <v>37</v>
      </c>
      <c r="J1045" s="8" t="s">
        <v>22</v>
      </c>
      <c r="K1045" s="6" t="s">
        <v>11151</v>
      </c>
      <c r="L1045" s="6" t="s">
        <v>9043</v>
      </c>
      <c r="M1045" s="6" t="s">
        <v>260</v>
      </c>
      <c r="N1045" s="5" t="s">
        <v>25</v>
      </c>
      <c r="O1045" s="8" t="s">
        <v>9223</v>
      </c>
      <c r="P1045" s="8"/>
      <c r="Q1045" s="8"/>
      <c r="R1045" s="8"/>
    </row>
    <row r="1046" spans="1:18" ht="56">
      <c r="A1046" s="37">
        <v>205</v>
      </c>
      <c r="B1046" s="38" t="s">
        <v>11030</v>
      </c>
      <c r="C1046" s="38" t="s">
        <v>2247</v>
      </c>
      <c r="D1046" s="5" t="s">
        <v>11031</v>
      </c>
      <c r="E1046" s="5" t="s">
        <v>10104</v>
      </c>
      <c r="F1046" s="5" t="s">
        <v>19</v>
      </c>
      <c r="G1046" s="5" t="s">
        <v>35</v>
      </c>
      <c r="H1046" s="5" t="s">
        <v>11152</v>
      </c>
      <c r="I1046" s="8" t="s">
        <v>37</v>
      </c>
      <c r="J1046" s="8" t="s">
        <v>38</v>
      </c>
      <c r="K1046" s="6" t="s">
        <v>11153</v>
      </c>
      <c r="L1046" s="6" t="s">
        <v>9043</v>
      </c>
      <c r="M1046" s="6" t="s">
        <v>260</v>
      </c>
      <c r="N1046" s="5" t="s">
        <v>25</v>
      </c>
      <c r="O1046" s="8"/>
      <c r="P1046" s="8"/>
      <c r="Q1046" s="8"/>
      <c r="R1046" s="8"/>
    </row>
    <row r="1047" spans="1:18" ht="42">
      <c r="A1047" s="37">
        <v>205</v>
      </c>
      <c r="B1047" s="38" t="s">
        <v>11030</v>
      </c>
      <c r="C1047" s="38" t="s">
        <v>2251</v>
      </c>
      <c r="D1047" s="5" t="s">
        <v>11031</v>
      </c>
      <c r="E1047" s="5" t="s">
        <v>10104</v>
      </c>
      <c r="F1047" s="5" t="s">
        <v>19</v>
      </c>
      <c r="G1047" s="5" t="s">
        <v>35</v>
      </c>
      <c r="H1047" s="5" t="s">
        <v>11154</v>
      </c>
      <c r="I1047" s="8" t="s">
        <v>37</v>
      </c>
      <c r="J1047" s="8" t="s">
        <v>38</v>
      </c>
      <c r="K1047" s="6" t="s">
        <v>10658</v>
      </c>
      <c r="L1047" s="6" t="s">
        <v>9043</v>
      </c>
      <c r="M1047" s="6" t="s">
        <v>260</v>
      </c>
      <c r="N1047" s="5" t="s">
        <v>25</v>
      </c>
      <c r="O1047" s="8"/>
      <c r="P1047" s="8"/>
      <c r="Q1047" s="8"/>
      <c r="R1047" s="8"/>
    </row>
    <row r="1048" spans="1:18" ht="99">
      <c r="A1048" s="37">
        <v>205</v>
      </c>
      <c r="B1048" s="38" t="s">
        <v>11030</v>
      </c>
      <c r="C1048" s="38" t="s">
        <v>2254</v>
      </c>
      <c r="D1048" s="5" t="s">
        <v>11031</v>
      </c>
      <c r="E1048" s="5" t="s">
        <v>10104</v>
      </c>
      <c r="F1048" s="5" t="s">
        <v>19</v>
      </c>
      <c r="G1048" s="5" t="s">
        <v>35</v>
      </c>
      <c r="H1048" s="5" t="s">
        <v>11155</v>
      </c>
      <c r="I1048" s="8" t="s">
        <v>37</v>
      </c>
      <c r="J1048" s="8" t="s">
        <v>38</v>
      </c>
      <c r="K1048" s="6" t="s">
        <v>11156</v>
      </c>
      <c r="L1048" s="6" t="s">
        <v>9043</v>
      </c>
      <c r="M1048" s="6" t="s">
        <v>260</v>
      </c>
      <c r="N1048" s="5" t="s">
        <v>25</v>
      </c>
      <c r="O1048" s="8"/>
      <c r="P1048" s="8"/>
      <c r="Q1048" s="8"/>
      <c r="R1048" s="8"/>
    </row>
    <row r="1049" spans="1:18" ht="42">
      <c r="A1049" s="37">
        <v>205</v>
      </c>
      <c r="B1049" s="38" t="s">
        <v>11030</v>
      </c>
      <c r="C1049" s="38" t="s">
        <v>2257</v>
      </c>
      <c r="D1049" s="5" t="s">
        <v>11031</v>
      </c>
      <c r="E1049" s="5" t="s">
        <v>10104</v>
      </c>
      <c r="F1049" s="5" t="s">
        <v>19</v>
      </c>
      <c r="G1049" s="5" t="s">
        <v>35</v>
      </c>
      <c r="H1049" s="5" t="s">
        <v>11157</v>
      </c>
      <c r="I1049" s="8" t="s">
        <v>37</v>
      </c>
      <c r="J1049" s="5" t="s">
        <v>38</v>
      </c>
      <c r="K1049" s="6" t="s">
        <v>11158</v>
      </c>
      <c r="L1049" s="6" t="s">
        <v>9043</v>
      </c>
      <c r="M1049" s="6" t="s">
        <v>260</v>
      </c>
      <c r="N1049" s="8" t="s">
        <v>25</v>
      </c>
      <c r="O1049" s="8"/>
      <c r="P1049" s="8"/>
      <c r="Q1049" s="8"/>
      <c r="R1049" s="8"/>
    </row>
    <row r="1050" spans="1:18" ht="42">
      <c r="A1050" s="37">
        <v>205</v>
      </c>
      <c r="B1050" s="38" t="s">
        <v>11030</v>
      </c>
      <c r="C1050" s="38" t="s">
        <v>2260</v>
      </c>
      <c r="D1050" s="5" t="s">
        <v>11031</v>
      </c>
      <c r="E1050" s="5" t="s">
        <v>10104</v>
      </c>
      <c r="F1050" s="5" t="s">
        <v>19</v>
      </c>
      <c r="G1050" s="5" t="s">
        <v>35</v>
      </c>
      <c r="H1050" s="5" t="s">
        <v>11159</v>
      </c>
      <c r="I1050" s="8" t="s">
        <v>37</v>
      </c>
      <c r="J1050" s="5" t="s">
        <v>38</v>
      </c>
      <c r="K1050" s="6" t="s">
        <v>11160</v>
      </c>
      <c r="L1050" s="6" t="s">
        <v>9231</v>
      </c>
      <c r="M1050" s="6" t="s">
        <v>260</v>
      </c>
      <c r="N1050" s="8" t="s">
        <v>25</v>
      </c>
      <c r="O1050" s="8"/>
      <c r="P1050" s="8"/>
      <c r="Q1050" s="8"/>
      <c r="R1050" s="8"/>
    </row>
    <row r="1051" spans="1:18" ht="42">
      <c r="A1051" s="37">
        <v>205</v>
      </c>
      <c r="B1051" s="38" t="s">
        <v>11030</v>
      </c>
      <c r="C1051" s="38" t="s">
        <v>2263</v>
      </c>
      <c r="D1051" s="5" t="s">
        <v>11031</v>
      </c>
      <c r="E1051" s="5" t="s">
        <v>10104</v>
      </c>
      <c r="F1051" s="5" t="s">
        <v>19</v>
      </c>
      <c r="G1051" s="5" t="s">
        <v>35</v>
      </c>
      <c r="H1051" s="5" t="s">
        <v>11161</v>
      </c>
      <c r="I1051" s="8" t="s">
        <v>37</v>
      </c>
      <c r="J1051" s="5" t="s">
        <v>38</v>
      </c>
      <c r="K1051" s="6" t="s">
        <v>11162</v>
      </c>
      <c r="L1051" s="6" t="s">
        <v>9231</v>
      </c>
      <c r="M1051" s="6" t="s">
        <v>260</v>
      </c>
      <c r="N1051" s="8" t="s">
        <v>25</v>
      </c>
      <c r="O1051" s="8"/>
      <c r="P1051" s="8"/>
      <c r="Q1051" s="8"/>
      <c r="R1051" s="8"/>
    </row>
    <row r="1052" spans="1:18" ht="42">
      <c r="A1052" s="37">
        <v>205</v>
      </c>
      <c r="B1052" s="38" t="s">
        <v>11030</v>
      </c>
      <c r="C1052" s="38" t="s">
        <v>2266</v>
      </c>
      <c r="D1052" s="5" t="s">
        <v>11031</v>
      </c>
      <c r="E1052" s="5" t="s">
        <v>10104</v>
      </c>
      <c r="F1052" s="5" t="s">
        <v>19</v>
      </c>
      <c r="G1052" s="5" t="s">
        <v>35</v>
      </c>
      <c r="H1052" s="5" t="s">
        <v>11163</v>
      </c>
      <c r="I1052" s="8" t="s">
        <v>37</v>
      </c>
      <c r="J1052" s="5" t="s">
        <v>38</v>
      </c>
      <c r="K1052" s="6" t="s">
        <v>11163</v>
      </c>
      <c r="L1052" s="6" t="s">
        <v>9231</v>
      </c>
      <c r="M1052" s="6" t="s">
        <v>260</v>
      </c>
      <c r="N1052" s="8" t="s">
        <v>25</v>
      </c>
      <c r="O1052" s="8"/>
      <c r="P1052" s="8"/>
      <c r="Q1052" s="8"/>
      <c r="R1052" s="8"/>
    </row>
    <row r="1053" spans="1:18" ht="42">
      <c r="A1053" s="37">
        <v>205</v>
      </c>
      <c r="B1053" s="38" t="s">
        <v>11030</v>
      </c>
      <c r="C1053" s="38" t="s">
        <v>2269</v>
      </c>
      <c r="D1053" s="5" t="s">
        <v>11031</v>
      </c>
      <c r="E1053" s="5" t="s">
        <v>10104</v>
      </c>
      <c r="F1053" s="5" t="s">
        <v>19</v>
      </c>
      <c r="G1053" s="5" t="s">
        <v>35</v>
      </c>
      <c r="H1053" s="5" t="s">
        <v>11164</v>
      </c>
      <c r="I1053" s="8" t="s">
        <v>37</v>
      </c>
      <c r="J1053" s="5" t="s">
        <v>38</v>
      </c>
      <c r="K1053" s="6" t="s">
        <v>11164</v>
      </c>
      <c r="L1053" s="6" t="s">
        <v>9231</v>
      </c>
      <c r="M1053" s="6" t="s">
        <v>260</v>
      </c>
      <c r="N1053" s="8" t="s">
        <v>25</v>
      </c>
      <c r="O1053" s="8"/>
      <c r="P1053" s="8"/>
      <c r="Q1053" s="8"/>
      <c r="R1053" s="8"/>
    </row>
    <row r="1054" spans="1:18" ht="42">
      <c r="A1054" s="37">
        <v>205</v>
      </c>
      <c r="B1054" s="38" t="s">
        <v>11030</v>
      </c>
      <c r="C1054" s="38" t="s">
        <v>2272</v>
      </c>
      <c r="D1054" s="5" t="s">
        <v>11031</v>
      </c>
      <c r="E1054" s="5" t="s">
        <v>10104</v>
      </c>
      <c r="F1054" s="5" t="s">
        <v>19</v>
      </c>
      <c r="G1054" s="5" t="s">
        <v>40</v>
      </c>
      <c r="H1054" s="5" t="s">
        <v>11165</v>
      </c>
      <c r="I1054" s="8" t="s">
        <v>37</v>
      </c>
      <c r="J1054" s="8" t="s">
        <v>38</v>
      </c>
      <c r="K1054" s="6" t="s">
        <v>11166</v>
      </c>
      <c r="L1054" s="6" t="s">
        <v>9231</v>
      </c>
      <c r="M1054" s="6" t="s">
        <v>260</v>
      </c>
      <c r="N1054" s="8" t="s">
        <v>25</v>
      </c>
      <c r="O1054" s="8"/>
      <c r="P1054" s="8"/>
      <c r="Q1054" s="8"/>
      <c r="R1054" s="8"/>
    </row>
    <row r="1055" spans="1:18" ht="56">
      <c r="A1055" s="37">
        <v>205</v>
      </c>
      <c r="B1055" s="38" t="s">
        <v>11030</v>
      </c>
      <c r="C1055" s="38" t="s">
        <v>2275</v>
      </c>
      <c r="D1055" s="5" t="s">
        <v>11031</v>
      </c>
      <c r="E1055" s="5" t="s">
        <v>10104</v>
      </c>
      <c r="F1055" s="5" t="s">
        <v>86</v>
      </c>
      <c r="G1055" s="5" t="s">
        <v>89</v>
      </c>
      <c r="H1055" s="5" t="s">
        <v>11167</v>
      </c>
      <c r="I1055" s="8" t="s">
        <v>37</v>
      </c>
      <c r="J1055" s="8" t="s">
        <v>38</v>
      </c>
      <c r="K1055" s="6" t="s">
        <v>11168</v>
      </c>
      <c r="L1055" s="6" t="s">
        <v>9231</v>
      </c>
      <c r="M1055" s="6" t="s">
        <v>260</v>
      </c>
      <c r="N1055" s="39" t="s">
        <v>25</v>
      </c>
      <c r="O1055" s="8"/>
      <c r="P1055" s="8"/>
      <c r="Q1055" s="8"/>
      <c r="R1055" s="8"/>
    </row>
    <row r="1056" spans="1:18" ht="56">
      <c r="A1056" s="37">
        <v>205</v>
      </c>
      <c r="B1056" s="38" t="s">
        <v>11030</v>
      </c>
      <c r="C1056" s="38" t="s">
        <v>2278</v>
      </c>
      <c r="D1056" s="5" t="s">
        <v>11031</v>
      </c>
      <c r="E1056" s="5" t="s">
        <v>10104</v>
      </c>
      <c r="F1056" s="5" t="s">
        <v>86</v>
      </c>
      <c r="G1056" s="5" t="s">
        <v>89</v>
      </c>
      <c r="H1056" s="5" t="s">
        <v>11169</v>
      </c>
      <c r="I1056" s="8" t="s">
        <v>37</v>
      </c>
      <c r="J1056" s="8" t="s">
        <v>38</v>
      </c>
      <c r="K1056" s="6" t="s">
        <v>11170</v>
      </c>
      <c r="L1056" s="6" t="s">
        <v>9231</v>
      </c>
      <c r="M1056" s="6" t="s">
        <v>260</v>
      </c>
      <c r="N1056" s="5" t="s">
        <v>25</v>
      </c>
      <c r="O1056" s="8"/>
      <c r="P1056" s="8"/>
      <c r="Q1056" s="8"/>
      <c r="R1056" s="8"/>
    </row>
    <row r="1057" spans="1:18" ht="42">
      <c r="A1057" s="37">
        <v>205</v>
      </c>
      <c r="B1057" s="38" t="s">
        <v>11030</v>
      </c>
      <c r="C1057" s="38" t="s">
        <v>2282</v>
      </c>
      <c r="D1057" s="5" t="s">
        <v>11031</v>
      </c>
      <c r="E1057" s="5" t="s">
        <v>10104</v>
      </c>
      <c r="F1057" s="5" t="s">
        <v>86</v>
      </c>
      <c r="G1057" s="5" t="s">
        <v>89</v>
      </c>
      <c r="H1057" s="5" t="s">
        <v>11171</v>
      </c>
      <c r="I1057" s="8" t="s">
        <v>37</v>
      </c>
      <c r="J1057" s="8" t="s">
        <v>38</v>
      </c>
      <c r="K1057" s="6" t="s">
        <v>11172</v>
      </c>
      <c r="L1057" s="6" t="s">
        <v>9231</v>
      </c>
      <c r="M1057" s="6" t="s">
        <v>260</v>
      </c>
      <c r="N1057" s="5" t="s">
        <v>25</v>
      </c>
      <c r="O1057" s="8"/>
      <c r="P1057" s="8"/>
      <c r="Q1057" s="8"/>
      <c r="R1057" s="8"/>
    </row>
    <row r="1058" spans="1:18" ht="42">
      <c r="A1058" s="37">
        <v>205</v>
      </c>
      <c r="B1058" s="38" t="s">
        <v>11030</v>
      </c>
      <c r="C1058" s="38" t="s">
        <v>2285</v>
      </c>
      <c r="D1058" s="5" t="s">
        <v>11031</v>
      </c>
      <c r="E1058" s="5" t="s">
        <v>10104</v>
      </c>
      <c r="F1058" s="5" t="s">
        <v>86</v>
      </c>
      <c r="G1058" s="5" t="s">
        <v>89</v>
      </c>
      <c r="H1058" s="5" t="s">
        <v>11173</v>
      </c>
      <c r="I1058" s="8" t="s">
        <v>37</v>
      </c>
      <c r="J1058" s="8" t="s">
        <v>38</v>
      </c>
      <c r="K1058" s="6" t="s">
        <v>11174</v>
      </c>
      <c r="L1058" s="6" t="s">
        <v>9231</v>
      </c>
      <c r="M1058" s="6" t="s">
        <v>260</v>
      </c>
      <c r="N1058" s="5" t="s">
        <v>25</v>
      </c>
      <c r="O1058" s="8"/>
      <c r="P1058" s="8"/>
      <c r="Q1058" s="8"/>
      <c r="R1058" s="8"/>
    </row>
    <row r="1059" spans="1:18" ht="42">
      <c r="A1059" s="37">
        <v>205</v>
      </c>
      <c r="B1059" s="38" t="s">
        <v>11030</v>
      </c>
      <c r="C1059" s="38" t="s">
        <v>2289</v>
      </c>
      <c r="D1059" s="5" t="s">
        <v>11031</v>
      </c>
      <c r="E1059" s="5" t="s">
        <v>10104</v>
      </c>
      <c r="F1059" s="5" t="s">
        <v>86</v>
      </c>
      <c r="G1059" s="5" t="s">
        <v>89</v>
      </c>
      <c r="H1059" s="5" t="s">
        <v>11175</v>
      </c>
      <c r="I1059" s="8" t="s">
        <v>37</v>
      </c>
      <c r="J1059" s="8" t="s">
        <v>38</v>
      </c>
      <c r="K1059" s="6" t="s">
        <v>11176</v>
      </c>
      <c r="L1059" s="6" t="s">
        <v>9231</v>
      </c>
      <c r="M1059" s="6" t="s">
        <v>260</v>
      </c>
      <c r="N1059" s="5" t="s">
        <v>25</v>
      </c>
      <c r="O1059" s="8"/>
      <c r="P1059" s="8"/>
      <c r="Q1059" s="8"/>
      <c r="R1059" s="8"/>
    </row>
    <row r="1060" spans="1:18" ht="42">
      <c r="A1060" s="37">
        <v>205</v>
      </c>
      <c r="B1060" s="38" t="s">
        <v>11030</v>
      </c>
      <c r="C1060" s="38" t="s">
        <v>2293</v>
      </c>
      <c r="D1060" s="5" t="s">
        <v>11031</v>
      </c>
      <c r="E1060" s="5" t="s">
        <v>10104</v>
      </c>
      <c r="F1060" s="5" t="s">
        <v>86</v>
      </c>
      <c r="G1060" s="5" t="s">
        <v>89</v>
      </c>
      <c r="H1060" s="5" t="s">
        <v>11177</v>
      </c>
      <c r="I1060" s="8" t="s">
        <v>37</v>
      </c>
      <c r="J1060" s="8" t="s">
        <v>38</v>
      </c>
      <c r="K1060" s="6" t="s">
        <v>11178</v>
      </c>
      <c r="L1060" s="6" t="s">
        <v>9231</v>
      </c>
      <c r="M1060" s="6" t="s">
        <v>260</v>
      </c>
      <c r="N1060" s="5" t="s">
        <v>25</v>
      </c>
      <c r="O1060" s="8"/>
      <c r="P1060" s="8"/>
      <c r="Q1060" s="8"/>
      <c r="R1060" s="8"/>
    </row>
    <row r="1061" spans="1:18" ht="42">
      <c r="A1061" s="37">
        <v>205</v>
      </c>
      <c r="B1061" s="38" t="s">
        <v>11030</v>
      </c>
      <c r="C1061" s="38" t="s">
        <v>2297</v>
      </c>
      <c r="D1061" s="5" t="s">
        <v>11031</v>
      </c>
      <c r="E1061" s="5" t="s">
        <v>10104</v>
      </c>
      <c r="F1061" s="5" t="s">
        <v>86</v>
      </c>
      <c r="G1061" s="5" t="s">
        <v>89</v>
      </c>
      <c r="H1061" s="5" t="s">
        <v>11179</v>
      </c>
      <c r="I1061" s="8" t="s">
        <v>37</v>
      </c>
      <c r="J1061" s="5" t="s">
        <v>38</v>
      </c>
      <c r="K1061" s="6" t="s">
        <v>11180</v>
      </c>
      <c r="L1061" s="6" t="s">
        <v>9231</v>
      </c>
      <c r="M1061" s="6" t="s">
        <v>260</v>
      </c>
      <c r="N1061" s="8" t="s">
        <v>25</v>
      </c>
      <c r="O1061" s="8"/>
      <c r="P1061" s="8"/>
      <c r="Q1061" s="8"/>
      <c r="R1061" s="8"/>
    </row>
    <row r="1062" spans="1:18" ht="42.5">
      <c r="A1062" s="37">
        <v>205</v>
      </c>
      <c r="B1062" s="38" t="s">
        <v>11030</v>
      </c>
      <c r="C1062" s="38" t="s">
        <v>2301</v>
      </c>
      <c r="D1062" s="5" t="s">
        <v>11031</v>
      </c>
      <c r="E1062" s="5" t="s">
        <v>10104</v>
      </c>
      <c r="F1062" s="5" t="s">
        <v>86</v>
      </c>
      <c r="G1062" s="5" t="s">
        <v>166</v>
      </c>
      <c r="H1062" s="5" t="s">
        <v>11181</v>
      </c>
      <c r="I1062" s="8" t="s">
        <v>37</v>
      </c>
      <c r="J1062" s="8" t="s">
        <v>38</v>
      </c>
      <c r="K1062" s="6" t="s">
        <v>11182</v>
      </c>
      <c r="L1062" s="6" t="s">
        <v>9231</v>
      </c>
      <c r="M1062" s="6" t="s">
        <v>260</v>
      </c>
      <c r="N1062" s="39" t="s">
        <v>25</v>
      </c>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70</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8"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4.81640625" style="1" customWidth="1"/>
    <col min="2" max="2" width="3.363281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11183</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28">
      <c r="A5" s="37">
        <v>206</v>
      </c>
      <c r="B5" s="38" t="s">
        <v>8783</v>
      </c>
      <c r="C5" s="38" t="s">
        <v>254</v>
      </c>
      <c r="D5" s="5" t="s">
        <v>11184</v>
      </c>
      <c r="E5" s="5" t="s">
        <v>11184</v>
      </c>
      <c r="F5" s="5" t="s">
        <v>19</v>
      </c>
      <c r="G5" s="5" t="s">
        <v>20</v>
      </c>
      <c r="H5" s="5" t="s">
        <v>11185</v>
      </c>
      <c r="I5" s="8" t="s">
        <v>37</v>
      </c>
      <c r="J5" s="5" t="s">
        <v>33</v>
      </c>
      <c r="K5" s="6" t="s">
        <v>11186</v>
      </c>
      <c r="L5" s="6" t="s">
        <v>11187</v>
      </c>
      <c r="M5" s="7" t="s">
        <v>6946</v>
      </c>
      <c r="N5" s="5" t="s">
        <v>11188</v>
      </c>
      <c r="O5" s="8" t="s">
        <v>11189</v>
      </c>
      <c r="P5" s="8"/>
      <c r="Q5" s="8"/>
      <c r="R5" s="8"/>
    </row>
    <row r="6" spans="1:18" ht="28">
      <c r="A6" s="37">
        <v>206</v>
      </c>
      <c r="B6" s="38" t="s">
        <v>8783</v>
      </c>
      <c r="C6" s="38" t="s">
        <v>262</v>
      </c>
      <c r="D6" s="5" t="s">
        <v>11184</v>
      </c>
      <c r="E6" s="5" t="s">
        <v>11184</v>
      </c>
      <c r="F6" s="5" t="s">
        <v>19</v>
      </c>
      <c r="G6" s="5" t="s">
        <v>20</v>
      </c>
      <c r="H6" s="5" t="s">
        <v>11190</v>
      </c>
      <c r="I6" s="8" t="s">
        <v>37</v>
      </c>
      <c r="J6" s="5" t="s">
        <v>11191</v>
      </c>
      <c r="K6" s="6" t="s">
        <v>11192</v>
      </c>
      <c r="L6" s="6" t="s">
        <v>11187</v>
      </c>
      <c r="M6" s="7" t="s">
        <v>6946</v>
      </c>
      <c r="N6" s="5" t="s">
        <v>11193</v>
      </c>
      <c r="O6" s="8" t="s">
        <v>11194</v>
      </c>
      <c r="P6" s="8"/>
      <c r="Q6" s="8"/>
      <c r="R6" s="8"/>
    </row>
    <row r="7" spans="1:18" ht="42">
      <c r="A7" s="37">
        <v>206</v>
      </c>
      <c r="B7" s="38" t="s">
        <v>8783</v>
      </c>
      <c r="C7" s="38" t="s">
        <v>266</v>
      </c>
      <c r="D7" s="5" t="s">
        <v>11184</v>
      </c>
      <c r="E7" s="5" t="s">
        <v>11184</v>
      </c>
      <c r="F7" s="5" t="s">
        <v>19</v>
      </c>
      <c r="G7" s="5" t="s">
        <v>20</v>
      </c>
      <c r="H7" s="5" t="s">
        <v>11195</v>
      </c>
      <c r="I7" s="8" t="s">
        <v>37</v>
      </c>
      <c r="J7" s="5" t="s">
        <v>11191</v>
      </c>
      <c r="K7" s="6" t="s">
        <v>11196</v>
      </c>
      <c r="L7" s="6" t="s">
        <v>11187</v>
      </c>
      <c r="M7" s="7" t="s">
        <v>6946</v>
      </c>
      <c r="N7" s="5" t="s">
        <v>11193</v>
      </c>
      <c r="O7" s="8" t="s">
        <v>11197</v>
      </c>
      <c r="P7" s="8"/>
      <c r="Q7" s="8"/>
      <c r="R7" s="8"/>
    </row>
    <row r="8" spans="1:18" ht="42">
      <c r="A8" s="37">
        <v>206</v>
      </c>
      <c r="B8" s="38" t="s">
        <v>8783</v>
      </c>
      <c r="C8" s="38" t="s">
        <v>271</v>
      </c>
      <c r="D8" s="5" t="s">
        <v>11184</v>
      </c>
      <c r="E8" s="5" t="s">
        <v>11184</v>
      </c>
      <c r="F8" s="5" t="s">
        <v>19</v>
      </c>
      <c r="G8" s="5" t="s">
        <v>20</v>
      </c>
      <c r="H8" s="5" t="s">
        <v>11198</v>
      </c>
      <c r="I8" s="8" t="s">
        <v>37</v>
      </c>
      <c r="J8" s="5" t="s">
        <v>22</v>
      </c>
      <c r="K8" s="6" t="s">
        <v>11199</v>
      </c>
      <c r="L8" s="6" t="s">
        <v>11200</v>
      </c>
      <c r="M8" s="7" t="s">
        <v>6946</v>
      </c>
      <c r="N8" s="5" t="s">
        <v>11201</v>
      </c>
      <c r="O8" s="8" t="s">
        <v>11202</v>
      </c>
      <c r="P8" s="8"/>
      <c r="Q8" s="8"/>
      <c r="R8" s="8"/>
    </row>
    <row r="9" spans="1:18" ht="42">
      <c r="A9" s="37">
        <v>206</v>
      </c>
      <c r="B9" s="38" t="s">
        <v>8783</v>
      </c>
      <c r="C9" s="38" t="s">
        <v>276</v>
      </c>
      <c r="D9" s="5" t="s">
        <v>11184</v>
      </c>
      <c r="E9" s="5" t="s">
        <v>11184</v>
      </c>
      <c r="F9" s="5" t="s">
        <v>19</v>
      </c>
      <c r="G9" s="5" t="s">
        <v>20</v>
      </c>
      <c r="H9" s="5" t="s">
        <v>11203</v>
      </c>
      <c r="I9" s="8" t="s">
        <v>37</v>
      </c>
      <c r="J9" s="5" t="s">
        <v>11204</v>
      </c>
      <c r="K9" s="6" t="s">
        <v>11205</v>
      </c>
      <c r="L9" s="6" t="s">
        <v>11200</v>
      </c>
      <c r="M9" s="7" t="s">
        <v>6946</v>
      </c>
      <c r="N9" s="5" t="s">
        <v>11206</v>
      </c>
      <c r="O9" s="8" t="s">
        <v>11207</v>
      </c>
      <c r="P9" s="8"/>
      <c r="Q9" s="8"/>
      <c r="R9" s="8"/>
    </row>
    <row r="10" spans="1:18" ht="42">
      <c r="A10" s="37">
        <v>206</v>
      </c>
      <c r="B10" s="38" t="s">
        <v>8783</v>
      </c>
      <c r="C10" s="38" t="s">
        <v>280</v>
      </c>
      <c r="D10" s="5" t="s">
        <v>11184</v>
      </c>
      <c r="E10" s="5" t="s">
        <v>11184</v>
      </c>
      <c r="F10" s="5" t="s">
        <v>19</v>
      </c>
      <c r="G10" s="5" t="s">
        <v>20</v>
      </c>
      <c r="H10" s="5" t="s">
        <v>11208</v>
      </c>
      <c r="I10" s="8" t="s">
        <v>37</v>
      </c>
      <c r="J10" s="5" t="s">
        <v>22</v>
      </c>
      <c r="K10" s="6" t="s">
        <v>11209</v>
      </c>
      <c r="L10" s="6" t="s">
        <v>11200</v>
      </c>
      <c r="M10" s="7" t="s">
        <v>6946</v>
      </c>
      <c r="N10" s="5" t="s">
        <v>11206</v>
      </c>
      <c r="O10" s="8" t="s">
        <v>11210</v>
      </c>
      <c r="P10" s="8"/>
      <c r="Q10" s="8"/>
      <c r="R10" s="8"/>
    </row>
    <row r="11" spans="1:18" ht="42">
      <c r="A11" s="37">
        <v>206</v>
      </c>
      <c r="B11" s="38" t="s">
        <v>8783</v>
      </c>
      <c r="C11" s="38" t="s">
        <v>283</v>
      </c>
      <c r="D11" s="5" t="s">
        <v>11184</v>
      </c>
      <c r="E11" s="5" t="s">
        <v>11184</v>
      </c>
      <c r="F11" s="5" t="s">
        <v>19</v>
      </c>
      <c r="G11" s="5" t="s">
        <v>20</v>
      </c>
      <c r="H11" s="5" t="s">
        <v>11211</v>
      </c>
      <c r="I11" s="8" t="s">
        <v>37</v>
      </c>
      <c r="J11" s="5" t="s">
        <v>291</v>
      </c>
      <c r="K11" s="6" t="s">
        <v>11212</v>
      </c>
      <c r="L11" s="6" t="s">
        <v>11200</v>
      </c>
      <c r="M11" s="7" t="s">
        <v>6946</v>
      </c>
      <c r="N11" s="5" t="s">
        <v>11206</v>
      </c>
      <c r="O11" s="5" t="s">
        <v>11213</v>
      </c>
      <c r="P11" s="8"/>
      <c r="Q11" s="8"/>
      <c r="R11" s="8"/>
    </row>
    <row r="12" spans="1:18" ht="155">
      <c r="A12" s="37">
        <v>206</v>
      </c>
      <c r="B12" s="38" t="s">
        <v>8783</v>
      </c>
      <c r="C12" s="38" t="s">
        <v>289</v>
      </c>
      <c r="D12" s="5" t="s">
        <v>11184</v>
      </c>
      <c r="E12" s="5" t="s">
        <v>11184</v>
      </c>
      <c r="F12" s="5" t="s">
        <v>19</v>
      </c>
      <c r="G12" s="5" t="s">
        <v>20</v>
      </c>
      <c r="H12" s="5" t="s">
        <v>11214</v>
      </c>
      <c r="I12" s="8" t="s">
        <v>37</v>
      </c>
      <c r="J12" s="5" t="s">
        <v>11215</v>
      </c>
      <c r="K12" s="6" t="s">
        <v>11216</v>
      </c>
      <c r="L12" s="6" t="s">
        <v>11217</v>
      </c>
      <c r="M12" s="6" t="s">
        <v>6946</v>
      </c>
      <c r="N12" s="8" t="s">
        <v>11206</v>
      </c>
      <c r="O12" s="5" t="s">
        <v>11218</v>
      </c>
      <c r="P12" s="8"/>
      <c r="Q12" s="8"/>
      <c r="R12" s="8"/>
    </row>
    <row r="13" spans="1:18" ht="155">
      <c r="A13" s="37">
        <v>206</v>
      </c>
      <c r="B13" s="38" t="s">
        <v>8783</v>
      </c>
      <c r="C13" s="38" t="s">
        <v>320</v>
      </c>
      <c r="D13" s="5" t="s">
        <v>11184</v>
      </c>
      <c r="E13" s="8" t="s">
        <v>11184</v>
      </c>
      <c r="F13" s="5" t="s">
        <v>19</v>
      </c>
      <c r="G13" s="5" t="s">
        <v>20</v>
      </c>
      <c r="H13" s="5" t="s">
        <v>11219</v>
      </c>
      <c r="I13" s="8" t="s">
        <v>37</v>
      </c>
      <c r="J13" s="5" t="s">
        <v>291</v>
      </c>
      <c r="K13" s="6" t="s">
        <v>11220</v>
      </c>
      <c r="L13" s="9" t="s">
        <v>11221</v>
      </c>
      <c r="M13" s="6" t="s">
        <v>6946</v>
      </c>
      <c r="N13" s="5" t="s">
        <v>11206</v>
      </c>
      <c r="O13" s="8" t="s">
        <v>11222</v>
      </c>
      <c r="P13" s="8"/>
      <c r="Q13" s="8"/>
      <c r="R13" s="8"/>
    </row>
    <row r="14" spans="1:18" ht="155">
      <c r="A14" s="37">
        <v>206</v>
      </c>
      <c r="B14" s="38" t="s">
        <v>8783</v>
      </c>
      <c r="C14" s="38" t="s">
        <v>323</v>
      </c>
      <c r="D14" s="5" t="s">
        <v>11184</v>
      </c>
      <c r="E14" s="8" t="s">
        <v>11184</v>
      </c>
      <c r="F14" s="5" t="s">
        <v>19</v>
      </c>
      <c r="G14" s="5" t="s">
        <v>20</v>
      </c>
      <c r="H14" s="5" t="s">
        <v>11223</v>
      </c>
      <c r="I14" s="8" t="s">
        <v>37</v>
      </c>
      <c r="J14" s="5" t="s">
        <v>205</v>
      </c>
      <c r="K14" s="6" t="s">
        <v>11224</v>
      </c>
      <c r="L14" s="9" t="s">
        <v>11225</v>
      </c>
      <c r="M14" s="6" t="s">
        <v>6946</v>
      </c>
      <c r="N14" s="5" t="s">
        <v>11206</v>
      </c>
      <c r="O14" s="8" t="s">
        <v>11226</v>
      </c>
      <c r="P14" s="8"/>
      <c r="Q14" s="8"/>
      <c r="R14" s="8"/>
    </row>
    <row r="15" spans="1:18" ht="28">
      <c r="A15" s="37">
        <v>206</v>
      </c>
      <c r="B15" s="38" t="s">
        <v>8783</v>
      </c>
      <c r="C15" s="38" t="s">
        <v>327</v>
      </c>
      <c r="D15" s="5" t="s">
        <v>11184</v>
      </c>
      <c r="E15" s="8" t="s">
        <v>11184</v>
      </c>
      <c r="F15" s="5" t="s">
        <v>19</v>
      </c>
      <c r="G15" s="5" t="s">
        <v>20</v>
      </c>
      <c r="H15" s="5" t="s">
        <v>11227</v>
      </c>
      <c r="I15" s="8" t="s">
        <v>37</v>
      </c>
      <c r="J15" s="5" t="s">
        <v>22</v>
      </c>
      <c r="K15" s="6" t="s">
        <v>11228</v>
      </c>
      <c r="L15" s="9" t="s">
        <v>11187</v>
      </c>
      <c r="M15" s="6" t="s">
        <v>6946</v>
      </c>
      <c r="N15" s="5" t="s">
        <v>11229</v>
      </c>
      <c r="O15" s="8" t="s">
        <v>11230</v>
      </c>
      <c r="P15" s="8"/>
      <c r="Q15" s="8"/>
      <c r="R15" s="8"/>
    </row>
    <row r="16" spans="1:18" ht="42">
      <c r="A16" s="37">
        <v>206</v>
      </c>
      <c r="B16" s="38" t="s">
        <v>8783</v>
      </c>
      <c r="C16" s="38" t="s">
        <v>330</v>
      </c>
      <c r="D16" s="5" t="s">
        <v>11184</v>
      </c>
      <c r="E16" s="8" t="s">
        <v>11184</v>
      </c>
      <c r="F16" s="5" t="s">
        <v>19</v>
      </c>
      <c r="G16" s="5" t="s">
        <v>20</v>
      </c>
      <c r="H16" s="5" t="s">
        <v>11231</v>
      </c>
      <c r="I16" s="8" t="s">
        <v>37</v>
      </c>
      <c r="J16" s="8" t="s">
        <v>22</v>
      </c>
      <c r="K16" s="6" t="s">
        <v>11232</v>
      </c>
      <c r="L16" s="9" t="s">
        <v>11187</v>
      </c>
      <c r="M16" s="6" t="s">
        <v>6946</v>
      </c>
      <c r="N16" s="5" t="s">
        <v>11229</v>
      </c>
      <c r="O16" s="8" t="s">
        <v>11230</v>
      </c>
      <c r="P16" s="8"/>
      <c r="Q16" s="8"/>
      <c r="R16" s="8"/>
    </row>
    <row r="17" spans="1:18" ht="28">
      <c r="A17" s="37">
        <v>206</v>
      </c>
      <c r="B17" s="38" t="s">
        <v>8783</v>
      </c>
      <c r="C17" s="38" t="s">
        <v>333</v>
      </c>
      <c r="D17" s="5" t="s">
        <v>11184</v>
      </c>
      <c r="E17" s="8" t="s">
        <v>11184</v>
      </c>
      <c r="F17" s="5" t="s">
        <v>19</v>
      </c>
      <c r="G17" s="5" t="s">
        <v>20</v>
      </c>
      <c r="H17" s="5" t="s">
        <v>11233</v>
      </c>
      <c r="I17" s="8" t="s">
        <v>37</v>
      </c>
      <c r="J17" s="5" t="s">
        <v>22</v>
      </c>
      <c r="K17" s="6" t="s">
        <v>11234</v>
      </c>
      <c r="L17" s="9" t="s">
        <v>11187</v>
      </c>
      <c r="M17" s="6" t="s">
        <v>6946</v>
      </c>
      <c r="N17" s="5" t="s">
        <v>11235</v>
      </c>
      <c r="O17" s="8" t="s">
        <v>11236</v>
      </c>
      <c r="P17" s="8"/>
      <c r="Q17" s="8"/>
      <c r="R17" s="8"/>
    </row>
    <row r="18" spans="1:18" ht="56">
      <c r="A18" s="37">
        <v>206</v>
      </c>
      <c r="B18" s="38" t="s">
        <v>8783</v>
      </c>
      <c r="C18" s="38" t="s">
        <v>336</v>
      </c>
      <c r="D18" s="5" t="s">
        <v>11184</v>
      </c>
      <c r="E18" s="8" t="s">
        <v>11184</v>
      </c>
      <c r="F18" s="5" t="s">
        <v>19</v>
      </c>
      <c r="G18" s="5" t="s">
        <v>20</v>
      </c>
      <c r="H18" s="5" t="s">
        <v>11237</v>
      </c>
      <c r="I18" s="8" t="s">
        <v>37</v>
      </c>
      <c r="J18" s="5" t="s">
        <v>27</v>
      </c>
      <c r="K18" s="6" t="s">
        <v>11238</v>
      </c>
      <c r="L18" s="9" t="s">
        <v>11187</v>
      </c>
      <c r="M18" s="6" t="s">
        <v>6946</v>
      </c>
      <c r="N18" s="5" t="s">
        <v>11239</v>
      </c>
      <c r="O18" s="8" t="s">
        <v>11240</v>
      </c>
      <c r="P18" s="8"/>
      <c r="Q18" s="8"/>
      <c r="R18" s="8"/>
    </row>
    <row r="19" spans="1:18" ht="42">
      <c r="A19" s="37">
        <v>206</v>
      </c>
      <c r="B19" s="38" t="s">
        <v>8783</v>
      </c>
      <c r="C19" s="38" t="s">
        <v>340</v>
      </c>
      <c r="D19" s="5" t="s">
        <v>11184</v>
      </c>
      <c r="E19" s="8" t="s">
        <v>11184</v>
      </c>
      <c r="F19" s="5" t="s">
        <v>19</v>
      </c>
      <c r="G19" s="5" t="s">
        <v>20</v>
      </c>
      <c r="H19" s="5" t="s">
        <v>11241</v>
      </c>
      <c r="I19" s="8" t="s">
        <v>37</v>
      </c>
      <c r="J19" s="5" t="s">
        <v>30</v>
      </c>
      <c r="K19" s="6" t="s">
        <v>11242</v>
      </c>
      <c r="L19" s="9" t="s">
        <v>11243</v>
      </c>
      <c r="M19" s="6" t="s">
        <v>11244</v>
      </c>
      <c r="N19" s="5" t="s">
        <v>11245</v>
      </c>
      <c r="O19" s="8" t="s">
        <v>11246</v>
      </c>
      <c r="P19" s="8"/>
      <c r="Q19" s="8"/>
      <c r="R19" s="8"/>
    </row>
    <row r="20" spans="1:18" ht="56">
      <c r="A20" s="37">
        <v>206</v>
      </c>
      <c r="B20" s="38" t="s">
        <v>8783</v>
      </c>
      <c r="C20" s="38" t="s">
        <v>343</v>
      </c>
      <c r="D20" s="5" t="s">
        <v>11184</v>
      </c>
      <c r="E20" s="8" t="s">
        <v>11184</v>
      </c>
      <c r="F20" s="5" t="s">
        <v>19</v>
      </c>
      <c r="G20" s="5" t="s">
        <v>20</v>
      </c>
      <c r="H20" s="5" t="s">
        <v>11247</v>
      </c>
      <c r="I20" s="8" t="s">
        <v>37</v>
      </c>
      <c r="J20" s="5" t="s">
        <v>301</v>
      </c>
      <c r="K20" s="6" t="s">
        <v>11248</v>
      </c>
      <c r="L20" s="9" t="s">
        <v>11187</v>
      </c>
      <c r="M20" s="6" t="s">
        <v>6946</v>
      </c>
      <c r="N20" s="5" t="s">
        <v>11249</v>
      </c>
      <c r="O20" s="8" t="s">
        <v>11250</v>
      </c>
      <c r="P20" s="8"/>
      <c r="Q20" s="8"/>
      <c r="R20" s="8"/>
    </row>
    <row r="21" spans="1:18" ht="28">
      <c r="A21" s="37">
        <v>206</v>
      </c>
      <c r="B21" s="38" t="s">
        <v>8783</v>
      </c>
      <c r="C21" s="38" t="s">
        <v>346</v>
      </c>
      <c r="D21" s="5" t="s">
        <v>11184</v>
      </c>
      <c r="E21" s="8" t="s">
        <v>11184</v>
      </c>
      <c r="F21" s="5" t="s">
        <v>19</v>
      </c>
      <c r="G21" s="5" t="s">
        <v>20</v>
      </c>
      <c r="H21" s="5" t="s">
        <v>11251</v>
      </c>
      <c r="I21" s="8" t="s">
        <v>37</v>
      </c>
      <c r="J21" s="8" t="s">
        <v>22</v>
      </c>
      <c r="K21" s="6" t="s">
        <v>11252</v>
      </c>
      <c r="L21" s="10" t="s">
        <v>11187</v>
      </c>
      <c r="M21" s="6" t="s">
        <v>6946</v>
      </c>
      <c r="N21" s="5" t="s">
        <v>11253</v>
      </c>
      <c r="O21" s="8" t="s">
        <v>11254</v>
      </c>
      <c r="P21" s="8"/>
      <c r="Q21" s="8"/>
      <c r="R21" s="8"/>
    </row>
    <row r="22" spans="1:18" ht="42">
      <c r="A22" s="37">
        <v>206</v>
      </c>
      <c r="B22" s="38" t="s">
        <v>8783</v>
      </c>
      <c r="C22" s="38" t="s">
        <v>1264</v>
      </c>
      <c r="D22" s="5" t="s">
        <v>11184</v>
      </c>
      <c r="E22" s="8" t="s">
        <v>11184</v>
      </c>
      <c r="F22" s="5" t="s">
        <v>19</v>
      </c>
      <c r="G22" s="5" t="s">
        <v>20</v>
      </c>
      <c r="H22" s="5" t="s">
        <v>11255</v>
      </c>
      <c r="I22" s="8" t="s">
        <v>37</v>
      </c>
      <c r="J22" s="8" t="s">
        <v>11256</v>
      </c>
      <c r="K22" s="6" t="s">
        <v>11257</v>
      </c>
      <c r="L22" s="9" t="s">
        <v>11187</v>
      </c>
      <c r="M22" s="6" t="s">
        <v>6946</v>
      </c>
      <c r="N22" s="5" t="s">
        <v>11258</v>
      </c>
      <c r="O22" s="8" t="s">
        <v>11259</v>
      </c>
      <c r="P22" s="8"/>
      <c r="Q22" s="8"/>
      <c r="R22" s="8"/>
    </row>
    <row r="23" spans="1:18" ht="28">
      <c r="A23" s="37">
        <v>206</v>
      </c>
      <c r="B23" s="38" t="s">
        <v>8783</v>
      </c>
      <c r="C23" s="38" t="s">
        <v>1269</v>
      </c>
      <c r="D23" s="5" t="s">
        <v>11184</v>
      </c>
      <c r="E23" s="8" t="s">
        <v>11184</v>
      </c>
      <c r="F23" s="5" t="s">
        <v>19</v>
      </c>
      <c r="G23" s="5" t="s">
        <v>20</v>
      </c>
      <c r="H23" s="5" t="s">
        <v>11260</v>
      </c>
      <c r="I23" s="8" t="s">
        <v>37</v>
      </c>
      <c r="J23" s="5" t="s">
        <v>11191</v>
      </c>
      <c r="K23" s="6" t="s">
        <v>11261</v>
      </c>
      <c r="L23" s="9" t="s">
        <v>11187</v>
      </c>
      <c r="M23" s="6" t="s">
        <v>6946</v>
      </c>
      <c r="N23" s="5" t="s">
        <v>11262</v>
      </c>
      <c r="O23" s="8" t="s">
        <v>11263</v>
      </c>
      <c r="P23" s="8"/>
      <c r="Q23" s="8"/>
      <c r="R23" s="8"/>
    </row>
    <row r="24" spans="1:18" ht="28">
      <c r="A24" s="37">
        <v>206</v>
      </c>
      <c r="B24" s="38" t="s">
        <v>8783</v>
      </c>
      <c r="C24" s="38" t="s">
        <v>1273</v>
      </c>
      <c r="D24" s="5" t="s">
        <v>11184</v>
      </c>
      <c r="E24" s="8" t="s">
        <v>11184</v>
      </c>
      <c r="F24" s="5" t="s">
        <v>19</v>
      </c>
      <c r="G24" s="5" t="s">
        <v>20</v>
      </c>
      <c r="H24" s="5" t="s">
        <v>11264</v>
      </c>
      <c r="I24" s="8" t="s">
        <v>37</v>
      </c>
      <c r="J24" s="5" t="s">
        <v>11265</v>
      </c>
      <c r="K24" s="6" t="s">
        <v>11266</v>
      </c>
      <c r="L24" s="9" t="s">
        <v>11187</v>
      </c>
      <c r="M24" s="6" t="s">
        <v>6946</v>
      </c>
      <c r="N24" s="5" t="s">
        <v>11267</v>
      </c>
      <c r="O24" s="8" t="s">
        <v>11268</v>
      </c>
      <c r="P24" s="8"/>
      <c r="Q24" s="8"/>
      <c r="R24" s="8"/>
    </row>
    <row r="25" spans="1:18" ht="28.5">
      <c r="A25" s="37">
        <v>206</v>
      </c>
      <c r="B25" s="38" t="s">
        <v>8783</v>
      </c>
      <c r="C25" s="38" t="s">
        <v>1277</v>
      </c>
      <c r="D25" s="5" t="s">
        <v>11184</v>
      </c>
      <c r="E25" s="8" t="s">
        <v>11184</v>
      </c>
      <c r="F25" s="5" t="s">
        <v>19</v>
      </c>
      <c r="G25" s="5" t="s">
        <v>35</v>
      </c>
      <c r="H25" s="5" t="s">
        <v>11269</v>
      </c>
      <c r="I25" s="8" t="s">
        <v>37</v>
      </c>
      <c r="J25" s="8" t="s">
        <v>38</v>
      </c>
      <c r="K25" s="6" t="s">
        <v>11270</v>
      </c>
      <c r="L25" s="9" t="s">
        <v>11187</v>
      </c>
      <c r="M25" s="6" t="s">
        <v>6946</v>
      </c>
      <c r="N25" s="5" t="s">
        <v>11271</v>
      </c>
      <c r="O25" s="8">
        <v>0.79049999999999998</v>
      </c>
      <c r="P25" s="8"/>
      <c r="Q25" s="8"/>
      <c r="R25" s="8"/>
    </row>
    <row r="26" spans="1:18" ht="42">
      <c r="A26" s="37">
        <v>206</v>
      </c>
      <c r="B26" s="38" t="s">
        <v>8783</v>
      </c>
      <c r="C26" s="38" t="s">
        <v>1281</v>
      </c>
      <c r="D26" s="5" t="s">
        <v>11184</v>
      </c>
      <c r="E26" s="8" t="s">
        <v>11184</v>
      </c>
      <c r="F26" s="5" t="s">
        <v>19</v>
      </c>
      <c r="G26" s="5" t="s">
        <v>35</v>
      </c>
      <c r="H26" s="5" t="s">
        <v>11272</v>
      </c>
      <c r="I26" s="8" t="s">
        <v>37</v>
      </c>
      <c r="J26" s="8" t="s">
        <v>38</v>
      </c>
      <c r="K26" s="6" t="s">
        <v>11270</v>
      </c>
      <c r="L26" s="9" t="s">
        <v>11187</v>
      </c>
      <c r="M26" s="6" t="s">
        <v>6946</v>
      </c>
      <c r="N26" s="5" t="s">
        <v>11273</v>
      </c>
      <c r="O26" s="8">
        <v>0.98099999999999998</v>
      </c>
      <c r="P26" s="8"/>
      <c r="Q26" s="8"/>
      <c r="R26" s="8"/>
    </row>
    <row r="27" spans="1:18" ht="56">
      <c r="A27" s="37">
        <v>206</v>
      </c>
      <c r="B27" s="38" t="s">
        <v>8783</v>
      </c>
      <c r="C27" s="38" t="s">
        <v>1285</v>
      </c>
      <c r="D27" s="5" t="s">
        <v>11184</v>
      </c>
      <c r="E27" s="8" t="s">
        <v>11184</v>
      </c>
      <c r="F27" s="5" t="s">
        <v>19</v>
      </c>
      <c r="G27" s="5" t="s">
        <v>35</v>
      </c>
      <c r="H27" s="5" t="s">
        <v>11274</v>
      </c>
      <c r="I27" s="8" t="s">
        <v>37</v>
      </c>
      <c r="J27" s="8" t="s">
        <v>38</v>
      </c>
      <c r="K27" s="6" t="s">
        <v>11275</v>
      </c>
      <c r="L27" s="9" t="s">
        <v>11187</v>
      </c>
      <c r="M27" s="6" t="s">
        <v>11276</v>
      </c>
      <c r="N27" s="5" t="s">
        <v>11206</v>
      </c>
      <c r="O27" s="8" t="s">
        <v>11277</v>
      </c>
      <c r="P27" s="8"/>
      <c r="Q27" s="8"/>
      <c r="R27" s="8"/>
    </row>
    <row r="28" spans="1:18" ht="56">
      <c r="A28" s="37">
        <v>206</v>
      </c>
      <c r="B28" s="38" t="s">
        <v>8783</v>
      </c>
      <c r="C28" s="38" t="s">
        <v>1289</v>
      </c>
      <c r="D28" s="5" t="s">
        <v>11184</v>
      </c>
      <c r="E28" s="8" t="s">
        <v>11184</v>
      </c>
      <c r="F28" s="5" t="s">
        <v>19</v>
      </c>
      <c r="G28" s="5" t="s">
        <v>35</v>
      </c>
      <c r="H28" s="5" t="s">
        <v>11278</v>
      </c>
      <c r="I28" s="8" t="s">
        <v>37</v>
      </c>
      <c r="J28" s="8" t="s">
        <v>38</v>
      </c>
      <c r="K28" s="6" t="s">
        <v>11279</v>
      </c>
      <c r="L28" s="9" t="s">
        <v>11187</v>
      </c>
      <c r="M28" s="6" t="s">
        <v>11280</v>
      </c>
      <c r="N28" s="5" t="s">
        <v>11206</v>
      </c>
      <c r="O28" s="8" t="s">
        <v>11277</v>
      </c>
      <c r="P28" s="8"/>
      <c r="Q28" s="8"/>
      <c r="R28" s="8"/>
    </row>
    <row r="29" spans="1:18" ht="42">
      <c r="A29" s="37">
        <v>206</v>
      </c>
      <c r="B29" s="38" t="s">
        <v>8783</v>
      </c>
      <c r="C29" s="38" t="s">
        <v>1293</v>
      </c>
      <c r="D29" s="5" t="s">
        <v>11184</v>
      </c>
      <c r="E29" s="8" t="s">
        <v>11184</v>
      </c>
      <c r="F29" s="5" t="s">
        <v>19</v>
      </c>
      <c r="G29" s="5" t="s">
        <v>35</v>
      </c>
      <c r="H29" s="5" t="s">
        <v>11281</v>
      </c>
      <c r="I29" s="8" t="s">
        <v>37</v>
      </c>
      <c r="J29" s="8" t="s">
        <v>38</v>
      </c>
      <c r="K29" s="6" t="s">
        <v>11282</v>
      </c>
      <c r="L29" s="9" t="s">
        <v>11200</v>
      </c>
      <c r="M29" s="6" t="s">
        <v>6946</v>
      </c>
      <c r="N29" s="5" t="s">
        <v>11206</v>
      </c>
      <c r="O29" s="8" t="s">
        <v>753</v>
      </c>
      <c r="P29" s="8"/>
      <c r="Q29" s="8"/>
      <c r="R29" s="8"/>
    </row>
    <row r="30" spans="1:18" ht="42">
      <c r="A30" s="37">
        <v>206</v>
      </c>
      <c r="B30" s="38" t="s">
        <v>8783</v>
      </c>
      <c r="C30" s="38" t="s">
        <v>1297</v>
      </c>
      <c r="D30" s="5" t="s">
        <v>11184</v>
      </c>
      <c r="E30" s="5" t="s">
        <v>11184</v>
      </c>
      <c r="F30" s="5" t="s">
        <v>19</v>
      </c>
      <c r="G30" s="5" t="s">
        <v>35</v>
      </c>
      <c r="H30" s="5" t="s">
        <v>11283</v>
      </c>
      <c r="I30" s="8" t="s">
        <v>37</v>
      </c>
      <c r="J30" s="5" t="s">
        <v>38</v>
      </c>
      <c r="K30" s="6" t="s">
        <v>11284</v>
      </c>
      <c r="L30" s="9" t="s">
        <v>11200</v>
      </c>
      <c r="M30" s="6" t="s">
        <v>6946</v>
      </c>
      <c r="N30" s="5" t="s">
        <v>753</v>
      </c>
      <c r="O30" s="8" t="s">
        <v>753</v>
      </c>
      <c r="P30" s="8"/>
      <c r="Q30" s="8"/>
      <c r="R30" s="8"/>
    </row>
    <row r="31" spans="1:18" ht="56">
      <c r="A31" s="37">
        <v>206</v>
      </c>
      <c r="B31" s="38" t="s">
        <v>8783</v>
      </c>
      <c r="C31" s="38" t="s">
        <v>1301</v>
      </c>
      <c r="D31" s="5" t="s">
        <v>11184</v>
      </c>
      <c r="E31" s="5" t="s">
        <v>11184</v>
      </c>
      <c r="F31" s="5" t="s">
        <v>19</v>
      </c>
      <c r="G31" s="5" t="s">
        <v>35</v>
      </c>
      <c r="H31" s="5" t="s">
        <v>11285</v>
      </c>
      <c r="I31" s="8" t="s">
        <v>37</v>
      </c>
      <c r="J31" s="8" t="s">
        <v>38</v>
      </c>
      <c r="K31" s="6" t="s">
        <v>11286</v>
      </c>
      <c r="L31" s="9" t="s">
        <v>11200</v>
      </c>
      <c r="M31" s="6" t="s">
        <v>11287</v>
      </c>
      <c r="N31" s="5" t="s">
        <v>11206</v>
      </c>
      <c r="O31" s="8" t="s">
        <v>11288</v>
      </c>
      <c r="P31" s="8"/>
      <c r="Q31" s="8"/>
      <c r="R31" s="8"/>
    </row>
    <row r="32" spans="1:18" ht="43">
      <c r="A32" s="37">
        <v>206</v>
      </c>
      <c r="B32" s="38" t="s">
        <v>8783</v>
      </c>
      <c r="C32" s="38" t="s">
        <v>1305</v>
      </c>
      <c r="D32" s="5" t="s">
        <v>11184</v>
      </c>
      <c r="E32" s="5" t="s">
        <v>11184</v>
      </c>
      <c r="F32" s="5" t="s">
        <v>19</v>
      </c>
      <c r="G32" s="5" t="s">
        <v>35</v>
      </c>
      <c r="H32" s="5" t="s">
        <v>11289</v>
      </c>
      <c r="I32" s="8" t="s">
        <v>37</v>
      </c>
      <c r="J32" s="8" t="s">
        <v>38</v>
      </c>
      <c r="K32" s="6" t="s">
        <v>11290</v>
      </c>
      <c r="L32" s="9" t="s">
        <v>11200</v>
      </c>
      <c r="M32" s="6" t="s">
        <v>11291</v>
      </c>
      <c r="N32" s="5">
        <v>1</v>
      </c>
      <c r="O32" s="8">
        <v>1</v>
      </c>
      <c r="P32" s="8"/>
      <c r="Q32" s="8"/>
      <c r="R32" s="8"/>
    </row>
    <row r="33" spans="1:18" ht="56">
      <c r="A33" s="37">
        <v>206</v>
      </c>
      <c r="B33" s="38" t="s">
        <v>8783</v>
      </c>
      <c r="C33" s="38" t="s">
        <v>1310</v>
      </c>
      <c r="D33" s="5" t="s">
        <v>11184</v>
      </c>
      <c r="E33" s="5" t="s">
        <v>11184</v>
      </c>
      <c r="F33" s="5" t="s">
        <v>19</v>
      </c>
      <c r="G33" s="5" t="s">
        <v>35</v>
      </c>
      <c r="H33" s="5" t="s">
        <v>11292</v>
      </c>
      <c r="I33" s="8" t="s">
        <v>37</v>
      </c>
      <c r="J33" s="8" t="s">
        <v>38</v>
      </c>
      <c r="K33" s="6" t="s">
        <v>11293</v>
      </c>
      <c r="L33" s="9" t="s">
        <v>11200</v>
      </c>
      <c r="M33" s="6" t="s">
        <v>11294</v>
      </c>
      <c r="N33" s="5" t="s">
        <v>11206</v>
      </c>
      <c r="O33" s="8" t="s">
        <v>11288</v>
      </c>
      <c r="P33" s="8"/>
      <c r="Q33" s="8"/>
      <c r="R33" s="8"/>
    </row>
    <row r="34" spans="1:18" ht="155">
      <c r="A34" s="37">
        <v>206</v>
      </c>
      <c r="B34" s="38" t="s">
        <v>8783</v>
      </c>
      <c r="C34" s="38" t="s">
        <v>1314</v>
      </c>
      <c r="D34" s="5" t="s">
        <v>11184</v>
      </c>
      <c r="E34" s="5" t="s">
        <v>11184</v>
      </c>
      <c r="F34" s="5" t="s">
        <v>19</v>
      </c>
      <c r="G34" s="5" t="s">
        <v>35</v>
      </c>
      <c r="H34" s="5" t="s">
        <v>11295</v>
      </c>
      <c r="I34" s="8" t="s">
        <v>37</v>
      </c>
      <c r="J34" s="5" t="s">
        <v>38</v>
      </c>
      <c r="K34" s="6" t="s">
        <v>11296</v>
      </c>
      <c r="L34" s="9" t="s">
        <v>11297</v>
      </c>
      <c r="M34" s="6" t="s">
        <v>6946</v>
      </c>
      <c r="N34" s="5" t="s">
        <v>753</v>
      </c>
      <c r="O34" s="8" t="s">
        <v>753</v>
      </c>
      <c r="P34" s="8"/>
      <c r="Q34" s="8"/>
      <c r="R34" s="8"/>
    </row>
    <row r="35" spans="1:18" ht="155">
      <c r="A35" s="37">
        <v>206</v>
      </c>
      <c r="B35" s="38" t="s">
        <v>8783</v>
      </c>
      <c r="C35" s="38" t="s">
        <v>1318</v>
      </c>
      <c r="D35" s="5" t="s">
        <v>11184</v>
      </c>
      <c r="E35" s="5" t="s">
        <v>11184</v>
      </c>
      <c r="F35" s="5" t="s">
        <v>19</v>
      </c>
      <c r="G35" s="5" t="s">
        <v>35</v>
      </c>
      <c r="H35" s="5" t="s">
        <v>11298</v>
      </c>
      <c r="I35" s="8" t="s">
        <v>37</v>
      </c>
      <c r="J35" s="5" t="s">
        <v>38</v>
      </c>
      <c r="K35" s="6" t="s">
        <v>11299</v>
      </c>
      <c r="L35" s="9" t="s">
        <v>11300</v>
      </c>
      <c r="M35" s="6" t="s">
        <v>6946</v>
      </c>
      <c r="N35" s="5" t="s">
        <v>539</v>
      </c>
      <c r="O35" s="8" t="s">
        <v>753</v>
      </c>
      <c r="P35" s="8"/>
      <c r="Q35" s="8"/>
      <c r="R35" s="8"/>
    </row>
    <row r="36" spans="1:18" ht="155">
      <c r="A36" s="37">
        <v>206</v>
      </c>
      <c r="B36" s="38" t="s">
        <v>8783</v>
      </c>
      <c r="C36" s="38" t="s">
        <v>1323</v>
      </c>
      <c r="D36" s="5" t="s">
        <v>11184</v>
      </c>
      <c r="E36" s="5" t="s">
        <v>11184</v>
      </c>
      <c r="F36" s="5" t="s">
        <v>19</v>
      </c>
      <c r="G36" s="5" t="s">
        <v>35</v>
      </c>
      <c r="H36" s="5" t="s">
        <v>11301</v>
      </c>
      <c r="I36" s="8" t="s">
        <v>37</v>
      </c>
      <c r="J36" s="8" t="s">
        <v>38</v>
      </c>
      <c r="K36" s="6" t="s">
        <v>11302</v>
      </c>
      <c r="L36" s="9" t="s">
        <v>11303</v>
      </c>
      <c r="M36" s="6" t="s">
        <v>6946</v>
      </c>
      <c r="N36" s="5" t="s">
        <v>597</v>
      </c>
      <c r="O36" s="5" t="s">
        <v>597</v>
      </c>
      <c r="P36" s="8"/>
      <c r="Q36" s="8"/>
      <c r="R36" s="8"/>
    </row>
    <row r="37" spans="1:18" ht="56.5">
      <c r="A37" s="37">
        <v>206</v>
      </c>
      <c r="B37" s="38" t="s">
        <v>8783</v>
      </c>
      <c r="C37" s="38" t="s">
        <v>1328</v>
      </c>
      <c r="D37" s="5" t="s">
        <v>11184</v>
      </c>
      <c r="E37" s="5" t="s">
        <v>11184</v>
      </c>
      <c r="F37" s="5" t="s">
        <v>19</v>
      </c>
      <c r="G37" s="5" t="s">
        <v>35</v>
      </c>
      <c r="H37" s="5" t="s">
        <v>11304</v>
      </c>
      <c r="I37" s="8"/>
      <c r="J37" s="8"/>
      <c r="K37" s="6" t="s">
        <v>11305</v>
      </c>
      <c r="L37" s="9" t="s">
        <v>11306</v>
      </c>
      <c r="M37" s="6" t="s">
        <v>11307</v>
      </c>
      <c r="N37" s="5" t="s">
        <v>11308</v>
      </c>
      <c r="O37" s="8">
        <v>0.58819999999999995</v>
      </c>
      <c r="P37" s="8"/>
      <c r="Q37" s="8"/>
      <c r="R37" s="8"/>
    </row>
    <row r="38" spans="1:18" ht="86.5">
      <c r="A38" s="37">
        <v>206</v>
      </c>
      <c r="B38" s="38" t="s">
        <v>8783</v>
      </c>
      <c r="C38" s="38" t="s">
        <v>1333</v>
      </c>
      <c r="D38" s="5" t="s">
        <v>11184</v>
      </c>
      <c r="E38" s="5" t="s">
        <v>11184</v>
      </c>
      <c r="F38" s="5" t="s">
        <v>19</v>
      </c>
      <c r="G38" s="5" t="s">
        <v>35</v>
      </c>
      <c r="H38" s="5" t="s">
        <v>11309</v>
      </c>
      <c r="I38" s="8" t="s">
        <v>37</v>
      </c>
      <c r="J38" s="8" t="s">
        <v>570</v>
      </c>
      <c r="K38" s="6" t="s">
        <v>11310</v>
      </c>
      <c r="L38" s="9" t="s">
        <v>11187</v>
      </c>
      <c r="M38" s="6" t="s">
        <v>6946</v>
      </c>
      <c r="N38" s="5" t="s">
        <v>11311</v>
      </c>
      <c r="O38" s="8" t="s">
        <v>11312</v>
      </c>
      <c r="P38" s="8"/>
      <c r="Q38" s="8"/>
      <c r="R38" s="8"/>
    </row>
    <row r="39" spans="1:18" ht="155">
      <c r="A39" s="37">
        <v>206</v>
      </c>
      <c r="B39" s="38" t="s">
        <v>8783</v>
      </c>
      <c r="C39" s="38" t="s">
        <v>1338</v>
      </c>
      <c r="D39" s="5" t="s">
        <v>11184</v>
      </c>
      <c r="E39" s="5" t="s">
        <v>11184</v>
      </c>
      <c r="F39" s="5" t="s">
        <v>19</v>
      </c>
      <c r="G39" s="5" t="s">
        <v>35</v>
      </c>
      <c r="H39" s="5" t="s">
        <v>11313</v>
      </c>
      <c r="I39" s="8" t="s">
        <v>37</v>
      </c>
      <c r="J39" s="5" t="s">
        <v>38</v>
      </c>
      <c r="K39" s="6" t="s">
        <v>11286</v>
      </c>
      <c r="L39" s="9" t="s">
        <v>11314</v>
      </c>
      <c r="M39" s="6" t="s">
        <v>11315</v>
      </c>
      <c r="N39" s="5" t="s">
        <v>11206</v>
      </c>
      <c r="O39" s="8" t="s">
        <v>11288</v>
      </c>
      <c r="P39" s="8"/>
      <c r="Q39" s="8"/>
      <c r="R39" s="8"/>
    </row>
    <row r="40" spans="1:18" ht="155">
      <c r="A40" s="37">
        <v>206</v>
      </c>
      <c r="B40" s="38" t="s">
        <v>8783</v>
      </c>
      <c r="C40" s="38" t="s">
        <v>1343</v>
      </c>
      <c r="D40" s="5" t="s">
        <v>11184</v>
      </c>
      <c r="E40" s="5" t="s">
        <v>11184</v>
      </c>
      <c r="F40" s="5" t="s">
        <v>19</v>
      </c>
      <c r="G40" s="5" t="s">
        <v>35</v>
      </c>
      <c r="H40" s="5" t="s">
        <v>11316</v>
      </c>
      <c r="I40" s="8" t="s">
        <v>37</v>
      </c>
      <c r="J40" s="5" t="s">
        <v>38</v>
      </c>
      <c r="K40" s="6" t="s">
        <v>11290</v>
      </c>
      <c r="L40" s="9" t="s">
        <v>11317</v>
      </c>
      <c r="M40" s="6" t="s">
        <v>11318</v>
      </c>
      <c r="N40" s="5">
        <v>1</v>
      </c>
      <c r="O40" s="8" t="s">
        <v>11288</v>
      </c>
      <c r="P40" s="8"/>
      <c r="Q40" s="8"/>
      <c r="R40" s="8"/>
    </row>
    <row r="41" spans="1:18" ht="155">
      <c r="A41" s="37">
        <v>206</v>
      </c>
      <c r="B41" s="38" t="s">
        <v>8783</v>
      </c>
      <c r="C41" s="38" t="s">
        <v>1348</v>
      </c>
      <c r="D41" s="5" t="s">
        <v>11184</v>
      </c>
      <c r="E41" s="5" t="s">
        <v>11184</v>
      </c>
      <c r="F41" s="5" t="s">
        <v>19</v>
      </c>
      <c r="G41" s="5" t="s">
        <v>35</v>
      </c>
      <c r="H41" s="5" t="s">
        <v>11319</v>
      </c>
      <c r="I41" s="8" t="s">
        <v>37</v>
      </c>
      <c r="J41" s="5" t="s">
        <v>38</v>
      </c>
      <c r="K41" s="6" t="s">
        <v>11293</v>
      </c>
      <c r="L41" s="9" t="s">
        <v>11320</v>
      </c>
      <c r="M41" s="6" t="s">
        <v>11294</v>
      </c>
      <c r="N41" s="5" t="s">
        <v>11206</v>
      </c>
      <c r="O41" s="8" t="s">
        <v>11288</v>
      </c>
      <c r="P41" s="8"/>
      <c r="Q41" s="8"/>
      <c r="R41" s="8"/>
    </row>
    <row r="42" spans="1:18" ht="56">
      <c r="A42" s="37">
        <v>206</v>
      </c>
      <c r="B42" s="38" t="s">
        <v>8783</v>
      </c>
      <c r="C42" s="38" t="s">
        <v>1353</v>
      </c>
      <c r="D42" s="5" t="s">
        <v>11184</v>
      </c>
      <c r="E42" s="5" t="s">
        <v>11184</v>
      </c>
      <c r="F42" s="5" t="s">
        <v>86</v>
      </c>
      <c r="G42" s="5" t="s">
        <v>89</v>
      </c>
      <c r="H42" s="5" t="s">
        <v>11321</v>
      </c>
      <c r="I42" s="8" t="s">
        <v>37</v>
      </c>
      <c r="J42" s="5" t="s">
        <v>22</v>
      </c>
      <c r="K42" s="6" t="s">
        <v>11322</v>
      </c>
      <c r="L42" s="9" t="s">
        <v>11187</v>
      </c>
      <c r="M42" s="6" t="s">
        <v>6946</v>
      </c>
      <c r="N42" s="5" t="s">
        <v>25</v>
      </c>
      <c r="O42" s="8" t="s">
        <v>11288</v>
      </c>
      <c r="P42" s="8"/>
      <c r="Q42" s="8"/>
      <c r="R42" s="8"/>
    </row>
    <row r="43" spans="1:18" ht="56">
      <c r="A43" s="37">
        <v>206</v>
      </c>
      <c r="B43" s="38" t="s">
        <v>8783</v>
      </c>
      <c r="C43" s="38" t="s">
        <v>1358</v>
      </c>
      <c r="D43" s="5" t="s">
        <v>11184</v>
      </c>
      <c r="E43" s="5" t="s">
        <v>11184</v>
      </c>
      <c r="F43" s="5" t="s">
        <v>86</v>
      </c>
      <c r="G43" s="5" t="s">
        <v>89</v>
      </c>
      <c r="H43" s="5" t="s">
        <v>11323</v>
      </c>
      <c r="I43" s="8" t="s">
        <v>37</v>
      </c>
      <c r="J43" s="8" t="s">
        <v>38</v>
      </c>
      <c r="K43" s="6" t="s">
        <v>11324</v>
      </c>
      <c r="L43" s="9" t="s">
        <v>11200</v>
      </c>
      <c r="M43" s="6" t="s">
        <v>11325</v>
      </c>
      <c r="N43" s="5" t="s">
        <v>11206</v>
      </c>
      <c r="O43" s="8" t="s">
        <v>11277</v>
      </c>
      <c r="P43" s="8"/>
      <c r="Q43" s="8"/>
      <c r="R43" s="8"/>
    </row>
    <row r="44" spans="1:18" ht="155">
      <c r="A44" s="37">
        <v>206</v>
      </c>
      <c r="B44" s="38" t="s">
        <v>8783</v>
      </c>
      <c r="C44" s="38" t="s">
        <v>1364</v>
      </c>
      <c r="D44" s="5" t="s">
        <v>11184</v>
      </c>
      <c r="E44" s="5" t="s">
        <v>11184</v>
      </c>
      <c r="F44" s="5" t="s">
        <v>86</v>
      </c>
      <c r="G44" s="5" t="s">
        <v>89</v>
      </c>
      <c r="H44" s="5" t="s">
        <v>11326</v>
      </c>
      <c r="I44" s="8" t="s">
        <v>37</v>
      </c>
      <c r="J44" s="8" t="s">
        <v>38</v>
      </c>
      <c r="K44" s="6" t="s">
        <v>11324</v>
      </c>
      <c r="L44" s="9" t="s">
        <v>11327</v>
      </c>
      <c r="M44" s="6" t="s">
        <v>11328</v>
      </c>
      <c r="N44" s="5" t="s">
        <v>11206</v>
      </c>
      <c r="O44" s="8" t="s">
        <v>11277</v>
      </c>
      <c r="P44" s="8"/>
      <c r="Q44" s="8"/>
      <c r="R44" s="8"/>
    </row>
    <row r="45" spans="1:18" ht="42">
      <c r="A45" s="37">
        <v>206</v>
      </c>
      <c r="B45" s="38" t="s">
        <v>8783</v>
      </c>
      <c r="C45" s="38" t="s">
        <v>1369</v>
      </c>
      <c r="D45" s="5" t="s">
        <v>11184</v>
      </c>
      <c r="E45" s="5" t="s">
        <v>11184</v>
      </c>
      <c r="F45" s="5" t="s">
        <v>86</v>
      </c>
      <c r="G45" s="5" t="s">
        <v>89</v>
      </c>
      <c r="H45" s="5" t="s">
        <v>11329</v>
      </c>
      <c r="I45" s="8" t="s">
        <v>37</v>
      </c>
      <c r="J45" s="8" t="s">
        <v>27</v>
      </c>
      <c r="K45" s="6" t="s">
        <v>11330</v>
      </c>
      <c r="L45" s="9" t="s">
        <v>11187</v>
      </c>
      <c r="M45" s="6" t="s">
        <v>6946</v>
      </c>
      <c r="N45" s="5" t="s">
        <v>11331</v>
      </c>
      <c r="O45" s="8" t="s">
        <v>11332</v>
      </c>
      <c r="P45" s="8"/>
      <c r="Q45" s="8"/>
      <c r="R45" s="8"/>
    </row>
    <row r="46" spans="1:18" ht="28.5">
      <c r="A46" s="37">
        <v>206</v>
      </c>
      <c r="B46" s="38" t="s">
        <v>8783</v>
      </c>
      <c r="C46" s="38" t="s">
        <v>1374</v>
      </c>
      <c r="D46" s="5" t="s">
        <v>11184</v>
      </c>
      <c r="E46" s="5" t="s">
        <v>11184</v>
      </c>
      <c r="F46" s="5" t="s">
        <v>86</v>
      </c>
      <c r="G46" s="5" t="s">
        <v>89</v>
      </c>
      <c r="H46" s="5" t="s">
        <v>11333</v>
      </c>
      <c r="I46" s="8" t="s">
        <v>37</v>
      </c>
      <c r="J46" s="8" t="s">
        <v>27</v>
      </c>
      <c r="K46" s="6" t="s">
        <v>11334</v>
      </c>
      <c r="L46" s="9" t="s">
        <v>11187</v>
      </c>
      <c r="M46" s="6" t="s">
        <v>6946</v>
      </c>
      <c r="N46" s="5" t="s">
        <v>11335</v>
      </c>
      <c r="O46" s="8" t="s">
        <v>11336</v>
      </c>
      <c r="P46" s="8"/>
      <c r="Q46" s="8"/>
      <c r="R46" s="8"/>
    </row>
    <row r="47" spans="1:18" ht="70">
      <c r="A47" s="37">
        <v>206</v>
      </c>
      <c r="B47" s="38" t="s">
        <v>8783</v>
      </c>
      <c r="C47" s="38" t="s">
        <v>1378</v>
      </c>
      <c r="D47" s="5" t="s">
        <v>11184</v>
      </c>
      <c r="E47" s="5" t="s">
        <v>11184</v>
      </c>
      <c r="F47" s="5" t="s">
        <v>86</v>
      </c>
      <c r="G47" s="5" t="s">
        <v>89</v>
      </c>
      <c r="H47" s="5" t="s">
        <v>11337</v>
      </c>
      <c r="I47" s="8" t="s">
        <v>37</v>
      </c>
      <c r="J47" s="5" t="s">
        <v>301</v>
      </c>
      <c r="K47" s="6" t="s">
        <v>11338</v>
      </c>
      <c r="L47" s="9" t="s">
        <v>11187</v>
      </c>
      <c r="M47" s="6" t="s">
        <v>6946</v>
      </c>
      <c r="N47" s="5" t="s">
        <v>11339</v>
      </c>
      <c r="O47" s="8" t="s">
        <v>11340</v>
      </c>
      <c r="P47" s="8"/>
      <c r="Q47" s="8"/>
      <c r="R47" s="8"/>
    </row>
    <row r="48" spans="1:18" ht="56">
      <c r="A48" s="37">
        <v>206</v>
      </c>
      <c r="B48" s="38" t="s">
        <v>8783</v>
      </c>
      <c r="C48" s="38" t="s">
        <v>1382</v>
      </c>
      <c r="D48" s="5" t="s">
        <v>11184</v>
      </c>
      <c r="E48" s="5" t="s">
        <v>11184</v>
      </c>
      <c r="F48" s="5" t="s">
        <v>86</v>
      </c>
      <c r="G48" s="5" t="s">
        <v>89</v>
      </c>
      <c r="H48" s="5" t="s">
        <v>11341</v>
      </c>
      <c r="I48" s="8" t="s">
        <v>37</v>
      </c>
      <c r="J48" s="8" t="s">
        <v>301</v>
      </c>
      <c r="K48" s="6" t="s">
        <v>11342</v>
      </c>
      <c r="L48" s="9" t="s">
        <v>11187</v>
      </c>
      <c r="M48" s="6" t="s">
        <v>6946</v>
      </c>
      <c r="N48" s="5" t="s">
        <v>11343</v>
      </c>
      <c r="O48" s="8" t="s">
        <v>11344</v>
      </c>
      <c r="P48" s="8"/>
      <c r="Q48" s="8"/>
      <c r="R48" s="8"/>
    </row>
    <row r="49" spans="1:18" ht="84">
      <c r="A49" s="37">
        <v>206</v>
      </c>
      <c r="B49" s="38" t="s">
        <v>8783</v>
      </c>
      <c r="C49" s="38" t="s">
        <v>1386</v>
      </c>
      <c r="D49" s="5" t="s">
        <v>11184</v>
      </c>
      <c r="E49" s="5" t="s">
        <v>11184</v>
      </c>
      <c r="F49" s="5" t="s">
        <v>86</v>
      </c>
      <c r="G49" s="5" t="s">
        <v>89</v>
      </c>
      <c r="H49" s="5" t="s">
        <v>11345</v>
      </c>
      <c r="I49" s="8" t="s">
        <v>37</v>
      </c>
      <c r="J49" s="8" t="s">
        <v>38</v>
      </c>
      <c r="K49" s="6" t="s">
        <v>11346</v>
      </c>
      <c r="L49" s="9" t="s">
        <v>11200</v>
      </c>
      <c r="M49" s="6" t="s">
        <v>11325</v>
      </c>
      <c r="N49" s="5" t="s">
        <v>11206</v>
      </c>
      <c r="O49" s="8" t="s">
        <v>11277</v>
      </c>
      <c r="P49" s="8"/>
      <c r="Q49" s="8"/>
      <c r="R49" s="8"/>
    </row>
    <row r="50" spans="1:18" ht="155">
      <c r="A50" s="37">
        <v>206</v>
      </c>
      <c r="B50" s="38" t="s">
        <v>8783</v>
      </c>
      <c r="C50" s="38" t="s">
        <v>1391</v>
      </c>
      <c r="D50" s="5" t="s">
        <v>11184</v>
      </c>
      <c r="E50" s="5" t="s">
        <v>11184</v>
      </c>
      <c r="F50" s="5" t="s">
        <v>86</v>
      </c>
      <c r="G50" s="5" t="s">
        <v>89</v>
      </c>
      <c r="H50" s="5" t="s">
        <v>11347</v>
      </c>
      <c r="I50" s="8" t="s">
        <v>37</v>
      </c>
      <c r="J50" s="8" t="s">
        <v>38</v>
      </c>
      <c r="K50" s="6" t="s">
        <v>11346</v>
      </c>
      <c r="L50" s="9" t="s">
        <v>11348</v>
      </c>
      <c r="M50" s="6" t="s">
        <v>11325</v>
      </c>
      <c r="N50" s="5" t="s">
        <v>11206</v>
      </c>
      <c r="O50" s="5" t="s">
        <v>11277</v>
      </c>
      <c r="P50" s="8"/>
      <c r="Q50" s="8"/>
      <c r="R50" s="8"/>
    </row>
    <row r="51" spans="1:18" ht="29">
      <c r="A51" s="37">
        <v>206</v>
      </c>
      <c r="B51" s="38" t="s">
        <v>8783</v>
      </c>
      <c r="C51" s="38" t="s">
        <v>1396</v>
      </c>
      <c r="D51" s="5" t="s">
        <v>11184</v>
      </c>
      <c r="E51" s="5" t="s">
        <v>11184</v>
      </c>
      <c r="F51" s="5" t="s">
        <v>86</v>
      </c>
      <c r="G51" s="5" t="s">
        <v>46</v>
      </c>
      <c r="H51" s="5" t="s">
        <v>11349</v>
      </c>
      <c r="I51" s="8" t="s">
        <v>37</v>
      </c>
      <c r="J51" s="8" t="s">
        <v>38</v>
      </c>
      <c r="K51" s="6" t="s">
        <v>11350</v>
      </c>
      <c r="L51" s="9" t="s">
        <v>11187</v>
      </c>
      <c r="M51" s="6" t="s">
        <v>11351</v>
      </c>
      <c r="N51" s="5">
        <v>0.97</v>
      </c>
      <c r="O51" s="8">
        <v>0.98</v>
      </c>
      <c r="P51" s="8"/>
      <c r="Q51" s="8"/>
      <c r="R51" s="8"/>
    </row>
    <row r="52" spans="1:18" ht="98">
      <c r="A52" s="37">
        <v>206</v>
      </c>
      <c r="B52" s="38" t="s">
        <v>8783</v>
      </c>
      <c r="C52" s="38" t="s">
        <v>1400</v>
      </c>
      <c r="D52" s="5" t="s">
        <v>11184</v>
      </c>
      <c r="E52" s="5" t="s">
        <v>11184</v>
      </c>
      <c r="F52" s="5" t="s">
        <v>86</v>
      </c>
      <c r="G52" s="5" t="s">
        <v>46</v>
      </c>
      <c r="H52" s="5" t="s">
        <v>11352</v>
      </c>
      <c r="I52" s="8" t="s">
        <v>37</v>
      </c>
      <c r="J52" s="5" t="s">
        <v>38</v>
      </c>
      <c r="K52" s="6" t="s">
        <v>11353</v>
      </c>
      <c r="L52" s="9" t="s">
        <v>11187</v>
      </c>
      <c r="M52" s="6" t="s">
        <v>11354</v>
      </c>
      <c r="N52" s="5">
        <v>1</v>
      </c>
      <c r="O52" s="8" t="s">
        <v>11288</v>
      </c>
      <c r="P52" s="8"/>
      <c r="Q52" s="8"/>
      <c r="R52" s="8"/>
    </row>
    <row r="53" spans="1:18" ht="84">
      <c r="A53" s="37">
        <v>206</v>
      </c>
      <c r="B53" s="38" t="s">
        <v>8783</v>
      </c>
      <c r="C53" s="38" t="s">
        <v>1405</v>
      </c>
      <c r="D53" s="5" t="s">
        <v>11184</v>
      </c>
      <c r="E53" s="5" t="s">
        <v>11184</v>
      </c>
      <c r="F53" s="5" t="s">
        <v>86</v>
      </c>
      <c r="G53" s="5" t="s">
        <v>46</v>
      </c>
      <c r="H53" s="5" t="s">
        <v>11355</v>
      </c>
      <c r="I53" s="8" t="s">
        <v>37</v>
      </c>
      <c r="J53" s="5" t="s">
        <v>38</v>
      </c>
      <c r="K53" s="6" t="s">
        <v>11356</v>
      </c>
      <c r="L53" s="9" t="s">
        <v>11187</v>
      </c>
      <c r="M53" s="6" t="s">
        <v>11357</v>
      </c>
      <c r="N53" s="5">
        <v>1</v>
      </c>
      <c r="O53" s="8" t="s">
        <v>11288</v>
      </c>
      <c r="P53" s="8"/>
      <c r="Q53" s="8"/>
      <c r="R53" s="8"/>
    </row>
    <row r="54" spans="1:18" ht="56">
      <c r="A54" s="37">
        <v>206</v>
      </c>
      <c r="B54" s="38" t="s">
        <v>8783</v>
      </c>
      <c r="C54" s="38" t="s">
        <v>1409</v>
      </c>
      <c r="D54" s="5" t="s">
        <v>11184</v>
      </c>
      <c r="E54" s="5" t="s">
        <v>11184</v>
      </c>
      <c r="F54" s="5" t="s">
        <v>86</v>
      </c>
      <c r="G54" s="5" t="s">
        <v>46</v>
      </c>
      <c r="H54" s="5" t="s">
        <v>11358</v>
      </c>
      <c r="I54" s="8" t="s">
        <v>37</v>
      </c>
      <c r="J54" s="5" t="s">
        <v>38</v>
      </c>
      <c r="K54" s="6" t="s">
        <v>11359</v>
      </c>
      <c r="L54" s="9" t="s">
        <v>11200</v>
      </c>
      <c r="M54" s="6" t="s">
        <v>11360</v>
      </c>
      <c r="N54" s="5" t="s">
        <v>753</v>
      </c>
      <c r="O54" s="8" t="s">
        <v>11288</v>
      </c>
      <c r="P54" s="8"/>
      <c r="Q54" s="8"/>
      <c r="R54" s="8"/>
    </row>
    <row r="55" spans="1:18" ht="56">
      <c r="A55" s="37">
        <v>206</v>
      </c>
      <c r="B55" s="38" t="s">
        <v>8783</v>
      </c>
      <c r="C55" s="38" t="s">
        <v>1414</v>
      </c>
      <c r="D55" s="5" t="s">
        <v>11184</v>
      </c>
      <c r="E55" s="5" t="s">
        <v>11184</v>
      </c>
      <c r="F55" s="5" t="s">
        <v>86</v>
      </c>
      <c r="G55" s="5" t="s">
        <v>46</v>
      </c>
      <c r="H55" s="5" t="s">
        <v>11361</v>
      </c>
      <c r="I55" s="8" t="s">
        <v>37</v>
      </c>
      <c r="J55" s="5" t="s">
        <v>38</v>
      </c>
      <c r="K55" s="6" t="s">
        <v>11362</v>
      </c>
      <c r="L55" s="9" t="s">
        <v>11200</v>
      </c>
      <c r="M55" s="6" t="s">
        <v>11363</v>
      </c>
      <c r="N55" s="5" t="s">
        <v>753</v>
      </c>
      <c r="O55" s="8" t="s">
        <v>11288</v>
      </c>
      <c r="P55" s="8"/>
      <c r="Q55" s="8"/>
      <c r="R55" s="8"/>
    </row>
    <row r="56" spans="1:18" ht="155">
      <c r="A56" s="37">
        <v>206</v>
      </c>
      <c r="B56" s="38" t="s">
        <v>8783</v>
      </c>
      <c r="C56" s="38" t="s">
        <v>1419</v>
      </c>
      <c r="D56" s="5" t="s">
        <v>11184</v>
      </c>
      <c r="E56" s="5" t="s">
        <v>11184</v>
      </c>
      <c r="F56" s="5" t="s">
        <v>86</v>
      </c>
      <c r="G56" s="5" t="s">
        <v>46</v>
      </c>
      <c r="H56" s="5" t="s">
        <v>11364</v>
      </c>
      <c r="I56" s="8" t="s">
        <v>37</v>
      </c>
      <c r="J56" s="8" t="s">
        <v>38</v>
      </c>
      <c r="K56" s="6" t="s">
        <v>11359</v>
      </c>
      <c r="L56" s="9" t="s">
        <v>11365</v>
      </c>
      <c r="M56" s="6" t="s">
        <v>11360</v>
      </c>
      <c r="N56" s="5" t="s">
        <v>597</v>
      </c>
      <c r="O56" s="39" t="s">
        <v>11288</v>
      </c>
      <c r="P56" s="8"/>
      <c r="Q56" s="8"/>
      <c r="R56" s="8"/>
    </row>
    <row r="57" spans="1:18" ht="155">
      <c r="A57" s="37">
        <v>206</v>
      </c>
      <c r="B57" s="38" t="s">
        <v>8783</v>
      </c>
      <c r="C57" s="38" t="s">
        <v>1422</v>
      </c>
      <c r="D57" s="5" t="s">
        <v>11184</v>
      </c>
      <c r="E57" s="5" t="s">
        <v>11184</v>
      </c>
      <c r="F57" s="5" t="s">
        <v>86</v>
      </c>
      <c r="G57" s="5" t="s">
        <v>46</v>
      </c>
      <c r="H57" s="5" t="s">
        <v>11366</v>
      </c>
      <c r="I57" s="8" t="s">
        <v>37</v>
      </c>
      <c r="J57" s="8" t="s">
        <v>38</v>
      </c>
      <c r="K57" s="6" t="s">
        <v>11362</v>
      </c>
      <c r="L57" s="9" t="s">
        <v>11367</v>
      </c>
      <c r="M57" s="6" t="s">
        <v>11363</v>
      </c>
      <c r="N57" s="5" t="s">
        <v>753</v>
      </c>
      <c r="O57" s="39" t="s">
        <v>11288</v>
      </c>
      <c r="P57" s="8"/>
      <c r="Q57" s="8"/>
      <c r="R57" s="8"/>
    </row>
    <row r="58" spans="1:18" ht="56">
      <c r="A58" s="37">
        <v>206</v>
      </c>
      <c r="B58" s="38" t="s">
        <v>8783</v>
      </c>
      <c r="C58" s="38" t="s">
        <v>1426</v>
      </c>
      <c r="D58" s="5" t="s">
        <v>11184</v>
      </c>
      <c r="E58" s="5" t="s">
        <v>11184</v>
      </c>
      <c r="F58" s="5" t="s">
        <v>86</v>
      </c>
      <c r="G58" s="5" t="s">
        <v>46</v>
      </c>
      <c r="H58" s="5" t="s">
        <v>11368</v>
      </c>
      <c r="I58" s="8" t="s">
        <v>37</v>
      </c>
      <c r="J58" s="8" t="s">
        <v>38</v>
      </c>
      <c r="K58" s="6" t="s">
        <v>11369</v>
      </c>
      <c r="L58" s="9" t="s">
        <v>11187</v>
      </c>
      <c r="M58" s="6" t="s">
        <v>11360</v>
      </c>
      <c r="N58" s="39">
        <v>0.96</v>
      </c>
      <c r="O58" s="39" t="s">
        <v>11288</v>
      </c>
      <c r="P58" s="8"/>
      <c r="Q58" s="8"/>
      <c r="R58" s="8"/>
    </row>
    <row r="59" spans="1:18" ht="56">
      <c r="A59" s="37">
        <v>206</v>
      </c>
      <c r="B59" s="38" t="s">
        <v>8783</v>
      </c>
      <c r="C59" s="38" t="s">
        <v>1430</v>
      </c>
      <c r="D59" s="5" t="s">
        <v>11184</v>
      </c>
      <c r="E59" s="5" t="s">
        <v>11184</v>
      </c>
      <c r="F59" s="5" t="s">
        <v>86</v>
      </c>
      <c r="G59" s="5" t="s">
        <v>46</v>
      </c>
      <c r="H59" s="5" t="s">
        <v>11370</v>
      </c>
      <c r="I59" s="8" t="s">
        <v>139</v>
      </c>
      <c r="J59" s="5" t="s">
        <v>5636</v>
      </c>
      <c r="K59" s="6" t="s">
        <v>11371</v>
      </c>
      <c r="L59" s="9" t="s">
        <v>11187</v>
      </c>
      <c r="M59" s="6" t="s">
        <v>11372</v>
      </c>
      <c r="N59" s="5" t="s">
        <v>11373</v>
      </c>
      <c r="O59" s="8" t="s">
        <v>11288</v>
      </c>
      <c r="P59" s="8"/>
      <c r="Q59" s="8"/>
      <c r="R59" s="8"/>
    </row>
    <row r="60" spans="1:18">
      <c r="A60" s="37"/>
      <c r="B60" s="38"/>
      <c r="C60" s="38"/>
      <c r="D60" s="5"/>
      <c r="E60" s="5"/>
      <c r="F60" s="5"/>
      <c r="G60" s="5"/>
      <c r="H60" s="5"/>
      <c r="I60" s="8"/>
      <c r="J60" s="5"/>
      <c r="K60" s="6"/>
      <c r="L60" s="9"/>
      <c r="M60" s="6"/>
      <c r="N60" s="5"/>
      <c r="O60" s="8"/>
      <c r="P60" s="8"/>
      <c r="Q60" s="8"/>
      <c r="R60" s="8"/>
    </row>
    <row r="61" spans="1:18">
      <c r="A61" s="37"/>
      <c r="B61" s="38"/>
      <c r="C61" s="38"/>
      <c r="D61" s="5"/>
      <c r="E61" s="5"/>
      <c r="F61" s="5"/>
      <c r="G61" s="5"/>
      <c r="H61" s="5"/>
      <c r="I61" s="8"/>
      <c r="J61" s="8"/>
      <c r="K61" s="6"/>
      <c r="L61" s="9"/>
      <c r="M61" s="6"/>
      <c r="N61" s="5"/>
      <c r="O61" s="5"/>
      <c r="P61" s="8"/>
      <c r="Q61" s="8"/>
      <c r="R61" s="8"/>
    </row>
    <row r="62" spans="1:18">
      <c r="A62" s="37"/>
      <c r="B62" s="38"/>
      <c r="C62" s="38"/>
      <c r="D62" s="5"/>
      <c r="E62" s="5"/>
      <c r="F62" s="5"/>
      <c r="G62" s="5"/>
      <c r="H62" s="5"/>
      <c r="I62" s="8"/>
      <c r="J62" s="8"/>
      <c r="K62" s="6"/>
      <c r="L62" s="9"/>
      <c r="M62" s="6"/>
      <c r="N62" s="5"/>
      <c r="O62" s="5"/>
      <c r="P62" s="8"/>
      <c r="Q62" s="8"/>
      <c r="R62" s="8"/>
    </row>
    <row r="63" spans="1:18">
      <c r="A63" s="37"/>
      <c r="B63" s="38"/>
      <c r="C63" s="38"/>
      <c r="D63" s="5"/>
      <c r="E63" s="5"/>
      <c r="F63" s="5"/>
      <c r="G63" s="5"/>
      <c r="H63" s="5"/>
      <c r="I63" s="8"/>
      <c r="J63" s="8"/>
      <c r="K63" s="6"/>
      <c r="L63" s="9"/>
      <c r="M63" s="6"/>
      <c r="N63" s="5"/>
      <c r="O63" s="8"/>
      <c r="P63" s="8"/>
      <c r="Q63" s="8"/>
      <c r="R63" s="8"/>
    </row>
    <row r="64" spans="1:18">
      <c r="A64" s="37"/>
      <c r="B64" s="38"/>
      <c r="C64" s="38"/>
      <c r="D64" s="5"/>
      <c r="E64" s="5"/>
      <c r="F64" s="5"/>
      <c r="G64" s="5"/>
      <c r="H64" s="5"/>
      <c r="I64" s="8"/>
      <c r="J64" s="5"/>
      <c r="K64" s="6"/>
      <c r="L64" s="6"/>
      <c r="M64" s="6"/>
      <c r="N64" s="5"/>
      <c r="O64" s="8"/>
      <c r="P64" s="8"/>
      <c r="Q64" s="8"/>
      <c r="R64" s="8"/>
    </row>
    <row r="65" spans="1:18">
      <c r="A65" s="37"/>
      <c r="B65" s="38"/>
      <c r="C65" s="38"/>
      <c r="D65" s="5"/>
      <c r="E65" s="5"/>
      <c r="F65" s="5"/>
      <c r="G65" s="5"/>
      <c r="H65" s="5"/>
      <c r="I65" s="8"/>
      <c r="J65" s="8"/>
      <c r="K65" s="6"/>
      <c r="L65" s="6"/>
      <c r="M65" s="6"/>
      <c r="N65" s="5"/>
      <c r="O65" s="8"/>
      <c r="P65" s="8"/>
      <c r="Q65" s="8"/>
      <c r="R65" s="8"/>
    </row>
    <row r="66" spans="1:18">
      <c r="A66" s="37"/>
      <c r="B66" s="38"/>
      <c r="C66" s="38"/>
      <c r="D66" s="5"/>
      <c r="E66" s="5"/>
      <c r="F66" s="5"/>
      <c r="G66" s="5"/>
      <c r="H66" s="5"/>
      <c r="I66" s="8"/>
      <c r="J66" s="8"/>
      <c r="K66" s="6"/>
      <c r="L66" s="6"/>
      <c r="M66" s="6"/>
      <c r="N66" s="5"/>
      <c r="O66" s="8"/>
      <c r="P66" s="8"/>
      <c r="Q66" s="8"/>
      <c r="R66" s="8"/>
    </row>
    <row r="67" spans="1:18">
      <c r="A67" s="37"/>
      <c r="B67" s="38"/>
      <c r="C67" s="38"/>
      <c r="D67" s="5"/>
      <c r="E67" s="5"/>
      <c r="F67" s="5"/>
      <c r="G67" s="5"/>
      <c r="H67" s="5"/>
      <c r="I67" s="8"/>
      <c r="J67" s="8"/>
      <c r="K67" s="6"/>
      <c r="L67" s="6"/>
      <c r="M67" s="6"/>
      <c r="N67" s="5"/>
      <c r="O67" s="8"/>
      <c r="P67" s="8"/>
      <c r="Q67" s="8"/>
      <c r="R67" s="8"/>
    </row>
    <row r="68" spans="1:18">
      <c r="A68" s="37"/>
      <c r="B68" s="38"/>
      <c r="C68" s="38"/>
      <c r="D68" s="5"/>
      <c r="E68" s="5"/>
      <c r="F68" s="5"/>
      <c r="G68" s="5"/>
      <c r="H68" s="5"/>
      <c r="I68" s="8"/>
      <c r="J68" s="5"/>
      <c r="K68" s="6"/>
      <c r="L68" s="6"/>
      <c r="M68" s="6"/>
      <c r="N68" s="5"/>
      <c r="O68" s="8"/>
      <c r="P68" s="8"/>
      <c r="Q68" s="8"/>
      <c r="R68" s="8"/>
    </row>
    <row r="69" spans="1:18">
      <c r="A69" s="37"/>
      <c r="B69" s="38"/>
      <c r="C69" s="38"/>
      <c r="D69" s="5"/>
      <c r="E69" s="5"/>
      <c r="F69" s="5"/>
      <c r="G69" s="5"/>
      <c r="H69" s="5"/>
      <c r="I69" s="8"/>
      <c r="J69" s="5"/>
      <c r="K69" s="6"/>
      <c r="L69" s="6"/>
      <c r="M69" s="6"/>
      <c r="N69" s="5"/>
      <c r="O69" s="8"/>
      <c r="P69" s="8"/>
      <c r="Q69" s="8"/>
      <c r="R69" s="8"/>
    </row>
    <row r="70" spans="1:18">
      <c r="A70" s="37"/>
      <c r="B70" s="38"/>
      <c r="C70" s="38"/>
      <c r="D70" s="5"/>
      <c r="E70" s="5"/>
      <c r="F70" s="5"/>
      <c r="G70" s="5"/>
      <c r="H70" s="5"/>
      <c r="I70" s="8"/>
      <c r="J70" s="8"/>
      <c r="K70" s="6"/>
      <c r="L70" s="6"/>
      <c r="M70" s="6"/>
      <c r="N70" s="5"/>
      <c r="O70" s="8"/>
      <c r="P70" s="8"/>
      <c r="Q70" s="8"/>
      <c r="R70" s="8"/>
    </row>
    <row r="71" spans="1:18">
      <c r="A71" s="37"/>
      <c r="B71" s="38"/>
      <c r="C71" s="38"/>
      <c r="D71" s="5"/>
      <c r="E71" s="5"/>
      <c r="F71" s="5"/>
      <c r="G71" s="5"/>
      <c r="H71" s="5"/>
      <c r="I71" s="8"/>
      <c r="J71" s="5"/>
      <c r="K71" s="6"/>
      <c r="L71" s="9"/>
      <c r="M71" s="6"/>
      <c r="N71" s="5"/>
      <c r="O71" s="8"/>
      <c r="P71" s="8"/>
      <c r="Q71" s="8"/>
      <c r="R71" s="8"/>
    </row>
    <row r="72" spans="1:18">
      <c r="A72" s="37"/>
      <c r="B72" s="38"/>
      <c r="C72" s="38"/>
      <c r="D72" s="5"/>
      <c r="E72" s="5"/>
      <c r="F72" s="5"/>
      <c r="G72" s="5"/>
      <c r="H72" s="5"/>
      <c r="I72" s="8"/>
      <c r="J72" s="8"/>
      <c r="K72" s="6"/>
      <c r="L72" s="9"/>
      <c r="M72" s="6"/>
      <c r="N72" s="5"/>
      <c r="O72" s="8"/>
      <c r="P72" s="8"/>
      <c r="Q72" s="8"/>
      <c r="R72" s="8"/>
    </row>
    <row r="73" spans="1:18">
      <c r="A73" s="37"/>
      <c r="B73" s="38"/>
      <c r="C73" s="38"/>
      <c r="D73" s="5"/>
      <c r="E73" s="5"/>
      <c r="F73" s="5"/>
      <c r="G73" s="5"/>
      <c r="H73" s="5"/>
      <c r="I73" s="8"/>
      <c r="J73" s="5"/>
      <c r="K73" s="6"/>
      <c r="L73" s="9"/>
      <c r="M73" s="6"/>
      <c r="N73" s="5"/>
      <c r="O73" s="8"/>
      <c r="P73" s="8"/>
      <c r="Q73" s="8"/>
      <c r="R73" s="8"/>
    </row>
    <row r="74" spans="1:18">
      <c r="A74" s="37"/>
      <c r="B74" s="38"/>
      <c r="C74" s="38"/>
      <c r="D74" s="5"/>
      <c r="E74" s="5"/>
      <c r="F74" s="5"/>
      <c r="G74" s="5"/>
      <c r="H74" s="5"/>
      <c r="I74" s="8"/>
      <c r="J74" s="8"/>
      <c r="K74" s="6"/>
      <c r="L74" s="9"/>
      <c r="M74" s="6"/>
      <c r="N74" s="5"/>
      <c r="O74" s="8"/>
      <c r="P74" s="8"/>
      <c r="Q74" s="8"/>
      <c r="R74" s="8"/>
    </row>
    <row r="75" spans="1:18">
      <c r="A75" s="37"/>
      <c r="B75" s="38"/>
      <c r="C75" s="38"/>
      <c r="D75" s="5"/>
      <c r="E75" s="5"/>
      <c r="F75" s="5"/>
      <c r="G75" s="5"/>
      <c r="H75" s="5"/>
      <c r="I75" s="8"/>
      <c r="J75" s="5"/>
      <c r="K75" s="6"/>
      <c r="L75" s="9"/>
      <c r="M75" s="6"/>
      <c r="N75" s="5"/>
      <c r="O75" s="8"/>
      <c r="P75" s="8"/>
      <c r="Q75" s="8"/>
      <c r="R75" s="8"/>
    </row>
    <row r="76" spans="1:18">
      <c r="A76" s="37"/>
      <c r="B76" s="38"/>
      <c r="C76" s="38"/>
      <c r="D76" s="5"/>
      <c r="E76" s="5"/>
      <c r="F76" s="5"/>
      <c r="G76" s="5"/>
      <c r="H76" s="5"/>
      <c r="I76" s="8"/>
      <c r="J76" s="8"/>
      <c r="K76" s="6"/>
      <c r="L76" s="9"/>
      <c r="M76" s="6"/>
      <c r="N76" s="5"/>
      <c r="O76" s="8"/>
      <c r="P76" s="8"/>
      <c r="Q76" s="8"/>
      <c r="R76" s="8"/>
    </row>
    <row r="77" spans="1:18">
      <c r="A77" s="37"/>
      <c r="B77" s="38"/>
      <c r="C77" s="38"/>
      <c r="D77" s="5"/>
      <c r="E77" s="5"/>
      <c r="F77" s="5"/>
      <c r="G77" s="5"/>
      <c r="H77" s="5"/>
      <c r="I77" s="8"/>
      <c r="J77" s="8"/>
      <c r="K77" s="6"/>
      <c r="L77" s="9"/>
      <c r="M77" s="6"/>
      <c r="N77" s="5"/>
      <c r="O77" s="5"/>
      <c r="P77" s="8"/>
      <c r="Q77" s="8"/>
      <c r="R77" s="8"/>
    </row>
    <row r="78" spans="1:18">
      <c r="A78" s="37"/>
      <c r="B78" s="38"/>
      <c r="C78" s="38"/>
      <c r="D78" s="5"/>
      <c r="E78" s="5"/>
      <c r="F78" s="5"/>
      <c r="G78" s="5"/>
      <c r="H78" s="5"/>
      <c r="I78" s="8"/>
      <c r="J78" s="8"/>
      <c r="K78" s="6"/>
      <c r="L78" s="9"/>
      <c r="M78" s="6"/>
      <c r="N78" s="5"/>
      <c r="O78" s="8"/>
      <c r="P78" s="8"/>
      <c r="Q78" s="8"/>
      <c r="R78" s="8"/>
    </row>
    <row r="79" spans="1:18">
      <c r="A79" s="37"/>
      <c r="B79" s="38"/>
      <c r="C79" s="38"/>
      <c r="D79" s="5"/>
      <c r="E79" s="5"/>
      <c r="F79" s="5"/>
      <c r="G79" s="5"/>
      <c r="H79" s="5"/>
      <c r="I79" s="8"/>
      <c r="J79" s="8"/>
      <c r="K79" s="6"/>
      <c r="L79" s="9"/>
      <c r="M79" s="6"/>
      <c r="N79" s="5"/>
      <c r="O79" s="8"/>
      <c r="P79" s="8"/>
      <c r="Q79" s="8"/>
      <c r="R79" s="8"/>
    </row>
    <row r="80" spans="1:18">
      <c r="A80" s="37"/>
      <c r="B80" s="38"/>
      <c r="C80" s="38"/>
      <c r="D80" s="5"/>
      <c r="E80" s="5"/>
      <c r="F80" s="5"/>
      <c r="G80" s="5"/>
      <c r="H80" s="5"/>
      <c r="I80" s="8"/>
      <c r="J80" s="5"/>
      <c r="K80" s="6"/>
      <c r="L80" s="9"/>
      <c r="M80" s="6"/>
      <c r="N80" s="5"/>
      <c r="O80" s="8"/>
      <c r="P80" s="8"/>
      <c r="Q80" s="8"/>
      <c r="R80" s="8"/>
    </row>
    <row r="81" spans="1:18">
      <c r="A81" s="37"/>
      <c r="B81" s="38"/>
      <c r="C81" s="38"/>
      <c r="D81" s="5"/>
      <c r="E81" s="5"/>
      <c r="F81" s="5"/>
      <c r="G81" s="5"/>
      <c r="H81" s="5"/>
      <c r="I81" s="8"/>
      <c r="J81" s="8"/>
      <c r="K81" s="6"/>
      <c r="L81" s="9"/>
      <c r="M81" s="6"/>
      <c r="N81" s="5"/>
      <c r="O81" s="8"/>
      <c r="P81" s="8"/>
      <c r="Q81" s="8"/>
      <c r="R81" s="8"/>
    </row>
    <row r="82" spans="1:18">
      <c r="A82" s="37"/>
      <c r="B82" s="38"/>
      <c r="C82" s="38"/>
      <c r="D82" s="5"/>
      <c r="E82" s="5"/>
      <c r="F82" s="5"/>
      <c r="G82" s="5"/>
      <c r="H82" s="5"/>
      <c r="I82" s="8"/>
      <c r="J82" s="8"/>
      <c r="K82" s="6"/>
      <c r="L82" s="9"/>
      <c r="M82" s="6"/>
      <c r="N82" s="5"/>
      <c r="O82" s="8"/>
      <c r="P82" s="8"/>
      <c r="Q82" s="8"/>
      <c r="R82" s="8"/>
    </row>
    <row r="83" spans="1:18">
      <c r="A83" s="37"/>
      <c r="B83" s="38"/>
      <c r="C83" s="38"/>
      <c r="D83" s="5"/>
      <c r="E83" s="5"/>
      <c r="F83" s="5"/>
      <c r="G83" s="5"/>
      <c r="H83" s="5"/>
      <c r="I83" s="8"/>
      <c r="J83" s="5"/>
      <c r="K83" s="6"/>
      <c r="L83" s="9"/>
      <c r="M83" s="6"/>
      <c r="N83" s="5"/>
      <c r="O83" s="8"/>
      <c r="P83" s="8"/>
      <c r="Q83" s="8"/>
      <c r="R83" s="8"/>
    </row>
    <row r="84" spans="1:18">
      <c r="A84" s="37"/>
      <c r="B84" s="38"/>
      <c r="C84" s="38"/>
      <c r="D84" s="5"/>
      <c r="E84" s="5"/>
      <c r="F84" s="5"/>
      <c r="G84" s="5"/>
      <c r="H84" s="5"/>
      <c r="I84" s="8"/>
      <c r="J84" s="8"/>
      <c r="K84" s="6"/>
      <c r="L84" s="9"/>
      <c r="M84" s="6"/>
      <c r="N84" s="5"/>
      <c r="O84" s="8"/>
      <c r="P84" s="8"/>
      <c r="Q84" s="8"/>
      <c r="R84" s="8"/>
    </row>
    <row r="85" spans="1:18">
      <c r="A85" s="37"/>
      <c r="B85" s="38"/>
      <c r="C85" s="38"/>
      <c r="D85" s="5"/>
      <c r="E85" s="5"/>
      <c r="F85" s="5"/>
      <c r="G85" s="5"/>
      <c r="H85" s="5"/>
      <c r="I85" s="8"/>
      <c r="J85" s="5"/>
      <c r="K85" s="6"/>
      <c r="L85" s="9"/>
      <c r="M85" s="6"/>
      <c r="N85" s="5"/>
      <c r="O85" s="8"/>
      <c r="P85" s="8"/>
      <c r="Q85" s="8"/>
      <c r="R85" s="8"/>
    </row>
    <row r="86" spans="1:18">
      <c r="A86" s="37"/>
      <c r="B86" s="38"/>
      <c r="C86" s="38"/>
      <c r="D86" s="5"/>
      <c r="E86" s="5"/>
      <c r="F86" s="5"/>
      <c r="G86" s="5"/>
      <c r="H86" s="5"/>
      <c r="I86" s="8"/>
      <c r="J86" s="8"/>
      <c r="K86" s="6"/>
      <c r="L86" s="9"/>
      <c r="M86" s="6"/>
      <c r="N86" s="5"/>
      <c r="O86" s="8"/>
      <c r="P86" s="8"/>
      <c r="Q86" s="8"/>
      <c r="R86" s="8"/>
    </row>
    <row r="87" spans="1:18">
      <c r="A87" s="37"/>
      <c r="B87" s="38"/>
      <c r="C87" s="38"/>
      <c r="D87" s="5"/>
      <c r="E87" s="5"/>
      <c r="F87" s="5"/>
      <c r="G87" s="5"/>
      <c r="H87" s="5"/>
      <c r="I87" s="8"/>
      <c r="J87" s="8"/>
      <c r="K87" s="6"/>
      <c r="L87" s="9"/>
      <c r="M87" s="6"/>
      <c r="N87" s="5"/>
      <c r="O87" s="8"/>
      <c r="P87" s="8"/>
      <c r="Q87" s="8"/>
      <c r="R87" s="8"/>
    </row>
    <row r="88" spans="1:18">
      <c r="A88" s="37"/>
      <c r="B88" s="38"/>
      <c r="C88" s="38"/>
      <c r="D88" s="5"/>
      <c r="E88" s="5"/>
      <c r="F88" s="5"/>
      <c r="G88" s="5"/>
      <c r="H88" s="5"/>
      <c r="I88" s="8"/>
      <c r="J88" s="12"/>
      <c r="K88" s="6"/>
      <c r="L88" s="6"/>
      <c r="M88" s="6"/>
      <c r="N88" s="13"/>
      <c r="O88" s="45"/>
      <c r="P88" s="8"/>
      <c r="Q88" s="8"/>
      <c r="R88" s="8"/>
    </row>
    <row r="89" spans="1:18">
      <c r="A89" s="37"/>
      <c r="B89" s="38"/>
      <c r="C89" s="38"/>
      <c r="D89" s="5"/>
      <c r="E89" s="5"/>
      <c r="F89" s="5"/>
      <c r="G89" s="5"/>
      <c r="H89" s="5"/>
      <c r="I89" s="8"/>
      <c r="J89" s="12"/>
      <c r="K89" s="6"/>
      <c r="L89" s="6"/>
      <c r="M89" s="6"/>
      <c r="N89" s="13"/>
      <c r="O89" s="45"/>
      <c r="P89" s="8"/>
      <c r="Q89" s="8"/>
      <c r="R89" s="8"/>
    </row>
    <row r="90" spans="1:18">
      <c r="A90" s="37"/>
      <c r="B90" s="38"/>
      <c r="C90" s="38"/>
      <c r="D90" s="5"/>
      <c r="E90" s="5"/>
      <c r="F90" s="5"/>
      <c r="G90" s="5"/>
      <c r="H90" s="5"/>
      <c r="I90" s="8"/>
      <c r="J90" s="12"/>
      <c r="K90" s="6"/>
      <c r="L90" s="6"/>
      <c r="M90" s="6"/>
      <c r="N90" s="13"/>
      <c r="O90" s="45"/>
      <c r="P90" s="8"/>
      <c r="Q90" s="8"/>
      <c r="R90" s="8"/>
    </row>
    <row r="91" spans="1:18">
      <c r="A91" s="37"/>
      <c r="B91" s="38"/>
      <c r="C91" s="38"/>
      <c r="D91" s="5"/>
      <c r="E91" s="5"/>
      <c r="F91" s="5"/>
      <c r="G91" s="5"/>
      <c r="H91" s="5"/>
      <c r="I91" s="8"/>
      <c r="J91" s="12"/>
      <c r="K91" s="6"/>
      <c r="L91" s="6"/>
      <c r="M91" s="6"/>
      <c r="N91" s="13"/>
      <c r="O91" s="45"/>
      <c r="P91" s="8"/>
      <c r="Q91" s="8"/>
      <c r="R91" s="8"/>
    </row>
    <row r="92" spans="1:18">
      <c r="A92" s="37"/>
      <c r="B92" s="38"/>
      <c r="C92" s="38"/>
      <c r="D92" s="5"/>
      <c r="E92" s="5"/>
      <c r="F92" s="5"/>
      <c r="G92" s="5"/>
      <c r="H92" s="5"/>
      <c r="I92" s="8"/>
      <c r="J92" s="8"/>
      <c r="K92" s="6"/>
      <c r="L92" s="6"/>
      <c r="M92" s="6"/>
      <c r="N92" s="13"/>
      <c r="O92" s="5"/>
      <c r="P92" s="8"/>
      <c r="Q92" s="8"/>
      <c r="R92" s="8"/>
    </row>
    <row r="93" spans="1:18">
      <c r="A93" s="37"/>
      <c r="B93" s="38"/>
      <c r="C93" s="38"/>
      <c r="D93" s="5"/>
      <c r="E93" s="5"/>
      <c r="F93" s="5"/>
      <c r="G93" s="5"/>
      <c r="H93" s="5"/>
      <c r="I93" s="8"/>
      <c r="J93" s="15"/>
      <c r="K93" s="6"/>
      <c r="L93" s="6"/>
      <c r="M93" s="6"/>
      <c r="N93" s="13"/>
      <c r="O93" s="39"/>
      <c r="P93" s="8"/>
      <c r="Q93" s="8"/>
      <c r="R93" s="8"/>
    </row>
    <row r="94" spans="1:18">
      <c r="A94" s="37"/>
      <c r="B94" s="38"/>
      <c r="C94" s="38"/>
      <c r="D94" s="5"/>
      <c r="E94" s="5"/>
      <c r="F94" s="5"/>
      <c r="G94" s="5"/>
      <c r="H94" s="5"/>
      <c r="I94" s="8"/>
      <c r="J94" s="15"/>
      <c r="K94" s="6"/>
      <c r="L94" s="6"/>
      <c r="M94" s="6"/>
      <c r="N94" s="13"/>
      <c r="O94" s="39"/>
      <c r="P94" s="8"/>
      <c r="Q94" s="8"/>
      <c r="R94" s="8"/>
    </row>
    <row r="95" spans="1:18">
      <c r="A95" s="37"/>
      <c r="B95" s="38"/>
      <c r="C95" s="38"/>
      <c r="D95" s="5"/>
      <c r="E95" s="5"/>
      <c r="F95" s="5"/>
      <c r="G95" s="5"/>
      <c r="H95" s="5"/>
      <c r="I95" s="8"/>
      <c r="J95" s="46"/>
      <c r="K95" s="6"/>
      <c r="L95" s="6"/>
      <c r="M95" s="6"/>
      <c r="N95" s="13"/>
      <c r="O95" s="39"/>
      <c r="P95" s="8"/>
      <c r="Q95" s="8"/>
      <c r="R95" s="8"/>
    </row>
    <row r="96" spans="1:18">
      <c r="A96" s="37"/>
      <c r="B96" s="38"/>
      <c r="C96" s="38"/>
      <c r="D96" s="5"/>
      <c r="E96" s="5"/>
      <c r="F96" s="5"/>
      <c r="G96" s="5"/>
      <c r="H96" s="5"/>
      <c r="I96" s="8"/>
      <c r="J96" s="12"/>
      <c r="K96" s="6"/>
      <c r="L96" s="6"/>
      <c r="M96" s="40"/>
      <c r="N96" s="13"/>
      <c r="O96" s="39"/>
      <c r="P96" s="8"/>
      <c r="Q96" s="8"/>
      <c r="R96" s="8"/>
    </row>
    <row r="97" spans="1:18">
      <c r="A97" s="37"/>
      <c r="B97" s="38"/>
      <c r="C97" s="38"/>
      <c r="D97" s="5"/>
      <c r="E97" s="5"/>
      <c r="F97" s="5"/>
      <c r="G97" s="5"/>
      <c r="H97" s="5"/>
      <c r="I97" s="8"/>
      <c r="J97" s="12"/>
      <c r="K97" s="6"/>
      <c r="L97" s="6"/>
      <c r="M97" s="40"/>
      <c r="N97" s="13"/>
      <c r="O97" s="39"/>
      <c r="P97" s="8"/>
      <c r="Q97" s="8"/>
      <c r="R97" s="8"/>
    </row>
    <row r="98" spans="1:18">
      <c r="A98" s="37"/>
      <c r="B98" s="38"/>
      <c r="C98" s="38"/>
      <c r="D98" s="5"/>
      <c r="E98" s="5"/>
      <c r="F98" s="5"/>
      <c r="G98" s="5"/>
      <c r="H98" s="5"/>
      <c r="I98" s="8"/>
      <c r="J98" s="12"/>
      <c r="K98" s="6"/>
      <c r="L98" s="6"/>
      <c r="M98" s="40"/>
      <c r="N98" s="13"/>
      <c r="O98" s="39"/>
      <c r="P98" s="8"/>
      <c r="Q98" s="8"/>
      <c r="R98" s="8"/>
    </row>
    <row r="99" spans="1:18">
      <c r="A99" s="37"/>
      <c r="B99" s="38"/>
      <c r="C99" s="38"/>
      <c r="D99" s="5"/>
      <c r="E99" s="5"/>
      <c r="F99" s="5"/>
      <c r="G99" s="5"/>
      <c r="H99" s="5"/>
      <c r="I99" s="8"/>
      <c r="J99" s="12"/>
      <c r="K99" s="6"/>
      <c r="L99" s="6"/>
      <c r="M99" s="40"/>
      <c r="N99" s="13"/>
      <c r="O99" s="39"/>
      <c r="P99" s="8"/>
      <c r="Q99" s="8"/>
      <c r="R99" s="8"/>
    </row>
    <row r="100" spans="1:18">
      <c r="A100" s="37"/>
      <c r="B100" s="38"/>
      <c r="C100" s="38"/>
      <c r="D100" s="5"/>
      <c r="E100" s="5"/>
      <c r="F100" s="5"/>
      <c r="G100" s="5"/>
      <c r="H100" s="5"/>
      <c r="I100" s="8"/>
      <c r="J100" s="46"/>
      <c r="K100" s="6"/>
      <c r="L100" s="6"/>
      <c r="M100" s="6"/>
      <c r="N100" s="13"/>
      <c r="O100" s="11"/>
      <c r="P100" s="8"/>
      <c r="Q100" s="8"/>
      <c r="R100" s="8"/>
    </row>
    <row r="101" spans="1:18">
      <c r="A101" s="37"/>
      <c r="B101" s="38"/>
      <c r="C101" s="38"/>
      <c r="D101" s="5"/>
      <c r="E101" s="5"/>
      <c r="F101" s="5"/>
      <c r="G101" s="5"/>
      <c r="H101" s="5"/>
      <c r="I101" s="8"/>
      <c r="J101" s="46"/>
      <c r="K101" s="6"/>
      <c r="L101" s="6"/>
      <c r="M101" s="6"/>
      <c r="N101" s="13"/>
      <c r="O101" s="11"/>
      <c r="P101" s="8"/>
      <c r="Q101" s="8"/>
      <c r="R101" s="8"/>
    </row>
    <row r="102" spans="1:18">
      <c r="A102" s="37"/>
      <c r="B102" s="38"/>
      <c r="C102" s="38"/>
      <c r="D102" s="5"/>
      <c r="E102" s="5"/>
      <c r="F102" s="5"/>
      <c r="G102" s="5"/>
      <c r="H102" s="5"/>
      <c r="I102" s="8"/>
      <c r="J102" s="46"/>
      <c r="K102" s="6"/>
      <c r="L102" s="6"/>
      <c r="M102" s="6"/>
      <c r="N102" s="13"/>
      <c r="O102" s="11"/>
      <c r="P102" s="8"/>
      <c r="Q102" s="8"/>
      <c r="R102" s="8"/>
    </row>
    <row r="103" spans="1:18">
      <c r="A103" s="37"/>
      <c r="B103" s="38"/>
      <c r="C103" s="38"/>
      <c r="D103" s="5"/>
      <c r="E103" s="5"/>
      <c r="F103" s="5"/>
      <c r="G103" s="5"/>
      <c r="H103" s="5"/>
      <c r="I103" s="8"/>
      <c r="J103" s="46"/>
      <c r="K103" s="6"/>
      <c r="L103" s="6"/>
      <c r="M103" s="6"/>
      <c r="N103" s="13"/>
      <c r="O103" s="11"/>
      <c r="P103" s="8"/>
      <c r="Q103" s="8"/>
      <c r="R103" s="8"/>
    </row>
    <row r="104" spans="1:18">
      <c r="A104" s="37"/>
      <c r="B104" s="38"/>
      <c r="C104" s="38"/>
      <c r="D104" s="5"/>
      <c r="E104" s="5"/>
      <c r="F104" s="5"/>
      <c r="G104" s="5"/>
      <c r="H104" s="5"/>
      <c r="I104" s="8"/>
      <c r="J104" s="12"/>
      <c r="K104" s="6"/>
      <c r="L104" s="6"/>
      <c r="M104" s="40"/>
      <c r="N104" s="13"/>
      <c r="O104" s="39"/>
      <c r="P104" s="8"/>
      <c r="Q104" s="8"/>
      <c r="R104" s="8"/>
    </row>
    <row r="105" spans="1:18">
      <c r="A105" s="37"/>
      <c r="B105" s="38"/>
      <c r="C105" s="38"/>
      <c r="D105" s="5"/>
      <c r="E105" s="5"/>
      <c r="F105" s="5"/>
      <c r="G105" s="5"/>
      <c r="H105" s="5"/>
      <c r="I105" s="8"/>
      <c r="J105" s="12"/>
      <c r="K105" s="6"/>
      <c r="L105" s="6"/>
      <c r="M105" s="40"/>
      <c r="N105" s="13"/>
      <c r="O105" s="39"/>
      <c r="P105" s="8"/>
      <c r="Q105" s="8"/>
      <c r="R105" s="8"/>
    </row>
    <row r="106" spans="1:18">
      <c r="A106" s="37"/>
      <c r="B106" s="38"/>
      <c r="C106" s="38"/>
      <c r="D106" s="5"/>
      <c r="E106" s="5"/>
      <c r="F106" s="5"/>
      <c r="G106" s="5"/>
      <c r="H106" s="5"/>
      <c r="I106" s="8"/>
      <c r="J106" s="12"/>
      <c r="K106" s="6"/>
      <c r="L106" s="6"/>
      <c r="M106" s="40"/>
      <c r="N106" s="13"/>
      <c r="O106" s="39"/>
      <c r="P106" s="8"/>
      <c r="Q106" s="8"/>
      <c r="R106" s="8"/>
    </row>
    <row r="107" spans="1:18">
      <c r="A107" s="37"/>
      <c r="B107" s="38"/>
      <c r="C107" s="38"/>
      <c r="D107" s="5"/>
      <c r="E107" s="5"/>
      <c r="F107" s="5"/>
      <c r="G107" s="5"/>
      <c r="H107" s="5"/>
      <c r="I107" s="8"/>
      <c r="J107" s="46"/>
      <c r="K107" s="6"/>
      <c r="L107" s="6"/>
      <c r="M107" s="6"/>
      <c r="N107" s="13"/>
      <c r="O107" s="11"/>
      <c r="P107" s="8"/>
      <c r="Q107" s="8"/>
      <c r="R107" s="8"/>
    </row>
    <row r="108" spans="1:18">
      <c r="A108" s="37"/>
      <c r="B108" s="38"/>
      <c r="C108" s="38"/>
      <c r="D108" s="5"/>
      <c r="E108" s="5"/>
      <c r="F108" s="5"/>
      <c r="G108" s="5"/>
      <c r="H108" s="5"/>
      <c r="I108" s="8"/>
      <c r="J108" s="46"/>
      <c r="K108" s="6"/>
      <c r="L108" s="6"/>
      <c r="M108" s="6"/>
      <c r="N108" s="13"/>
      <c r="O108" s="11"/>
      <c r="P108" s="8"/>
      <c r="Q108" s="8"/>
      <c r="R108" s="8"/>
    </row>
    <row r="109" spans="1:18">
      <c r="A109" s="37"/>
      <c r="B109" s="38"/>
      <c r="C109" s="38"/>
      <c r="D109" s="5"/>
      <c r="E109" s="5"/>
      <c r="F109" s="5"/>
      <c r="G109" s="5"/>
      <c r="H109" s="5"/>
      <c r="I109" s="8"/>
      <c r="J109" s="12"/>
      <c r="K109" s="6"/>
      <c r="L109" s="6"/>
      <c r="M109" s="6"/>
      <c r="N109" s="13"/>
      <c r="O109" s="11"/>
      <c r="P109" s="8"/>
      <c r="Q109" s="8"/>
      <c r="R109" s="8"/>
    </row>
    <row r="110" spans="1:18">
      <c r="A110" s="37"/>
      <c r="B110" s="38"/>
      <c r="C110" s="38"/>
      <c r="D110" s="5"/>
      <c r="E110" s="5"/>
      <c r="F110" s="5"/>
      <c r="G110" s="5"/>
      <c r="H110" s="5"/>
      <c r="I110" s="8"/>
      <c r="J110" s="46"/>
      <c r="K110" s="6"/>
      <c r="L110" s="6"/>
      <c r="M110" s="6"/>
      <c r="N110" s="13"/>
      <c r="O110" s="11"/>
      <c r="P110" s="8"/>
      <c r="Q110" s="8"/>
      <c r="R110" s="8"/>
    </row>
    <row r="111" spans="1:18">
      <c r="A111" s="37"/>
      <c r="B111" s="38"/>
      <c r="C111" s="38"/>
      <c r="D111" s="5"/>
      <c r="E111" s="5"/>
      <c r="F111" s="5"/>
      <c r="G111" s="5"/>
      <c r="H111" s="5"/>
      <c r="I111" s="8"/>
      <c r="J111" s="12"/>
      <c r="K111" s="6"/>
      <c r="L111" s="6"/>
      <c r="M111" s="6"/>
      <c r="N111" s="13"/>
      <c r="O111" s="11"/>
      <c r="P111" s="8"/>
      <c r="Q111" s="8"/>
      <c r="R111" s="8"/>
    </row>
    <row r="112" spans="1:18">
      <c r="A112" s="37"/>
      <c r="B112" s="38"/>
      <c r="C112" s="38"/>
      <c r="D112" s="5"/>
      <c r="E112" s="5"/>
      <c r="F112" s="5"/>
      <c r="G112" s="5"/>
      <c r="H112" s="5"/>
      <c r="I112" s="8"/>
      <c r="J112" s="12"/>
      <c r="K112" s="6"/>
      <c r="L112" s="6"/>
      <c r="M112" s="40"/>
      <c r="N112" s="13"/>
      <c r="O112" s="39"/>
      <c r="P112" s="8"/>
      <c r="Q112" s="8"/>
      <c r="R112" s="8"/>
    </row>
    <row r="113" spans="1:18">
      <c r="A113" s="37"/>
      <c r="B113" s="38"/>
      <c r="C113" s="38"/>
      <c r="D113" s="5"/>
      <c r="E113" s="5"/>
      <c r="F113" s="5"/>
      <c r="G113" s="5"/>
      <c r="H113" s="5"/>
      <c r="I113" s="8"/>
      <c r="J113" s="46"/>
      <c r="K113" s="6"/>
      <c r="L113" s="6"/>
      <c r="M113" s="6"/>
      <c r="N113" s="13"/>
      <c r="O113" s="11"/>
      <c r="P113" s="8"/>
      <c r="Q113" s="8"/>
      <c r="R113" s="8"/>
    </row>
    <row r="114" spans="1:18">
      <c r="A114" s="37"/>
      <c r="B114" s="38"/>
      <c r="C114" s="38"/>
      <c r="D114" s="5"/>
      <c r="E114" s="5"/>
      <c r="F114" s="5"/>
      <c r="G114" s="5"/>
      <c r="H114" s="5"/>
      <c r="I114" s="8"/>
      <c r="J114" s="46"/>
      <c r="K114" s="6"/>
      <c r="L114" s="6"/>
      <c r="M114" s="6"/>
      <c r="N114" s="13"/>
      <c r="O114" s="11"/>
      <c r="P114" s="8"/>
      <c r="Q114" s="8"/>
      <c r="R114" s="8"/>
    </row>
    <row r="115" spans="1:18">
      <c r="A115" s="37"/>
      <c r="B115" s="38"/>
      <c r="C115" s="38"/>
      <c r="D115" s="5"/>
      <c r="E115" s="5"/>
      <c r="F115" s="5"/>
      <c r="G115" s="5"/>
      <c r="H115" s="5"/>
      <c r="I115" s="8"/>
      <c r="J115" s="5"/>
      <c r="K115" s="6"/>
      <c r="L115" s="6"/>
      <c r="M115" s="6"/>
      <c r="N115" s="5"/>
      <c r="O115" s="39"/>
      <c r="P115" s="8"/>
      <c r="Q115" s="8"/>
      <c r="R115" s="8"/>
    </row>
    <row r="116" spans="1:18">
      <c r="A116" s="37"/>
      <c r="B116" s="38"/>
      <c r="C116" s="38"/>
      <c r="D116" s="5"/>
      <c r="E116" s="5"/>
      <c r="F116" s="5"/>
      <c r="G116" s="5"/>
      <c r="H116" s="5"/>
      <c r="I116" s="8"/>
      <c r="J116" s="8"/>
      <c r="K116" s="6"/>
      <c r="L116" s="6"/>
      <c r="M116" s="6"/>
      <c r="N116" s="5"/>
      <c r="O116" s="39"/>
      <c r="P116" s="8"/>
      <c r="Q116" s="8"/>
      <c r="R116" s="8"/>
    </row>
    <row r="117" spans="1:18">
      <c r="A117" s="37"/>
      <c r="B117" s="38"/>
      <c r="C117" s="38"/>
      <c r="D117" s="5"/>
      <c r="E117" s="5"/>
      <c r="F117" s="5"/>
      <c r="G117" s="5"/>
      <c r="H117" s="5"/>
      <c r="I117" s="8"/>
      <c r="J117" s="8"/>
      <c r="K117" s="6"/>
      <c r="L117" s="6"/>
      <c r="M117" s="6"/>
      <c r="N117" s="5"/>
      <c r="O117" s="5"/>
      <c r="P117" s="8"/>
      <c r="Q117" s="8"/>
      <c r="R117" s="8"/>
    </row>
    <row r="118" spans="1:18">
      <c r="A118" s="37"/>
      <c r="B118" s="38"/>
      <c r="C118" s="38"/>
      <c r="D118" s="5"/>
      <c r="E118" s="5"/>
      <c r="F118" s="5"/>
      <c r="G118" s="5"/>
      <c r="H118" s="5"/>
      <c r="I118" s="8"/>
      <c r="J118" s="8"/>
      <c r="K118" s="6"/>
      <c r="L118" s="6"/>
      <c r="M118" s="16"/>
      <c r="N118" s="47"/>
      <c r="O118" s="39"/>
      <c r="P118" s="8"/>
      <c r="Q118" s="8"/>
      <c r="R118" s="8"/>
    </row>
    <row r="119" spans="1:18">
      <c r="A119" s="37"/>
      <c r="B119" s="38"/>
      <c r="C119" s="38"/>
      <c r="D119" s="5"/>
      <c r="E119" s="5"/>
      <c r="F119" s="5"/>
      <c r="G119" s="5"/>
      <c r="H119" s="5"/>
      <c r="I119" s="8"/>
      <c r="J119" s="5"/>
      <c r="K119" s="6"/>
      <c r="L119" s="6"/>
      <c r="M119" s="6"/>
      <c r="N119" s="5"/>
      <c r="O119" s="39"/>
      <c r="P119" s="8"/>
      <c r="Q119" s="8"/>
      <c r="R119" s="8"/>
    </row>
    <row r="120" spans="1:18">
      <c r="A120" s="37"/>
      <c r="B120" s="38"/>
      <c r="C120" s="38"/>
      <c r="D120" s="5"/>
      <c r="E120" s="5"/>
      <c r="F120" s="5"/>
      <c r="G120" s="5"/>
      <c r="H120" s="5"/>
      <c r="I120" s="8"/>
      <c r="J120" s="8"/>
      <c r="K120" s="6"/>
      <c r="L120" s="6"/>
      <c r="M120" s="6"/>
      <c r="N120" s="5"/>
      <c r="O120" s="39"/>
      <c r="P120" s="8"/>
      <c r="Q120" s="8"/>
      <c r="R120" s="8"/>
    </row>
    <row r="121" spans="1:18">
      <c r="A121" s="37"/>
      <c r="B121" s="38"/>
      <c r="C121" s="38"/>
      <c r="D121" s="5"/>
      <c r="E121" s="5"/>
      <c r="F121" s="5"/>
      <c r="G121" s="5"/>
      <c r="H121" s="5"/>
      <c r="I121" s="8"/>
      <c r="J121" s="5"/>
      <c r="K121" s="6"/>
      <c r="L121" s="6"/>
      <c r="M121" s="6"/>
      <c r="N121" s="5"/>
      <c r="O121" s="39"/>
      <c r="P121" s="8"/>
      <c r="Q121" s="8"/>
      <c r="R121" s="8"/>
    </row>
    <row r="122" spans="1:18">
      <c r="A122" s="37"/>
      <c r="B122" s="38"/>
      <c r="C122" s="38"/>
      <c r="D122" s="5"/>
      <c r="E122" s="5"/>
      <c r="F122" s="5"/>
      <c r="G122" s="5"/>
      <c r="H122" s="5"/>
      <c r="I122" s="8"/>
      <c r="J122" s="8"/>
      <c r="K122" s="6"/>
      <c r="L122" s="6"/>
      <c r="M122" s="6"/>
      <c r="N122" s="5"/>
      <c r="O122" s="39"/>
      <c r="P122" s="8"/>
      <c r="Q122" s="8"/>
      <c r="R122" s="8"/>
    </row>
    <row r="123" spans="1:18">
      <c r="A123" s="37"/>
      <c r="B123" s="38"/>
      <c r="C123" s="38"/>
      <c r="D123" s="5"/>
      <c r="E123" s="5"/>
      <c r="F123" s="5"/>
      <c r="G123" s="5"/>
      <c r="H123" s="5"/>
      <c r="I123" s="8"/>
      <c r="J123" s="8"/>
      <c r="K123" s="6"/>
      <c r="L123" s="6"/>
      <c r="M123" s="6"/>
      <c r="N123" s="5"/>
      <c r="O123" s="39"/>
      <c r="P123" s="8"/>
      <c r="Q123" s="8"/>
      <c r="R123" s="8"/>
    </row>
    <row r="124" spans="1:18">
      <c r="A124" s="37"/>
      <c r="B124" s="38"/>
      <c r="C124" s="38"/>
      <c r="D124" s="5"/>
      <c r="E124" s="5"/>
      <c r="F124" s="5"/>
      <c r="G124" s="5"/>
      <c r="H124" s="5"/>
      <c r="I124" s="8"/>
      <c r="J124" s="8"/>
      <c r="K124" s="6"/>
      <c r="L124" s="6"/>
      <c r="M124" s="16"/>
      <c r="N124" s="5"/>
      <c r="O124" s="48"/>
      <c r="P124" s="8"/>
      <c r="Q124" s="8"/>
      <c r="R124" s="8"/>
    </row>
    <row r="125" spans="1:18">
      <c r="A125" s="37"/>
      <c r="B125" s="38"/>
      <c r="C125" s="38"/>
      <c r="D125" s="5"/>
      <c r="E125" s="5"/>
      <c r="F125" s="5"/>
      <c r="G125" s="5"/>
      <c r="H125" s="5"/>
      <c r="I125" s="8"/>
      <c r="J125" s="5"/>
      <c r="K125" s="6"/>
      <c r="L125" s="6"/>
      <c r="M125" s="6"/>
      <c r="N125" s="5"/>
      <c r="O125" s="39"/>
      <c r="P125" s="8"/>
      <c r="Q125" s="8"/>
      <c r="R125" s="8"/>
    </row>
    <row r="126" spans="1:18">
      <c r="A126" s="37"/>
      <c r="B126" s="38"/>
      <c r="C126" s="38"/>
      <c r="D126" s="5"/>
      <c r="E126" s="5"/>
      <c r="F126" s="5"/>
      <c r="G126" s="5"/>
      <c r="H126" s="5"/>
      <c r="I126" s="8"/>
      <c r="J126" s="8"/>
      <c r="K126" s="6"/>
      <c r="L126" s="6"/>
      <c r="M126" s="6"/>
      <c r="N126" s="5"/>
      <c r="O126" s="8"/>
      <c r="P126" s="8"/>
      <c r="Q126" s="8"/>
      <c r="R126" s="8"/>
    </row>
    <row r="127" spans="1:18">
      <c r="A127" s="37"/>
      <c r="B127" s="38"/>
      <c r="C127" s="38"/>
      <c r="D127" s="5"/>
      <c r="E127" s="5"/>
      <c r="F127" s="5"/>
      <c r="G127" s="5"/>
      <c r="H127" s="5"/>
      <c r="I127" s="8"/>
      <c r="J127" s="8"/>
      <c r="K127" s="6"/>
      <c r="L127" s="6"/>
      <c r="M127" s="6"/>
      <c r="N127" s="5"/>
      <c r="O127" s="39"/>
      <c r="P127" s="8"/>
      <c r="Q127" s="8"/>
      <c r="R127" s="8"/>
    </row>
    <row r="128" spans="1:18">
      <c r="A128" s="37"/>
      <c r="B128" s="38"/>
      <c r="C128" s="38"/>
      <c r="D128" s="5"/>
      <c r="E128" s="5"/>
      <c r="F128" s="5"/>
      <c r="G128" s="5"/>
      <c r="H128" s="5"/>
      <c r="I128" s="8"/>
      <c r="J128" s="8"/>
      <c r="K128" s="6"/>
      <c r="L128" s="6"/>
      <c r="M128" s="6"/>
      <c r="N128" s="11"/>
      <c r="O128" s="8"/>
      <c r="P128" s="8"/>
      <c r="Q128" s="8"/>
      <c r="R128" s="8"/>
    </row>
    <row r="129" spans="1:18">
      <c r="A129" s="37"/>
      <c r="B129" s="38"/>
      <c r="C129" s="38"/>
      <c r="D129" s="5"/>
      <c r="E129" s="5"/>
      <c r="F129" s="5"/>
      <c r="G129" s="5"/>
      <c r="H129" s="5"/>
      <c r="I129" s="8"/>
      <c r="J129" s="5"/>
      <c r="K129" s="6"/>
      <c r="L129" s="6"/>
      <c r="M129" s="6"/>
      <c r="N129" s="5"/>
      <c r="O129" s="39"/>
      <c r="P129" s="8"/>
      <c r="Q129" s="8"/>
      <c r="R129" s="8"/>
    </row>
    <row r="130" spans="1:18">
      <c r="A130" s="37"/>
      <c r="B130" s="38"/>
      <c r="C130" s="38"/>
      <c r="D130" s="5"/>
      <c r="E130" s="5"/>
      <c r="F130" s="5"/>
      <c r="G130" s="5"/>
      <c r="H130" s="5"/>
      <c r="I130" s="8"/>
      <c r="J130" s="5"/>
      <c r="K130" s="6"/>
      <c r="L130" s="6"/>
      <c r="M130" s="6"/>
      <c r="N130" s="5"/>
      <c r="O130" s="8"/>
      <c r="P130" s="8"/>
      <c r="Q130" s="8"/>
      <c r="R130" s="8"/>
    </row>
    <row r="131" spans="1:18">
      <c r="A131" s="37"/>
      <c r="B131" s="38"/>
      <c r="C131" s="38"/>
      <c r="D131" s="5"/>
      <c r="E131" s="5"/>
      <c r="F131" s="5"/>
      <c r="G131" s="5"/>
      <c r="H131" s="5"/>
      <c r="I131" s="8"/>
      <c r="J131" s="5"/>
      <c r="K131" s="6"/>
      <c r="L131" s="6"/>
      <c r="M131" s="6"/>
      <c r="N131" s="5"/>
      <c r="O131" s="8"/>
      <c r="P131" s="8"/>
      <c r="Q131" s="8"/>
      <c r="R131" s="8"/>
    </row>
    <row r="132" spans="1:18">
      <c r="A132" s="37"/>
      <c r="B132" s="38"/>
      <c r="C132" s="38"/>
      <c r="D132" s="5"/>
      <c r="E132" s="5"/>
      <c r="F132" s="5"/>
      <c r="G132" s="5"/>
      <c r="H132" s="5"/>
      <c r="I132" s="8"/>
      <c r="J132" s="8"/>
      <c r="K132" s="6"/>
      <c r="L132" s="6"/>
      <c r="M132" s="6"/>
      <c r="N132" s="5"/>
      <c r="O132" s="39"/>
      <c r="P132" s="8"/>
      <c r="Q132" s="8"/>
      <c r="R132" s="8"/>
    </row>
    <row r="133" spans="1:18">
      <c r="A133" s="37"/>
      <c r="B133" s="38"/>
      <c r="C133" s="38"/>
      <c r="D133" s="5"/>
      <c r="E133" s="5"/>
      <c r="F133" s="5"/>
      <c r="G133" s="5"/>
      <c r="H133" s="5"/>
      <c r="I133" s="8"/>
      <c r="J133" s="8"/>
      <c r="K133" s="6"/>
      <c r="L133" s="6"/>
      <c r="M133" s="6"/>
      <c r="N133" s="5"/>
      <c r="O133" s="39"/>
      <c r="P133" s="8"/>
      <c r="Q133" s="8"/>
      <c r="R133" s="8"/>
    </row>
    <row r="134" spans="1:18">
      <c r="A134" s="37"/>
      <c r="B134" s="38"/>
      <c r="C134" s="38"/>
      <c r="D134" s="5"/>
      <c r="E134" s="5"/>
      <c r="F134" s="5"/>
      <c r="G134" s="5"/>
      <c r="H134" s="5"/>
      <c r="I134" s="8"/>
      <c r="J134" s="8"/>
      <c r="K134" s="6"/>
      <c r="L134" s="6"/>
      <c r="M134" s="6"/>
      <c r="N134" s="5"/>
      <c r="O134" s="8"/>
      <c r="P134" s="8"/>
      <c r="Q134" s="8"/>
      <c r="R134" s="8"/>
    </row>
    <row r="135" spans="1:18">
      <c r="A135" s="37"/>
      <c r="B135" s="38"/>
      <c r="C135" s="38"/>
      <c r="D135" s="5"/>
      <c r="E135" s="5"/>
      <c r="F135" s="5"/>
      <c r="G135" s="5"/>
      <c r="H135" s="5"/>
      <c r="I135" s="8"/>
      <c r="J135" s="8"/>
      <c r="K135" s="6"/>
      <c r="L135" s="6"/>
      <c r="M135" s="6"/>
      <c r="N135" s="5"/>
      <c r="O135" s="5"/>
      <c r="P135" s="8"/>
      <c r="Q135" s="8"/>
      <c r="R135" s="8"/>
    </row>
    <row r="136" spans="1:18">
      <c r="A136" s="37"/>
      <c r="B136" s="38"/>
      <c r="C136" s="38"/>
      <c r="D136" s="5"/>
      <c r="E136" s="5"/>
      <c r="F136" s="5"/>
      <c r="G136" s="5"/>
      <c r="H136" s="5"/>
      <c r="I136" s="8"/>
      <c r="J136" s="8"/>
      <c r="K136" s="6"/>
      <c r="L136" s="6"/>
      <c r="M136" s="16"/>
      <c r="N136" s="47"/>
      <c r="O136" s="39"/>
      <c r="P136" s="8"/>
      <c r="Q136" s="8"/>
      <c r="R136" s="8"/>
    </row>
    <row r="137" spans="1:18">
      <c r="A137" s="37"/>
      <c r="B137" s="38"/>
      <c r="C137" s="38"/>
      <c r="D137" s="5"/>
      <c r="E137" s="17"/>
      <c r="F137" s="17"/>
      <c r="G137" s="17"/>
      <c r="H137" s="5"/>
      <c r="I137" s="8"/>
      <c r="J137" s="5"/>
      <c r="K137" s="6"/>
      <c r="L137" s="6"/>
      <c r="M137" s="6"/>
      <c r="N137" s="5"/>
      <c r="O137" s="8"/>
      <c r="P137" s="8"/>
      <c r="Q137" s="8"/>
      <c r="R137" s="8"/>
    </row>
    <row r="138" spans="1:18">
      <c r="A138" s="37"/>
      <c r="B138" s="38"/>
      <c r="C138" s="38"/>
      <c r="D138" s="5"/>
      <c r="E138" s="17"/>
      <c r="F138" s="17"/>
      <c r="G138" s="5"/>
      <c r="H138" s="5"/>
      <c r="I138" s="8"/>
      <c r="J138" s="5"/>
      <c r="K138" s="6"/>
      <c r="L138" s="6"/>
      <c r="M138" s="6"/>
      <c r="N138" s="5"/>
      <c r="O138" s="8"/>
      <c r="P138" s="8"/>
      <c r="Q138" s="8"/>
      <c r="R138" s="8"/>
    </row>
    <row r="139" spans="1:18">
      <c r="A139" s="37"/>
      <c r="B139" s="38"/>
      <c r="C139" s="38"/>
      <c r="D139" s="5"/>
      <c r="E139" s="5"/>
      <c r="F139" s="5"/>
      <c r="G139" s="5"/>
      <c r="H139" s="5"/>
      <c r="I139" s="8"/>
      <c r="J139" s="8"/>
      <c r="K139" s="6"/>
      <c r="L139" s="6"/>
      <c r="M139" s="6"/>
      <c r="N139" s="5"/>
      <c r="O139" s="5"/>
      <c r="P139" s="8"/>
      <c r="Q139" s="8"/>
      <c r="R139" s="8"/>
    </row>
    <row r="140" spans="1:18">
      <c r="A140" s="37"/>
      <c r="B140" s="38"/>
      <c r="C140" s="38"/>
      <c r="D140" s="5"/>
      <c r="E140" s="5"/>
      <c r="F140" s="5"/>
      <c r="G140" s="5"/>
      <c r="H140" s="5"/>
      <c r="I140" s="8"/>
      <c r="J140" s="8"/>
      <c r="K140" s="6"/>
      <c r="L140" s="6"/>
      <c r="M140" s="6"/>
      <c r="N140" s="5"/>
      <c r="O140" s="39"/>
      <c r="P140" s="8"/>
      <c r="Q140" s="8"/>
      <c r="R140" s="8"/>
    </row>
    <row r="141" spans="1:18">
      <c r="A141" s="37"/>
      <c r="B141" s="38"/>
      <c r="C141" s="38"/>
      <c r="D141" s="5"/>
      <c r="E141" s="5"/>
      <c r="F141" s="5"/>
      <c r="G141" s="5"/>
      <c r="H141" s="5"/>
      <c r="I141" s="8"/>
      <c r="J141" s="5"/>
      <c r="K141" s="6"/>
      <c r="L141" s="6"/>
      <c r="M141" s="6"/>
      <c r="N141" s="5"/>
      <c r="O141" s="39"/>
      <c r="P141" s="8"/>
      <c r="Q141" s="8"/>
      <c r="R141" s="8"/>
    </row>
    <row r="142" spans="1:18">
      <c r="A142" s="37"/>
      <c r="B142" s="38"/>
      <c r="C142" s="38"/>
      <c r="D142" s="5"/>
      <c r="E142" s="5"/>
      <c r="F142" s="5"/>
      <c r="G142" s="5"/>
      <c r="H142" s="17"/>
      <c r="I142" s="8"/>
      <c r="J142" s="47"/>
      <c r="K142" s="6"/>
      <c r="L142" s="6"/>
      <c r="M142" s="16"/>
      <c r="N142" s="47"/>
      <c r="O142" s="48"/>
      <c r="P142" s="8"/>
      <c r="Q142" s="8"/>
      <c r="R142" s="8"/>
    </row>
    <row r="143" spans="1:18">
      <c r="A143" s="37"/>
      <c r="B143" s="38"/>
      <c r="C143" s="38"/>
      <c r="D143" s="5"/>
      <c r="E143" s="5"/>
      <c r="F143" s="5"/>
      <c r="G143" s="5"/>
      <c r="H143" s="5"/>
      <c r="I143" s="8"/>
      <c r="J143" s="5"/>
      <c r="K143" s="6"/>
      <c r="L143" s="6"/>
      <c r="M143" s="6"/>
      <c r="N143" s="5"/>
      <c r="O143" s="39"/>
      <c r="P143" s="8"/>
      <c r="Q143" s="8"/>
      <c r="R143" s="8"/>
    </row>
    <row r="144" spans="1:18">
      <c r="A144" s="37"/>
      <c r="B144" s="38"/>
      <c r="C144" s="38"/>
      <c r="D144" s="5"/>
      <c r="E144" s="5"/>
      <c r="F144" s="5"/>
      <c r="G144" s="5"/>
      <c r="H144" s="5"/>
      <c r="I144" s="8"/>
      <c r="J144" s="8"/>
      <c r="K144" s="6"/>
      <c r="L144" s="6"/>
      <c r="M144" s="6"/>
      <c r="N144" s="5"/>
      <c r="O144" s="39"/>
      <c r="P144" s="8"/>
      <c r="Q144" s="8"/>
      <c r="R144" s="8"/>
    </row>
    <row r="145" spans="1:18">
      <c r="A145" s="37"/>
      <c r="B145" s="38"/>
      <c r="C145" s="38"/>
      <c r="D145" s="5"/>
      <c r="E145" s="5"/>
      <c r="F145" s="5"/>
      <c r="G145" s="5"/>
      <c r="H145" s="5"/>
      <c r="I145" s="8"/>
      <c r="J145" s="8"/>
      <c r="K145" s="6"/>
      <c r="L145" s="6"/>
      <c r="M145" s="6"/>
      <c r="N145" s="5"/>
      <c r="O145" s="39"/>
      <c r="P145" s="8"/>
      <c r="Q145" s="8"/>
      <c r="R145" s="8"/>
    </row>
    <row r="146" spans="1:18">
      <c r="A146" s="37"/>
      <c r="B146" s="38"/>
      <c r="C146" s="38"/>
      <c r="D146" s="5"/>
      <c r="E146" s="5"/>
      <c r="F146" s="5"/>
      <c r="G146" s="5"/>
      <c r="H146" s="5"/>
      <c r="I146" s="8"/>
      <c r="J146" s="8"/>
      <c r="K146" s="6"/>
      <c r="L146" s="6"/>
      <c r="M146" s="16"/>
      <c r="N146" s="5"/>
      <c r="O146" s="39"/>
      <c r="P146" s="8"/>
      <c r="Q146" s="8"/>
      <c r="R146" s="8"/>
    </row>
    <row r="147" spans="1:18">
      <c r="A147" s="37"/>
      <c r="B147" s="38"/>
      <c r="C147" s="38"/>
      <c r="D147" s="5"/>
      <c r="E147" s="5"/>
      <c r="F147" s="5"/>
      <c r="G147" s="5"/>
      <c r="H147" s="5"/>
      <c r="I147" s="8"/>
      <c r="J147" s="8"/>
      <c r="K147" s="6"/>
      <c r="L147" s="6"/>
      <c r="M147" s="6"/>
      <c r="N147" s="5"/>
      <c r="O147" s="8"/>
      <c r="P147" s="8"/>
      <c r="Q147" s="8"/>
      <c r="R147" s="8"/>
    </row>
    <row r="148" spans="1:18">
      <c r="A148" s="37"/>
      <c r="B148" s="38"/>
      <c r="C148" s="38"/>
      <c r="D148" s="5"/>
      <c r="E148" s="5"/>
      <c r="F148" s="5"/>
      <c r="G148" s="5"/>
      <c r="H148" s="5"/>
      <c r="I148" s="8"/>
      <c r="J148" s="8"/>
      <c r="K148" s="6"/>
      <c r="L148" s="6"/>
      <c r="M148" s="6"/>
      <c r="N148" s="5"/>
      <c r="O148" s="8"/>
      <c r="P148" s="8"/>
      <c r="Q148" s="8"/>
      <c r="R148" s="8"/>
    </row>
    <row r="149" spans="1:18">
      <c r="A149" s="37"/>
      <c r="B149" s="38"/>
      <c r="C149" s="38"/>
      <c r="D149" s="5"/>
      <c r="E149" s="5"/>
      <c r="F149" s="5"/>
      <c r="G149" s="5"/>
      <c r="H149" s="5"/>
      <c r="I149" s="8"/>
      <c r="J149" s="8"/>
      <c r="K149" s="6"/>
      <c r="L149" s="6"/>
      <c r="M149" s="19"/>
      <c r="N149" s="5"/>
      <c r="O149" s="8"/>
      <c r="P149" s="8"/>
      <c r="Q149" s="8"/>
      <c r="R149" s="8"/>
    </row>
    <row r="150" spans="1:18">
      <c r="A150" s="37"/>
      <c r="B150" s="38"/>
      <c r="C150" s="38"/>
      <c r="D150" s="5"/>
      <c r="E150" s="5"/>
      <c r="F150" s="5"/>
      <c r="G150" s="5"/>
      <c r="H150" s="5"/>
      <c r="I150" s="8"/>
      <c r="J150" s="5"/>
      <c r="K150" s="6"/>
      <c r="L150" s="6"/>
      <c r="M150" s="6"/>
      <c r="N150" s="5"/>
      <c r="O150" s="8"/>
      <c r="P150" s="8"/>
      <c r="Q150" s="8"/>
      <c r="R150" s="8"/>
    </row>
    <row r="151" spans="1:18">
      <c r="A151" s="37"/>
      <c r="B151" s="38"/>
      <c r="C151" s="38"/>
      <c r="D151" s="5"/>
      <c r="E151" s="5"/>
      <c r="F151" s="5"/>
      <c r="G151" s="5"/>
      <c r="H151" s="5"/>
      <c r="I151" s="8"/>
      <c r="J151" s="5"/>
      <c r="K151" s="6"/>
      <c r="L151" s="6"/>
      <c r="M151" s="6"/>
      <c r="N151" s="5"/>
      <c r="O151" s="8"/>
      <c r="P151" s="8"/>
      <c r="Q151" s="8"/>
      <c r="R151" s="8"/>
    </row>
    <row r="152" spans="1:18">
      <c r="A152" s="37"/>
      <c r="B152" s="38"/>
      <c r="C152" s="38"/>
      <c r="D152" s="5"/>
      <c r="E152" s="5"/>
      <c r="F152" s="5"/>
      <c r="G152" s="5"/>
      <c r="H152" s="5"/>
      <c r="I152" s="8"/>
      <c r="J152" s="5"/>
      <c r="K152" s="6"/>
      <c r="L152" s="6"/>
      <c r="M152" s="6"/>
      <c r="N152" s="5"/>
      <c r="O152" s="8"/>
      <c r="P152" s="8"/>
      <c r="Q152" s="8"/>
      <c r="R152" s="8"/>
    </row>
    <row r="153" spans="1:18">
      <c r="A153" s="37"/>
      <c r="B153" s="38"/>
      <c r="C153" s="38"/>
      <c r="D153" s="5"/>
      <c r="E153" s="5"/>
      <c r="F153" s="5"/>
      <c r="G153" s="5"/>
      <c r="H153" s="5"/>
      <c r="I153" s="8"/>
      <c r="J153" s="8"/>
      <c r="K153" s="6"/>
      <c r="L153" s="6"/>
      <c r="M153" s="6"/>
      <c r="N153" s="11"/>
      <c r="O153" s="11"/>
      <c r="P153" s="8"/>
      <c r="Q153" s="8"/>
      <c r="R153" s="8"/>
    </row>
    <row r="154" spans="1:18">
      <c r="A154" s="37"/>
      <c r="B154" s="38"/>
      <c r="C154" s="38"/>
      <c r="D154" s="5"/>
      <c r="E154" s="5"/>
      <c r="F154" s="5"/>
      <c r="G154" s="5"/>
      <c r="H154" s="5"/>
      <c r="I154" s="8"/>
      <c r="J154" s="8"/>
      <c r="K154" s="6"/>
      <c r="L154" s="6"/>
      <c r="M154" s="6"/>
      <c r="N154" s="11"/>
      <c r="O154" s="11"/>
      <c r="P154" s="8"/>
      <c r="Q154" s="8"/>
      <c r="R154" s="8"/>
    </row>
    <row r="155" spans="1:18">
      <c r="A155" s="37"/>
      <c r="B155" s="38"/>
      <c r="C155" s="38"/>
      <c r="D155" s="5"/>
      <c r="E155" s="5"/>
      <c r="F155" s="5"/>
      <c r="G155" s="5"/>
      <c r="H155" s="5"/>
      <c r="I155" s="8"/>
      <c r="J155" s="8"/>
      <c r="K155" s="6"/>
      <c r="L155" s="6"/>
      <c r="M155" s="6"/>
      <c r="N155" s="5"/>
      <c r="O155" s="5"/>
      <c r="P155" s="8"/>
      <c r="Q155" s="8"/>
      <c r="R155" s="8"/>
    </row>
    <row r="156" spans="1:18">
      <c r="A156" s="37"/>
      <c r="B156" s="38"/>
      <c r="C156" s="38"/>
      <c r="D156" s="5"/>
      <c r="E156" s="5"/>
      <c r="F156" s="5"/>
      <c r="G156" s="5"/>
      <c r="H156" s="5"/>
      <c r="I156" s="8"/>
      <c r="J156" s="8"/>
      <c r="K156" s="6"/>
      <c r="L156" s="6"/>
      <c r="M156" s="6"/>
      <c r="N156" s="5"/>
      <c r="O156" s="5"/>
      <c r="P156" s="8"/>
      <c r="Q156" s="8"/>
      <c r="R156" s="8"/>
    </row>
    <row r="157" spans="1:18">
      <c r="A157" s="37"/>
      <c r="B157" s="38"/>
      <c r="C157" s="38"/>
      <c r="D157" s="5"/>
      <c r="E157" s="5"/>
      <c r="F157" s="5"/>
      <c r="G157" s="5"/>
      <c r="H157" s="5"/>
      <c r="I157" s="8"/>
      <c r="J157" s="8"/>
      <c r="K157" s="6"/>
      <c r="L157" s="6"/>
      <c r="M157" s="6"/>
      <c r="N157" s="39"/>
      <c r="O157" s="8"/>
      <c r="P157" s="8"/>
      <c r="Q157" s="8"/>
      <c r="R157" s="8"/>
    </row>
    <row r="158" spans="1:18">
      <c r="A158" s="37"/>
      <c r="B158" s="38"/>
      <c r="C158" s="38"/>
      <c r="D158" s="5"/>
      <c r="E158" s="5"/>
      <c r="F158" s="5"/>
      <c r="G158" s="5"/>
      <c r="H158" s="5"/>
      <c r="I158" s="8"/>
      <c r="J158" s="5"/>
      <c r="K158" s="6"/>
      <c r="L158" s="6"/>
      <c r="M158" s="6"/>
      <c r="N158" s="39"/>
      <c r="O158" s="8"/>
      <c r="P158" s="8"/>
      <c r="Q158" s="8"/>
      <c r="R158" s="8"/>
    </row>
    <row r="159" spans="1:18">
      <c r="A159" s="37"/>
      <c r="B159" s="38"/>
      <c r="C159" s="38"/>
      <c r="D159" s="5"/>
      <c r="E159" s="5"/>
      <c r="F159" s="5"/>
      <c r="G159" s="5"/>
      <c r="H159" s="5"/>
      <c r="I159" s="8"/>
      <c r="J159" s="5"/>
      <c r="K159" s="6"/>
      <c r="L159" s="6"/>
      <c r="M159" s="6"/>
      <c r="N159" s="39"/>
      <c r="O159" s="8"/>
      <c r="P159" s="8"/>
      <c r="Q159" s="8"/>
      <c r="R159" s="8"/>
    </row>
    <row r="160" spans="1:18">
      <c r="A160" s="37"/>
      <c r="B160" s="38"/>
      <c r="C160" s="38"/>
      <c r="D160" s="5"/>
      <c r="E160" s="5"/>
      <c r="F160" s="5"/>
      <c r="G160" s="5"/>
      <c r="H160" s="5"/>
      <c r="I160" s="8"/>
      <c r="J160" s="5"/>
      <c r="K160" s="6"/>
      <c r="L160" s="6"/>
      <c r="M160" s="6"/>
      <c r="N160" s="39"/>
      <c r="O160" s="8"/>
      <c r="P160" s="8"/>
      <c r="Q160" s="8"/>
      <c r="R160" s="8"/>
    </row>
    <row r="161" spans="1:18">
      <c r="A161" s="37"/>
      <c r="B161" s="38"/>
      <c r="C161" s="38"/>
      <c r="D161" s="5"/>
      <c r="E161" s="5"/>
      <c r="F161" s="5"/>
      <c r="G161" s="5"/>
      <c r="H161" s="5"/>
      <c r="I161" s="8"/>
      <c r="J161" s="5"/>
      <c r="K161" s="6"/>
      <c r="L161" s="6"/>
      <c r="M161" s="6"/>
      <c r="N161" s="39"/>
      <c r="O161" s="8"/>
      <c r="P161" s="8"/>
      <c r="Q161" s="8"/>
      <c r="R161" s="8"/>
    </row>
    <row r="162" spans="1:18">
      <c r="A162" s="37"/>
      <c r="B162" s="38"/>
      <c r="C162" s="38"/>
      <c r="D162" s="5"/>
      <c r="E162" s="5"/>
      <c r="F162" s="5"/>
      <c r="G162" s="5"/>
      <c r="H162" s="5"/>
      <c r="I162" s="8"/>
      <c r="J162" s="5"/>
      <c r="K162" s="6"/>
      <c r="L162" s="6"/>
      <c r="M162" s="6"/>
      <c r="N162" s="39"/>
      <c r="O162" s="8"/>
      <c r="P162" s="8"/>
      <c r="Q162" s="8"/>
      <c r="R162" s="8"/>
    </row>
    <row r="163" spans="1:18">
      <c r="A163" s="37"/>
      <c r="B163" s="38"/>
      <c r="C163" s="38"/>
      <c r="D163" s="5"/>
      <c r="E163" s="5"/>
      <c r="F163" s="5"/>
      <c r="G163" s="5"/>
      <c r="H163" s="5"/>
      <c r="I163" s="8"/>
      <c r="J163" s="5"/>
      <c r="K163" s="6"/>
      <c r="L163" s="6"/>
      <c r="M163" s="6"/>
      <c r="N163" s="5"/>
      <c r="O163" s="8"/>
      <c r="P163" s="8"/>
      <c r="Q163" s="8"/>
      <c r="R163" s="8"/>
    </row>
    <row r="164" spans="1:18">
      <c r="A164" s="37"/>
      <c r="B164" s="38"/>
      <c r="C164" s="38"/>
      <c r="D164" s="5"/>
      <c r="E164" s="5"/>
      <c r="F164" s="5"/>
      <c r="G164" s="5"/>
      <c r="H164" s="5"/>
      <c r="I164" s="8"/>
      <c r="J164" s="5"/>
      <c r="K164" s="6"/>
      <c r="L164" s="6"/>
      <c r="M164" s="6"/>
      <c r="N164" s="5"/>
      <c r="O164" s="8"/>
      <c r="P164" s="8"/>
      <c r="Q164" s="8"/>
      <c r="R164" s="8"/>
    </row>
    <row r="165" spans="1:18">
      <c r="A165" s="37"/>
      <c r="B165" s="38"/>
      <c r="C165" s="38"/>
      <c r="D165" s="5"/>
      <c r="E165" s="5"/>
      <c r="F165" s="5"/>
      <c r="G165" s="5"/>
      <c r="H165" s="5"/>
      <c r="I165" s="8"/>
      <c r="J165" s="5"/>
      <c r="K165" s="6"/>
      <c r="L165" s="6"/>
      <c r="M165" s="40"/>
      <c r="N165" s="5"/>
      <c r="O165" s="8"/>
      <c r="P165" s="8"/>
      <c r="Q165" s="8"/>
      <c r="R165" s="8"/>
    </row>
    <row r="166" spans="1:18">
      <c r="A166" s="37"/>
      <c r="B166" s="38"/>
      <c r="C166" s="38"/>
      <c r="D166" s="5"/>
      <c r="E166" s="5"/>
      <c r="F166" s="5"/>
      <c r="G166" s="5"/>
      <c r="H166" s="5"/>
      <c r="I166" s="8"/>
      <c r="J166" s="8"/>
      <c r="K166" s="6"/>
      <c r="L166" s="6"/>
      <c r="M166" s="6"/>
      <c r="N166" s="5"/>
      <c r="O166" s="8"/>
      <c r="P166" s="8"/>
      <c r="Q166" s="8"/>
      <c r="R166" s="8"/>
    </row>
    <row r="167" spans="1:18">
      <c r="A167" s="37"/>
      <c r="B167" s="38"/>
      <c r="C167" s="38"/>
      <c r="D167" s="5"/>
      <c r="E167" s="5"/>
      <c r="F167" s="5"/>
      <c r="G167" s="5"/>
      <c r="H167" s="5"/>
      <c r="I167" s="8"/>
      <c r="J167" s="8"/>
      <c r="K167" s="6"/>
      <c r="L167" s="6"/>
      <c r="M167" s="6"/>
      <c r="N167" s="5"/>
      <c r="O167" s="8"/>
      <c r="P167" s="8"/>
      <c r="Q167" s="8"/>
      <c r="R167" s="8"/>
    </row>
    <row r="168" spans="1:18">
      <c r="A168" s="37"/>
      <c r="B168" s="38"/>
      <c r="C168" s="38"/>
      <c r="D168" s="5"/>
      <c r="E168" s="5"/>
      <c r="F168" s="5"/>
      <c r="G168" s="5"/>
      <c r="H168" s="8"/>
      <c r="I168" s="8"/>
      <c r="J168" s="5"/>
      <c r="K168" s="6"/>
      <c r="L168" s="6"/>
      <c r="M168" s="6"/>
      <c r="N168" s="5"/>
      <c r="O168" s="8"/>
      <c r="P168" s="8"/>
      <c r="Q168" s="8"/>
      <c r="R168" s="8"/>
    </row>
    <row r="169" spans="1:18">
      <c r="A169" s="37"/>
      <c r="B169" s="38"/>
      <c r="C169" s="38"/>
      <c r="D169" s="5"/>
      <c r="E169" s="5"/>
      <c r="F169" s="5"/>
      <c r="G169" s="5"/>
      <c r="H169" s="8"/>
      <c r="I169" s="8"/>
      <c r="J169" s="8"/>
      <c r="K169" s="6"/>
      <c r="L169" s="6"/>
      <c r="M169" s="6"/>
      <c r="N169" s="5"/>
      <c r="O169" s="8"/>
      <c r="P169" s="8"/>
      <c r="Q169" s="8"/>
      <c r="R169" s="8"/>
    </row>
    <row r="170" spans="1:18">
      <c r="A170" s="37"/>
      <c r="B170" s="38"/>
      <c r="C170" s="38"/>
      <c r="D170" s="5"/>
      <c r="E170" s="5"/>
      <c r="F170" s="5"/>
      <c r="G170" s="5"/>
      <c r="H170" s="5"/>
      <c r="I170" s="8"/>
      <c r="J170" s="5"/>
      <c r="K170" s="6"/>
      <c r="L170" s="6"/>
      <c r="M170" s="6"/>
      <c r="N170" s="5"/>
      <c r="O170" s="8"/>
      <c r="P170" s="8"/>
      <c r="Q170" s="8"/>
      <c r="R170" s="8"/>
    </row>
    <row r="171" spans="1:18">
      <c r="A171" s="37"/>
      <c r="B171" s="38"/>
      <c r="C171" s="38"/>
      <c r="D171" s="5"/>
      <c r="E171" s="5"/>
      <c r="F171" s="5"/>
      <c r="G171" s="5"/>
      <c r="H171" s="5"/>
      <c r="I171" s="8"/>
      <c r="J171" s="5"/>
      <c r="K171" s="6"/>
      <c r="L171" s="6"/>
      <c r="M171" s="6"/>
      <c r="N171" s="5"/>
      <c r="O171" s="8"/>
      <c r="P171" s="8"/>
      <c r="Q171" s="8"/>
      <c r="R171" s="8"/>
    </row>
    <row r="172" spans="1:18">
      <c r="A172" s="37"/>
      <c r="B172" s="38"/>
      <c r="C172" s="38"/>
      <c r="D172" s="5"/>
      <c r="E172" s="5"/>
      <c r="F172" s="5"/>
      <c r="G172" s="5"/>
      <c r="H172" s="5"/>
      <c r="I172" s="8"/>
      <c r="J172" s="5"/>
      <c r="K172" s="6"/>
      <c r="L172" s="6"/>
      <c r="M172" s="6"/>
      <c r="N172" s="5"/>
      <c r="O172" s="8"/>
      <c r="P172" s="8"/>
      <c r="Q172" s="8"/>
      <c r="R172" s="8"/>
    </row>
    <row r="173" spans="1:18">
      <c r="A173" s="37"/>
      <c r="B173" s="38"/>
      <c r="C173" s="38"/>
      <c r="D173" s="5"/>
      <c r="E173" s="5"/>
      <c r="F173" s="5"/>
      <c r="G173" s="5"/>
      <c r="H173" s="5"/>
      <c r="I173" s="8"/>
      <c r="J173" s="5"/>
      <c r="K173" s="6"/>
      <c r="L173" s="6"/>
      <c r="M173" s="6"/>
      <c r="N173" s="5"/>
      <c r="O173" s="8"/>
      <c r="P173" s="8"/>
      <c r="Q173" s="8"/>
      <c r="R173" s="8"/>
    </row>
    <row r="174" spans="1:18">
      <c r="A174" s="37"/>
      <c r="B174" s="38"/>
      <c r="C174" s="38"/>
      <c r="D174" s="5"/>
      <c r="E174" s="5"/>
      <c r="F174" s="5"/>
      <c r="G174" s="5"/>
      <c r="H174" s="5"/>
      <c r="I174" s="8"/>
      <c r="J174" s="8"/>
      <c r="K174" s="6"/>
      <c r="L174" s="6"/>
      <c r="M174" s="6"/>
      <c r="N174" s="5"/>
      <c r="O174" s="8"/>
      <c r="P174" s="8"/>
      <c r="Q174" s="8"/>
      <c r="R174" s="8"/>
    </row>
    <row r="175" spans="1:18">
      <c r="A175" s="37"/>
      <c r="B175" s="38"/>
      <c r="C175" s="38"/>
      <c r="D175" s="5"/>
      <c r="E175" s="5"/>
      <c r="F175" s="5"/>
      <c r="G175" s="5"/>
      <c r="H175" s="5"/>
      <c r="I175" s="8"/>
      <c r="J175" s="8"/>
      <c r="K175" s="6"/>
      <c r="L175" s="6"/>
      <c r="M175" s="6"/>
      <c r="N175" s="5"/>
      <c r="O175" s="8"/>
      <c r="P175" s="8"/>
      <c r="Q175" s="8"/>
      <c r="R175" s="8"/>
    </row>
    <row r="176" spans="1:18">
      <c r="A176" s="37"/>
      <c r="B176" s="38"/>
      <c r="C176" s="38"/>
      <c r="D176" s="5"/>
      <c r="E176" s="5"/>
      <c r="F176" s="5"/>
      <c r="G176" s="5"/>
      <c r="H176" s="5"/>
      <c r="I176" s="8"/>
      <c r="J176" s="8"/>
      <c r="K176" s="6"/>
      <c r="L176" s="6"/>
      <c r="M176" s="6"/>
      <c r="N176" s="5"/>
      <c r="O176" s="8"/>
      <c r="P176" s="8"/>
      <c r="Q176" s="8"/>
      <c r="R176" s="8"/>
    </row>
    <row r="177" spans="1:18">
      <c r="A177" s="37"/>
      <c r="B177" s="38"/>
      <c r="C177" s="38"/>
      <c r="D177" s="5"/>
      <c r="E177" s="5"/>
      <c r="F177" s="5"/>
      <c r="G177" s="5"/>
      <c r="H177" s="5"/>
      <c r="I177" s="8"/>
      <c r="J177" s="8"/>
      <c r="K177" s="6"/>
      <c r="L177" s="6"/>
      <c r="M177" s="40"/>
      <c r="N177" s="5"/>
      <c r="O177" s="8"/>
      <c r="P177" s="8"/>
      <c r="Q177" s="8"/>
      <c r="R177" s="8"/>
    </row>
    <row r="178" spans="1:18">
      <c r="A178" s="37"/>
      <c r="B178" s="38"/>
      <c r="C178" s="38"/>
      <c r="D178" s="5"/>
      <c r="E178" s="5"/>
      <c r="F178" s="5"/>
      <c r="G178" s="5"/>
      <c r="H178" s="5"/>
      <c r="I178" s="8"/>
      <c r="J178" s="8"/>
      <c r="K178" s="6"/>
      <c r="L178" s="6"/>
      <c r="M178" s="40"/>
      <c r="N178" s="5"/>
      <c r="O178" s="8"/>
      <c r="P178" s="8"/>
      <c r="Q178" s="8"/>
      <c r="R178" s="8"/>
    </row>
    <row r="179" spans="1:18">
      <c r="A179" s="37"/>
      <c r="B179" s="38"/>
      <c r="C179" s="38"/>
      <c r="D179" s="5"/>
      <c r="E179" s="5"/>
      <c r="F179" s="5"/>
      <c r="G179" s="5"/>
      <c r="H179" s="5"/>
      <c r="I179" s="8"/>
      <c r="J179" s="8"/>
      <c r="K179" s="6"/>
      <c r="L179" s="6"/>
      <c r="M179" s="6"/>
      <c r="N179" s="5"/>
      <c r="O179" s="8"/>
      <c r="P179" s="8"/>
      <c r="Q179" s="8"/>
      <c r="R179" s="8"/>
    </row>
    <row r="180" spans="1:18">
      <c r="A180" s="37"/>
      <c r="B180" s="38"/>
      <c r="C180" s="38"/>
      <c r="D180" s="5"/>
      <c r="E180" s="5"/>
      <c r="F180" s="5"/>
      <c r="G180" s="5"/>
      <c r="H180" s="5"/>
      <c r="I180" s="8"/>
      <c r="J180" s="8"/>
      <c r="K180" s="6"/>
      <c r="L180" s="6"/>
      <c r="M180" s="6"/>
      <c r="N180" s="5"/>
      <c r="O180" s="8"/>
      <c r="P180" s="8"/>
      <c r="Q180" s="8"/>
      <c r="R180" s="8"/>
    </row>
    <row r="181" spans="1:18">
      <c r="A181" s="37"/>
      <c r="B181" s="38"/>
      <c r="C181" s="38"/>
      <c r="D181" s="5"/>
      <c r="E181" s="5"/>
      <c r="F181" s="5"/>
      <c r="G181" s="5"/>
      <c r="H181" s="5"/>
      <c r="I181" s="8"/>
      <c r="J181" s="5"/>
      <c r="K181" s="6"/>
      <c r="L181" s="6"/>
      <c r="M181" s="6"/>
      <c r="N181" s="5"/>
      <c r="O181" s="8"/>
      <c r="P181" s="8"/>
      <c r="Q181" s="8"/>
      <c r="R181" s="8"/>
    </row>
    <row r="182" spans="1:18">
      <c r="A182" s="37"/>
      <c r="B182" s="38"/>
      <c r="C182" s="38"/>
      <c r="D182" s="5"/>
      <c r="E182" s="5"/>
      <c r="F182" s="5"/>
      <c r="G182" s="5"/>
      <c r="H182" s="5"/>
      <c r="I182" s="8"/>
      <c r="J182" s="5"/>
      <c r="K182" s="6"/>
      <c r="L182" s="6"/>
      <c r="M182" s="6"/>
      <c r="N182" s="5"/>
      <c r="O182" s="8"/>
      <c r="P182" s="8"/>
      <c r="Q182" s="8"/>
      <c r="R182" s="8"/>
    </row>
    <row r="183" spans="1:18">
      <c r="A183" s="37"/>
      <c r="B183" s="38"/>
      <c r="C183" s="38"/>
      <c r="D183" s="5"/>
      <c r="E183" s="5"/>
      <c r="F183" s="5"/>
      <c r="G183" s="5"/>
      <c r="H183" s="5"/>
      <c r="I183" s="8"/>
      <c r="J183" s="8"/>
      <c r="K183" s="6"/>
      <c r="L183" s="6"/>
      <c r="M183" s="6"/>
      <c r="N183" s="5"/>
      <c r="O183" s="8"/>
      <c r="P183" s="8"/>
      <c r="Q183" s="8"/>
      <c r="R183" s="8"/>
    </row>
    <row r="184" spans="1:18">
      <c r="A184" s="37"/>
      <c r="B184" s="38"/>
      <c r="C184" s="38"/>
      <c r="D184" s="5"/>
      <c r="E184" s="5"/>
      <c r="F184" s="5"/>
      <c r="G184" s="5"/>
      <c r="H184" s="5"/>
      <c r="I184" s="8"/>
      <c r="J184" s="8"/>
      <c r="K184" s="6"/>
      <c r="L184" s="6"/>
      <c r="M184" s="6"/>
      <c r="N184" s="5"/>
      <c r="O184" s="8"/>
      <c r="P184" s="8"/>
      <c r="Q184" s="8"/>
      <c r="R184" s="8"/>
    </row>
    <row r="185" spans="1:18">
      <c r="A185" s="37"/>
      <c r="B185" s="38"/>
      <c r="C185" s="38"/>
      <c r="D185" s="5"/>
      <c r="E185" s="5"/>
      <c r="F185" s="5"/>
      <c r="G185" s="5"/>
      <c r="H185" s="5"/>
      <c r="I185" s="8"/>
      <c r="J185" s="8"/>
      <c r="K185" s="6"/>
      <c r="L185" s="6"/>
      <c r="M185" s="6"/>
      <c r="N185" s="5"/>
      <c r="O185" s="8"/>
      <c r="P185" s="8"/>
      <c r="Q185" s="8"/>
      <c r="R185" s="8"/>
    </row>
    <row r="186" spans="1:18">
      <c r="A186" s="37"/>
      <c r="B186" s="38"/>
      <c r="C186" s="38"/>
      <c r="D186" s="5"/>
      <c r="E186" s="5"/>
      <c r="F186" s="5"/>
      <c r="G186" s="5"/>
      <c r="H186" s="5"/>
      <c r="I186" s="8"/>
      <c r="J186" s="5"/>
      <c r="K186" s="6"/>
      <c r="L186" s="6"/>
      <c r="M186" s="6"/>
      <c r="N186" s="5"/>
      <c r="O186" s="8"/>
      <c r="P186" s="8"/>
      <c r="Q186" s="8"/>
      <c r="R186" s="8"/>
    </row>
    <row r="187" spans="1:18">
      <c r="A187" s="37"/>
      <c r="B187" s="38"/>
      <c r="C187" s="38"/>
      <c r="D187" s="5"/>
      <c r="E187" s="5"/>
      <c r="F187" s="5"/>
      <c r="G187" s="5"/>
      <c r="H187" s="5"/>
      <c r="I187" s="8"/>
      <c r="J187" s="5"/>
      <c r="K187" s="6"/>
      <c r="L187" s="6"/>
      <c r="M187" s="6"/>
      <c r="N187" s="5"/>
      <c r="O187" s="8"/>
      <c r="P187" s="8"/>
      <c r="Q187" s="8"/>
      <c r="R187" s="8"/>
    </row>
    <row r="188" spans="1:18">
      <c r="A188" s="37"/>
      <c r="B188" s="38"/>
      <c r="C188" s="38"/>
      <c r="D188" s="5"/>
      <c r="E188" s="5"/>
      <c r="F188" s="5"/>
      <c r="G188" s="5"/>
      <c r="H188" s="5"/>
      <c r="I188" s="8"/>
      <c r="J188" s="5"/>
      <c r="K188" s="6"/>
      <c r="L188" s="6"/>
      <c r="M188" s="6"/>
      <c r="N188" s="5"/>
      <c r="O188" s="8"/>
      <c r="P188" s="8"/>
      <c r="Q188" s="8"/>
      <c r="R188" s="8"/>
    </row>
    <row r="189" spans="1:18">
      <c r="A189" s="37"/>
      <c r="B189" s="38"/>
      <c r="C189" s="38"/>
      <c r="D189" s="5"/>
      <c r="E189" s="5"/>
      <c r="F189" s="5"/>
      <c r="G189" s="5"/>
      <c r="H189" s="5"/>
      <c r="I189" s="8"/>
      <c r="J189" s="5"/>
      <c r="K189" s="6"/>
      <c r="L189" s="6"/>
      <c r="M189" s="6"/>
      <c r="N189" s="5"/>
      <c r="O189" s="8"/>
      <c r="P189" s="8"/>
      <c r="Q189" s="8"/>
      <c r="R189" s="8"/>
    </row>
    <row r="190" spans="1:18">
      <c r="A190" s="37"/>
      <c r="B190" s="38"/>
      <c r="C190" s="38"/>
      <c r="D190" s="5"/>
      <c r="E190" s="5"/>
      <c r="F190" s="5"/>
      <c r="G190" s="5"/>
      <c r="H190" s="5"/>
      <c r="I190" s="8"/>
      <c r="J190" s="5"/>
      <c r="K190" s="6"/>
      <c r="L190" s="6"/>
      <c r="M190" s="6"/>
      <c r="N190" s="5"/>
      <c r="O190" s="8"/>
      <c r="P190" s="8"/>
      <c r="Q190" s="8"/>
      <c r="R190" s="8"/>
    </row>
    <row r="191" spans="1:18">
      <c r="A191" s="37"/>
      <c r="B191" s="38"/>
      <c r="C191" s="38"/>
      <c r="D191" s="5"/>
      <c r="E191" s="5"/>
      <c r="F191" s="5"/>
      <c r="G191" s="5"/>
      <c r="H191" s="5"/>
      <c r="I191" s="8"/>
      <c r="J191" s="5"/>
      <c r="K191" s="6"/>
      <c r="L191" s="6"/>
      <c r="M191" s="6"/>
      <c r="N191" s="5"/>
      <c r="O191" s="8"/>
      <c r="P191" s="8"/>
      <c r="Q191" s="8"/>
      <c r="R191" s="8"/>
    </row>
    <row r="192" spans="1:18">
      <c r="A192" s="37"/>
      <c r="B192" s="38"/>
      <c r="C192" s="38"/>
      <c r="D192" s="5"/>
      <c r="E192" s="5"/>
      <c r="F192" s="5"/>
      <c r="G192" s="5"/>
      <c r="H192" s="5"/>
      <c r="I192" s="8"/>
      <c r="J192" s="5"/>
      <c r="K192" s="6"/>
      <c r="L192" s="6"/>
      <c r="M192" s="6"/>
      <c r="N192" s="5"/>
      <c r="O192" s="8"/>
      <c r="P192" s="8"/>
      <c r="Q192" s="8"/>
      <c r="R192" s="8"/>
    </row>
    <row r="193" spans="1:18">
      <c r="A193" s="37"/>
      <c r="B193" s="38"/>
      <c r="C193" s="38"/>
      <c r="D193" s="5"/>
      <c r="E193" s="5"/>
      <c r="F193" s="5"/>
      <c r="G193" s="5"/>
      <c r="H193" s="5"/>
      <c r="I193" s="8"/>
      <c r="J193" s="5"/>
      <c r="K193" s="6"/>
      <c r="L193" s="6"/>
      <c r="M193" s="6"/>
      <c r="N193" s="5"/>
      <c r="O193" s="8"/>
      <c r="P193" s="8"/>
      <c r="Q193" s="8"/>
      <c r="R193" s="8"/>
    </row>
    <row r="194" spans="1:18">
      <c r="A194" s="37"/>
      <c r="B194" s="38"/>
      <c r="C194" s="38"/>
      <c r="D194" s="5"/>
      <c r="E194" s="5"/>
      <c r="F194" s="5"/>
      <c r="G194" s="5"/>
      <c r="H194" s="5"/>
      <c r="I194" s="8"/>
      <c r="J194" s="8"/>
      <c r="K194" s="6"/>
      <c r="L194" s="6"/>
      <c r="M194" s="6"/>
      <c r="N194" s="5"/>
      <c r="O194" s="8"/>
      <c r="P194" s="8"/>
      <c r="Q194" s="8"/>
      <c r="R194" s="8"/>
    </row>
    <row r="195" spans="1:18">
      <c r="A195" s="37"/>
      <c r="B195" s="38"/>
      <c r="C195" s="38"/>
      <c r="D195" s="5"/>
      <c r="E195" s="5"/>
      <c r="F195" s="5"/>
      <c r="G195" s="5"/>
      <c r="H195" s="8"/>
      <c r="I195" s="8"/>
      <c r="J195" s="8"/>
      <c r="K195" s="6"/>
      <c r="L195" s="9"/>
      <c r="M195" s="9"/>
      <c r="N195" s="5"/>
      <c r="O195" s="8"/>
      <c r="P195" s="8"/>
      <c r="Q195" s="8"/>
      <c r="R195" s="8"/>
    </row>
    <row r="196" spans="1:18">
      <c r="A196" s="37"/>
      <c r="B196" s="38"/>
      <c r="C196" s="38"/>
      <c r="D196" s="5"/>
      <c r="E196" s="5"/>
      <c r="F196" s="5"/>
      <c r="G196" s="5"/>
      <c r="H196" s="5"/>
      <c r="I196" s="8"/>
      <c r="J196" s="8"/>
      <c r="K196" s="6"/>
      <c r="L196" s="6"/>
      <c r="M196" s="6"/>
      <c r="N196" s="5"/>
      <c r="O196" s="5"/>
      <c r="P196" s="8"/>
      <c r="Q196" s="8"/>
      <c r="R196" s="8"/>
    </row>
    <row r="197" spans="1:18">
      <c r="A197" s="37"/>
      <c r="B197" s="38"/>
      <c r="C197" s="38"/>
      <c r="D197" s="5"/>
      <c r="E197" s="5"/>
      <c r="F197" s="5"/>
      <c r="G197" s="5"/>
      <c r="H197" s="5"/>
      <c r="I197" s="8"/>
      <c r="J197" s="8"/>
      <c r="K197" s="6"/>
      <c r="L197" s="6"/>
      <c r="M197" s="6"/>
      <c r="N197" s="5"/>
      <c r="O197" s="8"/>
      <c r="P197" s="8"/>
      <c r="Q197" s="8"/>
      <c r="R197" s="8"/>
    </row>
    <row r="198" spans="1:18">
      <c r="A198" s="37"/>
      <c r="B198" s="38"/>
      <c r="C198" s="38"/>
      <c r="D198" s="5"/>
      <c r="E198" s="5"/>
      <c r="F198" s="5"/>
      <c r="G198" s="5"/>
      <c r="H198" s="5"/>
      <c r="I198" s="8"/>
      <c r="J198" s="8"/>
      <c r="K198" s="6"/>
      <c r="L198" s="6"/>
      <c r="M198" s="6"/>
      <c r="N198" s="5"/>
      <c r="O198" s="8"/>
      <c r="P198" s="8"/>
      <c r="Q198" s="8"/>
      <c r="R198" s="8"/>
    </row>
    <row r="199" spans="1:18">
      <c r="A199" s="37"/>
      <c r="B199" s="38"/>
      <c r="C199" s="38"/>
      <c r="D199" s="5"/>
      <c r="E199" s="5"/>
      <c r="F199" s="5"/>
      <c r="G199" s="5"/>
      <c r="H199" s="5"/>
      <c r="I199" s="8"/>
      <c r="J199" s="8"/>
      <c r="K199" s="6"/>
      <c r="L199" s="6"/>
      <c r="M199" s="6"/>
      <c r="N199" s="5"/>
      <c r="O199" s="8"/>
      <c r="P199" s="8"/>
      <c r="Q199" s="8"/>
      <c r="R199" s="8"/>
    </row>
    <row r="200" spans="1:18">
      <c r="A200" s="37"/>
      <c r="B200" s="38"/>
      <c r="C200" s="38"/>
      <c r="D200" s="5"/>
      <c r="E200" s="5"/>
      <c r="F200" s="5"/>
      <c r="G200" s="5"/>
      <c r="H200" s="5"/>
      <c r="I200" s="8"/>
      <c r="J200" s="8"/>
      <c r="K200" s="6"/>
      <c r="L200" s="6"/>
      <c r="M200" s="6"/>
      <c r="N200" s="5"/>
      <c r="O200" s="8"/>
      <c r="P200" s="8"/>
      <c r="Q200" s="8"/>
      <c r="R200" s="8"/>
    </row>
    <row r="201" spans="1:18">
      <c r="A201" s="37"/>
      <c r="B201" s="38"/>
      <c r="C201" s="38"/>
      <c r="D201" s="5"/>
      <c r="E201" s="5"/>
      <c r="F201" s="5"/>
      <c r="G201" s="5"/>
      <c r="H201" s="5"/>
      <c r="I201" s="8"/>
      <c r="J201" s="8"/>
      <c r="K201" s="6"/>
      <c r="L201" s="6"/>
      <c r="M201" s="6"/>
      <c r="N201" s="5"/>
      <c r="O201" s="8"/>
      <c r="P201" s="8"/>
      <c r="Q201" s="8"/>
      <c r="R201" s="8"/>
    </row>
    <row r="202" spans="1:18">
      <c r="A202" s="37"/>
      <c r="B202" s="38"/>
      <c r="C202" s="38"/>
      <c r="D202" s="5"/>
      <c r="E202" s="5"/>
      <c r="F202" s="5"/>
      <c r="G202" s="5"/>
      <c r="H202" s="5"/>
      <c r="I202" s="8"/>
      <c r="J202" s="8"/>
      <c r="K202" s="6"/>
      <c r="L202" s="6"/>
      <c r="M202" s="6"/>
      <c r="N202" s="5"/>
      <c r="O202" s="8"/>
      <c r="P202" s="8"/>
      <c r="Q202" s="8"/>
      <c r="R202" s="8"/>
    </row>
    <row r="203" spans="1:18">
      <c r="A203" s="37"/>
      <c r="B203" s="38"/>
      <c r="C203" s="38"/>
      <c r="D203" s="5"/>
      <c r="E203" s="5"/>
      <c r="F203" s="5"/>
      <c r="G203" s="5"/>
      <c r="H203" s="5"/>
      <c r="I203" s="8"/>
      <c r="J203" s="8"/>
      <c r="K203" s="6"/>
      <c r="L203" s="6"/>
      <c r="M203" s="6"/>
      <c r="N203" s="5"/>
      <c r="O203" s="8"/>
      <c r="P203" s="8"/>
      <c r="Q203" s="8"/>
      <c r="R203" s="8"/>
    </row>
    <row r="204" spans="1:18">
      <c r="A204" s="37"/>
      <c r="B204" s="38"/>
      <c r="C204" s="38"/>
      <c r="D204" s="5"/>
      <c r="E204" s="5"/>
      <c r="F204" s="5"/>
      <c r="G204" s="5"/>
      <c r="H204" s="5"/>
      <c r="I204" s="8"/>
      <c r="J204" s="8"/>
      <c r="K204" s="6"/>
      <c r="L204" s="6"/>
      <c r="M204" s="6"/>
      <c r="N204" s="5"/>
      <c r="O204" s="5"/>
      <c r="P204" s="8"/>
      <c r="Q204" s="8"/>
      <c r="R204" s="8"/>
    </row>
    <row r="205" spans="1:18">
      <c r="A205" s="37"/>
      <c r="B205" s="38"/>
      <c r="C205" s="38"/>
      <c r="D205" s="5"/>
      <c r="E205" s="5"/>
      <c r="F205" s="5"/>
      <c r="G205" s="5"/>
      <c r="H205" s="5"/>
      <c r="I205" s="8"/>
      <c r="J205" s="8"/>
      <c r="K205" s="6"/>
      <c r="L205" s="6"/>
      <c r="M205" s="6"/>
      <c r="N205" s="5"/>
      <c r="O205" s="5"/>
      <c r="P205" s="8"/>
      <c r="Q205" s="8"/>
      <c r="R205" s="8"/>
    </row>
    <row r="206" spans="1:18">
      <c r="A206" s="37"/>
      <c r="B206" s="38"/>
      <c r="C206" s="38"/>
      <c r="D206" s="5"/>
      <c r="E206" s="5"/>
      <c r="F206" s="5"/>
      <c r="G206" s="5"/>
      <c r="H206" s="5"/>
      <c r="I206" s="8"/>
      <c r="J206" s="8"/>
      <c r="K206" s="6"/>
      <c r="L206" s="6"/>
      <c r="M206" s="6"/>
      <c r="N206" s="5"/>
      <c r="O206" s="5"/>
      <c r="P206" s="8"/>
      <c r="Q206" s="8"/>
      <c r="R206" s="8"/>
    </row>
    <row r="207" spans="1:18">
      <c r="A207" s="37"/>
      <c r="B207" s="38"/>
      <c r="C207" s="38"/>
      <c r="D207" s="5"/>
      <c r="E207" s="5"/>
      <c r="F207" s="5"/>
      <c r="G207" s="5"/>
      <c r="H207" s="5"/>
      <c r="I207" s="8"/>
      <c r="J207" s="8"/>
      <c r="K207" s="6"/>
      <c r="L207" s="6"/>
      <c r="M207" s="6"/>
      <c r="N207" s="5"/>
      <c r="O207" s="5"/>
      <c r="P207" s="8"/>
      <c r="Q207" s="8"/>
      <c r="R207" s="8"/>
    </row>
    <row r="208" spans="1:18">
      <c r="A208" s="37"/>
      <c r="B208" s="38"/>
      <c r="C208" s="38"/>
      <c r="D208" s="5"/>
      <c r="E208" s="5"/>
      <c r="F208" s="5"/>
      <c r="G208" s="5"/>
      <c r="H208" s="5"/>
      <c r="I208" s="8"/>
      <c r="J208" s="8"/>
      <c r="K208" s="6"/>
      <c r="L208" s="6"/>
      <c r="M208" s="6"/>
      <c r="N208" s="5"/>
      <c r="O208" s="8"/>
      <c r="P208" s="8"/>
      <c r="Q208" s="8"/>
      <c r="R208" s="8"/>
    </row>
    <row r="209" spans="1:18">
      <c r="A209" s="37"/>
      <c r="B209" s="38"/>
      <c r="C209" s="38"/>
      <c r="D209" s="5"/>
      <c r="E209" s="5"/>
      <c r="F209" s="5"/>
      <c r="G209" s="5"/>
      <c r="H209" s="5"/>
      <c r="I209" s="8"/>
      <c r="J209" s="5"/>
      <c r="K209" s="6"/>
      <c r="L209" s="6"/>
      <c r="M209" s="6"/>
      <c r="N209" s="5"/>
      <c r="O209" s="8"/>
      <c r="P209" s="8"/>
      <c r="Q209" s="8"/>
      <c r="R209" s="8"/>
    </row>
    <row r="210" spans="1:18">
      <c r="A210" s="37"/>
      <c r="B210" s="38"/>
      <c r="C210" s="38"/>
      <c r="D210" s="5"/>
      <c r="E210" s="5"/>
      <c r="F210" s="5"/>
      <c r="G210" s="5"/>
      <c r="H210" s="5"/>
      <c r="I210" s="8"/>
      <c r="J210" s="5"/>
      <c r="K210" s="6"/>
      <c r="L210" s="6"/>
      <c r="M210" s="6"/>
      <c r="N210" s="5"/>
      <c r="O210" s="8"/>
      <c r="P210" s="8"/>
      <c r="Q210" s="8"/>
      <c r="R210" s="8"/>
    </row>
    <row r="211" spans="1:18">
      <c r="A211" s="37"/>
      <c r="B211" s="38"/>
      <c r="C211" s="38"/>
      <c r="D211" s="5"/>
      <c r="E211" s="5"/>
      <c r="F211" s="5"/>
      <c r="G211" s="5"/>
      <c r="H211" s="5"/>
      <c r="I211" s="8"/>
      <c r="J211" s="8"/>
      <c r="K211" s="6"/>
      <c r="L211" s="6"/>
      <c r="M211" s="6"/>
      <c r="N211" s="5"/>
      <c r="O211" s="8"/>
      <c r="P211" s="8"/>
      <c r="Q211" s="8"/>
      <c r="R211" s="8"/>
    </row>
    <row r="212" spans="1:18">
      <c r="A212" s="37"/>
      <c r="B212" s="38"/>
      <c r="C212" s="38"/>
      <c r="D212" s="5"/>
      <c r="E212" s="5"/>
      <c r="F212" s="5"/>
      <c r="G212" s="5"/>
      <c r="H212" s="5"/>
      <c r="I212" s="8"/>
      <c r="J212" s="8"/>
      <c r="K212" s="6"/>
      <c r="L212" s="6"/>
      <c r="M212" s="6"/>
      <c r="N212" s="5"/>
      <c r="O212" s="8"/>
      <c r="P212" s="8"/>
      <c r="Q212" s="8"/>
      <c r="R212" s="8"/>
    </row>
    <row r="213" spans="1:18">
      <c r="A213" s="37"/>
      <c r="B213" s="38"/>
      <c r="C213" s="38"/>
      <c r="D213" s="5"/>
      <c r="E213" s="5"/>
      <c r="F213" s="5"/>
      <c r="G213" s="5"/>
      <c r="H213" s="5"/>
      <c r="I213" s="8"/>
      <c r="J213" s="8"/>
      <c r="K213" s="6"/>
      <c r="L213" s="6"/>
      <c r="M213" s="6"/>
      <c r="N213" s="5"/>
      <c r="O213" s="8"/>
      <c r="P213" s="8"/>
      <c r="Q213" s="8"/>
      <c r="R213" s="8"/>
    </row>
    <row r="214" spans="1:18">
      <c r="A214" s="37"/>
      <c r="B214" s="38"/>
      <c r="C214" s="38"/>
      <c r="D214" s="5"/>
      <c r="E214" s="5"/>
      <c r="F214" s="5"/>
      <c r="G214" s="5"/>
      <c r="H214" s="5"/>
      <c r="I214" s="8"/>
      <c r="J214" s="5"/>
      <c r="K214" s="6"/>
      <c r="L214" s="6"/>
      <c r="M214" s="6"/>
      <c r="N214" s="5"/>
      <c r="O214" s="8"/>
      <c r="P214" s="8"/>
      <c r="Q214" s="8"/>
      <c r="R214" s="8"/>
    </row>
    <row r="215" spans="1:18">
      <c r="A215" s="37"/>
      <c r="B215" s="38"/>
      <c r="C215" s="38"/>
      <c r="D215" s="5"/>
      <c r="E215" s="5"/>
      <c r="F215" s="5"/>
      <c r="G215" s="5"/>
      <c r="H215" s="5"/>
      <c r="I215" s="8"/>
      <c r="J215" s="5"/>
      <c r="K215" s="6"/>
      <c r="L215" s="6"/>
      <c r="M215" s="6"/>
      <c r="N215" s="5"/>
      <c r="O215" s="8"/>
      <c r="P215" s="8"/>
      <c r="Q215" s="8"/>
      <c r="R215" s="8"/>
    </row>
    <row r="216" spans="1:18">
      <c r="A216" s="37"/>
      <c r="B216" s="38"/>
      <c r="C216" s="38"/>
      <c r="D216" s="5"/>
      <c r="E216" s="5"/>
      <c r="F216" s="5"/>
      <c r="G216" s="5"/>
      <c r="H216" s="5"/>
      <c r="I216" s="8"/>
      <c r="J216" s="5"/>
      <c r="K216" s="6"/>
      <c r="L216" s="6"/>
      <c r="M216" s="6"/>
      <c r="N216" s="5"/>
      <c r="O216" s="8"/>
      <c r="P216" s="8"/>
      <c r="Q216" s="8"/>
      <c r="R216" s="8"/>
    </row>
    <row r="217" spans="1:18">
      <c r="A217" s="37"/>
      <c r="B217" s="38"/>
      <c r="C217" s="38"/>
      <c r="D217" s="5"/>
      <c r="E217" s="5"/>
      <c r="F217" s="5"/>
      <c r="G217" s="5"/>
      <c r="H217" s="5"/>
      <c r="I217" s="8"/>
      <c r="J217" s="5"/>
      <c r="K217" s="6"/>
      <c r="L217" s="6"/>
      <c r="M217" s="6"/>
      <c r="N217" s="5"/>
      <c r="O217" s="8"/>
      <c r="P217" s="8"/>
      <c r="Q217" s="8"/>
      <c r="R217" s="8"/>
    </row>
    <row r="218" spans="1:18">
      <c r="A218" s="37"/>
      <c r="B218" s="38"/>
      <c r="C218" s="38"/>
      <c r="D218" s="5"/>
      <c r="E218" s="5"/>
      <c r="F218" s="5"/>
      <c r="G218" s="5"/>
      <c r="H218" s="5"/>
      <c r="I218" s="8"/>
      <c r="J218" s="5"/>
      <c r="K218" s="6"/>
      <c r="L218" s="6"/>
      <c r="M218" s="6"/>
      <c r="N218" s="5"/>
      <c r="O218" s="8"/>
      <c r="P218" s="8"/>
      <c r="Q218" s="8"/>
      <c r="R218" s="8"/>
    </row>
    <row r="219" spans="1:18">
      <c r="A219" s="37"/>
      <c r="B219" s="38"/>
      <c r="C219" s="38"/>
      <c r="D219" s="5"/>
      <c r="E219" s="5"/>
      <c r="F219" s="5"/>
      <c r="G219" s="5"/>
      <c r="H219" s="5"/>
      <c r="I219" s="8"/>
      <c r="J219" s="5"/>
      <c r="K219" s="6"/>
      <c r="L219" s="6"/>
      <c r="M219" s="6"/>
      <c r="N219" s="5"/>
      <c r="O219" s="8"/>
      <c r="P219" s="8"/>
      <c r="Q219" s="8"/>
      <c r="R219" s="8"/>
    </row>
    <row r="220" spans="1:18">
      <c r="A220" s="37"/>
      <c r="B220" s="38"/>
      <c r="C220" s="38"/>
      <c r="D220" s="5"/>
      <c r="E220" s="5"/>
      <c r="F220" s="5"/>
      <c r="G220" s="5"/>
      <c r="H220" s="5"/>
      <c r="I220" s="8"/>
      <c r="J220" s="5"/>
      <c r="K220" s="6"/>
      <c r="L220" s="6"/>
      <c r="M220" s="6"/>
      <c r="N220" s="5"/>
      <c r="O220" s="8"/>
      <c r="P220" s="8"/>
      <c r="Q220" s="8"/>
      <c r="R220" s="8"/>
    </row>
    <row r="221" spans="1:18">
      <c r="A221" s="37"/>
      <c r="B221" s="38"/>
      <c r="C221" s="38"/>
      <c r="D221" s="5"/>
      <c r="E221" s="5"/>
      <c r="F221" s="5"/>
      <c r="G221" s="5"/>
      <c r="H221" s="5"/>
      <c r="I221" s="8"/>
      <c r="J221" s="5"/>
      <c r="K221" s="6"/>
      <c r="L221" s="6"/>
      <c r="M221" s="6"/>
      <c r="N221" s="5"/>
      <c r="O221" s="8"/>
      <c r="P221" s="8"/>
      <c r="Q221" s="8"/>
      <c r="R221" s="8"/>
    </row>
    <row r="222" spans="1:18">
      <c r="A222" s="37"/>
      <c r="B222" s="38"/>
      <c r="C222" s="38"/>
      <c r="D222" s="5"/>
      <c r="E222" s="5"/>
      <c r="F222" s="5"/>
      <c r="G222" s="5"/>
      <c r="H222" s="5"/>
      <c r="I222" s="8"/>
      <c r="J222" s="5"/>
      <c r="K222" s="6"/>
      <c r="L222" s="6"/>
      <c r="M222" s="6"/>
      <c r="N222" s="5"/>
      <c r="O222" s="8"/>
      <c r="P222" s="8"/>
      <c r="Q222" s="8"/>
      <c r="R222" s="8"/>
    </row>
    <row r="223" spans="1:18">
      <c r="A223" s="37"/>
      <c r="B223" s="38"/>
      <c r="C223" s="38"/>
      <c r="D223" s="5"/>
      <c r="E223" s="5"/>
      <c r="F223" s="5"/>
      <c r="G223" s="5"/>
      <c r="H223" s="5"/>
      <c r="I223" s="8"/>
      <c r="J223" s="5"/>
      <c r="K223" s="6"/>
      <c r="L223" s="6"/>
      <c r="M223" s="6"/>
      <c r="N223" s="5"/>
      <c r="O223" s="8"/>
      <c r="P223" s="8"/>
      <c r="Q223" s="8"/>
      <c r="R223" s="8"/>
    </row>
    <row r="224" spans="1:18">
      <c r="A224" s="37"/>
      <c r="B224" s="38"/>
      <c r="C224" s="38"/>
      <c r="D224" s="5"/>
      <c r="E224" s="5"/>
      <c r="F224" s="5"/>
      <c r="G224" s="5"/>
      <c r="H224" s="5"/>
      <c r="I224" s="8"/>
      <c r="J224" s="5"/>
      <c r="K224" s="6"/>
      <c r="L224" s="6"/>
      <c r="M224" s="6"/>
      <c r="N224" s="5"/>
      <c r="O224" s="8"/>
      <c r="P224" s="8"/>
      <c r="Q224" s="8"/>
      <c r="R224" s="8"/>
    </row>
    <row r="225" spans="1:18">
      <c r="A225" s="37"/>
      <c r="B225" s="38"/>
      <c r="C225" s="38"/>
      <c r="D225" s="5"/>
      <c r="E225" s="5"/>
      <c r="F225" s="5"/>
      <c r="G225" s="5"/>
      <c r="H225" s="5"/>
      <c r="I225" s="8"/>
      <c r="J225" s="5"/>
      <c r="K225" s="6"/>
      <c r="L225" s="6"/>
      <c r="M225" s="6"/>
      <c r="N225" s="5"/>
      <c r="O225" s="8"/>
      <c r="P225" s="8"/>
      <c r="Q225" s="8"/>
      <c r="R225" s="8"/>
    </row>
    <row r="226" spans="1:18">
      <c r="A226" s="37"/>
      <c r="B226" s="38"/>
      <c r="C226" s="38"/>
      <c r="D226" s="5"/>
      <c r="E226" s="5"/>
      <c r="F226" s="5"/>
      <c r="G226" s="5"/>
      <c r="H226" s="5"/>
      <c r="I226" s="8"/>
      <c r="J226" s="8"/>
      <c r="K226" s="6"/>
      <c r="L226" s="6"/>
      <c r="M226" s="6"/>
      <c r="N226" s="5"/>
      <c r="O226" s="5"/>
      <c r="P226" s="8"/>
      <c r="Q226" s="8"/>
      <c r="R226" s="8"/>
    </row>
    <row r="227" spans="1:18">
      <c r="A227" s="37"/>
      <c r="B227" s="38"/>
      <c r="C227" s="38"/>
      <c r="D227" s="5"/>
      <c r="E227" s="5"/>
      <c r="F227" s="5"/>
      <c r="G227" s="5"/>
      <c r="H227" s="5"/>
      <c r="I227" s="8"/>
      <c r="J227" s="8"/>
      <c r="K227" s="6"/>
      <c r="L227" s="6"/>
      <c r="M227" s="6"/>
      <c r="N227" s="5"/>
      <c r="O227" s="8"/>
      <c r="P227" s="8"/>
      <c r="Q227" s="8"/>
      <c r="R227" s="8"/>
    </row>
    <row r="228" spans="1:18">
      <c r="A228" s="37"/>
      <c r="B228" s="38"/>
      <c r="C228" s="38"/>
      <c r="D228" s="5"/>
      <c r="E228" s="5"/>
      <c r="F228" s="5"/>
      <c r="G228" s="5"/>
      <c r="H228" s="5"/>
      <c r="I228" s="8"/>
      <c r="J228" s="5"/>
      <c r="K228" s="6"/>
      <c r="L228" s="6"/>
      <c r="M228" s="6"/>
      <c r="N228" s="5"/>
      <c r="O228" s="8"/>
      <c r="P228" s="8"/>
      <c r="Q228" s="8"/>
      <c r="R228" s="8"/>
    </row>
    <row r="229" spans="1:18">
      <c r="A229" s="37"/>
      <c r="B229" s="38"/>
      <c r="C229" s="38"/>
      <c r="D229" s="5"/>
      <c r="E229" s="5"/>
      <c r="F229" s="5"/>
      <c r="G229" s="5"/>
      <c r="H229" s="5"/>
      <c r="I229" s="8"/>
      <c r="J229" s="5"/>
      <c r="K229" s="6"/>
      <c r="L229" s="6"/>
      <c r="M229" s="6"/>
      <c r="N229" s="5"/>
      <c r="O229" s="8"/>
      <c r="P229" s="8"/>
      <c r="Q229" s="8"/>
      <c r="R229" s="8"/>
    </row>
    <row r="230" spans="1:18">
      <c r="A230" s="37"/>
      <c r="B230" s="38"/>
      <c r="C230" s="38"/>
      <c r="D230" s="5"/>
      <c r="E230" s="5"/>
      <c r="F230" s="5"/>
      <c r="G230" s="5"/>
      <c r="H230" s="5"/>
      <c r="I230" s="8"/>
      <c r="J230" s="5"/>
      <c r="K230" s="6"/>
      <c r="L230" s="6"/>
      <c r="M230" s="6"/>
      <c r="N230" s="5"/>
      <c r="O230" s="8"/>
      <c r="P230" s="8"/>
      <c r="Q230" s="8"/>
      <c r="R230" s="8"/>
    </row>
    <row r="231" spans="1:18">
      <c r="A231" s="37"/>
      <c r="B231" s="38"/>
      <c r="C231" s="38"/>
      <c r="D231" s="5"/>
      <c r="E231" s="5"/>
      <c r="F231" s="5"/>
      <c r="G231" s="5"/>
      <c r="H231" s="5"/>
      <c r="I231" s="8"/>
      <c r="J231" s="5"/>
      <c r="K231" s="6"/>
      <c r="L231" s="6"/>
      <c r="M231" s="6"/>
      <c r="N231" s="5"/>
      <c r="O231" s="8"/>
      <c r="P231" s="8"/>
      <c r="Q231" s="8"/>
      <c r="R231" s="8"/>
    </row>
    <row r="232" spans="1:18">
      <c r="A232" s="37"/>
      <c r="B232" s="38"/>
      <c r="C232" s="38"/>
      <c r="D232" s="5"/>
      <c r="E232" s="5"/>
      <c r="F232" s="5"/>
      <c r="G232" s="5"/>
      <c r="H232" s="5"/>
      <c r="I232" s="8"/>
      <c r="J232" s="5"/>
      <c r="K232" s="6"/>
      <c r="L232" s="6"/>
      <c r="M232" s="6"/>
      <c r="N232" s="5"/>
      <c r="O232" s="8"/>
      <c r="P232" s="8"/>
      <c r="Q232" s="8"/>
      <c r="R232" s="8"/>
    </row>
    <row r="233" spans="1:18" ht="14.5">
      <c r="A233" s="37"/>
      <c r="B233" s="38"/>
      <c r="C233" s="38"/>
      <c r="D233" s="5"/>
      <c r="E233" s="5"/>
      <c r="F233" s="5"/>
      <c r="G233" s="5"/>
      <c r="H233" s="5"/>
      <c r="I233" s="8"/>
      <c r="J233" s="8"/>
      <c r="K233" s="6"/>
      <c r="L233" s="6"/>
      <c r="M233" s="6"/>
      <c r="N233" s="5"/>
      <c r="O233" s="49"/>
      <c r="P233" s="8"/>
      <c r="Q233" s="8"/>
      <c r="R233" s="8"/>
    </row>
    <row r="234" spans="1:18">
      <c r="A234" s="37"/>
      <c r="B234" s="38"/>
      <c r="C234" s="38"/>
      <c r="D234" s="5"/>
      <c r="E234" s="5"/>
      <c r="F234" s="5"/>
      <c r="G234" s="5"/>
      <c r="H234" s="5"/>
      <c r="I234" s="8"/>
      <c r="J234" s="8"/>
      <c r="K234" s="6"/>
      <c r="L234" s="6"/>
      <c r="M234" s="6"/>
      <c r="N234" s="5"/>
      <c r="O234" s="39"/>
      <c r="P234" s="8"/>
      <c r="Q234" s="8"/>
      <c r="R234" s="8"/>
    </row>
    <row r="235" spans="1:18">
      <c r="A235" s="37"/>
      <c r="B235" s="38"/>
      <c r="C235" s="38"/>
      <c r="D235" s="5"/>
      <c r="E235" s="5"/>
      <c r="F235" s="5"/>
      <c r="G235" s="5"/>
      <c r="H235" s="5"/>
      <c r="I235" s="8"/>
      <c r="J235" s="8"/>
      <c r="K235" s="6"/>
      <c r="L235" s="6"/>
      <c r="M235" s="6"/>
      <c r="N235" s="5"/>
      <c r="O235" s="5"/>
      <c r="P235" s="8"/>
      <c r="Q235" s="8"/>
      <c r="R235" s="8"/>
    </row>
    <row r="236" spans="1:18">
      <c r="A236" s="37"/>
      <c r="B236" s="38"/>
      <c r="C236" s="38"/>
      <c r="D236" s="5"/>
      <c r="E236" s="5"/>
      <c r="F236" s="5"/>
      <c r="G236" s="5"/>
      <c r="H236" s="5"/>
      <c r="I236" s="8"/>
      <c r="J236" s="8"/>
      <c r="K236" s="6"/>
      <c r="L236" s="6"/>
      <c r="M236" s="6"/>
      <c r="N236" s="5"/>
      <c r="O236" s="5"/>
      <c r="P236" s="8"/>
      <c r="Q236" s="8"/>
      <c r="R236" s="8"/>
    </row>
    <row r="237" spans="1:18">
      <c r="A237" s="37"/>
      <c r="B237" s="38"/>
      <c r="C237" s="38"/>
      <c r="D237" s="5"/>
      <c r="E237" s="5"/>
      <c r="F237" s="5"/>
      <c r="G237" s="5"/>
      <c r="H237" s="5"/>
      <c r="I237" s="8"/>
      <c r="J237" s="8"/>
      <c r="K237" s="6"/>
      <c r="L237" s="6"/>
      <c r="M237" s="6"/>
      <c r="N237" s="5"/>
      <c r="O237" s="5"/>
      <c r="P237" s="8"/>
      <c r="Q237" s="8"/>
      <c r="R237" s="8"/>
    </row>
    <row r="238" spans="1:18">
      <c r="A238" s="37"/>
      <c r="B238" s="38"/>
      <c r="C238" s="38"/>
      <c r="D238" s="5"/>
      <c r="E238" s="5"/>
      <c r="F238" s="5"/>
      <c r="G238" s="5"/>
      <c r="H238" s="5"/>
      <c r="I238" s="8"/>
      <c r="J238" s="8"/>
      <c r="K238" s="6"/>
      <c r="L238" s="6"/>
      <c r="M238" s="6"/>
      <c r="N238" s="5"/>
      <c r="O238" s="11"/>
      <c r="P238" s="8"/>
      <c r="Q238" s="8"/>
      <c r="R238" s="8"/>
    </row>
    <row r="239" spans="1:18">
      <c r="A239" s="37"/>
      <c r="B239" s="38"/>
      <c r="C239" s="38"/>
      <c r="D239" s="5"/>
      <c r="E239" s="8"/>
      <c r="F239" s="5"/>
      <c r="G239" s="5"/>
      <c r="H239" s="8"/>
      <c r="I239" s="8"/>
      <c r="J239" s="5"/>
      <c r="K239" s="6"/>
      <c r="L239" s="40"/>
      <c r="M239" s="6"/>
      <c r="N239" s="8"/>
      <c r="O239" s="39"/>
      <c r="P239" s="8"/>
      <c r="Q239" s="8"/>
      <c r="R239" s="8"/>
    </row>
    <row r="240" spans="1:18">
      <c r="A240" s="37"/>
      <c r="B240" s="38"/>
      <c r="C240" s="38"/>
      <c r="D240" s="5"/>
      <c r="E240" s="8"/>
      <c r="F240" s="5"/>
      <c r="G240" s="5"/>
      <c r="H240" s="8"/>
      <c r="I240" s="8"/>
      <c r="J240" s="8"/>
      <c r="K240" s="6"/>
      <c r="L240" s="40"/>
      <c r="M240" s="6"/>
      <c r="N240" s="8"/>
      <c r="O240" s="39"/>
      <c r="P240" s="8"/>
      <c r="Q240" s="8"/>
      <c r="R240" s="8"/>
    </row>
    <row r="241" spans="1:18">
      <c r="A241" s="37"/>
      <c r="B241" s="38"/>
      <c r="C241" s="38"/>
      <c r="D241" s="5"/>
      <c r="E241" s="8"/>
      <c r="F241" s="5"/>
      <c r="G241" s="5"/>
      <c r="H241" s="5"/>
      <c r="I241" s="8"/>
      <c r="J241" s="8"/>
      <c r="K241" s="6"/>
      <c r="L241" s="6"/>
      <c r="M241" s="6"/>
      <c r="N241" s="8"/>
      <c r="O241" s="39"/>
      <c r="P241" s="8"/>
      <c r="Q241" s="8"/>
      <c r="R241" s="8"/>
    </row>
    <row r="242" spans="1:18">
      <c r="A242" s="37"/>
      <c r="B242" s="38"/>
      <c r="C242" s="38"/>
      <c r="D242" s="5"/>
      <c r="E242" s="8"/>
      <c r="F242" s="5"/>
      <c r="G242" s="5"/>
      <c r="H242" s="5"/>
      <c r="I242" s="8"/>
      <c r="J242" s="8"/>
      <c r="K242" s="6"/>
      <c r="L242" s="40"/>
      <c r="M242" s="6"/>
      <c r="N242" s="8"/>
      <c r="O242" s="39"/>
      <c r="P242" s="8"/>
      <c r="Q242" s="8"/>
      <c r="R242" s="8"/>
    </row>
    <row r="243" spans="1:18">
      <c r="A243" s="37"/>
      <c r="B243" s="38"/>
      <c r="C243" s="38"/>
      <c r="D243" s="5"/>
      <c r="E243" s="8"/>
      <c r="F243" s="5"/>
      <c r="G243" s="5"/>
      <c r="H243" s="5"/>
      <c r="I243" s="8"/>
      <c r="J243" s="8"/>
      <c r="K243" s="6"/>
      <c r="L243" s="6"/>
      <c r="M243" s="6"/>
      <c r="N243" s="8"/>
      <c r="O243" s="39"/>
      <c r="P243" s="8"/>
      <c r="Q243" s="8"/>
      <c r="R243" s="8"/>
    </row>
    <row r="244" spans="1:18">
      <c r="A244" s="37"/>
      <c r="B244" s="38"/>
      <c r="C244" s="38"/>
      <c r="D244" s="5"/>
      <c r="E244" s="5"/>
      <c r="F244" s="5"/>
      <c r="G244" s="5"/>
      <c r="H244" s="5"/>
      <c r="I244" s="8"/>
      <c r="J244" s="5"/>
      <c r="K244" s="6"/>
      <c r="L244" s="40"/>
      <c r="M244" s="6"/>
      <c r="N244" s="5"/>
      <c r="O244" s="39"/>
      <c r="P244" s="8"/>
      <c r="Q244" s="8"/>
      <c r="R244" s="8"/>
    </row>
    <row r="245" spans="1:18">
      <c r="A245" s="37"/>
      <c r="B245" s="38"/>
      <c r="C245" s="38"/>
      <c r="D245" s="5"/>
      <c r="E245" s="5"/>
      <c r="F245" s="5"/>
      <c r="G245" s="5"/>
      <c r="H245" s="5"/>
      <c r="I245" s="8"/>
      <c r="J245" s="8"/>
      <c r="K245" s="6"/>
      <c r="L245" s="40"/>
      <c r="M245" s="6"/>
      <c r="N245" s="8"/>
      <c r="O245" s="39"/>
      <c r="P245" s="8"/>
      <c r="Q245" s="8"/>
      <c r="R245" s="8"/>
    </row>
    <row r="246" spans="1:18">
      <c r="A246" s="37"/>
      <c r="B246" s="38"/>
      <c r="C246" s="38"/>
      <c r="D246" s="5"/>
      <c r="E246" s="5"/>
      <c r="F246" s="5"/>
      <c r="G246" s="5"/>
      <c r="H246" s="5"/>
      <c r="I246" s="8"/>
      <c r="J246" s="8"/>
      <c r="K246" s="6"/>
      <c r="L246" s="40"/>
      <c r="M246" s="6"/>
      <c r="N246" s="8"/>
      <c r="O246" s="39"/>
      <c r="P246" s="8"/>
      <c r="Q246" s="8"/>
      <c r="R246" s="8"/>
    </row>
    <row r="247" spans="1:18">
      <c r="A247" s="37"/>
      <c r="B247" s="38"/>
      <c r="C247" s="38"/>
      <c r="D247" s="5"/>
      <c r="E247" s="5"/>
      <c r="F247" s="5"/>
      <c r="G247" s="5"/>
      <c r="H247" s="5"/>
      <c r="I247" s="8"/>
      <c r="J247" s="5"/>
      <c r="K247" s="6"/>
      <c r="L247" s="6"/>
      <c r="M247" s="6"/>
      <c r="N247" s="8"/>
      <c r="O247" s="39"/>
      <c r="P247" s="8"/>
      <c r="Q247" s="8"/>
      <c r="R247" s="8"/>
    </row>
    <row r="248" spans="1:18">
      <c r="A248" s="37"/>
      <c r="B248" s="38"/>
      <c r="C248" s="38"/>
      <c r="D248" s="5"/>
      <c r="E248" s="5"/>
      <c r="F248" s="5"/>
      <c r="G248" s="5"/>
      <c r="H248" s="5"/>
      <c r="I248" s="8"/>
      <c r="J248" s="5"/>
      <c r="K248" s="6"/>
      <c r="L248" s="6"/>
      <c r="M248" s="6"/>
      <c r="N248" s="5"/>
      <c r="O248" s="39"/>
      <c r="P248" s="8"/>
      <c r="Q248" s="8"/>
      <c r="R248" s="8"/>
    </row>
    <row r="249" spans="1:18">
      <c r="A249" s="37"/>
      <c r="B249" s="38"/>
      <c r="C249" s="38"/>
      <c r="D249" s="5"/>
      <c r="E249" s="5"/>
      <c r="F249" s="5"/>
      <c r="G249" s="5"/>
      <c r="H249" s="5"/>
      <c r="I249" s="8"/>
      <c r="J249" s="5"/>
      <c r="K249" s="6"/>
      <c r="L249" s="6"/>
      <c r="M249" s="6"/>
      <c r="N249" s="5"/>
      <c r="O249" s="39"/>
      <c r="P249" s="8"/>
      <c r="Q249" s="8"/>
      <c r="R249" s="8"/>
    </row>
    <row r="250" spans="1:18">
      <c r="A250" s="37"/>
      <c r="B250" s="38"/>
      <c r="C250" s="38"/>
      <c r="D250" s="5"/>
      <c r="E250" s="5"/>
      <c r="F250" s="5"/>
      <c r="G250" s="5"/>
      <c r="H250" s="5"/>
      <c r="I250" s="8"/>
      <c r="J250" s="5"/>
      <c r="K250" s="6"/>
      <c r="L250" s="6"/>
      <c r="M250" s="6"/>
      <c r="N250" s="8"/>
      <c r="O250" s="39"/>
      <c r="P250" s="8"/>
      <c r="Q250" s="8"/>
      <c r="R250" s="8"/>
    </row>
    <row r="251" spans="1:18">
      <c r="A251" s="37"/>
      <c r="B251" s="38"/>
      <c r="C251" s="38"/>
      <c r="D251" s="5"/>
      <c r="E251" s="5"/>
      <c r="F251" s="5"/>
      <c r="G251" s="5"/>
      <c r="H251" s="5"/>
      <c r="I251" s="8"/>
      <c r="J251" s="5"/>
      <c r="K251" s="6"/>
      <c r="L251" s="6"/>
      <c r="M251" s="6"/>
      <c r="N251" s="5"/>
      <c r="O251" s="39"/>
      <c r="P251" s="8"/>
      <c r="Q251" s="8"/>
      <c r="R251" s="8"/>
    </row>
    <row r="252" spans="1:18">
      <c r="A252" s="37"/>
      <c r="B252" s="38"/>
      <c r="C252" s="38"/>
      <c r="D252" s="5"/>
      <c r="E252" s="5"/>
      <c r="F252" s="5"/>
      <c r="G252" s="5"/>
      <c r="H252" s="5"/>
      <c r="I252" s="8"/>
      <c r="J252" s="5"/>
      <c r="K252" s="6"/>
      <c r="L252" s="6"/>
      <c r="M252" s="6"/>
      <c r="N252" s="8"/>
      <c r="O252" s="39"/>
      <c r="P252" s="8"/>
      <c r="Q252" s="8"/>
      <c r="R252" s="8"/>
    </row>
    <row r="253" spans="1:18">
      <c r="A253" s="37"/>
      <c r="B253" s="38"/>
      <c r="C253" s="38"/>
      <c r="D253" s="5"/>
      <c r="E253" s="5"/>
      <c r="F253" s="5"/>
      <c r="G253" s="5"/>
      <c r="H253" s="5"/>
      <c r="I253" s="8"/>
      <c r="J253" s="5"/>
      <c r="K253" s="6"/>
      <c r="L253" s="6"/>
      <c r="M253" s="6"/>
      <c r="N253" s="8"/>
      <c r="O253" s="39"/>
      <c r="P253" s="8"/>
      <c r="Q253" s="8"/>
      <c r="R253" s="8"/>
    </row>
    <row r="254" spans="1:18">
      <c r="A254" s="37"/>
      <c r="B254" s="38"/>
      <c r="C254" s="38"/>
      <c r="D254" s="5"/>
      <c r="E254" s="5"/>
      <c r="F254" s="5"/>
      <c r="G254" s="5"/>
      <c r="H254" s="5"/>
      <c r="I254" s="8"/>
      <c r="J254" s="5"/>
      <c r="K254" s="6"/>
      <c r="L254" s="6"/>
      <c r="M254" s="6"/>
      <c r="N254" s="8"/>
      <c r="O254" s="39"/>
      <c r="P254" s="8"/>
      <c r="Q254" s="8"/>
      <c r="R254" s="8"/>
    </row>
    <row r="255" spans="1:18">
      <c r="A255" s="37"/>
      <c r="B255" s="38"/>
      <c r="C255" s="38"/>
      <c r="D255" s="5"/>
      <c r="E255" s="5"/>
      <c r="F255" s="5"/>
      <c r="G255" s="5"/>
      <c r="H255" s="5"/>
      <c r="I255" s="8"/>
      <c r="J255" s="8"/>
      <c r="K255" s="6"/>
      <c r="L255" s="6"/>
      <c r="M255" s="6"/>
      <c r="N255" s="8"/>
      <c r="O255" s="39"/>
      <c r="P255" s="8"/>
      <c r="Q255" s="8"/>
      <c r="R255" s="8"/>
    </row>
    <row r="256" spans="1:18">
      <c r="A256" s="37"/>
      <c r="B256" s="38"/>
      <c r="C256" s="38"/>
      <c r="D256" s="5"/>
      <c r="E256" s="5"/>
      <c r="F256" s="5"/>
      <c r="G256" s="5"/>
      <c r="H256" s="5"/>
      <c r="I256" s="8"/>
      <c r="J256" s="8"/>
      <c r="K256" s="6"/>
      <c r="L256" s="6"/>
      <c r="M256" s="6"/>
      <c r="N256" s="8"/>
      <c r="O256" s="39"/>
      <c r="P256" s="8"/>
      <c r="Q256" s="8"/>
      <c r="R256" s="8"/>
    </row>
    <row r="257" spans="1:18">
      <c r="A257" s="37"/>
      <c r="B257" s="38"/>
      <c r="C257" s="38"/>
      <c r="D257" s="5"/>
      <c r="E257" s="5"/>
      <c r="F257" s="5"/>
      <c r="G257" s="5"/>
      <c r="H257" s="5"/>
      <c r="I257" s="8"/>
      <c r="J257" s="5"/>
      <c r="K257" s="6"/>
      <c r="L257" s="6"/>
      <c r="M257" s="6"/>
      <c r="N257" s="8"/>
      <c r="O257" s="39"/>
      <c r="P257" s="8"/>
      <c r="Q257" s="8"/>
      <c r="R257" s="8"/>
    </row>
    <row r="258" spans="1:18">
      <c r="A258" s="45"/>
      <c r="B258" s="50"/>
      <c r="C258" s="50"/>
      <c r="D258" s="35"/>
      <c r="E258" s="35"/>
      <c r="F258" s="35"/>
      <c r="G258" s="35"/>
      <c r="H258" s="35"/>
      <c r="I258" s="27"/>
      <c r="J258" s="27"/>
      <c r="K258" s="35"/>
      <c r="L258" s="35"/>
      <c r="M258" s="35"/>
      <c r="N258" s="53"/>
      <c r="O258" s="54"/>
      <c r="P258" s="27"/>
      <c r="Q258" s="27"/>
      <c r="R258" s="27"/>
    </row>
    <row r="259" spans="1:18">
      <c r="A259" s="51"/>
      <c r="B259" s="52"/>
      <c r="C259" s="52"/>
      <c r="D259" s="29"/>
      <c r="E259" s="29"/>
      <c r="F259" s="29"/>
      <c r="G259" s="29"/>
      <c r="H259" s="29"/>
      <c r="I259" s="28"/>
      <c r="J259" s="28"/>
      <c r="K259" s="29"/>
      <c r="L259" s="29"/>
      <c r="M259" s="29"/>
      <c r="N259" s="55"/>
      <c r="O259" s="29"/>
      <c r="P259" s="28"/>
      <c r="Q259" s="28"/>
      <c r="R259" s="28"/>
    </row>
    <row r="260" spans="1:18">
      <c r="A260" s="51"/>
      <c r="B260" s="52"/>
      <c r="C260" s="52"/>
      <c r="D260" s="29"/>
      <c r="E260" s="29"/>
      <c r="F260" s="29"/>
      <c r="G260" s="29"/>
      <c r="H260" s="29"/>
      <c r="I260" s="28"/>
      <c r="J260" s="29"/>
      <c r="K260" s="29"/>
      <c r="L260" s="29"/>
      <c r="M260" s="29"/>
      <c r="N260" s="55"/>
      <c r="O260" s="28"/>
      <c r="P260" s="28"/>
      <c r="Q260" s="28"/>
      <c r="R260" s="28"/>
    </row>
    <row r="261" spans="1:18">
      <c r="A261" s="51"/>
      <c r="B261" s="52"/>
      <c r="C261" s="52"/>
      <c r="D261" s="29"/>
      <c r="E261" s="29"/>
      <c r="F261" s="29"/>
      <c r="G261" s="29"/>
      <c r="H261" s="29"/>
      <c r="I261" s="28"/>
      <c r="J261" s="28"/>
      <c r="K261" s="29"/>
      <c r="L261" s="29"/>
      <c r="M261" s="29"/>
      <c r="N261" s="52"/>
      <c r="O261" s="29"/>
      <c r="P261" s="29"/>
      <c r="Q261" s="28"/>
      <c r="R261" s="28"/>
    </row>
    <row r="262" spans="1:18">
      <c r="A262" s="51"/>
      <c r="B262" s="52"/>
      <c r="C262" s="52"/>
      <c r="D262" s="29"/>
      <c r="E262" s="29"/>
      <c r="F262" s="29"/>
      <c r="G262" s="29"/>
      <c r="H262" s="29"/>
      <c r="I262" s="28"/>
      <c r="J262" s="28"/>
      <c r="K262" s="29"/>
      <c r="L262" s="29"/>
      <c r="M262" s="29"/>
      <c r="N262" s="52"/>
      <c r="O262" s="29"/>
      <c r="P262" s="29"/>
      <c r="Q262" s="28"/>
      <c r="R262" s="28"/>
    </row>
    <row r="263" spans="1:18">
      <c r="A263" s="51"/>
      <c r="B263" s="52"/>
      <c r="C263" s="52"/>
      <c r="D263" s="29"/>
      <c r="E263" s="29"/>
      <c r="F263" s="29"/>
      <c r="G263" s="29"/>
      <c r="H263" s="29"/>
      <c r="I263" s="28"/>
      <c r="J263" s="29"/>
      <c r="K263" s="29"/>
      <c r="L263" s="29"/>
      <c r="M263" s="29"/>
      <c r="N263" s="55"/>
      <c r="O263" s="29"/>
      <c r="P263" s="28"/>
      <c r="Q263" s="28"/>
      <c r="R263" s="28"/>
    </row>
    <row r="264" spans="1:18">
      <c r="A264" s="51"/>
      <c r="B264" s="52"/>
      <c r="C264" s="52"/>
      <c r="D264" s="29"/>
      <c r="E264" s="29"/>
      <c r="F264" s="29"/>
      <c r="G264" s="29"/>
      <c r="H264" s="29"/>
      <c r="I264" s="28"/>
      <c r="J264" s="29"/>
      <c r="K264" s="29"/>
      <c r="L264" s="29"/>
      <c r="M264" s="29"/>
      <c r="N264" s="55"/>
      <c r="O264" s="29"/>
      <c r="P264" s="28"/>
      <c r="Q264" s="28"/>
      <c r="R264" s="28"/>
    </row>
    <row r="265" spans="1:18">
      <c r="A265" s="51"/>
      <c r="B265" s="52"/>
      <c r="C265" s="52"/>
      <c r="D265" s="29"/>
      <c r="E265" s="29"/>
      <c r="F265" s="29"/>
      <c r="G265" s="29"/>
      <c r="H265" s="29"/>
      <c r="I265" s="28"/>
      <c r="J265" s="29"/>
      <c r="K265" s="29"/>
      <c r="L265" s="29"/>
      <c r="M265" s="29"/>
      <c r="N265" s="55"/>
      <c r="O265" s="28"/>
      <c r="P265" s="30"/>
      <c r="Q265" s="28"/>
      <c r="R265" s="28"/>
    </row>
    <row r="266" spans="1:18">
      <c r="A266" s="51"/>
      <c r="B266" s="52"/>
      <c r="C266" s="52"/>
      <c r="D266" s="29"/>
      <c r="E266" s="29"/>
      <c r="F266" s="29"/>
      <c r="G266" s="29"/>
      <c r="H266" s="29"/>
      <c r="I266" s="28"/>
      <c r="J266" s="29"/>
      <c r="K266" s="29"/>
      <c r="L266" s="29"/>
      <c r="M266" s="29"/>
      <c r="N266" s="55"/>
      <c r="O266" s="28"/>
      <c r="P266" s="28"/>
      <c r="Q266" s="28"/>
      <c r="R266" s="28"/>
    </row>
    <row r="267" spans="1:18">
      <c r="A267" s="51"/>
      <c r="B267" s="52"/>
      <c r="C267" s="52"/>
      <c r="D267" s="29"/>
      <c r="E267" s="29"/>
      <c r="F267" s="29"/>
      <c r="G267" s="29"/>
      <c r="H267" s="29"/>
      <c r="I267" s="28"/>
      <c r="J267" s="28"/>
      <c r="K267" s="29"/>
      <c r="L267" s="29"/>
      <c r="M267" s="29"/>
      <c r="N267" s="55"/>
      <c r="O267" s="56"/>
      <c r="P267" s="28"/>
      <c r="Q267" s="28"/>
      <c r="R267" s="28"/>
    </row>
    <row r="268" spans="1:18">
      <c r="A268" s="51"/>
      <c r="B268" s="52"/>
      <c r="C268" s="52"/>
      <c r="D268" s="29"/>
      <c r="E268" s="29"/>
      <c r="F268" s="29"/>
      <c r="G268" s="29"/>
      <c r="H268" s="29"/>
      <c r="I268" s="28"/>
      <c r="J268" s="28"/>
      <c r="K268" s="29"/>
      <c r="L268" s="29"/>
      <c r="M268" s="29"/>
      <c r="N268" s="55"/>
      <c r="O268" s="28"/>
      <c r="P268" s="28"/>
      <c r="Q268" s="28"/>
      <c r="R268" s="28"/>
    </row>
    <row r="269" spans="1:18">
      <c r="A269" s="51"/>
      <c r="B269" s="52"/>
      <c r="C269" s="52"/>
      <c r="D269" s="29"/>
      <c r="E269" s="29"/>
      <c r="F269" s="29"/>
      <c r="G269" s="29"/>
      <c r="H269" s="29"/>
      <c r="I269" s="28"/>
      <c r="J269" s="29"/>
      <c r="K269" s="29"/>
      <c r="L269" s="29"/>
      <c r="M269" s="29"/>
      <c r="N269" s="55"/>
      <c r="O269" s="28"/>
      <c r="P269" s="28"/>
      <c r="Q269" s="28"/>
      <c r="R269" s="28"/>
    </row>
    <row r="270" spans="1:18">
      <c r="A270" s="51"/>
      <c r="B270" s="52"/>
      <c r="C270" s="52"/>
      <c r="D270" s="29"/>
      <c r="E270" s="29"/>
      <c r="F270" s="29"/>
      <c r="G270" s="29"/>
      <c r="H270" s="29"/>
      <c r="I270" s="28"/>
      <c r="J270" s="28"/>
      <c r="K270" s="29"/>
      <c r="L270" s="29"/>
      <c r="M270" s="29"/>
      <c r="N270" s="55"/>
      <c r="O270" s="28"/>
      <c r="P270" s="30"/>
      <c r="Q270" s="28"/>
      <c r="R270" s="28"/>
    </row>
    <row r="271" spans="1:18">
      <c r="A271" s="51"/>
      <c r="B271" s="52"/>
      <c r="C271" s="52"/>
      <c r="D271" s="29"/>
      <c r="E271" s="29"/>
      <c r="F271" s="29"/>
      <c r="G271" s="29"/>
      <c r="H271" s="29"/>
      <c r="I271" s="28"/>
      <c r="J271" s="29"/>
      <c r="K271" s="29"/>
      <c r="L271" s="29"/>
      <c r="M271" s="29"/>
      <c r="N271" s="55"/>
      <c r="O271" s="28"/>
      <c r="P271" s="28"/>
      <c r="Q271" s="28"/>
      <c r="R271" s="28"/>
    </row>
    <row r="272" spans="1:18">
      <c r="A272" s="51"/>
      <c r="B272" s="52"/>
      <c r="C272" s="52"/>
      <c r="D272" s="29"/>
      <c r="E272" s="29"/>
      <c r="F272" s="29"/>
      <c r="G272" s="29"/>
      <c r="H272" s="29"/>
      <c r="I272" s="28"/>
      <c r="J272" s="29"/>
      <c r="K272" s="29"/>
      <c r="L272" s="29"/>
      <c r="M272" s="29"/>
      <c r="N272" s="55"/>
      <c r="O272" s="28"/>
      <c r="P272" s="28"/>
      <c r="Q272" s="28"/>
      <c r="R272" s="28"/>
    </row>
    <row r="273" spans="1:18">
      <c r="A273" s="51"/>
      <c r="B273" s="52"/>
      <c r="C273" s="52"/>
      <c r="D273" s="29"/>
      <c r="E273" s="29"/>
      <c r="F273" s="29"/>
      <c r="G273" s="29"/>
      <c r="H273" s="29"/>
      <c r="I273" s="28"/>
      <c r="J273" s="29"/>
      <c r="K273" s="29"/>
      <c r="L273" s="29"/>
      <c r="M273" s="29"/>
      <c r="N273" s="55"/>
      <c r="O273" s="28"/>
      <c r="P273" s="28"/>
      <c r="Q273" s="28"/>
      <c r="R273" s="28"/>
    </row>
    <row r="274" spans="1:18">
      <c r="A274" s="51"/>
      <c r="B274" s="52"/>
      <c r="C274" s="52"/>
      <c r="D274" s="29"/>
      <c r="E274" s="29"/>
      <c r="F274" s="29"/>
      <c r="G274" s="29"/>
      <c r="H274" s="29"/>
      <c r="I274" s="28"/>
      <c r="J274" s="29"/>
      <c r="K274" s="29"/>
      <c r="L274" s="29"/>
      <c r="M274" s="29"/>
      <c r="N274" s="55"/>
      <c r="O274" s="28"/>
      <c r="P274" s="28"/>
      <c r="Q274" s="28"/>
      <c r="R274" s="28"/>
    </row>
    <row r="275" spans="1:18">
      <c r="A275" s="51"/>
      <c r="B275" s="52"/>
      <c r="C275" s="52"/>
      <c r="D275" s="29"/>
      <c r="E275" s="29"/>
      <c r="F275" s="29"/>
      <c r="G275" s="29"/>
      <c r="H275" s="29"/>
      <c r="I275" s="28"/>
      <c r="J275" s="29"/>
      <c r="K275" s="29"/>
      <c r="L275" s="29"/>
      <c r="M275" s="29"/>
      <c r="N275" s="55"/>
      <c r="O275" s="28"/>
      <c r="P275" s="28"/>
      <c r="Q275" s="28"/>
      <c r="R275" s="28"/>
    </row>
    <row r="276" spans="1:18">
      <c r="A276" s="51"/>
      <c r="B276" s="52"/>
      <c r="C276" s="52"/>
      <c r="D276" s="29"/>
      <c r="E276" s="29"/>
      <c r="F276" s="29"/>
      <c r="G276" s="29"/>
      <c r="H276" s="29"/>
      <c r="I276" s="33"/>
      <c r="J276" s="57"/>
      <c r="K276" s="29"/>
      <c r="L276" s="29"/>
      <c r="M276" s="57"/>
      <c r="N276" s="55"/>
      <c r="O276" s="28"/>
      <c r="P276" s="33"/>
      <c r="Q276" s="33"/>
      <c r="R276" s="33"/>
    </row>
    <row r="277" spans="1:18">
      <c r="A277" s="51"/>
      <c r="B277" s="52"/>
      <c r="C277" s="52"/>
      <c r="D277" s="29"/>
      <c r="E277" s="29"/>
      <c r="F277" s="29"/>
      <c r="G277" s="29"/>
      <c r="H277" s="29"/>
      <c r="I277" s="27"/>
      <c r="J277" s="35"/>
      <c r="K277" s="29"/>
      <c r="L277" s="29"/>
      <c r="M277" s="35"/>
      <c r="N277" s="55"/>
      <c r="O277" s="28"/>
      <c r="P277" s="27"/>
      <c r="Q277" s="27"/>
      <c r="R277" s="27"/>
    </row>
    <row r="278" spans="1:18">
      <c r="A278" s="51"/>
      <c r="B278" s="52"/>
      <c r="C278" s="52"/>
      <c r="D278" s="29"/>
      <c r="E278" s="29"/>
      <c r="F278" s="29"/>
      <c r="G278" s="29"/>
      <c r="H278" s="29"/>
      <c r="I278" s="28"/>
      <c r="J278" s="29"/>
      <c r="K278" s="29"/>
      <c r="L278" s="29"/>
      <c r="M278" s="29"/>
      <c r="N278" s="55"/>
      <c r="O278" s="28"/>
      <c r="P278" s="28"/>
      <c r="Q278" s="28"/>
      <c r="R278" s="28"/>
    </row>
    <row r="279" spans="1:18">
      <c r="A279" s="51"/>
      <c r="B279" s="52"/>
      <c r="C279" s="52"/>
      <c r="D279" s="29"/>
      <c r="E279" s="29"/>
      <c r="F279" s="29"/>
      <c r="G279" s="29"/>
      <c r="H279" s="29"/>
      <c r="I279" s="28"/>
      <c r="J279" s="29"/>
      <c r="K279" s="29"/>
      <c r="L279" s="29"/>
      <c r="M279" s="29"/>
      <c r="N279" s="55"/>
      <c r="O279" s="28"/>
      <c r="P279" s="28"/>
      <c r="Q279" s="28"/>
      <c r="R279" s="28"/>
    </row>
    <row r="280" spans="1:18">
      <c r="A280" s="51"/>
      <c r="B280" s="52"/>
      <c r="C280" s="52"/>
      <c r="D280" s="29"/>
      <c r="E280" s="29"/>
      <c r="F280" s="29"/>
      <c r="G280" s="29"/>
      <c r="H280" s="29"/>
      <c r="I280" s="28"/>
      <c r="J280" s="29"/>
      <c r="K280" s="29"/>
      <c r="L280" s="29"/>
      <c r="M280" s="29"/>
      <c r="N280" s="55"/>
      <c r="O280" s="28"/>
      <c r="P280" s="28"/>
      <c r="Q280" s="28"/>
      <c r="R280" s="28"/>
    </row>
    <row r="281" spans="1:18">
      <c r="A281" s="51"/>
      <c r="B281" s="52"/>
      <c r="C281" s="52"/>
      <c r="D281" s="29"/>
      <c r="E281" s="29"/>
      <c r="F281" s="29"/>
      <c r="G281" s="29"/>
      <c r="H281" s="29"/>
      <c r="I281" s="28"/>
      <c r="J281" s="29"/>
      <c r="K281" s="29"/>
      <c r="L281" s="29"/>
      <c r="M281" s="29"/>
      <c r="N281" s="55"/>
      <c r="O281" s="28"/>
      <c r="P281" s="28"/>
      <c r="Q281" s="28"/>
      <c r="R281" s="28"/>
    </row>
    <row r="282" spans="1:18">
      <c r="A282" s="51"/>
      <c r="B282" s="52"/>
      <c r="C282" s="52"/>
      <c r="D282" s="29"/>
      <c r="E282" s="29"/>
      <c r="F282" s="29"/>
      <c r="G282" s="29"/>
      <c r="H282" s="29"/>
      <c r="I282" s="28"/>
      <c r="J282" s="29"/>
      <c r="K282" s="29"/>
      <c r="L282" s="29"/>
      <c r="M282" s="29"/>
      <c r="N282" s="55"/>
      <c r="O282" s="28"/>
      <c r="P282" s="28"/>
      <c r="Q282" s="28"/>
      <c r="R282" s="28"/>
    </row>
    <row r="283" spans="1:18">
      <c r="A283" s="51"/>
      <c r="B283" s="52"/>
      <c r="C283" s="52"/>
      <c r="D283" s="29"/>
      <c r="E283" s="29"/>
      <c r="F283" s="29"/>
      <c r="G283" s="29"/>
      <c r="H283" s="29"/>
      <c r="I283" s="28"/>
      <c r="J283" s="29"/>
      <c r="K283" s="29"/>
      <c r="L283" s="29"/>
      <c r="M283" s="29"/>
      <c r="N283" s="55"/>
      <c r="O283" s="28"/>
      <c r="P283" s="28"/>
      <c r="Q283" s="28"/>
      <c r="R283" s="28"/>
    </row>
    <row r="284" spans="1:18">
      <c r="A284" s="51"/>
      <c r="B284" s="52"/>
      <c r="C284" s="52"/>
      <c r="D284" s="29"/>
      <c r="E284" s="29"/>
      <c r="F284" s="29"/>
      <c r="G284" s="29"/>
      <c r="H284" s="29"/>
      <c r="I284" s="28"/>
      <c r="J284" s="29"/>
      <c r="K284" s="29"/>
      <c r="L284" s="29"/>
      <c r="M284" s="29"/>
      <c r="N284" s="55"/>
      <c r="O284" s="28"/>
      <c r="P284" s="28"/>
      <c r="Q284" s="28"/>
      <c r="R284" s="28"/>
    </row>
    <row r="285" spans="1:18">
      <c r="A285" s="51"/>
      <c r="B285" s="52"/>
      <c r="C285" s="52"/>
      <c r="D285" s="29"/>
      <c r="E285" s="29"/>
      <c r="F285" s="29"/>
      <c r="G285" s="29"/>
      <c r="H285" s="29"/>
      <c r="I285" s="28"/>
      <c r="J285" s="29"/>
      <c r="K285" s="29"/>
      <c r="L285" s="29"/>
      <c r="M285" s="29"/>
      <c r="N285" s="55"/>
      <c r="O285" s="28"/>
      <c r="P285" s="28"/>
      <c r="Q285" s="28"/>
      <c r="R285" s="28"/>
    </row>
    <row r="286" spans="1:18">
      <c r="A286" s="51"/>
      <c r="B286" s="52"/>
      <c r="C286" s="52"/>
      <c r="D286" s="29"/>
      <c r="E286" s="29"/>
      <c r="F286" s="29"/>
      <c r="G286" s="29"/>
      <c r="H286" s="29"/>
      <c r="I286" s="28"/>
      <c r="J286" s="29"/>
      <c r="K286" s="29"/>
      <c r="L286" s="29"/>
      <c r="M286" s="29"/>
      <c r="N286" s="55"/>
      <c r="O286" s="28"/>
      <c r="P286" s="28"/>
      <c r="Q286" s="28"/>
      <c r="R286" s="28"/>
    </row>
    <row r="287" spans="1:18">
      <c r="A287" s="51"/>
      <c r="B287" s="52"/>
      <c r="C287" s="52"/>
      <c r="D287" s="29"/>
      <c r="E287" s="29"/>
      <c r="F287" s="29"/>
      <c r="G287" s="29"/>
      <c r="H287" s="29"/>
      <c r="I287" s="28"/>
      <c r="J287" s="29"/>
      <c r="K287" s="29"/>
      <c r="L287" s="29"/>
      <c r="M287" s="29"/>
      <c r="N287" s="55"/>
      <c r="O287" s="28"/>
      <c r="P287" s="28"/>
      <c r="Q287" s="28"/>
      <c r="R287" s="28"/>
    </row>
    <row r="288" spans="1:18">
      <c r="A288" s="51"/>
      <c r="B288" s="52"/>
      <c r="C288" s="52"/>
      <c r="D288" s="29"/>
      <c r="E288" s="29"/>
      <c r="F288" s="29"/>
      <c r="G288" s="29"/>
      <c r="H288" s="29"/>
      <c r="I288" s="28"/>
      <c r="J288" s="29"/>
      <c r="K288" s="29"/>
      <c r="L288" s="29"/>
      <c r="M288" s="29"/>
      <c r="N288" s="55"/>
      <c r="O288" s="28"/>
      <c r="P288" s="28"/>
      <c r="Q288" s="28"/>
      <c r="R288" s="28"/>
    </row>
    <row r="289" spans="1:18">
      <c r="A289" s="51"/>
      <c r="B289" s="52"/>
      <c r="C289" s="52"/>
      <c r="D289" s="29"/>
      <c r="E289" s="29"/>
      <c r="F289" s="29"/>
      <c r="G289" s="29"/>
      <c r="H289" s="29"/>
      <c r="I289" s="28"/>
      <c r="J289" s="29"/>
      <c r="K289" s="29"/>
      <c r="L289" s="29"/>
      <c r="M289" s="29"/>
      <c r="N289" s="55"/>
      <c r="O289" s="28"/>
      <c r="P289" s="28"/>
      <c r="Q289" s="28"/>
      <c r="R289" s="28"/>
    </row>
    <row r="290" spans="1:18">
      <c r="A290" s="51"/>
      <c r="B290" s="52"/>
      <c r="C290" s="52"/>
      <c r="D290" s="29"/>
      <c r="E290" s="29"/>
      <c r="F290" s="29"/>
      <c r="G290" s="29"/>
      <c r="H290" s="29"/>
      <c r="I290" s="28"/>
      <c r="J290" s="29"/>
      <c r="K290" s="29"/>
      <c r="L290" s="29"/>
      <c r="M290" s="29"/>
      <c r="N290" s="55"/>
      <c r="O290" s="28"/>
      <c r="P290" s="28"/>
      <c r="Q290" s="28"/>
      <c r="R290" s="28"/>
    </row>
    <row r="291" spans="1:18">
      <c r="A291" s="51"/>
      <c r="B291" s="52"/>
      <c r="C291" s="52"/>
      <c r="D291" s="29"/>
      <c r="E291" s="29"/>
      <c r="F291" s="29"/>
      <c r="G291" s="29"/>
      <c r="H291" s="29"/>
      <c r="I291" s="28"/>
      <c r="J291" s="29"/>
      <c r="K291" s="29"/>
      <c r="L291" s="29"/>
      <c r="M291" s="29"/>
      <c r="N291" s="55"/>
      <c r="O291" s="28"/>
      <c r="P291" s="28"/>
      <c r="Q291" s="28"/>
      <c r="R291" s="28"/>
    </row>
    <row r="292" spans="1:18">
      <c r="A292" s="51"/>
      <c r="B292" s="52"/>
      <c r="C292" s="52"/>
      <c r="D292" s="29"/>
      <c r="E292" s="29"/>
      <c r="F292" s="29"/>
      <c r="G292" s="29"/>
      <c r="H292" s="29"/>
      <c r="I292" s="28"/>
      <c r="J292" s="29"/>
      <c r="K292" s="29"/>
      <c r="L292" s="29"/>
      <c r="M292" s="29"/>
      <c r="N292" s="55"/>
      <c r="O292" s="28"/>
      <c r="P292" s="28"/>
      <c r="Q292" s="28"/>
      <c r="R292" s="28"/>
    </row>
    <row r="293" spans="1:18">
      <c r="A293" s="51"/>
      <c r="B293" s="52"/>
      <c r="C293" s="52"/>
      <c r="D293" s="29"/>
      <c r="E293" s="29"/>
      <c r="F293" s="29"/>
      <c r="G293" s="29"/>
      <c r="H293" s="29"/>
      <c r="I293" s="28"/>
      <c r="J293" s="29"/>
      <c r="K293" s="29"/>
      <c r="L293" s="29"/>
      <c r="M293" s="29"/>
      <c r="N293" s="55"/>
      <c r="O293" s="28"/>
      <c r="P293" s="28"/>
      <c r="Q293" s="28"/>
      <c r="R293" s="28"/>
    </row>
    <row r="294" spans="1:18">
      <c r="A294" s="51"/>
      <c r="B294" s="52"/>
      <c r="C294" s="52"/>
      <c r="D294" s="29"/>
      <c r="E294" s="29"/>
      <c r="F294" s="29"/>
      <c r="G294" s="29"/>
      <c r="H294" s="29"/>
      <c r="I294" s="28"/>
      <c r="J294" s="29"/>
      <c r="K294" s="29"/>
      <c r="L294" s="29"/>
      <c r="M294" s="29"/>
      <c r="N294" s="55"/>
      <c r="O294" s="28"/>
      <c r="P294" s="28"/>
      <c r="Q294" s="28"/>
      <c r="R294" s="28"/>
    </row>
    <row r="295" spans="1:18">
      <c r="A295" s="51"/>
      <c r="B295" s="52"/>
      <c r="C295" s="52"/>
      <c r="D295" s="29"/>
      <c r="E295" s="29"/>
      <c r="F295" s="29"/>
      <c r="G295" s="29"/>
      <c r="H295" s="29"/>
      <c r="I295" s="33"/>
      <c r="J295" s="57"/>
      <c r="K295" s="29"/>
      <c r="L295" s="29"/>
      <c r="M295" s="29"/>
      <c r="N295" s="55"/>
      <c r="O295" s="28"/>
      <c r="P295" s="33"/>
      <c r="Q295" s="33"/>
      <c r="R295" s="33"/>
    </row>
    <row r="296" spans="1:18">
      <c r="A296" s="51"/>
      <c r="B296" s="52"/>
      <c r="C296" s="52"/>
      <c r="D296" s="29"/>
      <c r="E296" s="29"/>
      <c r="F296" s="29"/>
      <c r="G296" s="29"/>
      <c r="H296" s="29"/>
      <c r="I296" s="27"/>
      <c r="J296" s="35"/>
      <c r="K296" s="29"/>
      <c r="L296" s="29"/>
      <c r="M296" s="29"/>
      <c r="N296" s="55"/>
      <c r="O296" s="28"/>
      <c r="P296" s="27"/>
      <c r="Q296" s="27"/>
      <c r="R296" s="27"/>
    </row>
    <row r="297" spans="1:18">
      <c r="A297" s="51"/>
      <c r="B297" s="52"/>
      <c r="C297" s="52"/>
      <c r="D297" s="29"/>
      <c r="E297" s="29"/>
      <c r="F297" s="29"/>
      <c r="G297" s="29"/>
      <c r="H297" s="29"/>
      <c r="I297" s="28"/>
      <c r="J297" s="29"/>
      <c r="K297" s="29"/>
      <c r="L297" s="29"/>
      <c r="M297" s="29"/>
      <c r="N297" s="55"/>
      <c r="O297" s="28"/>
      <c r="P297" s="28"/>
      <c r="Q297" s="28"/>
      <c r="R297" s="28"/>
    </row>
    <row r="298" spans="1:18">
      <c r="A298" s="51"/>
      <c r="B298" s="52"/>
      <c r="C298" s="52"/>
      <c r="D298" s="29"/>
      <c r="E298" s="29"/>
      <c r="F298" s="29"/>
      <c r="G298" s="29"/>
      <c r="H298" s="29"/>
      <c r="I298" s="28"/>
      <c r="J298" s="29"/>
      <c r="K298" s="29"/>
      <c r="L298" s="29"/>
      <c r="M298" s="29"/>
      <c r="N298" s="55"/>
      <c r="O298" s="28"/>
      <c r="P298" s="28"/>
      <c r="Q298" s="28"/>
      <c r="R298" s="28"/>
    </row>
    <row r="299" spans="1:18">
      <c r="A299" s="51"/>
      <c r="B299" s="52"/>
      <c r="C299" s="52"/>
      <c r="D299" s="29"/>
      <c r="E299" s="29"/>
      <c r="F299" s="29"/>
      <c r="G299" s="29"/>
      <c r="H299" s="29"/>
      <c r="I299" s="28"/>
      <c r="J299" s="28"/>
      <c r="K299" s="29"/>
      <c r="L299" s="29"/>
      <c r="M299" s="29"/>
      <c r="N299" s="55"/>
      <c r="O299" s="29"/>
      <c r="P299" s="28"/>
      <c r="Q299" s="28"/>
      <c r="R299" s="28"/>
    </row>
    <row r="300" spans="1:18">
      <c r="A300" s="51"/>
      <c r="B300" s="52"/>
      <c r="C300" s="52"/>
      <c r="D300" s="29"/>
      <c r="E300" s="29"/>
      <c r="F300" s="29"/>
      <c r="G300" s="29"/>
      <c r="H300" s="29"/>
      <c r="I300" s="28"/>
      <c r="J300" s="28"/>
      <c r="K300" s="29"/>
      <c r="L300" s="29"/>
      <c r="M300" s="29"/>
      <c r="N300" s="55"/>
      <c r="O300" s="29"/>
      <c r="P300" s="28"/>
      <c r="Q300" s="28"/>
      <c r="R300" s="28"/>
    </row>
    <row r="301" spans="1:18">
      <c r="A301" s="51"/>
      <c r="B301" s="52"/>
      <c r="C301" s="52"/>
      <c r="D301" s="29"/>
      <c r="E301" s="29"/>
      <c r="F301" s="29"/>
      <c r="G301" s="29"/>
      <c r="H301" s="29"/>
      <c r="I301" s="28"/>
      <c r="J301" s="28"/>
      <c r="K301" s="29"/>
      <c r="L301" s="29"/>
      <c r="M301" s="29"/>
      <c r="N301" s="52"/>
      <c r="O301" s="29"/>
      <c r="P301" s="29"/>
      <c r="Q301" s="28"/>
      <c r="R301" s="28"/>
    </row>
    <row r="302" spans="1:18">
      <c r="A302" s="51"/>
      <c r="B302" s="52"/>
      <c r="C302" s="52"/>
      <c r="D302" s="29"/>
      <c r="E302" s="29"/>
      <c r="F302" s="29"/>
      <c r="G302" s="29"/>
      <c r="H302" s="29"/>
      <c r="I302" s="28"/>
      <c r="J302" s="28"/>
      <c r="K302" s="29"/>
      <c r="L302" s="29"/>
      <c r="M302" s="29"/>
      <c r="N302" s="55"/>
      <c r="O302" s="29"/>
      <c r="P302" s="28"/>
      <c r="Q302" s="28"/>
      <c r="R302" s="28"/>
    </row>
    <row r="303" spans="1:18">
      <c r="A303" s="51"/>
      <c r="B303" s="52"/>
      <c r="C303" s="52"/>
      <c r="D303" s="29"/>
      <c r="E303" s="29"/>
      <c r="F303" s="29"/>
      <c r="G303" s="29"/>
      <c r="H303" s="29"/>
      <c r="I303" s="28"/>
      <c r="J303" s="28"/>
      <c r="K303" s="29"/>
      <c r="L303" s="29"/>
      <c r="M303" s="29"/>
      <c r="N303" s="55"/>
      <c r="O303" s="58"/>
      <c r="P303" s="28"/>
      <c r="Q303" s="28"/>
      <c r="R303" s="28"/>
    </row>
    <row r="304" spans="1:18">
      <c r="A304" s="51"/>
      <c r="B304" s="52"/>
      <c r="C304" s="52"/>
      <c r="D304" s="29"/>
      <c r="E304" s="29"/>
      <c r="F304" s="29"/>
      <c r="G304" s="29"/>
      <c r="H304" s="29"/>
      <c r="I304" s="28"/>
      <c r="J304" s="28"/>
      <c r="K304" s="29"/>
      <c r="L304" s="29"/>
      <c r="M304" s="29"/>
      <c r="N304" s="55"/>
      <c r="O304" s="28"/>
      <c r="P304" s="30"/>
      <c r="Q304" s="28"/>
      <c r="R304" s="28"/>
    </row>
    <row r="305" spans="1:18">
      <c r="A305" s="51"/>
      <c r="B305" s="52"/>
      <c r="C305" s="52"/>
      <c r="D305" s="29"/>
      <c r="E305" s="29"/>
      <c r="F305" s="29"/>
      <c r="G305" s="29"/>
      <c r="H305" s="29"/>
      <c r="I305" s="28"/>
      <c r="J305" s="28"/>
      <c r="K305" s="29"/>
      <c r="L305" s="29"/>
      <c r="M305" s="29"/>
      <c r="N305" s="55"/>
      <c r="O305" s="28"/>
      <c r="P305" s="28"/>
      <c r="Q305" s="28"/>
      <c r="R305" s="28"/>
    </row>
    <row r="306" spans="1:18">
      <c r="A306" s="51"/>
      <c r="B306" s="52"/>
      <c r="C306" s="52"/>
      <c r="D306" s="29"/>
      <c r="E306" s="29"/>
      <c r="F306" s="29"/>
      <c r="G306" s="29"/>
      <c r="H306" s="29"/>
      <c r="I306" s="28"/>
      <c r="J306" s="28"/>
      <c r="K306" s="29"/>
      <c r="L306" s="29"/>
      <c r="M306" s="29"/>
      <c r="N306" s="55"/>
      <c r="O306" s="28"/>
      <c r="P306" s="28"/>
      <c r="Q306" s="28"/>
      <c r="R306" s="28"/>
    </row>
    <row r="307" spans="1:18">
      <c r="A307" s="51"/>
      <c r="B307" s="52"/>
      <c r="C307" s="52"/>
      <c r="D307" s="29"/>
      <c r="E307" s="29"/>
      <c r="F307" s="29"/>
      <c r="G307" s="29"/>
      <c r="H307" s="29"/>
      <c r="I307" s="28"/>
      <c r="J307" s="28"/>
      <c r="K307" s="29"/>
      <c r="L307" s="29"/>
      <c r="M307" s="29"/>
      <c r="N307" s="55"/>
      <c r="O307" s="56"/>
      <c r="P307" s="28"/>
      <c r="Q307" s="28"/>
      <c r="R307" s="28"/>
    </row>
    <row r="308" spans="1:18">
      <c r="A308" s="51"/>
      <c r="B308" s="52"/>
      <c r="C308" s="52"/>
      <c r="D308" s="29"/>
      <c r="E308" s="29"/>
      <c r="F308" s="29"/>
      <c r="G308" s="29"/>
      <c r="H308" s="29"/>
      <c r="I308" s="28"/>
      <c r="J308" s="28"/>
      <c r="K308" s="29"/>
      <c r="L308" s="29"/>
      <c r="M308" s="29"/>
      <c r="N308" s="55"/>
      <c r="O308" s="30"/>
      <c r="P308" s="28"/>
      <c r="Q308" s="28"/>
      <c r="R308" s="28"/>
    </row>
    <row r="309" spans="1:18">
      <c r="A309" s="51"/>
      <c r="B309" s="52"/>
      <c r="C309" s="52"/>
      <c r="D309" s="29"/>
      <c r="E309" s="29"/>
      <c r="F309" s="29"/>
      <c r="G309" s="29"/>
      <c r="H309" s="29"/>
      <c r="I309" s="28"/>
      <c r="J309" s="28"/>
      <c r="K309" s="29"/>
      <c r="L309" s="29"/>
      <c r="M309" s="29"/>
      <c r="N309" s="55"/>
      <c r="O309" s="28"/>
      <c r="P309" s="28"/>
      <c r="Q309" s="28"/>
      <c r="R309" s="28"/>
    </row>
    <row r="310" spans="1:18">
      <c r="A310" s="51"/>
      <c r="B310" s="52"/>
      <c r="C310" s="52"/>
      <c r="D310" s="29"/>
      <c r="E310" s="29"/>
      <c r="F310" s="29"/>
      <c r="G310" s="29"/>
      <c r="H310" s="29"/>
      <c r="I310" s="28"/>
      <c r="J310" s="28"/>
      <c r="K310" s="29"/>
      <c r="L310" s="29"/>
      <c r="M310" s="29"/>
      <c r="N310" s="55"/>
      <c r="O310" s="28"/>
      <c r="P310" s="30"/>
      <c r="Q310" s="28"/>
      <c r="R310" s="28"/>
    </row>
    <row r="311" spans="1:18">
      <c r="A311" s="51"/>
      <c r="B311" s="52"/>
      <c r="C311" s="52"/>
      <c r="D311" s="29"/>
      <c r="E311" s="29"/>
      <c r="F311" s="29"/>
      <c r="G311" s="29"/>
      <c r="H311" s="29"/>
      <c r="I311" s="28"/>
      <c r="J311" s="28"/>
      <c r="K311" s="29"/>
      <c r="L311" s="29"/>
      <c r="M311" s="29"/>
      <c r="N311" s="55"/>
      <c r="O311" s="28"/>
      <c r="P311" s="30"/>
      <c r="Q311" s="28"/>
      <c r="R311" s="28"/>
    </row>
    <row r="312" spans="1:18">
      <c r="A312" s="51"/>
      <c r="B312" s="52"/>
      <c r="C312" s="52"/>
      <c r="D312" s="29"/>
      <c r="E312" s="29"/>
      <c r="F312" s="29"/>
      <c r="G312" s="29"/>
      <c r="H312" s="29"/>
      <c r="I312" s="28"/>
      <c r="J312" s="29"/>
      <c r="K312" s="29"/>
      <c r="L312" s="29"/>
      <c r="M312" s="29"/>
      <c r="N312" s="55"/>
      <c r="O312" s="28"/>
      <c r="P312" s="28"/>
      <c r="Q312" s="28"/>
      <c r="R312" s="28"/>
    </row>
    <row r="313" spans="1:18">
      <c r="A313" s="51"/>
      <c r="B313" s="52"/>
      <c r="C313" s="52"/>
      <c r="D313" s="29"/>
      <c r="E313" s="29"/>
      <c r="F313" s="29"/>
      <c r="G313" s="29"/>
      <c r="H313" s="29"/>
      <c r="I313" s="28"/>
      <c r="J313" s="28"/>
      <c r="K313" s="29"/>
      <c r="L313" s="29"/>
      <c r="M313" s="29"/>
      <c r="N313" s="52"/>
      <c r="O313" s="29"/>
      <c r="P313" s="29"/>
      <c r="Q313" s="28"/>
      <c r="R313" s="28"/>
    </row>
    <row r="314" spans="1:18">
      <c r="A314" s="51"/>
      <c r="B314" s="52"/>
      <c r="C314" s="52"/>
      <c r="D314" s="29"/>
      <c r="E314" s="29"/>
      <c r="F314" s="29"/>
      <c r="G314" s="29"/>
      <c r="H314" s="29"/>
      <c r="I314" s="28"/>
      <c r="J314" s="28"/>
      <c r="K314" s="29"/>
      <c r="L314" s="29"/>
      <c r="M314" s="29"/>
      <c r="N314" s="55"/>
      <c r="O314" s="28"/>
      <c r="P314" s="28"/>
      <c r="Q314" s="28"/>
      <c r="R314" s="28"/>
    </row>
    <row r="315" spans="1:18">
      <c r="A315" s="51"/>
      <c r="B315" s="52"/>
      <c r="C315" s="52"/>
      <c r="D315" s="29"/>
      <c r="E315" s="29"/>
      <c r="F315" s="29"/>
      <c r="G315" s="29"/>
      <c r="H315" s="29"/>
      <c r="I315" s="28"/>
      <c r="J315" s="28"/>
      <c r="K315" s="29"/>
      <c r="L315" s="29"/>
      <c r="M315" s="29"/>
      <c r="N315" s="55"/>
      <c r="O315" s="28"/>
      <c r="P315" s="30"/>
      <c r="Q315" s="28"/>
      <c r="R315" s="28"/>
    </row>
    <row r="316" spans="1:18">
      <c r="A316" s="51"/>
      <c r="B316" s="52"/>
      <c r="C316" s="52"/>
      <c r="D316" s="29"/>
      <c r="E316" s="29"/>
      <c r="F316" s="29"/>
      <c r="G316" s="29"/>
      <c r="H316" s="29"/>
      <c r="I316" s="28"/>
      <c r="J316" s="28"/>
      <c r="K316" s="29"/>
      <c r="L316" s="29"/>
      <c r="M316" s="29"/>
      <c r="N316" s="55"/>
      <c r="O316" s="28"/>
      <c r="P316" s="28"/>
      <c r="Q316" s="28"/>
      <c r="R316" s="28"/>
    </row>
    <row r="317" spans="1:18">
      <c r="A317" s="51"/>
      <c r="B317" s="52"/>
      <c r="C317" s="52"/>
      <c r="D317" s="29"/>
      <c r="E317" s="29"/>
      <c r="F317" s="29"/>
      <c r="G317" s="29"/>
      <c r="H317" s="29"/>
      <c r="I317" s="28"/>
      <c r="J317" s="28"/>
      <c r="K317" s="29"/>
      <c r="L317" s="29"/>
      <c r="M317" s="29"/>
      <c r="N317" s="55"/>
      <c r="O317" s="28"/>
      <c r="P317" s="28"/>
      <c r="Q317" s="28"/>
      <c r="R317" s="28"/>
    </row>
    <row r="318" spans="1:18">
      <c r="A318" s="51"/>
      <c r="B318" s="52"/>
      <c r="C318" s="52"/>
      <c r="D318" s="29"/>
      <c r="E318" s="29"/>
      <c r="F318" s="29"/>
      <c r="G318" s="29"/>
      <c r="H318" s="29"/>
      <c r="I318" s="28"/>
      <c r="J318" s="28"/>
      <c r="K318" s="29"/>
      <c r="L318" s="29"/>
      <c r="M318" s="29"/>
      <c r="N318" s="55"/>
      <c r="O318" s="28"/>
      <c r="P318" s="28"/>
      <c r="Q318" s="28"/>
      <c r="R318" s="28"/>
    </row>
    <row r="319" spans="1:18">
      <c r="A319" s="51"/>
      <c r="B319" s="52"/>
      <c r="C319" s="52"/>
      <c r="D319" s="29"/>
      <c r="E319" s="29"/>
      <c r="F319" s="29"/>
      <c r="G319" s="29"/>
      <c r="H319" s="29"/>
      <c r="I319" s="28"/>
      <c r="J319" s="28"/>
      <c r="K319" s="29"/>
      <c r="L319" s="29"/>
      <c r="M319" s="29"/>
      <c r="N319" s="55"/>
      <c r="O319" s="28"/>
      <c r="P319" s="28"/>
      <c r="Q319" s="28"/>
      <c r="R319" s="28"/>
    </row>
    <row r="320" spans="1:18">
      <c r="A320" s="51"/>
      <c r="B320" s="52"/>
      <c r="C320" s="52"/>
      <c r="D320" s="29"/>
      <c r="E320" s="29"/>
      <c r="F320" s="29"/>
      <c r="G320" s="29"/>
      <c r="H320" s="29"/>
      <c r="I320" s="28"/>
      <c r="J320" s="29"/>
      <c r="K320" s="29"/>
      <c r="L320" s="29"/>
      <c r="M320" s="29"/>
      <c r="N320" s="55"/>
      <c r="O320" s="28"/>
      <c r="P320" s="28"/>
      <c r="Q320" s="28"/>
      <c r="R320" s="28"/>
    </row>
    <row r="321" spans="1:18">
      <c r="A321" s="51"/>
      <c r="B321" s="52"/>
      <c r="C321" s="52"/>
      <c r="D321" s="29"/>
      <c r="E321" s="29"/>
      <c r="F321" s="29"/>
      <c r="G321" s="29"/>
      <c r="H321" s="29"/>
      <c r="I321" s="28"/>
      <c r="J321" s="29"/>
      <c r="K321" s="29"/>
      <c r="L321" s="29"/>
      <c r="M321" s="29"/>
      <c r="N321" s="55"/>
      <c r="O321" s="28"/>
      <c r="P321" s="28"/>
      <c r="Q321" s="28"/>
      <c r="R321" s="28"/>
    </row>
    <row r="322" spans="1:18">
      <c r="A322" s="51"/>
      <c r="B322" s="52"/>
      <c r="C322" s="52"/>
      <c r="D322" s="29"/>
      <c r="E322" s="29"/>
      <c r="F322" s="29"/>
      <c r="G322" s="29"/>
      <c r="H322" s="29"/>
      <c r="I322" s="28"/>
      <c r="J322" s="28"/>
      <c r="K322" s="29"/>
      <c r="L322" s="29"/>
      <c r="M322" s="58"/>
      <c r="N322" s="55"/>
      <c r="O322" s="28"/>
      <c r="P322" s="28"/>
      <c r="Q322" s="28"/>
      <c r="R322" s="28"/>
    </row>
    <row r="323" spans="1:18">
      <c r="A323" s="51"/>
      <c r="B323" s="52"/>
      <c r="C323" s="52"/>
      <c r="D323" s="29"/>
      <c r="E323" s="29"/>
      <c r="F323" s="29"/>
      <c r="G323" s="29"/>
      <c r="H323" s="29"/>
      <c r="I323" s="28"/>
      <c r="J323" s="29"/>
      <c r="K323" s="29"/>
      <c r="L323" s="29"/>
      <c r="M323" s="29"/>
      <c r="N323" s="55"/>
      <c r="O323" s="28"/>
      <c r="P323" s="28"/>
      <c r="Q323" s="28"/>
      <c r="R323" s="28"/>
    </row>
    <row r="324" spans="1:18">
      <c r="A324" s="51"/>
      <c r="B324" s="52"/>
      <c r="C324" s="52"/>
      <c r="D324" s="29"/>
      <c r="E324" s="29"/>
      <c r="F324" s="29"/>
      <c r="G324" s="29"/>
      <c r="H324" s="29"/>
      <c r="I324" s="28"/>
      <c r="J324" s="29"/>
      <c r="K324" s="29"/>
      <c r="L324" s="29"/>
      <c r="M324" s="29"/>
      <c r="N324" s="55"/>
      <c r="O324" s="28"/>
      <c r="P324" s="28"/>
      <c r="Q324" s="28"/>
      <c r="R324" s="28"/>
    </row>
    <row r="325" spans="1:18">
      <c r="A325" s="51"/>
      <c r="B325" s="52"/>
      <c r="C325" s="52"/>
      <c r="D325" s="29"/>
      <c r="E325" s="29"/>
      <c r="F325" s="29"/>
      <c r="G325" s="29"/>
      <c r="H325" s="29"/>
      <c r="I325" s="28"/>
      <c r="J325" s="28"/>
      <c r="K325" s="29"/>
      <c r="L325" s="29"/>
      <c r="M325" s="58"/>
      <c r="N325" s="55"/>
      <c r="O325" s="28"/>
      <c r="P325" s="28"/>
      <c r="Q325" s="28"/>
      <c r="R325" s="28"/>
    </row>
    <row r="326" spans="1:18">
      <c r="A326" s="51"/>
      <c r="B326" s="52"/>
      <c r="C326" s="52"/>
      <c r="D326" s="29"/>
      <c r="E326" s="29"/>
      <c r="F326" s="29"/>
      <c r="G326" s="29"/>
      <c r="H326" s="29"/>
      <c r="I326" s="28"/>
      <c r="J326" s="29"/>
      <c r="K326" s="29"/>
      <c r="L326" s="29"/>
      <c r="M326" s="29"/>
      <c r="N326" s="55"/>
      <c r="O326" s="28"/>
      <c r="P326" s="28"/>
      <c r="Q326" s="28"/>
      <c r="R326" s="28"/>
    </row>
    <row r="327" spans="1:18">
      <c r="A327" s="51"/>
      <c r="B327" s="52"/>
      <c r="C327" s="52"/>
      <c r="D327" s="29"/>
      <c r="E327" s="29"/>
      <c r="F327" s="29"/>
      <c r="G327" s="29"/>
      <c r="H327" s="29"/>
      <c r="I327" s="28"/>
      <c r="J327" s="28"/>
      <c r="K327" s="29"/>
      <c r="L327" s="29"/>
      <c r="M327" s="58"/>
      <c r="N327" s="55"/>
      <c r="O327" s="28"/>
      <c r="P327" s="28"/>
      <c r="Q327" s="28"/>
      <c r="R327" s="28"/>
    </row>
    <row r="328" spans="1:18">
      <c r="A328" s="51"/>
      <c r="B328" s="52"/>
      <c r="C328" s="52"/>
      <c r="D328" s="29"/>
      <c r="E328" s="29"/>
      <c r="F328" s="29"/>
      <c r="G328" s="29"/>
      <c r="H328" s="29"/>
      <c r="I328" s="28"/>
      <c r="J328" s="29"/>
      <c r="K328" s="29"/>
      <c r="L328" s="29"/>
      <c r="M328" s="29"/>
      <c r="N328" s="55"/>
      <c r="O328" s="28"/>
      <c r="P328" s="28"/>
      <c r="Q328" s="28"/>
      <c r="R328" s="28"/>
    </row>
    <row r="329" spans="1:18">
      <c r="A329" s="51"/>
      <c r="B329" s="52"/>
      <c r="C329" s="52"/>
      <c r="D329" s="29"/>
      <c r="E329" s="29"/>
      <c r="F329" s="29"/>
      <c r="G329" s="29"/>
      <c r="H329" s="29"/>
      <c r="I329" s="28"/>
      <c r="J329" s="29"/>
      <c r="K329" s="29"/>
      <c r="L329" s="29"/>
      <c r="M329" s="29"/>
      <c r="N329" s="55"/>
      <c r="O329" s="28"/>
      <c r="P329" s="28"/>
      <c r="Q329" s="28"/>
      <c r="R329" s="28"/>
    </row>
    <row r="330" spans="1:18">
      <c r="A330" s="51"/>
      <c r="B330" s="52"/>
      <c r="C330" s="52"/>
      <c r="D330" s="29"/>
      <c r="E330" s="29"/>
      <c r="F330" s="29"/>
      <c r="G330" s="29"/>
      <c r="H330" s="29"/>
      <c r="I330" s="28"/>
      <c r="J330" s="28"/>
      <c r="K330" s="29"/>
      <c r="L330" s="29"/>
      <c r="M330" s="58"/>
      <c r="N330" s="55"/>
      <c r="O330" s="28"/>
      <c r="P330" s="28"/>
      <c r="Q330" s="28"/>
      <c r="R330" s="28"/>
    </row>
    <row r="331" spans="1:18">
      <c r="A331" s="51"/>
      <c r="B331" s="52"/>
      <c r="C331" s="52"/>
      <c r="D331" s="29"/>
      <c r="E331" s="29"/>
      <c r="F331" s="29"/>
      <c r="G331" s="29"/>
      <c r="H331" s="29"/>
      <c r="I331" s="28"/>
      <c r="J331" s="28"/>
      <c r="K331" s="29"/>
      <c r="L331" s="29"/>
      <c r="M331" s="58"/>
      <c r="N331" s="55"/>
      <c r="O331" s="28"/>
      <c r="P331" s="30"/>
      <c r="Q331" s="28"/>
      <c r="R331" s="28"/>
    </row>
    <row r="332" spans="1:18">
      <c r="A332" s="51"/>
      <c r="B332" s="52"/>
      <c r="C332" s="52"/>
      <c r="D332" s="29"/>
      <c r="E332" s="29"/>
      <c r="F332" s="29"/>
      <c r="G332" s="29"/>
      <c r="H332" s="29"/>
      <c r="I332" s="28"/>
      <c r="J332" s="29"/>
      <c r="K332" s="29"/>
      <c r="L332" s="29"/>
      <c r="M332" s="29"/>
      <c r="N332" s="55"/>
      <c r="O332" s="28"/>
      <c r="P332" s="30"/>
      <c r="Q332" s="28"/>
      <c r="R332" s="28"/>
    </row>
    <row r="333" spans="1:18">
      <c r="A333" s="51"/>
      <c r="B333" s="52"/>
      <c r="C333" s="52"/>
      <c r="D333" s="29"/>
      <c r="E333" s="29"/>
      <c r="F333" s="29"/>
      <c r="G333" s="29"/>
      <c r="H333" s="29"/>
      <c r="I333" s="28"/>
      <c r="J333" s="29"/>
      <c r="K333" s="29"/>
      <c r="L333" s="29"/>
      <c r="M333" s="29"/>
      <c r="N333" s="55"/>
      <c r="O333" s="28"/>
      <c r="P333" s="30"/>
      <c r="Q333" s="28"/>
      <c r="R333" s="28"/>
    </row>
    <row r="334" spans="1:18">
      <c r="A334" s="51"/>
      <c r="B334" s="52"/>
      <c r="C334" s="52"/>
      <c r="D334" s="29"/>
      <c r="E334" s="29"/>
      <c r="F334" s="29"/>
      <c r="G334" s="29"/>
      <c r="H334" s="29"/>
      <c r="I334" s="28"/>
      <c r="J334" s="29"/>
      <c r="K334" s="29"/>
      <c r="L334" s="29"/>
      <c r="M334" s="29"/>
      <c r="N334" s="55"/>
      <c r="O334" s="28"/>
      <c r="P334" s="28"/>
      <c r="Q334" s="28"/>
      <c r="R334" s="28"/>
    </row>
    <row r="335" spans="1:18">
      <c r="A335" s="51"/>
      <c r="B335" s="52"/>
      <c r="C335" s="52"/>
      <c r="D335" s="29"/>
      <c r="E335" s="29"/>
      <c r="F335" s="29"/>
      <c r="G335" s="29"/>
      <c r="H335" s="29"/>
      <c r="I335" s="28"/>
      <c r="J335" s="29"/>
      <c r="K335" s="29"/>
      <c r="L335" s="29"/>
      <c r="M335" s="29"/>
      <c r="N335" s="55"/>
      <c r="O335" s="28"/>
      <c r="P335" s="28"/>
      <c r="Q335" s="28"/>
      <c r="R335" s="28"/>
    </row>
    <row r="336" spans="1:18">
      <c r="A336" s="51"/>
      <c r="B336" s="52"/>
      <c r="C336" s="52"/>
      <c r="D336" s="29"/>
      <c r="E336" s="29"/>
      <c r="F336" s="29"/>
      <c r="G336" s="29"/>
      <c r="H336" s="29"/>
      <c r="I336" s="33"/>
      <c r="J336" s="29"/>
      <c r="K336" s="29"/>
      <c r="L336" s="29"/>
      <c r="M336" s="29"/>
      <c r="N336" s="55"/>
      <c r="O336" s="28"/>
      <c r="P336" s="33"/>
      <c r="Q336" s="33"/>
      <c r="R336" s="33"/>
    </row>
    <row r="337" spans="1:18">
      <c r="A337" s="51"/>
      <c r="B337" s="52"/>
      <c r="C337" s="52"/>
      <c r="D337" s="29"/>
      <c r="E337" s="29"/>
      <c r="F337" s="29"/>
      <c r="G337" s="29"/>
      <c r="H337" s="29"/>
      <c r="I337" s="27"/>
      <c r="J337" s="28"/>
      <c r="K337" s="29"/>
      <c r="L337" s="29"/>
      <c r="M337" s="29"/>
      <c r="N337" s="52"/>
      <c r="O337" s="29"/>
      <c r="P337" s="35"/>
      <c r="Q337" s="27"/>
      <c r="R337" s="27"/>
    </row>
    <row r="338" spans="1:18">
      <c r="A338" s="51"/>
      <c r="B338" s="52"/>
      <c r="C338" s="52"/>
      <c r="D338" s="29"/>
      <c r="E338" s="29"/>
      <c r="F338" s="29"/>
      <c r="G338" s="29"/>
      <c r="H338" s="29"/>
      <c r="I338" s="28"/>
      <c r="J338" s="28"/>
      <c r="K338" s="29"/>
      <c r="L338" s="29"/>
      <c r="M338" s="29"/>
      <c r="N338" s="52"/>
      <c r="O338" s="29"/>
      <c r="P338" s="29"/>
      <c r="Q338" s="28"/>
      <c r="R338" s="28"/>
    </row>
    <row r="339" spans="1:18">
      <c r="A339" s="51"/>
      <c r="B339" s="52"/>
      <c r="C339" s="52"/>
      <c r="D339" s="29"/>
      <c r="E339" s="29"/>
      <c r="F339" s="29"/>
      <c r="G339" s="29"/>
      <c r="H339" s="29"/>
      <c r="I339" s="28"/>
      <c r="J339" s="28"/>
      <c r="K339" s="29"/>
      <c r="L339" s="29"/>
      <c r="M339" s="29"/>
      <c r="N339" s="52"/>
      <c r="O339" s="29"/>
      <c r="P339" s="29"/>
      <c r="Q339" s="28"/>
      <c r="R339" s="28"/>
    </row>
    <row r="340" spans="1:18">
      <c r="A340" s="51"/>
      <c r="B340" s="52"/>
      <c r="C340" s="52"/>
      <c r="D340" s="29"/>
      <c r="E340" s="29"/>
      <c r="F340" s="29"/>
      <c r="G340" s="29"/>
      <c r="H340" s="29"/>
      <c r="I340" s="28"/>
      <c r="J340" s="28"/>
      <c r="K340" s="29"/>
      <c r="L340" s="29"/>
      <c r="M340" s="29"/>
      <c r="N340" s="52"/>
      <c r="O340" s="29"/>
      <c r="P340" s="29"/>
      <c r="Q340" s="28"/>
      <c r="R340" s="28"/>
    </row>
    <row r="341" spans="1:18">
      <c r="A341" s="51"/>
      <c r="B341" s="52"/>
      <c r="C341" s="52"/>
      <c r="D341" s="29"/>
      <c r="E341" s="29"/>
      <c r="F341" s="29"/>
      <c r="G341" s="29"/>
      <c r="H341" s="29"/>
      <c r="I341" s="28"/>
      <c r="J341" s="28"/>
      <c r="K341" s="29"/>
      <c r="L341" s="29"/>
      <c r="M341" s="29"/>
      <c r="N341" s="52"/>
      <c r="O341" s="29"/>
      <c r="P341" s="29"/>
      <c r="Q341" s="28"/>
      <c r="R341" s="28"/>
    </row>
    <row r="342" spans="1:18">
      <c r="A342" s="51"/>
      <c r="B342" s="52"/>
      <c r="C342" s="52"/>
      <c r="D342" s="29"/>
      <c r="E342" s="29"/>
      <c r="F342" s="29"/>
      <c r="G342" s="29"/>
      <c r="H342" s="29"/>
      <c r="I342" s="28"/>
      <c r="J342" s="28"/>
      <c r="K342" s="29"/>
      <c r="L342" s="29"/>
      <c r="M342" s="29"/>
      <c r="N342" s="52"/>
      <c r="O342" s="29"/>
      <c r="P342" s="29"/>
      <c r="Q342" s="28"/>
      <c r="R342" s="28"/>
    </row>
    <row r="343" spans="1:18">
      <c r="A343" s="51"/>
      <c r="B343" s="52"/>
      <c r="C343" s="52"/>
      <c r="D343" s="29"/>
      <c r="E343" s="29"/>
      <c r="F343" s="29"/>
      <c r="G343" s="29"/>
      <c r="H343" s="29"/>
      <c r="I343" s="28"/>
      <c r="J343" s="28"/>
      <c r="K343" s="29"/>
      <c r="L343" s="29"/>
      <c r="M343" s="29"/>
      <c r="N343" s="52"/>
      <c r="O343" s="29"/>
      <c r="P343" s="29"/>
      <c r="Q343" s="28"/>
      <c r="R343" s="28"/>
    </row>
    <row r="344" spans="1:18">
      <c r="A344" s="51"/>
      <c r="B344" s="52"/>
      <c r="C344" s="52"/>
      <c r="D344" s="29"/>
      <c r="E344" s="29"/>
      <c r="F344" s="29"/>
      <c r="G344" s="29"/>
      <c r="H344" s="29"/>
      <c r="I344" s="28"/>
      <c r="J344" s="28"/>
      <c r="K344" s="29"/>
      <c r="L344" s="29"/>
      <c r="M344" s="29"/>
      <c r="N344" s="52"/>
      <c r="O344" s="29"/>
      <c r="P344" s="29"/>
      <c r="Q344" s="28"/>
      <c r="R344" s="28"/>
    </row>
    <row r="345" spans="1:18">
      <c r="A345" s="51"/>
      <c r="B345" s="52"/>
      <c r="C345" s="52"/>
      <c r="D345" s="29"/>
      <c r="E345" s="29"/>
      <c r="F345" s="29"/>
      <c r="G345" s="29"/>
      <c r="H345" s="29"/>
      <c r="I345" s="28"/>
      <c r="J345" s="28"/>
      <c r="K345" s="29"/>
      <c r="L345" s="29"/>
      <c r="M345" s="29"/>
      <c r="N345" s="52"/>
      <c r="O345" s="29"/>
      <c r="P345" s="29"/>
      <c r="Q345" s="28"/>
      <c r="R345" s="28"/>
    </row>
    <row r="346" spans="1:18">
      <c r="A346" s="51"/>
      <c r="B346" s="52"/>
      <c r="C346" s="52"/>
      <c r="D346" s="29"/>
      <c r="E346" s="29"/>
      <c r="F346" s="29"/>
      <c r="G346" s="29"/>
      <c r="H346" s="29"/>
      <c r="I346" s="28"/>
      <c r="J346" s="28"/>
      <c r="K346" s="29"/>
      <c r="L346" s="29"/>
      <c r="M346" s="29"/>
      <c r="N346" s="52"/>
      <c r="O346" s="29"/>
      <c r="P346" s="29"/>
      <c r="Q346" s="28"/>
      <c r="R346" s="28"/>
    </row>
    <row r="347" spans="1:18">
      <c r="A347" s="51"/>
      <c r="B347" s="52"/>
      <c r="C347" s="52"/>
      <c r="D347" s="29"/>
      <c r="E347" s="29"/>
      <c r="F347" s="29"/>
      <c r="G347" s="29"/>
      <c r="H347" s="29"/>
      <c r="I347" s="28"/>
      <c r="J347" s="28"/>
      <c r="K347" s="29"/>
      <c r="L347" s="29"/>
      <c r="M347" s="29"/>
      <c r="N347" s="52"/>
      <c r="O347" s="29"/>
      <c r="P347" s="29"/>
      <c r="Q347" s="28"/>
      <c r="R347" s="28"/>
    </row>
    <row r="348" spans="1:18">
      <c r="A348" s="51"/>
      <c r="B348" s="52"/>
      <c r="C348" s="52"/>
      <c r="D348" s="29"/>
      <c r="E348" s="29"/>
      <c r="F348" s="29"/>
      <c r="G348" s="29"/>
      <c r="H348" s="29"/>
      <c r="I348" s="28"/>
      <c r="J348" s="28"/>
      <c r="K348" s="29"/>
      <c r="L348" s="29"/>
      <c r="M348" s="29"/>
      <c r="N348" s="52"/>
      <c r="O348" s="29"/>
      <c r="P348" s="29"/>
      <c r="Q348" s="28"/>
      <c r="R348" s="28"/>
    </row>
    <row r="349" spans="1:18">
      <c r="A349" s="51"/>
      <c r="B349" s="52"/>
      <c r="C349" s="52"/>
      <c r="D349" s="29"/>
      <c r="E349" s="29"/>
      <c r="F349" s="29"/>
      <c r="G349" s="29"/>
      <c r="H349" s="29"/>
      <c r="I349" s="28"/>
      <c r="J349" s="28"/>
      <c r="K349" s="29"/>
      <c r="L349" s="29"/>
      <c r="M349" s="29"/>
      <c r="N349" s="52"/>
      <c r="O349" s="29"/>
      <c r="P349" s="29"/>
      <c r="Q349" s="28"/>
      <c r="R349" s="28"/>
    </row>
    <row r="350" spans="1:18">
      <c r="A350" s="51"/>
      <c r="B350" s="52"/>
      <c r="C350" s="52"/>
      <c r="D350" s="29"/>
      <c r="E350" s="29"/>
      <c r="F350" s="29"/>
      <c r="G350" s="29"/>
      <c r="H350" s="29"/>
      <c r="I350" s="28"/>
      <c r="J350" s="28"/>
      <c r="K350" s="29"/>
      <c r="L350" s="29"/>
      <c r="M350" s="29"/>
      <c r="N350" s="52"/>
      <c r="O350" s="29"/>
      <c r="P350" s="29"/>
      <c r="Q350" s="28"/>
      <c r="R350" s="28"/>
    </row>
    <row r="351" spans="1:18">
      <c r="A351" s="51"/>
      <c r="B351" s="52"/>
      <c r="C351" s="52"/>
      <c r="D351" s="29"/>
      <c r="E351" s="29"/>
      <c r="F351" s="29"/>
      <c r="G351" s="29"/>
      <c r="H351" s="29"/>
      <c r="I351" s="28"/>
      <c r="J351" s="28"/>
      <c r="K351" s="29"/>
      <c r="L351" s="29"/>
      <c r="M351" s="29"/>
      <c r="N351" s="52"/>
      <c r="O351" s="29"/>
      <c r="P351" s="29"/>
      <c r="Q351" s="28"/>
      <c r="R351" s="28"/>
    </row>
    <row r="352" spans="1:18">
      <c r="A352" s="51"/>
      <c r="B352" s="52"/>
      <c r="C352" s="52"/>
      <c r="D352" s="29"/>
      <c r="E352" s="29"/>
      <c r="F352" s="29"/>
      <c r="G352" s="29"/>
      <c r="H352" s="29"/>
      <c r="I352" s="28"/>
      <c r="J352" s="29"/>
      <c r="K352" s="29"/>
      <c r="L352" s="29"/>
      <c r="M352" s="29"/>
      <c r="N352" s="55"/>
      <c r="O352" s="28"/>
      <c r="P352" s="28"/>
      <c r="Q352" s="28"/>
      <c r="R352" s="28"/>
    </row>
    <row r="353" spans="1:18">
      <c r="A353" s="51"/>
      <c r="B353" s="52"/>
      <c r="C353" s="52"/>
      <c r="D353" s="29"/>
      <c r="E353" s="29"/>
      <c r="F353" s="29"/>
      <c r="G353" s="29"/>
      <c r="H353" s="29"/>
      <c r="I353" s="28"/>
      <c r="J353" s="29"/>
      <c r="K353" s="29"/>
      <c r="L353" s="29"/>
      <c r="M353" s="29"/>
      <c r="N353" s="55"/>
      <c r="O353" s="28"/>
      <c r="P353" s="28"/>
      <c r="Q353" s="28"/>
      <c r="R353" s="28"/>
    </row>
    <row r="354" spans="1:18">
      <c r="A354" s="51"/>
      <c r="B354" s="52"/>
      <c r="C354" s="52"/>
      <c r="D354" s="29"/>
      <c r="E354" s="29"/>
      <c r="F354" s="29"/>
      <c r="G354" s="29"/>
      <c r="H354" s="29"/>
      <c r="I354" s="28"/>
      <c r="J354" s="29"/>
      <c r="K354" s="29"/>
      <c r="L354" s="29"/>
      <c r="M354" s="29"/>
      <c r="N354" s="55"/>
      <c r="O354" s="28"/>
      <c r="P354" s="28"/>
      <c r="Q354" s="28"/>
      <c r="R354" s="28"/>
    </row>
    <row r="355" spans="1:18">
      <c r="A355" s="51"/>
      <c r="B355" s="52"/>
      <c r="C355" s="52"/>
      <c r="D355" s="29"/>
      <c r="E355" s="29"/>
      <c r="F355" s="29"/>
      <c r="G355" s="29"/>
      <c r="H355" s="29"/>
      <c r="I355" s="28"/>
      <c r="J355" s="29"/>
      <c r="K355" s="29"/>
      <c r="L355" s="29"/>
      <c r="M355" s="29"/>
      <c r="N355" s="55"/>
      <c r="O355" s="28"/>
      <c r="P355" s="28"/>
      <c r="Q355" s="28"/>
      <c r="R355" s="28"/>
    </row>
    <row r="356" spans="1:18">
      <c r="A356" s="51"/>
      <c r="B356" s="52"/>
      <c r="C356" s="52"/>
      <c r="D356" s="29"/>
      <c r="E356" s="29"/>
      <c r="F356" s="29"/>
      <c r="G356" s="29"/>
      <c r="H356" s="29"/>
      <c r="I356" s="28"/>
      <c r="J356" s="29"/>
      <c r="K356" s="29"/>
      <c r="L356" s="29"/>
      <c r="M356" s="29"/>
      <c r="N356" s="55"/>
      <c r="O356" s="28"/>
      <c r="P356" s="28"/>
      <c r="Q356" s="28"/>
      <c r="R356" s="28"/>
    </row>
    <row r="357" spans="1:18">
      <c r="A357" s="51"/>
      <c r="B357" s="52"/>
      <c r="C357" s="52"/>
      <c r="D357" s="29"/>
      <c r="E357" s="29"/>
      <c r="F357" s="29"/>
      <c r="G357" s="29"/>
      <c r="H357" s="29"/>
      <c r="I357" s="28"/>
      <c r="J357" s="28"/>
      <c r="K357" s="29"/>
      <c r="L357" s="29"/>
      <c r="M357" s="29"/>
      <c r="N357" s="55"/>
      <c r="O357" s="56"/>
      <c r="P357" s="28"/>
      <c r="Q357" s="28"/>
      <c r="R357" s="28"/>
    </row>
    <row r="358" spans="1:18">
      <c r="A358" s="51"/>
      <c r="B358" s="52"/>
      <c r="C358" s="52"/>
      <c r="D358" s="29"/>
      <c r="E358" s="29"/>
      <c r="F358" s="29"/>
      <c r="G358" s="29"/>
      <c r="H358" s="29"/>
      <c r="I358" s="28"/>
      <c r="J358" s="28"/>
      <c r="K358" s="29"/>
      <c r="L358" s="29"/>
      <c r="M358" s="29"/>
      <c r="N358" s="55"/>
      <c r="O358" s="56"/>
      <c r="P358" s="28"/>
      <c r="Q358" s="28"/>
      <c r="R358" s="28"/>
    </row>
    <row r="359" spans="1:18">
      <c r="A359" s="51"/>
      <c r="B359" s="52"/>
      <c r="C359" s="52"/>
      <c r="D359" s="29"/>
      <c r="E359" s="29"/>
      <c r="F359" s="29"/>
      <c r="G359" s="29"/>
      <c r="H359" s="29"/>
      <c r="I359" s="28"/>
      <c r="J359" s="28"/>
      <c r="K359" s="29"/>
      <c r="L359" s="29"/>
      <c r="M359" s="29"/>
      <c r="N359" s="52"/>
      <c r="O359" s="29"/>
      <c r="P359" s="28"/>
      <c r="Q359" s="28"/>
      <c r="R359" s="28"/>
    </row>
    <row r="360" spans="1:18">
      <c r="A360" s="51"/>
      <c r="B360" s="52"/>
      <c r="C360" s="52"/>
      <c r="D360" s="29"/>
      <c r="E360" s="29"/>
      <c r="F360" s="29"/>
      <c r="G360" s="29"/>
      <c r="H360" s="29"/>
      <c r="I360" s="28"/>
      <c r="J360" s="28"/>
      <c r="K360" s="29"/>
      <c r="L360" s="29"/>
      <c r="M360" s="29"/>
      <c r="N360" s="55"/>
      <c r="O360" s="28"/>
      <c r="P360" s="28"/>
      <c r="Q360" s="28"/>
      <c r="R360" s="28"/>
    </row>
    <row r="361" spans="1:18">
      <c r="A361" s="51"/>
      <c r="B361" s="52"/>
      <c r="C361" s="52"/>
      <c r="D361" s="29"/>
      <c r="E361" s="29"/>
      <c r="F361" s="29"/>
      <c r="G361" s="29"/>
      <c r="H361" s="29"/>
      <c r="I361" s="28"/>
      <c r="J361" s="28"/>
      <c r="K361" s="29"/>
      <c r="L361" s="29"/>
      <c r="M361" s="29"/>
      <c r="N361" s="55"/>
      <c r="O361" s="29"/>
      <c r="P361" s="28"/>
      <c r="Q361" s="28"/>
      <c r="R361" s="28"/>
    </row>
    <row r="362" spans="1:18">
      <c r="A362" s="51"/>
      <c r="B362" s="52"/>
      <c r="C362" s="52"/>
      <c r="D362" s="29"/>
      <c r="E362" s="29"/>
      <c r="F362" s="29"/>
      <c r="G362" s="29"/>
      <c r="H362" s="29"/>
      <c r="I362" s="28"/>
      <c r="J362" s="28"/>
      <c r="K362" s="29"/>
      <c r="L362" s="29"/>
      <c r="M362" s="29"/>
      <c r="N362" s="55"/>
      <c r="O362" s="28"/>
      <c r="P362" s="28"/>
      <c r="Q362" s="28"/>
      <c r="R362" s="28"/>
    </row>
    <row r="363" spans="1:18">
      <c r="A363" s="51"/>
      <c r="B363" s="52"/>
      <c r="C363" s="52"/>
      <c r="D363" s="29"/>
      <c r="E363" s="29"/>
      <c r="F363" s="59"/>
      <c r="G363" s="59"/>
      <c r="H363" s="59"/>
      <c r="I363" s="28"/>
      <c r="J363" s="28"/>
      <c r="K363" s="59"/>
      <c r="L363" s="59"/>
      <c r="M363" s="59"/>
      <c r="N363" s="59"/>
      <c r="O363" s="28"/>
      <c r="P363" s="28"/>
      <c r="Q363" s="28"/>
      <c r="R363" s="28"/>
    </row>
    <row r="364" spans="1:18">
      <c r="A364" s="51"/>
      <c r="B364" s="52"/>
      <c r="C364" s="52"/>
      <c r="D364" s="29"/>
      <c r="E364" s="29"/>
      <c r="F364" s="29"/>
      <c r="G364" s="29"/>
      <c r="H364" s="29"/>
      <c r="I364" s="28"/>
      <c r="J364" s="28"/>
      <c r="K364" s="29"/>
      <c r="L364" s="29"/>
      <c r="M364" s="29"/>
      <c r="N364" s="55"/>
      <c r="O364" s="56"/>
      <c r="P364" s="30"/>
      <c r="Q364" s="28"/>
      <c r="R364" s="28"/>
    </row>
    <row r="365" spans="1:18">
      <c r="A365" s="51"/>
      <c r="B365" s="52"/>
      <c r="C365" s="52"/>
      <c r="D365" s="29"/>
      <c r="E365" s="29"/>
      <c r="F365" s="29"/>
      <c r="G365" s="29"/>
      <c r="H365" s="29"/>
      <c r="I365" s="28"/>
      <c r="J365" s="28"/>
      <c r="K365" s="29"/>
      <c r="L365" s="29"/>
      <c r="M365" s="29"/>
      <c r="N365" s="52"/>
      <c r="O365" s="29"/>
      <c r="P365" s="29"/>
      <c r="Q365" s="28"/>
      <c r="R365" s="28"/>
    </row>
    <row r="366" spans="1:18">
      <c r="A366" s="51"/>
      <c r="B366" s="52"/>
      <c r="C366" s="52"/>
      <c r="D366" s="29"/>
      <c r="E366" s="29"/>
      <c r="F366" s="29"/>
      <c r="G366" s="29"/>
      <c r="H366" s="29"/>
      <c r="I366" s="28"/>
      <c r="J366" s="28"/>
      <c r="K366" s="29"/>
      <c r="L366" s="29"/>
      <c r="M366" s="29"/>
      <c r="N366" s="55"/>
      <c r="O366" s="28"/>
      <c r="P366" s="28"/>
      <c r="Q366" s="28"/>
      <c r="R366" s="28"/>
    </row>
    <row r="367" spans="1:18">
      <c r="A367" s="51"/>
      <c r="B367" s="52"/>
      <c r="C367" s="52"/>
      <c r="D367" s="29"/>
      <c r="E367" s="29"/>
      <c r="F367" s="29"/>
      <c r="G367" s="29"/>
      <c r="H367" s="29"/>
      <c r="I367" s="28"/>
      <c r="J367" s="28"/>
      <c r="K367" s="29"/>
      <c r="L367" s="29"/>
      <c r="M367" s="29"/>
      <c r="N367" s="55"/>
      <c r="O367" s="28"/>
      <c r="P367" s="28"/>
      <c r="Q367" s="28"/>
      <c r="R367" s="28"/>
    </row>
    <row r="368" spans="1:18">
      <c r="A368" s="51"/>
      <c r="B368" s="52"/>
      <c r="C368" s="52"/>
      <c r="D368" s="29"/>
      <c r="E368" s="29"/>
      <c r="F368" s="29"/>
      <c r="G368" s="29"/>
      <c r="H368" s="29"/>
      <c r="I368" s="28"/>
      <c r="J368" s="28"/>
      <c r="K368" s="29"/>
      <c r="L368" s="29"/>
      <c r="M368" s="29"/>
      <c r="N368" s="55"/>
      <c r="O368" s="28"/>
      <c r="P368" s="30"/>
      <c r="Q368" s="28"/>
      <c r="R368" s="28"/>
    </row>
    <row r="369" spans="1:18">
      <c r="A369" s="51"/>
      <c r="B369" s="52"/>
      <c r="C369" s="52"/>
      <c r="D369" s="29"/>
      <c r="E369" s="29"/>
      <c r="F369" s="29"/>
      <c r="G369" s="29"/>
      <c r="H369" s="29"/>
      <c r="I369" s="28"/>
      <c r="J369" s="28"/>
      <c r="K369" s="29"/>
      <c r="L369" s="29"/>
      <c r="M369" s="29"/>
      <c r="N369" s="55"/>
      <c r="O369" s="28"/>
      <c r="P369" s="28"/>
      <c r="Q369" s="28"/>
      <c r="R369" s="28"/>
    </row>
    <row r="370" spans="1:18">
      <c r="A370" s="51"/>
      <c r="B370" s="52"/>
      <c r="C370" s="52"/>
      <c r="D370" s="29"/>
      <c r="E370" s="29"/>
      <c r="F370" s="29"/>
      <c r="G370" s="29"/>
      <c r="H370" s="29"/>
      <c r="I370" s="28"/>
      <c r="J370" s="28"/>
      <c r="K370" s="29"/>
      <c r="L370" s="29"/>
      <c r="M370" s="29"/>
      <c r="N370" s="55"/>
      <c r="O370" s="56"/>
      <c r="P370" s="28"/>
      <c r="Q370" s="28"/>
      <c r="R370" s="28"/>
    </row>
    <row r="371" spans="1:18">
      <c r="A371" s="51"/>
      <c r="B371" s="52"/>
      <c r="C371" s="52"/>
      <c r="D371" s="29"/>
      <c r="E371" s="29"/>
      <c r="F371" s="29"/>
      <c r="G371" s="29"/>
      <c r="H371" s="29"/>
      <c r="I371" s="28"/>
      <c r="J371" s="28"/>
      <c r="K371" s="29"/>
      <c r="L371" s="29"/>
      <c r="M371" s="29"/>
      <c r="N371" s="55"/>
      <c r="O371" s="28"/>
      <c r="P371" s="30"/>
      <c r="Q371" s="28"/>
      <c r="R371" s="28"/>
    </row>
    <row r="372" spans="1:18">
      <c r="A372" s="51"/>
      <c r="B372" s="52"/>
      <c r="C372" s="52"/>
      <c r="D372" s="29"/>
      <c r="E372" s="29"/>
      <c r="F372" s="29"/>
      <c r="G372" s="29"/>
      <c r="H372" s="29"/>
      <c r="I372" s="28"/>
      <c r="J372" s="28"/>
      <c r="K372" s="29"/>
      <c r="L372" s="29"/>
      <c r="M372" s="29"/>
      <c r="N372" s="55"/>
      <c r="O372" s="28"/>
      <c r="P372" s="28"/>
      <c r="Q372" s="28"/>
      <c r="R372" s="28"/>
    </row>
    <row r="373" spans="1:18">
      <c r="A373" s="51"/>
      <c r="B373" s="52"/>
      <c r="C373" s="52"/>
      <c r="D373" s="29"/>
      <c r="E373" s="29"/>
      <c r="F373" s="29"/>
      <c r="G373" s="29"/>
      <c r="H373" s="29"/>
      <c r="I373" s="28"/>
      <c r="J373" s="29"/>
      <c r="K373" s="29"/>
      <c r="L373" s="29"/>
      <c r="M373" s="29"/>
      <c r="N373" s="55"/>
      <c r="O373" s="28"/>
      <c r="P373" s="28"/>
      <c r="Q373" s="28"/>
      <c r="R373" s="28"/>
    </row>
    <row r="374" spans="1:18">
      <c r="A374" s="51"/>
      <c r="B374" s="52"/>
      <c r="C374" s="52"/>
      <c r="D374" s="29"/>
      <c r="E374" s="29"/>
      <c r="F374" s="29"/>
      <c r="G374" s="29"/>
      <c r="H374" s="29"/>
      <c r="I374" s="28"/>
      <c r="J374" s="28"/>
      <c r="K374" s="29"/>
      <c r="L374" s="29"/>
      <c r="M374" s="29"/>
      <c r="N374" s="55"/>
      <c r="O374" s="28"/>
      <c r="P374" s="30"/>
      <c r="Q374" s="28"/>
      <c r="R374" s="28"/>
    </row>
    <row r="375" spans="1:18">
      <c r="A375" s="51"/>
      <c r="B375" s="52"/>
      <c r="C375" s="52"/>
      <c r="D375" s="29"/>
      <c r="E375" s="29"/>
      <c r="F375" s="29"/>
      <c r="G375" s="29"/>
      <c r="H375" s="29"/>
      <c r="I375" s="28"/>
      <c r="J375" s="28"/>
      <c r="K375" s="29"/>
      <c r="L375" s="29"/>
      <c r="M375" s="29"/>
      <c r="N375" s="55"/>
      <c r="O375" s="29"/>
      <c r="P375" s="28"/>
      <c r="Q375" s="28"/>
      <c r="R375" s="28"/>
    </row>
    <row r="376" spans="1:18">
      <c r="A376" s="51"/>
      <c r="B376" s="52"/>
      <c r="C376" s="52"/>
      <c r="D376" s="29"/>
      <c r="E376" s="29"/>
      <c r="F376" s="29"/>
      <c r="G376" s="29"/>
      <c r="H376" s="29"/>
      <c r="I376" s="28"/>
      <c r="J376" s="28"/>
      <c r="K376" s="29"/>
      <c r="L376" s="29"/>
      <c r="M376" s="29"/>
      <c r="N376" s="55"/>
      <c r="O376" s="28"/>
      <c r="P376" s="30"/>
      <c r="Q376" s="28"/>
      <c r="R376" s="28"/>
    </row>
    <row r="377" spans="1:18">
      <c r="A377" s="51"/>
      <c r="B377" s="52"/>
      <c r="C377" s="52"/>
      <c r="D377" s="29"/>
      <c r="E377" s="29"/>
      <c r="F377" s="29"/>
      <c r="G377" s="29"/>
      <c r="H377" s="29"/>
      <c r="I377" s="28"/>
      <c r="J377" s="28"/>
      <c r="K377" s="29"/>
      <c r="L377" s="29"/>
      <c r="M377" s="29"/>
      <c r="N377" s="55"/>
      <c r="O377" s="28"/>
      <c r="P377" s="30"/>
      <c r="Q377" s="28"/>
      <c r="R377" s="28"/>
    </row>
    <row r="378" spans="1:18">
      <c r="A378" s="51"/>
      <c r="B378" s="52"/>
      <c r="C378" s="52"/>
      <c r="D378" s="29"/>
      <c r="E378" s="29"/>
      <c r="F378" s="29"/>
      <c r="G378" s="29"/>
      <c r="H378" s="29"/>
      <c r="I378" s="28"/>
      <c r="J378" s="28"/>
      <c r="K378" s="29"/>
      <c r="L378" s="29"/>
      <c r="M378" s="29"/>
      <c r="N378" s="55"/>
      <c r="O378" s="28"/>
      <c r="P378" s="28"/>
      <c r="Q378" s="28"/>
      <c r="R378" s="28"/>
    </row>
    <row r="379" spans="1:18">
      <c r="A379" s="51"/>
      <c r="B379" s="52"/>
      <c r="C379" s="52"/>
      <c r="D379" s="29"/>
      <c r="E379" s="29"/>
      <c r="F379" s="29"/>
      <c r="G379" s="29"/>
      <c r="H379" s="29"/>
      <c r="I379" s="28"/>
      <c r="J379" s="28"/>
      <c r="K379" s="29"/>
      <c r="L379" s="29"/>
      <c r="M379" s="29"/>
      <c r="N379" s="55"/>
      <c r="O379" s="28"/>
      <c r="P379" s="30"/>
      <c r="Q379" s="28"/>
      <c r="R379" s="28"/>
    </row>
    <row r="380" spans="1:18">
      <c r="A380" s="51"/>
      <c r="B380" s="52"/>
      <c r="C380" s="52"/>
      <c r="D380" s="29"/>
      <c r="E380" s="29"/>
      <c r="F380" s="29"/>
      <c r="G380" s="29"/>
      <c r="H380" s="29"/>
      <c r="I380" s="28"/>
      <c r="J380" s="28"/>
      <c r="K380" s="29"/>
      <c r="L380" s="29"/>
      <c r="M380" s="29"/>
      <c r="N380" s="52"/>
      <c r="O380" s="28"/>
      <c r="P380" s="28"/>
      <c r="Q380" s="28"/>
      <c r="R380" s="28"/>
    </row>
    <row r="381" spans="1:18">
      <c r="A381" s="51"/>
      <c r="B381" s="52"/>
      <c r="C381" s="52"/>
      <c r="D381" s="29"/>
      <c r="E381" s="29"/>
      <c r="F381" s="29"/>
      <c r="G381" s="29"/>
      <c r="H381" s="29"/>
      <c r="I381" s="28"/>
      <c r="J381" s="28"/>
      <c r="K381" s="29"/>
      <c r="L381" s="29"/>
      <c r="M381" s="29"/>
      <c r="N381" s="52"/>
      <c r="O381" s="28"/>
      <c r="P381" s="28"/>
      <c r="Q381" s="28"/>
      <c r="R381" s="28"/>
    </row>
    <row r="382" spans="1:18">
      <c r="A382" s="51"/>
      <c r="B382" s="52"/>
      <c r="C382" s="52"/>
      <c r="D382" s="29"/>
      <c r="E382" s="29"/>
      <c r="F382" s="59"/>
      <c r="G382" s="59"/>
      <c r="H382" s="59"/>
      <c r="I382" s="28"/>
      <c r="J382" s="28"/>
      <c r="K382" s="59"/>
      <c r="L382" s="59"/>
      <c r="M382" s="59"/>
      <c r="N382" s="59"/>
      <c r="O382" s="28"/>
      <c r="P382" s="28"/>
      <c r="Q382" s="28"/>
      <c r="R382" s="28"/>
    </row>
    <row r="383" spans="1:18">
      <c r="A383" s="51"/>
      <c r="B383" s="52"/>
      <c r="C383" s="52"/>
      <c r="D383" s="29"/>
      <c r="E383" s="29"/>
      <c r="F383" s="29"/>
      <c r="G383" s="29"/>
      <c r="H383" s="29"/>
      <c r="I383" s="28"/>
      <c r="J383" s="28"/>
      <c r="K383" s="29"/>
      <c r="L383" s="29"/>
      <c r="M383" s="29"/>
      <c r="N383" s="55"/>
      <c r="O383" s="28"/>
      <c r="P383" s="30"/>
      <c r="Q383" s="28"/>
      <c r="R383" s="28"/>
    </row>
    <row r="384" spans="1:18">
      <c r="A384" s="51"/>
      <c r="B384" s="52"/>
      <c r="C384" s="52"/>
      <c r="D384" s="29"/>
      <c r="E384" s="29"/>
      <c r="F384" s="29"/>
      <c r="G384" s="29"/>
      <c r="H384" s="29"/>
      <c r="I384" s="28"/>
      <c r="J384" s="28"/>
      <c r="K384" s="29"/>
      <c r="L384" s="29"/>
      <c r="M384" s="29"/>
      <c r="N384" s="55"/>
      <c r="O384" s="28"/>
      <c r="P384" s="28"/>
      <c r="Q384" s="28"/>
      <c r="R384" s="28"/>
    </row>
    <row r="385" spans="1:18">
      <c r="A385" s="51"/>
      <c r="B385" s="52"/>
      <c r="C385" s="52"/>
      <c r="D385" s="29"/>
      <c r="E385" s="29"/>
      <c r="F385" s="29"/>
      <c r="G385" s="29"/>
      <c r="H385" s="29"/>
      <c r="I385" s="28"/>
      <c r="J385" s="28"/>
      <c r="K385" s="29"/>
      <c r="L385" s="29"/>
      <c r="M385" s="29"/>
      <c r="N385" s="55"/>
      <c r="O385" s="28"/>
      <c r="P385" s="30"/>
      <c r="Q385" s="28"/>
      <c r="R385" s="28"/>
    </row>
    <row r="386" spans="1:18">
      <c r="A386" s="51"/>
      <c r="B386" s="52"/>
      <c r="C386" s="52"/>
      <c r="D386" s="29"/>
      <c r="E386" s="29"/>
      <c r="F386" s="29"/>
      <c r="G386" s="29"/>
      <c r="H386" s="29"/>
      <c r="I386" s="28"/>
      <c r="J386" s="28"/>
      <c r="K386" s="29"/>
      <c r="L386" s="29"/>
      <c r="M386" s="29"/>
      <c r="N386" s="55"/>
      <c r="O386" s="28"/>
      <c r="P386" s="28"/>
      <c r="Q386" s="28"/>
      <c r="R386" s="28"/>
    </row>
    <row r="387" spans="1:18">
      <c r="A387" s="51"/>
      <c r="B387" s="52"/>
      <c r="C387" s="52"/>
      <c r="D387" s="29"/>
      <c r="E387" s="29"/>
      <c r="F387" s="29"/>
      <c r="G387" s="29"/>
      <c r="H387" s="29"/>
      <c r="I387" s="28"/>
      <c r="J387" s="28"/>
      <c r="K387" s="29"/>
      <c r="L387" s="29"/>
      <c r="M387" s="29"/>
      <c r="N387" s="55"/>
      <c r="O387" s="28"/>
      <c r="P387" s="28"/>
      <c r="Q387" s="28"/>
      <c r="R387" s="28"/>
    </row>
    <row r="388" spans="1:18">
      <c r="A388" s="51"/>
      <c r="B388" s="52"/>
      <c r="C388" s="52"/>
      <c r="D388" s="29"/>
      <c r="E388" s="29"/>
      <c r="F388" s="29"/>
      <c r="G388" s="29"/>
      <c r="H388" s="29"/>
      <c r="I388" s="28"/>
      <c r="J388" s="28"/>
      <c r="K388" s="29"/>
      <c r="L388" s="29"/>
      <c r="M388" s="29"/>
      <c r="N388" s="55"/>
      <c r="O388" s="60"/>
      <c r="P388" s="30"/>
      <c r="Q388" s="28"/>
      <c r="R388" s="28"/>
    </row>
    <row r="389" spans="1:18">
      <c r="A389" s="51"/>
      <c r="B389" s="52"/>
      <c r="C389" s="52"/>
      <c r="D389" s="29"/>
      <c r="E389" s="29"/>
      <c r="F389" s="29"/>
      <c r="G389" s="29"/>
      <c r="H389" s="29"/>
      <c r="I389" s="28"/>
      <c r="J389" s="28"/>
      <c r="K389" s="29"/>
      <c r="L389" s="29"/>
      <c r="M389" s="29"/>
      <c r="N389" s="55"/>
      <c r="O389" s="28"/>
      <c r="P389" s="28"/>
      <c r="Q389" s="28"/>
      <c r="R389" s="28"/>
    </row>
    <row r="390" spans="1:18">
      <c r="A390" s="51"/>
      <c r="B390" s="52"/>
      <c r="C390" s="52"/>
      <c r="D390" s="29"/>
      <c r="E390" s="29"/>
      <c r="F390" s="29"/>
      <c r="G390" s="29"/>
      <c r="H390" s="29"/>
      <c r="I390" s="28"/>
      <c r="J390" s="28"/>
      <c r="K390" s="29"/>
      <c r="L390" s="29"/>
      <c r="M390" s="29"/>
      <c r="N390" s="55"/>
      <c r="O390" s="28"/>
      <c r="P390" s="28"/>
      <c r="Q390" s="28"/>
      <c r="R390" s="28"/>
    </row>
    <row r="391" spans="1:18">
      <c r="A391" s="51"/>
      <c r="B391" s="52"/>
      <c r="C391" s="52"/>
      <c r="D391" s="29"/>
      <c r="E391" s="29"/>
      <c r="F391" s="29"/>
      <c r="G391" s="29"/>
      <c r="H391" s="29"/>
      <c r="I391" s="28"/>
      <c r="J391" s="28"/>
      <c r="K391" s="29"/>
      <c r="L391" s="29"/>
      <c r="M391" s="29"/>
      <c r="N391" s="55"/>
      <c r="O391" s="28"/>
      <c r="P391" s="30"/>
      <c r="Q391" s="28"/>
      <c r="R391" s="28"/>
    </row>
    <row r="392" spans="1:18">
      <c r="A392" s="51"/>
      <c r="B392" s="52"/>
      <c r="C392" s="52"/>
      <c r="D392" s="29"/>
      <c r="E392" s="29"/>
      <c r="F392" s="29"/>
      <c r="G392" s="29"/>
      <c r="H392" s="29"/>
      <c r="I392" s="28"/>
      <c r="J392" s="28"/>
      <c r="K392" s="29"/>
      <c r="L392" s="29"/>
      <c r="M392" s="29"/>
      <c r="N392" s="55"/>
      <c r="O392" s="28"/>
      <c r="P392" s="28"/>
      <c r="Q392" s="28"/>
      <c r="R392" s="28"/>
    </row>
    <row r="393" spans="1:18">
      <c r="A393" s="51"/>
      <c r="B393" s="52"/>
      <c r="C393" s="52"/>
      <c r="D393" s="29"/>
      <c r="E393" s="29"/>
      <c r="F393" s="29"/>
      <c r="G393" s="29"/>
      <c r="H393" s="29"/>
      <c r="I393" s="28"/>
      <c r="J393" s="28"/>
      <c r="K393" s="29"/>
      <c r="L393" s="29"/>
      <c r="M393" s="29"/>
      <c r="N393" s="55"/>
      <c r="O393" s="28"/>
      <c r="P393" s="28"/>
      <c r="Q393" s="28"/>
      <c r="R393" s="28"/>
    </row>
    <row r="394" spans="1:18">
      <c r="A394" s="51"/>
      <c r="B394" s="52"/>
      <c r="C394" s="52"/>
      <c r="D394" s="29"/>
      <c r="E394" s="29"/>
      <c r="F394" s="29"/>
      <c r="G394" s="29"/>
      <c r="H394" s="29"/>
      <c r="I394" s="28"/>
      <c r="J394" s="28"/>
      <c r="K394" s="29"/>
      <c r="L394" s="29"/>
      <c r="M394" s="29"/>
      <c r="N394" s="55"/>
      <c r="O394" s="28"/>
      <c r="P394" s="28"/>
      <c r="Q394" s="28"/>
      <c r="R394" s="28"/>
    </row>
    <row r="395" spans="1:18">
      <c r="A395" s="51"/>
      <c r="B395" s="52"/>
      <c r="C395" s="52"/>
      <c r="D395" s="29"/>
      <c r="E395" s="29"/>
      <c r="F395" s="29"/>
      <c r="G395" s="29"/>
      <c r="H395" s="29"/>
      <c r="I395" s="28"/>
      <c r="J395" s="28"/>
      <c r="K395" s="29"/>
      <c r="L395" s="29"/>
      <c r="M395" s="58"/>
      <c r="N395" s="55"/>
      <c r="O395" s="28"/>
      <c r="P395" s="28"/>
      <c r="Q395" s="28"/>
      <c r="R395" s="28"/>
    </row>
    <row r="396" spans="1:18">
      <c r="A396" s="51"/>
      <c r="B396" s="52"/>
      <c r="C396" s="52"/>
      <c r="D396" s="29"/>
      <c r="E396" s="29"/>
      <c r="F396" s="29"/>
      <c r="G396" s="29"/>
      <c r="H396" s="29"/>
      <c r="I396" s="28"/>
      <c r="J396" s="28"/>
      <c r="K396" s="29"/>
      <c r="L396" s="29"/>
      <c r="M396" s="58"/>
      <c r="N396" s="55"/>
      <c r="O396" s="28"/>
      <c r="P396" s="30"/>
      <c r="Q396" s="28"/>
      <c r="R396" s="28"/>
    </row>
    <row r="397" spans="1:18">
      <c r="A397" s="51"/>
      <c r="B397" s="52"/>
      <c r="C397" s="52"/>
      <c r="D397" s="29"/>
      <c r="E397" s="29"/>
      <c r="F397" s="29"/>
      <c r="G397" s="29"/>
      <c r="H397" s="29"/>
      <c r="I397" s="28"/>
      <c r="J397" s="28"/>
      <c r="K397" s="29"/>
      <c r="L397" s="29"/>
      <c r="M397" s="58"/>
      <c r="N397" s="55"/>
      <c r="O397" s="28"/>
      <c r="P397" s="28"/>
      <c r="Q397" s="28"/>
      <c r="R397" s="28"/>
    </row>
    <row r="398" spans="1:18">
      <c r="A398" s="51"/>
      <c r="B398" s="52"/>
      <c r="C398" s="52"/>
      <c r="D398" s="29"/>
      <c r="E398" s="29"/>
      <c r="F398" s="29"/>
      <c r="G398" s="29"/>
      <c r="H398" s="29"/>
      <c r="I398" s="28"/>
      <c r="J398" s="28"/>
      <c r="K398" s="29"/>
      <c r="L398" s="29"/>
      <c r="M398" s="58"/>
      <c r="N398" s="55"/>
      <c r="O398" s="28"/>
      <c r="P398" s="28"/>
      <c r="Q398" s="28"/>
      <c r="R398" s="28"/>
    </row>
    <row r="399" spans="1:18">
      <c r="A399" s="51"/>
      <c r="B399" s="52"/>
      <c r="C399" s="52"/>
      <c r="D399" s="29"/>
      <c r="E399" s="29"/>
      <c r="F399" s="29"/>
      <c r="G399" s="29"/>
      <c r="H399" s="29"/>
      <c r="I399" s="28"/>
      <c r="J399" s="28"/>
      <c r="K399" s="29"/>
      <c r="L399" s="29"/>
      <c r="M399" s="58"/>
      <c r="N399" s="55"/>
      <c r="O399" s="28"/>
      <c r="P399" s="28"/>
      <c r="Q399" s="28"/>
      <c r="R399" s="28"/>
    </row>
    <row r="400" spans="1:18">
      <c r="A400" s="51"/>
      <c r="B400" s="52"/>
      <c r="C400" s="52"/>
      <c r="D400" s="29"/>
      <c r="E400" s="29"/>
      <c r="F400" s="29"/>
      <c r="G400" s="29"/>
      <c r="H400" s="29"/>
      <c r="I400" s="28"/>
      <c r="J400" s="28"/>
      <c r="K400" s="29"/>
      <c r="L400" s="29"/>
      <c r="M400" s="58"/>
      <c r="N400" s="55"/>
      <c r="O400" s="28"/>
      <c r="P400" s="28"/>
      <c r="Q400" s="28"/>
      <c r="R400" s="28"/>
    </row>
    <row r="401" spans="1:18">
      <c r="A401" s="51"/>
      <c r="B401" s="52"/>
      <c r="C401" s="52"/>
      <c r="D401" s="29"/>
      <c r="E401" s="29"/>
      <c r="F401" s="29"/>
      <c r="G401" s="29"/>
      <c r="H401" s="29"/>
      <c r="I401" s="28"/>
      <c r="J401" s="28"/>
      <c r="K401" s="29"/>
      <c r="L401" s="29"/>
      <c r="M401" s="58"/>
      <c r="N401" s="52"/>
      <c r="O401" s="28"/>
      <c r="P401" s="28"/>
      <c r="Q401" s="28"/>
      <c r="R401" s="28"/>
    </row>
    <row r="402" spans="1:18">
      <c r="A402" s="51"/>
      <c r="B402" s="52"/>
      <c r="C402" s="52"/>
      <c r="D402" s="29"/>
      <c r="E402" s="29"/>
      <c r="F402" s="29"/>
      <c r="G402" s="29"/>
      <c r="H402" s="29"/>
      <c r="I402" s="28"/>
      <c r="J402" s="28"/>
      <c r="K402" s="29"/>
      <c r="L402" s="29"/>
      <c r="M402" s="29"/>
      <c r="N402" s="52"/>
      <c r="O402" s="28"/>
      <c r="P402" s="28"/>
      <c r="Q402" s="28"/>
      <c r="R402" s="28"/>
    </row>
    <row r="403" spans="1:18">
      <c r="A403" s="51"/>
      <c r="B403" s="52"/>
      <c r="C403" s="52"/>
      <c r="D403" s="29"/>
      <c r="E403" s="29"/>
      <c r="F403" s="29"/>
      <c r="G403" s="29"/>
      <c r="H403" s="29"/>
      <c r="I403" s="28"/>
      <c r="J403" s="28"/>
      <c r="K403" s="29"/>
      <c r="L403" s="29"/>
      <c r="M403" s="29"/>
      <c r="N403" s="52"/>
      <c r="O403" s="28"/>
      <c r="P403" s="28"/>
      <c r="Q403" s="28"/>
      <c r="R403" s="28"/>
    </row>
    <row r="404" spans="1:18">
      <c r="A404" s="51"/>
      <c r="B404" s="52"/>
      <c r="C404" s="52"/>
      <c r="D404" s="29"/>
      <c r="E404" s="29"/>
      <c r="F404" s="29"/>
      <c r="G404" s="29"/>
      <c r="H404" s="29"/>
      <c r="I404" s="28"/>
      <c r="J404" s="29"/>
      <c r="K404" s="29"/>
      <c r="L404" s="29"/>
      <c r="M404" s="29"/>
      <c r="N404" s="52"/>
      <c r="O404" s="28"/>
      <c r="P404" s="28"/>
      <c r="Q404" s="28"/>
      <c r="R404" s="28"/>
    </row>
    <row r="405" spans="1:18">
      <c r="A405" s="51"/>
      <c r="B405" s="52"/>
      <c r="C405" s="52"/>
      <c r="D405" s="29"/>
      <c r="E405" s="29"/>
      <c r="F405" s="29"/>
      <c r="G405" s="29"/>
      <c r="H405" s="29"/>
      <c r="I405" s="29"/>
      <c r="J405" s="29"/>
      <c r="K405" s="29"/>
      <c r="L405" s="29"/>
      <c r="M405" s="29"/>
      <c r="N405" s="52"/>
      <c r="O405" s="28"/>
      <c r="P405" s="28"/>
      <c r="Q405" s="28"/>
      <c r="R405" s="28"/>
    </row>
    <row r="406" spans="1:18">
      <c r="A406" s="51"/>
      <c r="B406" s="52"/>
      <c r="C406" s="52"/>
      <c r="D406" s="29"/>
      <c r="E406" s="29"/>
      <c r="F406" s="29"/>
      <c r="G406" s="29"/>
      <c r="H406" s="29"/>
      <c r="I406" s="28"/>
      <c r="J406" s="29"/>
      <c r="K406" s="29"/>
      <c r="L406" s="29"/>
      <c r="M406" s="29"/>
      <c r="N406" s="52"/>
      <c r="O406" s="28"/>
      <c r="P406" s="28"/>
      <c r="Q406" s="28"/>
      <c r="R406" s="28"/>
    </row>
    <row r="407" spans="1:18">
      <c r="A407" s="51"/>
      <c r="B407" s="52"/>
      <c r="C407" s="52"/>
      <c r="D407" s="29"/>
      <c r="E407" s="29"/>
      <c r="F407" s="29"/>
      <c r="G407" s="29"/>
      <c r="H407" s="29"/>
      <c r="I407" s="28"/>
      <c r="J407" s="28"/>
      <c r="K407" s="29"/>
      <c r="L407" s="29"/>
      <c r="M407" s="29"/>
      <c r="N407" s="55"/>
      <c r="O407" s="29"/>
      <c r="P407" s="28"/>
      <c r="Q407" s="28"/>
      <c r="R407" s="28"/>
    </row>
    <row r="408" spans="1:18">
      <c r="A408" s="51"/>
      <c r="B408" s="52"/>
      <c r="C408" s="52"/>
      <c r="D408" s="29"/>
      <c r="E408" s="29"/>
      <c r="F408" s="29"/>
      <c r="G408" s="29"/>
      <c r="H408" s="29"/>
      <c r="I408" s="29"/>
      <c r="J408" s="29"/>
      <c r="K408" s="29"/>
      <c r="L408" s="29"/>
      <c r="M408" s="29"/>
      <c r="N408" s="52"/>
      <c r="O408" s="28"/>
      <c r="P408" s="28"/>
      <c r="Q408" s="28"/>
      <c r="R408" s="28"/>
    </row>
    <row r="409" spans="1:18">
      <c r="A409" s="51"/>
      <c r="B409" s="52"/>
      <c r="C409" s="52"/>
      <c r="D409" s="29"/>
      <c r="E409" s="29"/>
      <c r="F409" s="29"/>
      <c r="G409" s="29"/>
      <c r="H409" s="29"/>
      <c r="I409" s="28"/>
      <c r="J409" s="28"/>
      <c r="K409" s="29"/>
      <c r="L409" s="29"/>
      <c r="M409" s="29"/>
      <c r="N409" s="55"/>
      <c r="O409" s="29"/>
      <c r="P409" s="28"/>
      <c r="Q409" s="28"/>
      <c r="R409" s="28"/>
    </row>
    <row r="410" spans="1:18">
      <c r="A410" s="51"/>
      <c r="B410" s="52"/>
      <c r="C410" s="52"/>
      <c r="D410" s="29"/>
      <c r="E410" s="29"/>
      <c r="F410" s="29"/>
      <c r="G410" s="29"/>
      <c r="H410" s="29"/>
      <c r="I410" s="28"/>
      <c r="J410" s="29"/>
      <c r="K410" s="29"/>
      <c r="L410" s="29"/>
      <c r="M410" s="29"/>
      <c r="N410" s="52"/>
      <c r="O410" s="28"/>
      <c r="P410" s="28"/>
      <c r="Q410" s="28"/>
      <c r="R410" s="28"/>
    </row>
    <row r="411" spans="1:18">
      <c r="A411" s="51"/>
      <c r="B411" s="52"/>
      <c r="C411" s="52"/>
      <c r="D411" s="29"/>
      <c r="E411" s="29"/>
      <c r="F411" s="29"/>
      <c r="G411" s="29"/>
      <c r="H411" s="29"/>
      <c r="I411" s="28"/>
      <c r="J411" s="29"/>
      <c r="K411" s="29"/>
      <c r="L411" s="29"/>
      <c r="M411" s="29"/>
      <c r="N411" s="52"/>
      <c r="O411" s="28"/>
      <c r="P411" s="28"/>
      <c r="Q411" s="28"/>
      <c r="R411" s="28"/>
    </row>
    <row r="412" spans="1:18">
      <c r="A412" s="51"/>
      <c r="B412" s="52"/>
      <c r="C412" s="52"/>
      <c r="D412" s="29"/>
      <c r="E412" s="29"/>
      <c r="F412" s="29"/>
      <c r="G412" s="29"/>
      <c r="H412" s="29"/>
      <c r="I412" s="28"/>
      <c r="J412" s="29"/>
      <c r="K412" s="29"/>
      <c r="L412" s="29"/>
      <c r="M412" s="29"/>
      <c r="N412" s="52"/>
      <c r="O412" s="28"/>
      <c r="P412" s="28"/>
      <c r="Q412" s="28"/>
      <c r="R412" s="28"/>
    </row>
    <row r="413" spans="1:18">
      <c r="A413" s="51"/>
      <c r="B413" s="52"/>
      <c r="C413" s="52"/>
      <c r="D413" s="29"/>
      <c r="E413" s="29"/>
      <c r="F413" s="29"/>
      <c r="G413" s="29"/>
      <c r="H413" s="29"/>
      <c r="I413" s="28"/>
      <c r="J413" s="29"/>
      <c r="K413" s="29"/>
      <c r="L413" s="29"/>
      <c r="M413" s="29"/>
      <c r="N413" s="52"/>
      <c r="O413" s="28"/>
      <c r="P413" s="28"/>
      <c r="Q413" s="28"/>
      <c r="R413" s="28"/>
    </row>
    <row r="414" spans="1:18">
      <c r="A414" s="51"/>
      <c r="B414" s="52"/>
      <c r="C414" s="52"/>
      <c r="D414" s="29"/>
      <c r="E414" s="29"/>
      <c r="F414" s="29"/>
      <c r="G414" s="29"/>
      <c r="H414" s="29"/>
      <c r="I414" s="28"/>
      <c r="J414" s="29"/>
      <c r="K414" s="29"/>
      <c r="L414" s="29"/>
      <c r="M414" s="29"/>
      <c r="N414" s="52"/>
      <c r="O414" s="28"/>
      <c r="P414" s="28"/>
      <c r="Q414" s="28"/>
      <c r="R414" s="28"/>
    </row>
    <row r="415" spans="1:18">
      <c r="A415" s="51"/>
      <c r="B415" s="52"/>
      <c r="C415" s="52"/>
      <c r="D415" s="29"/>
      <c r="E415" s="29"/>
      <c r="F415" s="29"/>
      <c r="G415" s="29"/>
      <c r="H415" s="29"/>
      <c r="I415" s="28"/>
      <c r="J415" s="28"/>
      <c r="K415" s="29"/>
      <c r="L415" s="29"/>
      <c r="M415" s="29"/>
      <c r="N415" s="55"/>
      <c r="O415" s="29"/>
      <c r="P415" s="28"/>
      <c r="Q415" s="28"/>
      <c r="R415" s="28"/>
    </row>
    <row r="416" spans="1:18">
      <c r="A416" s="51"/>
      <c r="B416" s="52"/>
      <c r="C416" s="52"/>
      <c r="D416" s="29"/>
      <c r="E416" s="29"/>
      <c r="F416" s="29"/>
      <c r="G416" s="29"/>
      <c r="H416" s="29"/>
      <c r="I416" s="28"/>
      <c r="J416" s="28"/>
      <c r="K416" s="29"/>
      <c r="L416" s="29"/>
      <c r="M416" s="29"/>
      <c r="N416" s="55"/>
      <c r="O416" s="28"/>
      <c r="P416" s="28"/>
      <c r="Q416" s="28"/>
      <c r="R416" s="28"/>
    </row>
    <row r="417" spans="1:18">
      <c r="A417" s="51"/>
      <c r="B417" s="52"/>
      <c r="C417" s="52"/>
      <c r="D417" s="29"/>
      <c r="E417" s="29"/>
      <c r="F417" s="29"/>
      <c r="G417" s="29"/>
      <c r="H417" s="29"/>
      <c r="I417" s="28"/>
      <c r="J417" s="28"/>
      <c r="K417" s="29"/>
      <c r="L417" s="29"/>
      <c r="M417" s="29"/>
      <c r="N417" s="55"/>
      <c r="O417" s="29"/>
      <c r="P417" s="28"/>
      <c r="Q417" s="28"/>
      <c r="R417" s="28"/>
    </row>
    <row r="418" spans="1:18">
      <c r="A418" s="51"/>
      <c r="B418" s="52"/>
      <c r="C418" s="52"/>
      <c r="D418" s="29"/>
      <c r="E418" s="29"/>
      <c r="F418" s="29"/>
      <c r="G418" s="29"/>
      <c r="H418" s="29"/>
      <c r="I418" s="28"/>
      <c r="J418" s="28"/>
      <c r="K418" s="29"/>
      <c r="L418" s="29"/>
      <c r="M418" s="29"/>
      <c r="N418" s="55"/>
      <c r="O418" s="29"/>
      <c r="P418" s="28"/>
      <c r="Q418" s="28"/>
      <c r="R418" s="28"/>
    </row>
    <row r="419" spans="1:18">
      <c r="A419" s="51"/>
      <c r="B419" s="52"/>
      <c r="C419" s="52"/>
      <c r="D419" s="29"/>
      <c r="E419" s="29"/>
      <c r="F419" s="29"/>
      <c r="G419" s="29"/>
      <c r="H419" s="29"/>
      <c r="I419" s="28"/>
      <c r="J419" s="28"/>
      <c r="K419" s="29"/>
      <c r="L419" s="29"/>
      <c r="M419" s="29"/>
      <c r="N419" s="55"/>
      <c r="O419" s="29"/>
      <c r="P419" s="28"/>
      <c r="Q419" s="28"/>
      <c r="R419" s="28"/>
    </row>
    <row r="420" spans="1:18">
      <c r="A420" s="51"/>
      <c r="B420" s="52"/>
      <c r="C420" s="52"/>
      <c r="D420" s="29"/>
      <c r="E420" s="29"/>
      <c r="F420" s="29"/>
      <c r="G420" s="29"/>
      <c r="H420" s="29"/>
      <c r="I420" s="28"/>
      <c r="J420" s="29"/>
      <c r="K420" s="29"/>
      <c r="L420" s="29"/>
      <c r="M420" s="29"/>
      <c r="N420" s="52"/>
      <c r="O420" s="28"/>
      <c r="P420" s="28"/>
      <c r="Q420" s="28"/>
      <c r="R420" s="28"/>
    </row>
    <row r="421" spans="1:18">
      <c r="A421" s="51"/>
      <c r="B421" s="52"/>
      <c r="C421" s="52"/>
      <c r="D421" s="29"/>
      <c r="E421" s="29"/>
      <c r="F421" s="29"/>
      <c r="G421" s="29"/>
      <c r="H421" s="29"/>
      <c r="I421" s="28"/>
      <c r="J421" s="29"/>
      <c r="K421" s="29"/>
      <c r="L421" s="29"/>
      <c r="M421" s="29"/>
      <c r="N421" s="52"/>
      <c r="O421" s="28"/>
      <c r="P421" s="28"/>
      <c r="Q421" s="28"/>
      <c r="R421" s="28"/>
    </row>
    <row r="422" spans="1:18">
      <c r="A422" s="51"/>
      <c r="B422" s="52"/>
      <c r="C422" s="52"/>
      <c r="D422" s="29"/>
      <c r="E422" s="29"/>
      <c r="F422" s="29"/>
      <c r="G422" s="29"/>
      <c r="H422" s="29"/>
      <c r="I422" s="28"/>
      <c r="J422" s="29"/>
      <c r="K422" s="29"/>
      <c r="L422" s="29"/>
      <c r="M422" s="29"/>
      <c r="N422" s="52"/>
      <c r="O422" s="28"/>
      <c r="P422" s="28"/>
      <c r="Q422" s="28"/>
      <c r="R422" s="28"/>
    </row>
    <row r="423" spans="1:18">
      <c r="A423" s="51"/>
      <c r="B423" s="52"/>
      <c r="C423" s="52"/>
      <c r="D423" s="29"/>
      <c r="E423" s="29"/>
      <c r="F423" s="29"/>
      <c r="G423" s="29"/>
      <c r="H423" s="29"/>
      <c r="I423" s="28"/>
      <c r="J423" s="29"/>
      <c r="K423" s="29"/>
      <c r="L423" s="29"/>
      <c r="M423" s="29"/>
      <c r="N423" s="52"/>
      <c r="O423" s="28"/>
      <c r="P423" s="28"/>
      <c r="Q423" s="28"/>
      <c r="R423" s="28"/>
    </row>
    <row r="424" spans="1:18">
      <c r="A424" s="51"/>
      <c r="B424" s="52"/>
      <c r="C424" s="52"/>
      <c r="D424" s="29"/>
      <c r="E424" s="29"/>
      <c r="F424" s="29"/>
      <c r="G424" s="29"/>
      <c r="H424" s="29"/>
      <c r="I424" s="29"/>
      <c r="J424" s="28"/>
      <c r="K424" s="29"/>
      <c r="L424" s="29"/>
      <c r="M424" s="29"/>
      <c r="N424" s="52"/>
      <c r="O424" s="28"/>
      <c r="P424" s="28"/>
      <c r="Q424" s="28"/>
      <c r="R424" s="28"/>
    </row>
    <row r="425" spans="1:18">
      <c r="A425" s="51"/>
      <c r="B425" s="52"/>
      <c r="C425" s="52"/>
      <c r="D425" s="29"/>
      <c r="E425" s="29"/>
      <c r="F425" s="29"/>
      <c r="G425" s="29"/>
      <c r="H425" s="29"/>
      <c r="I425" s="29"/>
      <c r="J425" s="28"/>
      <c r="K425" s="29"/>
      <c r="L425" s="29"/>
      <c r="M425" s="29"/>
      <c r="N425" s="52"/>
      <c r="O425" s="28"/>
      <c r="P425" s="28"/>
      <c r="Q425" s="28"/>
      <c r="R425" s="28"/>
    </row>
    <row r="426" spans="1:18">
      <c r="A426" s="51"/>
      <c r="B426" s="52"/>
      <c r="C426" s="52"/>
      <c r="D426" s="29"/>
      <c r="E426" s="29"/>
      <c r="F426" s="29"/>
      <c r="G426" s="29"/>
      <c r="H426" s="29"/>
      <c r="I426" s="28"/>
      <c r="J426" s="28"/>
      <c r="K426" s="29"/>
      <c r="L426" s="29"/>
      <c r="M426" s="29"/>
      <c r="N426" s="55"/>
      <c r="O426" s="29"/>
      <c r="P426" s="28"/>
      <c r="Q426" s="28"/>
      <c r="R426" s="28"/>
    </row>
    <row r="427" spans="1:18">
      <c r="A427" s="51"/>
      <c r="B427" s="52"/>
      <c r="C427" s="52"/>
      <c r="D427" s="29"/>
      <c r="E427" s="29"/>
      <c r="F427" s="29"/>
      <c r="G427" s="29"/>
      <c r="H427" s="29"/>
      <c r="I427" s="28"/>
      <c r="J427" s="28"/>
      <c r="K427" s="29"/>
      <c r="L427" s="29"/>
      <c r="M427" s="29"/>
      <c r="N427" s="52"/>
      <c r="O427" s="28"/>
      <c r="P427" s="28"/>
      <c r="Q427" s="28"/>
      <c r="R427" s="28"/>
    </row>
    <row r="428" spans="1:18">
      <c r="A428" s="51"/>
      <c r="B428" s="52"/>
      <c r="C428" s="52"/>
      <c r="D428" s="29"/>
      <c r="E428" s="29"/>
      <c r="F428" s="29"/>
      <c r="G428" s="29"/>
      <c r="H428" s="29"/>
      <c r="I428" s="28"/>
      <c r="J428" s="28"/>
      <c r="K428" s="29"/>
      <c r="L428" s="29"/>
      <c r="M428" s="29"/>
      <c r="N428" s="52"/>
      <c r="O428" s="28"/>
      <c r="P428" s="28"/>
      <c r="Q428" s="28"/>
      <c r="R428" s="28"/>
    </row>
    <row r="429" spans="1:18">
      <c r="A429" s="51"/>
      <c r="B429" s="52"/>
      <c r="C429" s="52"/>
      <c r="D429" s="29"/>
      <c r="E429" s="29"/>
      <c r="F429" s="29"/>
      <c r="G429" s="29"/>
      <c r="H429" s="29"/>
      <c r="I429" s="28"/>
      <c r="J429" s="29"/>
      <c r="K429" s="29"/>
      <c r="L429" s="29"/>
      <c r="M429" s="29"/>
      <c r="N429" s="52"/>
      <c r="O429" s="28"/>
      <c r="P429" s="28"/>
      <c r="Q429" s="28"/>
      <c r="R429" s="28"/>
    </row>
    <row r="430" spans="1:18">
      <c r="A430" s="51"/>
      <c r="B430" s="52"/>
      <c r="C430" s="52"/>
      <c r="D430" s="29"/>
      <c r="E430" s="29"/>
      <c r="F430" s="29"/>
      <c r="G430" s="29"/>
      <c r="H430" s="29"/>
      <c r="I430" s="28"/>
      <c r="J430" s="29"/>
      <c r="K430" s="29"/>
      <c r="L430" s="29"/>
      <c r="M430" s="29"/>
      <c r="N430" s="52"/>
      <c r="O430" s="28"/>
      <c r="P430" s="28"/>
      <c r="Q430" s="28"/>
      <c r="R430" s="28"/>
    </row>
    <row r="431" spans="1:18">
      <c r="A431" s="51"/>
      <c r="B431" s="52"/>
      <c r="C431" s="52"/>
      <c r="D431" s="29"/>
      <c r="E431" s="29"/>
      <c r="F431" s="29"/>
      <c r="G431" s="29"/>
      <c r="H431" s="29"/>
      <c r="I431" s="28"/>
      <c r="J431" s="29"/>
      <c r="K431" s="29"/>
      <c r="L431" s="29"/>
      <c r="M431" s="29"/>
      <c r="N431" s="52"/>
      <c r="O431" s="28"/>
      <c r="P431" s="28"/>
      <c r="Q431" s="28"/>
      <c r="R431" s="28"/>
    </row>
    <row r="432" spans="1:18">
      <c r="A432" s="51"/>
      <c r="B432" s="52"/>
      <c r="C432" s="52"/>
      <c r="D432" s="29"/>
      <c r="E432" s="29"/>
      <c r="F432" s="29"/>
      <c r="G432" s="29"/>
      <c r="H432" s="29"/>
      <c r="I432" s="28"/>
      <c r="J432" s="29"/>
      <c r="K432" s="29"/>
      <c r="L432" s="29"/>
      <c r="M432" s="29"/>
      <c r="N432" s="52"/>
      <c r="O432" s="28"/>
      <c r="P432" s="28"/>
      <c r="Q432" s="28"/>
      <c r="R432" s="28"/>
    </row>
    <row r="433" spans="1:18">
      <c r="A433" s="51"/>
      <c r="B433" s="52"/>
      <c r="C433" s="52"/>
      <c r="D433" s="29"/>
      <c r="E433" s="29"/>
      <c r="F433" s="29"/>
      <c r="G433" s="29"/>
      <c r="H433" s="29"/>
      <c r="I433" s="28"/>
      <c r="J433" s="28"/>
      <c r="K433" s="29"/>
      <c r="L433" s="29"/>
      <c r="M433" s="29"/>
      <c r="N433" s="52"/>
      <c r="O433" s="28"/>
      <c r="P433" s="28"/>
      <c r="Q433" s="28"/>
      <c r="R433" s="28"/>
    </row>
    <row r="434" spans="1:18">
      <c r="A434" s="51"/>
      <c r="B434" s="52"/>
      <c r="C434" s="52"/>
      <c r="D434" s="29"/>
      <c r="E434" s="29"/>
      <c r="F434" s="29"/>
      <c r="G434" s="29"/>
      <c r="H434" s="29"/>
      <c r="I434" s="28"/>
      <c r="J434" s="28"/>
      <c r="K434" s="29"/>
      <c r="L434" s="29"/>
      <c r="M434" s="29"/>
      <c r="N434" s="52"/>
      <c r="O434" s="28"/>
      <c r="P434" s="28"/>
      <c r="Q434" s="28"/>
      <c r="R434" s="28"/>
    </row>
    <row r="435" spans="1:18">
      <c r="A435" s="51"/>
      <c r="B435" s="52"/>
      <c r="C435" s="52"/>
      <c r="D435" s="29"/>
      <c r="E435" s="29"/>
      <c r="F435" s="29"/>
      <c r="G435" s="29"/>
      <c r="H435" s="29"/>
      <c r="I435" s="28"/>
      <c r="J435" s="28"/>
      <c r="K435" s="29"/>
      <c r="L435" s="29"/>
      <c r="M435" s="29"/>
      <c r="N435" s="55"/>
      <c r="O435" s="29"/>
      <c r="P435" s="28"/>
      <c r="Q435" s="28"/>
      <c r="R435" s="28"/>
    </row>
    <row r="436" spans="1:18">
      <c r="A436" s="51"/>
      <c r="B436" s="52"/>
      <c r="C436" s="52"/>
      <c r="D436" s="29"/>
      <c r="E436" s="29"/>
      <c r="F436" s="29"/>
      <c r="G436" s="29"/>
      <c r="H436" s="29"/>
      <c r="I436" s="28"/>
      <c r="J436" s="28"/>
      <c r="K436" s="29"/>
      <c r="L436" s="29"/>
      <c r="M436" s="29"/>
      <c r="N436" s="52"/>
      <c r="O436" s="28"/>
      <c r="P436" s="28"/>
      <c r="Q436" s="28"/>
      <c r="R436" s="28"/>
    </row>
    <row r="437" spans="1:18">
      <c r="A437" s="51"/>
      <c r="B437" s="52"/>
      <c r="C437" s="52"/>
      <c r="D437" s="29"/>
      <c r="E437" s="29"/>
      <c r="F437" s="29"/>
      <c r="G437" s="29"/>
      <c r="H437" s="29"/>
      <c r="I437" s="28"/>
      <c r="J437" s="28"/>
      <c r="K437" s="29"/>
      <c r="L437" s="29"/>
      <c r="M437" s="29"/>
      <c r="N437" s="52"/>
      <c r="O437" s="28"/>
      <c r="P437" s="28"/>
      <c r="Q437" s="28"/>
      <c r="R437" s="28"/>
    </row>
    <row r="438" spans="1:18">
      <c r="A438" s="51"/>
      <c r="B438" s="52"/>
      <c r="C438" s="52"/>
      <c r="D438" s="29"/>
      <c r="E438" s="29"/>
      <c r="F438" s="29"/>
      <c r="G438" s="29"/>
      <c r="H438" s="29"/>
      <c r="I438" s="28"/>
      <c r="J438" s="28"/>
      <c r="K438" s="29"/>
      <c r="L438" s="29"/>
      <c r="M438" s="29"/>
      <c r="N438" s="55"/>
      <c r="O438" s="29"/>
      <c r="P438" s="28"/>
      <c r="Q438" s="28"/>
      <c r="R438" s="28"/>
    </row>
    <row r="439" spans="1:18">
      <c r="A439" s="51"/>
      <c r="B439" s="52"/>
      <c r="C439" s="52"/>
      <c r="D439" s="29"/>
      <c r="E439" s="29"/>
      <c r="F439" s="29"/>
      <c r="G439" s="29"/>
      <c r="H439" s="29"/>
      <c r="I439" s="28"/>
      <c r="J439" s="28"/>
      <c r="K439" s="29"/>
      <c r="L439" s="29"/>
      <c r="M439" s="29"/>
      <c r="N439" s="52"/>
      <c r="O439" s="28"/>
      <c r="P439" s="28"/>
      <c r="Q439" s="28"/>
      <c r="R439" s="28"/>
    </row>
    <row r="440" spans="1:18">
      <c r="A440" s="51"/>
      <c r="B440" s="52"/>
      <c r="C440" s="52"/>
      <c r="D440" s="29"/>
      <c r="E440" s="29"/>
      <c r="F440" s="29"/>
      <c r="G440" s="29"/>
      <c r="H440" s="29"/>
      <c r="I440" s="28"/>
      <c r="J440" s="29"/>
      <c r="K440" s="29"/>
      <c r="L440" s="29"/>
      <c r="M440" s="29"/>
      <c r="N440" s="52"/>
      <c r="O440" s="28"/>
      <c r="P440" s="28"/>
      <c r="Q440" s="28"/>
      <c r="R440" s="28"/>
    </row>
    <row r="441" spans="1:18">
      <c r="A441" s="51"/>
      <c r="B441" s="52"/>
      <c r="C441" s="52"/>
      <c r="D441" s="29"/>
      <c r="E441" s="29"/>
      <c r="F441" s="29"/>
      <c r="G441" s="29"/>
      <c r="H441" s="29"/>
      <c r="I441" s="28"/>
      <c r="J441" s="29"/>
      <c r="K441" s="29"/>
      <c r="L441" s="29"/>
      <c r="M441" s="29"/>
      <c r="N441" s="52"/>
      <c r="O441" s="28"/>
      <c r="P441" s="28"/>
      <c r="Q441" s="28"/>
      <c r="R441" s="28"/>
    </row>
    <row r="442" spans="1:18">
      <c r="A442" s="51"/>
      <c r="B442" s="52"/>
      <c r="C442" s="52"/>
      <c r="D442" s="29"/>
      <c r="E442" s="29"/>
      <c r="F442" s="29"/>
      <c r="G442" s="29"/>
      <c r="H442" s="29"/>
      <c r="I442" s="28"/>
      <c r="J442" s="29"/>
      <c r="K442" s="29"/>
      <c r="L442" s="29"/>
      <c r="M442" s="29"/>
      <c r="N442" s="52"/>
      <c r="O442" s="28"/>
      <c r="P442" s="28"/>
      <c r="Q442" s="28"/>
      <c r="R442" s="28"/>
    </row>
    <row r="443" spans="1:18">
      <c r="A443" s="51"/>
      <c r="B443" s="52"/>
      <c r="C443" s="52"/>
      <c r="D443" s="29"/>
      <c r="E443" s="29"/>
      <c r="F443" s="29"/>
      <c r="G443" s="29"/>
      <c r="H443" s="29"/>
      <c r="I443" s="28"/>
      <c r="J443" s="29"/>
      <c r="K443" s="29"/>
      <c r="L443" s="29"/>
      <c r="M443" s="29"/>
      <c r="N443" s="52"/>
      <c r="O443" s="28"/>
      <c r="P443" s="28"/>
      <c r="Q443" s="28"/>
      <c r="R443" s="28"/>
    </row>
    <row r="444" spans="1:18">
      <c r="A444" s="51"/>
      <c r="B444" s="52"/>
      <c r="C444" s="52"/>
      <c r="D444" s="29"/>
      <c r="E444" s="29"/>
      <c r="F444" s="29"/>
      <c r="G444" s="29"/>
      <c r="H444" s="29"/>
      <c r="I444" s="28"/>
      <c r="J444" s="29"/>
      <c r="K444" s="29"/>
      <c r="L444" s="29"/>
      <c r="M444" s="29"/>
      <c r="N444" s="52"/>
      <c r="O444" s="28"/>
      <c r="P444" s="28"/>
      <c r="Q444" s="28"/>
      <c r="R444" s="28"/>
    </row>
    <row r="445" spans="1:18">
      <c r="A445" s="51"/>
      <c r="B445" s="52"/>
      <c r="C445" s="52"/>
      <c r="D445" s="29"/>
      <c r="E445" s="29"/>
      <c r="F445" s="29"/>
      <c r="G445" s="29"/>
      <c r="H445" s="28"/>
      <c r="I445" s="28"/>
      <c r="J445" s="29"/>
      <c r="K445" s="29"/>
      <c r="L445" s="29"/>
      <c r="M445" s="29"/>
      <c r="N445" s="52"/>
      <c r="O445" s="28"/>
      <c r="P445" s="28"/>
      <c r="Q445" s="28"/>
      <c r="R445" s="28"/>
    </row>
    <row r="446" spans="1:18">
      <c r="A446" s="51"/>
      <c r="B446" s="52"/>
      <c r="C446" s="52"/>
      <c r="D446" s="29"/>
      <c r="E446" s="29"/>
      <c r="F446" s="29"/>
      <c r="G446" s="29"/>
      <c r="H446" s="29"/>
      <c r="I446" s="28"/>
      <c r="J446" s="29"/>
      <c r="K446" s="29"/>
      <c r="L446" s="29"/>
      <c r="M446" s="29"/>
      <c r="N446" s="52"/>
      <c r="O446" s="28"/>
      <c r="P446" s="28"/>
      <c r="Q446" s="28"/>
      <c r="R446" s="28"/>
    </row>
    <row r="447" spans="1:18">
      <c r="A447" s="51"/>
      <c r="B447" s="52"/>
      <c r="C447" s="52"/>
      <c r="D447" s="29"/>
      <c r="E447" s="29"/>
      <c r="F447" s="29"/>
      <c r="G447" s="29"/>
      <c r="H447" s="29"/>
      <c r="I447" s="28"/>
      <c r="J447" s="29"/>
      <c r="K447" s="29"/>
      <c r="L447" s="29"/>
      <c r="M447" s="29"/>
      <c r="N447" s="52"/>
      <c r="O447" s="28"/>
      <c r="P447" s="28"/>
      <c r="Q447" s="28"/>
      <c r="R447" s="28"/>
    </row>
    <row r="448" spans="1:18">
      <c r="A448" s="51"/>
      <c r="B448" s="52"/>
      <c r="C448" s="52"/>
      <c r="D448" s="29"/>
      <c r="E448" s="29"/>
      <c r="F448" s="29"/>
      <c r="G448" s="29"/>
      <c r="H448" s="29"/>
      <c r="I448" s="28"/>
      <c r="J448" s="29"/>
      <c r="K448" s="29"/>
      <c r="L448" s="29"/>
      <c r="M448" s="29"/>
      <c r="N448" s="52"/>
      <c r="O448" s="28"/>
      <c r="P448" s="28"/>
      <c r="Q448" s="28"/>
      <c r="R448" s="28"/>
    </row>
    <row r="449" spans="1:18">
      <c r="A449" s="51"/>
      <c r="B449" s="52"/>
      <c r="C449" s="52"/>
      <c r="D449" s="29"/>
      <c r="E449" s="29"/>
      <c r="F449" s="29"/>
      <c r="G449" s="29"/>
      <c r="H449" s="29"/>
      <c r="I449" s="28"/>
      <c r="J449" s="29"/>
      <c r="K449" s="29"/>
      <c r="L449" s="29"/>
      <c r="M449" s="29"/>
      <c r="N449" s="52"/>
      <c r="O449" s="28"/>
      <c r="P449" s="28"/>
      <c r="Q449" s="28"/>
      <c r="R449" s="28"/>
    </row>
    <row r="450" spans="1:18">
      <c r="A450" s="51"/>
      <c r="B450" s="52"/>
      <c r="C450" s="52"/>
      <c r="D450" s="29"/>
      <c r="E450" s="29"/>
      <c r="F450" s="29"/>
      <c r="G450" s="29"/>
      <c r="H450" s="29"/>
      <c r="I450" s="28"/>
      <c r="J450" s="29"/>
      <c r="K450" s="29"/>
      <c r="L450" s="29"/>
      <c r="M450" s="29"/>
      <c r="N450" s="52"/>
      <c r="O450" s="28"/>
      <c r="P450" s="28"/>
      <c r="Q450" s="28"/>
      <c r="R450" s="28"/>
    </row>
    <row r="451" spans="1:18">
      <c r="A451" s="51"/>
      <c r="B451" s="52"/>
      <c r="C451" s="52"/>
      <c r="D451" s="29"/>
      <c r="E451" s="29"/>
      <c r="F451" s="29"/>
      <c r="G451" s="29"/>
      <c r="H451" s="29"/>
      <c r="I451" s="28"/>
      <c r="J451" s="28"/>
      <c r="K451" s="29"/>
      <c r="L451" s="29"/>
      <c r="M451" s="29"/>
      <c r="N451" s="55"/>
      <c r="O451" s="29"/>
      <c r="P451" s="28"/>
      <c r="Q451" s="28"/>
      <c r="R451" s="28"/>
    </row>
    <row r="452" spans="1:18">
      <c r="A452" s="51"/>
      <c r="B452" s="52"/>
      <c r="C452" s="52"/>
      <c r="D452" s="29"/>
      <c r="E452" s="29"/>
      <c r="F452" s="29"/>
      <c r="G452" s="29"/>
      <c r="H452" s="29"/>
      <c r="I452" s="28"/>
      <c r="J452" s="29"/>
      <c r="K452" s="29"/>
      <c r="L452" s="29"/>
      <c r="M452" s="29"/>
      <c r="N452" s="52"/>
      <c r="O452" s="28"/>
      <c r="P452" s="28"/>
      <c r="Q452" s="28"/>
      <c r="R452" s="28"/>
    </row>
    <row r="453" spans="1:18">
      <c r="A453" s="51"/>
      <c r="B453" s="52"/>
      <c r="C453" s="52"/>
      <c r="D453" s="29"/>
      <c r="E453" s="29"/>
      <c r="F453" s="29"/>
      <c r="G453" s="29"/>
      <c r="H453" s="28"/>
      <c r="I453" s="28"/>
      <c r="J453" s="29"/>
      <c r="K453" s="29"/>
      <c r="L453" s="29"/>
      <c r="M453" s="29"/>
      <c r="N453" s="52"/>
      <c r="O453" s="28"/>
      <c r="P453" s="28"/>
      <c r="Q453" s="28"/>
      <c r="R453" s="28"/>
    </row>
    <row r="454" spans="1:18">
      <c r="A454" s="51"/>
      <c r="B454" s="52"/>
      <c r="C454" s="52"/>
      <c r="D454" s="29"/>
      <c r="E454" s="29"/>
      <c r="F454" s="29"/>
      <c r="G454" s="29"/>
      <c r="H454" s="29"/>
      <c r="I454" s="28"/>
      <c r="J454" s="28"/>
      <c r="K454" s="29"/>
      <c r="L454" s="29"/>
      <c r="M454" s="29"/>
      <c r="N454" s="52"/>
      <c r="O454" s="28"/>
      <c r="P454" s="28"/>
      <c r="Q454" s="28"/>
      <c r="R454" s="28"/>
    </row>
    <row r="455" spans="1:18">
      <c r="A455" s="51"/>
      <c r="B455" s="52"/>
      <c r="C455" s="52"/>
      <c r="D455" s="29"/>
      <c r="E455" s="29"/>
      <c r="F455" s="29"/>
      <c r="G455" s="29"/>
      <c r="H455" s="29"/>
      <c r="I455" s="28"/>
      <c r="J455" s="29"/>
      <c r="K455" s="29"/>
      <c r="L455" s="29"/>
      <c r="M455" s="29"/>
      <c r="N455" s="52"/>
      <c r="O455" s="28"/>
      <c r="P455" s="28"/>
      <c r="Q455" s="28"/>
      <c r="R455" s="28"/>
    </row>
    <row r="456" spans="1:18">
      <c r="A456" s="51"/>
      <c r="B456" s="52"/>
      <c r="C456" s="52"/>
      <c r="D456" s="29"/>
      <c r="E456" s="29"/>
      <c r="F456" s="29"/>
      <c r="G456" s="29"/>
      <c r="H456" s="29"/>
      <c r="I456" s="28"/>
      <c r="J456" s="29"/>
      <c r="K456" s="29"/>
      <c r="L456" s="29"/>
      <c r="M456" s="29"/>
      <c r="N456" s="52"/>
      <c r="O456" s="28"/>
      <c r="P456" s="28"/>
      <c r="Q456" s="28"/>
      <c r="R456" s="28"/>
    </row>
    <row r="457" spans="1:18">
      <c r="A457" s="51"/>
      <c r="B457" s="52"/>
      <c r="C457" s="52"/>
      <c r="D457" s="29"/>
      <c r="E457" s="29"/>
      <c r="F457" s="29"/>
      <c r="G457" s="29"/>
      <c r="H457" s="29"/>
      <c r="I457" s="28"/>
      <c r="J457" s="29"/>
      <c r="K457" s="29"/>
      <c r="L457" s="28"/>
      <c r="M457" s="29"/>
      <c r="N457" s="52"/>
      <c r="O457" s="28"/>
      <c r="P457" s="28"/>
      <c r="Q457" s="28"/>
      <c r="R457" s="28"/>
    </row>
    <row r="458" spans="1:18">
      <c r="A458" s="51"/>
      <c r="B458" s="52"/>
      <c r="C458" s="52"/>
      <c r="D458" s="29"/>
      <c r="E458" s="29"/>
      <c r="F458" s="29"/>
      <c r="G458" s="29"/>
      <c r="H458" s="29"/>
      <c r="I458" s="28"/>
      <c r="J458" s="29"/>
      <c r="K458" s="29"/>
      <c r="L458" s="28"/>
      <c r="M458" s="29"/>
      <c r="N458" s="52"/>
      <c r="O458" s="28"/>
      <c r="P458" s="28"/>
      <c r="Q458" s="28"/>
      <c r="R458" s="28"/>
    </row>
    <row r="459" spans="1:18">
      <c r="A459" s="51"/>
      <c r="B459" s="52"/>
      <c r="C459" s="52"/>
      <c r="D459" s="29"/>
      <c r="E459" s="29"/>
      <c r="F459" s="29"/>
      <c r="G459" s="29"/>
      <c r="H459" s="29"/>
      <c r="I459" s="28"/>
      <c r="J459" s="29"/>
      <c r="K459" s="29"/>
      <c r="L459" s="29"/>
      <c r="M459" s="29"/>
      <c r="N459" s="52"/>
      <c r="O459" s="28"/>
      <c r="P459" s="28"/>
      <c r="Q459" s="28"/>
      <c r="R459" s="28"/>
    </row>
    <row r="460" spans="1:18">
      <c r="A460" s="51"/>
      <c r="B460" s="52"/>
      <c r="C460" s="52"/>
      <c r="D460" s="29"/>
      <c r="E460" s="29"/>
      <c r="F460" s="29"/>
      <c r="G460" s="29"/>
      <c r="H460" s="29"/>
      <c r="I460" s="28"/>
      <c r="J460" s="29"/>
      <c r="K460" s="29"/>
      <c r="L460" s="29"/>
      <c r="M460" s="29"/>
      <c r="N460" s="52"/>
      <c r="O460" s="28"/>
      <c r="P460" s="28"/>
      <c r="Q460" s="28"/>
      <c r="R460" s="28"/>
    </row>
    <row r="461" spans="1:18">
      <c r="A461" s="51"/>
      <c r="B461" s="52"/>
      <c r="C461" s="52"/>
      <c r="D461" s="29"/>
      <c r="E461" s="29"/>
      <c r="F461" s="29"/>
      <c r="G461" s="29"/>
      <c r="H461" s="29"/>
      <c r="I461" s="28"/>
      <c r="J461" s="29"/>
      <c r="K461" s="29"/>
      <c r="L461" s="29"/>
      <c r="M461" s="29"/>
      <c r="N461" s="52"/>
      <c r="O461" s="28"/>
      <c r="P461" s="28"/>
      <c r="Q461" s="28"/>
      <c r="R461" s="28"/>
    </row>
    <row r="462" spans="1:18">
      <c r="A462" s="51"/>
      <c r="B462" s="52"/>
      <c r="C462" s="52"/>
      <c r="D462" s="29"/>
      <c r="E462" s="29"/>
      <c r="F462" s="29"/>
      <c r="G462" s="29"/>
      <c r="H462" s="29"/>
      <c r="I462" s="28"/>
      <c r="J462" s="28"/>
      <c r="K462" s="29"/>
      <c r="L462" s="29"/>
      <c r="M462" s="29"/>
      <c r="N462" s="55"/>
      <c r="O462" s="29"/>
      <c r="P462" s="28"/>
      <c r="Q462" s="28"/>
      <c r="R462" s="28"/>
    </row>
    <row r="463" spans="1:18">
      <c r="A463" s="51"/>
      <c r="B463" s="52"/>
      <c r="C463" s="52"/>
      <c r="D463" s="29"/>
      <c r="E463" s="29"/>
      <c r="F463" s="29"/>
      <c r="G463" s="29"/>
      <c r="H463" s="29"/>
      <c r="I463" s="28"/>
      <c r="J463" s="29"/>
      <c r="K463" s="29"/>
      <c r="L463" s="29"/>
      <c r="M463" s="28"/>
      <c r="N463" s="55"/>
      <c r="O463" s="28"/>
      <c r="P463" s="28"/>
      <c r="Q463" s="28"/>
      <c r="R463" s="28"/>
    </row>
    <row r="464" spans="1:18">
      <c r="A464" s="51"/>
      <c r="B464" s="52"/>
      <c r="C464" s="52"/>
      <c r="D464" s="29"/>
      <c r="E464" s="29"/>
      <c r="F464" s="29"/>
      <c r="G464" s="29"/>
      <c r="H464" s="29"/>
      <c r="I464" s="28"/>
      <c r="J464" s="29"/>
      <c r="K464" s="29"/>
      <c r="L464" s="29"/>
      <c r="M464" s="28"/>
      <c r="N464" s="55"/>
      <c r="O464" s="28"/>
      <c r="P464" s="28"/>
      <c r="Q464" s="28"/>
      <c r="R464" s="28"/>
    </row>
    <row r="465" spans="1:18">
      <c r="A465" s="51"/>
      <c r="B465" s="52"/>
      <c r="C465" s="52"/>
      <c r="D465" s="29"/>
      <c r="E465" s="29"/>
      <c r="F465" s="29"/>
      <c r="G465" s="29"/>
      <c r="H465" s="29"/>
      <c r="I465" s="28"/>
      <c r="J465" s="29"/>
      <c r="K465" s="29"/>
      <c r="L465" s="29"/>
      <c r="M465" s="28"/>
      <c r="N465" s="55"/>
      <c r="O465" s="28"/>
      <c r="P465" s="28"/>
      <c r="Q465" s="28"/>
      <c r="R465" s="28"/>
    </row>
    <row r="466" spans="1:18">
      <c r="A466" s="51"/>
      <c r="B466" s="52"/>
      <c r="C466" s="52"/>
      <c r="D466" s="29"/>
      <c r="E466" s="29"/>
      <c r="F466" s="29"/>
      <c r="G466" s="29"/>
      <c r="H466" s="29"/>
      <c r="I466" s="28"/>
      <c r="J466" s="29"/>
      <c r="K466" s="29"/>
      <c r="L466" s="29"/>
      <c r="M466" s="28"/>
      <c r="N466" s="55"/>
      <c r="O466" s="28"/>
      <c r="P466" s="28"/>
      <c r="Q466" s="28"/>
      <c r="R466" s="28"/>
    </row>
    <row r="467" spans="1:18">
      <c r="A467" s="51"/>
      <c r="B467" s="52"/>
      <c r="C467" s="52"/>
      <c r="D467" s="29"/>
      <c r="E467" s="29"/>
      <c r="F467" s="29"/>
      <c r="G467" s="29"/>
      <c r="H467" s="29"/>
      <c r="I467" s="28"/>
      <c r="J467" s="28"/>
      <c r="K467" s="29"/>
      <c r="L467" s="29"/>
      <c r="M467" s="29"/>
      <c r="N467" s="55"/>
      <c r="O467" s="29"/>
      <c r="P467" s="28"/>
      <c r="Q467" s="28"/>
      <c r="R467" s="28"/>
    </row>
    <row r="468" spans="1:18">
      <c r="A468" s="51"/>
      <c r="B468" s="52"/>
      <c r="C468" s="52"/>
      <c r="D468" s="29"/>
      <c r="E468" s="29"/>
      <c r="F468" s="29"/>
      <c r="G468" s="29"/>
      <c r="H468" s="29"/>
      <c r="I468" s="28"/>
      <c r="J468" s="29"/>
      <c r="K468" s="29"/>
      <c r="L468" s="29"/>
      <c r="M468" s="28"/>
      <c r="N468" s="55"/>
      <c r="O468" s="28"/>
      <c r="P468" s="28"/>
      <c r="Q468" s="28"/>
      <c r="R468" s="28"/>
    </row>
    <row r="469" spans="1:18">
      <c r="A469" s="51"/>
      <c r="B469" s="52"/>
      <c r="C469" s="52"/>
      <c r="D469" s="29"/>
      <c r="E469" s="29"/>
      <c r="F469" s="29"/>
      <c r="G469" s="29"/>
      <c r="H469" s="29"/>
      <c r="I469" s="28"/>
      <c r="J469" s="29"/>
      <c r="K469" s="29"/>
      <c r="L469" s="29"/>
      <c r="M469" s="28"/>
      <c r="N469" s="55"/>
      <c r="O469" s="28"/>
      <c r="P469" s="28"/>
      <c r="Q469" s="28"/>
      <c r="R469" s="28"/>
    </row>
    <row r="470" spans="1:18">
      <c r="A470" s="51"/>
      <c r="B470" s="52"/>
      <c r="C470" s="52"/>
      <c r="D470" s="29"/>
      <c r="E470" s="29"/>
      <c r="F470" s="29"/>
      <c r="G470" s="29"/>
      <c r="H470" s="29"/>
      <c r="I470" s="28"/>
      <c r="J470" s="28"/>
      <c r="K470" s="29"/>
      <c r="L470" s="29"/>
      <c r="M470" s="29"/>
      <c r="N470" s="55"/>
      <c r="O470" s="29"/>
      <c r="P470" s="28"/>
      <c r="Q470" s="28"/>
      <c r="R470" s="28"/>
    </row>
    <row r="471" spans="1:18">
      <c r="A471" s="51"/>
      <c r="B471" s="52"/>
      <c r="C471" s="52"/>
      <c r="D471" s="29"/>
      <c r="E471" s="29"/>
      <c r="F471" s="29"/>
      <c r="G471" s="29"/>
      <c r="H471" s="29"/>
      <c r="I471" s="28"/>
      <c r="J471" s="28"/>
      <c r="K471" s="29"/>
      <c r="L471" s="29"/>
      <c r="M471" s="29"/>
      <c r="N471" s="55"/>
      <c r="O471" s="28"/>
      <c r="P471" s="28"/>
      <c r="Q471" s="28"/>
      <c r="R471" s="28"/>
    </row>
    <row r="472" spans="1:18">
      <c r="A472" s="51"/>
      <c r="B472" s="52"/>
      <c r="C472" s="52"/>
      <c r="D472" s="29"/>
      <c r="E472" s="29"/>
      <c r="F472" s="29"/>
      <c r="G472" s="29"/>
      <c r="H472" s="29"/>
      <c r="I472" s="28"/>
      <c r="J472" s="29"/>
      <c r="K472" s="29"/>
      <c r="L472" s="29"/>
      <c r="M472" s="28"/>
      <c r="N472" s="55"/>
      <c r="O472" s="28"/>
      <c r="P472" s="28"/>
      <c r="Q472" s="28"/>
      <c r="R472" s="28"/>
    </row>
    <row r="473" spans="1:18">
      <c r="A473" s="51"/>
      <c r="B473" s="52"/>
      <c r="C473" s="52"/>
      <c r="D473" s="29"/>
      <c r="E473" s="29"/>
      <c r="F473" s="29"/>
      <c r="G473" s="29"/>
      <c r="H473" s="29"/>
      <c r="I473" s="28"/>
      <c r="J473" s="29"/>
      <c r="K473" s="29"/>
      <c r="L473" s="29"/>
      <c r="M473" s="28"/>
      <c r="N473" s="55"/>
      <c r="O473" s="28"/>
      <c r="P473" s="28"/>
      <c r="Q473" s="28"/>
      <c r="R473" s="28"/>
    </row>
    <row r="474" spans="1:18">
      <c r="A474" s="51"/>
      <c r="B474" s="52"/>
      <c r="C474" s="52"/>
      <c r="D474" s="29"/>
      <c r="E474" s="29"/>
      <c r="F474" s="29"/>
      <c r="G474" s="29"/>
      <c r="H474" s="29"/>
      <c r="I474" s="28"/>
      <c r="J474" s="29"/>
      <c r="K474" s="29"/>
      <c r="L474" s="29"/>
      <c r="M474" s="28"/>
      <c r="N474" s="55"/>
      <c r="O474" s="28"/>
      <c r="P474" s="28"/>
      <c r="Q474" s="28"/>
      <c r="R474" s="28"/>
    </row>
    <row r="475" spans="1:18">
      <c r="A475" s="51"/>
      <c r="B475" s="52"/>
      <c r="C475" s="52"/>
      <c r="D475" s="29"/>
      <c r="E475" s="29"/>
      <c r="F475" s="29"/>
      <c r="G475" s="29"/>
      <c r="H475" s="29"/>
      <c r="I475" s="28"/>
      <c r="J475" s="28"/>
      <c r="K475" s="29"/>
      <c r="L475" s="29"/>
      <c r="M475" s="29"/>
      <c r="N475" s="55"/>
      <c r="O475" s="29"/>
      <c r="P475" s="28"/>
      <c r="Q475" s="28"/>
      <c r="R475" s="28"/>
    </row>
    <row r="476" spans="1:18">
      <c r="A476" s="51"/>
      <c r="B476" s="52"/>
      <c r="C476" s="52"/>
      <c r="D476" s="29"/>
      <c r="E476" s="29"/>
      <c r="F476" s="29"/>
      <c r="G476" s="29"/>
      <c r="H476" s="29"/>
      <c r="I476" s="28"/>
      <c r="J476" s="28"/>
      <c r="K476" s="29"/>
      <c r="L476" s="29"/>
      <c r="M476" s="29"/>
      <c r="N476" s="55"/>
      <c r="O476" s="29"/>
      <c r="P476" s="28"/>
      <c r="Q476" s="28"/>
      <c r="R476" s="28"/>
    </row>
    <row r="477" spans="1:18">
      <c r="A477" s="51"/>
      <c r="B477" s="52"/>
      <c r="C477" s="52"/>
      <c r="D477" s="29"/>
      <c r="E477" s="29"/>
      <c r="F477" s="29"/>
      <c r="G477" s="29"/>
      <c r="H477" s="29"/>
      <c r="I477" s="28"/>
      <c r="J477" s="28"/>
      <c r="K477" s="29"/>
      <c r="L477" s="29"/>
      <c r="M477" s="29"/>
      <c r="N477" s="55"/>
      <c r="O477" s="29"/>
      <c r="P477" s="28"/>
      <c r="Q477" s="28"/>
      <c r="R477" s="28"/>
    </row>
    <row r="478" spans="1:18">
      <c r="A478" s="51"/>
      <c r="B478" s="52"/>
      <c r="C478" s="52"/>
      <c r="D478" s="29"/>
      <c r="E478" s="29"/>
      <c r="F478" s="29"/>
      <c r="G478" s="29"/>
      <c r="H478" s="29"/>
      <c r="I478" s="28"/>
      <c r="J478" s="28"/>
      <c r="K478" s="29"/>
      <c r="L478" s="29"/>
      <c r="M478" s="29"/>
      <c r="N478" s="55"/>
      <c r="O478" s="29"/>
      <c r="P478" s="28"/>
      <c r="Q478" s="28"/>
      <c r="R478" s="28"/>
    </row>
    <row r="479" spans="1:18">
      <c r="A479" s="51"/>
      <c r="B479" s="52"/>
      <c r="C479" s="52"/>
      <c r="D479" s="29"/>
      <c r="E479" s="29"/>
      <c r="F479" s="29"/>
      <c r="G479" s="29"/>
      <c r="H479" s="29"/>
      <c r="I479" s="28"/>
      <c r="J479" s="28"/>
      <c r="K479" s="29"/>
      <c r="L479" s="29"/>
      <c r="M479" s="29"/>
      <c r="N479" s="55"/>
      <c r="O479" s="29"/>
      <c r="P479" s="28"/>
      <c r="Q479" s="28"/>
      <c r="R479" s="28"/>
    </row>
    <row r="480" spans="1:18">
      <c r="A480" s="51"/>
      <c r="B480" s="52"/>
      <c r="C480" s="52"/>
      <c r="D480" s="29"/>
      <c r="E480" s="29"/>
      <c r="F480" s="29"/>
      <c r="G480" s="29"/>
      <c r="H480" s="29"/>
      <c r="I480" s="28"/>
      <c r="J480" s="28"/>
      <c r="K480" s="29"/>
      <c r="L480" s="29"/>
      <c r="M480" s="29"/>
      <c r="N480" s="55"/>
      <c r="O480" s="29"/>
      <c r="P480" s="28"/>
      <c r="Q480" s="28"/>
      <c r="R480" s="28"/>
    </row>
    <row r="481" spans="1:18">
      <c r="A481" s="51"/>
      <c r="B481" s="52"/>
      <c r="C481" s="52"/>
      <c r="D481" s="29"/>
      <c r="E481" s="29"/>
      <c r="F481" s="29"/>
      <c r="G481" s="29"/>
      <c r="H481" s="29"/>
      <c r="I481" s="28"/>
      <c r="J481" s="28"/>
      <c r="K481" s="29"/>
      <c r="L481" s="29"/>
      <c r="M481" s="29"/>
      <c r="N481" s="55"/>
      <c r="O481" s="29"/>
      <c r="P481" s="28"/>
      <c r="Q481" s="28"/>
      <c r="R481" s="28"/>
    </row>
    <row r="482" spans="1:18">
      <c r="A482" s="37"/>
      <c r="B482" s="38"/>
      <c r="C482" s="38"/>
      <c r="D482" s="5"/>
      <c r="E482" s="5"/>
      <c r="F482" s="5"/>
      <c r="G482" s="5"/>
      <c r="H482" s="5"/>
      <c r="I482" s="8"/>
      <c r="J482" s="5"/>
      <c r="K482" s="6"/>
      <c r="L482" s="6"/>
      <c r="M482" s="6"/>
      <c r="N482" s="5"/>
      <c r="O482" s="8"/>
      <c r="P482" s="8"/>
      <c r="Q482" s="8"/>
      <c r="R482" s="8"/>
    </row>
    <row r="483" spans="1:18">
      <c r="A483" s="37"/>
      <c r="B483" s="38"/>
      <c r="C483" s="38"/>
      <c r="D483" s="5"/>
      <c r="E483" s="5"/>
      <c r="F483" s="5"/>
      <c r="G483" s="5"/>
      <c r="H483" s="5"/>
      <c r="I483" s="8"/>
      <c r="J483" s="5"/>
      <c r="K483" s="6"/>
      <c r="L483" s="6"/>
      <c r="M483" s="6"/>
      <c r="N483" s="5"/>
      <c r="O483" s="8"/>
      <c r="P483" s="8"/>
      <c r="Q483" s="8"/>
      <c r="R483" s="8"/>
    </row>
    <row r="484" spans="1:18">
      <c r="A484" s="37"/>
      <c r="B484" s="38"/>
      <c r="C484" s="38"/>
      <c r="D484" s="5"/>
      <c r="E484" s="5"/>
      <c r="F484" s="5"/>
      <c r="G484" s="5"/>
      <c r="H484" s="5"/>
      <c r="I484" s="8"/>
      <c r="J484" s="5"/>
      <c r="K484" s="6"/>
      <c r="L484" s="6"/>
      <c r="M484" s="6"/>
      <c r="N484" s="5"/>
      <c r="O484" s="8"/>
      <c r="P484" s="8"/>
      <c r="Q484" s="8"/>
      <c r="R484" s="8"/>
    </row>
    <row r="485" spans="1:18">
      <c r="A485" s="37"/>
      <c r="B485" s="38"/>
      <c r="C485" s="38"/>
      <c r="D485" s="5"/>
      <c r="E485" s="5"/>
      <c r="F485" s="5"/>
      <c r="G485" s="5"/>
      <c r="H485" s="5"/>
      <c r="I485" s="8"/>
      <c r="J485" s="5"/>
      <c r="K485" s="6"/>
      <c r="L485" s="6"/>
      <c r="M485" s="6"/>
      <c r="N485" s="5"/>
      <c r="O485" s="8"/>
      <c r="P485" s="8"/>
      <c r="Q485" s="8"/>
      <c r="R485" s="8"/>
    </row>
    <row r="486" spans="1:18">
      <c r="A486" s="37"/>
      <c r="B486" s="38"/>
      <c r="C486" s="38"/>
      <c r="D486" s="5"/>
      <c r="E486" s="5"/>
      <c r="F486" s="5"/>
      <c r="G486" s="5"/>
      <c r="H486" s="5"/>
      <c r="I486" s="8"/>
      <c r="J486" s="5"/>
      <c r="K486" s="6"/>
      <c r="L486" s="6"/>
      <c r="M486" s="6"/>
      <c r="N486" s="5"/>
      <c r="O486" s="8"/>
      <c r="P486" s="8"/>
      <c r="Q486" s="8"/>
      <c r="R486" s="8"/>
    </row>
    <row r="487" spans="1:18">
      <c r="A487" s="37"/>
      <c r="B487" s="38"/>
      <c r="C487" s="38"/>
      <c r="D487" s="5"/>
      <c r="E487" s="5"/>
      <c r="F487" s="5"/>
      <c r="G487" s="5"/>
      <c r="H487" s="5"/>
      <c r="I487" s="8"/>
      <c r="J487" s="5"/>
      <c r="K487" s="6"/>
      <c r="L487" s="6"/>
      <c r="M487" s="6"/>
      <c r="N487" s="5"/>
      <c r="O487" s="8"/>
      <c r="P487" s="8"/>
      <c r="Q487" s="8"/>
      <c r="R487" s="8"/>
    </row>
    <row r="488" spans="1:18">
      <c r="A488" s="37"/>
      <c r="B488" s="38"/>
      <c r="C488" s="38"/>
      <c r="D488" s="5"/>
      <c r="E488" s="5"/>
      <c r="F488" s="5"/>
      <c r="G488" s="5"/>
      <c r="H488" s="5"/>
      <c r="I488" s="8"/>
      <c r="J488" s="5"/>
      <c r="K488" s="6"/>
      <c r="L488" s="6"/>
      <c r="M488" s="6"/>
      <c r="N488" s="5"/>
      <c r="O488" s="8"/>
      <c r="P488" s="8"/>
      <c r="Q488" s="8"/>
      <c r="R488" s="8"/>
    </row>
    <row r="489" spans="1:18">
      <c r="A489" s="37"/>
      <c r="B489" s="38"/>
      <c r="C489" s="38"/>
      <c r="D489" s="5"/>
      <c r="E489" s="5"/>
      <c r="F489" s="5"/>
      <c r="G489" s="5"/>
      <c r="H489" s="5"/>
      <c r="I489" s="8"/>
      <c r="J489" s="5"/>
      <c r="K489" s="6"/>
      <c r="L489" s="6"/>
      <c r="M489" s="6"/>
      <c r="N489" s="5"/>
      <c r="O489" s="8"/>
      <c r="P489" s="8"/>
      <c r="Q489" s="8"/>
      <c r="R489" s="8"/>
    </row>
    <row r="490" spans="1:18">
      <c r="A490" s="37"/>
      <c r="B490" s="38"/>
      <c r="C490" s="38"/>
      <c r="D490" s="5"/>
      <c r="E490" s="5"/>
      <c r="F490" s="5"/>
      <c r="G490" s="5"/>
      <c r="H490" s="5"/>
      <c r="I490" s="8"/>
      <c r="J490" s="5"/>
      <c r="K490" s="6"/>
      <c r="L490" s="6"/>
      <c r="M490" s="6"/>
      <c r="N490" s="5"/>
      <c r="O490" s="8"/>
      <c r="P490" s="8"/>
      <c r="Q490" s="8"/>
      <c r="R490" s="8"/>
    </row>
    <row r="491" spans="1:18">
      <c r="A491" s="37"/>
      <c r="B491" s="38"/>
      <c r="C491" s="38"/>
      <c r="D491" s="5"/>
      <c r="E491" s="5"/>
      <c r="F491" s="5"/>
      <c r="G491" s="5"/>
      <c r="H491" s="5"/>
      <c r="I491" s="8"/>
      <c r="J491" s="8"/>
      <c r="K491" s="6"/>
      <c r="L491" s="6"/>
      <c r="M491" s="6"/>
      <c r="N491" s="5"/>
      <c r="O491" s="8"/>
      <c r="P491" s="8"/>
      <c r="Q491" s="8"/>
      <c r="R491" s="8"/>
    </row>
    <row r="492" spans="1:18">
      <c r="A492" s="37"/>
      <c r="B492" s="38"/>
      <c r="C492" s="38"/>
      <c r="D492" s="5"/>
      <c r="E492" s="5"/>
      <c r="F492" s="5"/>
      <c r="G492" s="5"/>
      <c r="H492" s="5"/>
      <c r="I492" s="8"/>
      <c r="J492" s="8"/>
      <c r="K492" s="6"/>
      <c r="L492" s="6"/>
      <c r="M492" s="6"/>
      <c r="N492" s="5"/>
      <c r="O492" s="8"/>
      <c r="P492" s="8"/>
      <c r="Q492" s="8"/>
      <c r="R492" s="8"/>
    </row>
    <row r="493" spans="1:18">
      <c r="A493" s="37"/>
      <c r="B493" s="38"/>
      <c r="C493" s="38"/>
      <c r="D493" s="5"/>
      <c r="E493" s="5"/>
      <c r="F493" s="5"/>
      <c r="G493" s="5"/>
      <c r="H493" s="5"/>
      <c r="I493" s="8"/>
      <c r="J493" s="8"/>
      <c r="K493" s="6"/>
      <c r="L493" s="6"/>
      <c r="M493" s="6"/>
      <c r="N493" s="5"/>
      <c r="O493" s="8"/>
      <c r="P493" s="8"/>
      <c r="Q493" s="8"/>
      <c r="R493" s="8"/>
    </row>
    <row r="494" spans="1:18">
      <c r="A494" s="37"/>
      <c r="B494" s="38"/>
      <c r="C494" s="38"/>
      <c r="D494" s="5"/>
      <c r="E494" s="5"/>
      <c r="F494" s="5"/>
      <c r="G494" s="5"/>
      <c r="H494" s="5"/>
      <c r="I494" s="8"/>
      <c r="J494" s="5"/>
      <c r="K494" s="6"/>
      <c r="L494" s="6"/>
      <c r="M494" s="6"/>
      <c r="N494" s="5"/>
      <c r="O494" s="8"/>
      <c r="P494" s="8"/>
      <c r="Q494" s="8"/>
      <c r="R494" s="8"/>
    </row>
    <row r="495" spans="1:18">
      <c r="A495" s="37"/>
      <c r="B495" s="38"/>
      <c r="C495" s="38"/>
      <c r="D495" s="5"/>
      <c r="E495" s="5"/>
      <c r="F495" s="5"/>
      <c r="G495" s="5"/>
      <c r="H495" s="5"/>
      <c r="I495" s="8"/>
      <c r="J495" s="5"/>
      <c r="K495" s="6"/>
      <c r="L495" s="6"/>
      <c r="M495" s="6"/>
      <c r="N495" s="5"/>
      <c r="O495" s="8"/>
      <c r="P495" s="8"/>
      <c r="Q495" s="8"/>
      <c r="R495" s="8"/>
    </row>
    <row r="496" spans="1:18">
      <c r="A496" s="37"/>
      <c r="B496" s="38"/>
      <c r="C496" s="38"/>
      <c r="D496" s="5"/>
      <c r="E496" s="5"/>
      <c r="F496" s="5"/>
      <c r="G496" s="5"/>
      <c r="H496" s="5"/>
      <c r="I496" s="8"/>
      <c r="J496" s="5"/>
      <c r="K496" s="6"/>
      <c r="L496" s="6"/>
      <c r="M496" s="6"/>
      <c r="N496" s="5"/>
      <c r="O496" s="8"/>
      <c r="P496" s="8"/>
      <c r="Q496" s="8"/>
      <c r="R496" s="8"/>
    </row>
    <row r="497" spans="1:18">
      <c r="A497" s="37"/>
      <c r="B497" s="38"/>
      <c r="C497" s="38"/>
      <c r="D497" s="5"/>
      <c r="E497" s="5"/>
      <c r="F497" s="5"/>
      <c r="G497" s="5"/>
      <c r="H497" s="5"/>
      <c r="I497" s="8"/>
      <c r="J497" s="5"/>
      <c r="K497" s="6"/>
      <c r="L497" s="6"/>
      <c r="M497" s="6"/>
      <c r="N497" s="5"/>
      <c r="O497" s="8"/>
      <c r="P497" s="8"/>
      <c r="Q497" s="8"/>
      <c r="R497" s="8"/>
    </row>
    <row r="498" spans="1:18">
      <c r="A498" s="37"/>
      <c r="B498" s="38"/>
      <c r="C498" s="38"/>
      <c r="D498" s="5"/>
      <c r="E498" s="5"/>
      <c r="F498" s="5"/>
      <c r="G498" s="5"/>
      <c r="H498" s="5"/>
      <c r="I498" s="8"/>
      <c r="J498" s="5"/>
      <c r="K498" s="6"/>
      <c r="L498" s="6"/>
      <c r="M498" s="6"/>
      <c r="N498" s="5"/>
      <c r="O498" s="8"/>
      <c r="P498" s="8"/>
      <c r="Q498" s="8"/>
      <c r="R498" s="8"/>
    </row>
    <row r="499" spans="1:18">
      <c r="A499" s="37"/>
      <c r="B499" s="38"/>
      <c r="C499" s="38"/>
      <c r="D499" s="5"/>
      <c r="E499" s="5"/>
      <c r="F499" s="5"/>
      <c r="G499" s="5"/>
      <c r="H499" s="5"/>
      <c r="I499" s="8"/>
      <c r="J499" s="5"/>
      <c r="K499" s="6"/>
      <c r="L499" s="6"/>
      <c r="M499" s="6"/>
      <c r="N499" s="5"/>
      <c r="O499" s="8"/>
      <c r="P499" s="8"/>
      <c r="Q499" s="8"/>
      <c r="R499" s="8"/>
    </row>
    <row r="500" spans="1:18">
      <c r="A500" s="37"/>
      <c r="B500" s="38"/>
      <c r="C500" s="38"/>
      <c r="D500" s="5"/>
      <c r="E500" s="5"/>
      <c r="F500" s="5"/>
      <c r="G500" s="5"/>
      <c r="H500" s="5"/>
      <c r="I500" s="8"/>
      <c r="J500" s="5"/>
      <c r="K500" s="6"/>
      <c r="L500" s="6"/>
      <c r="M500" s="6"/>
      <c r="N500" s="5"/>
      <c r="O500" s="8"/>
      <c r="P500" s="8"/>
      <c r="Q500" s="8"/>
      <c r="R500" s="8"/>
    </row>
    <row r="501" spans="1:18">
      <c r="A501" s="37"/>
      <c r="B501" s="38"/>
      <c r="C501" s="38"/>
      <c r="D501" s="5"/>
      <c r="E501" s="5"/>
      <c r="F501" s="5"/>
      <c r="G501" s="5"/>
      <c r="H501" s="5"/>
      <c r="I501" s="8"/>
      <c r="J501" s="8"/>
      <c r="K501" s="6"/>
      <c r="L501" s="6"/>
      <c r="M501" s="6"/>
      <c r="N501" s="5"/>
      <c r="O501" s="8"/>
      <c r="P501" s="8"/>
      <c r="Q501" s="8"/>
      <c r="R501" s="8"/>
    </row>
    <row r="502" spans="1:18">
      <c r="A502" s="37"/>
      <c r="B502" s="38"/>
      <c r="C502" s="38"/>
      <c r="D502" s="5"/>
      <c r="E502" s="5"/>
      <c r="F502" s="5"/>
      <c r="G502" s="5"/>
      <c r="H502" s="5"/>
      <c r="I502" s="8"/>
      <c r="J502" s="5"/>
      <c r="K502" s="6"/>
      <c r="L502" s="6"/>
      <c r="M502" s="6"/>
      <c r="N502" s="5"/>
      <c r="O502" s="8"/>
      <c r="P502" s="8"/>
      <c r="Q502" s="8"/>
      <c r="R502" s="8"/>
    </row>
    <row r="503" spans="1:18">
      <c r="A503" s="37"/>
      <c r="B503" s="38"/>
      <c r="C503" s="38"/>
      <c r="D503" s="5"/>
      <c r="E503" s="5"/>
      <c r="F503" s="5"/>
      <c r="G503" s="5"/>
      <c r="H503" s="5"/>
      <c r="I503" s="8"/>
      <c r="J503" s="8"/>
      <c r="K503" s="6"/>
      <c r="L503" s="6"/>
      <c r="M503" s="6"/>
      <c r="N503" s="5"/>
      <c r="O503" s="8"/>
      <c r="P503" s="8"/>
      <c r="Q503" s="8"/>
      <c r="R503" s="8"/>
    </row>
    <row r="504" spans="1:18">
      <c r="A504" s="37"/>
      <c r="B504" s="38"/>
      <c r="C504" s="38"/>
      <c r="D504" s="5"/>
      <c r="E504" s="5"/>
      <c r="F504" s="5"/>
      <c r="G504" s="5"/>
      <c r="H504" s="5"/>
      <c r="I504" s="8"/>
      <c r="J504" s="5"/>
      <c r="K504" s="6"/>
      <c r="L504" s="6"/>
      <c r="M504" s="6"/>
      <c r="N504" s="8"/>
      <c r="O504" s="8"/>
      <c r="P504" s="8"/>
      <c r="Q504" s="8"/>
      <c r="R504" s="8"/>
    </row>
    <row r="505" spans="1:18">
      <c r="A505" s="37"/>
      <c r="B505" s="38"/>
      <c r="C505" s="38"/>
      <c r="D505" s="5"/>
      <c r="E505" s="5"/>
      <c r="F505" s="5"/>
      <c r="G505" s="5"/>
      <c r="H505" s="5"/>
      <c r="I505" s="8"/>
      <c r="J505" s="5"/>
      <c r="K505" s="6"/>
      <c r="L505" s="6"/>
      <c r="M505" s="6"/>
      <c r="N505" s="8"/>
      <c r="O505" s="8"/>
      <c r="P505" s="8"/>
      <c r="Q505" s="8"/>
      <c r="R505" s="8"/>
    </row>
    <row r="506" spans="1:18">
      <c r="A506" s="37"/>
      <c r="B506" s="38"/>
      <c r="C506" s="38"/>
      <c r="D506" s="5"/>
      <c r="E506" s="5"/>
      <c r="F506" s="5"/>
      <c r="G506" s="5"/>
      <c r="H506" s="5"/>
      <c r="I506" s="8"/>
      <c r="J506" s="5"/>
      <c r="K506" s="6"/>
      <c r="L506" s="6"/>
      <c r="M506" s="6"/>
      <c r="N506" s="8"/>
      <c r="O506" s="8"/>
      <c r="P506" s="8"/>
      <c r="Q506" s="8"/>
      <c r="R506" s="8"/>
    </row>
    <row r="507" spans="1:18">
      <c r="A507" s="37"/>
      <c r="B507" s="38"/>
      <c r="C507" s="38"/>
      <c r="D507" s="5"/>
      <c r="E507" s="5"/>
      <c r="F507" s="5"/>
      <c r="G507" s="5"/>
      <c r="H507" s="5"/>
      <c r="I507" s="8"/>
      <c r="J507" s="5"/>
      <c r="K507" s="6"/>
      <c r="L507" s="6"/>
      <c r="M507" s="6"/>
      <c r="N507" s="5"/>
      <c r="O507" s="8"/>
      <c r="P507" s="8"/>
      <c r="Q507" s="8"/>
      <c r="R507" s="8"/>
    </row>
    <row r="508" spans="1:18">
      <c r="A508" s="37"/>
      <c r="B508" s="38"/>
      <c r="C508" s="38"/>
      <c r="D508" s="5"/>
      <c r="E508" s="5"/>
      <c r="F508" s="5"/>
      <c r="G508" s="5"/>
      <c r="H508" s="5"/>
      <c r="I508" s="8"/>
      <c r="J508" s="5"/>
      <c r="K508" s="6"/>
      <c r="L508" s="6"/>
      <c r="M508" s="6"/>
      <c r="N508" s="5"/>
      <c r="O508" s="8"/>
      <c r="P508" s="8"/>
      <c r="Q508" s="8"/>
      <c r="R508" s="8"/>
    </row>
    <row r="509" spans="1:18">
      <c r="A509" s="37"/>
      <c r="B509" s="38"/>
      <c r="C509" s="38"/>
      <c r="D509" s="5"/>
      <c r="E509" s="5"/>
      <c r="F509" s="5"/>
      <c r="G509" s="5"/>
      <c r="H509" s="5"/>
      <c r="I509" s="8"/>
      <c r="J509" s="5"/>
      <c r="K509" s="6"/>
      <c r="L509" s="6"/>
      <c r="M509" s="6"/>
      <c r="N509" s="5"/>
      <c r="O509" s="8"/>
      <c r="P509" s="8"/>
      <c r="Q509" s="8"/>
      <c r="R509" s="8"/>
    </row>
    <row r="510" spans="1:18">
      <c r="A510" s="37"/>
      <c r="B510" s="38"/>
      <c r="C510" s="38"/>
      <c r="D510" s="5"/>
      <c r="E510" s="5"/>
      <c r="F510" s="5"/>
      <c r="G510" s="5"/>
      <c r="H510" s="5"/>
      <c r="I510" s="8"/>
      <c r="J510" s="5"/>
      <c r="K510" s="6"/>
      <c r="L510" s="6"/>
      <c r="M510" s="6"/>
      <c r="N510" s="5"/>
      <c r="O510" s="8"/>
      <c r="P510" s="8"/>
      <c r="Q510" s="8"/>
      <c r="R510" s="8"/>
    </row>
    <row r="511" spans="1:18">
      <c r="A511" s="37"/>
      <c r="B511" s="38"/>
      <c r="C511" s="38"/>
      <c r="D511" s="5"/>
      <c r="E511" s="5"/>
      <c r="F511" s="5"/>
      <c r="G511" s="5"/>
      <c r="H511" s="5"/>
      <c r="I511" s="8"/>
      <c r="J511" s="5"/>
      <c r="K511" s="6"/>
      <c r="L511" s="6"/>
      <c r="M511" s="6"/>
      <c r="N511" s="5"/>
      <c r="O511" s="8"/>
      <c r="P511" s="8"/>
      <c r="Q511" s="8"/>
      <c r="R511" s="8"/>
    </row>
    <row r="512" spans="1:18">
      <c r="A512" s="37"/>
      <c r="B512" s="38"/>
      <c r="C512" s="38"/>
      <c r="D512" s="5"/>
      <c r="E512" s="5"/>
      <c r="F512" s="5"/>
      <c r="G512" s="5"/>
      <c r="H512" s="5"/>
      <c r="I512" s="8"/>
      <c r="J512" s="5"/>
      <c r="K512" s="6"/>
      <c r="L512" s="6"/>
      <c r="M512" s="6"/>
      <c r="N512" s="5"/>
      <c r="O512" s="8"/>
      <c r="P512" s="8"/>
      <c r="Q512" s="8"/>
      <c r="R512" s="8"/>
    </row>
    <row r="513" spans="1:18">
      <c r="A513" s="37"/>
      <c r="B513" s="38"/>
      <c r="C513" s="38"/>
      <c r="D513" s="5"/>
      <c r="E513" s="5"/>
      <c r="F513" s="5"/>
      <c r="G513" s="5"/>
      <c r="H513" s="5"/>
      <c r="I513" s="8"/>
      <c r="J513" s="5"/>
      <c r="K513" s="6"/>
      <c r="L513" s="6"/>
      <c r="M513" s="6"/>
      <c r="N513" s="5"/>
      <c r="O513" s="8"/>
      <c r="P513" s="8"/>
      <c r="Q513" s="8"/>
      <c r="R513" s="8"/>
    </row>
    <row r="514" spans="1:18">
      <c r="A514" s="37"/>
      <c r="B514" s="38"/>
      <c r="C514" s="38"/>
      <c r="D514" s="5"/>
      <c r="E514" s="5"/>
      <c r="F514" s="5"/>
      <c r="G514" s="5"/>
      <c r="H514" s="5"/>
      <c r="I514" s="8"/>
      <c r="J514" s="5"/>
      <c r="K514" s="6"/>
      <c r="L514" s="6"/>
      <c r="M514" s="6"/>
      <c r="N514" s="5"/>
      <c r="O514" s="8"/>
      <c r="P514" s="8"/>
      <c r="Q514" s="8"/>
      <c r="R514" s="8"/>
    </row>
    <row r="515" spans="1:18">
      <c r="A515" s="37"/>
      <c r="B515" s="38"/>
      <c r="C515" s="38"/>
      <c r="D515" s="5"/>
      <c r="E515" s="5"/>
      <c r="F515" s="5"/>
      <c r="G515" s="5"/>
      <c r="H515" s="5"/>
      <c r="I515" s="8"/>
      <c r="J515" s="5"/>
      <c r="K515" s="6"/>
      <c r="L515" s="6"/>
      <c r="M515" s="6"/>
      <c r="N515" s="5"/>
      <c r="O515" s="8"/>
      <c r="P515" s="8"/>
      <c r="Q515" s="8"/>
      <c r="R515" s="8"/>
    </row>
    <row r="516" spans="1:18">
      <c r="A516" s="37"/>
      <c r="B516" s="38"/>
      <c r="C516" s="38"/>
      <c r="D516" s="5"/>
      <c r="E516" s="5"/>
      <c r="F516" s="5"/>
      <c r="G516" s="5"/>
      <c r="H516" s="5"/>
      <c r="I516" s="8"/>
      <c r="J516" s="8"/>
      <c r="K516" s="6"/>
      <c r="L516" s="6"/>
      <c r="M516" s="6"/>
      <c r="N516" s="39"/>
      <c r="O516" s="8"/>
      <c r="P516" s="8"/>
      <c r="Q516" s="8"/>
      <c r="R516" s="8"/>
    </row>
    <row r="517" spans="1:18">
      <c r="A517" s="37"/>
      <c r="B517" s="38"/>
      <c r="C517" s="38"/>
      <c r="D517" s="5"/>
      <c r="E517" s="5"/>
      <c r="F517" s="5"/>
      <c r="G517" s="5"/>
      <c r="H517" s="5"/>
      <c r="I517" s="8"/>
      <c r="J517" s="8"/>
      <c r="K517" s="6"/>
      <c r="L517" s="6"/>
      <c r="M517" s="6"/>
      <c r="N517" s="39"/>
      <c r="O517" s="8"/>
      <c r="P517" s="8"/>
      <c r="Q517" s="8"/>
      <c r="R517" s="8"/>
    </row>
    <row r="518" spans="1:18">
      <c r="A518" s="37"/>
      <c r="B518" s="38"/>
      <c r="C518" s="38"/>
      <c r="D518" s="5"/>
      <c r="E518" s="5"/>
      <c r="F518" s="5"/>
      <c r="G518" s="5"/>
      <c r="H518" s="5"/>
      <c r="I518" s="8"/>
      <c r="J518" s="8"/>
      <c r="K518" s="6"/>
      <c r="L518" s="6"/>
      <c r="M518" s="6"/>
      <c r="N518" s="39"/>
      <c r="O518" s="8"/>
      <c r="P518" s="8"/>
      <c r="Q518" s="8"/>
      <c r="R518" s="8"/>
    </row>
    <row r="519" spans="1:18">
      <c r="A519" s="37"/>
      <c r="B519" s="38"/>
      <c r="C519" s="38"/>
      <c r="D519" s="5"/>
      <c r="E519" s="5"/>
      <c r="F519" s="5"/>
      <c r="G519" s="5"/>
      <c r="H519" s="5"/>
      <c r="I519" s="8"/>
      <c r="J519" s="5"/>
      <c r="K519" s="6"/>
      <c r="L519" s="6"/>
      <c r="M519" s="6"/>
      <c r="N519" s="5"/>
      <c r="O519" s="8"/>
      <c r="P519" s="8"/>
      <c r="Q519" s="8"/>
      <c r="R519" s="8"/>
    </row>
    <row r="520" spans="1:18">
      <c r="A520" s="37"/>
      <c r="B520" s="38"/>
      <c r="C520" s="38"/>
      <c r="D520" s="5"/>
      <c r="E520" s="5"/>
      <c r="F520" s="5"/>
      <c r="G520" s="5"/>
      <c r="H520" s="5"/>
      <c r="I520" s="8"/>
      <c r="J520" s="5"/>
      <c r="K520" s="6"/>
      <c r="L520" s="6"/>
      <c r="M520" s="6"/>
      <c r="N520" s="5"/>
      <c r="O520" s="8"/>
      <c r="P520" s="8"/>
      <c r="Q520" s="8"/>
      <c r="R520" s="8"/>
    </row>
    <row r="521" spans="1:18">
      <c r="A521" s="37"/>
      <c r="B521" s="38"/>
      <c r="C521" s="38"/>
      <c r="D521" s="5"/>
      <c r="E521" s="5"/>
      <c r="F521" s="5"/>
      <c r="G521" s="5"/>
      <c r="H521" s="5"/>
      <c r="I521" s="8"/>
      <c r="J521" s="5"/>
      <c r="K521" s="6"/>
      <c r="L521" s="6"/>
      <c r="M521" s="6"/>
      <c r="N521" s="5"/>
      <c r="O521" s="8"/>
      <c r="P521" s="8"/>
      <c r="Q521" s="8"/>
      <c r="R521" s="8"/>
    </row>
    <row r="522" spans="1:18">
      <c r="A522" s="37"/>
      <c r="B522" s="38"/>
      <c r="C522" s="38"/>
      <c r="D522" s="5"/>
      <c r="E522" s="5"/>
      <c r="F522" s="5"/>
      <c r="G522" s="5"/>
      <c r="H522" s="5"/>
      <c r="I522" s="8"/>
      <c r="J522" s="5"/>
      <c r="K522" s="6"/>
      <c r="L522" s="6"/>
      <c r="M522" s="6"/>
      <c r="N522" s="5"/>
      <c r="O522" s="8"/>
      <c r="P522" s="8"/>
      <c r="Q522" s="8"/>
      <c r="R522" s="8"/>
    </row>
    <row r="523" spans="1:18">
      <c r="A523" s="37"/>
      <c r="B523" s="38"/>
      <c r="C523" s="38"/>
      <c r="D523" s="5"/>
      <c r="E523" s="5"/>
      <c r="F523" s="5"/>
      <c r="G523" s="5"/>
      <c r="H523" s="5"/>
      <c r="I523" s="8"/>
      <c r="J523" s="5"/>
      <c r="K523" s="6"/>
      <c r="L523" s="6"/>
      <c r="M523" s="6"/>
      <c r="N523" s="5"/>
      <c r="O523" s="8"/>
      <c r="P523" s="8"/>
      <c r="Q523" s="8"/>
      <c r="R523" s="8"/>
    </row>
    <row r="524" spans="1:18">
      <c r="A524" s="37"/>
      <c r="B524" s="38"/>
      <c r="C524" s="38"/>
      <c r="D524" s="5"/>
      <c r="E524" s="5"/>
      <c r="F524" s="5"/>
      <c r="G524" s="5"/>
      <c r="H524" s="5"/>
      <c r="I524" s="8"/>
      <c r="J524" s="5"/>
      <c r="K524" s="6"/>
      <c r="L524" s="6"/>
      <c r="M524" s="6"/>
      <c r="N524" s="5"/>
      <c r="O524" s="8"/>
      <c r="P524" s="8"/>
      <c r="Q524" s="8"/>
      <c r="R524" s="8"/>
    </row>
    <row r="525" spans="1:18">
      <c r="A525" s="37"/>
      <c r="B525" s="38"/>
      <c r="C525" s="38"/>
      <c r="D525" s="5"/>
      <c r="E525" s="5"/>
      <c r="F525" s="5"/>
      <c r="G525" s="5"/>
      <c r="H525" s="5"/>
      <c r="I525" s="8"/>
      <c r="J525" s="5"/>
      <c r="K525" s="6"/>
      <c r="L525" s="6"/>
      <c r="M525" s="6"/>
      <c r="N525" s="5"/>
      <c r="O525" s="8"/>
      <c r="P525" s="8"/>
      <c r="Q525" s="8"/>
      <c r="R525" s="8"/>
    </row>
    <row r="526" spans="1:18">
      <c r="A526" s="37"/>
      <c r="B526" s="38"/>
      <c r="C526" s="38"/>
      <c r="D526" s="5"/>
      <c r="E526" s="5"/>
      <c r="F526" s="5"/>
      <c r="G526" s="5"/>
      <c r="H526" s="5"/>
      <c r="I526" s="8"/>
      <c r="J526" s="5"/>
      <c r="K526" s="6"/>
      <c r="L526" s="6"/>
      <c r="M526" s="6"/>
      <c r="N526" s="5"/>
      <c r="O526" s="8"/>
      <c r="P526" s="8"/>
      <c r="Q526" s="8"/>
      <c r="R526" s="8"/>
    </row>
    <row r="527" spans="1:18">
      <c r="A527" s="37"/>
      <c r="B527" s="38"/>
      <c r="C527" s="38"/>
      <c r="D527" s="5"/>
      <c r="E527" s="5"/>
      <c r="F527" s="5"/>
      <c r="G527" s="5"/>
      <c r="H527" s="5"/>
      <c r="I527" s="8"/>
      <c r="J527" s="5"/>
      <c r="K527" s="6"/>
      <c r="L527" s="6"/>
      <c r="M527" s="6"/>
      <c r="N527" s="5"/>
      <c r="O527" s="8"/>
      <c r="P527" s="8"/>
      <c r="Q527" s="8"/>
      <c r="R527" s="8"/>
    </row>
    <row r="528" spans="1:18">
      <c r="A528" s="37"/>
      <c r="B528" s="38"/>
      <c r="C528" s="38"/>
      <c r="D528" s="5"/>
      <c r="E528" s="5"/>
      <c r="F528" s="5"/>
      <c r="G528" s="5"/>
      <c r="H528" s="5"/>
      <c r="I528" s="8"/>
      <c r="J528" s="5"/>
      <c r="K528" s="6"/>
      <c r="L528" s="6"/>
      <c r="M528" s="6"/>
      <c r="N528" s="5"/>
      <c r="O528" s="8"/>
      <c r="P528" s="8"/>
      <c r="Q528" s="8"/>
      <c r="R528" s="8"/>
    </row>
    <row r="529" spans="1:18">
      <c r="A529" s="37"/>
      <c r="B529" s="38"/>
      <c r="C529" s="38"/>
      <c r="D529" s="5"/>
      <c r="E529" s="5"/>
      <c r="F529" s="5"/>
      <c r="G529" s="5"/>
      <c r="H529" s="5"/>
      <c r="I529" s="8"/>
      <c r="J529" s="5"/>
      <c r="K529" s="6"/>
      <c r="L529" s="6"/>
      <c r="M529" s="6"/>
      <c r="N529" s="5"/>
      <c r="O529" s="8"/>
      <c r="P529" s="8"/>
      <c r="Q529" s="8"/>
      <c r="R529" s="8"/>
    </row>
    <row r="530" spans="1:18">
      <c r="A530" s="37"/>
      <c r="B530" s="38"/>
      <c r="C530" s="38"/>
      <c r="D530" s="5"/>
      <c r="E530" s="5"/>
      <c r="F530" s="5"/>
      <c r="G530" s="5"/>
      <c r="H530" s="5"/>
      <c r="I530" s="8"/>
      <c r="J530" s="5"/>
      <c r="K530" s="6"/>
      <c r="L530" s="6"/>
      <c r="M530" s="6"/>
      <c r="N530" s="5"/>
      <c r="O530" s="8"/>
      <c r="P530" s="8"/>
      <c r="Q530" s="8"/>
      <c r="R530" s="8"/>
    </row>
    <row r="531" spans="1:18">
      <c r="A531" s="37"/>
      <c r="B531" s="38"/>
      <c r="C531" s="38"/>
      <c r="D531" s="5"/>
      <c r="E531" s="5"/>
      <c r="F531" s="5"/>
      <c r="G531" s="5"/>
      <c r="H531" s="5"/>
      <c r="I531" s="8"/>
      <c r="J531" s="5"/>
      <c r="K531" s="6"/>
      <c r="L531" s="6"/>
      <c r="M531" s="6"/>
      <c r="N531" s="5"/>
      <c r="O531" s="8"/>
      <c r="P531" s="8"/>
      <c r="Q531" s="8"/>
      <c r="R531" s="8"/>
    </row>
    <row r="532" spans="1:18">
      <c r="A532" s="37"/>
      <c r="B532" s="38"/>
      <c r="C532" s="38"/>
      <c r="D532" s="5"/>
      <c r="E532" s="5"/>
      <c r="F532" s="5"/>
      <c r="G532" s="5"/>
      <c r="H532" s="5"/>
      <c r="I532" s="8"/>
      <c r="J532" s="8"/>
      <c r="K532" s="6"/>
      <c r="L532" s="6"/>
      <c r="M532" s="6"/>
      <c r="N532" s="5"/>
      <c r="O532" s="8"/>
      <c r="P532" s="8"/>
      <c r="Q532" s="8"/>
      <c r="R532" s="8"/>
    </row>
    <row r="533" spans="1:18">
      <c r="A533" s="37"/>
      <c r="B533" s="38"/>
      <c r="C533" s="38"/>
      <c r="D533" s="5"/>
      <c r="E533" s="5"/>
      <c r="F533" s="5"/>
      <c r="G533" s="5"/>
      <c r="H533" s="5"/>
      <c r="I533" s="8"/>
      <c r="J533" s="8"/>
      <c r="K533" s="6"/>
      <c r="L533" s="6"/>
      <c r="M533" s="6"/>
      <c r="N533" s="5"/>
      <c r="O533" s="8"/>
      <c r="P533" s="8"/>
      <c r="Q533" s="8"/>
      <c r="R533" s="8"/>
    </row>
    <row r="534" spans="1:18">
      <c r="A534" s="37"/>
      <c r="B534" s="38"/>
      <c r="C534" s="38"/>
      <c r="D534" s="5"/>
      <c r="E534" s="5"/>
      <c r="F534" s="5"/>
      <c r="G534" s="5"/>
      <c r="H534" s="5"/>
      <c r="I534" s="8"/>
      <c r="J534" s="8"/>
      <c r="K534" s="6"/>
      <c r="L534" s="6"/>
      <c r="M534" s="6"/>
      <c r="N534" s="5"/>
      <c r="O534" s="8"/>
      <c r="P534" s="8"/>
      <c r="Q534" s="8"/>
      <c r="R534" s="8"/>
    </row>
    <row r="535" spans="1:18">
      <c r="A535" s="37"/>
      <c r="B535" s="38"/>
      <c r="C535" s="38"/>
      <c r="D535" s="5"/>
      <c r="E535" s="5"/>
      <c r="F535" s="5"/>
      <c r="G535" s="5"/>
      <c r="H535" s="5"/>
      <c r="I535" s="8"/>
      <c r="J535" s="8"/>
      <c r="K535" s="6"/>
      <c r="L535" s="6"/>
      <c r="M535" s="6"/>
      <c r="N535" s="5"/>
      <c r="O535" s="8"/>
      <c r="P535" s="8"/>
      <c r="Q535" s="8"/>
      <c r="R535" s="8"/>
    </row>
    <row r="536" spans="1:18">
      <c r="A536" s="37"/>
      <c r="B536" s="38"/>
      <c r="C536" s="38"/>
      <c r="D536" s="5"/>
      <c r="E536" s="5"/>
      <c r="F536" s="5"/>
      <c r="G536" s="5"/>
      <c r="H536" s="5"/>
      <c r="I536" s="8"/>
      <c r="J536" s="8"/>
      <c r="K536" s="6"/>
      <c r="L536" s="6"/>
      <c r="M536" s="6"/>
      <c r="N536" s="5"/>
      <c r="O536" s="8"/>
      <c r="P536" s="8"/>
      <c r="Q536" s="8"/>
      <c r="R536" s="8"/>
    </row>
    <row r="537" spans="1:18">
      <c r="A537" s="37"/>
      <c r="B537" s="38"/>
      <c r="C537" s="38"/>
      <c r="D537" s="5"/>
      <c r="E537" s="5"/>
      <c r="F537" s="5"/>
      <c r="G537" s="5"/>
      <c r="H537" s="5"/>
      <c r="I537" s="8"/>
      <c r="J537" s="8"/>
      <c r="K537" s="6"/>
      <c r="L537" s="6"/>
      <c r="M537" s="6"/>
      <c r="N537" s="5"/>
      <c r="O537" s="8"/>
      <c r="P537" s="8"/>
      <c r="Q537" s="8"/>
      <c r="R537" s="8"/>
    </row>
    <row r="538" spans="1:18">
      <c r="A538" s="37"/>
      <c r="B538" s="38"/>
      <c r="C538" s="38"/>
      <c r="D538" s="5"/>
      <c r="E538" s="5"/>
      <c r="F538" s="5"/>
      <c r="G538" s="5"/>
      <c r="H538" s="5"/>
      <c r="I538" s="8"/>
      <c r="J538" s="8"/>
      <c r="K538" s="6"/>
      <c r="L538" s="6"/>
      <c r="M538" s="6"/>
      <c r="N538" s="5"/>
      <c r="O538" s="8"/>
      <c r="P538" s="8"/>
      <c r="Q538" s="8"/>
      <c r="R538" s="8"/>
    </row>
    <row r="539" spans="1:18">
      <c r="A539" s="37"/>
      <c r="B539" s="38"/>
      <c r="C539" s="38"/>
      <c r="D539" s="5"/>
      <c r="E539" s="5"/>
      <c r="F539" s="5"/>
      <c r="G539" s="5"/>
      <c r="H539" s="5"/>
      <c r="I539" s="8"/>
      <c r="J539" s="8"/>
      <c r="K539" s="6"/>
      <c r="L539" s="6"/>
      <c r="M539" s="6"/>
      <c r="N539" s="5"/>
      <c r="O539" s="8"/>
      <c r="P539" s="8"/>
      <c r="Q539" s="8"/>
      <c r="R539" s="8"/>
    </row>
    <row r="540" spans="1:18">
      <c r="A540" s="37"/>
      <c r="B540" s="38"/>
      <c r="C540" s="38"/>
      <c r="D540" s="5"/>
      <c r="E540" s="5"/>
      <c r="F540" s="5"/>
      <c r="G540" s="5"/>
      <c r="H540" s="5"/>
      <c r="I540" s="8"/>
      <c r="J540" s="8"/>
      <c r="K540" s="6"/>
      <c r="L540" s="6"/>
      <c r="M540" s="6"/>
      <c r="N540" s="5"/>
      <c r="O540" s="8"/>
      <c r="P540" s="8"/>
      <c r="Q540" s="8"/>
      <c r="R540" s="8"/>
    </row>
    <row r="541" spans="1:18">
      <c r="A541" s="37"/>
      <c r="B541" s="38"/>
      <c r="C541" s="38"/>
      <c r="D541" s="5"/>
      <c r="E541" s="5"/>
      <c r="F541" s="5"/>
      <c r="G541" s="5"/>
      <c r="H541" s="5"/>
      <c r="I541" s="8"/>
      <c r="J541" s="8"/>
      <c r="K541" s="6"/>
      <c r="L541" s="6"/>
      <c r="M541" s="6"/>
      <c r="N541" s="5"/>
      <c r="O541" s="8"/>
      <c r="P541" s="8"/>
      <c r="Q541" s="8"/>
      <c r="R541" s="8"/>
    </row>
    <row r="542" spans="1:18">
      <c r="A542" s="37"/>
      <c r="B542" s="38"/>
      <c r="C542" s="38"/>
      <c r="D542" s="5"/>
      <c r="E542" s="5"/>
      <c r="F542" s="5"/>
      <c r="G542" s="5"/>
      <c r="H542" s="5"/>
      <c r="I542" s="8"/>
      <c r="J542" s="8"/>
      <c r="K542" s="6"/>
      <c r="L542" s="6"/>
      <c r="M542" s="6"/>
      <c r="N542" s="5"/>
      <c r="O542" s="8"/>
      <c r="P542" s="8"/>
      <c r="Q542" s="8"/>
      <c r="R542" s="8"/>
    </row>
    <row r="543" spans="1:18">
      <c r="A543" s="37"/>
      <c r="B543" s="38"/>
      <c r="C543" s="38"/>
      <c r="D543" s="5"/>
      <c r="E543" s="5"/>
      <c r="F543" s="5"/>
      <c r="G543" s="5"/>
      <c r="H543" s="5"/>
      <c r="I543" s="8"/>
      <c r="J543" s="5"/>
      <c r="K543" s="6"/>
      <c r="L543" s="6"/>
      <c r="M543" s="6"/>
      <c r="N543" s="5"/>
      <c r="O543" s="8"/>
      <c r="P543" s="8"/>
      <c r="Q543" s="8"/>
      <c r="R543" s="8"/>
    </row>
    <row r="544" spans="1:18">
      <c r="A544" s="37"/>
      <c r="B544" s="38"/>
      <c r="C544" s="38"/>
      <c r="D544" s="5"/>
      <c r="E544" s="5"/>
      <c r="F544" s="5"/>
      <c r="G544" s="5"/>
      <c r="H544" s="5"/>
      <c r="I544" s="8"/>
      <c r="J544" s="5"/>
      <c r="K544" s="6"/>
      <c r="L544" s="6"/>
      <c r="M544" s="6"/>
      <c r="N544" s="5"/>
      <c r="O544" s="8"/>
      <c r="P544" s="8"/>
      <c r="Q544" s="8"/>
      <c r="R544" s="8"/>
    </row>
    <row r="545" spans="1:18">
      <c r="A545" s="37"/>
      <c r="B545" s="38"/>
      <c r="C545" s="38"/>
      <c r="D545" s="5"/>
      <c r="E545" s="5"/>
      <c r="F545" s="5"/>
      <c r="G545" s="5"/>
      <c r="H545" s="5"/>
      <c r="I545" s="8"/>
      <c r="J545" s="5"/>
      <c r="K545" s="6"/>
      <c r="L545" s="6"/>
      <c r="M545" s="6"/>
      <c r="N545" s="5"/>
      <c r="O545" s="8"/>
      <c r="P545" s="8"/>
      <c r="Q545" s="8"/>
      <c r="R545" s="8"/>
    </row>
    <row r="546" spans="1:18">
      <c r="A546" s="37"/>
      <c r="B546" s="38"/>
      <c r="C546" s="38"/>
      <c r="D546" s="5"/>
      <c r="E546" s="5"/>
      <c r="F546" s="5"/>
      <c r="G546" s="5"/>
      <c r="H546" s="5"/>
      <c r="I546" s="8"/>
      <c r="J546" s="5"/>
      <c r="K546" s="6"/>
      <c r="L546" s="6"/>
      <c r="M546" s="6"/>
      <c r="N546" s="5"/>
      <c r="O546" s="8"/>
      <c r="P546" s="8"/>
      <c r="Q546" s="8"/>
      <c r="R546" s="8"/>
    </row>
    <row r="547" spans="1:18">
      <c r="A547" s="37"/>
      <c r="B547" s="38"/>
      <c r="C547" s="38"/>
      <c r="D547" s="5"/>
      <c r="E547" s="5"/>
      <c r="F547" s="5"/>
      <c r="G547" s="5"/>
      <c r="H547" s="5"/>
      <c r="I547" s="8"/>
      <c r="J547" s="5"/>
      <c r="K547" s="6"/>
      <c r="L547" s="6"/>
      <c r="M547" s="6"/>
      <c r="N547" s="5"/>
      <c r="O547" s="8"/>
      <c r="P547" s="8"/>
      <c r="Q547" s="8"/>
      <c r="R547" s="8"/>
    </row>
    <row r="548" spans="1:18">
      <c r="A548" s="37"/>
      <c r="B548" s="38"/>
      <c r="C548" s="38"/>
      <c r="D548" s="5"/>
      <c r="E548" s="5"/>
      <c r="F548" s="5"/>
      <c r="G548" s="5"/>
      <c r="H548" s="5"/>
      <c r="I548" s="8"/>
      <c r="J548" s="5"/>
      <c r="K548" s="6"/>
      <c r="L548" s="6"/>
      <c r="M548" s="6"/>
      <c r="N548" s="5"/>
      <c r="O548" s="8"/>
      <c r="P548" s="8"/>
      <c r="Q548" s="8"/>
      <c r="R548" s="8"/>
    </row>
    <row r="549" spans="1:18">
      <c r="A549" s="37"/>
      <c r="B549" s="38"/>
      <c r="C549" s="38"/>
      <c r="D549" s="5"/>
      <c r="E549" s="5"/>
      <c r="F549" s="5"/>
      <c r="G549" s="5"/>
      <c r="H549" s="5"/>
      <c r="I549" s="8"/>
      <c r="J549" s="8"/>
      <c r="K549" s="6"/>
      <c r="L549" s="6"/>
      <c r="M549" s="6"/>
      <c r="N549" s="5"/>
      <c r="O549" s="8"/>
      <c r="P549" s="8"/>
      <c r="Q549" s="8"/>
      <c r="R549" s="8"/>
    </row>
    <row r="550" spans="1:18">
      <c r="A550" s="37"/>
      <c r="B550" s="38"/>
      <c r="C550" s="38"/>
      <c r="D550" s="5"/>
      <c r="E550" s="5"/>
      <c r="F550" s="5"/>
      <c r="G550" s="5"/>
      <c r="H550" s="5"/>
      <c r="I550" s="8"/>
      <c r="J550" s="5"/>
      <c r="K550" s="6"/>
      <c r="L550" s="6"/>
      <c r="M550" s="6"/>
      <c r="N550" s="5"/>
      <c r="O550" s="8"/>
      <c r="P550" s="8"/>
      <c r="Q550" s="8"/>
      <c r="R550" s="8"/>
    </row>
    <row r="551" spans="1:18">
      <c r="A551" s="37"/>
      <c r="B551" s="38"/>
      <c r="C551" s="38"/>
      <c r="D551" s="5"/>
      <c r="E551" s="5"/>
      <c r="F551" s="5"/>
      <c r="G551" s="5"/>
      <c r="H551" s="5"/>
      <c r="I551" s="8"/>
      <c r="J551" s="5"/>
      <c r="K551" s="6"/>
      <c r="L551" s="6"/>
      <c r="M551" s="6"/>
      <c r="N551" s="5"/>
      <c r="O551" s="8"/>
      <c r="P551" s="8"/>
      <c r="Q551" s="8"/>
      <c r="R551" s="8"/>
    </row>
    <row r="552" spans="1:18">
      <c r="A552" s="37"/>
      <c r="B552" s="38"/>
      <c r="C552" s="38"/>
      <c r="D552" s="5"/>
      <c r="E552" s="5"/>
      <c r="F552" s="5"/>
      <c r="G552" s="5"/>
      <c r="H552" s="5"/>
      <c r="I552" s="8"/>
      <c r="J552" s="5"/>
      <c r="K552" s="6"/>
      <c r="L552" s="6"/>
      <c r="M552" s="6"/>
      <c r="N552" s="5"/>
      <c r="O552" s="8"/>
      <c r="P552" s="8"/>
      <c r="Q552" s="8"/>
      <c r="R552" s="8"/>
    </row>
    <row r="553" spans="1:18">
      <c r="A553" s="37"/>
      <c r="B553" s="38"/>
      <c r="C553" s="38"/>
      <c r="D553" s="5"/>
      <c r="E553" s="5"/>
      <c r="F553" s="5"/>
      <c r="G553" s="5"/>
      <c r="H553" s="5"/>
      <c r="I553" s="8"/>
      <c r="J553" s="5"/>
      <c r="K553" s="6"/>
      <c r="L553" s="6"/>
      <c r="M553" s="6"/>
      <c r="N553" s="5"/>
      <c r="O553" s="8"/>
      <c r="P553" s="8"/>
      <c r="Q553" s="8"/>
      <c r="R553" s="8"/>
    </row>
    <row r="554" spans="1:18">
      <c r="A554" s="37"/>
      <c r="B554" s="38"/>
      <c r="C554" s="38"/>
      <c r="D554" s="5"/>
      <c r="E554" s="5"/>
      <c r="F554" s="5"/>
      <c r="G554" s="5"/>
      <c r="H554" s="5"/>
      <c r="I554" s="8"/>
      <c r="J554" s="5"/>
      <c r="K554" s="6"/>
      <c r="L554" s="6"/>
      <c r="M554" s="6"/>
      <c r="N554" s="5"/>
      <c r="O554" s="8"/>
      <c r="P554" s="8"/>
      <c r="Q554" s="8"/>
      <c r="R554" s="8"/>
    </row>
    <row r="555" spans="1:18">
      <c r="A555" s="37"/>
      <c r="B555" s="38"/>
      <c r="C555" s="38"/>
      <c r="D555" s="5"/>
      <c r="E555" s="5"/>
      <c r="F555" s="5"/>
      <c r="G555" s="5"/>
      <c r="H555" s="5"/>
      <c r="I555" s="8"/>
      <c r="J555" s="5"/>
      <c r="K555" s="6"/>
      <c r="L555" s="6"/>
      <c r="M555" s="6"/>
      <c r="N555" s="5"/>
      <c r="O555" s="8"/>
      <c r="P555" s="8"/>
      <c r="Q555" s="8"/>
      <c r="R555" s="8"/>
    </row>
    <row r="556" spans="1:18">
      <c r="A556" s="37"/>
      <c r="B556" s="38"/>
      <c r="C556" s="38"/>
      <c r="D556" s="5"/>
      <c r="E556" s="5"/>
      <c r="F556" s="5"/>
      <c r="G556" s="5"/>
      <c r="H556" s="5"/>
      <c r="I556" s="8"/>
      <c r="J556" s="5"/>
      <c r="K556" s="6"/>
      <c r="L556" s="6"/>
      <c r="M556" s="6"/>
      <c r="N556" s="5"/>
      <c r="O556" s="8"/>
      <c r="P556" s="8"/>
      <c r="Q556" s="8"/>
      <c r="R556" s="8"/>
    </row>
    <row r="557" spans="1:18">
      <c r="A557" s="37"/>
      <c r="B557" s="38"/>
      <c r="C557" s="38"/>
      <c r="D557" s="5"/>
      <c r="E557" s="5"/>
      <c r="F557" s="5"/>
      <c r="G557" s="5"/>
      <c r="H557" s="5"/>
      <c r="I557" s="8"/>
      <c r="J557" s="5"/>
      <c r="K557" s="6"/>
      <c r="L557" s="6"/>
      <c r="M557" s="6"/>
      <c r="N557" s="5"/>
      <c r="O557" s="8"/>
      <c r="P557" s="8"/>
      <c r="Q557" s="8"/>
      <c r="R557" s="8"/>
    </row>
    <row r="558" spans="1:18">
      <c r="A558" s="37"/>
      <c r="B558" s="38"/>
      <c r="C558" s="38"/>
      <c r="D558" s="5"/>
      <c r="E558" s="5"/>
      <c r="F558" s="5"/>
      <c r="G558" s="5"/>
      <c r="H558" s="5"/>
      <c r="I558" s="8"/>
      <c r="J558" s="5"/>
      <c r="K558" s="6"/>
      <c r="L558" s="6"/>
      <c r="M558" s="6"/>
      <c r="N558" s="5"/>
      <c r="O558" s="8"/>
      <c r="P558" s="8"/>
      <c r="Q558" s="8"/>
      <c r="R558" s="8"/>
    </row>
    <row r="559" spans="1:18">
      <c r="A559" s="37"/>
      <c r="B559" s="38"/>
      <c r="C559" s="38"/>
      <c r="D559" s="5"/>
      <c r="E559" s="5"/>
      <c r="F559" s="5"/>
      <c r="G559" s="5"/>
      <c r="H559" s="5"/>
      <c r="I559" s="8"/>
      <c r="J559" s="5"/>
      <c r="K559" s="6"/>
      <c r="L559" s="6"/>
      <c r="M559" s="6"/>
      <c r="N559" s="5"/>
      <c r="O559" s="8"/>
      <c r="P559" s="8"/>
      <c r="Q559" s="8"/>
      <c r="R559" s="8"/>
    </row>
    <row r="560" spans="1:18">
      <c r="A560" s="37"/>
      <c r="B560" s="38"/>
      <c r="C560" s="38"/>
      <c r="D560" s="5"/>
      <c r="E560" s="5"/>
      <c r="F560" s="5"/>
      <c r="G560" s="5"/>
      <c r="H560" s="5"/>
      <c r="I560" s="8"/>
      <c r="J560" s="5"/>
      <c r="K560" s="6"/>
      <c r="L560" s="6"/>
      <c r="M560" s="6"/>
      <c r="N560" s="5"/>
      <c r="O560" s="8"/>
      <c r="P560" s="8"/>
      <c r="Q560" s="8"/>
      <c r="R560" s="8"/>
    </row>
    <row r="561" spans="1:18">
      <c r="A561" s="37"/>
      <c r="B561" s="38"/>
      <c r="C561" s="38"/>
      <c r="D561" s="5"/>
      <c r="E561" s="5"/>
      <c r="F561" s="5"/>
      <c r="G561" s="5"/>
      <c r="H561" s="5"/>
      <c r="I561" s="8"/>
      <c r="J561" s="5"/>
      <c r="K561" s="6"/>
      <c r="L561" s="6"/>
      <c r="M561" s="6"/>
      <c r="N561" s="5"/>
      <c r="O561" s="8"/>
      <c r="P561" s="8"/>
      <c r="Q561" s="8"/>
      <c r="R561" s="8"/>
    </row>
    <row r="562" spans="1:18">
      <c r="A562" s="37"/>
      <c r="B562" s="38"/>
      <c r="C562" s="38"/>
      <c r="D562" s="5"/>
      <c r="E562" s="5"/>
      <c r="F562" s="5"/>
      <c r="G562" s="5"/>
      <c r="H562" s="5"/>
      <c r="I562" s="8"/>
      <c r="J562" s="5"/>
      <c r="K562" s="6"/>
      <c r="L562" s="6"/>
      <c r="M562" s="6"/>
      <c r="N562" s="5"/>
      <c r="O562" s="8"/>
      <c r="P562" s="8"/>
      <c r="Q562" s="8"/>
      <c r="R562" s="8"/>
    </row>
    <row r="563" spans="1:18">
      <c r="A563" s="37"/>
      <c r="B563" s="38"/>
      <c r="C563" s="38"/>
      <c r="D563" s="5"/>
      <c r="E563" s="5"/>
      <c r="F563" s="5"/>
      <c r="G563" s="5"/>
      <c r="H563" s="5"/>
      <c r="I563" s="8"/>
      <c r="J563" s="5"/>
      <c r="K563" s="6"/>
      <c r="L563" s="6"/>
      <c r="M563" s="6"/>
      <c r="N563" s="5"/>
      <c r="O563" s="8"/>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93</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8"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activeCell="M12" sqref="M12"/>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11374</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70">
      <c r="A5" s="3">
        <v>207</v>
      </c>
      <c r="B5" s="4" t="s">
        <v>8892</v>
      </c>
      <c r="C5" s="4" t="s">
        <v>254</v>
      </c>
      <c r="D5" s="5" t="s">
        <v>11375</v>
      </c>
      <c r="E5" s="5" t="s">
        <v>11376</v>
      </c>
      <c r="F5" s="5" t="s">
        <v>19</v>
      </c>
      <c r="G5" s="5" t="s">
        <v>20</v>
      </c>
      <c r="H5" s="5" t="s">
        <v>11377</v>
      </c>
      <c r="I5" s="5" t="s">
        <v>37</v>
      </c>
      <c r="J5" s="5" t="s">
        <v>22</v>
      </c>
      <c r="K5" s="6" t="s">
        <v>11378</v>
      </c>
      <c r="L5" s="6" t="s">
        <v>11379</v>
      </c>
      <c r="M5" s="7" t="s">
        <v>11380</v>
      </c>
      <c r="N5" s="5" t="s">
        <v>25</v>
      </c>
      <c r="O5" s="5" t="s">
        <v>11381</v>
      </c>
      <c r="P5" s="8"/>
      <c r="Q5" s="8"/>
      <c r="R5" s="8"/>
    </row>
    <row r="6" spans="1:18" ht="70">
      <c r="A6" s="3">
        <v>207</v>
      </c>
      <c r="B6" s="4" t="s">
        <v>8892</v>
      </c>
      <c r="C6" s="4" t="s">
        <v>262</v>
      </c>
      <c r="D6" s="5" t="s">
        <v>11375</v>
      </c>
      <c r="E6" s="5" t="s">
        <v>11376</v>
      </c>
      <c r="F6" s="5" t="s">
        <v>19</v>
      </c>
      <c r="G6" s="5" t="s">
        <v>20</v>
      </c>
      <c r="H6" s="5" t="s">
        <v>11382</v>
      </c>
      <c r="I6" s="5" t="s">
        <v>37</v>
      </c>
      <c r="J6" s="5" t="s">
        <v>100</v>
      </c>
      <c r="K6" s="6" t="s">
        <v>11383</v>
      </c>
      <c r="L6" s="6" t="s">
        <v>11379</v>
      </c>
      <c r="M6" s="7" t="s">
        <v>11380</v>
      </c>
      <c r="N6" s="5" t="s">
        <v>25</v>
      </c>
      <c r="O6" s="5" t="s">
        <v>11381</v>
      </c>
      <c r="P6" s="8"/>
      <c r="Q6" s="8"/>
      <c r="R6" s="8"/>
    </row>
    <row r="7" spans="1:18" ht="70">
      <c r="A7" s="3">
        <v>207</v>
      </c>
      <c r="B7" s="4" t="s">
        <v>8892</v>
      </c>
      <c r="C7" s="4" t="s">
        <v>266</v>
      </c>
      <c r="D7" s="5" t="s">
        <v>11375</v>
      </c>
      <c r="E7" s="5" t="s">
        <v>11376</v>
      </c>
      <c r="F7" s="5" t="s">
        <v>19</v>
      </c>
      <c r="G7" s="5" t="s">
        <v>35</v>
      </c>
      <c r="H7" s="5" t="s">
        <v>11384</v>
      </c>
      <c r="I7" s="5"/>
      <c r="J7" s="5" t="s">
        <v>38</v>
      </c>
      <c r="K7" s="6" t="s">
        <v>11385</v>
      </c>
      <c r="L7" s="6" t="s">
        <v>11379</v>
      </c>
      <c r="M7" s="7" t="s">
        <v>11386</v>
      </c>
      <c r="N7" s="5">
        <v>1</v>
      </c>
      <c r="O7" s="5" t="s">
        <v>11381</v>
      </c>
      <c r="P7" s="8"/>
      <c r="Q7" s="8"/>
      <c r="R7" s="8"/>
    </row>
    <row r="8" spans="1:18" ht="70">
      <c r="A8" s="3">
        <v>207</v>
      </c>
      <c r="B8" s="4" t="s">
        <v>8892</v>
      </c>
      <c r="C8" s="4" t="s">
        <v>349</v>
      </c>
      <c r="D8" s="5" t="s">
        <v>11375</v>
      </c>
      <c r="E8" s="5" t="s">
        <v>11387</v>
      </c>
      <c r="F8" s="5" t="s">
        <v>19</v>
      </c>
      <c r="G8" s="5" t="s">
        <v>20</v>
      </c>
      <c r="H8" s="5" t="s">
        <v>11388</v>
      </c>
      <c r="I8" s="5" t="s">
        <v>37</v>
      </c>
      <c r="J8" s="5" t="s">
        <v>301</v>
      </c>
      <c r="K8" s="6" t="s">
        <v>11389</v>
      </c>
      <c r="L8" s="6" t="s">
        <v>11390</v>
      </c>
      <c r="M8" s="7" t="s">
        <v>11380</v>
      </c>
      <c r="N8" s="5" t="s">
        <v>25</v>
      </c>
      <c r="O8" s="5" t="s">
        <v>11381</v>
      </c>
      <c r="P8" s="8"/>
      <c r="Q8" s="8"/>
      <c r="R8" s="8"/>
    </row>
    <row r="9" spans="1:18" ht="70">
      <c r="A9" s="3">
        <v>207</v>
      </c>
      <c r="B9" s="4" t="s">
        <v>8892</v>
      </c>
      <c r="C9" s="4" t="s">
        <v>353</v>
      </c>
      <c r="D9" s="5" t="s">
        <v>11375</v>
      </c>
      <c r="E9" s="5" t="s">
        <v>11387</v>
      </c>
      <c r="F9" s="5" t="s">
        <v>19</v>
      </c>
      <c r="G9" s="5" t="s">
        <v>20</v>
      </c>
      <c r="H9" s="5" t="s">
        <v>11391</v>
      </c>
      <c r="I9" s="5" t="s">
        <v>37</v>
      </c>
      <c r="J9" s="5" t="s">
        <v>291</v>
      </c>
      <c r="K9" s="6" t="s">
        <v>11392</v>
      </c>
      <c r="L9" s="6" t="s">
        <v>11390</v>
      </c>
      <c r="M9" s="7" t="s">
        <v>11380</v>
      </c>
      <c r="N9" s="5" t="s">
        <v>25</v>
      </c>
      <c r="O9" s="5" t="s">
        <v>11381</v>
      </c>
      <c r="P9" s="8"/>
      <c r="Q9" s="8"/>
      <c r="R9" s="8"/>
    </row>
    <row r="10" spans="1:18" ht="70">
      <c r="A10" s="3">
        <v>207</v>
      </c>
      <c r="B10" s="4" t="s">
        <v>8892</v>
      </c>
      <c r="C10" s="4" t="s">
        <v>356</v>
      </c>
      <c r="D10" s="5" t="s">
        <v>11375</v>
      </c>
      <c r="E10" s="5" t="s">
        <v>11387</v>
      </c>
      <c r="F10" s="5" t="s">
        <v>86</v>
      </c>
      <c r="G10" s="5" t="s">
        <v>46</v>
      </c>
      <c r="H10" s="5" t="s">
        <v>11393</v>
      </c>
      <c r="I10" s="5"/>
      <c r="J10" s="5" t="s">
        <v>38</v>
      </c>
      <c r="K10" s="6" t="s">
        <v>11394</v>
      </c>
      <c r="L10" s="6" t="s">
        <v>11390</v>
      </c>
      <c r="M10" s="7" t="s">
        <v>11395</v>
      </c>
      <c r="N10" s="5">
        <v>1</v>
      </c>
      <c r="O10" s="5" t="s">
        <v>11381</v>
      </c>
      <c r="P10" s="8"/>
      <c r="Q10" s="8"/>
      <c r="R10" s="8"/>
    </row>
    <row r="11" spans="1:18" ht="70">
      <c r="A11" s="3">
        <v>207</v>
      </c>
      <c r="B11" s="4" t="s">
        <v>8892</v>
      </c>
      <c r="C11" s="4" t="s">
        <v>359</v>
      </c>
      <c r="D11" s="5" t="s">
        <v>11375</v>
      </c>
      <c r="E11" s="5" t="s">
        <v>11387</v>
      </c>
      <c r="F11" s="5" t="s">
        <v>86</v>
      </c>
      <c r="G11" s="5" t="s">
        <v>46</v>
      </c>
      <c r="H11" s="5" t="s">
        <v>11396</v>
      </c>
      <c r="I11" s="5"/>
      <c r="J11" s="5" t="s">
        <v>38</v>
      </c>
      <c r="K11" s="6" t="s">
        <v>11397</v>
      </c>
      <c r="L11" s="6" t="s">
        <v>11390</v>
      </c>
      <c r="M11" s="7" t="s">
        <v>11398</v>
      </c>
      <c r="N11" s="5" t="s">
        <v>25</v>
      </c>
      <c r="O11" s="5" t="s">
        <v>11381</v>
      </c>
      <c r="P11" s="8"/>
      <c r="Q11" s="8"/>
      <c r="R11" s="8"/>
    </row>
    <row r="12" spans="1:18" ht="70">
      <c r="A12" s="3">
        <v>207</v>
      </c>
      <c r="B12" s="4" t="s">
        <v>8892</v>
      </c>
      <c r="C12" s="4" t="s">
        <v>379</v>
      </c>
      <c r="D12" s="5" t="s">
        <v>11375</v>
      </c>
      <c r="E12" s="5" t="s">
        <v>11399</v>
      </c>
      <c r="F12" s="5" t="s">
        <v>19</v>
      </c>
      <c r="G12" s="5" t="s">
        <v>20</v>
      </c>
      <c r="H12" s="5" t="s">
        <v>11400</v>
      </c>
      <c r="I12" s="5" t="s">
        <v>37</v>
      </c>
      <c r="J12" s="5" t="s">
        <v>11401</v>
      </c>
      <c r="K12" s="6" t="s">
        <v>11402</v>
      </c>
      <c r="L12" s="6" t="s">
        <v>11403</v>
      </c>
      <c r="M12" s="6" t="s">
        <v>11380</v>
      </c>
      <c r="N12" s="5" t="s">
        <v>11404</v>
      </c>
      <c r="O12" s="5" t="s">
        <v>11381</v>
      </c>
      <c r="P12" s="8"/>
      <c r="Q12" s="8"/>
      <c r="R12" s="8"/>
    </row>
    <row r="13" spans="1:18" ht="70">
      <c r="A13" s="3">
        <v>207</v>
      </c>
      <c r="B13" s="4" t="s">
        <v>8892</v>
      </c>
      <c r="C13" s="4" t="s">
        <v>384</v>
      </c>
      <c r="D13" s="5" t="s">
        <v>11375</v>
      </c>
      <c r="E13" s="5" t="s">
        <v>11399</v>
      </c>
      <c r="F13" s="5" t="s">
        <v>19</v>
      </c>
      <c r="G13" s="5" t="s">
        <v>20</v>
      </c>
      <c r="H13" s="5" t="s">
        <v>11405</v>
      </c>
      <c r="I13" s="5" t="s">
        <v>37</v>
      </c>
      <c r="J13" s="5" t="s">
        <v>11401</v>
      </c>
      <c r="K13" s="6" t="s">
        <v>11406</v>
      </c>
      <c r="L13" s="9" t="s">
        <v>11403</v>
      </c>
      <c r="M13" s="6" t="s">
        <v>11380</v>
      </c>
      <c r="N13" s="5" t="s">
        <v>11407</v>
      </c>
      <c r="O13" s="5" t="s">
        <v>11381</v>
      </c>
      <c r="P13" s="8"/>
      <c r="Q13" s="8"/>
      <c r="R13" s="8"/>
    </row>
    <row r="14" spans="1:18" ht="70">
      <c r="A14" s="3">
        <v>207</v>
      </c>
      <c r="B14" s="4" t="s">
        <v>8892</v>
      </c>
      <c r="C14" s="4" t="s">
        <v>387</v>
      </c>
      <c r="D14" s="5" t="s">
        <v>11375</v>
      </c>
      <c r="E14" s="5" t="s">
        <v>11399</v>
      </c>
      <c r="F14" s="5" t="s">
        <v>19</v>
      </c>
      <c r="G14" s="5" t="s">
        <v>20</v>
      </c>
      <c r="H14" s="5" t="s">
        <v>11408</v>
      </c>
      <c r="I14" s="5" t="s">
        <v>37</v>
      </c>
      <c r="J14" s="5" t="s">
        <v>11401</v>
      </c>
      <c r="K14" s="6" t="s">
        <v>11409</v>
      </c>
      <c r="L14" s="9" t="s">
        <v>11403</v>
      </c>
      <c r="M14" s="6" t="s">
        <v>11380</v>
      </c>
      <c r="N14" s="5" t="s">
        <v>11410</v>
      </c>
      <c r="O14" s="5" t="s">
        <v>11381</v>
      </c>
      <c r="P14" s="8"/>
      <c r="Q14" s="8"/>
      <c r="R14" s="8"/>
    </row>
    <row r="15" spans="1:18" ht="70">
      <c r="A15" s="3">
        <v>207</v>
      </c>
      <c r="B15" s="4" t="s">
        <v>8892</v>
      </c>
      <c r="C15" s="4" t="s">
        <v>390</v>
      </c>
      <c r="D15" s="5" t="s">
        <v>11375</v>
      </c>
      <c r="E15" s="5" t="s">
        <v>11399</v>
      </c>
      <c r="F15" s="5" t="s">
        <v>19</v>
      </c>
      <c r="G15" s="5" t="s">
        <v>20</v>
      </c>
      <c r="H15" s="5" t="s">
        <v>11411</v>
      </c>
      <c r="I15" s="5" t="s">
        <v>37</v>
      </c>
      <c r="J15" s="5" t="s">
        <v>11401</v>
      </c>
      <c r="K15" s="6" t="s">
        <v>11412</v>
      </c>
      <c r="L15" s="9" t="s">
        <v>11403</v>
      </c>
      <c r="M15" s="6" t="s">
        <v>11380</v>
      </c>
      <c r="N15" s="5" t="s">
        <v>11407</v>
      </c>
      <c r="O15" s="5" t="s">
        <v>11381</v>
      </c>
      <c r="P15" s="8"/>
      <c r="Q15" s="8"/>
      <c r="R15" s="8"/>
    </row>
    <row r="16" spans="1:18" ht="70">
      <c r="A16" s="3">
        <v>207</v>
      </c>
      <c r="B16" s="4" t="s">
        <v>8892</v>
      </c>
      <c r="C16" s="4" t="s">
        <v>393</v>
      </c>
      <c r="D16" s="5" t="s">
        <v>11375</v>
      </c>
      <c r="E16" s="5" t="s">
        <v>11399</v>
      </c>
      <c r="F16" s="5" t="s">
        <v>19</v>
      </c>
      <c r="G16" s="5" t="s">
        <v>20</v>
      </c>
      <c r="H16" s="5" t="s">
        <v>11413</v>
      </c>
      <c r="I16" s="5" t="s">
        <v>37</v>
      </c>
      <c r="J16" s="5" t="s">
        <v>11401</v>
      </c>
      <c r="K16" s="6" t="s">
        <v>11414</v>
      </c>
      <c r="L16" s="9" t="s">
        <v>11403</v>
      </c>
      <c r="M16" s="6" t="s">
        <v>11380</v>
      </c>
      <c r="N16" s="5" t="s">
        <v>11407</v>
      </c>
      <c r="O16" s="5" t="s">
        <v>11381</v>
      </c>
      <c r="P16" s="8"/>
      <c r="Q16" s="8"/>
      <c r="R16" s="8"/>
    </row>
    <row r="17" spans="1:18" ht="70">
      <c r="A17" s="3">
        <v>207</v>
      </c>
      <c r="B17" s="4" t="s">
        <v>8892</v>
      </c>
      <c r="C17" s="4" t="s">
        <v>396</v>
      </c>
      <c r="D17" s="5" t="s">
        <v>11375</v>
      </c>
      <c r="E17" s="5" t="s">
        <v>11399</v>
      </c>
      <c r="F17" s="5" t="s">
        <v>19</v>
      </c>
      <c r="G17" s="5" t="s">
        <v>20</v>
      </c>
      <c r="H17" s="5" t="s">
        <v>11415</v>
      </c>
      <c r="I17" s="5" t="s">
        <v>37</v>
      </c>
      <c r="J17" s="5" t="s">
        <v>11401</v>
      </c>
      <c r="K17" s="6" t="s">
        <v>11416</v>
      </c>
      <c r="L17" s="9" t="s">
        <v>11403</v>
      </c>
      <c r="M17" s="6" t="s">
        <v>11380</v>
      </c>
      <c r="N17" s="5" t="s">
        <v>11410</v>
      </c>
      <c r="O17" s="5" t="s">
        <v>11381</v>
      </c>
      <c r="P17" s="8"/>
      <c r="Q17" s="8"/>
      <c r="R17" s="8"/>
    </row>
    <row r="18" spans="1:18" ht="70">
      <c r="A18" s="3">
        <v>207</v>
      </c>
      <c r="B18" s="4" t="s">
        <v>8892</v>
      </c>
      <c r="C18" s="4" t="s">
        <v>399</v>
      </c>
      <c r="D18" s="5" t="s">
        <v>11375</v>
      </c>
      <c r="E18" s="5" t="s">
        <v>11399</v>
      </c>
      <c r="F18" s="5" t="s">
        <v>19</v>
      </c>
      <c r="G18" s="5" t="s">
        <v>20</v>
      </c>
      <c r="H18" s="5" t="s">
        <v>11417</v>
      </c>
      <c r="I18" s="5" t="s">
        <v>37</v>
      </c>
      <c r="J18" s="5" t="s">
        <v>11401</v>
      </c>
      <c r="K18" s="6" t="s">
        <v>11418</v>
      </c>
      <c r="L18" s="9" t="s">
        <v>11403</v>
      </c>
      <c r="M18" s="6" t="s">
        <v>11380</v>
      </c>
      <c r="N18" s="5" t="s">
        <v>11404</v>
      </c>
      <c r="O18" s="5" t="s">
        <v>11381</v>
      </c>
      <c r="P18" s="8"/>
      <c r="Q18" s="8"/>
      <c r="R18" s="8"/>
    </row>
    <row r="19" spans="1:18" ht="70">
      <c r="A19" s="3">
        <v>207</v>
      </c>
      <c r="B19" s="4" t="s">
        <v>8892</v>
      </c>
      <c r="C19" s="4" t="s">
        <v>402</v>
      </c>
      <c r="D19" s="5" t="s">
        <v>11375</v>
      </c>
      <c r="E19" s="5" t="s">
        <v>11399</v>
      </c>
      <c r="F19" s="5" t="s">
        <v>19</v>
      </c>
      <c r="G19" s="5" t="s">
        <v>20</v>
      </c>
      <c r="H19" s="5" t="s">
        <v>11419</v>
      </c>
      <c r="I19" s="5" t="s">
        <v>37</v>
      </c>
      <c r="J19" s="5" t="s">
        <v>11401</v>
      </c>
      <c r="K19" s="6" t="s">
        <v>11420</v>
      </c>
      <c r="L19" s="9" t="s">
        <v>11403</v>
      </c>
      <c r="M19" s="6" t="s">
        <v>11380</v>
      </c>
      <c r="N19" s="5" t="s">
        <v>11421</v>
      </c>
      <c r="O19" s="5" t="s">
        <v>11381</v>
      </c>
      <c r="P19" s="8"/>
      <c r="Q19" s="8"/>
      <c r="R19" s="8"/>
    </row>
    <row r="20" spans="1:18" ht="70">
      <c r="A20" s="3">
        <v>207</v>
      </c>
      <c r="B20" s="4" t="s">
        <v>8892</v>
      </c>
      <c r="C20" s="4" t="s">
        <v>405</v>
      </c>
      <c r="D20" s="5" t="s">
        <v>11375</v>
      </c>
      <c r="E20" s="5" t="s">
        <v>11399</v>
      </c>
      <c r="F20" s="5" t="s">
        <v>19</v>
      </c>
      <c r="G20" s="5" t="s">
        <v>20</v>
      </c>
      <c r="H20" s="5" t="s">
        <v>11422</v>
      </c>
      <c r="I20" s="5" t="s">
        <v>37</v>
      </c>
      <c r="J20" s="5" t="s">
        <v>11401</v>
      </c>
      <c r="K20" s="6" t="s">
        <v>11423</v>
      </c>
      <c r="L20" s="9" t="s">
        <v>11403</v>
      </c>
      <c r="M20" s="6" t="s">
        <v>11380</v>
      </c>
      <c r="N20" s="5" t="s">
        <v>11410</v>
      </c>
      <c r="O20" s="5" t="s">
        <v>11381</v>
      </c>
      <c r="P20" s="8"/>
      <c r="Q20" s="8"/>
      <c r="R20" s="8"/>
    </row>
    <row r="21" spans="1:18" ht="70">
      <c r="A21" s="3">
        <v>207</v>
      </c>
      <c r="B21" s="4" t="s">
        <v>8892</v>
      </c>
      <c r="C21" s="4" t="s">
        <v>408</v>
      </c>
      <c r="D21" s="5" t="s">
        <v>11375</v>
      </c>
      <c r="E21" s="5" t="s">
        <v>11399</v>
      </c>
      <c r="F21" s="5" t="s">
        <v>19</v>
      </c>
      <c r="G21" s="5" t="s">
        <v>20</v>
      </c>
      <c r="H21" s="5" t="s">
        <v>11424</v>
      </c>
      <c r="I21" s="5" t="s">
        <v>37</v>
      </c>
      <c r="J21" s="5" t="s">
        <v>38</v>
      </c>
      <c r="K21" s="6" t="s">
        <v>11425</v>
      </c>
      <c r="L21" s="10" t="s">
        <v>11403</v>
      </c>
      <c r="M21" s="6" t="s">
        <v>11380</v>
      </c>
      <c r="N21" s="5" t="s">
        <v>11426</v>
      </c>
      <c r="O21" s="5" t="s">
        <v>11381</v>
      </c>
      <c r="P21" s="8"/>
      <c r="Q21" s="8"/>
      <c r="R21" s="8"/>
    </row>
    <row r="22" spans="1:18" ht="70">
      <c r="A22" s="3">
        <v>207</v>
      </c>
      <c r="B22" s="4" t="s">
        <v>8892</v>
      </c>
      <c r="C22" s="4" t="s">
        <v>411</v>
      </c>
      <c r="D22" s="5" t="s">
        <v>11375</v>
      </c>
      <c r="E22" s="5" t="s">
        <v>11399</v>
      </c>
      <c r="F22" s="5" t="s">
        <v>19</v>
      </c>
      <c r="G22" s="5" t="s">
        <v>20</v>
      </c>
      <c r="H22" s="5" t="s">
        <v>11427</v>
      </c>
      <c r="I22" s="5" t="s">
        <v>37</v>
      </c>
      <c r="J22" s="5" t="s">
        <v>11401</v>
      </c>
      <c r="K22" s="6" t="s">
        <v>11428</v>
      </c>
      <c r="L22" s="9" t="s">
        <v>11403</v>
      </c>
      <c r="M22" s="6" t="s">
        <v>11380</v>
      </c>
      <c r="N22" s="5" t="s">
        <v>11429</v>
      </c>
      <c r="O22" s="5" t="s">
        <v>11381</v>
      </c>
      <c r="P22" s="8"/>
      <c r="Q22" s="8"/>
      <c r="R22" s="8"/>
    </row>
    <row r="23" spans="1:18" ht="70">
      <c r="A23" s="3">
        <v>207</v>
      </c>
      <c r="B23" s="4" t="s">
        <v>8892</v>
      </c>
      <c r="C23" s="4" t="s">
        <v>414</v>
      </c>
      <c r="D23" s="5" t="s">
        <v>11375</v>
      </c>
      <c r="E23" s="5" t="s">
        <v>11399</v>
      </c>
      <c r="F23" s="5" t="s">
        <v>19</v>
      </c>
      <c r="G23" s="5" t="s">
        <v>20</v>
      </c>
      <c r="H23" s="5" t="s">
        <v>11430</v>
      </c>
      <c r="I23" s="5" t="s">
        <v>37</v>
      </c>
      <c r="J23" s="5" t="s">
        <v>11401</v>
      </c>
      <c r="K23" s="6" t="s">
        <v>11431</v>
      </c>
      <c r="L23" s="9" t="s">
        <v>11403</v>
      </c>
      <c r="M23" s="6" t="s">
        <v>11380</v>
      </c>
      <c r="N23" s="5" t="s">
        <v>11407</v>
      </c>
      <c r="O23" s="5" t="s">
        <v>11381</v>
      </c>
      <c r="P23" s="8"/>
      <c r="Q23" s="8"/>
      <c r="R23" s="8"/>
    </row>
    <row r="24" spans="1:18" ht="70">
      <c r="A24" s="3">
        <v>207</v>
      </c>
      <c r="B24" s="4" t="s">
        <v>8892</v>
      </c>
      <c r="C24" s="4" t="s">
        <v>418</v>
      </c>
      <c r="D24" s="5" t="s">
        <v>11375</v>
      </c>
      <c r="E24" s="5" t="s">
        <v>11399</v>
      </c>
      <c r="F24" s="5" t="s">
        <v>19</v>
      </c>
      <c r="G24" s="5" t="s">
        <v>35</v>
      </c>
      <c r="H24" s="5" t="s">
        <v>11432</v>
      </c>
      <c r="I24" s="5" t="s">
        <v>37</v>
      </c>
      <c r="J24" s="5" t="s">
        <v>38</v>
      </c>
      <c r="K24" s="6" t="s">
        <v>11433</v>
      </c>
      <c r="L24" s="9" t="s">
        <v>11403</v>
      </c>
      <c r="M24" s="6" t="s">
        <v>11380</v>
      </c>
      <c r="N24" s="5" t="s">
        <v>11434</v>
      </c>
      <c r="O24" s="5" t="s">
        <v>11381</v>
      </c>
      <c r="P24" s="8"/>
      <c r="Q24" s="8"/>
      <c r="R24" s="8"/>
    </row>
    <row r="25" spans="1:18" ht="70">
      <c r="A25" s="3">
        <v>207</v>
      </c>
      <c r="B25" s="4" t="s">
        <v>8892</v>
      </c>
      <c r="C25" s="4" t="s">
        <v>421</v>
      </c>
      <c r="D25" s="5" t="s">
        <v>11375</v>
      </c>
      <c r="E25" s="5" t="s">
        <v>11435</v>
      </c>
      <c r="F25" s="5" t="s">
        <v>19</v>
      </c>
      <c r="G25" s="5" t="s">
        <v>20</v>
      </c>
      <c r="H25" s="5" t="s">
        <v>11436</v>
      </c>
      <c r="I25" s="5" t="s">
        <v>37</v>
      </c>
      <c r="J25" s="5" t="s">
        <v>33</v>
      </c>
      <c r="K25" s="6" t="s">
        <v>11437</v>
      </c>
      <c r="L25" s="9" t="s">
        <v>11438</v>
      </c>
      <c r="M25" s="6" t="s">
        <v>11380</v>
      </c>
      <c r="N25" s="5" t="s">
        <v>25</v>
      </c>
      <c r="O25" s="5" t="s">
        <v>11381</v>
      </c>
      <c r="P25" s="8"/>
      <c r="Q25" s="8"/>
      <c r="R25" s="8"/>
    </row>
    <row r="26" spans="1:18" ht="70">
      <c r="A26" s="3">
        <v>207</v>
      </c>
      <c r="B26" s="4" t="s">
        <v>8892</v>
      </c>
      <c r="C26" s="4" t="s">
        <v>427</v>
      </c>
      <c r="D26" s="5" t="s">
        <v>11375</v>
      </c>
      <c r="E26" s="5" t="s">
        <v>11435</v>
      </c>
      <c r="F26" s="5" t="s">
        <v>19</v>
      </c>
      <c r="G26" s="5" t="s">
        <v>20</v>
      </c>
      <c r="H26" s="5" t="s">
        <v>11439</v>
      </c>
      <c r="I26" s="5" t="s">
        <v>37</v>
      </c>
      <c r="J26" s="5" t="s">
        <v>291</v>
      </c>
      <c r="K26" s="6" t="s">
        <v>11440</v>
      </c>
      <c r="L26" s="9" t="s">
        <v>11438</v>
      </c>
      <c r="M26" s="6" t="s">
        <v>11380</v>
      </c>
      <c r="N26" s="5" t="s">
        <v>25</v>
      </c>
      <c r="O26" s="5" t="s">
        <v>11381</v>
      </c>
      <c r="P26" s="8"/>
      <c r="Q26" s="8"/>
      <c r="R26" s="8"/>
    </row>
    <row r="27" spans="1:18" ht="70">
      <c r="A27" s="3">
        <v>207</v>
      </c>
      <c r="B27" s="4" t="s">
        <v>8892</v>
      </c>
      <c r="C27" s="4" t="s">
        <v>432</v>
      </c>
      <c r="D27" s="5" t="s">
        <v>11375</v>
      </c>
      <c r="E27" s="5" t="s">
        <v>11435</v>
      </c>
      <c r="F27" s="5" t="s">
        <v>86</v>
      </c>
      <c r="G27" s="5" t="s">
        <v>89</v>
      </c>
      <c r="H27" s="5" t="s">
        <v>11441</v>
      </c>
      <c r="I27" s="5"/>
      <c r="J27" s="5"/>
      <c r="K27" s="6" t="s">
        <v>11442</v>
      </c>
      <c r="L27" s="9" t="s">
        <v>11438</v>
      </c>
      <c r="M27" s="6" t="s">
        <v>11443</v>
      </c>
      <c r="N27" s="5" t="s">
        <v>25</v>
      </c>
      <c r="O27" s="5" t="s">
        <v>11381</v>
      </c>
      <c r="P27" s="8"/>
      <c r="Q27" s="8"/>
      <c r="R27" s="8"/>
    </row>
    <row r="28" spans="1:18" ht="70">
      <c r="A28" s="3">
        <v>207</v>
      </c>
      <c r="B28" s="4" t="s">
        <v>8892</v>
      </c>
      <c r="C28" s="4" t="s">
        <v>437</v>
      </c>
      <c r="D28" s="5" t="s">
        <v>11375</v>
      </c>
      <c r="E28" s="5" t="s">
        <v>11435</v>
      </c>
      <c r="F28" s="5" t="s">
        <v>86</v>
      </c>
      <c r="G28" s="5" t="s">
        <v>89</v>
      </c>
      <c r="H28" s="5" t="s">
        <v>11444</v>
      </c>
      <c r="I28" s="5"/>
      <c r="J28" s="5"/>
      <c r="K28" s="6" t="s">
        <v>11445</v>
      </c>
      <c r="L28" s="9" t="s">
        <v>11438</v>
      </c>
      <c r="M28" s="6" t="s">
        <v>11443</v>
      </c>
      <c r="N28" s="5" t="s">
        <v>25</v>
      </c>
      <c r="O28" s="5" t="s">
        <v>11381</v>
      </c>
      <c r="P28" s="8"/>
      <c r="Q28" s="8"/>
      <c r="R28" s="8"/>
    </row>
    <row r="29" spans="1:18" ht="70">
      <c r="A29" s="3">
        <v>207</v>
      </c>
      <c r="B29" s="4" t="s">
        <v>8892</v>
      </c>
      <c r="C29" s="4" t="s">
        <v>442</v>
      </c>
      <c r="D29" s="5" t="s">
        <v>11375</v>
      </c>
      <c r="E29" s="5" t="s">
        <v>11435</v>
      </c>
      <c r="F29" s="5" t="s">
        <v>86</v>
      </c>
      <c r="G29" s="5" t="s">
        <v>166</v>
      </c>
      <c r="H29" s="5" t="s">
        <v>11446</v>
      </c>
      <c r="I29" s="5"/>
      <c r="J29" s="5"/>
      <c r="K29" s="6" t="s">
        <v>11447</v>
      </c>
      <c r="L29" s="9" t="s">
        <v>11438</v>
      </c>
      <c r="M29" s="6" t="s">
        <v>11443</v>
      </c>
      <c r="N29" s="5" t="s">
        <v>25</v>
      </c>
      <c r="O29" s="5" t="s">
        <v>11381</v>
      </c>
      <c r="P29" s="8"/>
      <c r="Q29" s="8"/>
      <c r="R29" s="8"/>
    </row>
    <row r="30" spans="1:18" ht="70">
      <c r="A30" s="3">
        <v>207</v>
      </c>
      <c r="B30" s="4" t="s">
        <v>8892</v>
      </c>
      <c r="C30" s="4" t="s">
        <v>446</v>
      </c>
      <c r="D30" s="5" t="s">
        <v>11375</v>
      </c>
      <c r="E30" s="5" t="s">
        <v>11435</v>
      </c>
      <c r="F30" s="5" t="s">
        <v>86</v>
      </c>
      <c r="G30" s="5" t="s">
        <v>46</v>
      </c>
      <c r="H30" s="5" t="s">
        <v>11448</v>
      </c>
      <c r="I30" s="5"/>
      <c r="J30" s="5" t="s">
        <v>11449</v>
      </c>
      <c r="K30" s="6" t="s">
        <v>11450</v>
      </c>
      <c r="L30" s="9" t="s">
        <v>11438</v>
      </c>
      <c r="M30" s="6" t="s">
        <v>11395</v>
      </c>
      <c r="N30" s="5">
        <v>1</v>
      </c>
      <c r="O30" s="5" t="s">
        <v>11381</v>
      </c>
      <c r="P30" s="8"/>
      <c r="Q30" s="8"/>
      <c r="R30" s="8"/>
    </row>
    <row r="31" spans="1:18" ht="70">
      <c r="A31" s="3">
        <v>207</v>
      </c>
      <c r="B31" s="4" t="s">
        <v>8892</v>
      </c>
      <c r="C31" s="4" t="s">
        <v>450</v>
      </c>
      <c r="D31" s="5" t="s">
        <v>11375</v>
      </c>
      <c r="E31" s="5" t="s">
        <v>11435</v>
      </c>
      <c r="F31" s="5" t="s">
        <v>86</v>
      </c>
      <c r="G31" s="5" t="s">
        <v>46</v>
      </c>
      <c r="H31" s="5" t="s">
        <v>11451</v>
      </c>
      <c r="I31" s="5"/>
      <c r="J31" s="5" t="s">
        <v>11449</v>
      </c>
      <c r="K31" s="6" t="s">
        <v>11452</v>
      </c>
      <c r="L31" s="9" t="s">
        <v>11438</v>
      </c>
      <c r="M31" s="6" t="s">
        <v>11398</v>
      </c>
      <c r="N31" s="5" t="s">
        <v>25</v>
      </c>
      <c r="O31" s="5" t="s">
        <v>11381</v>
      </c>
      <c r="P31" s="8"/>
      <c r="Q31" s="8"/>
      <c r="R31" s="8"/>
    </row>
    <row r="32" spans="1:18" ht="70">
      <c r="A32" s="3">
        <v>207</v>
      </c>
      <c r="B32" s="4" t="s">
        <v>8892</v>
      </c>
      <c r="C32" s="4" t="s">
        <v>472</v>
      </c>
      <c r="D32" s="5" t="s">
        <v>11375</v>
      </c>
      <c r="E32" s="5" t="s">
        <v>11453</v>
      </c>
      <c r="F32" s="5" t="s">
        <v>19</v>
      </c>
      <c r="G32" s="5" t="s">
        <v>20</v>
      </c>
      <c r="H32" s="5" t="s">
        <v>11454</v>
      </c>
      <c r="I32" s="5" t="s">
        <v>37</v>
      </c>
      <c r="J32" s="5" t="s">
        <v>33</v>
      </c>
      <c r="K32" s="6" t="s">
        <v>11455</v>
      </c>
      <c r="L32" s="9" t="s">
        <v>11390</v>
      </c>
      <c r="M32" s="6" t="s">
        <v>11380</v>
      </c>
      <c r="N32" s="5" t="s">
        <v>25</v>
      </c>
      <c r="O32" s="5" t="s">
        <v>11381</v>
      </c>
      <c r="P32" s="8"/>
      <c r="Q32" s="8"/>
      <c r="R32" s="8"/>
    </row>
    <row r="33" spans="1:18" ht="70">
      <c r="A33" s="3">
        <v>207</v>
      </c>
      <c r="B33" s="4" t="s">
        <v>8892</v>
      </c>
      <c r="C33" s="4" t="s">
        <v>477</v>
      </c>
      <c r="D33" s="5" t="s">
        <v>11375</v>
      </c>
      <c r="E33" s="5" t="s">
        <v>11453</v>
      </c>
      <c r="F33" s="5" t="s">
        <v>19</v>
      </c>
      <c r="G33" s="5" t="s">
        <v>20</v>
      </c>
      <c r="H33" s="5" t="s">
        <v>11456</v>
      </c>
      <c r="I33" s="5" t="s">
        <v>37</v>
      </c>
      <c r="J33" s="5" t="s">
        <v>33</v>
      </c>
      <c r="K33" s="6" t="s">
        <v>11457</v>
      </c>
      <c r="L33" s="9" t="s">
        <v>11390</v>
      </c>
      <c r="M33" s="6" t="s">
        <v>11380</v>
      </c>
      <c r="N33" s="5" t="s">
        <v>25</v>
      </c>
      <c r="O33" s="5" t="s">
        <v>11381</v>
      </c>
      <c r="P33" s="8"/>
      <c r="Q33" s="8"/>
      <c r="R33" s="8"/>
    </row>
    <row r="34" spans="1:18" ht="70">
      <c r="A34" s="3">
        <v>207</v>
      </c>
      <c r="B34" s="4" t="s">
        <v>8892</v>
      </c>
      <c r="C34" s="4" t="s">
        <v>480</v>
      </c>
      <c r="D34" s="5" t="s">
        <v>11375</v>
      </c>
      <c r="E34" s="5" t="s">
        <v>11453</v>
      </c>
      <c r="F34" s="5" t="s">
        <v>19</v>
      </c>
      <c r="G34" s="5" t="s">
        <v>20</v>
      </c>
      <c r="H34" s="5" t="s">
        <v>11458</v>
      </c>
      <c r="I34" s="5" t="s">
        <v>37</v>
      </c>
      <c r="J34" s="5" t="s">
        <v>33</v>
      </c>
      <c r="K34" s="6" t="s">
        <v>11459</v>
      </c>
      <c r="L34" s="9" t="s">
        <v>11390</v>
      </c>
      <c r="M34" s="6" t="s">
        <v>11380</v>
      </c>
      <c r="N34" s="5" t="s">
        <v>25</v>
      </c>
      <c r="O34" s="5" t="s">
        <v>11381</v>
      </c>
      <c r="P34" s="8"/>
      <c r="Q34" s="8"/>
      <c r="R34" s="8"/>
    </row>
    <row r="35" spans="1:18" ht="70">
      <c r="A35" s="3">
        <v>207</v>
      </c>
      <c r="B35" s="4" t="s">
        <v>8892</v>
      </c>
      <c r="C35" s="4" t="s">
        <v>484</v>
      </c>
      <c r="D35" s="5" t="s">
        <v>11375</v>
      </c>
      <c r="E35" s="5" t="s">
        <v>11453</v>
      </c>
      <c r="F35" s="5" t="s">
        <v>19</v>
      </c>
      <c r="G35" s="5" t="s">
        <v>20</v>
      </c>
      <c r="H35" s="5" t="s">
        <v>11460</v>
      </c>
      <c r="I35" s="5" t="s">
        <v>37</v>
      </c>
      <c r="J35" s="5" t="s">
        <v>30</v>
      </c>
      <c r="K35" s="6" t="s">
        <v>11461</v>
      </c>
      <c r="L35" s="9" t="s">
        <v>11390</v>
      </c>
      <c r="M35" s="6" t="s">
        <v>11380</v>
      </c>
      <c r="N35" s="5" t="s">
        <v>25</v>
      </c>
      <c r="O35" s="5" t="s">
        <v>11381</v>
      </c>
      <c r="P35" s="8"/>
      <c r="Q35" s="8"/>
      <c r="R35" s="8"/>
    </row>
    <row r="36" spans="1:18" ht="70">
      <c r="A36" s="3">
        <v>207</v>
      </c>
      <c r="B36" s="4" t="s">
        <v>8892</v>
      </c>
      <c r="C36" s="4" t="s">
        <v>487</v>
      </c>
      <c r="D36" s="5" t="s">
        <v>11375</v>
      </c>
      <c r="E36" s="5" t="s">
        <v>11453</v>
      </c>
      <c r="F36" s="5" t="s">
        <v>19</v>
      </c>
      <c r="G36" s="5" t="s">
        <v>20</v>
      </c>
      <c r="H36" s="5" t="s">
        <v>11462</v>
      </c>
      <c r="I36" s="5" t="s">
        <v>37</v>
      </c>
      <c r="J36" s="5" t="s">
        <v>301</v>
      </c>
      <c r="K36" s="6" t="s">
        <v>11463</v>
      </c>
      <c r="L36" s="9" t="s">
        <v>11390</v>
      </c>
      <c r="M36" s="6" t="s">
        <v>11380</v>
      </c>
      <c r="N36" s="5" t="s">
        <v>25</v>
      </c>
      <c r="O36" s="5" t="s">
        <v>11381</v>
      </c>
      <c r="P36" s="8"/>
      <c r="Q36" s="8"/>
      <c r="R36" s="8"/>
    </row>
    <row r="37" spans="1:18" ht="70">
      <c r="A37" s="3">
        <v>207</v>
      </c>
      <c r="B37" s="4" t="s">
        <v>8892</v>
      </c>
      <c r="C37" s="4" t="s">
        <v>492</v>
      </c>
      <c r="D37" s="5" t="s">
        <v>11375</v>
      </c>
      <c r="E37" s="5" t="s">
        <v>11453</v>
      </c>
      <c r="F37" s="5" t="s">
        <v>19</v>
      </c>
      <c r="G37" s="5" t="s">
        <v>20</v>
      </c>
      <c r="H37" s="5" t="s">
        <v>11464</v>
      </c>
      <c r="I37" s="5" t="s">
        <v>37</v>
      </c>
      <c r="J37" s="5" t="s">
        <v>301</v>
      </c>
      <c r="K37" s="6" t="s">
        <v>11465</v>
      </c>
      <c r="L37" s="9" t="s">
        <v>11390</v>
      </c>
      <c r="M37" s="6" t="s">
        <v>11380</v>
      </c>
      <c r="N37" s="5" t="s">
        <v>25</v>
      </c>
      <c r="O37" s="5" t="s">
        <v>11381</v>
      </c>
      <c r="P37" s="8"/>
      <c r="Q37" s="8"/>
      <c r="R37" s="8"/>
    </row>
    <row r="38" spans="1:18" ht="70">
      <c r="A38" s="3">
        <v>207</v>
      </c>
      <c r="B38" s="4" t="s">
        <v>8892</v>
      </c>
      <c r="C38" s="4" t="s">
        <v>495</v>
      </c>
      <c r="D38" s="5" t="s">
        <v>11375</v>
      </c>
      <c r="E38" s="5" t="s">
        <v>11453</v>
      </c>
      <c r="F38" s="5" t="s">
        <v>19</v>
      </c>
      <c r="G38" s="5" t="s">
        <v>20</v>
      </c>
      <c r="H38" s="5" t="s">
        <v>11466</v>
      </c>
      <c r="I38" s="5" t="s">
        <v>37</v>
      </c>
      <c r="J38" s="5" t="s">
        <v>27</v>
      </c>
      <c r="K38" s="6" t="s">
        <v>11467</v>
      </c>
      <c r="L38" s="9" t="s">
        <v>11390</v>
      </c>
      <c r="M38" s="6" t="s">
        <v>11380</v>
      </c>
      <c r="N38" s="5" t="s">
        <v>25</v>
      </c>
      <c r="O38" s="5" t="s">
        <v>11381</v>
      </c>
      <c r="P38" s="8"/>
      <c r="Q38" s="8"/>
      <c r="R38" s="8"/>
    </row>
    <row r="39" spans="1:18" ht="70">
      <c r="A39" s="3">
        <v>207</v>
      </c>
      <c r="B39" s="4" t="s">
        <v>8892</v>
      </c>
      <c r="C39" s="4" t="s">
        <v>3020</v>
      </c>
      <c r="D39" s="5" t="s">
        <v>11375</v>
      </c>
      <c r="E39" s="5" t="s">
        <v>11453</v>
      </c>
      <c r="F39" s="5" t="s">
        <v>19</v>
      </c>
      <c r="G39" s="5" t="s">
        <v>20</v>
      </c>
      <c r="H39" s="5" t="s">
        <v>11468</v>
      </c>
      <c r="I39" s="5" t="s">
        <v>37</v>
      </c>
      <c r="J39" s="5" t="s">
        <v>22</v>
      </c>
      <c r="K39" s="6" t="s">
        <v>11469</v>
      </c>
      <c r="L39" s="9" t="s">
        <v>11390</v>
      </c>
      <c r="M39" s="6" t="s">
        <v>11380</v>
      </c>
      <c r="N39" s="5" t="s">
        <v>25</v>
      </c>
      <c r="O39" s="5" t="s">
        <v>11381</v>
      </c>
      <c r="P39" s="8"/>
      <c r="Q39" s="8"/>
      <c r="R39" s="8"/>
    </row>
    <row r="40" spans="1:18" ht="70">
      <c r="A40" s="3">
        <v>207</v>
      </c>
      <c r="B40" s="4" t="s">
        <v>8892</v>
      </c>
      <c r="C40" s="4" t="s">
        <v>3024</v>
      </c>
      <c r="D40" s="5" t="s">
        <v>11375</v>
      </c>
      <c r="E40" s="5" t="s">
        <v>11453</v>
      </c>
      <c r="F40" s="5" t="s">
        <v>86</v>
      </c>
      <c r="G40" s="5" t="s">
        <v>89</v>
      </c>
      <c r="H40" s="5" t="s">
        <v>11470</v>
      </c>
      <c r="I40" s="5"/>
      <c r="J40" s="5"/>
      <c r="K40" s="6" t="s">
        <v>11471</v>
      </c>
      <c r="L40" s="9" t="s">
        <v>11390</v>
      </c>
      <c r="M40" s="6" t="s">
        <v>11380</v>
      </c>
      <c r="N40" s="5" t="s">
        <v>25</v>
      </c>
      <c r="O40" s="5" t="s">
        <v>11381</v>
      </c>
      <c r="P40" s="8"/>
      <c r="Q40" s="8"/>
      <c r="R40" s="8"/>
    </row>
    <row r="41" spans="1:18" ht="70">
      <c r="A41" s="3">
        <v>207</v>
      </c>
      <c r="B41" s="4" t="s">
        <v>8892</v>
      </c>
      <c r="C41" s="4" t="s">
        <v>498</v>
      </c>
      <c r="D41" s="5" t="s">
        <v>11375</v>
      </c>
      <c r="E41" s="5" t="s">
        <v>11472</v>
      </c>
      <c r="F41" s="5" t="s">
        <v>19</v>
      </c>
      <c r="G41" s="5" t="s">
        <v>20</v>
      </c>
      <c r="H41" s="5" t="s">
        <v>11473</v>
      </c>
      <c r="I41" s="5" t="s">
        <v>37</v>
      </c>
      <c r="J41" s="5" t="s">
        <v>291</v>
      </c>
      <c r="K41" s="6" t="s">
        <v>11474</v>
      </c>
      <c r="L41" s="9" t="s">
        <v>11475</v>
      </c>
      <c r="M41" s="6" t="s">
        <v>11380</v>
      </c>
      <c r="N41" s="5" t="s">
        <v>25</v>
      </c>
      <c r="O41" s="5" t="s">
        <v>11381</v>
      </c>
      <c r="P41" s="8"/>
      <c r="Q41" s="8"/>
      <c r="R41" s="8"/>
    </row>
    <row r="42" spans="1:18" ht="70">
      <c r="A42" s="3">
        <v>207</v>
      </c>
      <c r="B42" s="4" t="s">
        <v>8892</v>
      </c>
      <c r="C42" s="4" t="s">
        <v>503</v>
      </c>
      <c r="D42" s="5" t="s">
        <v>11375</v>
      </c>
      <c r="E42" s="5" t="s">
        <v>11472</v>
      </c>
      <c r="F42" s="5" t="s">
        <v>19</v>
      </c>
      <c r="G42" s="5" t="s">
        <v>20</v>
      </c>
      <c r="H42" s="5" t="s">
        <v>11476</v>
      </c>
      <c r="I42" s="5" t="s">
        <v>37</v>
      </c>
      <c r="J42" s="5" t="s">
        <v>11477</v>
      </c>
      <c r="K42" s="6" t="s">
        <v>11478</v>
      </c>
      <c r="L42" s="9" t="s">
        <v>11479</v>
      </c>
      <c r="M42" s="6" t="s">
        <v>11480</v>
      </c>
      <c r="N42" s="5">
        <v>30</v>
      </c>
      <c r="O42" s="5" t="s">
        <v>11381</v>
      </c>
      <c r="P42" s="8"/>
      <c r="Q42" s="8"/>
      <c r="R42" s="8"/>
    </row>
    <row r="43" spans="1:18" ht="70">
      <c r="A43" s="3">
        <v>207</v>
      </c>
      <c r="B43" s="4" t="s">
        <v>8892</v>
      </c>
      <c r="C43" s="4" t="s">
        <v>507</v>
      </c>
      <c r="D43" s="5" t="s">
        <v>11375</v>
      </c>
      <c r="E43" s="5" t="s">
        <v>11472</v>
      </c>
      <c r="F43" s="5" t="s">
        <v>19</v>
      </c>
      <c r="G43" s="5" t="s">
        <v>35</v>
      </c>
      <c r="H43" s="5" t="s">
        <v>11481</v>
      </c>
      <c r="I43" s="5" t="s">
        <v>37</v>
      </c>
      <c r="J43" s="5" t="s">
        <v>38</v>
      </c>
      <c r="K43" s="6" t="s">
        <v>11482</v>
      </c>
      <c r="L43" s="9" t="s">
        <v>11475</v>
      </c>
      <c r="M43" s="6" t="s">
        <v>11483</v>
      </c>
      <c r="N43" s="5" t="s">
        <v>25</v>
      </c>
      <c r="O43" s="5" t="s">
        <v>11381</v>
      </c>
      <c r="P43" s="8"/>
      <c r="Q43" s="8"/>
      <c r="R43" s="8"/>
    </row>
    <row r="44" spans="1:18" ht="70">
      <c r="A44" s="3">
        <v>207</v>
      </c>
      <c r="B44" s="4" t="s">
        <v>8892</v>
      </c>
      <c r="C44" s="4" t="s">
        <v>513</v>
      </c>
      <c r="D44" s="5" t="s">
        <v>11375</v>
      </c>
      <c r="E44" s="5" t="s">
        <v>11472</v>
      </c>
      <c r="F44" s="5" t="s">
        <v>86</v>
      </c>
      <c r="G44" s="5" t="s">
        <v>166</v>
      </c>
      <c r="H44" s="5" t="s">
        <v>11484</v>
      </c>
      <c r="I44" s="5"/>
      <c r="J44" s="5"/>
      <c r="K44" s="6" t="s">
        <v>11485</v>
      </c>
      <c r="L44" s="9" t="s">
        <v>11486</v>
      </c>
      <c r="M44" s="6" t="s">
        <v>11443</v>
      </c>
      <c r="N44" s="5" t="s">
        <v>25</v>
      </c>
      <c r="O44" s="5" t="s">
        <v>11381</v>
      </c>
      <c r="P44" s="8"/>
      <c r="Q44" s="8"/>
      <c r="R44" s="8"/>
    </row>
    <row r="45" spans="1:18" ht="70">
      <c r="A45" s="3">
        <v>207</v>
      </c>
      <c r="B45" s="4" t="s">
        <v>8892</v>
      </c>
      <c r="C45" s="4" t="s">
        <v>517</v>
      </c>
      <c r="D45" s="5" t="s">
        <v>11375</v>
      </c>
      <c r="E45" s="5" t="s">
        <v>11472</v>
      </c>
      <c r="F45" s="5" t="s">
        <v>86</v>
      </c>
      <c r="G45" s="5" t="s">
        <v>166</v>
      </c>
      <c r="H45" s="5" t="s">
        <v>11487</v>
      </c>
      <c r="I45" s="5" t="s">
        <v>37</v>
      </c>
      <c r="J45" s="5" t="s">
        <v>168</v>
      </c>
      <c r="K45" s="6" t="s">
        <v>11488</v>
      </c>
      <c r="L45" s="9" t="s">
        <v>11486</v>
      </c>
      <c r="M45" s="6" t="s">
        <v>11489</v>
      </c>
      <c r="N45" s="5" t="s">
        <v>25</v>
      </c>
      <c r="O45" s="5" t="s">
        <v>11490</v>
      </c>
      <c r="P45" s="8"/>
      <c r="Q45" s="8"/>
      <c r="R45" s="8"/>
    </row>
    <row r="46" spans="1:18" ht="70">
      <c r="A46" s="3">
        <v>207</v>
      </c>
      <c r="B46" s="4" t="s">
        <v>8892</v>
      </c>
      <c r="C46" s="4" t="s">
        <v>521</v>
      </c>
      <c r="D46" s="5" t="s">
        <v>11375</v>
      </c>
      <c r="E46" s="5" t="s">
        <v>11472</v>
      </c>
      <c r="F46" s="5" t="s">
        <v>86</v>
      </c>
      <c r="G46" s="5" t="s">
        <v>46</v>
      </c>
      <c r="H46" s="5" t="s">
        <v>11491</v>
      </c>
      <c r="I46" s="5"/>
      <c r="J46" s="5" t="s">
        <v>38</v>
      </c>
      <c r="K46" s="6" t="s">
        <v>11492</v>
      </c>
      <c r="L46" s="9" t="s">
        <v>11475</v>
      </c>
      <c r="M46" s="6" t="s">
        <v>11395</v>
      </c>
      <c r="N46" s="5">
        <v>1</v>
      </c>
      <c r="O46" s="5" t="s">
        <v>11381</v>
      </c>
      <c r="P46" s="8"/>
      <c r="Q46" s="8"/>
      <c r="R46" s="8"/>
    </row>
    <row r="47" spans="1:18" ht="70">
      <c r="A47" s="3">
        <v>207</v>
      </c>
      <c r="B47" s="4" t="s">
        <v>8892</v>
      </c>
      <c r="C47" s="4" t="s">
        <v>525</v>
      </c>
      <c r="D47" s="5" t="s">
        <v>11375</v>
      </c>
      <c r="E47" s="5" t="s">
        <v>11472</v>
      </c>
      <c r="F47" s="5" t="s">
        <v>86</v>
      </c>
      <c r="G47" s="5" t="s">
        <v>46</v>
      </c>
      <c r="H47" s="5" t="s">
        <v>11493</v>
      </c>
      <c r="I47" s="5"/>
      <c r="J47" s="5" t="s">
        <v>38</v>
      </c>
      <c r="K47" s="6" t="s">
        <v>11494</v>
      </c>
      <c r="L47" s="9" t="s">
        <v>11475</v>
      </c>
      <c r="M47" s="6" t="s">
        <v>11398</v>
      </c>
      <c r="N47" s="5" t="s">
        <v>25</v>
      </c>
      <c r="O47" s="5" t="s">
        <v>11381</v>
      </c>
      <c r="P47" s="8"/>
      <c r="Q47" s="8"/>
      <c r="R47" s="8"/>
    </row>
    <row r="48" spans="1:18" ht="56">
      <c r="A48" s="3">
        <v>207</v>
      </c>
      <c r="B48" s="4" t="s">
        <v>8892</v>
      </c>
      <c r="C48" s="4" t="s">
        <v>530</v>
      </c>
      <c r="D48" s="5" t="s">
        <v>11375</v>
      </c>
      <c r="E48" s="5" t="s">
        <v>11495</v>
      </c>
      <c r="F48" s="5" t="s">
        <v>19</v>
      </c>
      <c r="G48" s="5" t="s">
        <v>20</v>
      </c>
      <c r="H48" s="5" t="s">
        <v>11496</v>
      </c>
      <c r="I48" s="5" t="s">
        <v>37</v>
      </c>
      <c r="J48" s="5" t="s">
        <v>38</v>
      </c>
      <c r="K48" s="6" t="s">
        <v>11497</v>
      </c>
      <c r="L48" s="9" t="s">
        <v>11498</v>
      </c>
      <c r="M48" s="6" t="s">
        <v>260</v>
      </c>
      <c r="N48" s="5" t="s">
        <v>11499</v>
      </c>
      <c r="O48" s="5"/>
      <c r="P48" s="8"/>
      <c r="Q48" s="8"/>
      <c r="R48" s="8"/>
    </row>
    <row r="49" spans="1:18" ht="56">
      <c r="A49" s="3">
        <v>207</v>
      </c>
      <c r="B49" s="4" t="s">
        <v>8892</v>
      </c>
      <c r="C49" s="4" t="s">
        <v>535</v>
      </c>
      <c r="D49" s="5" t="s">
        <v>11375</v>
      </c>
      <c r="E49" s="5" t="s">
        <v>11495</v>
      </c>
      <c r="F49" s="5" t="s">
        <v>19</v>
      </c>
      <c r="G49" s="5" t="s">
        <v>40</v>
      </c>
      <c r="H49" s="5" t="s">
        <v>11500</v>
      </c>
      <c r="I49" s="5"/>
      <c r="J49" s="5"/>
      <c r="K49" s="6" t="s">
        <v>11501</v>
      </c>
      <c r="L49" s="9" t="s">
        <v>11498</v>
      </c>
      <c r="M49" s="6" t="s">
        <v>260</v>
      </c>
      <c r="N49" s="5" t="s">
        <v>11499</v>
      </c>
      <c r="O49" s="5"/>
      <c r="P49" s="8"/>
      <c r="Q49" s="8"/>
      <c r="R49" s="8"/>
    </row>
    <row r="50" spans="1:18" ht="42">
      <c r="A50" s="3">
        <v>207</v>
      </c>
      <c r="B50" s="4" t="s">
        <v>8892</v>
      </c>
      <c r="C50" s="4" t="s">
        <v>540</v>
      </c>
      <c r="D50" s="5" t="s">
        <v>11375</v>
      </c>
      <c r="E50" s="5" t="s">
        <v>11495</v>
      </c>
      <c r="F50" s="5" t="s">
        <v>86</v>
      </c>
      <c r="G50" s="5" t="s">
        <v>166</v>
      </c>
      <c r="H50" s="5" t="s">
        <v>11502</v>
      </c>
      <c r="I50" s="5"/>
      <c r="J50" s="5"/>
      <c r="K50" s="6" t="s">
        <v>11503</v>
      </c>
      <c r="L50" s="9" t="s">
        <v>11498</v>
      </c>
      <c r="M50" s="6" t="s">
        <v>260</v>
      </c>
      <c r="N50" s="5" t="s">
        <v>11499</v>
      </c>
      <c r="O50" s="5"/>
      <c r="P50" s="8"/>
      <c r="Q50" s="8"/>
      <c r="R50" s="8"/>
    </row>
    <row r="51" spans="1:18" ht="42">
      <c r="A51" s="3">
        <v>207</v>
      </c>
      <c r="B51" s="4" t="s">
        <v>8892</v>
      </c>
      <c r="C51" s="4" t="s">
        <v>545</v>
      </c>
      <c r="D51" s="5" t="s">
        <v>11375</v>
      </c>
      <c r="E51" s="5" t="s">
        <v>11495</v>
      </c>
      <c r="F51" s="5" t="s">
        <v>86</v>
      </c>
      <c r="G51" s="5" t="s">
        <v>46</v>
      </c>
      <c r="H51" s="5" t="s">
        <v>11504</v>
      </c>
      <c r="I51" s="5" t="s">
        <v>37</v>
      </c>
      <c r="J51" s="5" t="s">
        <v>38</v>
      </c>
      <c r="K51" s="6" t="s">
        <v>11505</v>
      </c>
      <c r="L51" s="9" t="s">
        <v>11498</v>
      </c>
      <c r="M51" s="6" t="s">
        <v>260</v>
      </c>
      <c r="N51" s="5" t="s">
        <v>11499</v>
      </c>
      <c r="O51" s="5"/>
      <c r="P51" s="8"/>
      <c r="Q51" s="8"/>
      <c r="R51" s="8"/>
    </row>
    <row r="52" spans="1:18" ht="70">
      <c r="A52" s="3">
        <v>207</v>
      </c>
      <c r="B52" s="4" t="s">
        <v>8892</v>
      </c>
      <c r="C52" s="4" t="s">
        <v>782</v>
      </c>
      <c r="D52" s="5" t="s">
        <v>11375</v>
      </c>
      <c r="E52" s="5" t="s">
        <v>11506</v>
      </c>
      <c r="F52" s="5" t="s">
        <v>19</v>
      </c>
      <c r="G52" s="5" t="s">
        <v>20</v>
      </c>
      <c r="H52" s="5" t="s">
        <v>11507</v>
      </c>
      <c r="I52" s="5" t="s">
        <v>37</v>
      </c>
      <c r="J52" s="5" t="s">
        <v>11508</v>
      </c>
      <c r="K52" s="6" t="s">
        <v>11509</v>
      </c>
      <c r="L52" s="9" t="s">
        <v>11479</v>
      </c>
      <c r="M52" s="6" t="s">
        <v>11510</v>
      </c>
      <c r="N52" s="5" t="s">
        <v>11429</v>
      </c>
      <c r="O52" s="5" t="s">
        <v>11381</v>
      </c>
      <c r="P52" s="8"/>
      <c r="Q52" s="8"/>
      <c r="R52" s="8"/>
    </row>
    <row r="53" spans="1:18" ht="70">
      <c r="A53" s="3">
        <v>207</v>
      </c>
      <c r="B53" s="4" t="s">
        <v>8892</v>
      </c>
      <c r="C53" s="4" t="s">
        <v>788</v>
      </c>
      <c r="D53" s="5" t="s">
        <v>11375</v>
      </c>
      <c r="E53" s="5" t="s">
        <v>11506</v>
      </c>
      <c r="F53" s="5" t="s">
        <v>19</v>
      </c>
      <c r="G53" s="5" t="s">
        <v>20</v>
      </c>
      <c r="H53" s="5" t="s">
        <v>11511</v>
      </c>
      <c r="I53" s="5" t="s">
        <v>37</v>
      </c>
      <c r="J53" s="5" t="s">
        <v>11512</v>
      </c>
      <c r="K53" s="6" t="s">
        <v>11513</v>
      </c>
      <c r="L53" s="9" t="s">
        <v>11479</v>
      </c>
      <c r="M53" s="6" t="s">
        <v>11510</v>
      </c>
      <c r="N53" s="5" t="s">
        <v>11429</v>
      </c>
      <c r="O53" s="5" t="s">
        <v>11381</v>
      </c>
      <c r="P53" s="8"/>
      <c r="Q53" s="8"/>
      <c r="R53" s="8"/>
    </row>
    <row r="54" spans="1:18" ht="70">
      <c r="A54" s="3">
        <v>207</v>
      </c>
      <c r="B54" s="4" t="s">
        <v>8892</v>
      </c>
      <c r="C54" s="4" t="s">
        <v>792</v>
      </c>
      <c r="D54" s="5" t="s">
        <v>11375</v>
      </c>
      <c r="E54" s="5" t="s">
        <v>11506</v>
      </c>
      <c r="F54" s="5" t="s">
        <v>19</v>
      </c>
      <c r="G54" s="5" t="s">
        <v>20</v>
      </c>
      <c r="H54" s="5" t="s">
        <v>11514</v>
      </c>
      <c r="I54" s="5" t="s">
        <v>37</v>
      </c>
      <c r="J54" s="5" t="s">
        <v>11401</v>
      </c>
      <c r="K54" s="6" t="s">
        <v>11515</v>
      </c>
      <c r="L54" s="9" t="s">
        <v>11479</v>
      </c>
      <c r="M54" s="6" t="s">
        <v>11510</v>
      </c>
      <c r="N54" s="5" t="s">
        <v>11516</v>
      </c>
      <c r="O54" s="5" t="s">
        <v>11381</v>
      </c>
      <c r="P54" s="8"/>
      <c r="Q54" s="8"/>
      <c r="R54" s="8"/>
    </row>
    <row r="55" spans="1:18" ht="70">
      <c r="A55" s="3">
        <v>207</v>
      </c>
      <c r="B55" s="4" t="s">
        <v>8892</v>
      </c>
      <c r="C55" s="4" t="s">
        <v>1127</v>
      </c>
      <c r="D55" s="5" t="s">
        <v>11375</v>
      </c>
      <c r="E55" s="5" t="s">
        <v>11506</v>
      </c>
      <c r="F55" s="5" t="s">
        <v>19</v>
      </c>
      <c r="G55" s="5" t="s">
        <v>20</v>
      </c>
      <c r="H55" s="5" t="s">
        <v>11517</v>
      </c>
      <c r="I55" s="5" t="s">
        <v>37</v>
      </c>
      <c r="J55" s="5" t="s">
        <v>11401</v>
      </c>
      <c r="K55" s="6" t="s">
        <v>11518</v>
      </c>
      <c r="L55" s="9" t="s">
        <v>11479</v>
      </c>
      <c r="M55" s="6" t="s">
        <v>11510</v>
      </c>
      <c r="N55" s="5" t="s">
        <v>11404</v>
      </c>
      <c r="O55" s="5" t="s">
        <v>11381</v>
      </c>
      <c r="P55" s="8"/>
      <c r="Q55" s="8"/>
      <c r="R55" s="8"/>
    </row>
    <row r="56" spans="1:18" ht="70">
      <c r="A56" s="3">
        <v>207</v>
      </c>
      <c r="B56" s="4" t="s">
        <v>8892</v>
      </c>
      <c r="C56" s="4" t="s">
        <v>1129</v>
      </c>
      <c r="D56" s="5" t="s">
        <v>11375</v>
      </c>
      <c r="E56" s="5" t="s">
        <v>11506</v>
      </c>
      <c r="F56" s="5" t="s">
        <v>19</v>
      </c>
      <c r="G56" s="5" t="s">
        <v>20</v>
      </c>
      <c r="H56" s="5" t="s">
        <v>11519</v>
      </c>
      <c r="I56" s="5" t="s">
        <v>37</v>
      </c>
      <c r="J56" s="5" t="s">
        <v>11401</v>
      </c>
      <c r="K56" s="6" t="s">
        <v>11520</v>
      </c>
      <c r="L56" s="9" t="s">
        <v>11479</v>
      </c>
      <c r="M56" s="6" t="s">
        <v>11510</v>
      </c>
      <c r="N56" s="5" t="s">
        <v>11410</v>
      </c>
      <c r="O56" s="11" t="s">
        <v>11381</v>
      </c>
      <c r="P56" s="8"/>
      <c r="Q56" s="8"/>
      <c r="R56" s="8"/>
    </row>
    <row r="57" spans="1:18" ht="70">
      <c r="A57" s="3">
        <v>207</v>
      </c>
      <c r="B57" s="4" t="s">
        <v>8892</v>
      </c>
      <c r="C57" s="4" t="s">
        <v>3561</v>
      </c>
      <c r="D57" s="5" t="s">
        <v>11375</v>
      </c>
      <c r="E57" s="5" t="s">
        <v>11506</v>
      </c>
      <c r="F57" s="5" t="s">
        <v>19</v>
      </c>
      <c r="G57" s="5" t="s">
        <v>20</v>
      </c>
      <c r="H57" s="5" t="s">
        <v>11521</v>
      </c>
      <c r="I57" s="5" t="s">
        <v>37</v>
      </c>
      <c r="J57" s="5" t="s">
        <v>11522</v>
      </c>
      <c r="K57" s="6" t="s">
        <v>11523</v>
      </c>
      <c r="L57" s="9" t="s">
        <v>11479</v>
      </c>
      <c r="M57" s="6" t="s">
        <v>11510</v>
      </c>
      <c r="N57" s="5" t="s">
        <v>11429</v>
      </c>
      <c r="O57" s="11" t="s">
        <v>11381</v>
      </c>
      <c r="P57" s="8"/>
      <c r="Q57" s="8"/>
      <c r="R57" s="8"/>
    </row>
    <row r="58" spans="1:18" ht="70">
      <c r="A58" s="3">
        <v>207</v>
      </c>
      <c r="B58" s="4" t="s">
        <v>8892</v>
      </c>
      <c r="C58" s="4" t="s">
        <v>3565</v>
      </c>
      <c r="D58" s="5" t="s">
        <v>11375</v>
      </c>
      <c r="E58" s="5" t="s">
        <v>11506</v>
      </c>
      <c r="F58" s="5" t="s">
        <v>19</v>
      </c>
      <c r="G58" s="5" t="s">
        <v>20</v>
      </c>
      <c r="H58" s="5" t="s">
        <v>11524</v>
      </c>
      <c r="I58" s="5" t="s">
        <v>37</v>
      </c>
      <c r="J58" s="5" t="s">
        <v>11525</v>
      </c>
      <c r="K58" s="6" t="s">
        <v>11526</v>
      </c>
      <c r="L58" s="9" t="s">
        <v>11479</v>
      </c>
      <c r="M58" s="6" t="s">
        <v>11510</v>
      </c>
      <c r="N58" s="11" t="s">
        <v>11527</v>
      </c>
      <c r="O58" s="11" t="s">
        <v>11381</v>
      </c>
      <c r="P58" s="8"/>
      <c r="Q58" s="8"/>
      <c r="R58" s="8"/>
    </row>
    <row r="59" spans="1:18" ht="70">
      <c r="A59" s="3">
        <v>207</v>
      </c>
      <c r="B59" s="4" t="s">
        <v>8892</v>
      </c>
      <c r="C59" s="4" t="s">
        <v>3569</v>
      </c>
      <c r="D59" s="5" t="s">
        <v>11375</v>
      </c>
      <c r="E59" s="5" t="s">
        <v>11506</v>
      </c>
      <c r="F59" s="5" t="s">
        <v>86</v>
      </c>
      <c r="G59" s="5" t="s">
        <v>46</v>
      </c>
      <c r="H59" s="5" t="s">
        <v>11528</v>
      </c>
      <c r="I59" s="5"/>
      <c r="J59" s="5" t="s">
        <v>11529</v>
      </c>
      <c r="K59" s="6" t="s">
        <v>11530</v>
      </c>
      <c r="L59" s="9" t="s">
        <v>11479</v>
      </c>
      <c r="M59" s="6" t="s">
        <v>11395</v>
      </c>
      <c r="N59" s="5">
        <v>1</v>
      </c>
      <c r="O59" s="5" t="s">
        <v>11381</v>
      </c>
      <c r="P59" s="8"/>
      <c r="Q59" s="8"/>
      <c r="R59" s="8"/>
    </row>
    <row r="60" spans="1:18" ht="70">
      <c r="A60" s="3">
        <v>207</v>
      </c>
      <c r="B60" s="4" t="s">
        <v>8892</v>
      </c>
      <c r="C60" s="4" t="s">
        <v>3573</v>
      </c>
      <c r="D60" s="5" t="s">
        <v>11375</v>
      </c>
      <c r="E60" s="5" t="s">
        <v>11506</v>
      </c>
      <c r="F60" s="5" t="s">
        <v>86</v>
      </c>
      <c r="G60" s="5" t="s">
        <v>46</v>
      </c>
      <c r="H60" s="5" t="s">
        <v>11531</v>
      </c>
      <c r="I60" s="5"/>
      <c r="J60" s="5" t="s">
        <v>11529</v>
      </c>
      <c r="K60" s="6" t="s">
        <v>11532</v>
      </c>
      <c r="L60" s="9" t="s">
        <v>11479</v>
      </c>
      <c r="M60" s="6" t="s">
        <v>11398</v>
      </c>
      <c r="N60" s="5" t="s">
        <v>25</v>
      </c>
      <c r="O60" s="5" t="s">
        <v>11381</v>
      </c>
      <c r="P60" s="8"/>
      <c r="Q60" s="8"/>
      <c r="R60" s="8"/>
    </row>
    <row r="61" spans="1:18" ht="42">
      <c r="A61" s="3">
        <v>207</v>
      </c>
      <c r="B61" s="4" t="s">
        <v>8892</v>
      </c>
      <c r="C61" s="4" t="s">
        <v>797</v>
      </c>
      <c r="D61" s="5" t="s">
        <v>11375</v>
      </c>
      <c r="E61" s="5" t="s">
        <v>11533</v>
      </c>
      <c r="F61" s="5" t="s">
        <v>19</v>
      </c>
      <c r="G61" s="5" t="s">
        <v>20</v>
      </c>
      <c r="H61" s="5" t="s">
        <v>11534</v>
      </c>
      <c r="I61" s="5" t="s">
        <v>37</v>
      </c>
      <c r="J61" s="5" t="s">
        <v>11535</v>
      </c>
      <c r="K61" s="6" t="s">
        <v>11536</v>
      </c>
      <c r="L61" s="9" t="s">
        <v>11537</v>
      </c>
      <c r="M61" s="6" t="s">
        <v>260</v>
      </c>
      <c r="N61" s="5" t="s">
        <v>11499</v>
      </c>
      <c r="O61" s="5"/>
      <c r="P61" s="8"/>
      <c r="Q61" s="8"/>
      <c r="R61" s="8"/>
    </row>
    <row r="62" spans="1:18" ht="42">
      <c r="A62" s="3">
        <v>207</v>
      </c>
      <c r="B62" s="4" t="s">
        <v>8892</v>
      </c>
      <c r="C62" s="4" t="s">
        <v>803</v>
      </c>
      <c r="D62" s="5" t="s">
        <v>11375</v>
      </c>
      <c r="E62" s="5" t="s">
        <v>11533</v>
      </c>
      <c r="F62" s="5" t="s">
        <v>19</v>
      </c>
      <c r="G62" s="5" t="s">
        <v>40</v>
      </c>
      <c r="H62" s="5" t="s">
        <v>11538</v>
      </c>
      <c r="I62" s="5"/>
      <c r="J62" s="5"/>
      <c r="K62" s="6" t="s">
        <v>11539</v>
      </c>
      <c r="L62" s="9" t="s">
        <v>11537</v>
      </c>
      <c r="M62" s="6" t="s">
        <v>260</v>
      </c>
      <c r="N62" s="5" t="s">
        <v>11499</v>
      </c>
      <c r="O62" s="5"/>
      <c r="P62" s="8"/>
      <c r="Q62" s="8"/>
      <c r="R62" s="8"/>
    </row>
    <row r="63" spans="1:18" ht="112">
      <c r="A63" s="3">
        <v>207</v>
      </c>
      <c r="B63" s="4" t="s">
        <v>8892</v>
      </c>
      <c r="C63" s="4" t="s">
        <v>807</v>
      </c>
      <c r="D63" s="5" t="s">
        <v>11375</v>
      </c>
      <c r="E63" s="5" t="s">
        <v>11533</v>
      </c>
      <c r="F63" s="5" t="s">
        <v>86</v>
      </c>
      <c r="G63" s="5" t="s">
        <v>89</v>
      </c>
      <c r="H63" s="5" t="s">
        <v>11540</v>
      </c>
      <c r="I63" s="5"/>
      <c r="J63" s="5"/>
      <c r="K63" s="6" t="s">
        <v>11541</v>
      </c>
      <c r="L63" s="9" t="s">
        <v>11537</v>
      </c>
      <c r="M63" s="6" t="s">
        <v>260</v>
      </c>
      <c r="N63" s="5" t="s">
        <v>11499</v>
      </c>
      <c r="O63" s="5"/>
      <c r="P63" s="8"/>
      <c r="Q63" s="8"/>
      <c r="R63" s="8"/>
    </row>
    <row r="64" spans="1:18" ht="126">
      <c r="A64" s="3">
        <v>207</v>
      </c>
      <c r="B64" s="4" t="s">
        <v>8892</v>
      </c>
      <c r="C64" s="4" t="s">
        <v>811</v>
      </c>
      <c r="D64" s="5" t="s">
        <v>11375</v>
      </c>
      <c r="E64" s="5" t="s">
        <v>11533</v>
      </c>
      <c r="F64" s="5" t="s">
        <v>86</v>
      </c>
      <c r="G64" s="5" t="s">
        <v>46</v>
      </c>
      <c r="H64" s="5" t="s">
        <v>11542</v>
      </c>
      <c r="I64" s="5"/>
      <c r="J64" s="5"/>
      <c r="K64" s="6" t="s">
        <v>11543</v>
      </c>
      <c r="L64" s="6" t="s">
        <v>11537</v>
      </c>
      <c r="M64" s="6" t="s">
        <v>260</v>
      </c>
      <c r="N64" s="5" t="s">
        <v>11499</v>
      </c>
      <c r="O64" s="5"/>
      <c r="P64" s="8"/>
      <c r="Q64" s="8"/>
      <c r="R64" s="8"/>
    </row>
    <row r="65" spans="1:18" ht="70">
      <c r="A65" s="3">
        <v>207</v>
      </c>
      <c r="B65" s="4" t="s">
        <v>8892</v>
      </c>
      <c r="C65" s="4" t="s">
        <v>830</v>
      </c>
      <c r="D65" s="5" t="s">
        <v>11375</v>
      </c>
      <c r="E65" s="5" t="s">
        <v>11544</v>
      </c>
      <c r="F65" s="5" t="s">
        <v>19</v>
      </c>
      <c r="G65" s="5" t="s">
        <v>20</v>
      </c>
      <c r="H65" s="5" t="s">
        <v>11545</v>
      </c>
      <c r="I65" s="5" t="s">
        <v>37</v>
      </c>
      <c r="J65" s="5" t="s">
        <v>33</v>
      </c>
      <c r="K65" s="6" t="s">
        <v>11546</v>
      </c>
      <c r="L65" s="6" t="s">
        <v>11547</v>
      </c>
      <c r="M65" s="6" t="s">
        <v>11380</v>
      </c>
      <c r="N65" s="5" t="s">
        <v>25</v>
      </c>
      <c r="O65" s="5" t="s">
        <v>11381</v>
      </c>
      <c r="P65" s="8"/>
      <c r="Q65" s="8"/>
      <c r="R65" s="8"/>
    </row>
    <row r="66" spans="1:18" ht="70">
      <c r="A66" s="3">
        <v>207</v>
      </c>
      <c r="B66" s="4" t="s">
        <v>8892</v>
      </c>
      <c r="C66" s="4" t="s">
        <v>837</v>
      </c>
      <c r="D66" s="5" t="s">
        <v>11375</v>
      </c>
      <c r="E66" s="5" t="s">
        <v>11544</v>
      </c>
      <c r="F66" s="5" t="s">
        <v>19</v>
      </c>
      <c r="G66" s="5" t="s">
        <v>20</v>
      </c>
      <c r="H66" s="5" t="s">
        <v>11548</v>
      </c>
      <c r="I66" s="5" t="s">
        <v>37</v>
      </c>
      <c r="J66" s="5" t="s">
        <v>100</v>
      </c>
      <c r="K66" s="6" t="s">
        <v>11549</v>
      </c>
      <c r="L66" s="6" t="s">
        <v>11550</v>
      </c>
      <c r="M66" s="6" t="s">
        <v>11380</v>
      </c>
      <c r="N66" s="5" t="s">
        <v>25</v>
      </c>
      <c r="O66" s="5" t="s">
        <v>11381</v>
      </c>
      <c r="P66" s="8"/>
      <c r="Q66" s="8"/>
      <c r="R66" s="8"/>
    </row>
    <row r="67" spans="1:18" ht="70">
      <c r="A67" s="3">
        <v>207</v>
      </c>
      <c r="B67" s="4" t="s">
        <v>8892</v>
      </c>
      <c r="C67" s="4" t="s">
        <v>4743</v>
      </c>
      <c r="D67" s="5" t="s">
        <v>11375</v>
      </c>
      <c r="E67" s="5" t="s">
        <v>11544</v>
      </c>
      <c r="F67" s="5" t="s">
        <v>19</v>
      </c>
      <c r="G67" s="5" t="s">
        <v>20</v>
      </c>
      <c r="H67" s="5" t="s">
        <v>11551</v>
      </c>
      <c r="I67" s="5" t="s">
        <v>37</v>
      </c>
      <c r="J67" s="5" t="s">
        <v>82</v>
      </c>
      <c r="K67" s="6" t="s">
        <v>11552</v>
      </c>
      <c r="L67" s="6" t="s">
        <v>11547</v>
      </c>
      <c r="M67" s="6" t="s">
        <v>11380</v>
      </c>
      <c r="N67" s="5" t="s">
        <v>25</v>
      </c>
      <c r="O67" s="5" t="s">
        <v>11381</v>
      </c>
      <c r="P67" s="8"/>
      <c r="Q67" s="8"/>
      <c r="R67" s="8"/>
    </row>
    <row r="68" spans="1:18" ht="70">
      <c r="A68" s="3">
        <v>207</v>
      </c>
      <c r="B68" s="4" t="s">
        <v>8892</v>
      </c>
      <c r="C68" s="4" t="s">
        <v>4747</v>
      </c>
      <c r="D68" s="5" t="s">
        <v>11375</v>
      </c>
      <c r="E68" s="5" t="s">
        <v>11544</v>
      </c>
      <c r="F68" s="5" t="s">
        <v>19</v>
      </c>
      <c r="G68" s="5" t="s">
        <v>20</v>
      </c>
      <c r="H68" s="5" t="s">
        <v>11553</v>
      </c>
      <c r="I68" s="5" t="s">
        <v>37</v>
      </c>
      <c r="J68" s="5" t="s">
        <v>291</v>
      </c>
      <c r="K68" s="6" t="s">
        <v>11554</v>
      </c>
      <c r="L68" s="6" t="s">
        <v>11547</v>
      </c>
      <c r="M68" s="6" t="s">
        <v>11380</v>
      </c>
      <c r="N68" s="5" t="s">
        <v>25</v>
      </c>
      <c r="O68" s="5" t="s">
        <v>11381</v>
      </c>
      <c r="P68" s="8"/>
      <c r="Q68" s="8"/>
      <c r="R68" s="8"/>
    </row>
    <row r="69" spans="1:18" ht="70">
      <c r="A69" s="3">
        <v>207</v>
      </c>
      <c r="B69" s="4" t="s">
        <v>8892</v>
      </c>
      <c r="C69" s="4" t="s">
        <v>4751</v>
      </c>
      <c r="D69" s="5" t="s">
        <v>11375</v>
      </c>
      <c r="E69" s="5" t="s">
        <v>11544</v>
      </c>
      <c r="F69" s="5" t="s">
        <v>19</v>
      </c>
      <c r="G69" s="5" t="s">
        <v>35</v>
      </c>
      <c r="H69" s="5" t="s">
        <v>11555</v>
      </c>
      <c r="I69" s="5"/>
      <c r="J69" s="5" t="s">
        <v>38</v>
      </c>
      <c r="K69" s="6" t="s">
        <v>11556</v>
      </c>
      <c r="L69" s="6" t="s">
        <v>11557</v>
      </c>
      <c r="M69" s="6" t="s">
        <v>11386</v>
      </c>
      <c r="N69" s="5">
        <v>1</v>
      </c>
      <c r="O69" s="5" t="s">
        <v>11381</v>
      </c>
      <c r="P69" s="8"/>
      <c r="Q69" s="8"/>
      <c r="R69" s="8"/>
    </row>
    <row r="70" spans="1:18" ht="70">
      <c r="A70" s="3">
        <v>207</v>
      </c>
      <c r="B70" s="4" t="s">
        <v>8892</v>
      </c>
      <c r="C70" s="4" t="s">
        <v>4755</v>
      </c>
      <c r="D70" s="5" t="s">
        <v>11375</v>
      </c>
      <c r="E70" s="5" t="s">
        <v>11544</v>
      </c>
      <c r="F70" s="5" t="s">
        <v>86</v>
      </c>
      <c r="G70" s="5" t="s">
        <v>89</v>
      </c>
      <c r="H70" s="5" t="s">
        <v>11558</v>
      </c>
      <c r="I70" s="5"/>
      <c r="J70" s="5"/>
      <c r="K70" s="6" t="s">
        <v>11559</v>
      </c>
      <c r="L70" s="6" t="s">
        <v>11557</v>
      </c>
      <c r="M70" s="6" t="s">
        <v>11443</v>
      </c>
      <c r="N70" s="5" t="s">
        <v>25</v>
      </c>
      <c r="O70" s="5" t="s">
        <v>11381</v>
      </c>
      <c r="P70" s="8"/>
      <c r="Q70" s="8"/>
      <c r="R70" s="8"/>
    </row>
    <row r="71" spans="1:18" ht="70">
      <c r="A71" s="3">
        <v>207</v>
      </c>
      <c r="B71" s="4" t="s">
        <v>8892</v>
      </c>
      <c r="C71" s="4" t="s">
        <v>841</v>
      </c>
      <c r="D71" s="5" t="s">
        <v>11375</v>
      </c>
      <c r="E71" s="5" t="s">
        <v>11560</v>
      </c>
      <c r="F71" s="5" t="s">
        <v>19</v>
      </c>
      <c r="G71" s="5" t="s">
        <v>20</v>
      </c>
      <c r="H71" s="5" t="s">
        <v>11561</v>
      </c>
      <c r="I71" s="5" t="s">
        <v>37</v>
      </c>
      <c r="J71" s="5" t="s">
        <v>22</v>
      </c>
      <c r="K71" s="6" t="s">
        <v>11562</v>
      </c>
      <c r="L71" s="9" t="s">
        <v>11563</v>
      </c>
      <c r="M71" s="6" t="s">
        <v>11380</v>
      </c>
      <c r="N71" s="5" t="s">
        <v>25</v>
      </c>
      <c r="O71" s="5" t="s">
        <v>11381</v>
      </c>
      <c r="P71" s="8"/>
      <c r="Q71" s="8"/>
      <c r="R71" s="8"/>
    </row>
    <row r="72" spans="1:18" ht="70">
      <c r="A72" s="3">
        <v>207</v>
      </c>
      <c r="B72" s="4" t="s">
        <v>8892</v>
      </c>
      <c r="C72" s="4" t="s">
        <v>847</v>
      </c>
      <c r="D72" s="5" t="s">
        <v>11375</v>
      </c>
      <c r="E72" s="5" t="s">
        <v>11560</v>
      </c>
      <c r="F72" s="5" t="s">
        <v>19</v>
      </c>
      <c r="G72" s="5" t="s">
        <v>20</v>
      </c>
      <c r="H72" s="5" t="s">
        <v>11564</v>
      </c>
      <c r="I72" s="5" t="s">
        <v>37</v>
      </c>
      <c r="J72" s="5" t="s">
        <v>22</v>
      </c>
      <c r="K72" s="6" t="s">
        <v>11565</v>
      </c>
      <c r="L72" s="9" t="s">
        <v>11563</v>
      </c>
      <c r="M72" s="6" t="s">
        <v>11380</v>
      </c>
      <c r="N72" s="5" t="s">
        <v>25</v>
      </c>
      <c r="O72" s="5" t="s">
        <v>11381</v>
      </c>
      <c r="P72" s="8"/>
      <c r="Q72" s="8"/>
      <c r="R72" s="8"/>
    </row>
    <row r="73" spans="1:18" ht="70">
      <c r="A73" s="3">
        <v>207</v>
      </c>
      <c r="B73" s="4" t="s">
        <v>8892</v>
      </c>
      <c r="C73" s="4" t="s">
        <v>853</v>
      </c>
      <c r="D73" s="5" t="s">
        <v>11375</v>
      </c>
      <c r="E73" s="5" t="s">
        <v>11560</v>
      </c>
      <c r="F73" s="5" t="s">
        <v>19</v>
      </c>
      <c r="G73" s="5" t="s">
        <v>20</v>
      </c>
      <c r="H73" s="5" t="s">
        <v>11566</v>
      </c>
      <c r="I73" s="5" t="s">
        <v>37</v>
      </c>
      <c r="J73" s="5" t="s">
        <v>22</v>
      </c>
      <c r="K73" s="6" t="s">
        <v>11567</v>
      </c>
      <c r="L73" s="9" t="s">
        <v>11563</v>
      </c>
      <c r="M73" s="6" t="s">
        <v>11380</v>
      </c>
      <c r="N73" s="5" t="s">
        <v>25</v>
      </c>
      <c r="O73" s="5" t="s">
        <v>11381</v>
      </c>
      <c r="P73" s="8"/>
      <c r="Q73" s="8"/>
      <c r="R73" s="8"/>
    </row>
    <row r="74" spans="1:18" ht="70">
      <c r="A74" s="3">
        <v>207</v>
      </c>
      <c r="B74" s="4" t="s">
        <v>8892</v>
      </c>
      <c r="C74" s="4" t="s">
        <v>4795</v>
      </c>
      <c r="D74" s="5" t="s">
        <v>11375</v>
      </c>
      <c r="E74" s="5" t="s">
        <v>11560</v>
      </c>
      <c r="F74" s="5" t="s">
        <v>19</v>
      </c>
      <c r="G74" s="5" t="s">
        <v>43</v>
      </c>
      <c r="H74" s="5" t="s">
        <v>11568</v>
      </c>
      <c r="I74" s="5"/>
      <c r="J74" s="5" t="s">
        <v>11569</v>
      </c>
      <c r="K74" s="6" t="s">
        <v>11570</v>
      </c>
      <c r="L74" s="9" t="s">
        <v>11563</v>
      </c>
      <c r="M74" s="6" t="s">
        <v>11571</v>
      </c>
      <c r="N74" s="5" t="s">
        <v>11572</v>
      </c>
      <c r="O74" s="5" t="s">
        <v>11381</v>
      </c>
      <c r="P74" s="8"/>
      <c r="Q74" s="8"/>
      <c r="R74" s="8"/>
    </row>
    <row r="75" spans="1:18" ht="112">
      <c r="A75" s="3">
        <v>207</v>
      </c>
      <c r="B75" s="4" t="s">
        <v>8892</v>
      </c>
      <c r="C75" s="4" t="s">
        <v>4799</v>
      </c>
      <c r="D75" s="5" t="s">
        <v>11375</v>
      </c>
      <c r="E75" s="5" t="s">
        <v>11560</v>
      </c>
      <c r="F75" s="5" t="s">
        <v>86</v>
      </c>
      <c r="G75" s="5" t="s">
        <v>324</v>
      </c>
      <c r="H75" s="5" t="s">
        <v>11573</v>
      </c>
      <c r="I75" s="5"/>
      <c r="J75" s="5" t="s">
        <v>312</v>
      </c>
      <c r="K75" s="6" t="s">
        <v>11574</v>
      </c>
      <c r="L75" s="9" t="s">
        <v>11563</v>
      </c>
      <c r="M75" s="6" t="s">
        <v>11571</v>
      </c>
      <c r="N75" s="5" t="s">
        <v>11575</v>
      </c>
      <c r="O75" s="5" t="s">
        <v>11381</v>
      </c>
      <c r="P75" s="8"/>
      <c r="Q75" s="8"/>
      <c r="R75" s="8"/>
    </row>
    <row r="76" spans="1:18" ht="70">
      <c r="A76" s="3">
        <v>207</v>
      </c>
      <c r="B76" s="4" t="s">
        <v>8892</v>
      </c>
      <c r="C76" s="4" t="s">
        <v>4804</v>
      </c>
      <c r="D76" s="5" t="s">
        <v>11375</v>
      </c>
      <c r="E76" s="5" t="s">
        <v>11560</v>
      </c>
      <c r="F76" s="5" t="s">
        <v>86</v>
      </c>
      <c r="G76" s="5" t="s">
        <v>46</v>
      </c>
      <c r="H76" s="5" t="s">
        <v>11576</v>
      </c>
      <c r="I76" s="5"/>
      <c r="J76" s="5" t="s">
        <v>38</v>
      </c>
      <c r="K76" s="6" t="s">
        <v>11577</v>
      </c>
      <c r="L76" s="9" t="s">
        <v>11563</v>
      </c>
      <c r="M76" s="6" t="s">
        <v>11395</v>
      </c>
      <c r="N76" s="5">
        <v>1</v>
      </c>
      <c r="O76" s="5" t="s">
        <v>11381</v>
      </c>
      <c r="P76" s="8"/>
      <c r="Q76" s="8"/>
      <c r="R76" s="8"/>
    </row>
    <row r="77" spans="1:18" ht="70">
      <c r="A77" s="3">
        <v>207</v>
      </c>
      <c r="B77" s="4" t="s">
        <v>8892</v>
      </c>
      <c r="C77" s="4" t="s">
        <v>4808</v>
      </c>
      <c r="D77" s="5" t="s">
        <v>11375</v>
      </c>
      <c r="E77" s="5" t="s">
        <v>11560</v>
      </c>
      <c r="F77" s="5" t="s">
        <v>86</v>
      </c>
      <c r="G77" s="5" t="s">
        <v>46</v>
      </c>
      <c r="H77" s="5" t="s">
        <v>11578</v>
      </c>
      <c r="I77" s="5"/>
      <c r="J77" s="5" t="s">
        <v>38</v>
      </c>
      <c r="K77" s="6" t="s">
        <v>11579</v>
      </c>
      <c r="L77" s="9" t="s">
        <v>11563</v>
      </c>
      <c r="M77" s="6" t="s">
        <v>11398</v>
      </c>
      <c r="N77" s="5" t="s">
        <v>25</v>
      </c>
      <c r="O77" s="5" t="s">
        <v>11381</v>
      </c>
      <c r="P77" s="8"/>
      <c r="Q77" s="8"/>
      <c r="R77" s="8"/>
    </row>
    <row r="78" spans="1:18" ht="70">
      <c r="A78" s="3">
        <v>207</v>
      </c>
      <c r="B78" s="4" t="s">
        <v>8892</v>
      </c>
      <c r="C78" s="4" t="s">
        <v>1154</v>
      </c>
      <c r="D78" s="5" t="s">
        <v>11375</v>
      </c>
      <c r="E78" s="5" t="s">
        <v>11580</v>
      </c>
      <c r="F78" s="5" t="s">
        <v>19</v>
      </c>
      <c r="G78" s="5" t="s">
        <v>20</v>
      </c>
      <c r="H78" s="5" t="s">
        <v>11581</v>
      </c>
      <c r="I78" s="5" t="s">
        <v>37</v>
      </c>
      <c r="J78" s="5" t="s">
        <v>33</v>
      </c>
      <c r="K78" s="6" t="s">
        <v>11582</v>
      </c>
      <c r="L78" s="9" t="s">
        <v>11583</v>
      </c>
      <c r="M78" s="6" t="s">
        <v>11380</v>
      </c>
      <c r="N78" s="5" t="s">
        <v>25</v>
      </c>
      <c r="O78" s="5" t="s">
        <v>11381</v>
      </c>
      <c r="P78" s="8"/>
      <c r="Q78" s="8"/>
      <c r="R78" s="8"/>
    </row>
    <row r="79" spans="1:18" ht="70">
      <c r="A79" s="3">
        <v>207</v>
      </c>
      <c r="B79" s="4" t="s">
        <v>8892</v>
      </c>
      <c r="C79" s="4" t="s">
        <v>4840</v>
      </c>
      <c r="D79" s="5" t="s">
        <v>11375</v>
      </c>
      <c r="E79" s="5" t="s">
        <v>11580</v>
      </c>
      <c r="F79" s="5" t="s">
        <v>19</v>
      </c>
      <c r="G79" s="5" t="s">
        <v>20</v>
      </c>
      <c r="H79" s="5" t="s">
        <v>11584</v>
      </c>
      <c r="I79" s="5" t="s">
        <v>37</v>
      </c>
      <c r="J79" s="5" t="s">
        <v>33</v>
      </c>
      <c r="K79" s="6" t="s">
        <v>11585</v>
      </c>
      <c r="L79" s="9" t="s">
        <v>11586</v>
      </c>
      <c r="M79" s="6" t="s">
        <v>11380</v>
      </c>
      <c r="N79" s="5" t="s">
        <v>25</v>
      </c>
      <c r="O79" s="5" t="s">
        <v>11381</v>
      </c>
      <c r="P79" s="8"/>
      <c r="Q79" s="8"/>
      <c r="R79" s="8"/>
    </row>
    <row r="80" spans="1:18" ht="70">
      <c r="A80" s="3">
        <v>207</v>
      </c>
      <c r="B80" s="4" t="s">
        <v>8892</v>
      </c>
      <c r="C80" s="4" t="s">
        <v>4845</v>
      </c>
      <c r="D80" s="5" t="s">
        <v>11375</v>
      </c>
      <c r="E80" s="5" t="s">
        <v>11580</v>
      </c>
      <c r="F80" s="5" t="s">
        <v>19</v>
      </c>
      <c r="G80" s="5" t="s">
        <v>20</v>
      </c>
      <c r="H80" s="5" t="s">
        <v>11587</v>
      </c>
      <c r="I80" s="5" t="s">
        <v>37</v>
      </c>
      <c r="J80" s="5" t="s">
        <v>291</v>
      </c>
      <c r="K80" s="6" t="s">
        <v>11588</v>
      </c>
      <c r="L80" s="9" t="s">
        <v>11586</v>
      </c>
      <c r="M80" s="6" t="s">
        <v>11380</v>
      </c>
      <c r="N80" s="5" t="s">
        <v>25</v>
      </c>
      <c r="O80" s="5" t="s">
        <v>11381</v>
      </c>
      <c r="P80" s="8"/>
      <c r="Q80" s="8"/>
      <c r="R80" s="8"/>
    </row>
    <row r="81" spans="1:18" ht="70">
      <c r="A81" s="3">
        <v>207</v>
      </c>
      <c r="B81" s="4" t="s">
        <v>8892</v>
      </c>
      <c r="C81" s="4" t="s">
        <v>4848</v>
      </c>
      <c r="D81" s="5" t="s">
        <v>11375</v>
      </c>
      <c r="E81" s="5" t="s">
        <v>11580</v>
      </c>
      <c r="F81" s="5" t="s">
        <v>19</v>
      </c>
      <c r="G81" s="5" t="s">
        <v>20</v>
      </c>
      <c r="H81" s="5" t="s">
        <v>11589</v>
      </c>
      <c r="I81" s="5" t="s">
        <v>37</v>
      </c>
      <c r="J81" s="5" t="s">
        <v>33</v>
      </c>
      <c r="K81" s="6" t="s">
        <v>11590</v>
      </c>
      <c r="L81" s="9" t="s">
        <v>11586</v>
      </c>
      <c r="M81" s="6" t="s">
        <v>11380</v>
      </c>
      <c r="N81" s="5" t="s">
        <v>25</v>
      </c>
      <c r="O81" s="5" t="s">
        <v>11381</v>
      </c>
      <c r="P81" s="8"/>
      <c r="Q81" s="8"/>
      <c r="R81" s="8"/>
    </row>
    <row r="82" spans="1:18" ht="70">
      <c r="A82" s="3">
        <v>207</v>
      </c>
      <c r="B82" s="4" t="s">
        <v>8892</v>
      </c>
      <c r="C82" s="4" t="s">
        <v>4849</v>
      </c>
      <c r="D82" s="5" t="s">
        <v>11375</v>
      </c>
      <c r="E82" s="5" t="s">
        <v>11580</v>
      </c>
      <c r="F82" s="5" t="s">
        <v>19</v>
      </c>
      <c r="G82" s="5" t="s">
        <v>20</v>
      </c>
      <c r="H82" s="5" t="s">
        <v>11591</v>
      </c>
      <c r="I82" s="5" t="s">
        <v>37</v>
      </c>
      <c r="J82" s="5" t="s">
        <v>2184</v>
      </c>
      <c r="K82" s="6" t="s">
        <v>11592</v>
      </c>
      <c r="L82" s="9" t="s">
        <v>11586</v>
      </c>
      <c r="M82" s="6" t="s">
        <v>11380</v>
      </c>
      <c r="N82" s="5" t="s">
        <v>25</v>
      </c>
      <c r="O82" s="5" t="s">
        <v>11381</v>
      </c>
      <c r="P82" s="8"/>
      <c r="Q82" s="8"/>
      <c r="R82" s="8"/>
    </row>
    <row r="83" spans="1:18" ht="70">
      <c r="A83" s="3">
        <v>207</v>
      </c>
      <c r="B83" s="4" t="s">
        <v>8892</v>
      </c>
      <c r="C83" s="4" t="s">
        <v>4852</v>
      </c>
      <c r="D83" s="5" t="s">
        <v>11375</v>
      </c>
      <c r="E83" s="5" t="s">
        <v>11580</v>
      </c>
      <c r="F83" s="5" t="s">
        <v>19</v>
      </c>
      <c r="G83" s="5" t="s">
        <v>20</v>
      </c>
      <c r="H83" s="5" t="s">
        <v>11593</v>
      </c>
      <c r="I83" s="5" t="s">
        <v>37</v>
      </c>
      <c r="J83" s="5" t="s">
        <v>33</v>
      </c>
      <c r="K83" s="6" t="s">
        <v>11594</v>
      </c>
      <c r="L83" s="9" t="s">
        <v>11595</v>
      </c>
      <c r="M83" s="6" t="s">
        <v>11380</v>
      </c>
      <c r="N83" s="5" t="s">
        <v>25</v>
      </c>
      <c r="O83" s="5" t="s">
        <v>11381</v>
      </c>
      <c r="P83" s="8"/>
      <c r="Q83" s="8"/>
      <c r="R83" s="8"/>
    </row>
    <row r="84" spans="1:18" ht="70">
      <c r="A84" s="3">
        <v>207</v>
      </c>
      <c r="B84" s="4" t="s">
        <v>8892</v>
      </c>
      <c r="C84" s="4" t="s">
        <v>4857</v>
      </c>
      <c r="D84" s="5" t="s">
        <v>11375</v>
      </c>
      <c r="E84" s="5" t="s">
        <v>11580</v>
      </c>
      <c r="F84" s="5" t="s">
        <v>19</v>
      </c>
      <c r="G84" s="5" t="s">
        <v>20</v>
      </c>
      <c r="H84" s="5" t="s">
        <v>11596</v>
      </c>
      <c r="I84" s="5" t="s">
        <v>37</v>
      </c>
      <c r="J84" s="5" t="s">
        <v>33</v>
      </c>
      <c r="K84" s="6" t="s">
        <v>11597</v>
      </c>
      <c r="L84" s="9" t="s">
        <v>11595</v>
      </c>
      <c r="M84" s="6" t="s">
        <v>11380</v>
      </c>
      <c r="N84" s="5" t="s">
        <v>25</v>
      </c>
      <c r="O84" s="5" t="s">
        <v>11381</v>
      </c>
      <c r="P84" s="8"/>
      <c r="Q84" s="8"/>
      <c r="R84" s="8"/>
    </row>
    <row r="85" spans="1:18" ht="70">
      <c r="A85" s="3">
        <v>207</v>
      </c>
      <c r="B85" s="4" t="s">
        <v>8892</v>
      </c>
      <c r="C85" s="4" t="s">
        <v>1159</v>
      </c>
      <c r="D85" s="5" t="s">
        <v>11375</v>
      </c>
      <c r="E85" s="5" t="s">
        <v>11598</v>
      </c>
      <c r="F85" s="5" t="s">
        <v>19</v>
      </c>
      <c r="G85" s="5" t="s">
        <v>20</v>
      </c>
      <c r="H85" s="5" t="s">
        <v>11599</v>
      </c>
      <c r="I85" s="5" t="s">
        <v>37</v>
      </c>
      <c r="J85" s="5" t="s">
        <v>33</v>
      </c>
      <c r="K85" s="6" t="s">
        <v>11600</v>
      </c>
      <c r="L85" s="9" t="s">
        <v>11601</v>
      </c>
      <c r="M85" s="6" t="s">
        <v>11380</v>
      </c>
      <c r="N85" s="5" t="s">
        <v>25</v>
      </c>
      <c r="O85" s="5" t="s">
        <v>11381</v>
      </c>
      <c r="P85" s="8"/>
      <c r="Q85" s="8"/>
      <c r="R85" s="8"/>
    </row>
    <row r="86" spans="1:18" ht="70">
      <c r="A86" s="3">
        <v>207</v>
      </c>
      <c r="B86" s="4" t="s">
        <v>8892</v>
      </c>
      <c r="C86" s="4" t="s">
        <v>4866</v>
      </c>
      <c r="D86" s="5" t="s">
        <v>11375</v>
      </c>
      <c r="E86" s="5" t="s">
        <v>11598</v>
      </c>
      <c r="F86" s="5" t="s">
        <v>19</v>
      </c>
      <c r="G86" s="5" t="s">
        <v>35</v>
      </c>
      <c r="H86" s="5" t="s">
        <v>11602</v>
      </c>
      <c r="I86" s="5" t="s">
        <v>37</v>
      </c>
      <c r="J86" s="5" t="s">
        <v>11449</v>
      </c>
      <c r="K86" s="6" t="s">
        <v>11603</v>
      </c>
      <c r="L86" s="9" t="s">
        <v>11601</v>
      </c>
      <c r="M86" s="6" t="s">
        <v>11380</v>
      </c>
      <c r="N86" s="5" t="s">
        <v>25</v>
      </c>
      <c r="O86" s="5" t="s">
        <v>11381</v>
      </c>
      <c r="P86" s="8"/>
      <c r="Q86" s="8"/>
      <c r="R86" s="8"/>
    </row>
    <row r="87" spans="1:18" ht="70">
      <c r="A87" s="3">
        <v>207</v>
      </c>
      <c r="B87" s="4" t="s">
        <v>8892</v>
      </c>
      <c r="C87" s="4" t="s">
        <v>4870</v>
      </c>
      <c r="D87" s="5" t="s">
        <v>11375</v>
      </c>
      <c r="E87" s="5" t="s">
        <v>11598</v>
      </c>
      <c r="F87" s="5" t="s">
        <v>86</v>
      </c>
      <c r="G87" s="5" t="s">
        <v>46</v>
      </c>
      <c r="H87" s="5" t="s">
        <v>11604</v>
      </c>
      <c r="I87" s="5"/>
      <c r="J87" s="5" t="s">
        <v>11449</v>
      </c>
      <c r="K87" s="6" t="s">
        <v>11605</v>
      </c>
      <c r="L87" s="9" t="s">
        <v>11586</v>
      </c>
      <c r="M87" s="6" t="s">
        <v>11395</v>
      </c>
      <c r="N87" s="5">
        <v>1</v>
      </c>
      <c r="O87" s="5" t="s">
        <v>11381</v>
      </c>
      <c r="P87" s="8"/>
      <c r="Q87" s="8"/>
      <c r="R87" s="8"/>
    </row>
    <row r="88" spans="1:18" ht="70">
      <c r="A88" s="3">
        <v>207</v>
      </c>
      <c r="B88" s="4" t="s">
        <v>8892</v>
      </c>
      <c r="C88" s="4" t="s">
        <v>4875</v>
      </c>
      <c r="D88" s="5" t="s">
        <v>11375</v>
      </c>
      <c r="E88" s="5" t="s">
        <v>11598</v>
      </c>
      <c r="F88" s="5" t="s">
        <v>86</v>
      </c>
      <c r="G88" s="5" t="s">
        <v>46</v>
      </c>
      <c r="H88" s="5" t="s">
        <v>11606</v>
      </c>
      <c r="I88" s="5"/>
      <c r="J88" s="12" t="s">
        <v>11449</v>
      </c>
      <c r="K88" s="6" t="s">
        <v>11607</v>
      </c>
      <c r="L88" s="6" t="s">
        <v>11438</v>
      </c>
      <c r="M88" s="6" t="s">
        <v>11398</v>
      </c>
      <c r="N88" s="13" t="s">
        <v>25</v>
      </c>
      <c r="O88" s="14" t="s">
        <v>11381</v>
      </c>
      <c r="P88" s="8"/>
      <c r="Q88" s="8"/>
      <c r="R88" s="8"/>
    </row>
    <row r="89" spans="1:18" ht="70">
      <c r="A89" s="3">
        <v>207</v>
      </c>
      <c r="B89" s="4" t="s">
        <v>8892</v>
      </c>
      <c r="C89" s="4" t="s">
        <v>1168</v>
      </c>
      <c r="D89" s="5" t="s">
        <v>11375</v>
      </c>
      <c r="E89" s="5" t="s">
        <v>11608</v>
      </c>
      <c r="F89" s="5" t="s">
        <v>19</v>
      </c>
      <c r="G89" s="5" t="s">
        <v>20</v>
      </c>
      <c r="H89" s="5" t="s">
        <v>11609</v>
      </c>
      <c r="I89" s="5" t="s">
        <v>37</v>
      </c>
      <c r="J89" s="12" t="s">
        <v>33</v>
      </c>
      <c r="K89" s="6" t="s">
        <v>11610</v>
      </c>
      <c r="L89" s="6" t="s">
        <v>11595</v>
      </c>
      <c r="M89" s="6" t="s">
        <v>11380</v>
      </c>
      <c r="N89" s="13" t="s">
        <v>25</v>
      </c>
      <c r="O89" s="14" t="s">
        <v>11381</v>
      </c>
      <c r="P89" s="8"/>
      <c r="Q89" s="8"/>
      <c r="R89" s="8"/>
    </row>
    <row r="90" spans="1:18" ht="70">
      <c r="A90" s="3">
        <v>207</v>
      </c>
      <c r="B90" s="4" t="s">
        <v>8892</v>
      </c>
      <c r="C90" s="4" t="s">
        <v>4928</v>
      </c>
      <c r="D90" s="5" t="s">
        <v>11375</v>
      </c>
      <c r="E90" s="5" t="s">
        <v>11608</v>
      </c>
      <c r="F90" s="5" t="s">
        <v>19</v>
      </c>
      <c r="G90" s="5" t="s">
        <v>20</v>
      </c>
      <c r="H90" s="5" t="s">
        <v>11611</v>
      </c>
      <c r="I90" s="5" t="s">
        <v>37</v>
      </c>
      <c r="J90" s="12" t="s">
        <v>33</v>
      </c>
      <c r="K90" s="6" t="s">
        <v>11612</v>
      </c>
      <c r="L90" s="6" t="s">
        <v>11595</v>
      </c>
      <c r="M90" s="6" t="s">
        <v>11380</v>
      </c>
      <c r="N90" s="13" t="s">
        <v>25</v>
      </c>
      <c r="O90" s="14" t="s">
        <v>11381</v>
      </c>
      <c r="P90" s="8"/>
      <c r="Q90" s="8"/>
      <c r="R90" s="8"/>
    </row>
    <row r="91" spans="1:18" ht="70">
      <c r="A91" s="3">
        <v>207</v>
      </c>
      <c r="B91" s="4" t="s">
        <v>8892</v>
      </c>
      <c r="C91" s="4" t="s">
        <v>4930</v>
      </c>
      <c r="D91" s="5" t="s">
        <v>11375</v>
      </c>
      <c r="E91" s="5" t="s">
        <v>11608</v>
      </c>
      <c r="F91" s="5" t="s">
        <v>19</v>
      </c>
      <c r="G91" s="5" t="s">
        <v>20</v>
      </c>
      <c r="H91" s="5" t="s">
        <v>11613</v>
      </c>
      <c r="I91" s="5" t="s">
        <v>37</v>
      </c>
      <c r="J91" s="12" t="s">
        <v>33</v>
      </c>
      <c r="K91" s="6" t="s">
        <v>11614</v>
      </c>
      <c r="L91" s="6" t="s">
        <v>11595</v>
      </c>
      <c r="M91" s="6" t="s">
        <v>11380</v>
      </c>
      <c r="N91" s="13" t="s">
        <v>25</v>
      </c>
      <c r="O91" s="14" t="s">
        <v>11381</v>
      </c>
      <c r="P91" s="8"/>
      <c r="Q91" s="8"/>
      <c r="R91" s="8"/>
    </row>
    <row r="92" spans="1:18" ht="70">
      <c r="A92" s="3">
        <v>207</v>
      </c>
      <c r="B92" s="4" t="s">
        <v>8892</v>
      </c>
      <c r="C92" s="4" t="s">
        <v>4932</v>
      </c>
      <c r="D92" s="5" t="s">
        <v>11375</v>
      </c>
      <c r="E92" s="5" t="s">
        <v>11608</v>
      </c>
      <c r="F92" s="5" t="s">
        <v>19</v>
      </c>
      <c r="G92" s="5" t="s">
        <v>20</v>
      </c>
      <c r="H92" s="5" t="s">
        <v>11615</v>
      </c>
      <c r="I92" s="5" t="s">
        <v>37</v>
      </c>
      <c r="J92" s="5" t="s">
        <v>33</v>
      </c>
      <c r="K92" s="6" t="s">
        <v>11616</v>
      </c>
      <c r="L92" s="6" t="s">
        <v>11595</v>
      </c>
      <c r="M92" s="6" t="s">
        <v>11380</v>
      </c>
      <c r="N92" s="13" t="s">
        <v>25</v>
      </c>
      <c r="O92" s="5" t="s">
        <v>11381</v>
      </c>
      <c r="P92" s="8"/>
      <c r="Q92" s="8"/>
      <c r="R92" s="8"/>
    </row>
    <row r="93" spans="1:18" ht="70">
      <c r="A93" s="3">
        <v>207</v>
      </c>
      <c r="B93" s="4" t="s">
        <v>8892</v>
      </c>
      <c r="C93" s="4" t="s">
        <v>1173</v>
      </c>
      <c r="D93" s="5" t="s">
        <v>11375</v>
      </c>
      <c r="E93" s="5" t="s">
        <v>11617</v>
      </c>
      <c r="F93" s="5" t="s">
        <v>19</v>
      </c>
      <c r="G93" s="5" t="s">
        <v>20</v>
      </c>
      <c r="H93" s="5" t="s">
        <v>11618</v>
      </c>
      <c r="I93" s="5" t="s">
        <v>37</v>
      </c>
      <c r="J93" s="15" t="s">
        <v>33</v>
      </c>
      <c r="K93" s="6" t="s">
        <v>11619</v>
      </c>
      <c r="L93" s="6" t="s">
        <v>11595</v>
      </c>
      <c r="M93" s="6" t="s">
        <v>11380</v>
      </c>
      <c r="N93" s="13" t="s">
        <v>25</v>
      </c>
      <c r="O93" s="11" t="s">
        <v>11381</v>
      </c>
      <c r="P93" s="8"/>
      <c r="Q93" s="8"/>
      <c r="R93" s="8"/>
    </row>
    <row r="94" spans="1:18" ht="70">
      <c r="A94" s="3">
        <v>207</v>
      </c>
      <c r="B94" s="4" t="s">
        <v>8892</v>
      </c>
      <c r="C94" s="4" t="s">
        <v>4984</v>
      </c>
      <c r="D94" s="5" t="s">
        <v>11375</v>
      </c>
      <c r="E94" s="5" t="s">
        <v>11617</v>
      </c>
      <c r="F94" s="5" t="s">
        <v>19</v>
      </c>
      <c r="G94" s="5" t="s">
        <v>20</v>
      </c>
      <c r="H94" s="5" t="s">
        <v>11620</v>
      </c>
      <c r="I94" s="5" t="s">
        <v>37</v>
      </c>
      <c r="J94" s="15" t="s">
        <v>33</v>
      </c>
      <c r="K94" s="6" t="s">
        <v>11621</v>
      </c>
      <c r="L94" s="6" t="s">
        <v>11595</v>
      </c>
      <c r="M94" s="6" t="s">
        <v>11380</v>
      </c>
      <c r="N94" s="13" t="s">
        <v>25</v>
      </c>
      <c r="O94" s="11" t="s">
        <v>11381</v>
      </c>
      <c r="P94" s="8"/>
      <c r="Q94" s="8"/>
      <c r="R94" s="8"/>
    </row>
    <row r="95" spans="1:18" ht="70">
      <c r="A95" s="3">
        <v>207</v>
      </c>
      <c r="B95" s="4" t="s">
        <v>8892</v>
      </c>
      <c r="C95" s="4" t="s">
        <v>4987</v>
      </c>
      <c r="D95" s="5" t="s">
        <v>11375</v>
      </c>
      <c r="E95" s="5" t="s">
        <v>11617</v>
      </c>
      <c r="F95" s="5" t="s">
        <v>19</v>
      </c>
      <c r="G95" s="5" t="s">
        <v>20</v>
      </c>
      <c r="H95" s="5" t="s">
        <v>11622</v>
      </c>
      <c r="I95" s="5" t="s">
        <v>37</v>
      </c>
      <c r="J95" s="12" t="s">
        <v>33</v>
      </c>
      <c r="K95" s="6" t="s">
        <v>11623</v>
      </c>
      <c r="L95" s="6" t="s">
        <v>11595</v>
      </c>
      <c r="M95" s="6" t="s">
        <v>11380</v>
      </c>
      <c r="N95" s="13" t="s">
        <v>25</v>
      </c>
      <c r="O95" s="11" t="s">
        <v>11381</v>
      </c>
      <c r="P95" s="8"/>
      <c r="Q95" s="8"/>
      <c r="R95" s="8"/>
    </row>
    <row r="96" spans="1:18" ht="70">
      <c r="A96" s="3">
        <v>207</v>
      </c>
      <c r="B96" s="4" t="s">
        <v>8892</v>
      </c>
      <c r="C96" s="4" t="s">
        <v>4991</v>
      </c>
      <c r="D96" s="5" t="s">
        <v>11375</v>
      </c>
      <c r="E96" s="5" t="s">
        <v>11617</v>
      </c>
      <c r="F96" s="5" t="s">
        <v>19</v>
      </c>
      <c r="G96" s="5" t="s">
        <v>20</v>
      </c>
      <c r="H96" s="5" t="s">
        <v>11624</v>
      </c>
      <c r="I96" s="5" t="s">
        <v>37</v>
      </c>
      <c r="J96" s="12" t="s">
        <v>33</v>
      </c>
      <c r="K96" s="6" t="s">
        <v>11625</v>
      </c>
      <c r="L96" s="6" t="s">
        <v>11595</v>
      </c>
      <c r="M96" s="6" t="s">
        <v>11380</v>
      </c>
      <c r="N96" s="13" t="s">
        <v>25</v>
      </c>
      <c r="O96" s="11" t="s">
        <v>11381</v>
      </c>
      <c r="P96" s="8"/>
      <c r="Q96" s="8"/>
      <c r="R96" s="8"/>
    </row>
    <row r="97" spans="1:18" ht="70">
      <c r="A97" s="3">
        <v>207</v>
      </c>
      <c r="B97" s="4" t="s">
        <v>8892</v>
      </c>
      <c r="C97" s="4" t="s">
        <v>11626</v>
      </c>
      <c r="D97" s="5" t="s">
        <v>11375</v>
      </c>
      <c r="E97" s="5" t="s">
        <v>11617</v>
      </c>
      <c r="F97" s="5" t="s">
        <v>19</v>
      </c>
      <c r="G97" s="5" t="s">
        <v>20</v>
      </c>
      <c r="H97" s="5" t="s">
        <v>11627</v>
      </c>
      <c r="I97" s="5" t="s">
        <v>37</v>
      </c>
      <c r="J97" s="12" t="s">
        <v>33</v>
      </c>
      <c r="K97" s="6" t="s">
        <v>11628</v>
      </c>
      <c r="L97" s="6" t="s">
        <v>11595</v>
      </c>
      <c r="M97" s="6" t="s">
        <v>11380</v>
      </c>
      <c r="N97" s="13" t="s">
        <v>25</v>
      </c>
      <c r="O97" s="11" t="s">
        <v>11381</v>
      </c>
      <c r="P97" s="8"/>
      <c r="Q97" s="8"/>
      <c r="R97" s="8"/>
    </row>
    <row r="98" spans="1:18" ht="70">
      <c r="A98" s="3">
        <v>207</v>
      </c>
      <c r="B98" s="4" t="s">
        <v>8892</v>
      </c>
      <c r="C98" s="4" t="s">
        <v>11629</v>
      </c>
      <c r="D98" s="5" t="s">
        <v>11375</v>
      </c>
      <c r="E98" s="5" t="s">
        <v>11617</v>
      </c>
      <c r="F98" s="5" t="s">
        <v>19</v>
      </c>
      <c r="G98" s="5" t="s">
        <v>20</v>
      </c>
      <c r="H98" s="5" t="s">
        <v>11630</v>
      </c>
      <c r="I98" s="5" t="s">
        <v>37</v>
      </c>
      <c r="J98" s="12" t="s">
        <v>33</v>
      </c>
      <c r="K98" s="6" t="s">
        <v>11631</v>
      </c>
      <c r="L98" s="6" t="s">
        <v>11595</v>
      </c>
      <c r="M98" s="6" t="s">
        <v>11380</v>
      </c>
      <c r="N98" s="13" t="s">
        <v>25</v>
      </c>
      <c r="O98" s="11" t="s">
        <v>11381</v>
      </c>
      <c r="P98" s="8"/>
      <c r="Q98" s="8"/>
      <c r="R98" s="8"/>
    </row>
    <row r="99" spans="1:18" ht="70">
      <c r="A99" s="3">
        <v>207</v>
      </c>
      <c r="B99" s="4" t="s">
        <v>8892</v>
      </c>
      <c r="C99" s="4" t="s">
        <v>11632</v>
      </c>
      <c r="D99" s="5" t="s">
        <v>11375</v>
      </c>
      <c r="E99" s="5" t="s">
        <v>11617</v>
      </c>
      <c r="F99" s="5" t="s">
        <v>19</v>
      </c>
      <c r="G99" s="5" t="s">
        <v>20</v>
      </c>
      <c r="H99" s="5" t="s">
        <v>11633</v>
      </c>
      <c r="I99" s="5" t="s">
        <v>37</v>
      </c>
      <c r="J99" s="12" t="s">
        <v>33</v>
      </c>
      <c r="K99" s="6" t="s">
        <v>11634</v>
      </c>
      <c r="L99" s="6" t="s">
        <v>11595</v>
      </c>
      <c r="M99" s="6" t="s">
        <v>11380</v>
      </c>
      <c r="N99" s="13" t="s">
        <v>25</v>
      </c>
      <c r="O99" s="11" t="s">
        <v>11381</v>
      </c>
      <c r="P99" s="8"/>
      <c r="Q99" s="8"/>
      <c r="R99" s="8"/>
    </row>
    <row r="100" spans="1:18" ht="70">
      <c r="A100" s="3">
        <v>207</v>
      </c>
      <c r="B100" s="4" t="s">
        <v>8892</v>
      </c>
      <c r="C100" s="4" t="s">
        <v>11635</v>
      </c>
      <c r="D100" s="5" t="s">
        <v>11375</v>
      </c>
      <c r="E100" s="5" t="s">
        <v>11617</v>
      </c>
      <c r="F100" s="5" t="s">
        <v>19</v>
      </c>
      <c r="G100" s="5" t="s">
        <v>20</v>
      </c>
      <c r="H100" s="5" t="s">
        <v>11636</v>
      </c>
      <c r="I100" s="5" t="s">
        <v>37</v>
      </c>
      <c r="J100" s="12" t="s">
        <v>33</v>
      </c>
      <c r="K100" s="6" t="s">
        <v>11634</v>
      </c>
      <c r="L100" s="6" t="s">
        <v>11595</v>
      </c>
      <c r="M100" s="6" t="s">
        <v>11380</v>
      </c>
      <c r="N100" s="13" t="s">
        <v>25</v>
      </c>
      <c r="O100" s="11" t="s">
        <v>11381</v>
      </c>
      <c r="P100" s="8"/>
      <c r="Q100" s="8"/>
      <c r="R100" s="8"/>
    </row>
    <row r="101" spans="1:18" ht="70">
      <c r="A101" s="3">
        <v>207</v>
      </c>
      <c r="B101" s="4" t="s">
        <v>8892</v>
      </c>
      <c r="C101" s="4" t="s">
        <v>11637</v>
      </c>
      <c r="D101" s="5" t="s">
        <v>11375</v>
      </c>
      <c r="E101" s="5" t="s">
        <v>11617</v>
      </c>
      <c r="F101" s="5" t="s">
        <v>19</v>
      </c>
      <c r="G101" s="5" t="s">
        <v>20</v>
      </c>
      <c r="H101" s="5" t="s">
        <v>11638</v>
      </c>
      <c r="I101" s="5" t="s">
        <v>37</v>
      </c>
      <c r="J101" s="12" t="s">
        <v>33</v>
      </c>
      <c r="K101" s="6" t="s">
        <v>11639</v>
      </c>
      <c r="L101" s="6" t="s">
        <v>11595</v>
      </c>
      <c r="M101" s="6" t="s">
        <v>11380</v>
      </c>
      <c r="N101" s="13" t="s">
        <v>25</v>
      </c>
      <c r="O101" s="11" t="s">
        <v>11381</v>
      </c>
      <c r="P101" s="8"/>
      <c r="Q101" s="8"/>
      <c r="R101" s="8"/>
    </row>
    <row r="102" spans="1:18" ht="70">
      <c r="A102" s="3">
        <v>207</v>
      </c>
      <c r="B102" s="4" t="s">
        <v>8892</v>
      </c>
      <c r="C102" s="4" t="s">
        <v>1181</v>
      </c>
      <c r="D102" s="5" t="s">
        <v>11375</v>
      </c>
      <c r="E102" s="5" t="s">
        <v>11640</v>
      </c>
      <c r="F102" s="5" t="s">
        <v>19</v>
      </c>
      <c r="G102" s="5" t="s">
        <v>20</v>
      </c>
      <c r="H102" s="5" t="s">
        <v>11641</v>
      </c>
      <c r="I102" s="5" t="s">
        <v>37</v>
      </c>
      <c r="J102" s="12" t="s">
        <v>291</v>
      </c>
      <c r="K102" s="6" t="s">
        <v>11642</v>
      </c>
      <c r="L102" s="6" t="s">
        <v>11643</v>
      </c>
      <c r="M102" s="6" t="s">
        <v>11380</v>
      </c>
      <c r="N102" s="13" t="s">
        <v>25</v>
      </c>
      <c r="O102" s="11" t="s">
        <v>11381</v>
      </c>
      <c r="P102" s="8"/>
      <c r="Q102" s="8"/>
      <c r="R102" s="8"/>
    </row>
    <row r="103" spans="1:18" ht="70">
      <c r="A103" s="3">
        <v>207</v>
      </c>
      <c r="B103" s="4" t="s">
        <v>8892</v>
      </c>
      <c r="C103" s="4" t="s">
        <v>5001</v>
      </c>
      <c r="D103" s="5" t="s">
        <v>11375</v>
      </c>
      <c r="E103" s="5" t="s">
        <v>11640</v>
      </c>
      <c r="F103" s="5" t="s">
        <v>19</v>
      </c>
      <c r="G103" s="5" t="s">
        <v>20</v>
      </c>
      <c r="H103" s="5" t="s">
        <v>11644</v>
      </c>
      <c r="I103" s="5" t="s">
        <v>37</v>
      </c>
      <c r="J103" s="12" t="s">
        <v>100</v>
      </c>
      <c r="K103" s="6" t="s">
        <v>11645</v>
      </c>
      <c r="L103" s="6" t="s">
        <v>11643</v>
      </c>
      <c r="M103" s="6" t="s">
        <v>11380</v>
      </c>
      <c r="N103" s="13" t="s">
        <v>25</v>
      </c>
      <c r="O103" s="11" t="s">
        <v>11381</v>
      </c>
      <c r="P103" s="8"/>
      <c r="Q103" s="8"/>
      <c r="R103" s="8"/>
    </row>
    <row r="104" spans="1:18" ht="70">
      <c r="A104" s="3">
        <v>207</v>
      </c>
      <c r="B104" s="4" t="s">
        <v>8892</v>
      </c>
      <c r="C104" s="4" t="s">
        <v>5003</v>
      </c>
      <c r="D104" s="5" t="s">
        <v>11375</v>
      </c>
      <c r="E104" s="5" t="s">
        <v>11640</v>
      </c>
      <c r="F104" s="5" t="s">
        <v>19</v>
      </c>
      <c r="G104" s="5" t="s">
        <v>20</v>
      </c>
      <c r="H104" s="5" t="s">
        <v>11646</v>
      </c>
      <c r="I104" s="5" t="s">
        <v>37</v>
      </c>
      <c r="J104" s="12" t="s">
        <v>10803</v>
      </c>
      <c r="K104" s="6" t="s">
        <v>11647</v>
      </c>
      <c r="L104" s="6" t="s">
        <v>11643</v>
      </c>
      <c r="M104" s="6" t="s">
        <v>11380</v>
      </c>
      <c r="N104" s="13" t="s">
        <v>25</v>
      </c>
      <c r="O104" s="11" t="s">
        <v>11381</v>
      </c>
      <c r="P104" s="8"/>
      <c r="Q104" s="8"/>
      <c r="R104" s="8"/>
    </row>
    <row r="105" spans="1:18" ht="70">
      <c r="A105" s="3">
        <v>207</v>
      </c>
      <c r="B105" s="4" t="s">
        <v>8892</v>
      </c>
      <c r="C105" s="4" t="s">
        <v>5005</v>
      </c>
      <c r="D105" s="5" t="s">
        <v>11375</v>
      </c>
      <c r="E105" s="5" t="s">
        <v>11640</v>
      </c>
      <c r="F105" s="5" t="s">
        <v>19</v>
      </c>
      <c r="G105" s="5" t="s">
        <v>20</v>
      </c>
      <c r="H105" s="5" t="s">
        <v>11648</v>
      </c>
      <c r="I105" s="5" t="s">
        <v>37</v>
      </c>
      <c r="J105" s="12" t="s">
        <v>301</v>
      </c>
      <c r="K105" s="6" t="s">
        <v>11649</v>
      </c>
      <c r="L105" s="6" t="s">
        <v>11643</v>
      </c>
      <c r="M105" s="6" t="s">
        <v>11380</v>
      </c>
      <c r="N105" s="13" t="s">
        <v>25</v>
      </c>
      <c r="O105" s="11" t="s">
        <v>11381</v>
      </c>
      <c r="P105" s="8"/>
      <c r="Q105" s="8"/>
      <c r="R105" s="8"/>
    </row>
    <row r="106" spans="1:18" ht="70">
      <c r="A106" s="3">
        <v>207</v>
      </c>
      <c r="B106" s="4" t="s">
        <v>8892</v>
      </c>
      <c r="C106" s="4" t="s">
        <v>5007</v>
      </c>
      <c r="D106" s="5" t="s">
        <v>11375</v>
      </c>
      <c r="E106" s="5" t="s">
        <v>11640</v>
      </c>
      <c r="F106" s="5" t="s">
        <v>19</v>
      </c>
      <c r="G106" s="5" t="s">
        <v>20</v>
      </c>
      <c r="H106" s="5" t="s">
        <v>11650</v>
      </c>
      <c r="I106" s="5" t="s">
        <v>37</v>
      </c>
      <c r="J106" s="12" t="s">
        <v>30</v>
      </c>
      <c r="K106" s="6" t="s">
        <v>11651</v>
      </c>
      <c r="L106" s="6" t="s">
        <v>11643</v>
      </c>
      <c r="M106" s="6" t="s">
        <v>11380</v>
      </c>
      <c r="N106" s="13" t="s">
        <v>25</v>
      </c>
      <c r="O106" s="11" t="s">
        <v>11381</v>
      </c>
      <c r="P106" s="8"/>
      <c r="Q106" s="8"/>
      <c r="R106" s="8"/>
    </row>
    <row r="107" spans="1:18" ht="70">
      <c r="A107" s="3">
        <v>207</v>
      </c>
      <c r="B107" s="4" t="s">
        <v>8892</v>
      </c>
      <c r="C107" s="4" t="s">
        <v>5009</v>
      </c>
      <c r="D107" s="5" t="s">
        <v>11375</v>
      </c>
      <c r="E107" s="5" t="s">
        <v>11640</v>
      </c>
      <c r="F107" s="5" t="s">
        <v>19</v>
      </c>
      <c r="G107" s="5" t="s">
        <v>20</v>
      </c>
      <c r="H107" s="5" t="s">
        <v>11652</v>
      </c>
      <c r="I107" s="5" t="s">
        <v>37</v>
      </c>
      <c r="J107" s="12" t="s">
        <v>291</v>
      </c>
      <c r="K107" s="6" t="s">
        <v>11653</v>
      </c>
      <c r="L107" s="6" t="s">
        <v>11390</v>
      </c>
      <c r="M107" s="6" t="s">
        <v>11380</v>
      </c>
      <c r="N107" s="13" t="s">
        <v>25</v>
      </c>
      <c r="O107" s="11" t="s">
        <v>11381</v>
      </c>
      <c r="P107" s="8"/>
      <c r="Q107" s="8"/>
      <c r="R107" s="8"/>
    </row>
    <row r="108" spans="1:18" ht="70">
      <c r="A108" s="3">
        <v>207</v>
      </c>
      <c r="B108" s="4" t="s">
        <v>8892</v>
      </c>
      <c r="C108" s="4" t="s">
        <v>5011</v>
      </c>
      <c r="D108" s="5" t="s">
        <v>11375</v>
      </c>
      <c r="E108" s="5" t="s">
        <v>11640</v>
      </c>
      <c r="F108" s="5" t="s">
        <v>19</v>
      </c>
      <c r="G108" s="5" t="s">
        <v>20</v>
      </c>
      <c r="H108" s="5" t="s">
        <v>11654</v>
      </c>
      <c r="I108" s="5" t="s">
        <v>37</v>
      </c>
      <c r="J108" s="12" t="s">
        <v>11508</v>
      </c>
      <c r="K108" s="6" t="s">
        <v>11655</v>
      </c>
      <c r="L108" s="6" t="s">
        <v>11390</v>
      </c>
      <c r="M108" s="6" t="s">
        <v>11380</v>
      </c>
      <c r="N108" s="13" t="s">
        <v>11656</v>
      </c>
      <c r="O108" s="11" t="s">
        <v>11381</v>
      </c>
      <c r="P108" s="8"/>
      <c r="Q108" s="8"/>
      <c r="R108" s="8"/>
    </row>
    <row r="109" spans="1:18" ht="70">
      <c r="A109" s="3">
        <v>207</v>
      </c>
      <c r="B109" s="4" t="s">
        <v>8892</v>
      </c>
      <c r="C109" s="4" t="s">
        <v>5013</v>
      </c>
      <c r="D109" s="5" t="s">
        <v>11375</v>
      </c>
      <c r="E109" s="5" t="s">
        <v>11640</v>
      </c>
      <c r="F109" s="5" t="s">
        <v>19</v>
      </c>
      <c r="G109" s="5" t="s">
        <v>35</v>
      </c>
      <c r="H109" s="5" t="s">
        <v>11657</v>
      </c>
      <c r="I109" s="5" t="s">
        <v>37</v>
      </c>
      <c r="J109" s="12" t="s">
        <v>38</v>
      </c>
      <c r="K109" s="6" t="s">
        <v>11658</v>
      </c>
      <c r="L109" s="6" t="s">
        <v>11643</v>
      </c>
      <c r="M109" s="6" t="s">
        <v>11659</v>
      </c>
      <c r="N109" s="13" t="s">
        <v>25</v>
      </c>
      <c r="O109" s="11" t="s">
        <v>11381</v>
      </c>
      <c r="P109" s="8"/>
      <c r="Q109" s="8"/>
      <c r="R109" s="8"/>
    </row>
    <row r="110" spans="1:18" ht="70">
      <c r="A110" s="3">
        <v>207</v>
      </c>
      <c r="B110" s="4" t="s">
        <v>8892</v>
      </c>
      <c r="C110" s="4" t="s">
        <v>5015</v>
      </c>
      <c r="D110" s="5" t="s">
        <v>11375</v>
      </c>
      <c r="E110" s="5" t="s">
        <v>11640</v>
      </c>
      <c r="F110" s="5" t="s">
        <v>19</v>
      </c>
      <c r="G110" s="5" t="s">
        <v>35</v>
      </c>
      <c r="H110" s="5" t="s">
        <v>11660</v>
      </c>
      <c r="I110" s="5"/>
      <c r="J110" s="12" t="s">
        <v>38</v>
      </c>
      <c r="K110" s="6" t="s">
        <v>11661</v>
      </c>
      <c r="L110" s="6" t="s">
        <v>11643</v>
      </c>
      <c r="M110" s="6" t="s">
        <v>11386</v>
      </c>
      <c r="N110" s="13">
        <v>1</v>
      </c>
      <c r="O110" s="11" t="s">
        <v>11381</v>
      </c>
      <c r="P110" s="8"/>
      <c r="Q110" s="8"/>
      <c r="R110" s="8"/>
    </row>
    <row r="111" spans="1:18" ht="70">
      <c r="A111" s="3">
        <v>207</v>
      </c>
      <c r="B111" s="4" t="s">
        <v>8892</v>
      </c>
      <c r="C111" s="4" t="s">
        <v>5017</v>
      </c>
      <c r="D111" s="5" t="s">
        <v>11375</v>
      </c>
      <c r="E111" s="5" t="s">
        <v>11640</v>
      </c>
      <c r="F111" s="5" t="s">
        <v>19</v>
      </c>
      <c r="G111" s="5" t="s">
        <v>43</v>
      </c>
      <c r="H111" s="5" t="s">
        <v>11662</v>
      </c>
      <c r="I111" s="5" t="s">
        <v>139</v>
      </c>
      <c r="J111" s="12" t="s">
        <v>312</v>
      </c>
      <c r="K111" s="6" t="s">
        <v>11663</v>
      </c>
      <c r="L111" s="6" t="s">
        <v>11643</v>
      </c>
      <c r="M111" s="6" t="s">
        <v>11664</v>
      </c>
      <c r="N111" s="13" t="s">
        <v>25</v>
      </c>
      <c r="O111" s="11" t="s">
        <v>11381</v>
      </c>
      <c r="P111" s="8"/>
      <c r="Q111" s="8"/>
      <c r="R111" s="8"/>
    </row>
    <row r="112" spans="1:18" ht="70">
      <c r="A112" s="3">
        <v>207</v>
      </c>
      <c r="B112" s="4" t="s">
        <v>8892</v>
      </c>
      <c r="C112" s="4" t="s">
        <v>5019</v>
      </c>
      <c r="D112" s="5" t="s">
        <v>11375</v>
      </c>
      <c r="E112" s="5" t="s">
        <v>11640</v>
      </c>
      <c r="F112" s="5" t="s">
        <v>19</v>
      </c>
      <c r="G112" s="5" t="s">
        <v>43</v>
      </c>
      <c r="H112" s="5" t="s">
        <v>11665</v>
      </c>
      <c r="I112" s="5" t="s">
        <v>139</v>
      </c>
      <c r="J112" s="12" t="s">
        <v>312</v>
      </c>
      <c r="K112" s="6" t="s">
        <v>11666</v>
      </c>
      <c r="L112" s="6" t="s">
        <v>11643</v>
      </c>
      <c r="M112" s="6" t="s">
        <v>11664</v>
      </c>
      <c r="N112" s="13" t="s">
        <v>25</v>
      </c>
      <c r="O112" s="11" t="s">
        <v>11381</v>
      </c>
      <c r="P112" s="8"/>
      <c r="Q112" s="8"/>
      <c r="R112" s="8"/>
    </row>
    <row r="113" spans="1:18" ht="70">
      <c r="A113" s="3">
        <v>207</v>
      </c>
      <c r="B113" s="4" t="s">
        <v>8892</v>
      </c>
      <c r="C113" s="4" t="s">
        <v>5021</v>
      </c>
      <c r="D113" s="5" t="s">
        <v>11375</v>
      </c>
      <c r="E113" s="5" t="s">
        <v>11640</v>
      </c>
      <c r="F113" s="5" t="s">
        <v>19</v>
      </c>
      <c r="G113" s="5" t="s">
        <v>43</v>
      </c>
      <c r="H113" s="5" t="s">
        <v>11667</v>
      </c>
      <c r="I113" s="5" t="s">
        <v>139</v>
      </c>
      <c r="J113" s="12" t="s">
        <v>312</v>
      </c>
      <c r="K113" s="6" t="s">
        <v>11668</v>
      </c>
      <c r="L113" s="6" t="s">
        <v>11669</v>
      </c>
      <c r="M113" s="6" t="s">
        <v>11664</v>
      </c>
      <c r="N113" s="13" t="s">
        <v>25</v>
      </c>
      <c r="O113" s="11" t="s">
        <v>11381</v>
      </c>
      <c r="P113" s="8"/>
      <c r="Q113" s="8"/>
      <c r="R113" s="8"/>
    </row>
    <row r="114" spans="1:18" ht="70">
      <c r="A114" s="3">
        <v>207</v>
      </c>
      <c r="B114" s="4" t="s">
        <v>8892</v>
      </c>
      <c r="C114" s="4" t="s">
        <v>5023</v>
      </c>
      <c r="D114" s="5" t="s">
        <v>11375</v>
      </c>
      <c r="E114" s="5" t="s">
        <v>11640</v>
      </c>
      <c r="F114" s="5" t="s">
        <v>19</v>
      </c>
      <c r="G114" s="5" t="s">
        <v>43</v>
      </c>
      <c r="H114" s="5" t="s">
        <v>11670</v>
      </c>
      <c r="I114" s="5" t="s">
        <v>139</v>
      </c>
      <c r="J114" s="12" t="s">
        <v>312</v>
      </c>
      <c r="K114" s="6" t="s">
        <v>11671</v>
      </c>
      <c r="L114" s="6" t="s">
        <v>11669</v>
      </c>
      <c r="M114" s="6" t="s">
        <v>11664</v>
      </c>
      <c r="N114" s="13" t="s">
        <v>11672</v>
      </c>
      <c r="O114" s="11" t="s">
        <v>11381</v>
      </c>
      <c r="P114" s="8"/>
      <c r="Q114" s="8"/>
      <c r="R114" s="8"/>
    </row>
    <row r="115" spans="1:18" ht="70">
      <c r="A115" s="3">
        <v>207</v>
      </c>
      <c r="B115" s="4" t="s">
        <v>8892</v>
      </c>
      <c r="C115" s="4" t="s">
        <v>5025</v>
      </c>
      <c r="D115" s="5" t="s">
        <v>11375</v>
      </c>
      <c r="E115" s="5" t="s">
        <v>11640</v>
      </c>
      <c r="F115" s="5" t="s">
        <v>86</v>
      </c>
      <c r="G115" s="5" t="s">
        <v>89</v>
      </c>
      <c r="H115" s="5" t="s">
        <v>11673</v>
      </c>
      <c r="I115" s="5"/>
      <c r="J115" s="5"/>
      <c r="K115" s="6" t="s">
        <v>11674</v>
      </c>
      <c r="L115" s="6" t="s">
        <v>11675</v>
      </c>
      <c r="M115" s="6" t="s">
        <v>11443</v>
      </c>
      <c r="N115" s="5" t="s">
        <v>25</v>
      </c>
      <c r="O115" s="11" t="s">
        <v>11381</v>
      </c>
      <c r="P115" s="8"/>
      <c r="Q115" s="8"/>
      <c r="R115" s="8"/>
    </row>
    <row r="116" spans="1:18" ht="70">
      <c r="A116" s="3">
        <v>207</v>
      </c>
      <c r="B116" s="4" t="s">
        <v>8892</v>
      </c>
      <c r="C116" s="4" t="s">
        <v>5027</v>
      </c>
      <c r="D116" s="5" t="s">
        <v>11375</v>
      </c>
      <c r="E116" s="5" t="s">
        <v>11640</v>
      </c>
      <c r="F116" s="5" t="s">
        <v>86</v>
      </c>
      <c r="G116" s="5" t="s">
        <v>89</v>
      </c>
      <c r="H116" s="5" t="s">
        <v>11676</v>
      </c>
      <c r="I116" s="5"/>
      <c r="J116" s="5"/>
      <c r="K116" s="6" t="s">
        <v>11677</v>
      </c>
      <c r="L116" s="6" t="s">
        <v>11390</v>
      </c>
      <c r="M116" s="6" t="s">
        <v>11443</v>
      </c>
      <c r="N116" s="5" t="s">
        <v>25</v>
      </c>
      <c r="O116" s="11" t="s">
        <v>11381</v>
      </c>
      <c r="P116" s="8"/>
      <c r="Q116" s="8"/>
      <c r="R116" s="8"/>
    </row>
    <row r="117" spans="1:18" ht="70">
      <c r="A117" s="3">
        <v>207</v>
      </c>
      <c r="B117" s="4" t="s">
        <v>8892</v>
      </c>
      <c r="C117" s="4" t="s">
        <v>5029</v>
      </c>
      <c r="D117" s="5" t="s">
        <v>11375</v>
      </c>
      <c r="E117" s="5" t="s">
        <v>11640</v>
      </c>
      <c r="F117" s="5" t="s">
        <v>86</v>
      </c>
      <c r="G117" s="5" t="s">
        <v>46</v>
      </c>
      <c r="H117" s="5" t="s">
        <v>11678</v>
      </c>
      <c r="I117" s="5"/>
      <c r="J117" s="5" t="s">
        <v>38</v>
      </c>
      <c r="K117" s="6" t="s">
        <v>11679</v>
      </c>
      <c r="L117" s="6" t="s">
        <v>11643</v>
      </c>
      <c r="M117" s="6" t="s">
        <v>11395</v>
      </c>
      <c r="N117" s="5">
        <v>1</v>
      </c>
      <c r="O117" s="5" t="s">
        <v>11381</v>
      </c>
      <c r="P117" s="8"/>
      <c r="Q117" s="8"/>
      <c r="R117" s="8"/>
    </row>
    <row r="118" spans="1:18" ht="70">
      <c r="A118" s="3">
        <v>207</v>
      </c>
      <c r="B118" s="4" t="s">
        <v>8892</v>
      </c>
      <c r="C118" s="4" t="s">
        <v>5031</v>
      </c>
      <c r="D118" s="5" t="s">
        <v>11375</v>
      </c>
      <c r="E118" s="5" t="s">
        <v>11640</v>
      </c>
      <c r="F118" s="5" t="s">
        <v>86</v>
      </c>
      <c r="G118" s="5" t="s">
        <v>46</v>
      </c>
      <c r="H118" s="5" t="s">
        <v>11680</v>
      </c>
      <c r="I118" s="5"/>
      <c r="J118" s="5" t="s">
        <v>38</v>
      </c>
      <c r="K118" s="6" t="s">
        <v>11681</v>
      </c>
      <c r="L118" s="6" t="s">
        <v>11643</v>
      </c>
      <c r="M118" s="16" t="s">
        <v>11398</v>
      </c>
      <c r="N118" s="17" t="s">
        <v>25</v>
      </c>
      <c r="O118" s="11" t="s">
        <v>11381</v>
      </c>
      <c r="P118" s="8"/>
      <c r="Q118" s="8"/>
      <c r="R118" s="8"/>
    </row>
    <row r="119" spans="1:18" ht="70">
      <c r="A119" s="3">
        <v>207</v>
      </c>
      <c r="B119" s="4" t="s">
        <v>8892</v>
      </c>
      <c r="C119" s="4" t="s">
        <v>1188</v>
      </c>
      <c r="D119" s="5" t="s">
        <v>11375</v>
      </c>
      <c r="E119" s="5" t="s">
        <v>11682</v>
      </c>
      <c r="F119" s="5" t="s">
        <v>19</v>
      </c>
      <c r="G119" s="5" t="s">
        <v>20</v>
      </c>
      <c r="H119" s="5" t="s">
        <v>11683</v>
      </c>
      <c r="I119" s="5" t="s">
        <v>37</v>
      </c>
      <c r="J119" s="5" t="s">
        <v>291</v>
      </c>
      <c r="K119" s="6" t="s">
        <v>11684</v>
      </c>
      <c r="L119" s="6" t="s">
        <v>11685</v>
      </c>
      <c r="M119" s="6" t="s">
        <v>11380</v>
      </c>
      <c r="N119" s="5" t="s">
        <v>25</v>
      </c>
      <c r="O119" s="11" t="s">
        <v>11381</v>
      </c>
      <c r="P119" s="8"/>
      <c r="Q119" s="8"/>
      <c r="R119" s="8"/>
    </row>
    <row r="120" spans="1:18" ht="70">
      <c r="A120" s="3">
        <v>207</v>
      </c>
      <c r="B120" s="4" t="s">
        <v>8892</v>
      </c>
      <c r="C120" s="4" t="s">
        <v>1191</v>
      </c>
      <c r="D120" s="5" t="s">
        <v>11375</v>
      </c>
      <c r="E120" s="5" t="s">
        <v>11682</v>
      </c>
      <c r="F120" s="5" t="s">
        <v>19</v>
      </c>
      <c r="G120" s="5" t="s">
        <v>20</v>
      </c>
      <c r="H120" s="5" t="s">
        <v>11686</v>
      </c>
      <c r="I120" s="5" t="s">
        <v>37</v>
      </c>
      <c r="J120" s="5" t="s">
        <v>22</v>
      </c>
      <c r="K120" s="6" t="s">
        <v>11687</v>
      </c>
      <c r="L120" s="6" t="s">
        <v>11685</v>
      </c>
      <c r="M120" s="6" t="s">
        <v>11380</v>
      </c>
      <c r="N120" s="5" t="s">
        <v>25</v>
      </c>
      <c r="O120" s="11" t="s">
        <v>11381</v>
      </c>
      <c r="P120" s="8"/>
      <c r="Q120" s="8"/>
      <c r="R120" s="8"/>
    </row>
    <row r="121" spans="1:18" ht="70">
      <c r="A121" s="3">
        <v>207</v>
      </c>
      <c r="B121" s="4" t="s">
        <v>8892</v>
      </c>
      <c r="C121" s="4" t="s">
        <v>5097</v>
      </c>
      <c r="D121" s="5" t="s">
        <v>11375</v>
      </c>
      <c r="E121" s="5" t="s">
        <v>11682</v>
      </c>
      <c r="F121" s="5" t="s">
        <v>19</v>
      </c>
      <c r="G121" s="5" t="s">
        <v>20</v>
      </c>
      <c r="H121" s="5" t="s">
        <v>11688</v>
      </c>
      <c r="I121" s="5" t="s">
        <v>37</v>
      </c>
      <c r="J121" s="5" t="s">
        <v>33</v>
      </c>
      <c r="K121" s="6" t="s">
        <v>11689</v>
      </c>
      <c r="L121" s="6" t="s">
        <v>11685</v>
      </c>
      <c r="M121" s="6" t="s">
        <v>11380</v>
      </c>
      <c r="N121" s="5" t="s">
        <v>25</v>
      </c>
      <c r="O121" s="11" t="s">
        <v>11381</v>
      </c>
      <c r="P121" s="8"/>
      <c r="Q121" s="8"/>
      <c r="R121" s="8"/>
    </row>
    <row r="122" spans="1:18" ht="70">
      <c r="A122" s="3">
        <v>207</v>
      </c>
      <c r="B122" s="4" t="s">
        <v>8892</v>
      </c>
      <c r="C122" s="4" t="s">
        <v>5101</v>
      </c>
      <c r="D122" s="5" t="s">
        <v>11375</v>
      </c>
      <c r="E122" s="5" t="s">
        <v>11682</v>
      </c>
      <c r="F122" s="5" t="s">
        <v>19</v>
      </c>
      <c r="G122" s="5" t="s">
        <v>35</v>
      </c>
      <c r="H122" s="5" t="s">
        <v>11690</v>
      </c>
      <c r="I122" s="5" t="s">
        <v>37</v>
      </c>
      <c r="J122" s="5" t="s">
        <v>11449</v>
      </c>
      <c r="K122" s="6" t="s">
        <v>11691</v>
      </c>
      <c r="L122" s="6" t="s">
        <v>11685</v>
      </c>
      <c r="M122" s="6" t="s">
        <v>11380</v>
      </c>
      <c r="N122" s="5" t="s">
        <v>25</v>
      </c>
      <c r="O122" s="11" t="s">
        <v>11381</v>
      </c>
      <c r="P122" s="8"/>
      <c r="Q122" s="8"/>
      <c r="R122" s="8"/>
    </row>
    <row r="123" spans="1:18" ht="70">
      <c r="A123" s="3">
        <v>207</v>
      </c>
      <c r="B123" s="4" t="s">
        <v>8892</v>
      </c>
      <c r="C123" s="4" t="s">
        <v>5105</v>
      </c>
      <c r="D123" s="5" t="s">
        <v>11375</v>
      </c>
      <c r="E123" s="5" t="s">
        <v>11682</v>
      </c>
      <c r="F123" s="5" t="s">
        <v>19</v>
      </c>
      <c r="G123" s="5" t="s">
        <v>35</v>
      </c>
      <c r="H123" s="5" t="s">
        <v>11692</v>
      </c>
      <c r="I123" s="5" t="s">
        <v>37</v>
      </c>
      <c r="J123" s="5" t="s">
        <v>11449</v>
      </c>
      <c r="K123" s="6" t="s">
        <v>11693</v>
      </c>
      <c r="L123" s="6" t="s">
        <v>11685</v>
      </c>
      <c r="M123" s="6" t="s">
        <v>11380</v>
      </c>
      <c r="N123" s="5" t="s">
        <v>25</v>
      </c>
      <c r="O123" s="11" t="s">
        <v>11381</v>
      </c>
      <c r="P123" s="8"/>
      <c r="Q123" s="8"/>
      <c r="R123" s="8"/>
    </row>
    <row r="124" spans="1:18" ht="70">
      <c r="A124" s="3">
        <v>207</v>
      </c>
      <c r="B124" s="4" t="s">
        <v>8892</v>
      </c>
      <c r="C124" s="4" t="s">
        <v>11694</v>
      </c>
      <c r="D124" s="5" t="s">
        <v>11375</v>
      </c>
      <c r="E124" s="5" t="s">
        <v>11682</v>
      </c>
      <c r="F124" s="5" t="s">
        <v>19</v>
      </c>
      <c r="G124" s="5" t="s">
        <v>35</v>
      </c>
      <c r="H124" s="5" t="s">
        <v>11695</v>
      </c>
      <c r="I124" s="5"/>
      <c r="J124" s="5"/>
      <c r="K124" s="6" t="s">
        <v>11696</v>
      </c>
      <c r="L124" s="6" t="s">
        <v>11685</v>
      </c>
      <c r="M124" s="16" t="s">
        <v>11443</v>
      </c>
      <c r="N124" s="5" t="s">
        <v>25</v>
      </c>
      <c r="O124" s="18" t="s">
        <v>11381</v>
      </c>
      <c r="P124" s="8"/>
      <c r="Q124" s="8"/>
      <c r="R124" s="8"/>
    </row>
    <row r="125" spans="1:18" ht="70">
      <c r="A125" s="3">
        <v>207</v>
      </c>
      <c r="B125" s="4" t="s">
        <v>8892</v>
      </c>
      <c r="C125" s="4" t="s">
        <v>11697</v>
      </c>
      <c r="D125" s="5" t="s">
        <v>11375</v>
      </c>
      <c r="E125" s="5" t="s">
        <v>11682</v>
      </c>
      <c r="F125" s="5" t="s">
        <v>86</v>
      </c>
      <c r="G125" s="5" t="s">
        <v>46</v>
      </c>
      <c r="H125" s="5" t="s">
        <v>11698</v>
      </c>
      <c r="I125" s="5"/>
      <c r="J125" s="5" t="s">
        <v>11449</v>
      </c>
      <c r="K125" s="6" t="s">
        <v>11699</v>
      </c>
      <c r="L125" s="6" t="s">
        <v>11685</v>
      </c>
      <c r="M125" s="6" t="s">
        <v>11395</v>
      </c>
      <c r="N125" s="5">
        <v>1</v>
      </c>
      <c r="O125" s="11" t="s">
        <v>11381</v>
      </c>
      <c r="P125" s="8"/>
      <c r="Q125" s="8"/>
      <c r="R125" s="8"/>
    </row>
    <row r="126" spans="1:18" ht="70">
      <c r="A126" s="3">
        <v>207</v>
      </c>
      <c r="B126" s="4" t="s">
        <v>8892</v>
      </c>
      <c r="C126" s="4" t="s">
        <v>11700</v>
      </c>
      <c r="D126" s="5" t="s">
        <v>11375</v>
      </c>
      <c r="E126" s="5" t="s">
        <v>11682</v>
      </c>
      <c r="F126" s="5" t="s">
        <v>86</v>
      </c>
      <c r="G126" s="5" t="s">
        <v>46</v>
      </c>
      <c r="H126" s="5" t="s">
        <v>11701</v>
      </c>
      <c r="I126" s="5"/>
      <c r="J126" s="5" t="s">
        <v>11449</v>
      </c>
      <c r="K126" s="6" t="s">
        <v>11702</v>
      </c>
      <c r="L126" s="6" t="s">
        <v>11685</v>
      </c>
      <c r="M126" s="6" t="s">
        <v>11398</v>
      </c>
      <c r="N126" s="5" t="s">
        <v>25</v>
      </c>
      <c r="O126" s="5" t="s">
        <v>11381</v>
      </c>
      <c r="P126" s="8"/>
      <c r="Q126" s="8"/>
      <c r="R126" s="8"/>
    </row>
    <row r="127" spans="1:18" ht="56">
      <c r="A127" s="3">
        <v>207</v>
      </c>
      <c r="B127" s="4" t="s">
        <v>8892</v>
      </c>
      <c r="C127" s="4" t="s">
        <v>1195</v>
      </c>
      <c r="D127" s="5" t="s">
        <v>11375</v>
      </c>
      <c r="E127" s="5" t="s">
        <v>11703</v>
      </c>
      <c r="F127" s="5" t="s">
        <v>19</v>
      </c>
      <c r="G127" s="5" t="s">
        <v>20</v>
      </c>
      <c r="H127" s="5" t="s">
        <v>11704</v>
      </c>
      <c r="I127" s="5" t="s">
        <v>37</v>
      </c>
      <c r="J127" s="5" t="s">
        <v>33</v>
      </c>
      <c r="K127" s="6" t="s">
        <v>11705</v>
      </c>
      <c r="L127" s="6" t="s">
        <v>11706</v>
      </c>
      <c r="M127" s="6" t="s">
        <v>260</v>
      </c>
      <c r="N127" s="5" t="s">
        <v>25</v>
      </c>
      <c r="O127" s="11"/>
      <c r="P127" s="8"/>
      <c r="Q127" s="8"/>
      <c r="R127" s="8"/>
    </row>
    <row r="128" spans="1:18" ht="196">
      <c r="A128" s="3">
        <v>207</v>
      </c>
      <c r="B128" s="4" t="s">
        <v>8892</v>
      </c>
      <c r="C128" s="4" t="s">
        <v>5113</v>
      </c>
      <c r="D128" s="5" t="s">
        <v>11375</v>
      </c>
      <c r="E128" s="5" t="s">
        <v>11703</v>
      </c>
      <c r="F128" s="5" t="s">
        <v>19</v>
      </c>
      <c r="G128" s="5" t="s">
        <v>20</v>
      </c>
      <c r="H128" s="5" t="s">
        <v>11707</v>
      </c>
      <c r="I128" s="5" t="s">
        <v>37</v>
      </c>
      <c r="J128" s="5" t="s">
        <v>33</v>
      </c>
      <c r="K128" s="6" t="s">
        <v>11708</v>
      </c>
      <c r="L128" s="6" t="s">
        <v>11709</v>
      </c>
      <c r="M128" s="6" t="s">
        <v>260</v>
      </c>
      <c r="N128" s="11" t="s">
        <v>25</v>
      </c>
      <c r="O128" s="5"/>
      <c r="P128" s="8"/>
      <c r="Q128" s="8"/>
      <c r="R128" s="8"/>
    </row>
    <row r="129" spans="1:18" ht="56">
      <c r="A129" s="3">
        <v>207</v>
      </c>
      <c r="B129" s="4" t="s">
        <v>8892</v>
      </c>
      <c r="C129" s="4" t="s">
        <v>5117</v>
      </c>
      <c r="D129" s="5" t="s">
        <v>11375</v>
      </c>
      <c r="E129" s="5" t="s">
        <v>11703</v>
      </c>
      <c r="F129" s="5" t="s">
        <v>19</v>
      </c>
      <c r="G129" s="5" t="s">
        <v>43</v>
      </c>
      <c r="H129" s="5" t="s">
        <v>11710</v>
      </c>
      <c r="I129" s="5"/>
      <c r="J129" s="5" t="s">
        <v>191</v>
      </c>
      <c r="K129" s="6" t="s">
        <v>11711</v>
      </c>
      <c r="L129" s="6" t="s">
        <v>11712</v>
      </c>
      <c r="M129" s="6" t="s">
        <v>260</v>
      </c>
      <c r="N129" s="5" t="s">
        <v>11499</v>
      </c>
      <c r="O129" s="11"/>
      <c r="P129" s="8"/>
      <c r="Q129" s="8"/>
      <c r="R129" s="8"/>
    </row>
    <row r="130" spans="1:18" ht="70">
      <c r="A130" s="3">
        <v>207</v>
      </c>
      <c r="B130" s="4" t="s">
        <v>8892</v>
      </c>
      <c r="C130" s="4" t="s">
        <v>5121</v>
      </c>
      <c r="D130" s="5" t="s">
        <v>11375</v>
      </c>
      <c r="E130" s="5" t="s">
        <v>11703</v>
      </c>
      <c r="F130" s="5" t="s">
        <v>19</v>
      </c>
      <c r="G130" s="5" t="s">
        <v>40</v>
      </c>
      <c r="H130" s="5" t="s">
        <v>11713</v>
      </c>
      <c r="I130" s="5"/>
      <c r="J130" s="5"/>
      <c r="K130" s="6" t="s">
        <v>11714</v>
      </c>
      <c r="L130" s="6" t="s">
        <v>11715</v>
      </c>
      <c r="M130" s="6" t="s">
        <v>260</v>
      </c>
      <c r="N130" s="5" t="s">
        <v>25</v>
      </c>
      <c r="O130" s="5"/>
      <c r="P130" s="8"/>
      <c r="Q130" s="8"/>
      <c r="R130" s="8"/>
    </row>
    <row r="131" spans="1:18" ht="322">
      <c r="A131" s="3">
        <v>207</v>
      </c>
      <c r="B131" s="4" t="s">
        <v>8892</v>
      </c>
      <c r="C131" s="4" t="s">
        <v>5124</v>
      </c>
      <c r="D131" s="5" t="s">
        <v>11375</v>
      </c>
      <c r="E131" s="5" t="s">
        <v>11703</v>
      </c>
      <c r="F131" s="5" t="s">
        <v>86</v>
      </c>
      <c r="G131" s="5" t="s">
        <v>89</v>
      </c>
      <c r="H131" s="5" t="s">
        <v>11716</v>
      </c>
      <c r="I131" s="5"/>
      <c r="J131" s="5"/>
      <c r="K131" s="6" t="s">
        <v>11717</v>
      </c>
      <c r="L131" s="6" t="s">
        <v>11718</v>
      </c>
      <c r="M131" s="6" t="s">
        <v>260</v>
      </c>
      <c r="N131" s="5" t="s">
        <v>25</v>
      </c>
      <c r="O131" s="5"/>
      <c r="P131" s="8"/>
      <c r="Q131" s="8"/>
      <c r="R131" s="8"/>
    </row>
    <row r="132" spans="1:18" ht="84">
      <c r="A132" s="3">
        <v>207</v>
      </c>
      <c r="B132" s="4" t="s">
        <v>8892</v>
      </c>
      <c r="C132" s="4" t="s">
        <v>5127</v>
      </c>
      <c r="D132" s="5" t="s">
        <v>11375</v>
      </c>
      <c r="E132" s="5" t="s">
        <v>11703</v>
      </c>
      <c r="F132" s="5" t="s">
        <v>86</v>
      </c>
      <c r="G132" s="5" t="s">
        <v>166</v>
      </c>
      <c r="H132" s="5" t="s">
        <v>11719</v>
      </c>
      <c r="I132" s="5"/>
      <c r="J132" s="5"/>
      <c r="K132" s="6" t="s">
        <v>11720</v>
      </c>
      <c r="L132" s="6" t="s">
        <v>11718</v>
      </c>
      <c r="M132" s="6" t="s">
        <v>260</v>
      </c>
      <c r="N132" s="5" t="s">
        <v>25</v>
      </c>
      <c r="O132" s="11"/>
      <c r="P132" s="8"/>
      <c r="Q132" s="8"/>
      <c r="R132" s="8"/>
    </row>
    <row r="133" spans="1:18" ht="84">
      <c r="A133" s="3">
        <v>207</v>
      </c>
      <c r="B133" s="4" t="s">
        <v>8892</v>
      </c>
      <c r="C133" s="4" t="s">
        <v>5131</v>
      </c>
      <c r="D133" s="5" t="s">
        <v>11375</v>
      </c>
      <c r="E133" s="5" t="s">
        <v>11703</v>
      </c>
      <c r="F133" s="5" t="s">
        <v>86</v>
      </c>
      <c r="G133" s="5" t="s">
        <v>46</v>
      </c>
      <c r="H133" s="5" t="s">
        <v>11721</v>
      </c>
      <c r="I133" s="5" t="s">
        <v>37</v>
      </c>
      <c r="J133" s="5" t="s">
        <v>38</v>
      </c>
      <c r="K133" s="6" t="s">
        <v>11722</v>
      </c>
      <c r="L133" s="6" t="s">
        <v>11718</v>
      </c>
      <c r="M133" s="6" t="s">
        <v>260</v>
      </c>
      <c r="N133" s="5" t="s">
        <v>753</v>
      </c>
      <c r="O133" s="11"/>
      <c r="P133" s="8"/>
      <c r="Q133" s="8"/>
      <c r="R133" s="8"/>
    </row>
    <row r="134" spans="1:18" ht="56">
      <c r="A134" s="3">
        <v>207</v>
      </c>
      <c r="B134" s="4" t="s">
        <v>8892</v>
      </c>
      <c r="C134" s="4" t="s">
        <v>5170</v>
      </c>
      <c r="D134" s="5" t="s">
        <v>11375</v>
      </c>
      <c r="E134" s="5" t="s">
        <v>11723</v>
      </c>
      <c r="F134" s="5" t="s">
        <v>19</v>
      </c>
      <c r="G134" s="5" t="s">
        <v>20</v>
      </c>
      <c r="H134" s="5" t="s">
        <v>11724</v>
      </c>
      <c r="I134" s="5" t="s">
        <v>37</v>
      </c>
      <c r="J134" s="5" t="s">
        <v>291</v>
      </c>
      <c r="K134" s="6" t="s">
        <v>11725</v>
      </c>
      <c r="L134" s="6" t="s">
        <v>11715</v>
      </c>
      <c r="M134" s="6" t="s">
        <v>260</v>
      </c>
      <c r="N134" s="5" t="s">
        <v>11726</v>
      </c>
      <c r="O134" s="5"/>
      <c r="P134" s="8"/>
      <c r="Q134" s="8"/>
      <c r="R134" s="8"/>
    </row>
    <row r="135" spans="1:18" ht="70">
      <c r="A135" s="3">
        <v>207</v>
      </c>
      <c r="B135" s="4" t="s">
        <v>8892</v>
      </c>
      <c r="C135" s="4" t="s">
        <v>5177</v>
      </c>
      <c r="D135" s="5" t="s">
        <v>11375</v>
      </c>
      <c r="E135" s="5" t="s">
        <v>11723</v>
      </c>
      <c r="F135" s="5" t="s">
        <v>19</v>
      </c>
      <c r="G135" s="5" t="s">
        <v>20</v>
      </c>
      <c r="H135" s="5" t="s">
        <v>11727</v>
      </c>
      <c r="I135" s="5" t="s">
        <v>37</v>
      </c>
      <c r="J135" s="5" t="s">
        <v>4108</v>
      </c>
      <c r="K135" s="6" t="s">
        <v>11728</v>
      </c>
      <c r="L135" s="6" t="s">
        <v>11729</v>
      </c>
      <c r="M135" s="6" t="s">
        <v>260</v>
      </c>
      <c r="N135" s="5" t="s">
        <v>11726</v>
      </c>
      <c r="O135" s="5"/>
      <c r="P135" s="8"/>
      <c r="Q135" s="8"/>
      <c r="R135" s="8"/>
    </row>
    <row r="136" spans="1:18" ht="70">
      <c r="A136" s="3">
        <v>207</v>
      </c>
      <c r="B136" s="4" t="s">
        <v>8892</v>
      </c>
      <c r="C136" s="4" t="s">
        <v>5183</v>
      </c>
      <c r="D136" s="5" t="s">
        <v>11375</v>
      </c>
      <c r="E136" s="5" t="s">
        <v>11723</v>
      </c>
      <c r="F136" s="5" t="s">
        <v>19</v>
      </c>
      <c r="G136" s="5" t="s">
        <v>20</v>
      </c>
      <c r="H136" s="5" t="s">
        <v>11730</v>
      </c>
      <c r="I136" s="5" t="s">
        <v>37</v>
      </c>
      <c r="J136" s="5" t="s">
        <v>22</v>
      </c>
      <c r="K136" s="6" t="s">
        <v>11731</v>
      </c>
      <c r="L136" s="6" t="s">
        <v>11732</v>
      </c>
      <c r="M136" s="16" t="s">
        <v>260</v>
      </c>
      <c r="N136" s="17" t="s">
        <v>11726</v>
      </c>
      <c r="O136" s="11"/>
      <c r="P136" s="8"/>
      <c r="Q136" s="8"/>
      <c r="R136" s="8"/>
    </row>
    <row r="137" spans="1:18" ht="56">
      <c r="A137" s="3">
        <v>207</v>
      </c>
      <c r="B137" s="4" t="s">
        <v>8892</v>
      </c>
      <c r="C137" s="4" t="s">
        <v>5188</v>
      </c>
      <c r="D137" s="5" t="s">
        <v>11375</v>
      </c>
      <c r="E137" s="17" t="s">
        <v>11723</v>
      </c>
      <c r="F137" s="17" t="s">
        <v>19</v>
      </c>
      <c r="G137" s="17" t="s">
        <v>35</v>
      </c>
      <c r="H137" s="5" t="s">
        <v>11733</v>
      </c>
      <c r="I137" s="5"/>
      <c r="J137" s="5"/>
      <c r="K137" s="6" t="s">
        <v>11734</v>
      </c>
      <c r="L137" s="6" t="s">
        <v>11735</v>
      </c>
      <c r="M137" s="6" t="s">
        <v>260</v>
      </c>
      <c r="N137" s="5" t="s">
        <v>11726</v>
      </c>
      <c r="O137" s="5"/>
      <c r="P137" s="8"/>
      <c r="Q137" s="8"/>
      <c r="R137" s="8"/>
    </row>
    <row r="138" spans="1:18" ht="70">
      <c r="A138" s="3">
        <v>207</v>
      </c>
      <c r="B138" s="4" t="s">
        <v>8892</v>
      </c>
      <c r="C138" s="4" t="s">
        <v>5194</v>
      </c>
      <c r="D138" s="5" t="s">
        <v>11375</v>
      </c>
      <c r="E138" s="17" t="s">
        <v>11723</v>
      </c>
      <c r="F138" s="17" t="s">
        <v>19</v>
      </c>
      <c r="G138" s="5" t="s">
        <v>40</v>
      </c>
      <c r="H138" s="5" t="s">
        <v>11736</v>
      </c>
      <c r="I138" s="5"/>
      <c r="J138" s="5"/>
      <c r="K138" s="6" t="s">
        <v>11737</v>
      </c>
      <c r="L138" s="6" t="s">
        <v>11738</v>
      </c>
      <c r="M138" s="6" t="s">
        <v>260</v>
      </c>
      <c r="N138" s="5" t="s">
        <v>11739</v>
      </c>
      <c r="O138" s="5"/>
      <c r="P138" s="8"/>
      <c r="Q138" s="8"/>
      <c r="R138" s="8"/>
    </row>
    <row r="139" spans="1:18" ht="56">
      <c r="A139" s="3">
        <v>207</v>
      </c>
      <c r="B139" s="4" t="s">
        <v>8892</v>
      </c>
      <c r="C139" s="4" t="s">
        <v>5198</v>
      </c>
      <c r="D139" s="5" t="s">
        <v>11375</v>
      </c>
      <c r="E139" s="5" t="s">
        <v>11723</v>
      </c>
      <c r="F139" s="5" t="s">
        <v>19</v>
      </c>
      <c r="G139" s="5" t="s">
        <v>89</v>
      </c>
      <c r="H139" s="5" t="s">
        <v>11740</v>
      </c>
      <c r="I139" s="5"/>
      <c r="J139" s="5"/>
      <c r="K139" s="6" t="s">
        <v>11741</v>
      </c>
      <c r="L139" s="6" t="s">
        <v>11742</v>
      </c>
      <c r="M139" s="6" t="s">
        <v>260</v>
      </c>
      <c r="N139" s="5" t="s">
        <v>11726</v>
      </c>
      <c r="O139" s="5"/>
      <c r="P139" s="8"/>
      <c r="Q139" s="8"/>
      <c r="R139" s="8"/>
    </row>
    <row r="140" spans="1:18" ht="42">
      <c r="A140" s="3">
        <v>207</v>
      </c>
      <c r="B140" s="4" t="s">
        <v>8892</v>
      </c>
      <c r="C140" s="4" t="s">
        <v>5203</v>
      </c>
      <c r="D140" s="5" t="s">
        <v>11375</v>
      </c>
      <c r="E140" s="5" t="s">
        <v>11723</v>
      </c>
      <c r="F140" s="5" t="s">
        <v>19</v>
      </c>
      <c r="G140" s="5" t="s">
        <v>89</v>
      </c>
      <c r="H140" s="5" t="s">
        <v>11743</v>
      </c>
      <c r="I140" s="5"/>
      <c r="J140" s="5"/>
      <c r="K140" s="6" t="s">
        <v>11744</v>
      </c>
      <c r="L140" s="6" t="s">
        <v>11742</v>
      </c>
      <c r="M140" s="6" t="s">
        <v>260</v>
      </c>
      <c r="N140" s="5" t="s">
        <v>11726</v>
      </c>
      <c r="O140" s="11"/>
      <c r="P140" s="8"/>
      <c r="Q140" s="8"/>
      <c r="R140" s="8"/>
    </row>
    <row r="141" spans="1:18" ht="42">
      <c r="A141" s="3">
        <v>207</v>
      </c>
      <c r="B141" s="4" t="s">
        <v>8892</v>
      </c>
      <c r="C141" s="4" t="s">
        <v>5208</v>
      </c>
      <c r="D141" s="5" t="s">
        <v>11375</v>
      </c>
      <c r="E141" s="5" t="s">
        <v>11723</v>
      </c>
      <c r="F141" s="5" t="s">
        <v>19</v>
      </c>
      <c r="G141" s="5" t="s">
        <v>166</v>
      </c>
      <c r="H141" s="5" t="s">
        <v>11745</v>
      </c>
      <c r="I141" s="5"/>
      <c r="J141" s="5"/>
      <c r="K141" s="6" t="s">
        <v>11746</v>
      </c>
      <c r="L141" s="6" t="s">
        <v>11742</v>
      </c>
      <c r="M141" s="6" t="s">
        <v>260</v>
      </c>
      <c r="N141" s="5" t="s">
        <v>11726</v>
      </c>
      <c r="O141" s="11"/>
      <c r="P141" s="8"/>
      <c r="Q141" s="8"/>
      <c r="R141" s="8"/>
    </row>
    <row r="142" spans="1:18" ht="70">
      <c r="A142" s="3">
        <v>207</v>
      </c>
      <c r="B142" s="4" t="s">
        <v>8892</v>
      </c>
      <c r="C142" s="4" t="s">
        <v>11747</v>
      </c>
      <c r="D142" s="5" t="s">
        <v>11375</v>
      </c>
      <c r="E142" s="5" t="s">
        <v>11723</v>
      </c>
      <c r="F142" s="5" t="s">
        <v>19</v>
      </c>
      <c r="G142" s="5" t="s">
        <v>46</v>
      </c>
      <c r="H142" s="17" t="s">
        <v>11748</v>
      </c>
      <c r="I142" s="5" t="s">
        <v>37</v>
      </c>
      <c r="J142" s="17" t="s">
        <v>38</v>
      </c>
      <c r="K142" s="6" t="s">
        <v>11749</v>
      </c>
      <c r="L142" s="6" t="s">
        <v>11742</v>
      </c>
      <c r="M142" s="16" t="s">
        <v>260</v>
      </c>
      <c r="N142" s="17" t="s">
        <v>753</v>
      </c>
      <c r="O142" s="18"/>
      <c r="P142" s="8"/>
      <c r="Q142" s="8"/>
      <c r="R142" s="8"/>
    </row>
    <row r="143" spans="1:18" ht="70">
      <c r="A143" s="3">
        <v>207</v>
      </c>
      <c r="B143" s="4" t="s">
        <v>8892</v>
      </c>
      <c r="C143" s="4" t="s">
        <v>5212</v>
      </c>
      <c r="D143" s="5" t="s">
        <v>11375</v>
      </c>
      <c r="E143" s="5" t="s">
        <v>11750</v>
      </c>
      <c r="F143" s="5" t="s">
        <v>19</v>
      </c>
      <c r="G143" s="5" t="s">
        <v>20</v>
      </c>
      <c r="H143" s="5" t="s">
        <v>11751</v>
      </c>
      <c r="I143" s="5" t="s">
        <v>37</v>
      </c>
      <c r="J143" s="5" t="s">
        <v>33</v>
      </c>
      <c r="K143" s="6" t="s">
        <v>11752</v>
      </c>
      <c r="L143" s="6" t="s">
        <v>11753</v>
      </c>
      <c r="M143" s="6" t="s">
        <v>260</v>
      </c>
      <c r="N143" s="5" t="s">
        <v>25</v>
      </c>
      <c r="O143" s="11"/>
      <c r="P143" s="8"/>
      <c r="Q143" s="8"/>
      <c r="R143" s="8"/>
    </row>
    <row r="144" spans="1:18" ht="56">
      <c r="A144" s="3">
        <v>207</v>
      </c>
      <c r="B144" s="4" t="s">
        <v>8892</v>
      </c>
      <c r="C144" s="4" t="s">
        <v>5218</v>
      </c>
      <c r="D144" s="5" t="s">
        <v>11375</v>
      </c>
      <c r="E144" s="5" t="s">
        <v>11750</v>
      </c>
      <c r="F144" s="5" t="s">
        <v>19</v>
      </c>
      <c r="G144" s="5" t="s">
        <v>40</v>
      </c>
      <c r="H144" s="5" t="s">
        <v>11754</v>
      </c>
      <c r="I144" s="5"/>
      <c r="J144" s="5"/>
      <c r="K144" s="6" t="s">
        <v>11755</v>
      </c>
      <c r="L144" s="6" t="s">
        <v>11753</v>
      </c>
      <c r="M144" s="6" t="s">
        <v>260</v>
      </c>
      <c r="N144" s="5" t="s">
        <v>25</v>
      </c>
      <c r="O144" s="11"/>
      <c r="P144" s="8"/>
      <c r="Q144" s="8"/>
      <c r="R144" s="8"/>
    </row>
    <row r="145" spans="1:18" ht="56">
      <c r="A145" s="3">
        <v>207</v>
      </c>
      <c r="B145" s="4" t="s">
        <v>8892</v>
      </c>
      <c r="C145" s="4" t="s">
        <v>5222</v>
      </c>
      <c r="D145" s="5" t="s">
        <v>11375</v>
      </c>
      <c r="E145" s="5" t="s">
        <v>11750</v>
      </c>
      <c r="F145" s="5" t="s">
        <v>86</v>
      </c>
      <c r="G145" s="5" t="s">
        <v>166</v>
      </c>
      <c r="H145" s="5" t="s">
        <v>11756</v>
      </c>
      <c r="I145" s="5" t="s">
        <v>37</v>
      </c>
      <c r="J145" s="5" t="s">
        <v>38</v>
      </c>
      <c r="K145" s="6" t="s">
        <v>11757</v>
      </c>
      <c r="L145" s="6" t="s">
        <v>11753</v>
      </c>
      <c r="M145" s="6" t="s">
        <v>260</v>
      </c>
      <c r="N145" s="5" t="s">
        <v>25</v>
      </c>
      <c r="O145" s="11"/>
      <c r="P145" s="8"/>
      <c r="Q145" s="8"/>
      <c r="R145" s="8"/>
    </row>
    <row r="146" spans="1:18" ht="56">
      <c r="A146" s="3">
        <v>207</v>
      </c>
      <c r="B146" s="4" t="s">
        <v>8892</v>
      </c>
      <c r="C146" s="4" t="s">
        <v>5226</v>
      </c>
      <c r="D146" s="5" t="s">
        <v>11375</v>
      </c>
      <c r="E146" s="5" t="s">
        <v>11750</v>
      </c>
      <c r="F146" s="5" t="s">
        <v>86</v>
      </c>
      <c r="G146" s="5" t="s">
        <v>46</v>
      </c>
      <c r="H146" s="5" t="s">
        <v>11758</v>
      </c>
      <c r="I146" s="5" t="s">
        <v>37</v>
      </c>
      <c r="J146" s="5" t="s">
        <v>38</v>
      </c>
      <c r="K146" s="6" t="s">
        <v>11759</v>
      </c>
      <c r="L146" s="6" t="s">
        <v>11753</v>
      </c>
      <c r="M146" s="16" t="s">
        <v>260</v>
      </c>
      <c r="N146" s="5" t="s">
        <v>25</v>
      </c>
      <c r="O146" s="11"/>
      <c r="P146" s="8"/>
      <c r="Q146" s="8"/>
      <c r="R146" s="8"/>
    </row>
    <row r="147" spans="1:18" ht="42">
      <c r="A147" s="3">
        <v>207</v>
      </c>
      <c r="B147" s="4" t="s">
        <v>8892</v>
      </c>
      <c r="C147" s="4" t="s">
        <v>5278</v>
      </c>
      <c r="D147" s="5" t="s">
        <v>11375</v>
      </c>
      <c r="E147" s="5" t="s">
        <v>11760</v>
      </c>
      <c r="F147" s="5" t="s">
        <v>19</v>
      </c>
      <c r="G147" s="5" t="s">
        <v>20</v>
      </c>
      <c r="H147" s="5" t="s">
        <v>11761</v>
      </c>
      <c r="I147" s="5" t="s">
        <v>37</v>
      </c>
      <c r="J147" s="5" t="s">
        <v>30</v>
      </c>
      <c r="K147" s="6" t="s">
        <v>11762</v>
      </c>
      <c r="L147" s="6" t="s">
        <v>11763</v>
      </c>
      <c r="M147" s="6" t="s">
        <v>11380</v>
      </c>
      <c r="N147" s="5" t="s">
        <v>25</v>
      </c>
      <c r="O147" s="5"/>
      <c r="P147" s="8"/>
      <c r="Q147" s="8"/>
      <c r="R147" s="8"/>
    </row>
    <row r="148" spans="1:18" ht="42">
      <c r="A148" s="3">
        <v>207</v>
      </c>
      <c r="B148" s="4" t="s">
        <v>8892</v>
      </c>
      <c r="C148" s="4" t="s">
        <v>5284</v>
      </c>
      <c r="D148" s="5" t="s">
        <v>11375</v>
      </c>
      <c r="E148" s="5" t="s">
        <v>11760</v>
      </c>
      <c r="F148" s="5" t="s">
        <v>19</v>
      </c>
      <c r="G148" s="5" t="s">
        <v>35</v>
      </c>
      <c r="H148" s="5" t="s">
        <v>11764</v>
      </c>
      <c r="I148" s="5" t="s">
        <v>37</v>
      </c>
      <c r="J148" s="5" t="s">
        <v>38</v>
      </c>
      <c r="K148" s="6" t="s">
        <v>11765</v>
      </c>
      <c r="L148" s="6" t="s">
        <v>11763</v>
      </c>
      <c r="M148" s="6" t="s">
        <v>11380</v>
      </c>
      <c r="N148" s="5" t="s">
        <v>25</v>
      </c>
      <c r="O148" s="5"/>
      <c r="P148" s="8"/>
      <c r="Q148" s="8"/>
      <c r="R148" s="8"/>
    </row>
    <row r="149" spans="1:18" ht="42">
      <c r="A149" s="3">
        <v>207</v>
      </c>
      <c r="B149" s="4" t="s">
        <v>8892</v>
      </c>
      <c r="C149" s="4" t="s">
        <v>5288</v>
      </c>
      <c r="D149" s="5" t="s">
        <v>11375</v>
      </c>
      <c r="E149" s="5" t="s">
        <v>11760</v>
      </c>
      <c r="F149" s="5" t="s">
        <v>19</v>
      </c>
      <c r="G149" s="5" t="s">
        <v>35</v>
      </c>
      <c r="H149" s="5" t="s">
        <v>11766</v>
      </c>
      <c r="I149" s="5" t="s">
        <v>37</v>
      </c>
      <c r="J149" s="5" t="s">
        <v>38</v>
      </c>
      <c r="K149" s="6" t="s">
        <v>11767</v>
      </c>
      <c r="L149" s="6" t="s">
        <v>11763</v>
      </c>
      <c r="M149" s="19" t="s">
        <v>11380</v>
      </c>
      <c r="N149" s="5" t="s">
        <v>25</v>
      </c>
      <c r="O149" s="5"/>
      <c r="P149" s="8"/>
      <c r="Q149" s="8"/>
      <c r="R149" s="8"/>
    </row>
    <row r="150" spans="1:18" ht="42">
      <c r="A150" s="3">
        <v>207</v>
      </c>
      <c r="B150" s="4" t="s">
        <v>8892</v>
      </c>
      <c r="C150" s="4" t="s">
        <v>5292</v>
      </c>
      <c r="D150" s="5" t="s">
        <v>11375</v>
      </c>
      <c r="E150" s="5" t="s">
        <v>11760</v>
      </c>
      <c r="F150" s="5" t="s">
        <v>19</v>
      </c>
      <c r="G150" s="5" t="s">
        <v>35</v>
      </c>
      <c r="H150" s="5" t="s">
        <v>11768</v>
      </c>
      <c r="I150" s="5" t="s">
        <v>37</v>
      </c>
      <c r="J150" s="5" t="s">
        <v>38</v>
      </c>
      <c r="K150" s="6" t="s">
        <v>11769</v>
      </c>
      <c r="L150" s="6" t="s">
        <v>11763</v>
      </c>
      <c r="M150" s="6" t="s">
        <v>11380</v>
      </c>
      <c r="N150" s="5" t="s">
        <v>25</v>
      </c>
      <c r="O150" s="5"/>
      <c r="P150" s="8"/>
      <c r="Q150" s="8"/>
      <c r="R150" s="8"/>
    </row>
    <row r="151" spans="1:18" ht="42">
      <c r="A151" s="3">
        <v>207</v>
      </c>
      <c r="B151" s="4" t="s">
        <v>8892</v>
      </c>
      <c r="C151" s="4" t="s">
        <v>5294</v>
      </c>
      <c r="D151" s="5" t="s">
        <v>11375</v>
      </c>
      <c r="E151" s="5" t="s">
        <v>11760</v>
      </c>
      <c r="F151" s="5" t="s">
        <v>19</v>
      </c>
      <c r="G151" s="5" t="s">
        <v>43</v>
      </c>
      <c r="H151" s="5" t="s">
        <v>11770</v>
      </c>
      <c r="I151" s="5" t="s">
        <v>37</v>
      </c>
      <c r="J151" s="5" t="s">
        <v>191</v>
      </c>
      <c r="K151" s="6" t="s">
        <v>11771</v>
      </c>
      <c r="L151" s="6" t="s">
        <v>11763</v>
      </c>
      <c r="M151" s="6" t="s">
        <v>11380</v>
      </c>
      <c r="N151" s="5" t="s">
        <v>25</v>
      </c>
      <c r="O151" s="5"/>
      <c r="P151" s="8"/>
      <c r="Q151" s="8"/>
      <c r="R151" s="8"/>
    </row>
    <row r="152" spans="1:18" ht="42">
      <c r="A152" s="3">
        <v>207</v>
      </c>
      <c r="B152" s="4" t="s">
        <v>8892</v>
      </c>
      <c r="C152" s="4" t="s">
        <v>5299</v>
      </c>
      <c r="D152" s="5" t="s">
        <v>11375</v>
      </c>
      <c r="E152" s="5" t="s">
        <v>11760</v>
      </c>
      <c r="F152" s="5" t="s">
        <v>19</v>
      </c>
      <c r="G152" s="5" t="s">
        <v>40</v>
      </c>
      <c r="H152" s="5" t="s">
        <v>11772</v>
      </c>
      <c r="I152" s="5" t="s">
        <v>37</v>
      </c>
      <c r="J152" s="5" t="s">
        <v>38</v>
      </c>
      <c r="K152" s="6" t="s">
        <v>11773</v>
      </c>
      <c r="L152" s="6" t="s">
        <v>11763</v>
      </c>
      <c r="M152" s="6" t="s">
        <v>11380</v>
      </c>
      <c r="N152" s="5" t="s">
        <v>25</v>
      </c>
      <c r="O152" s="5"/>
      <c r="P152" s="8"/>
      <c r="Q152" s="8"/>
      <c r="R152" s="8"/>
    </row>
    <row r="153" spans="1:18" ht="42">
      <c r="A153" s="3">
        <v>207</v>
      </c>
      <c r="B153" s="4" t="s">
        <v>8892</v>
      </c>
      <c r="C153" s="4" t="s">
        <v>11774</v>
      </c>
      <c r="D153" s="5" t="s">
        <v>11375</v>
      </c>
      <c r="E153" s="5" t="s">
        <v>11760</v>
      </c>
      <c r="F153" s="5" t="s">
        <v>19</v>
      </c>
      <c r="G153" s="5" t="s">
        <v>40</v>
      </c>
      <c r="H153" s="5" t="s">
        <v>11775</v>
      </c>
      <c r="I153" s="5" t="s">
        <v>37</v>
      </c>
      <c r="J153" s="5" t="s">
        <v>38</v>
      </c>
      <c r="K153" s="6" t="s">
        <v>11776</v>
      </c>
      <c r="L153" s="6" t="s">
        <v>11763</v>
      </c>
      <c r="M153" s="6" t="s">
        <v>11380</v>
      </c>
      <c r="N153" s="11" t="s">
        <v>25</v>
      </c>
      <c r="O153" s="11"/>
      <c r="P153" s="8"/>
      <c r="Q153" s="8"/>
      <c r="R153" s="8"/>
    </row>
    <row r="154" spans="1:18" ht="42">
      <c r="A154" s="3">
        <v>207</v>
      </c>
      <c r="B154" s="4" t="s">
        <v>8892</v>
      </c>
      <c r="C154" s="4" t="s">
        <v>11777</v>
      </c>
      <c r="D154" s="5" t="s">
        <v>11375</v>
      </c>
      <c r="E154" s="5" t="s">
        <v>11760</v>
      </c>
      <c r="F154" s="5" t="s">
        <v>86</v>
      </c>
      <c r="G154" s="5" t="s">
        <v>89</v>
      </c>
      <c r="H154" s="5" t="s">
        <v>11778</v>
      </c>
      <c r="I154" s="5"/>
      <c r="J154" s="5"/>
      <c r="K154" s="6" t="s">
        <v>11779</v>
      </c>
      <c r="L154" s="6" t="s">
        <v>11763</v>
      </c>
      <c r="M154" s="6" t="s">
        <v>11380</v>
      </c>
      <c r="N154" s="11" t="s">
        <v>11780</v>
      </c>
      <c r="O154" s="11"/>
      <c r="P154" s="8"/>
      <c r="Q154" s="8"/>
      <c r="R154" s="8"/>
    </row>
    <row r="155" spans="1:18" ht="56">
      <c r="A155" s="3">
        <v>207</v>
      </c>
      <c r="B155" s="4" t="s">
        <v>8892</v>
      </c>
      <c r="C155" s="4" t="s">
        <v>11781</v>
      </c>
      <c r="D155" s="5" t="s">
        <v>11375</v>
      </c>
      <c r="E155" s="5" t="s">
        <v>11760</v>
      </c>
      <c r="F155" s="5" t="s">
        <v>86</v>
      </c>
      <c r="G155" s="5" t="s">
        <v>89</v>
      </c>
      <c r="H155" s="5" t="s">
        <v>11782</v>
      </c>
      <c r="I155" s="5"/>
      <c r="J155" s="5"/>
      <c r="K155" s="6" t="s">
        <v>11783</v>
      </c>
      <c r="L155" s="6" t="s">
        <v>11763</v>
      </c>
      <c r="M155" s="6" t="s">
        <v>11380</v>
      </c>
      <c r="N155" s="5" t="s">
        <v>9713</v>
      </c>
      <c r="O155" s="5"/>
      <c r="P155" s="8"/>
      <c r="Q155" s="8"/>
      <c r="R155" s="8"/>
    </row>
    <row r="156" spans="1:18" ht="42">
      <c r="A156" s="3">
        <v>207</v>
      </c>
      <c r="B156" s="4" t="s">
        <v>8892</v>
      </c>
      <c r="C156" s="4" t="s">
        <v>11784</v>
      </c>
      <c r="D156" s="5" t="s">
        <v>11375</v>
      </c>
      <c r="E156" s="5" t="s">
        <v>11760</v>
      </c>
      <c r="F156" s="5" t="s">
        <v>86</v>
      </c>
      <c r="G156" s="5" t="s">
        <v>166</v>
      </c>
      <c r="H156" s="5" t="s">
        <v>11785</v>
      </c>
      <c r="I156" s="5"/>
      <c r="J156" s="5"/>
      <c r="K156" s="6" t="s">
        <v>11786</v>
      </c>
      <c r="L156" s="6" t="s">
        <v>11763</v>
      </c>
      <c r="M156" s="6" t="s">
        <v>11380</v>
      </c>
      <c r="N156" s="5" t="s">
        <v>9713</v>
      </c>
      <c r="O156" s="5"/>
      <c r="P156" s="8"/>
      <c r="Q156" s="8"/>
      <c r="R156" s="8"/>
    </row>
    <row r="157" spans="1:18" ht="42">
      <c r="A157" s="3">
        <v>207</v>
      </c>
      <c r="B157" s="4" t="s">
        <v>8892</v>
      </c>
      <c r="C157" s="4" t="s">
        <v>11787</v>
      </c>
      <c r="D157" s="5" t="s">
        <v>11375</v>
      </c>
      <c r="E157" s="5" t="s">
        <v>11760</v>
      </c>
      <c r="F157" s="5" t="s">
        <v>86</v>
      </c>
      <c r="G157" s="5" t="s">
        <v>166</v>
      </c>
      <c r="H157" s="5" t="s">
        <v>11788</v>
      </c>
      <c r="I157" s="5"/>
      <c r="J157" s="5"/>
      <c r="K157" s="6" t="s">
        <v>11789</v>
      </c>
      <c r="L157" s="6" t="s">
        <v>11763</v>
      </c>
      <c r="M157" s="6" t="s">
        <v>11380</v>
      </c>
      <c r="N157" s="11" t="s">
        <v>9713</v>
      </c>
      <c r="O157" s="5"/>
      <c r="P157" s="8"/>
      <c r="Q157" s="8"/>
      <c r="R157" s="8"/>
    </row>
    <row r="158" spans="1:18" ht="42">
      <c r="A158" s="3">
        <v>207</v>
      </c>
      <c r="B158" s="4" t="s">
        <v>8892</v>
      </c>
      <c r="C158" s="4" t="s">
        <v>11790</v>
      </c>
      <c r="D158" s="5" t="s">
        <v>11375</v>
      </c>
      <c r="E158" s="5" t="s">
        <v>11760</v>
      </c>
      <c r="F158" s="5" t="s">
        <v>86</v>
      </c>
      <c r="G158" s="5" t="s">
        <v>46</v>
      </c>
      <c r="H158" s="5" t="s">
        <v>11791</v>
      </c>
      <c r="I158" s="5" t="s">
        <v>37</v>
      </c>
      <c r="J158" s="5" t="s">
        <v>38</v>
      </c>
      <c r="K158" s="6" t="s">
        <v>11792</v>
      </c>
      <c r="L158" s="6" t="s">
        <v>11763</v>
      </c>
      <c r="M158" s="6" t="s">
        <v>11380</v>
      </c>
      <c r="N158" s="11" t="s">
        <v>25</v>
      </c>
      <c r="O158" s="5"/>
      <c r="P158" s="8"/>
      <c r="Q158" s="8"/>
      <c r="R158" s="8"/>
    </row>
    <row r="159" spans="1:18" ht="42">
      <c r="A159" s="3">
        <v>207</v>
      </c>
      <c r="B159" s="4" t="s">
        <v>8892</v>
      </c>
      <c r="C159" s="4" t="s">
        <v>11793</v>
      </c>
      <c r="D159" s="5" t="s">
        <v>11375</v>
      </c>
      <c r="E159" s="5" t="s">
        <v>11760</v>
      </c>
      <c r="F159" s="5" t="s">
        <v>86</v>
      </c>
      <c r="G159" s="5" t="s">
        <v>46</v>
      </c>
      <c r="H159" s="5" t="s">
        <v>11794</v>
      </c>
      <c r="I159" s="5" t="s">
        <v>37</v>
      </c>
      <c r="J159" s="5" t="s">
        <v>38</v>
      </c>
      <c r="K159" s="6" t="s">
        <v>11795</v>
      </c>
      <c r="L159" s="6" t="s">
        <v>11763</v>
      </c>
      <c r="M159" s="6" t="s">
        <v>11380</v>
      </c>
      <c r="N159" s="11" t="s">
        <v>25</v>
      </c>
      <c r="O159" s="5"/>
      <c r="P159" s="8"/>
      <c r="Q159" s="8"/>
      <c r="R159" s="8"/>
    </row>
    <row r="160" spans="1:18" ht="70">
      <c r="A160" s="3">
        <v>207</v>
      </c>
      <c r="B160" s="4" t="s">
        <v>8892</v>
      </c>
      <c r="C160" s="4" t="s">
        <v>8061</v>
      </c>
      <c r="D160" s="5" t="s">
        <v>11375</v>
      </c>
      <c r="E160" s="5" t="s">
        <v>11796</v>
      </c>
      <c r="F160" s="5" t="s">
        <v>19</v>
      </c>
      <c r="G160" s="5" t="s">
        <v>20</v>
      </c>
      <c r="H160" s="5" t="s">
        <v>11797</v>
      </c>
      <c r="I160" s="5" t="s">
        <v>37</v>
      </c>
      <c r="J160" s="5" t="s">
        <v>1894</v>
      </c>
      <c r="K160" s="6" t="s">
        <v>11798</v>
      </c>
      <c r="L160" s="6" t="s">
        <v>11715</v>
      </c>
      <c r="M160" s="6" t="s">
        <v>260</v>
      </c>
      <c r="N160" s="11" t="s">
        <v>11726</v>
      </c>
      <c r="O160" s="5"/>
      <c r="P160" s="8"/>
      <c r="Q160" s="8"/>
      <c r="R160" s="8"/>
    </row>
    <row r="161" spans="1:18" ht="70">
      <c r="A161" s="3">
        <v>207</v>
      </c>
      <c r="B161" s="4" t="s">
        <v>8892</v>
      </c>
      <c r="C161" s="4" t="s">
        <v>11799</v>
      </c>
      <c r="D161" s="5" t="s">
        <v>11375</v>
      </c>
      <c r="E161" s="5" t="s">
        <v>11796</v>
      </c>
      <c r="F161" s="5" t="s">
        <v>19</v>
      </c>
      <c r="G161" s="5" t="s">
        <v>20</v>
      </c>
      <c r="H161" s="5" t="s">
        <v>11800</v>
      </c>
      <c r="I161" s="5" t="s">
        <v>37</v>
      </c>
      <c r="J161" s="5" t="s">
        <v>11801</v>
      </c>
      <c r="K161" s="6" t="s">
        <v>11802</v>
      </c>
      <c r="L161" s="6" t="s">
        <v>11715</v>
      </c>
      <c r="M161" s="6" t="s">
        <v>260</v>
      </c>
      <c r="N161" s="11" t="s">
        <v>11726</v>
      </c>
      <c r="O161" s="5"/>
      <c r="P161" s="8"/>
      <c r="Q161" s="8"/>
      <c r="R161" s="8"/>
    </row>
    <row r="162" spans="1:18" ht="70">
      <c r="A162" s="3">
        <v>207</v>
      </c>
      <c r="B162" s="4" t="s">
        <v>8892</v>
      </c>
      <c r="C162" s="4" t="s">
        <v>11803</v>
      </c>
      <c r="D162" s="5" t="s">
        <v>11375</v>
      </c>
      <c r="E162" s="5" t="s">
        <v>11796</v>
      </c>
      <c r="F162" s="5" t="s">
        <v>19</v>
      </c>
      <c r="G162" s="5" t="s">
        <v>20</v>
      </c>
      <c r="H162" s="5" t="s">
        <v>11804</v>
      </c>
      <c r="I162" s="5" t="s">
        <v>37</v>
      </c>
      <c r="J162" s="5" t="s">
        <v>11801</v>
      </c>
      <c r="K162" s="6" t="s">
        <v>11802</v>
      </c>
      <c r="L162" s="6" t="s">
        <v>11715</v>
      </c>
      <c r="M162" s="6" t="s">
        <v>260</v>
      </c>
      <c r="N162" s="11" t="s">
        <v>11726</v>
      </c>
      <c r="O162" s="5"/>
      <c r="P162" s="8"/>
      <c r="Q162" s="8"/>
      <c r="R162" s="8"/>
    </row>
    <row r="163" spans="1:18" ht="70">
      <c r="A163" s="3">
        <v>207</v>
      </c>
      <c r="B163" s="4" t="s">
        <v>8892</v>
      </c>
      <c r="C163" s="4" t="s">
        <v>11805</v>
      </c>
      <c r="D163" s="5" t="s">
        <v>11375</v>
      </c>
      <c r="E163" s="5" t="s">
        <v>11796</v>
      </c>
      <c r="F163" s="5" t="s">
        <v>19</v>
      </c>
      <c r="G163" s="5" t="s">
        <v>35</v>
      </c>
      <c r="H163" s="5" t="s">
        <v>11806</v>
      </c>
      <c r="I163" s="5"/>
      <c r="J163" s="5"/>
      <c r="K163" s="6" t="s">
        <v>11807</v>
      </c>
      <c r="L163" s="6" t="s">
        <v>11808</v>
      </c>
      <c r="M163" s="6" t="s">
        <v>260</v>
      </c>
      <c r="N163" s="5" t="s">
        <v>11726</v>
      </c>
      <c r="O163" s="5"/>
      <c r="P163" s="8"/>
      <c r="Q163" s="8"/>
      <c r="R163" s="8"/>
    </row>
    <row r="164" spans="1:18" ht="70">
      <c r="A164" s="3">
        <v>207</v>
      </c>
      <c r="B164" s="4" t="s">
        <v>8892</v>
      </c>
      <c r="C164" s="4" t="s">
        <v>11809</v>
      </c>
      <c r="D164" s="5" t="s">
        <v>11375</v>
      </c>
      <c r="E164" s="5" t="s">
        <v>11796</v>
      </c>
      <c r="F164" s="5" t="s">
        <v>19</v>
      </c>
      <c r="G164" s="5" t="s">
        <v>40</v>
      </c>
      <c r="H164" s="5" t="s">
        <v>11810</v>
      </c>
      <c r="I164" s="5"/>
      <c r="J164" s="5"/>
      <c r="K164" s="6" t="s">
        <v>11737</v>
      </c>
      <c r="L164" s="6" t="s">
        <v>11738</v>
      </c>
      <c r="M164" s="6" t="s">
        <v>260</v>
      </c>
      <c r="N164" s="5" t="s">
        <v>11811</v>
      </c>
      <c r="O164" s="5"/>
      <c r="P164" s="8"/>
      <c r="Q164" s="8"/>
      <c r="R164" s="8"/>
    </row>
    <row r="165" spans="1:18" ht="42">
      <c r="A165" s="3">
        <v>207</v>
      </c>
      <c r="B165" s="4" t="s">
        <v>8892</v>
      </c>
      <c r="C165" s="4" t="s">
        <v>11812</v>
      </c>
      <c r="D165" s="5" t="s">
        <v>11375</v>
      </c>
      <c r="E165" s="5" t="s">
        <v>11796</v>
      </c>
      <c r="F165" s="5" t="s">
        <v>86</v>
      </c>
      <c r="G165" s="5" t="s">
        <v>89</v>
      </c>
      <c r="H165" s="5" t="s">
        <v>11813</v>
      </c>
      <c r="I165" s="5"/>
      <c r="J165" s="5"/>
      <c r="K165" s="6" t="s">
        <v>11814</v>
      </c>
      <c r="L165" s="6" t="s">
        <v>11742</v>
      </c>
      <c r="M165" s="6" t="s">
        <v>260</v>
      </c>
      <c r="N165" s="5" t="s">
        <v>11726</v>
      </c>
      <c r="O165" s="5"/>
      <c r="P165" s="8"/>
      <c r="Q165" s="8"/>
      <c r="R165" s="8"/>
    </row>
    <row r="166" spans="1:18" ht="42">
      <c r="A166" s="3">
        <v>207</v>
      </c>
      <c r="B166" s="4" t="s">
        <v>8892</v>
      </c>
      <c r="C166" s="4" t="s">
        <v>11815</v>
      </c>
      <c r="D166" s="5" t="s">
        <v>11375</v>
      </c>
      <c r="E166" s="5" t="s">
        <v>11796</v>
      </c>
      <c r="F166" s="5" t="s">
        <v>86</v>
      </c>
      <c r="G166" s="5" t="s">
        <v>89</v>
      </c>
      <c r="H166" s="5" t="s">
        <v>11816</v>
      </c>
      <c r="I166" s="5"/>
      <c r="J166" s="5"/>
      <c r="K166" s="6" t="s">
        <v>11817</v>
      </c>
      <c r="L166" s="6" t="s">
        <v>11742</v>
      </c>
      <c r="M166" s="6" t="s">
        <v>260</v>
      </c>
      <c r="N166" s="5" t="s">
        <v>11726</v>
      </c>
      <c r="O166" s="5"/>
      <c r="P166" s="8"/>
      <c r="Q166" s="8"/>
      <c r="R166" s="8"/>
    </row>
    <row r="167" spans="1:18" ht="112">
      <c r="A167" s="3">
        <v>207</v>
      </c>
      <c r="B167" s="4" t="s">
        <v>8892</v>
      </c>
      <c r="C167" s="4" t="s">
        <v>11818</v>
      </c>
      <c r="D167" s="5" t="s">
        <v>11375</v>
      </c>
      <c r="E167" s="5" t="s">
        <v>11796</v>
      </c>
      <c r="F167" s="5" t="s">
        <v>86</v>
      </c>
      <c r="G167" s="5" t="s">
        <v>166</v>
      </c>
      <c r="H167" s="5" t="s">
        <v>11819</v>
      </c>
      <c r="I167" s="5"/>
      <c r="J167" s="5"/>
      <c r="K167" s="6" t="s">
        <v>11820</v>
      </c>
      <c r="L167" s="6" t="s">
        <v>11742</v>
      </c>
      <c r="M167" s="6" t="s">
        <v>260</v>
      </c>
      <c r="N167" s="5" t="s">
        <v>11726</v>
      </c>
      <c r="O167" s="5"/>
      <c r="P167" s="8"/>
      <c r="Q167" s="8"/>
      <c r="R167" s="8"/>
    </row>
    <row r="168" spans="1:18" ht="42">
      <c r="A168" s="3">
        <v>207</v>
      </c>
      <c r="B168" s="4" t="s">
        <v>8892</v>
      </c>
      <c r="C168" s="4" t="s">
        <v>11821</v>
      </c>
      <c r="D168" s="5" t="s">
        <v>11375</v>
      </c>
      <c r="E168" s="5" t="s">
        <v>11796</v>
      </c>
      <c r="F168" s="5" t="s">
        <v>86</v>
      </c>
      <c r="G168" s="5" t="s">
        <v>46</v>
      </c>
      <c r="H168" s="5" t="s">
        <v>11822</v>
      </c>
      <c r="I168" s="5" t="s">
        <v>37</v>
      </c>
      <c r="J168" s="5" t="s">
        <v>38</v>
      </c>
      <c r="K168" s="6" t="s">
        <v>11823</v>
      </c>
      <c r="L168" s="6" t="s">
        <v>11742</v>
      </c>
      <c r="M168" s="6" t="s">
        <v>260</v>
      </c>
      <c r="N168" s="5" t="s">
        <v>753</v>
      </c>
      <c r="O168" s="5"/>
      <c r="P168" s="8"/>
      <c r="Q168" s="8"/>
      <c r="R168" s="8"/>
    </row>
    <row r="169" spans="1:18" ht="70">
      <c r="A169" s="3">
        <v>207</v>
      </c>
      <c r="B169" s="4" t="s">
        <v>8892</v>
      </c>
      <c r="C169" s="4" t="s">
        <v>8066</v>
      </c>
      <c r="D169" s="5" t="s">
        <v>11375</v>
      </c>
      <c r="E169" s="5" t="s">
        <v>11824</v>
      </c>
      <c r="F169" s="5" t="s">
        <v>19</v>
      </c>
      <c r="G169" s="5" t="s">
        <v>20</v>
      </c>
      <c r="H169" s="5" t="s">
        <v>11825</v>
      </c>
      <c r="I169" s="5" t="s">
        <v>37</v>
      </c>
      <c r="J169" s="5" t="s">
        <v>33</v>
      </c>
      <c r="K169" s="6" t="s">
        <v>11826</v>
      </c>
      <c r="L169" s="6" t="s">
        <v>11479</v>
      </c>
      <c r="M169" s="6" t="s">
        <v>11380</v>
      </c>
      <c r="N169" s="5" t="s">
        <v>25</v>
      </c>
      <c r="O169" s="5" t="s">
        <v>11381</v>
      </c>
      <c r="P169" s="8"/>
      <c r="Q169" s="8"/>
      <c r="R169" s="8"/>
    </row>
    <row r="170" spans="1:18" ht="70">
      <c r="A170" s="3">
        <v>207</v>
      </c>
      <c r="B170" s="4" t="s">
        <v>8892</v>
      </c>
      <c r="C170" s="4" t="s">
        <v>11827</v>
      </c>
      <c r="D170" s="5" t="s">
        <v>11375</v>
      </c>
      <c r="E170" s="5" t="s">
        <v>11824</v>
      </c>
      <c r="F170" s="5" t="s">
        <v>19</v>
      </c>
      <c r="G170" s="5" t="s">
        <v>35</v>
      </c>
      <c r="H170" s="5" t="s">
        <v>11828</v>
      </c>
      <c r="I170" s="5" t="s">
        <v>37</v>
      </c>
      <c r="J170" s="5" t="s">
        <v>38</v>
      </c>
      <c r="K170" s="6" t="s">
        <v>11829</v>
      </c>
      <c r="L170" s="6" t="s">
        <v>11479</v>
      </c>
      <c r="M170" s="6" t="s">
        <v>11380</v>
      </c>
      <c r="N170" s="5" t="s">
        <v>25</v>
      </c>
      <c r="O170" s="5" t="s">
        <v>11381</v>
      </c>
      <c r="P170" s="8"/>
      <c r="Q170" s="8"/>
      <c r="R170" s="8"/>
    </row>
    <row r="171" spans="1:18" ht="42">
      <c r="A171" s="3">
        <v>207</v>
      </c>
      <c r="B171" s="4" t="s">
        <v>8892</v>
      </c>
      <c r="C171" s="4" t="s">
        <v>8071</v>
      </c>
      <c r="D171" s="5" t="s">
        <v>11375</v>
      </c>
      <c r="E171" s="5" t="s">
        <v>11830</v>
      </c>
      <c r="F171" s="5" t="s">
        <v>19</v>
      </c>
      <c r="G171" s="5" t="s">
        <v>20</v>
      </c>
      <c r="H171" s="5" t="s">
        <v>11831</v>
      </c>
      <c r="I171" s="5" t="s">
        <v>37</v>
      </c>
      <c r="J171" s="5" t="s">
        <v>33</v>
      </c>
      <c r="K171" s="6" t="s">
        <v>11832</v>
      </c>
      <c r="L171" s="6" t="s">
        <v>11833</v>
      </c>
      <c r="M171" s="6" t="s">
        <v>260</v>
      </c>
      <c r="N171" s="5" t="s">
        <v>11499</v>
      </c>
      <c r="O171" s="5"/>
      <c r="P171" s="8"/>
      <c r="Q171" s="8"/>
      <c r="R171" s="8"/>
    </row>
    <row r="172" spans="1:18" ht="42">
      <c r="A172" s="3">
        <v>207</v>
      </c>
      <c r="B172" s="4" t="s">
        <v>8892</v>
      </c>
      <c r="C172" s="4" t="s">
        <v>11834</v>
      </c>
      <c r="D172" s="5" t="s">
        <v>11375</v>
      </c>
      <c r="E172" s="5" t="s">
        <v>11830</v>
      </c>
      <c r="F172" s="5" t="s">
        <v>19</v>
      </c>
      <c r="G172" s="5" t="s">
        <v>20</v>
      </c>
      <c r="H172" s="5" t="s">
        <v>11835</v>
      </c>
      <c r="I172" s="5" t="s">
        <v>37</v>
      </c>
      <c r="J172" s="5" t="s">
        <v>33</v>
      </c>
      <c r="K172" s="6" t="s">
        <v>11836</v>
      </c>
      <c r="L172" s="6" t="s">
        <v>11718</v>
      </c>
      <c r="M172" s="6" t="s">
        <v>260</v>
      </c>
      <c r="N172" s="5" t="s">
        <v>11726</v>
      </c>
      <c r="O172" s="5"/>
      <c r="P172" s="8"/>
      <c r="Q172" s="8"/>
      <c r="R172" s="8"/>
    </row>
    <row r="173" spans="1:18" ht="42">
      <c r="A173" s="3">
        <v>207</v>
      </c>
      <c r="B173" s="4" t="s">
        <v>8892</v>
      </c>
      <c r="C173" s="4" t="s">
        <v>11837</v>
      </c>
      <c r="D173" s="5" t="s">
        <v>11375</v>
      </c>
      <c r="E173" s="5" t="s">
        <v>11830</v>
      </c>
      <c r="F173" s="5" t="s">
        <v>19</v>
      </c>
      <c r="G173" s="5" t="s">
        <v>35</v>
      </c>
      <c r="H173" s="5" t="s">
        <v>11838</v>
      </c>
      <c r="I173" s="5" t="s">
        <v>37</v>
      </c>
      <c r="J173" s="5" t="s">
        <v>38</v>
      </c>
      <c r="K173" s="6" t="s">
        <v>11839</v>
      </c>
      <c r="L173" s="6" t="s">
        <v>11833</v>
      </c>
      <c r="M173" s="6" t="s">
        <v>260</v>
      </c>
      <c r="N173" s="5" t="s">
        <v>11499</v>
      </c>
      <c r="O173" s="5"/>
      <c r="P173" s="8"/>
      <c r="Q173" s="8"/>
      <c r="R173" s="8"/>
    </row>
    <row r="174" spans="1:18" ht="56">
      <c r="A174" s="3">
        <v>207</v>
      </c>
      <c r="B174" s="4" t="s">
        <v>8892</v>
      </c>
      <c r="C174" s="4" t="s">
        <v>11840</v>
      </c>
      <c r="D174" s="5" t="s">
        <v>11375</v>
      </c>
      <c r="E174" s="5" t="s">
        <v>11830</v>
      </c>
      <c r="F174" s="5" t="s">
        <v>19</v>
      </c>
      <c r="G174" s="5" t="s">
        <v>40</v>
      </c>
      <c r="H174" s="5" t="s">
        <v>11841</v>
      </c>
      <c r="I174" s="5" t="s">
        <v>37</v>
      </c>
      <c r="J174" s="5" t="s">
        <v>38</v>
      </c>
      <c r="K174" s="6" t="s">
        <v>11842</v>
      </c>
      <c r="L174" s="6" t="s">
        <v>11843</v>
      </c>
      <c r="M174" s="6" t="s">
        <v>260</v>
      </c>
      <c r="N174" s="5" t="s">
        <v>25</v>
      </c>
      <c r="O174" s="5"/>
      <c r="P174" s="8"/>
      <c r="Q174" s="8"/>
      <c r="R174" s="8"/>
    </row>
    <row r="175" spans="1:18" ht="42">
      <c r="A175" s="3">
        <v>207</v>
      </c>
      <c r="B175" s="4" t="s">
        <v>8892</v>
      </c>
      <c r="C175" s="4" t="s">
        <v>11844</v>
      </c>
      <c r="D175" s="5" t="s">
        <v>11375</v>
      </c>
      <c r="E175" s="5" t="s">
        <v>11830</v>
      </c>
      <c r="F175" s="5" t="s">
        <v>86</v>
      </c>
      <c r="G175" s="5" t="s">
        <v>324</v>
      </c>
      <c r="H175" s="5" t="s">
        <v>11845</v>
      </c>
      <c r="I175" s="5" t="s">
        <v>37</v>
      </c>
      <c r="J175" s="5" t="s">
        <v>38</v>
      </c>
      <c r="K175" s="6" t="s">
        <v>11846</v>
      </c>
      <c r="L175" s="6" t="s">
        <v>11847</v>
      </c>
      <c r="M175" s="6" t="s">
        <v>260</v>
      </c>
      <c r="N175" s="5" t="s">
        <v>25</v>
      </c>
      <c r="O175" s="5"/>
      <c r="P175" s="8"/>
      <c r="Q175" s="8"/>
      <c r="R175" s="8"/>
    </row>
    <row r="176" spans="1:18" ht="42">
      <c r="A176" s="3">
        <v>207</v>
      </c>
      <c r="B176" s="4" t="s">
        <v>8892</v>
      </c>
      <c r="C176" s="4" t="s">
        <v>11848</v>
      </c>
      <c r="D176" s="5" t="s">
        <v>11375</v>
      </c>
      <c r="E176" s="5" t="s">
        <v>11830</v>
      </c>
      <c r="F176" s="5" t="s">
        <v>86</v>
      </c>
      <c r="G176" s="5" t="s">
        <v>337</v>
      </c>
      <c r="H176" s="5" t="s">
        <v>11849</v>
      </c>
      <c r="I176" s="5" t="s">
        <v>37</v>
      </c>
      <c r="J176" s="5" t="s">
        <v>33</v>
      </c>
      <c r="K176" s="6" t="s">
        <v>11850</v>
      </c>
      <c r="L176" s="6" t="s">
        <v>11851</v>
      </c>
      <c r="M176" s="6" t="s">
        <v>260</v>
      </c>
      <c r="N176" s="5" t="s">
        <v>11499</v>
      </c>
      <c r="O176" s="5"/>
      <c r="P176" s="8"/>
      <c r="Q176" s="8"/>
      <c r="R176" s="8"/>
    </row>
    <row r="177" spans="1:18" ht="56">
      <c r="A177" s="3">
        <v>207</v>
      </c>
      <c r="B177" s="4" t="s">
        <v>8892</v>
      </c>
      <c r="C177" s="4" t="s">
        <v>11852</v>
      </c>
      <c r="D177" s="5" t="s">
        <v>11375</v>
      </c>
      <c r="E177" s="5" t="s">
        <v>11830</v>
      </c>
      <c r="F177" s="5" t="s">
        <v>86</v>
      </c>
      <c r="G177" s="5" t="s">
        <v>166</v>
      </c>
      <c r="H177" s="5" t="s">
        <v>11853</v>
      </c>
      <c r="I177" s="5" t="s">
        <v>37</v>
      </c>
      <c r="J177" s="5" t="s">
        <v>38</v>
      </c>
      <c r="K177" s="6" t="s">
        <v>11854</v>
      </c>
      <c r="L177" s="6" t="s">
        <v>11847</v>
      </c>
      <c r="M177" s="6" t="s">
        <v>260</v>
      </c>
      <c r="N177" s="5" t="s">
        <v>11499</v>
      </c>
      <c r="O177" s="5"/>
      <c r="P177" s="8"/>
      <c r="Q177" s="8"/>
      <c r="R177" s="8"/>
    </row>
    <row r="178" spans="1:18" ht="42">
      <c r="A178" s="3">
        <v>207</v>
      </c>
      <c r="B178" s="4" t="s">
        <v>8892</v>
      </c>
      <c r="C178" s="4" t="s">
        <v>11855</v>
      </c>
      <c r="D178" s="5" t="s">
        <v>11375</v>
      </c>
      <c r="E178" s="5" t="s">
        <v>11830</v>
      </c>
      <c r="F178" s="5" t="s">
        <v>86</v>
      </c>
      <c r="G178" s="5" t="s">
        <v>46</v>
      </c>
      <c r="H178" s="5" t="s">
        <v>11856</v>
      </c>
      <c r="I178" s="5" t="s">
        <v>37</v>
      </c>
      <c r="J178" s="5" t="s">
        <v>38</v>
      </c>
      <c r="K178" s="6" t="s">
        <v>11857</v>
      </c>
      <c r="L178" s="6" t="s">
        <v>11858</v>
      </c>
      <c r="M178" s="6" t="s">
        <v>260</v>
      </c>
      <c r="N178" s="5" t="s">
        <v>11859</v>
      </c>
      <c r="O178" s="5"/>
      <c r="P178" s="8"/>
      <c r="Q178" s="8"/>
      <c r="R178" s="8"/>
    </row>
    <row r="179" spans="1:18" ht="56">
      <c r="A179" s="3">
        <v>207</v>
      </c>
      <c r="B179" s="4" t="s">
        <v>8892</v>
      </c>
      <c r="C179" s="4" t="s">
        <v>8077</v>
      </c>
      <c r="D179" s="5" t="s">
        <v>11375</v>
      </c>
      <c r="E179" s="5" t="s">
        <v>11860</v>
      </c>
      <c r="F179" s="5" t="s">
        <v>19</v>
      </c>
      <c r="G179" s="5" t="s">
        <v>20</v>
      </c>
      <c r="H179" s="5" t="s">
        <v>11861</v>
      </c>
      <c r="I179" s="5" t="s">
        <v>37</v>
      </c>
      <c r="J179" s="5" t="s">
        <v>33</v>
      </c>
      <c r="K179" s="6" t="s">
        <v>11862</v>
      </c>
      <c r="L179" s="6" t="s">
        <v>11863</v>
      </c>
      <c r="M179" s="6" t="s">
        <v>260</v>
      </c>
      <c r="N179" s="5" t="s">
        <v>11726</v>
      </c>
      <c r="O179" s="5"/>
      <c r="P179" s="8"/>
      <c r="Q179" s="8"/>
      <c r="R179" s="8"/>
    </row>
    <row r="180" spans="1:18" ht="42">
      <c r="A180" s="3">
        <v>207</v>
      </c>
      <c r="B180" s="4" t="s">
        <v>8892</v>
      </c>
      <c r="C180" s="4" t="s">
        <v>11864</v>
      </c>
      <c r="D180" s="5" t="s">
        <v>11375</v>
      </c>
      <c r="E180" s="5" t="s">
        <v>11860</v>
      </c>
      <c r="F180" s="5" t="s">
        <v>19</v>
      </c>
      <c r="G180" s="5" t="s">
        <v>20</v>
      </c>
      <c r="H180" s="5" t="s">
        <v>11865</v>
      </c>
      <c r="I180" s="5" t="s">
        <v>37</v>
      </c>
      <c r="J180" s="5" t="s">
        <v>33</v>
      </c>
      <c r="K180" s="6" t="s">
        <v>11862</v>
      </c>
      <c r="L180" s="6" t="s">
        <v>11863</v>
      </c>
      <c r="M180" s="6" t="s">
        <v>260</v>
      </c>
      <c r="N180" s="5" t="s">
        <v>11726</v>
      </c>
      <c r="O180" s="5"/>
      <c r="P180" s="8"/>
      <c r="Q180" s="8"/>
      <c r="R180" s="8"/>
    </row>
    <row r="181" spans="1:18" ht="42">
      <c r="A181" s="3">
        <v>207</v>
      </c>
      <c r="B181" s="4" t="s">
        <v>8892</v>
      </c>
      <c r="C181" s="4" t="s">
        <v>11866</v>
      </c>
      <c r="D181" s="5" t="s">
        <v>11375</v>
      </c>
      <c r="E181" s="5" t="s">
        <v>11860</v>
      </c>
      <c r="F181" s="5" t="s">
        <v>19</v>
      </c>
      <c r="G181" s="5" t="s">
        <v>20</v>
      </c>
      <c r="H181" s="5" t="s">
        <v>11867</v>
      </c>
      <c r="I181" s="5" t="s">
        <v>37</v>
      </c>
      <c r="J181" s="5" t="s">
        <v>33</v>
      </c>
      <c r="K181" s="6" t="s">
        <v>11862</v>
      </c>
      <c r="L181" s="6" t="s">
        <v>11863</v>
      </c>
      <c r="M181" s="6" t="s">
        <v>260</v>
      </c>
      <c r="N181" s="5" t="s">
        <v>11726</v>
      </c>
      <c r="O181" s="5"/>
      <c r="P181" s="8"/>
      <c r="Q181" s="8"/>
      <c r="R181" s="8"/>
    </row>
    <row r="182" spans="1:18" ht="70">
      <c r="A182" s="3">
        <v>207</v>
      </c>
      <c r="B182" s="4" t="s">
        <v>8892</v>
      </c>
      <c r="C182" s="4" t="s">
        <v>11868</v>
      </c>
      <c r="D182" s="5" t="s">
        <v>11375</v>
      </c>
      <c r="E182" s="5" t="s">
        <v>11860</v>
      </c>
      <c r="F182" s="5" t="s">
        <v>19</v>
      </c>
      <c r="G182" s="5" t="s">
        <v>35</v>
      </c>
      <c r="H182" s="5" t="s">
        <v>11869</v>
      </c>
      <c r="I182" s="5"/>
      <c r="J182" s="5"/>
      <c r="K182" s="6" t="s">
        <v>11870</v>
      </c>
      <c r="L182" s="6" t="s">
        <v>11863</v>
      </c>
      <c r="M182" s="6" t="s">
        <v>260</v>
      </c>
      <c r="N182" s="5" t="s">
        <v>11726</v>
      </c>
      <c r="O182" s="5"/>
      <c r="P182" s="8"/>
      <c r="Q182" s="8"/>
      <c r="R182" s="8"/>
    </row>
    <row r="183" spans="1:18" ht="42">
      <c r="A183" s="3">
        <v>207</v>
      </c>
      <c r="B183" s="4" t="s">
        <v>8892</v>
      </c>
      <c r="C183" s="4" t="s">
        <v>11871</v>
      </c>
      <c r="D183" s="5" t="s">
        <v>11375</v>
      </c>
      <c r="E183" s="5" t="s">
        <v>11860</v>
      </c>
      <c r="F183" s="5" t="s">
        <v>19</v>
      </c>
      <c r="G183" s="5" t="s">
        <v>35</v>
      </c>
      <c r="H183" s="5" t="s">
        <v>11872</v>
      </c>
      <c r="I183" s="5"/>
      <c r="J183" s="5"/>
      <c r="K183" s="6" t="s">
        <v>11873</v>
      </c>
      <c r="L183" s="6" t="s">
        <v>11863</v>
      </c>
      <c r="M183" s="6" t="s">
        <v>260</v>
      </c>
      <c r="N183" s="5" t="s">
        <v>11726</v>
      </c>
      <c r="O183" s="5"/>
      <c r="P183" s="8"/>
      <c r="Q183" s="8"/>
      <c r="R183" s="8"/>
    </row>
    <row r="184" spans="1:18" ht="56">
      <c r="A184" s="3">
        <v>207</v>
      </c>
      <c r="B184" s="4" t="s">
        <v>8892</v>
      </c>
      <c r="C184" s="4" t="s">
        <v>11874</v>
      </c>
      <c r="D184" s="5" t="s">
        <v>11375</v>
      </c>
      <c r="E184" s="5" t="s">
        <v>11860</v>
      </c>
      <c r="F184" s="5" t="s">
        <v>19</v>
      </c>
      <c r="G184" s="5" t="s">
        <v>35</v>
      </c>
      <c r="H184" s="5" t="s">
        <v>11875</v>
      </c>
      <c r="I184" s="5"/>
      <c r="J184" s="5"/>
      <c r="K184" s="6" t="s">
        <v>11876</v>
      </c>
      <c r="L184" s="6" t="s">
        <v>11863</v>
      </c>
      <c r="M184" s="6" t="s">
        <v>260</v>
      </c>
      <c r="N184" s="5" t="s">
        <v>11726</v>
      </c>
      <c r="O184" s="5"/>
      <c r="P184" s="8"/>
      <c r="Q184" s="8"/>
      <c r="R184" s="8"/>
    </row>
    <row r="185" spans="1:18" ht="42">
      <c r="A185" s="3">
        <v>207</v>
      </c>
      <c r="B185" s="4" t="s">
        <v>8892</v>
      </c>
      <c r="C185" s="4" t="s">
        <v>11877</v>
      </c>
      <c r="D185" s="5" t="s">
        <v>11375</v>
      </c>
      <c r="E185" s="5" t="s">
        <v>11860</v>
      </c>
      <c r="F185" s="5" t="s">
        <v>19</v>
      </c>
      <c r="G185" s="5" t="s">
        <v>40</v>
      </c>
      <c r="H185" s="5" t="s">
        <v>11878</v>
      </c>
      <c r="I185" s="5"/>
      <c r="J185" s="5"/>
      <c r="K185" s="6" t="s">
        <v>11737</v>
      </c>
      <c r="L185" s="6" t="s">
        <v>11738</v>
      </c>
      <c r="M185" s="6" t="s">
        <v>260</v>
      </c>
      <c r="N185" s="5" t="s">
        <v>11811</v>
      </c>
      <c r="O185" s="5"/>
      <c r="P185" s="8"/>
      <c r="Q185" s="8"/>
      <c r="R185" s="8"/>
    </row>
    <row r="186" spans="1:18" ht="84">
      <c r="A186" s="3">
        <v>207</v>
      </c>
      <c r="B186" s="4" t="s">
        <v>8892</v>
      </c>
      <c r="C186" s="4" t="s">
        <v>11879</v>
      </c>
      <c r="D186" s="5" t="s">
        <v>11375</v>
      </c>
      <c r="E186" s="5" t="s">
        <v>11860</v>
      </c>
      <c r="F186" s="5" t="s">
        <v>86</v>
      </c>
      <c r="G186" s="5" t="s">
        <v>89</v>
      </c>
      <c r="H186" s="5" t="s">
        <v>11880</v>
      </c>
      <c r="I186" s="5"/>
      <c r="J186" s="5"/>
      <c r="K186" s="6" t="s">
        <v>11881</v>
      </c>
      <c r="L186" s="6" t="s">
        <v>11742</v>
      </c>
      <c r="M186" s="6" t="s">
        <v>260</v>
      </c>
      <c r="N186" s="5" t="s">
        <v>11726</v>
      </c>
      <c r="O186" s="5"/>
      <c r="P186" s="8"/>
      <c r="Q186" s="8"/>
      <c r="R186" s="8"/>
    </row>
    <row r="187" spans="1:18" ht="56">
      <c r="A187" s="3">
        <v>207</v>
      </c>
      <c r="B187" s="4" t="s">
        <v>8892</v>
      </c>
      <c r="C187" s="4" t="s">
        <v>11882</v>
      </c>
      <c r="D187" s="5" t="s">
        <v>11375</v>
      </c>
      <c r="E187" s="5" t="s">
        <v>11860</v>
      </c>
      <c r="F187" s="5" t="s">
        <v>86</v>
      </c>
      <c r="G187" s="5" t="s">
        <v>166</v>
      </c>
      <c r="H187" s="5" t="s">
        <v>11883</v>
      </c>
      <c r="I187" s="5"/>
      <c r="J187" s="5"/>
      <c r="K187" s="6" t="s">
        <v>11884</v>
      </c>
      <c r="L187" s="6" t="s">
        <v>11742</v>
      </c>
      <c r="M187" s="6" t="s">
        <v>260</v>
      </c>
      <c r="N187" s="5" t="s">
        <v>11726</v>
      </c>
      <c r="O187" s="5"/>
      <c r="P187" s="8"/>
      <c r="Q187" s="8"/>
      <c r="R187" s="8"/>
    </row>
    <row r="188" spans="1:18" ht="56">
      <c r="A188" s="3">
        <v>207</v>
      </c>
      <c r="B188" s="4" t="s">
        <v>8892</v>
      </c>
      <c r="C188" s="4" t="s">
        <v>11885</v>
      </c>
      <c r="D188" s="5" t="s">
        <v>11375</v>
      </c>
      <c r="E188" s="5" t="s">
        <v>11860</v>
      </c>
      <c r="F188" s="5" t="s">
        <v>86</v>
      </c>
      <c r="G188" s="5" t="s">
        <v>166</v>
      </c>
      <c r="H188" s="5" t="s">
        <v>11886</v>
      </c>
      <c r="I188" s="5"/>
      <c r="J188" s="5"/>
      <c r="K188" s="6" t="s">
        <v>11887</v>
      </c>
      <c r="L188" s="6" t="s">
        <v>11742</v>
      </c>
      <c r="M188" s="6" t="s">
        <v>260</v>
      </c>
      <c r="N188" s="5" t="s">
        <v>11726</v>
      </c>
      <c r="O188" s="5"/>
      <c r="P188" s="8"/>
      <c r="Q188" s="8"/>
      <c r="R188" s="8"/>
    </row>
    <row r="189" spans="1:18" ht="42">
      <c r="A189" s="3">
        <v>207</v>
      </c>
      <c r="B189" s="4" t="s">
        <v>8892</v>
      </c>
      <c r="C189" s="4" t="s">
        <v>8080</v>
      </c>
      <c r="D189" s="5" t="s">
        <v>11375</v>
      </c>
      <c r="E189" s="5" t="s">
        <v>11888</v>
      </c>
      <c r="F189" s="5" t="s">
        <v>19</v>
      </c>
      <c r="G189" s="5" t="s">
        <v>20</v>
      </c>
      <c r="H189" s="5" t="s">
        <v>11889</v>
      </c>
      <c r="I189" s="5" t="s">
        <v>37</v>
      </c>
      <c r="J189" s="5" t="s">
        <v>11535</v>
      </c>
      <c r="K189" s="6" t="s">
        <v>11890</v>
      </c>
      <c r="L189" s="6" t="s">
        <v>11891</v>
      </c>
      <c r="M189" s="6" t="s">
        <v>260</v>
      </c>
      <c r="N189" s="5" t="s">
        <v>11726</v>
      </c>
      <c r="O189" s="5"/>
      <c r="P189" s="8"/>
      <c r="Q189" s="8"/>
      <c r="R189" s="8"/>
    </row>
    <row r="190" spans="1:18" ht="112">
      <c r="A190" s="3">
        <v>207</v>
      </c>
      <c r="B190" s="4" t="s">
        <v>8892</v>
      </c>
      <c r="C190" s="4" t="s">
        <v>11892</v>
      </c>
      <c r="D190" s="5" t="s">
        <v>11375</v>
      </c>
      <c r="E190" s="5" t="s">
        <v>11888</v>
      </c>
      <c r="F190" s="5" t="s">
        <v>19</v>
      </c>
      <c r="G190" s="5" t="s">
        <v>35</v>
      </c>
      <c r="H190" s="5" t="s">
        <v>11893</v>
      </c>
      <c r="I190" s="5" t="s">
        <v>37</v>
      </c>
      <c r="J190" s="5" t="s">
        <v>11535</v>
      </c>
      <c r="K190" s="6" t="s">
        <v>11894</v>
      </c>
      <c r="L190" s="6" t="s">
        <v>11895</v>
      </c>
      <c r="M190" s="6" t="s">
        <v>260</v>
      </c>
      <c r="N190" s="5" t="s">
        <v>11896</v>
      </c>
      <c r="O190" s="5"/>
      <c r="P190" s="8"/>
      <c r="Q190" s="8"/>
      <c r="R190" s="8"/>
    </row>
    <row r="191" spans="1:18" ht="98">
      <c r="A191" s="3">
        <v>207</v>
      </c>
      <c r="B191" s="4" t="s">
        <v>8892</v>
      </c>
      <c r="C191" s="4" t="s">
        <v>11897</v>
      </c>
      <c r="D191" s="5" t="s">
        <v>11375</v>
      </c>
      <c r="E191" s="5" t="s">
        <v>11888</v>
      </c>
      <c r="F191" s="5" t="s">
        <v>19</v>
      </c>
      <c r="G191" s="5" t="s">
        <v>35</v>
      </c>
      <c r="H191" s="5" t="s">
        <v>11898</v>
      </c>
      <c r="I191" s="5" t="s">
        <v>37</v>
      </c>
      <c r="J191" s="5" t="s">
        <v>11535</v>
      </c>
      <c r="K191" s="6" t="s">
        <v>11899</v>
      </c>
      <c r="L191" s="6" t="s">
        <v>11895</v>
      </c>
      <c r="M191" s="6" t="s">
        <v>260</v>
      </c>
      <c r="N191" s="5" t="s">
        <v>11726</v>
      </c>
      <c r="O191" s="5"/>
      <c r="P191" s="8"/>
      <c r="Q191" s="8"/>
      <c r="R191" s="8"/>
    </row>
    <row r="192" spans="1:18" ht="84">
      <c r="A192" s="3">
        <v>207</v>
      </c>
      <c r="B192" s="4" t="s">
        <v>8892</v>
      </c>
      <c r="C192" s="4" t="s">
        <v>11900</v>
      </c>
      <c r="D192" s="5" t="s">
        <v>11375</v>
      </c>
      <c r="E192" s="5" t="s">
        <v>11888</v>
      </c>
      <c r="F192" s="5" t="s">
        <v>19</v>
      </c>
      <c r="G192" s="5" t="s">
        <v>35</v>
      </c>
      <c r="H192" s="5" t="s">
        <v>11901</v>
      </c>
      <c r="I192" s="5" t="s">
        <v>37</v>
      </c>
      <c r="J192" s="5" t="s">
        <v>11535</v>
      </c>
      <c r="K192" s="6" t="s">
        <v>11902</v>
      </c>
      <c r="L192" s="6" t="s">
        <v>11895</v>
      </c>
      <c r="M192" s="6" t="s">
        <v>260</v>
      </c>
      <c r="N192" s="5" t="s">
        <v>11726</v>
      </c>
      <c r="O192" s="5"/>
      <c r="P192" s="8"/>
      <c r="Q192" s="8"/>
      <c r="R192" s="8"/>
    </row>
    <row r="193" spans="1:18" ht="70">
      <c r="A193" s="3">
        <v>207</v>
      </c>
      <c r="B193" s="4" t="s">
        <v>8892</v>
      </c>
      <c r="C193" s="4" t="s">
        <v>11903</v>
      </c>
      <c r="D193" s="5" t="s">
        <v>11375</v>
      </c>
      <c r="E193" s="5" t="s">
        <v>11888</v>
      </c>
      <c r="F193" s="5" t="s">
        <v>19</v>
      </c>
      <c r="G193" s="5" t="s">
        <v>40</v>
      </c>
      <c r="H193" s="5" t="s">
        <v>11904</v>
      </c>
      <c r="I193" s="5"/>
      <c r="J193" s="5"/>
      <c r="K193" s="6" t="s">
        <v>11905</v>
      </c>
      <c r="L193" s="6" t="s">
        <v>11738</v>
      </c>
      <c r="M193" s="6" t="s">
        <v>260</v>
      </c>
      <c r="N193" s="5" t="s">
        <v>11811</v>
      </c>
      <c r="O193" s="5"/>
      <c r="P193" s="8"/>
      <c r="Q193" s="8"/>
      <c r="R193" s="8"/>
    </row>
    <row r="194" spans="1:18" ht="56">
      <c r="A194" s="3">
        <v>207</v>
      </c>
      <c r="B194" s="4" t="s">
        <v>8892</v>
      </c>
      <c r="C194" s="4" t="s">
        <v>11906</v>
      </c>
      <c r="D194" s="5" t="s">
        <v>11375</v>
      </c>
      <c r="E194" s="5" t="s">
        <v>11888</v>
      </c>
      <c r="F194" s="5" t="s">
        <v>19</v>
      </c>
      <c r="G194" s="5" t="s">
        <v>166</v>
      </c>
      <c r="H194" s="5" t="s">
        <v>11907</v>
      </c>
      <c r="I194" s="5"/>
      <c r="J194" s="5"/>
      <c r="K194" s="6" t="s">
        <v>11908</v>
      </c>
      <c r="L194" s="6" t="s">
        <v>11742</v>
      </c>
      <c r="M194" s="6" t="s">
        <v>260</v>
      </c>
      <c r="N194" s="5" t="s">
        <v>11726</v>
      </c>
      <c r="O194" s="5"/>
      <c r="P194" s="8"/>
      <c r="Q194" s="8"/>
      <c r="R194" s="8"/>
    </row>
    <row r="195" spans="1:18" ht="42">
      <c r="A195" s="3">
        <v>207</v>
      </c>
      <c r="B195" s="4" t="s">
        <v>8892</v>
      </c>
      <c r="C195" s="4" t="s">
        <v>11909</v>
      </c>
      <c r="D195" s="5" t="s">
        <v>11375</v>
      </c>
      <c r="E195" s="5" t="s">
        <v>11888</v>
      </c>
      <c r="F195" s="5" t="s">
        <v>19</v>
      </c>
      <c r="G195" s="5" t="s">
        <v>166</v>
      </c>
      <c r="H195" s="5" t="s">
        <v>11910</v>
      </c>
      <c r="I195" s="5"/>
      <c r="J195" s="5"/>
      <c r="K195" s="6" t="s">
        <v>11911</v>
      </c>
      <c r="L195" s="9" t="s">
        <v>11742</v>
      </c>
      <c r="M195" s="9" t="s">
        <v>260</v>
      </c>
      <c r="N195" s="5" t="s">
        <v>11726</v>
      </c>
      <c r="O195" s="5"/>
      <c r="P195" s="8"/>
      <c r="Q195" s="8"/>
      <c r="R195" s="8"/>
    </row>
    <row r="196" spans="1:18" ht="84">
      <c r="A196" s="3">
        <v>207</v>
      </c>
      <c r="B196" s="4" t="s">
        <v>8892</v>
      </c>
      <c r="C196" s="4" t="s">
        <v>11912</v>
      </c>
      <c r="D196" s="5" t="s">
        <v>11375</v>
      </c>
      <c r="E196" s="5" t="s">
        <v>11888</v>
      </c>
      <c r="F196" s="5" t="s">
        <v>19</v>
      </c>
      <c r="G196" s="5" t="s">
        <v>166</v>
      </c>
      <c r="H196" s="5" t="s">
        <v>11913</v>
      </c>
      <c r="I196" s="5"/>
      <c r="J196" s="5"/>
      <c r="K196" s="6" t="s">
        <v>11914</v>
      </c>
      <c r="L196" s="6" t="s">
        <v>11742</v>
      </c>
      <c r="M196" s="6" t="s">
        <v>260</v>
      </c>
      <c r="N196" s="5" t="s">
        <v>11726</v>
      </c>
      <c r="O196" s="5"/>
      <c r="P196" s="8"/>
      <c r="Q196" s="8"/>
      <c r="R196" s="8"/>
    </row>
    <row r="197" spans="1:18" ht="70">
      <c r="A197" s="3">
        <v>207</v>
      </c>
      <c r="B197" s="4" t="s">
        <v>8892</v>
      </c>
      <c r="C197" s="4" t="s">
        <v>11915</v>
      </c>
      <c r="D197" s="5" t="s">
        <v>11375</v>
      </c>
      <c r="E197" s="5" t="s">
        <v>11888</v>
      </c>
      <c r="F197" s="5" t="s">
        <v>19</v>
      </c>
      <c r="G197" s="5" t="s">
        <v>46</v>
      </c>
      <c r="H197" s="5" t="s">
        <v>11916</v>
      </c>
      <c r="I197" s="5"/>
      <c r="J197" s="5"/>
      <c r="K197" s="6" t="s">
        <v>11749</v>
      </c>
      <c r="L197" s="6" t="s">
        <v>11742</v>
      </c>
      <c r="M197" s="6" t="s">
        <v>260</v>
      </c>
      <c r="N197" s="5" t="s">
        <v>753</v>
      </c>
      <c r="O197" s="5"/>
      <c r="P197" s="8"/>
      <c r="Q197" s="8"/>
      <c r="R197" s="8"/>
    </row>
    <row r="198" spans="1:18" ht="112">
      <c r="A198" s="3">
        <v>207</v>
      </c>
      <c r="B198" s="4" t="s">
        <v>8892</v>
      </c>
      <c r="C198" s="4" t="s">
        <v>8084</v>
      </c>
      <c r="D198" s="5" t="s">
        <v>11375</v>
      </c>
      <c r="E198" s="5" t="s">
        <v>11917</v>
      </c>
      <c r="F198" s="5" t="s">
        <v>19</v>
      </c>
      <c r="G198" s="5" t="s">
        <v>20</v>
      </c>
      <c r="H198" s="5" t="s">
        <v>11918</v>
      </c>
      <c r="I198" s="5" t="s">
        <v>37</v>
      </c>
      <c r="J198" s="5" t="s">
        <v>1073</v>
      </c>
      <c r="K198" s="6" t="s">
        <v>11919</v>
      </c>
      <c r="L198" s="6" t="s">
        <v>11738</v>
      </c>
      <c r="M198" s="6" t="s">
        <v>260</v>
      </c>
      <c r="N198" s="5" t="s">
        <v>11726</v>
      </c>
      <c r="O198" s="5"/>
      <c r="P198" s="8"/>
      <c r="Q198" s="8"/>
      <c r="R198" s="8"/>
    </row>
    <row r="199" spans="1:18" ht="70">
      <c r="A199" s="3">
        <v>207</v>
      </c>
      <c r="B199" s="4" t="s">
        <v>8892</v>
      </c>
      <c r="C199" s="4" t="s">
        <v>8087</v>
      </c>
      <c r="D199" s="5" t="s">
        <v>11375</v>
      </c>
      <c r="E199" s="5" t="s">
        <v>11917</v>
      </c>
      <c r="F199" s="5" t="s">
        <v>19</v>
      </c>
      <c r="G199" s="5" t="s">
        <v>20</v>
      </c>
      <c r="H199" s="5" t="s">
        <v>11920</v>
      </c>
      <c r="I199" s="5" t="s">
        <v>37</v>
      </c>
      <c r="J199" s="5" t="s">
        <v>33</v>
      </c>
      <c r="K199" s="6" t="s">
        <v>11921</v>
      </c>
      <c r="L199" s="6" t="s">
        <v>11738</v>
      </c>
      <c r="M199" s="6" t="s">
        <v>260</v>
      </c>
      <c r="N199" s="5" t="s">
        <v>11726</v>
      </c>
      <c r="O199" s="5"/>
      <c r="P199" s="8"/>
      <c r="Q199" s="8"/>
      <c r="R199" s="8"/>
    </row>
    <row r="200" spans="1:18" ht="70">
      <c r="A200" s="3">
        <v>207</v>
      </c>
      <c r="B200" s="4" t="s">
        <v>8892</v>
      </c>
      <c r="C200" s="4" t="s">
        <v>11922</v>
      </c>
      <c r="D200" s="5" t="s">
        <v>11375</v>
      </c>
      <c r="E200" s="5" t="s">
        <v>11917</v>
      </c>
      <c r="F200" s="5" t="s">
        <v>19</v>
      </c>
      <c r="G200" s="5" t="s">
        <v>20</v>
      </c>
      <c r="H200" s="5" t="s">
        <v>11923</v>
      </c>
      <c r="I200" s="5" t="s">
        <v>37</v>
      </c>
      <c r="J200" s="5" t="s">
        <v>301</v>
      </c>
      <c r="K200" s="6" t="s">
        <v>11924</v>
      </c>
      <c r="L200" s="6" t="s">
        <v>11738</v>
      </c>
      <c r="M200" s="6" t="s">
        <v>260</v>
      </c>
      <c r="N200" s="5" t="s">
        <v>11726</v>
      </c>
      <c r="O200" s="5"/>
      <c r="P200" s="8"/>
      <c r="Q200" s="8"/>
      <c r="R200" s="8"/>
    </row>
    <row r="201" spans="1:18" ht="70">
      <c r="A201" s="3">
        <v>207</v>
      </c>
      <c r="B201" s="4" t="s">
        <v>8892</v>
      </c>
      <c r="C201" s="4" t="s">
        <v>11925</v>
      </c>
      <c r="D201" s="5" t="s">
        <v>11375</v>
      </c>
      <c r="E201" s="5" t="s">
        <v>11917</v>
      </c>
      <c r="F201" s="5" t="s">
        <v>19</v>
      </c>
      <c r="G201" s="5" t="s">
        <v>35</v>
      </c>
      <c r="H201" s="5" t="s">
        <v>11926</v>
      </c>
      <c r="I201" s="5"/>
      <c r="J201" s="5"/>
      <c r="K201" s="6" t="s">
        <v>11927</v>
      </c>
      <c r="L201" s="6" t="s">
        <v>11895</v>
      </c>
      <c r="M201" s="6" t="s">
        <v>260</v>
      </c>
      <c r="N201" s="5" t="s">
        <v>11726</v>
      </c>
      <c r="O201" s="5"/>
      <c r="P201" s="8"/>
      <c r="Q201" s="8"/>
      <c r="R201" s="8"/>
    </row>
    <row r="202" spans="1:18" ht="98">
      <c r="A202" s="3">
        <v>207</v>
      </c>
      <c r="B202" s="4" t="s">
        <v>8892</v>
      </c>
      <c r="C202" s="4" t="s">
        <v>11928</v>
      </c>
      <c r="D202" s="5" t="s">
        <v>11375</v>
      </c>
      <c r="E202" s="5" t="s">
        <v>11917</v>
      </c>
      <c r="F202" s="5" t="s">
        <v>19</v>
      </c>
      <c r="G202" s="5" t="s">
        <v>35</v>
      </c>
      <c r="H202" s="5" t="s">
        <v>11929</v>
      </c>
      <c r="I202" s="5"/>
      <c r="J202" s="5"/>
      <c r="K202" s="6" t="s">
        <v>11930</v>
      </c>
      <c r="L202" s="6" t="s">
        <v>11931</v>
      </c>
      <c r="M202" s="6" t="s">
        <v>260</v>
      </c>
      <c r="N202" s="5" t="s">
        <v>11726</v>
      </c>
      <c r="O202" s="5"/>
      <c r="P202" s="8"/>
      <c r="Q202" s="8"/>
      <c r="R202" s="8"/>
    </row>
    <row r="203" spans="1:18" ht="70">
      <c r="A203" s="3">
        <v>207</v>
      </c>
      <c r="B203" s="4" t="s">
        <v>8892</v>
      </c>
      <c r="C203" s="4" t="s">
        <v>11932</v>
      </c>
      <c r="D203" s="5" t="s">
        <v>11375</v>
      </c>
      <c r="E203" s="5" t="s">
        <v>11917</v>
      </c>
      <c r="F203" s="5" t="s">
        <v>19</v>
      </c>
      <c r="G203" s="5" t="s">
        <v>35</v>
      </c>
      <c r="H203" s="5" t="s">
        <v>11933</v>
      </c>
      <c r="I203" s="5"/>
      <c r="J203" s="5"/>
      <c r="K203" s="6" t="s">
        <v>11934</v>
      </c>
      <c r="L203" s="6" t="s">
        <v>11935</v>
      </c>
      <c r="M203" s="6" t="s">
        <v>260</v>
      </c>
      <c r="N203" s="5" t="s">
        <v>11726</v>
      </c>
      <c r="O203" s="5"/>
      <c r="P203" s="8"/>
      <c r="Q203" s="8"/>
      <c r="R203" s="8"/>
    </row>
    <row r="204" spans="1:18" ht="56">
      <c r="A204" s="3">
        <v>207</v>
      </c>
      <c r="B204" s="4" t="s">
        <v>8892</v>
      </c>
      <c r="C204" s="4" t="s">
        <v>11936</v>
      </c>
      <c r="D204" s="5" t="s">
        <v>11375</v>
      </c>
      <c r="E204" s="5" t="s">
        <v>11917</v>
      </c>
      <c r="F204" s="5" t="s">
        <v>19</v>
      </c>
      <c r="G204" s="5" t="s">
        <v>40</v>
      </c>
      <c r="H204" s="5" t="s">
        <v>11937</v>
      </c>
      <c r="I204" s="5"/>
      <c r="J204" s="5"/>
      <c r="K204" s="6" t="s">
        <v>11938</v>
      </c>
      <c r="L204" s="6" t="s">
        <v>11939</v>
      </c>
      <c r="M204" s="6" t="s">
        <v>260</v>
      </c>
      <c r="N204" s="5" t="s">
        <v>11940</v>
      </c>
      <c r="O204" s="5"/>
      <c r="P204" s="8"/>
      <c r="Q204" s="8"/>
      <c r="R204" s="8"/>
    </row>
    <row r="205" spans="1:18" ht="42">
      <c r="A205" s="3">
        <v>207</v>
      </c>
      <c r="B205" s="4" t="s">
        <v>8892</v>
      </c>
      <c r="C205" s="4" t="s">
        <v>11941</v>
      </c>
      <c r="D205" s="5" t="s">
        <v>11375</v>
      </c>
      <c r="E205" s="5" t="s">
        <v>11917</v>
      </c>
      <c r="F205" s="5" t="s">
        <v>19</v>
      </c>
      <c r="G205" s="5" t="s">
        <v>324</v>
      </c>
      <c r="H205" s="5" t="s">
        <v>11942</v>
      </c>
      <c r="I205" s="5" t="s">
        <v>37</v>
      </c>
      <c r="J205" s="5" t="s">
        <v>191</v>
      </c>
      <c r="K205" s="6" t="s">
        <v>11943</v>
      </c>
      <c r="L205" s="6" t="s">
        <v>11742</v>
      </c>
      <c r="M205" s="6" t="s">
        <v>260</v>
      </c>
      <c r="N205" s="5" t="s">
        <v>11726</v>
      </c>
      <c r="O205" s="5"/>
      <c r="P205" s="8"/>
      <c r="Q205" s="8"/>
      <c r="R205" s="8"/>
    </row>
    <row r="206" spans="1:18" ht="42">
      <c r="A206" s="3">
        <v>207</v>
      </c>
      <c r="B206" s="4" t="s">
        <v>8892</v>
      </c>
      <c r="C206" s="4" t="s">
        <v>11944</v>
      </c>
      <c r="D206" s="5" t="s">
        <v>11375</v>
      </c>
      <c r="E206" s="5" t="s">
        <v>11917</v>
      </c>
      <c r="F206" s="5" t="s">
        <v>19</v>
      </c>
      <c r="G206" s="5" t="s">
        <v>89</v>
      </c>
      <c r="H206" s="5" t="s">
        <v>11945</v>
      </c>
      <c r="I206" s="5"/>
      <c r="J206" s="5"/>
      <c r="K206" s="6" t="s">
        <v>11946</v>
      </c>
      <c r="L206" s="6" t="s">
        <v>11742</v>
      </c>
      <c r="M206" s="6" t="s">
        <v>260</v>
      </c>
      <c r="N206" s="5" t="s">
        <v>11726</v>
      </c>
      <c r="O206" s="5"/>
      <c r="P206" s="8"/>
      <c r="Q206" s="8"/>
      <c r="R206" s="8"/>
    </row>
    <row r="207" spans="1:18" ht="56">
      <c r="A207" s="3">
        <v>207</v>
      </c>
      <c r="B207" s="4" t="s">
        <v>8892</v>
      </c>
      <c r="C207" s="4" t="s">
        <v>11947</v>
      </c>
      <c r="D207" s="5" t="s">
        <v>11375</v>
      </c>
      <c r="E207" s="5" t="s">
        <v>11917</v>
      </c>
      <c r="F207" s="5" t="s">
        <v>19</v>
      </c>
      <c r="G207" s="5" t="s">
        <v>89</v>
      </c>
      <c r="H207" s="5" t="s">
        <v>11948</v>
      </c>
      <c r="I207" s="5"/>
      <c r="J207" s="5"/>
      <c r="K207" s="6" t="s">
        <v>11949</v>
      </c>
      <c r="L207" s="6" t="s">
        <v>11742</v>
      </c>
      <c r="M207" s="6" t="s">
        <v>260</v>
      </c>
      <c r="N207" s="5" t="s">
        <v>11726</v>
      </c>
      <c r="O207" s="5"/>
      <c r="P207" s="8"/>
      <c r="Q207" s="8"/>
      <c r="R207" s="8"/>
    </row>
    <row r="208" spans="1:18" ht="42">
      <c r="A208" s="3">
        <v>207</v>
      </c>
      <c r="B208" s="4" t="s">
        <v>8892</v>
      </c>
      <c r="C208" s="4" t="s">
        <v>11950</v>
      </c>
      <c r="D208" s="5" t="s">
        <v>11375</v>
      </c>
      <c r="E208" s="5" t="s">
        <v>11917</v>
      </c>
      <c r="F208" s="5" t="s">
        <v>19</v>
      </c>
      <c r="G208" s="5" t="s">
        <v>166</v>
      </c>
      <c r="H208" s="5" t="s">
        <v>11951</v>
      </c>
      <c r="I208" s="5"/>
      <c r="J208" s="5"/>
      <c r="K208" s="6" t="s">
        <v>11952</v>
      </c>
      <c r="L208" s="6" t="s">
        <v>11742</v>
      </c>
      <c r="M208" s="6" t="s">
        <v>260</v>
      </c>
      <c r="N208" s="5" t="s">
        <v>11726</v>
      </c>
      <c r="O208" s="5"/>
      <c r="P208" s="8"/>
      <c r="Q208" s="8"/>
      <c r="R208" s="8"/>
    </row>
    <row r="209" spans="1:18" ht="70">
      <c r="A209" s="3">
        <v>207</v>
      </c>
      <c r="B209" s="4" t="s">
        <v>8892</v>
      </c>
      <c r="C209" s="4" t="s">
        <v>11953</v>
      </c>
      <c r="D209" s="5" t="s">
        <v>11375</v>
      </c>
      <c r="E209" s="5" t="s">
        <v>11917</v>
      </c>
      <c r="F209" s="5" t="s">
        <v>19</v>
      </c>
      <c r="G209" s="5" t="s">
        <v>166</v>
      </c>
      <c r="H209" s="5" t="s">
        <v>11954</v>
      </c>
      <c r="I209" s="5"/>
      <c r="J209" s="5"/>
      <c r="K209" s="6" t="s">
        <v>11955</v>
      </c>
      <c r="L209" s="6" t="s">
        <v>11742</v>
      </c>
      <c r="M209" s="6" t="s">
        <v>260</v>
      </c>
      <c r="N209" s="5" t="s">
        <v>11726</v>
      </c>
      <c r="O209" s="5"/>
      <c r="P209" s="8"/>
      <c r="Q209" s="8"/>
      <c r="R209" s="8"/>
    </row>
    <row r="210" spans="1:18" ht="70">
      <c r="A210" s="3">
        <v>207</v>
      </c>
      <c r="B210" s="4" t="s">
        <v>8892</v>
      </c>
      <c r="C210" s="4" t="s">
        <v>8091</v>
      </c>
      <c r="D210" s="5" t="s">
        <v>11375</v>
      </c>
      <c r="E210" s="5" t="s">
        <v>11956</v>
      </c>
      <c r="F210" s="5" t="s">
        <v>19</v>
      </c>
      <c r="G210" s="5" t="s">
        <v>43</v>
      </c>
      <c r="H210" s="5" t="s">
        <v>11957</v>
      </c>
      <c r="I210" s="5" t="s">
        <v>139</v>
      </c>
      <c r="J210" s="5" t="s">
        <v>312</v>
      </c>
      <c r="K210" s="6" t="s">
        <v>11958</v>
      </c>
      <c r="L210" s="6" t="s">
        <v>11959</v>
      </c>
      <c r="M210" s="6" t="s">
        <v>11664</v>
      </c>
      <c r="N210" s="5" t="s">
        <v>25</v>
      </c>
      <c r="O210" s="5" t="s">
        <v>11381</v>
      </c>
      <c r="P210" s="8"/>
      <c r="Q210" s="8"/>
      <c r="R210" s="8"/>
    </row>
    <row r="211" spans="1:18" ht="70">
      <c r="A211" s="3">
        <v>207</v>
      </c>
      <c r="B211" s="4" t="s">
        <v>8892</v>
      </c>
      <c r="C211" s="4" t="s">
        <v>8095</v>
      </c>
      <c r="D211" s="5" t="s">
        <v>11375</v>
      </c>
      <c r="E211" s="5" t="s">
        <v>11960</v>
      </c>
      <c r="F211" s="5" t="s">
        <v>19</v>
      </c>
      <c r="G211" s="5" t="s">
        <v>20</v>
      </c>
      <c r="H211" s="5" t="s">
        <v>11961</v>
      </c>
      <c r="I211" s="5" t="s">
        <v>37</v>
      </c>
      <c r="J211" s="5" t="s">
        <v>82</v>
      </c>
      <c r="K211" s="6" t="s">
        <v>11962</v>
      </c>
      <c r="L211" s="6" t="s">
        <v>11675</v>
      </c>
      <c r="M211" s="6" t="s">
        <v>11963</v>
      </c>
      <c r="N211" s="5" t="s">
        <v>25</v>
      </c>
      <c r="O211" s="5" t="s">
        <v>11381</v>
      </c>
      <c r="P211" s="8"/>
      <c r="Q211" s="8"/>
      <c r="R211" s="8"/>
    </row>
    <row r="212" spans="1:18" ht="70">
      <c r="A212" s="3">
        <v>207</v>
      </c>
      <c r="B212" s="4" t="s">
        <v>8892</v>
      </c>
      <c r="C212" s="4" t="s">
        <v>11964</v>
      </c>
      <c r="D212" s="5" t="s">
        <v>11375</v>
      </c>
      <c r="E212" s="5" t="s">
        <v>11960</v>
      </c>
      <c r="F212" s="5" t="s">
        <v>19</v>
      </c>
      <c r="G212" s="5" t="s">
        <v>35</v>
      </c>
      <c r="H212" s="5" t="s">
        <v>11965</v>
      </c>
      <c r="I212" s="5" t="s">
        <v>37</v>
      </c>
      <c r="J212" s="5" t="s">
        <v>38</v>
      </c>
      <c r="K212" s="6" t="s">
        <v>11966</v>
      </c>
      <c r="L212" s="6" t="s">
        <v>11675</v>
      </c>
      <c r="M212" s="6" t="s">
        <v>11380</v>
      </c>
      <c r="N212" s="5" t="s">
        <v>25</v>
      </c>
      <c r="O212" s="5" t="s">
        <v>11381</v>
      </c>
      <c r="P212" s="8"/>
      <c r="Q212" s="8"/>
      <c r="R212" s="8"/>
    </row>
    <row r="213" spans="1:18" ht="70">
      <c r="A213" s="3">
        <v>207</v>
      </c>
      <c r="B213" s="4" t="s">
        <v>8892</v>
      </c>
      <c r="C213" s="4" t="s">
        <v>11967</v>
      </c>
      <c r="D213" s="5" t="s">
        <v>11375</v>
      </c>
      <c r="E213" s="5" t="s">
        <v>11960</v>
      </c>
      <c r="F213" s="5" t="s">
        <v>86</v>
      </c>
      <c r="G213" s="5" t="s">
        <v>46</v>
      </c>
      <c r="H213" s="5" t="s">
        <v>11968</v>
      </c>
      <c r="I213" s="5"/>
      <c r="J213" s="5" t="s">
        <v>38</v>
      </c>
      <c r="K213" s="6" t="s">
        <v>11969</v>
      </c>
      <c r="L213" s="6" t="s">
        <v>11675</v>
      </c>
      <c r="M213" s="6" t="s">
        <v>11395</v>
      </c>
      <c r="N213" s="5">
        <v>1</v>
      </c>
      <c r="O213" s="5" t="s">
        <v>11381</v>
      </c>
      <c r="P213" s="8"/>
      <c r="Q213" s="8"/>
      <c r="R213" s="8"/>
    </row>
    <row r="214" spans="1:18" ht="70">
      <c r="A214" s="3">
        <v>207</v>
      </c>
      <c r="B214" s="4" t="s">
        <v>8892</v>
      </c>
      <c r="C214" s="4" t="s">
        <v>11970</v>
      </c>
      <c r="D214" s="5" t="s">
        <v>11375</v>
      </c>
      <c r="E214" s="5" t="s">
        <v>11960</v>
      </c>
      <c r="F214" s="5" t="s">
        <v>86</v>
      </c>
      <c r="G214" s="5" t="s">
        <v>46</v>
      </c>
      <c r="H214" s="5" t="s">
        <v>11971</v>
      </c>
      <c r="I214" s="5"/>
      <c r="J214" s="5" t="s">
        <v>38</v>
      </c>
      <c r="K214" s="6" t="s">
        <v>11972</v>
      </c>
      <c r="L214" s="6" t="s">
        <v>11675</v>
      </c>
      <c r="M214" s="6" t="s">
        <v>11398</v>
      </c>
      <c r="N214" s="5" t="s">
        <v>25</v>
      </c>
      <c r="O214" s="5" t="s">
        <v>11381</v>
      </c>
      <c r="P214" s="8"/>
      <c r="Q214" s="8"/>
      <c r="R214" s="8"/>
    </row>
    <row r="215" spans="1:18" ht="70">
      <c r="A215" s="3">
        <v>207</v>
      </c>
      <c r="B215" s="4" t="s">
        <v>8892</v>
      </c>
      <c r="C215" s="4" t="s">
        <v>8098</v>
      </c>
      <c r="D215" s="5" t="s">
        <v>11375</v>
      </c>
      <c r="E215" s="5" t="s">
        <v>11973</v>
      </c>
      <c r="F215" s="5" t="s">
        <v>19</v>
      </c>
      <c r="G215" s="5" t="s">
        <v>20</v>
      </c>
      <c r="H215" s="5" t="s">
        <v>11974</v>
      </c>
      <c r="I215" s="5" t="s">
        <v>37</v>
      </c>
      <c r="J215" s="5" t="s">
        <v>76</v>
      </c>
      <c r="K215" s="6" t="s">
        <v>11975</v>
      </c>
      <c r="L215" s="6" t="s">
        <v>11976</v>
      </c>
      <c r="M215" s="6" t="s">
        <v>11380</v>
      </c>
      <c r="N215" s="5" t="s">
        <v>25</v>
      </c>
      <c r="O215" s="5" t="s">
        <v>11381</v>
      </c>
      <c r="P215" s="8"/>
      <c r="Q215" s="8"/>
      <c r="R215" s="8"/>
    </row>
    <row r="216" spans="1:18" ht="70">
      <c r="A216" s="3">
        <v>207</v>
      </c>
      <c r="B216" s="4" t="s">
        <v>8892</v>
      </c>
      <c r="C216" s="4" t="s">
        <v>8102</v>
      </c>
      <c r="D216" s="5" t="s">
        <v>11375</v>
      </c>
      <c r="E216" s="5" t="s">
        <v>11977</v>
      </c>
      <c r="F216" s="5" t="s">
        <v>19</v>
      </c>
      <c r="G216" s="5" t="s">
        <v>20</v>
      </c>
      <c r="H216" s="5" t="s">
        <v>11978</v>
      </c>
      <c r="I216" s="5" t="s">
        <v>37</v>
      </c>
      <c r="J216" s="5" t="s">
        <v>11401</v>
      </c>
      <c r="K216" s="6" t="s">
        <v>11979</v>
      </c>
      <c r="L216" s="6" t="s">
        <v>11479</v>
      </c>
      <c r="M216" s="6" t="s">
        <v>11380</v>
      </c>
      <c r="N216" s="5" t="s">
        <v>11980</v>
      </c>
      <c r="O216" s="5" t="s">
        <v>11381</v>
      </c>
      <c r="P216" s="8"/>
      <c r="Q216" s="8"/>
      <c r="R216" s="8"/>
    </row>
    <row r="217" spans="1:18" ht="70">
      <c r="A217" s="3">
        <v>207</v>
      </c>
      <c r="B217" s="4" t="s">
        <v>8892</v>
      </c>
      <c r="C217" s="4" t="s">
        <v>8108</v>
      </c>
      <c r="D217" s="5" t="s">
        <v>11375</v>
      </c>
      <c r="E217" s="5" t="s">
        <v>11977</v>
      </c>
      <c r="F217" s="5" t="s">
        <v>19</v>
      </c>
      <c r="G217" s="5" t="s">
        <v>20</v>
      </c>
      <c r="H217" s="5" t="s">
        <v>11981</v>
      </c>
      <c r="I217" s="5" t="s">
        <v>37</v>
      </c>
      <c r="J217" s="5" t="s">
        <v>291</v>
      </c>
      <c r="K217" s="6" t="s">
        <v>11982</v>
      </c>
      <c r="L217" s="6" t="s">
        <v>11479</v>
      </c>
      <c r="M217" s="6" t="s">
        <v>11380</v>
      </c>
      <c r="N217" s="5" t="s">
        <v>25</v>
      </c>
      <c r="O217" s="5" t="s">
        <v>11381</v>
      </c>
      <c r="P217" s="8"/>
      <c r="Q217" s="8"/>
      <c r="R217" s="8"/>
    </row>
    <row r="218" spans="1:18" ht="70">
      <c r="A218" s="3">
        <v>207</v>
      </c>
      <c r="B218" s="4" t="s">
        <v>8892</v>
      </c>
      <c r="C218" s="4" t="s">
        <v>8113</v>
      </c>
      <c r="D218" s="5" t="s">
        <v>11375</v>
      </c>
      <c r="E218" s="5" t="s">
        <v>11977</v>
      </c>
      <c r="F218" s="5" t="s">
        <v>19</v>
      </c>
      <c r="G218" s="5" t="s">
        <v>20</v>
      </c>
      <c r="H218" s="5" t="s">
        <v>11983</v>
      </c>
      <c r="I218" s="5" t="s">
        <v>37</v>
      </c>
      <c r="J218" s="5" t="s">
        <v>100</v>
      </c>
      <c r="K218" s="6" t="s">
        <v>11984</v>
      </c>
      <c r="L218" s="6" t="s">
        <v>11475</v>
      </c>
      <c r="M218" s="6" t="s">
        <v>11380</v>
      </c>
      <c r="N218" s="5" t="s">
        <v>25</v>
      </c>
      <c r="O218" s="5" t="s">
        <v>11381</v>
      </c>
      <c r="P218" s="8"/>
      <c r="Q218" s="8"/>
      <c r="R218" s="8"/>
    </row>
    <row r="219" spans="1:18" ht="70">
      <c r="A219" s="3">
        <v>207</v>
      </c>
      <c r="B219" s="4" t="s">
        <v>8892</v>
      </c>
      <c r="C219" s="4" t="s">
        <v>8118</v>
      </c>
      <c r="D219" s="5" t="s">
        <v>11375</v>
      </c>
      <c r="E219" s="5" t="s">
        <v>11977</v>
      </c>
      <c r="F219" s="5" t="s">
        <v>19</v>
      </c>
      <c r="G219" s="5" t="s">
        <v>20</v>
      </c>
      <c r="H219" s="5" t="s">
        <v>11985</v>
      </c>
      <c r="I219" s="5" t="s">
        <v>37</v>
      </c>
      <c r="J219" s="5" t="s">
        <v>291</v>
      </c>
      <c r="K219" s="6" t="s">
        <v>11986</v>
      </c>
      <c r="L219" s="6" t="s">
        <v>11987</v>
      </c>
      <c r="M219" s="6" t="s">
        <v>11380</v>
      </c>
      <c r="N219" s="5" t="s">
        <v>25</v>
      </c>
      <c r="O219" s="5" t="s">
        <v>11381</v>
      </c>
      <c r="P219" s="8"/>
      <c r="Q219" s="8"/>
      <c r="R219" s="8"/>
    </row>
    <row r="220" spans="1:18" ht="70">
      <c r="A220" s="3">
        <v>207</v>
      </c>
      <c r="B220" s="4" t="s">
        <v>8892</v>
      </c>
      <c r="C220" s="4" t="s">
        <v>8122</v>
      </c>
      <c r="D220" s="5" t="s">
        <v>11375</v>
      </c>
      <c r="E220" s="5" t="s">
        <v>11977</v>
      </c>
      <c r="F220" s="5" t="s">
        <v>19</v>
      </c>
      <c r="G220" s="5" t="s">
        <v>20</v>
      </c>
      <c r="H220" s="5" t="s">
        <v>11988</v>
      </c>
      <c r="I220" s="5" t="s">
        <v>37</v>
      </c>
      <c r="J220" s="5" t="s">
        <v>11401</v>
      </c>
      <c r="K220" s="6" t="s">
        <v>11982</v>
      </c>
      <c r="L220" s="6" t="s">
        <v>11479</v>
      </c>
      <c r="M220" s="6" t="s">
        <v>11380</v>
      </c>
      <c r="N220" s="5" t="s">
        <v>11989</v>
      </c>
      <c r="O220" s="5" t="s">
        <v>11381</v>
      </c>
      <c r="P220" s="8"/>
      <c r="Q220" s="8"/>
      <c r="R220" s="8"/>
    </row>
    <row r="221" spans="1:18" ht="70">
      <c r="A221" s="3">
        <v>207</v>
      </c>
      <c r="B221" s="4" t="s">
        <v>8892</v>
      </c>
      <c r="C221" s="4" t="s">
        <v>8127</v>
      </c>
      <c r="D221" s="5" t="s">
        <v>11375</v>
      </c>
      <c r="E221" s="5" t="s">
        <v>11977</v>
      </c>
      <c r="F221" s="5" t="s">
        <v>19</v>
      </c>
      <c r="G221" s="5" t="s">
        <v>20</v>
      </c>
      <c r="H221" s="5" t="s">
        <v>11990</v>
      </c>
      <c r="I221" s="5" t="s">
        <v>37</v>
      </c>
      <c r="J221" s="5" t="s">
        <v>11401</v>
      </c>
      <c r="K221" s="6" t="s">
        <v>11991</v>
      </c>
      <c r="L221" s="6" t="s">
        <v>11479</v>
      </c>
      <c r="M221" s="6" t="s">
        <v>11380</v>
      </c>
      <c r="N221" s="5" t="s">
        <v>11989</v>
      </c>
      <c r="O221" s="5" t="s">
        <v>11381</v>
      </c>
      <c r="P221" s="8"/>
      <c r="Q221" s="8"/>
      <c r="R221" s="8"/>
    </row>
    <row r="222" spans="1:18" ht="70">
      <c r="A222" s="3">
        <v>207</v>
      </c>
      <c r="B222" s="4" t="s">
        <v>8892</v>
      </c>
      <c r="C222" s="4" t="s">
        <v>8132</v>
      </c>
      <c r="D222" s="5" t="s">
        <v>11375</v>
      </c>
      <c r="E222" s="5" t="s">
        <v>11977</v>
      </c>
      <c r="F222" s="5" t="s">
        <v>19</v>
      </c>
      <c r="G222" s="5" t="s">
        <v>35</v>
      </c>
      <c r="H222" s="5" t="s">
        <v>11992</v>
      </c>
      <c r="I222" s="5" t="s">
        <v>37</v>
      </c>
      <c r="J222" s="5" t="s">
        <v>38</v>
      </c>
      <c r="K222" s="6" t="s">
        <v>11993</v>
      </c>
      <c r="L222" s="6" t="s">
        <v>11994</v>
      </c>
      <c r="M222" s="6" t="s">
        <v>11995</v>
      </c>
      <c r="N222" s="5" t="s">
        <v>25</v>
      </c>
      <c r="O222" s="5" t="s">
        <v>11381</v>
      </c>
      <c r="P222" s="8"/>
      <c r="Q222" s="8"/>
      <c r="R222" s="8"/>
    </row>
    <row r="223" spans="1:18" ht="70">
      <c r="A223" s="3">
        <v>207</v>
      </c>
      <c r="B223" s="4" t="s">
        <v>8892</v>
      </c>
      <c r="C223" s="4" t="s">
        <v>8136</v>
      </c>
      <c r="D223" s="5" t="s">
        <v>11375</v>
      </c>
      <c r="E223" s="5" t="s">
        <v>11977</v>
      </c>
      <c r="F223" s="5" t="s">
        <v>86</v>
      </c>
      <c r="G223" s="5" t="s">
        <v>46</v>
      </c>
      <c r="H223" s="5" t="s">
        <v>11996</v>
      </c>
      <c r="I223" s="5"/>
      <c r="J223" s="5" t="s">
        <v>38</v>
      </c>
      <c r="K223" s="6" t="s">
        <v>11997</v>
      </c>
      <c r="L223" s="6" t="s">
        <v>11998</v>
      </c>
      <c r="M223" s="6" t="s">
        <v>11395</v>
      </c>
      <c r="N223" s="5">
        <v>1</v>
      </c>
      <c r="O223" s="5" t="s">
        <v>11381</v>
      </c>
      <c r="P223" s="8"/>
      <c r="Q223" s="8"/>
      <c r="R223" s="8"/>
    </row>
    <row r="224" spans="1:18" ht="70">
      <c r="A224" s="3">
        <v>207</v>
      </c>
      <c r="B224" s="4" t="s">
        <v>8892</v>
      </c>
      <c r="C224" s="4" t="s">
        <v>8139</v>
      </c>
      <c r="D224" s="5" t="s">
        <v>11375</v>
      </c>
      <c r="E224" s="5" t="s">
        <v>11977</v>
      </c>
      <c r="F224" s="5" t="s">
        <v>86</v>
      </c>
      <c r="G224" s="5" t="s">
        <v>324</v>
      </c>
      <c r="H224" s="5" t="s">
        <v>11999</v>
      </c>
      <c r="I224" s="5" t="s">
        <v>37</v>
      </c>
      <c r="J224" s="5" t="s">
        <v>38</v>
      </c>
      <c r="K224" s="6" t="s">
        <v>12000</v>
      </c>
      <c r="L224" s="6" t="s">
        <v>11475</v>
      </c>
      <c r="M224" s="6" t="s">
        <v>11380</v>
      </c>
      <c r="N224" s="5" t="s">
        <v>25</v>
      </c>
      <c r="O224" s="5" t="s">
        <v>11381</v>
      </c>
      <c r="P224" s="8"/>
      <c r="Q224" s="8"/>
      <c r="R224" s="8"/>
    </row>
    <row r="225" spans="1:18" ht="70">
      <c r="A225" s="3">
        <v>207</v>
      </c>
      <c r="B225" s="4" t="s">
        <v>8892</v>
      </c>
      <c r="C225" s="4" t="s">
        <v>8142</v>
      </c>
      <c r="D225" s="5" t="s">
        <v>11375</v>
      </c>
      <c r="E225" s="5" t="s">
        <v>11977</v>
      </c>
      <c r="F225" s="5" t="s">
        <v>86</v>
      </c>
      <c r="G225" s="5" t="s">
        <v>46</v>
      </c>
      <c r="H225" s="5" t="s">
        <v>12001</v>
      </c>
      <c r="I225" s="5"/>
      <c r="J225" s="5" t="s">
        <v>38</v>
      </c>
      <c r="K225" s="6" t="s">
        <v>12002</v>
      </c>
      <c r="L225" s="6" t="s">
        <v>11998</v>
      </c>
      <c r="M225" s="6" t="s">
        <v>11398</v>
      </c>
      <c r="N225" s="5" t="s">
        <v>25</v>
      </c>
      <c r="O225" s="5" t="s">
        <v>11381</v>
      </c>
      <c r="P225" s="8"/>
      <c r="Q225" s="8"/>
      <c r="R225" s="8"/>
    </row>
    <row r="226" spans="1:18" ht="70">
      <c r="A226" s="3">
        <v>207</v>
      </c>
      <c r="B226" s="4" t="s">
        <v>8892</v>
      </c>
      <c r="C226" s="4" t="s">
        <v>8147</v>
      </c>
      <c r="D226" s="5" t="s">
        <v>11375</v>
      </c>
      <c r="E226" s="5" t="s">
        <v>12003</v>
      </c>
      <c r="F226" s="5" t="s">
        <v>19</v>
      </c>
      <c r="G226" s="5" t="s">
        <v>35</v>
      </c>
      <c r="H226" s="5" t="s">
        <v>12004</v>
      </c>
      <c r="I226" s="5"/>
      <c r="J226" s="5" t="s">
        <v>38</v>
      </c>
      <c r="K226" s="6" t="s">
        <v>12005</v>
      </c>
      <c r="L226" s="6" t="s">
        <v>12006</v>
      </c>
      <c r="M226" s="6" t="s">
        <v>11386</v>
      </c>
      <c r="N226" s="5">
        <v>1</v>
      </c>
      <c r="O226" s="5" t="s">
        <v>11381</v>
      </c>
      <c r="P226" s="8"/>
      <c r="Q226" s="8"/>
      <c r="R226" s="8"/>
    </row>
    <row r="227" spans="1:18" ht="70">
      <c r="A227" s="3">
        <v>207</v>
      </c>
      <c r="B227" s="4" t="s">
        <v>8892</v>
      </c>
      <c r="C227" s="4" t="s">
        <v>8200</v>
      </c>
      <c r="D227" s="5" t="s">
        <v>11375</v>
      </c>
      <c r="E227" s="5" t="s">
        <v>12007</v>
      </c>
      <c r="F227" s="5" t="s">
        <v>19</v>
      </c>
      <c r="G227" s="5" t="s">
        <v>20</v>
      </c>
      <c r="H227" s="5" t="s">
        <v>12008</v>
      </c>
      <c r="I227" s="5" t="s">
        <v>37</v>
      </c>
      <c r="J227" s="5" t="s">
        <v>1894</v>
      </c>
      <c r="K227" s="6" t="s">
        <v>12009</v>
      </c>
      <c r="L227" s="6" t="s">
        <v>12010</v>
      </c>
      <c r="M227" s="6" t="s">
        <v>11380</v>
      </c>
      <c r="N227" s="5" t="s">
        <v>25</v>
      </c>
      <c r="O227" s="5" t="s">
        <v>11381</v>
      </c>
      <c r="P227" s="8"/>
      <c r="Q227" s="8"/>
      <c r="R227" s="8"/>
    </row>
    <row r="228" spans="1:18" ht="70">
      <c r="A228" s="3">
        <v>207</v>
      </c>
      <c r="B228" s="4" t="s">
        <v>8892</v>
      </c>
      <c r="C228" s="4" t="s">
        <v>8205</v>
      </c>
      <c r="D228" s="5" t="s">
        <v>11375</v>
      </c>
      <c r="E228" s="5" t="s">
        <v>12007</v>
      </c>
      <c r="F228" s="5" t="s">
        <v>19</v>
      </c>
      <c r="G228" s="5" t="s">
        <v>35</v>
      </c>
      <c r="H228" s="5" t="s">
        <v>12011</v>
      </c>
      <c r="I228" s="5" t="s">
        <v>37</v>
      </c>
      <c r="J228" s="5" t="s">
        <v>11449</v>
      </c>
      <c r="K228" s="6" t="s">
        <v>12012</v>
      </c>
      <c r="L228" s="6" t="s">
        <v>12010</v>
      </c>
      <c r="M228" s="6" t="s">
        <v>11380</v>
      </c>
      <c r="N228" s="5" t="s">
        <v>25</v>
      </c>
      <c r="O228" s="5" t="s">
        <v>11381</v>
      </c>
      <c r="P228" s="8"/>
      <c r="Q228" s="8"/>
      <c r="R228" s="8"/>
    </row>
    <row r="229" spans="1:18" ht="70">
      <c r="A229" s="3">
        <v>207</v>
      </c>
      <c r="B229" s="4" t="s">
        <v>8892</v>
      </c>
      <c r="C229" s="4" t="s">
        <v>8209</v>
      </c>
      <c r="D229" s="5" t="s">
        <v>11375</v>
      </c>
      <c r="E229" s="5" t="s">
        <v>12007</v>
      </c>
      <c r="F229" s="5" t="s">
        <v>19</v>
      </c>
      <c r="G229" s="5" t="s">
        <v>35</v>
      </c>
      <c r="H229" s="5" t="s">
        <v>12013</v>
      </c>
      <c r="I229" s="5" t="s">
        <v>37</v>
      </c>
      <c r="J229" s="5" t="s">
        <v>11449</v>
      </c>
      <c r="K229" s="6" t="s">
        <v>12014</v>
      </c>
      <c r="L229" s="6" t="s">
        <v>12010</v>
      </c>
      <c r="M229" s="6" t="s">
        <v>11380</v>
      </c>
      <c r="N229" s="5" t="s">
        <v>25</v>
      </c>
      <c r="O229" s="5" t="s">
        <v>11381</v>
      </c>
      <c r="P229" s="8"/>
      <c r="Q229" s="8"/>
      <c r="R229" s="8"/>
    </row>
    <row r="230" spans="1:18" ht="70">
      <c r="A230" s="3">
        <v>207</v>
      </c>
      <c r="B230" s="4" t="s">
        <v>8892</v>
      </c>
      <c r="C230" s="4" t="s">
        <v>8213</v>
      </c>
      <c r="D230" s="5" t="s">
        <v>11375</v>
      </c>
      <c r="E230" s="5" t="s">
        <v>12007</v>
      </c>
      <c r="F230" s="5" t="s">
        <v>19</v>
      </c>
      <c r="G230" s="5" t="s">
        <v>35</v>
      </c>
      <c r="H230" s="5" t="s">
        <v>12015</v>
      </c>
      <c r="I230" s="5" t="s">
        <v>37</v>
      </c>
      <c r="J230" s="5" t="s">
        <v>11449</v>
      </c>
      <c r="K230" s="6" t="s">
        <v>12016</v>
      </c>
      <c r="L230" s="6" t="s">
        <v>12010</v>
      </c>
      <c r="M230" s="6" t="s">
        <v>11380</v>
      </c>
      <c r="N230" s="5" t="s">
        <v>25</v>
      </c>
      <c r="O230" s="5" t="s">
        <v>11381</v>
      </c>
      <c r="P230" s="8"/>
      <c r="Q230" s="8"/>
      <c r="R230" s="8"/>
    </row>
    <row r="231" spans="1:18" ht="70">
      <c r="A231" s="3">
        <v>207</v>
      </c>
      <c r="B231" s="4" t="s">
        <v>8892</v>
      </c>
      <c r="C231" s="4" t="s">
        <v>8217</v>
      </c>
      <c r="D231" s="5" t="s">
        <v>11375</v>
      </c>
      <c r="E231" s="5" t="s">
        <v>12007</v>
      </c>
      <c r="F231" s="5" t="s">
        <v>19</v>
      </c>
      <c r="G231" s="5" t="s">
        <v>35</v>
      </c>
      <c r="H231" s="5" t="s">
        <v>12017</v>
      </c>
      <c r="I231" s="5" t="s">
        <v>37</v>
      </c>
      <c r="J231" s="5" t="s">
        <v>11449</v>
      </c>
      <c r="K231" s="6" t="s">
        <v>12018</v>
      </c>
      <c r="L231" s="6" t="s">
        <v>12010</v>
      </c>
      <c r="M231" s="6" t="s">
        <v>11380</v>
      </c>
      <c r="N231" s="5" t="s">
        <v>25</v>
      </c>
      <c r="O231" s="5" t="s">
        <v>11381</v>
      </c>
      <c r="P231" s="8"/>
      <c r="Q231" s="8"/>
      <c r="R231" s="8"/>
    </row>
    <row r="232" spans="1:18" ht="70">
      <c r="A232" s="3">
        <v>207</v>
      </c>
      <c r="B232" s="4" t="s">
        <v>8892</v>
      </c>
      <c r="C232" s="4" t="s">
        <v>8223</v>
      </c>
      <c r="D232" s="5" t="s">
        <v>11375</v>
      </c>
      <c r="E232" s="5" t="s">
        <v>12007</v>
      </c>
      <c r="F232" s="5" t="s">
        <v>19</v>
      </c>
      <c r="G232" s="5" t="s">
        <v>35</v>
      </c>
      <c r="H232" s="5" t="s">
        <v>12019</v>
      </c>
      <c r="I232" s="5" t="s">
        <v>37</v>
      </c>
      <c r="J232" s="5" t="s">
        <v>11449</v>
      </c>
      <c r="K232" s="6" t="s">
        <v>12020</v>
      </c>
      <c r="L232" s="6" t="s">
        <v>12010</v>
      </c>
      <c r="M232" s="6" t="s">
        <v>11380</v>
      </c>
      <c r="N232" s="5" t="s">
        <v>25</v>
      </c>
      <c r="O232" s="5" t="s">
        <v>11381</v>
      </c>
      <c r="P232" s="8"/>
      <c r="Q232" s="8"/>
      <c r="R232" s="8"/>
    </row>
    <row r="233" spans="1:18" ht="70">
      <c r="A233" s="3">
        <v>207</v>
      </c>
      <c r="B233" s="4" t="s">
        <v>8892</v>
      </c>
      <c r="C233" s="4" t="s">
        <v>8228</v>
      </c>
      <c r="D233" s="5" t="s">
        <v>11375</v>
      </c>
      <c r="E233" s="5" t="s">
        <v>12007</v>
      </c>
      <c r="F233" s="5" t="s">
        <v>19</v>
      </c>
      <c r="G233" s="5" t="s">
        <v>35</v>
      </c>
      <c r="H233" s="5" t="s">
        <v>12021</v>
      </c>
      <c r="I233" s="5"/>
      <c r="J233" s="5" t="s">
        <v>11449</v>
      </c>
      <c r="K233" s="6" t="s">
        <v>12022</v>
      </c>
      <c r="L233" s="6" t="s">
        <v>12010</v>
      </c>
      <c r="M233" s="6" t="s">
        <v>12023</v>
      </c>
      <c r="N233" s="5" t="s">
        <v>25</v>
      </c>
      <c r="O233" s="20" t="s">
        <v>11381</v>
      </c>
      <c r="P233" s="8"/>
      <c r="Q233" s="8"/>
      <c r="R233" s="8"/>
    </row>
    <row r="234" spans="1:18" ht="42">
      <c r="A234" s="3">
        <v>207</v>
      </c>
      <c r="B234" s="4" t="s">
        <v>8892</v>
      </c>
      <c r="C234" s="4" t="s">
        <v>8285</v>
      </c>
      <c r="D234" s="5" t="s">
        <v>11375</v>
      </c>
      <c r="E234" s="5" t="s">
        <v>12024</v>
      </c>
      <c r="F234" s="5" t="s">
        <v>19</v>
      </c>
      <c r="G234" s="5" t="s">
        <v>20</v>
      </c>
      <c r="H234" s="5" t="s">
        <v>12025</v>
      </c>
      <c r="I234" s="5" t="s">
        <v>37</v>
      </c>
      <c r="J234" s="5" t="s">
        <v>301</v>
      </c>
      <c r="K234" s="6" t="s">
        <v>12026</v>
      </c>
      <c r="L234" s="6" t="s">
        <v>11479</v>
      </c>
      <c r="M234" s="6" t="s">
        <v>11380</v>
      </c>
      <c r="N234" s="5" t="s">
        <v>25</v>
      </c>
      <c r="O234" s="11" t="s">
        <v>12027</v>
      </c>
      <c r="P234" s="8"/>
      <c r="Q234" s="8"/>
      <c r="R234" s="8"/>
    </row>
    <row r="235" spans="1:18" ht="56">
      <c r="A235" s="3">
        <v>207</v>
      </c>
      <c r="B235" s="4" t="s">
        <v>8892</v>
      </c>
      <c r="C235" s="4" t="s">
        <v>8291</v>
      </c>
      <c r="D235" s="5" t="s">
        <v>11375</v>
      </c>
      <c r="E235" s="5" t="s">
        <v>12024</v>
      </c>
      <c r="F235" s="5" t="s">
        <v>19</v>
      </c>
      <c r="G235" s="5" t="s">
        <v>20</v>
      </c>
      <c r="H235" s="5" t="s">
        <v>12028</v>
      </c>
      <c r="I235" s="5" t="s">
        <v>37</v>
      </c>
      <c r="J235" s="5" t="s">
        <v>291</v>
      </c>
      <c r="K235" s="6" t="s">
        <v>12029</v>
      </c>
      <c r="L235" s="6" t="s">
        <v>12030</v>
      </c>
      <c r="M235" s="6" t="s">
        <v>11380</v>
      </c>
      <c r="N235" s="5" t="s">
        <v>25</v>
      </c>
      <c r="O235" s="5" t="s">
        <v>12031</v>
      </c>
      <c r="P235" s="8"/>
      <c r="Q235" s="8"/>
      <c r="R235" s="8"/>
    </row>
    <row r="236" spans="1:18" ht="70">
      <c r="A236" s="3">
        <v>207</v>
      </c>
      <c r="B236" s="4" t="s">
        <v>8892</v>
      </c>
      <c r="C236" s="4" t="s">
        <v>8296</v>
      </c>
      <c r="D236" s="5" t="s">
        <v>11375</v>
      </c>
      <c r="E236" s="5" t="s">
        <v>12024</v>
      </c>
      <c r="F236" s="5" t="s">
        <v>86</v>
      </c>
      <c r="G236" s="5" t="s">
        <v>46</v>
      </c>
      <c r="H236" s="5" t="s">
        <v>12032</v>
      </c>
      <c r="I236" s="5"/>
      <c r="J236" s="5" t="s">
        <v>38</v>
      </c>
      <c r="K236" s="6" t="s">
        <v>12033</v>
      </c>
      <c r="L236" s="6" t="s">
        <v>11479</v>
      </c>
      <c r="M236" s="6" t="s">
        <v>11395</v>
      </c>
      <c r="N236" s="5">
        <v>1</v>
      </c>
      <c r="O236" s="5" t="s">
        <v>11381</v>
      </c>
      <c r="P236" s="8"/>
      <c r="Q236" s="8"/>
      <c r="R236" s="8"/>
    </row>
    <row r="237" spans="1:18" ht="70">
      <c r="A237" s="3">
        <v>207</v>
      </c>
      <c r="B237" s="4" t="s">
        <v>8892</v>
      </c>
      <c r="C237" s="4" t="s">
        <v>8302</v>
      </c>
      <c r="D237" s="5" t="s">
        <v>11375</v>
      </c>
      <c r="E237" s="5" t="s">
        <v>12024</v>
      </c>
      <c r="F237" s="5" t="s">
        <v>86</v>
      </c>
      <c r="G237" s="5" t="s">
        <v>46</v>
      </c>
      <c r="H237" s="5" t="s">
        <v>12034</v>
      </c>
      <c r="I237" s="5"/>
      <c r="J237" s="5" t="s">
        <v>38</v>
      </c>
      <c r="K237" s="6" t="s">
        <v>12035</v>
      </c>
      <c r="L237" s="6" t="s">
        <v>11479</v>
      </c>
      <c r="M237" s="6" t="s">
        <v>11398</v>
      </c>
      <c r="N237" s="5" t="s">
        <v>25</v>
      </c>
      <c r="O237" s="5" t="s">
        <v>11381</v>
      </c>
      <c r="P237" s="8"/>
      <c r="Q237" s="8"/>
      <c r="R237" s="8"/>
    </row>
    <row r="238" spans="1:18" ht="70">
      <c r="A238" s="3">
        <v>207</v>
      </c>
      <c r="B238" s="4" t="s">
        <v>8892</v>
      </c>
      <c r="C238" s="4" t="s">
        <v>8339</v>
      </c>
      <c r="D238" s="5" t="s">
        <v>11375</v>
      </c>
      <c r="E238" s="5" t="s">
        <v>12036</v>
      </c>
      <c r="F238" s="5" t="s">
        <v>19</v>
      </c>
      <c r="G238" s="5" t="s">
        <v>20</v>
      </c>
      <c r="H238" s="5" t="s">
        <v>12037</v>
      </c>
      <c r="I238" s="5" t="s">
        <v>37</v>
      </c>
      <c r="J238" s="5" t="s">
        <v>100</v>
      </c>
      <c r="K238" s="6" t="s">
        <v>12038</v>
      </c>
      <c r="L238" s="6" t="s">
        <v>11675</v>
      </c>
      <c r="M238" s="6" t="s">
        <v>11380</v>
      </c>
      <c r="N238" s="5" t="s">
        <v>25</v>
      </c>
      <c r="O238" s="11" t="s">
        <v>11381</v>
      </c>
      <c r="P238" s="8"/>
      <c r="Q238" s="8"/>
      <c r="R238" s="8"/>
    </row>
    <row r="239" spans="1:18" ht="70">
      <c r="A239" s="3">
        <v>207</v>
      </c>
      <c r="B239" s="4" t="s">
        <v>8892</v>
      </c>
      <c r="C239" s="4" t="s">
        <v>8345</v>
      </c>
      <c r="D239" s="5" t="s">
        <v>11375</v>
      </c>
      <c r="E239" s="5" t="s">
        <v>12036</v>
      </c>
      <c r="F239" s="5" t="s">
        <v>19</v>
      </c>
      <c r="G239" s="5" t="s">
        <v>35</v>
      </c>
      <c r="H239" s="5" t="s">
        <v>12039</v>
      </c>
      <c r="I239" s="5" t="s">
        <v>37</v>
      </c>
      <c r="J239" s="5" t="s">
        <v>38</v>
      </c>
      <c r="K239" s="6" t="s">
        <v>12040</v>
      </c>
      <c r="L239" s="6" t="s">
        <v>11675</v>
      </c>
      <c r="M239" s="6" t="s">
        <v>11380</v>
      </c>
      <c r="N239" s="5" t="s">
        <v>25</v>
      </c>
      <c r="O239" s="11" t="s">
        <v>11381</v>
      </c>
      <c r="P239" s="8"/>
      <c r="Q239" s="8"/>
      <c r="R239" s="8"/>
    </row>
    <row r="240" spans="1:18" ht="42">
      <c r="A240" s="3">
        <v>207</v>
      </c>
      <c r="B240" s="4" t="s">
        <v>8892</v>
      </c>
      <c r="C240" s="4" t="s">
        <v>8437</v>
      </c>
      <c r="D240" s="5" t="s">
        <v>11375</v>
      </c>
      <c r="E240" s="5" t="s">
        <v>12041</v>
      </c>
      <c r="F240" s="5" t="s">
        <v>19</v>
      </c>
      <c r="G240" s="5" t="s">
        <v>20</v>
      </c>
      <c r="H240" s="5" t="s">
        <v>12042</v>
      </c>
      <c r="I240" s="5" t="s">
        <v>37</v>
      </c>
      <c r="J240" s="5" t="s">
        <v>38</v>
      </c>
      <c r="K240" s="6" t="s">
        <v>12043</v>
      </c>
      <c r="L240" s="6" t="s">
        <v>12044</v>
      </c>
      <c r="M240" s="6" t="s">
        <v>260</v>
      </c>
      <c r="N240" s="5" t="s">
        <v>25</v>
      </c>
      <c r="O240" s="11"/>
      <c r="P240" s="8"/>
      <c r="Q240" s="8"/>
      <c r="R240" s="8"/>
    </row>
    <row r="241" spans="1:18" ht="56">
      <c r="A241" s="3">
        <v>207</v>
      </c>
      <c r="B241" s="4" t="s">
        <v>8892</v>
      </c>
      <c r="C241" s="4" t="s">
        <v>8443</v>
      </c>
      <c r="D241" s="5" t="s">
        <v>11375</v>
      </c>
      <c r="E241" s="5" t="s">
        <v>12041</v>
      </c>
      <c r="F241" s="5" t="s">
        <v>19</v>
      </c>
      <c r="G241" s="5" t="s">
        <v>40</v>
      </c>
      <c r="H241" s="5" t="s">
        <v>12045</v>
      </c>
      <c r="I241" s="5"/>
      <c r="J241" s="5"/>
      <c r="K241" s="6" t="s">
        <v>12046</v>
      </c>
      <c r="L241" s="6" t="s">
        <v>12047</v>
      </c>
      <c r="M241" s="6" t="s">
        <v>260</v>
      </c>
      <c r="N241" s="5" t="s">
        <v>25</v>
      </c>
      <c r="O241" s="11"/>
      <c r="P241" s="8"/>
      <c r="Q241" s="8"/>
      <c r="R241" s="8"/>
    </row>
    <row r="242" spans="1:18" ht="84">
      <c r="A242" s="3">
        <v>207</v>
      </c>
      <c r="B242" s="4" t="s">
        <v>8892</v>
      </c>
      <c r="C242" s="4" t="s">
        <v>8447</v>
      </c>
      <c r="D242" s="5" t="s">
        <v>11375</v>
      </c>
      <c r="E242" s="5" t="s">
        <v>12041</v>
      </c>
      <c r="F242" s="5" t="s">
        <v>86</v>
      </c>
      <c r="G242" s="5" t="s">
        <v>89</v>
      </c>
      <c r="H242" s="5" t="s">
        <v>12048</v>
      </c>
      <c r="I242" s="5"/>
      <c r="J242" s="5"/>
      <c r="K242" s="6" t="s">
        <v>11541</v>
      </c>
      <c r="L242" s="6" t="s">
        <v>12047</v>
      </c>
      <c r="M242" s="6" t="s">
        <v>260</v>
      </c>
      <c r="N242" s="5" t="s">
        <v>25</v>
      </c>
      <c r="O242" s="11"/>
      <c r="P242" s="8"/>
      <c r="Q242" s="8"/>
      <c r="R242" s="8"/>
    </row>
    <row r="243" spans="1:18" ht="112">
      <c r="A243" s="3">
        <v>207</v>
      </c>
      <c r="B243" s="4" t="s">
        <v>8892</v>
      </c>
      <c r="C243" s="4" t="s">
        <v>8451</v>
      </c>
      <c r="D243" s="5" t="s">
        <v>11375</v>
      </c>
      <c r="E243" s="5" t="s">
        <v>12041</v>
      </c>
      <c r="F243" s="5" t="s">
        <v>86</v>
      </c>
      <c r="G243" s="5" t="s">
        <v>46</v>
      </c>
      <c r="H243" s="5" t="s">
        <v>12049</v>
      </c>
      <c r="I243" s="5" t="s">
        <v>37</v>
      </c>
      <c r="J243" s="5" t="s">
        <v>38</v>
      </c>
      <c r="K243" s="6" t="s">
        <v>11543</v>
      </c>
      <c r="L243" s="6" t="s">
        <v>12050</v>
      </c>
      <c r="M243" s="6" t="s">
        <v>260</v>
      </c>
      <c r="N243" s="5" t="s">
        <v>25</v>
      </c>
      <c r="O243" s="11"/>
      <c r="P243" s="8"/>
      <c r="Q243" s="8"/>
      <c r="R243" s="8"/>
    </row>
    <row r="244" spans="1:18" ht="70">
      <c r="A244" s="3">
        <v>207</v>
      </c>
      <c r="B244" s="4" t="s">
        <v>8892</v>
      </c>
      <c r="C244" s="4" t="s">
        <v>8531</v>
      </c>
      <c r="D244" s="5" t="s">
        <v>11375</v>
      </c>
      <c r="E244" s="5" t="s">
        <v>12051</v>
      </c>
      <c r="F244" s="5" t="s">
        <v>19</v>
      </c>
      <c r="G244" s="5" t="s">
        <v>20</v>
      </c>
      <c r="H244" s="5" t="s">
        <v>12052</v>
      </c>
      <c r="I244" s="5" t="s">
        <v>37</v>
      </c>
      <c r="J244" s="5" t="s">
        <v>301</v>
      </c>
      <c r="K244" s="6" t="s">
        <v>12053</v>
      </c>
      <c r="L244" s="6" t="s">
        <v>12054</v>
      </c>
      <c r="M244" s="6" t="s">
        <v>11380</v>
      </c>
      <c r="N244" s="5" t="s">
        <v>25</v>
      </c>
      <c r="O244" s="11" t="s">
        <v>11381</v>
      </c>
      <c r="P244" s="8"/>
      <c r="Q244" s="8"/>
      <c r="R244" s="8"/>
    </row>
    <row r="245" spans="1:18" ht="70">
      <c r="A245" s="3">
        <v>207</v>
      </c>
      <c r="B245" s="4" t="s">
        <v>8892</v>
      </c>
      <c r="C245" s="4" t="s">
        <v>8538</v>
      </c>
      <c r="D245" s="5" t="s">
        <v>11375</v>
      </c>
      <c r="E245" s="5" t="s">
        <v>12051</v>
      </c>
      <c r="F245" s="5" t="s">
        <v>19</v>
      </c>
      <c r="G245" s="5" t="s">
        <v>20</v>
      </c>
      <c r="H245" s="5" t="s">
        <v>12055</v>
      </c>
      <c r="I245" s="5" t="s">
        <v>37</v>
      </c>
      <c r="J245" s="5" t="s">
        <v>291</v>
      </c>
      <c r="K245" s="6" t="s">
        <v>12056</v>
      </c>
      <c r="L245" s="6" t="s">
        <v>12054</v>
      </c>
      <c r="M245" s="6" t="s">
        <v>11380</v>
      </c>
      <c r="N245" s="5" t="s">
        <v>25</v>
      </c>
      <c r="O245" s="11" t="s">
        <v>11381</v>
      </c>
      <c r="P245" s="8"/>
      <c r="Q245" s="8"/>
      <c r="R245" s="8"/>
    </row>
    <row r="246" spans="1:18" ht="70">
      <c r="A246" s="3">
        <v>207</v>
      </c>
      <c r="B246" s="4" t="s">
        <v>8892</v>
      </c>
      <c r="C246" s="4" t="s">
        <v>8543</v>
      </c>
      <c r="D246" s="5" t="s">
        <v>11375</v>
      </c>
      <c r="E246" s="5" t="s">
        <v>12051</v>
      </c>
      <c r="F246" s="5" t="s">
        <v>86</v>
      </c>
      <c r="G246" s="5" t="s">
        <v>46</v>
      </c>
      <c r="H246" s="5" t="s">
        <v>12057</v>
      </c>
      <c r="I246" s="5"/>
      <c r="J246" s="5" t="s">
        <v>38</v>
      </c>
      <c r="K246" s="6" t="s">
        <v>12058</v>
      </c>
      <c r="L246" s="6" t="s">
        <v>12054</v>
      </c>
      <c r="M246" s="6" t="s">
        <v>11395</v>
      </c>
      <c r="N246" s="5">
        <v>1</v>
      </c>
      <c r="O246" s="11" t="s">
        <v>11381</v>
      </c>
      <c r="P246" s="8"/>
      <c r="Q246" s="8"/>
      <c r="R246" s="8"/>
    </row>
    <row r="247" spans="1:18" ht="70">
      <c r="A247" s="3">
        <v>207</v>
      </c>
      <c r="B247" s="4" t="s">
        <v>8892</v>
      </c>
      <c r="C247" s="4" t="s">
        <v>8549</v>
      </c>
      <c r="D247" s="5" t="s">
        <v>11375</v>
      </c>
      <c r="E247" s="5" t="s">
        <v>12051</v>
      </c>
      <c r="F247" s="5" t="s">
        <v>86</v>
      </c>
      <c r="G247" s="5" t="s">
        <v>46</v>
      </c>
      <c r="H247" s="5" t="s">
        <v>12059</v>
      </c>
      <c r="I247" s="5"/>
      <c r="J247" s="5" t="s">
        <v>38</v>
      </c>
      <c r="K247" s="6" t="s">
        <v>12060</v>
      </c>
      <c r="L247" s="6" t="s">
        <v>12054</v>
      </c>
      <c r="M247" s="6" t="s">
        <v>11398</v>
      </c>
      <c r="N247" s="5" t="s">
        <v>25</v>
      </c>
      <c r="O247" s="11" t="s">
        <v>11381</v>
      </c>
      <c r="P247" s="8"/>
      <c r="Q247" s="8"/>
      <c r="R247" s="8"/>
    </row>
    <row r="248" spans="1:18" ht="70">
      <c r="A248" s="3">
        <v>207</v>
      </c>
      <c r="B248" s="4" t="s">
        <v>8892</v>
      </c>
      <c r="C248" s="4" t="s">
        <v>8696</v>
      </c>
      <c r="D248" s="5" t="s">
        <v>11375</v>
      </c>
      <c r="E248" s="5" t="s">
        <v>12061</v>
      </c>
      <c r="F248" s="5" t="s">
        <v>19</v>
      </c>
      <c r="G248" s="5" t="s">
        <v>20</v>
      </c>
      <c r="H248" s="5" t="s">
        <v>12062</v>
      </c>
      <c r="I248" s="5" t="s">
        <v>37</v>
      </c>
      <c r="J248" s="5" t="s">
        <v>33</v>
      </c>
      <c r="K248" s="6" t="s">
        <v>12063</v>
      </c>
      <c r="L248" s="6" t="s">
        <v>12064</v>
      </c>
      <c r="M248" s="6" t="s">
        <v>11380</v>
      </c>
      <c r="N248" s="5" t="s">
        <v>25</v>
      </c>
      <c r="O248" s="11" t="s">
        <v>11381</v>
      </c>
      <c r="P248" s="8"/>
      <c r="Q248" s="8"/>
      <c r="R248" s="8"/>
    </row>
    <row r="249" spans="1:18" ht="70">
      <c r="A249" s="3">
        <v>207</v>
      </c>
      <c r="B249" s="4" t="s">
        <v>8892</v>
      </c>
      <c r="C249" s="4" t="s">
        <v>8702</v>
      </c>
      <c r="D249" s="5" t="s">
        <v>11375</v>
      </c>
      <c r="E249" s="5" t="s">
        <v>12061</v>
      </c>
      <c r="F249" s="5" t="s">
        <v>19</v>
      </c>
      <c r="G249" s="5" t="s">
        <v>20</v>
      </c>
      <c r="H249" s="5" t="s">
        <v>12065</v>
      </c>
      <c r="I249" s="5" t="s">
        <v>37</v>
      </c>
      <c r="J249" s="5" t="s">
        <v>301</v>
      </c>
      <c r="K249" s="6" t="s">
        <v>12066</v>
      </c>
      <c r="L249" s="6" t="s">
        <v>12064</v>
      </c>
      <c r="M249" s="6" t="s">
        <v>11380</v>
      </c>
      <c r="N249" s="5" t="s">
        <v>25</v>
      </c>
      <c r="O249" s="11" t="s">
        <v>11381</v>
      </c>
      <c r="P249" s="8"/>
      <c r="Q249" s="8"/>
      <c r="R249" s="8"/>
    </row>
    <row r="250" spans="1:18" ht="70">
      <c r="A250" s="3">
        <v>207</v>
      </c>
      <c r="B250" s="4" t="s">
        <v>8892</v>
      </c>
      <c r="C250" s="4" t="s">
        <v>8706</v>
      </c>
      <c r="D250" s="5" t="s">
        <v>11375</v>
      </c>
      <c r="E250" s="5" t="s">
        <v>12061</v>
      </c>
      <c r="F250" s="5" t="s">
        <v>19</v>
      </c>
      <c r="G250" s="5" t="s">
        <v>20</v>
      </c>
      <c r="H250" s="5" t="s">
        <v>12067</v>
      </c>
      <c r="I250" s="5" t="s">
        <v>37</v>
      </c>
      <c r="J250" s="5" t="s">
        <v>291</v>
      </c>
      <c r="K250" s="6" t="s">
        <v>12068</v>
      </c>
      <c r="L250" s="6" t="s">
        <v>12064</v>
      </c>
      <c r="M250" s="6" t="s">
        <v>11380</v>
      </c>
      <c r="N250" s="5" t="s">
        <v>25</v>
      </c>
      <c r="O250" s="11" t="s">
        <v>11381</v>
      </c>
      <c r="P250" s="8"/>
      <c r="Q250" s="8"/>
      <c r="R250" s="8"/>
    </row>
    <row r="251" spans="1:18" ht="70">
      <c r="A251" s="3">
        <v>207</v>
      </c>
      <c r="B251" s="4" t="s">
        <v>8892</v>
      </c>
      <c r="C251" s="4" t="s">
        <v>8710</v>
      </c>
      <c r="D251" s="5" t="s">
        <v>11375</v>
      </c>
      <c r="E251" s="5" t="s">
        <v>12061</v>
      </c>
      <c r="F251" s="5" t="s">
        <v>86</v>
      </c>
      <c r="G251" s="5" t="s">
        <v>46</v>
      </c>
      <c r="H251" s="5" t="s">
        <v>12069</v>
      </c>
      <c r="I251" s="5"/>
      <c r="J251" s="5" t="s">
        <v>11449</v>
      </c>
      <c r="K251" s="6" t="s">
        <v>12070</v>
      </c>
      <c r="L251" s="6" t="s">
        <v>12064</v>
      </c>
      <c r="M251" s="6" t="s">
        <v>11395</v>
      </c>
      <c r="N251" s="5">
        <v>1</v>
      </c>
      <c r="O251" s="11" t="s">
        <v>11381</v>
      </c>
      <c r="P251" s="8"/>
      <c r="Q251" s="8"/>
      <c r="R251" s="8"/>
    </row>
    <row r="252" spans="1:18" ht="70">
      <c r="A252" s="3">
        <v>207</v>
      </c>
      <c r="B252" s="4" t="s">
        <v>8892</v>
      </c>
      <c r="C252" s="4" t="s">
        <v>8714</v>
      </c>
      <c r="D252" s="5" t="s">
        <v>11375</v>
      </c>
      <c r="E252" s="5" t="s">
        <v>12061</v>
      </c>
      <c r="F252" s="5" t="s">
        <v>86</v>
      </c>
      <c r="G252" s="5" t="s">
        <v>46</v>
      </c>
      <c r="H252" s="5" t="s">
        <v>12071</v>
      </c>
      <c r="I252" s="5"/>
      <c r="J252" s="5" t="s">
        <v>11449</v>
      </c>
      <c r="K252" s="6" t="s">
        <v>12072</v>
      </c>
      <c r="L252" s="6" t="s">
        <v>12064</v>
      </c>
      <c r="M252" s="6" t="s">
        <v>11398</v>
      </c>
      <c r="N252" s="5" t="s">
        <v>25</v>
      </c>
      <c r="O252" s="11" t="s">
        <v>11381</v>
      </c>
      <c r="P252" s="8"/>
      <c r="Q252" s="8"/>
      <c r="R252" s="8"/>
    </row>
    <row r="253" spans="1:18" ht="70">
      <c r="A253" s="3">
        <v>207</v>
      </c>
      <c r="B253" s="4" t="s">
        <v>8892</v>
      </c>
      <c r="C253" s="4" t="s">
        <v>12073</v>
      </c>
      <c r="D253" s="5" t="s">
        <v>11375</v>
      </c>
      <c r="E253" s="5" t="s">
        <v>12074</v>
      </c>
      <c r="F253" s="5" t="s">
        <v>19</v>
      </c>
      <c r="G253" s="5" t="s">
        <v>20</v>
      </c>
      <c r="H253" s="5" t="s">
        <v>12075</v>
      </c>
      <c r="I253" s="5" t="s">
        <v>37</v>
      </c>
      <c r="J253" s="5" t="s">
        <v>291</v>
      </c>
      <c r="K253" s="6" t="s">
        <v>12076</v>
      </c>
      <c r="L253" s="6" t="s">
        <v>11390</v>
      </c>
      <c r="M253" s="6" t="s">
        <v>11380</v>
      </c>
      <c r="N253" s="5" t="s">
        <v>25</v>
      </c>
      <c r="O253" s="11" t="s">
        <v>11381</v>
      </c>
      <c r="P253" s="8"/>
      <c r="Q253" s="8"/>
      <c r="R253" s="8"/>
    </row>
    <row r="254" spans="1:18" ht="70">
      <c r="A254" s="3">
        <v>207</v>
      </c>
      <c r="B254" s="4" t="s">
        <v>8892</v>
      </c>
      <c r="C254" s="4" t="s">
        <v>12077</v>
      </c>
      <c r="D254" s="5" t="s">
        <v>11375</v>
      </c>
      <c r="E254" s="5" t="s">
        <v>12074</v>
      </c>
      <c r="F254" s="5" t="s">
        <v>19</v>
      </c>
      <c r="G254" s="5" t="s">
        <v>20</v>
      </c>
      <c r="H254" s="5" t="s">
        <v>12078</v>
      </c>
      <c r="I254" s="5" t="s">
        <v>37</v>
      </c>
      <c r="J254" s="5" t="s">
        <v>291</v>
      </c>
      <c r="K254" s="6" t="s">
        <v>12079</v>
      </c>
      <c r="L254" s="6" t="s">
        <v>11390</v>
      </c>
      <c r="M254" s="6" t="s">
        <v>11380</v>
      </c>
      <c r="N254" s="5" t="s">
        <v>25</v>
      </c>
      <c r="O254" s="11" t="s">
        <v>11381</v>
      </c>
      <c r="P254" s="8"/>
      <c r="Q254" s="8"/>
      <c r="R254" s="8"/>
    </row>
    <row r="255" spans="1:18" ht="70">
      <c r="A255" s="3">
        <v>207</v>
      </c>
      <c r="B255" s="4" t="s">
        <v>8892</v>
      </c>
      <c r="C255" s="4" t="s">
        <v>12080</v>
      </c>
      <c r="D255" s="5" t="s">
        <v>11375</v>
      </c>
      <c r="E255" s="5" t="s">
        <v>12074</v>
      </c>
      <c r="F255" s="5" t="s">
        <v>19</v>
      </c>
      <c r="G255" s="5" t="s">
        <v>20</v>
      </c>
      <c r="H255" s="5" t="s">
        <v>12081</v>
      </c>
      <c r="I255" s="5" t="s">
        <v>37</v>
      </c>
      <c r="J255" s="5" t="s">
        <v>301</v>
      </c>
      <c r="K255" s="6" t="s">
        <v>12082</v>
      </c>
      <c r="L255" s="6" t="s">
        <v>11390</v>
      </c>
      <c r="M255" s="6" t="s">
        <v>11380</v>
      </c>
      <c r="N255" s="5" t="s">
        <v>25</v>
      </c>
      <c r="O255" s="11" t="s">
        <v>11381</v>
      </c>
      <c r="P255" s="8"/>
      <c r="Q255" s="8"/>
      <c r="R255" s="8"/>
    </row>
    <row r="256" spans="1:18" ht="70">
      <c r="A256" s="3">
        <v>207</v>
      </c>
      <c r="B256" s="4" t="s">
        <v>8892</v>
      </c>
      <c r="C256" s="4" t="s">
        <v>12083</v>
      </c>
      <c r="D256" s="5" t="s">
        <v>11375</v>
      </c>
      <c r="E256" s="5" t="s">
        <v>12074</v>
      </c>
      <c r="F256" s="5" t="s">
        <v>19</v>
      </c>
      <c r="G256" s="5" t="s">
        <v>43</v>
      </c>
      <c r="H256" s="5" t="s">
        <v>12084</v>
      </c>
      <c r="I256" s="5" t="s">
        <v>139</v>
      </c>
      <c r="J256" s="5" t="s">
        <v>312</v>
      </c>
      <c r="K256" s="6" t="s">
        <v>12085</v>
      </c>
      <c r="L256" s="6" t="s">
        <v>11390</v>
      </c>
      <c r="M256" s="6" t="s">
        <v>11664</v>
      </c>
      <c r="N256" s="5" t="s">
        <v>25</v>
      </c>
      <c r="O256" s="11" t="s">
        <v>11381</v>
      </c>
      <c r="P256" s="8"/>
      <c r="Q256" s="8"/>
      <c r="R256" s="8"/>
    </row>
    <row r="257" spans="1:18" ht="70">
      <c r="A257" s="3">
        <v>207</v>
      </c>
      <c r="B257" s="4" t="s">
        <v>8892</v>
      </c>
      <c r="C257" s="4" t="s">
        <v>12086</v>
      </c>
      <c r="D257" s="5" t="s">
        <v>11375</v>
      </c>
      <c r="E257" s="5" t="s">
        <v>12087</v>
      </c>
      <c r="F257" s="5" t="s">
        <v>19</v>
      </c>
      <c r="G257" s="5" t="s">
        <v>20</v>
      </c>
      <c r="H257" s="5" t="s">
        <v>12088</v>
      </c>
      <c r="I257" s="5" t="s">
        <v>37</v>
      </c>
      <c r="J257" s="5" t="s">
        <v>1894</v>
      </c>
      <c r="K257" s="6" t="s">
        <v>12089</v>
      </c>
      <c r="L257" s="6" t="s">
        <v>11390</v>
      </c>
      <c r="M257" s="6" t="s">
        <v>11380</v>
      </c>
      <c r="N257" s="5" t="s">
        <v>25</v>
      </c>
      <c r="O257" s="11" t="s">
        <v>11381</v>
      </c>
      <c r="P257" s="8"/>
      <c r="Q257" s="8"/>
      <c r="R257" s="8"/>
    </row>
    <row r="258" spans="1:18" ht="70">
      <c r="A258" s="14">
        <v>207</v>
      </c>
      <c r="B258" s="21" t="s">
        <v>8892</v>
      </c>
      <c r="C258" s="21" t="s">
        <v>12090</v>
      </c>
      <c r="D258" s="22" t="s">
        <v>11375</v>
      </c>
      <c r="E258" s="22" t="s">
        <v>12087</v>
      </c>
      <c r="F258" s="22" t="s">
        <v>19</v>
      </c>
      <c r="G258" s="22" t="s">
        <v>20</v>
      </c>
      <c r="H258" s="22" t="s">
        <v>12091</v>
      </c>
      <c r="I258" s="22" t="s">
        <v>37</v>
      </c>
      <c r="J258" s="22" t="s">
        <v>12092</v>
      </c>
      <c r="K258" s="22" t="s">
        <v>12093</v>
      </c>
      <c r="L258" s="22" t="s">
        <v>11390</v>
      </c>
      <c r="M258" s="22" t="s">
        <v>11380</v>
      </c>
      <c r="N258" s="21" t="s">
        <v>25</v>
      </c>
      <c r="O258" s="26" t="s">
        <v>11381</v>
      </c>
      <c r="P258" s="27"/>
      <c r="Q258" s="27"/>
      <c r="R258" s="27"/>
    </row>
    <row r="259" spans="1:18" ht="70">
      <c r="A259" s="23">
        <v>207</v>
      </c>
      <c r="B259" s="24" t="s">
        <v>8892</v>
      </c>
      <c r="C259" s="24" t="s">
        <v>12094</v>
      </c>
      <c r="D259" s="25" t="s">
        <v>11375</v>
      </c>
      <c r="E259" s="25" t="s">
        <v>12087</v>
      </c>
      <c r="F259" s="25" t="s">
        <v>19</v>
      </c>
      <c r="G259" s="25" t="s">
        <v>20</v>
      </c>
      <c r="H259" s="25" t="s">
        <v>12095</v>
      </c>
      <c r="I259" s="25" t="s">
        <v>37</v>
      </c>
      <c r="J259" s="25" t="s">
        <v>1894</v>
      </c>
      <c r="K259" s="25" t="s">
        <v>12096</v>
      </c>
      <c r="L259" s="25" t="s">
        <v>11390</v>
      </c>
      <c r="M259" s="25" t="s">
        <v>11380</v>
      </c>
      <c r="N259" s="24" t="s">
        <v>25</v>
      </c>
      <c r="O259" s="25" t="s">
        <v>11381</v>
      </c>
      <c r="P259" s="28"/>
      <c r="Q259" s="28"/>
      <c r="R259" s="28"/>
    </row>
    <row r="260" spans="1:18" ht="70">
      <c r="A260" s="23">
        <v>207</v>
      </c>
      <c r="B260" s="24" t="s">
        <v>8892</v>
      </c>
      <c r="C260" s="24" t="s">
        <v>12097</v>
      </c>
      <c r="D260" s="25" t="s">
        <v>11375</v>
      </c>
      <c r="E260" s="25" t="s">
        <v>12087</v>
      </c>
      <c r="F260" s="25" t="s">
        <v>19</v>
      </c>
      <c r="G260" s="25" t="s">
        <v>20</v>
      </c>
      <c r="H260" s="25" t="s">
        <v>12098</v>
      </c>
      <c r="I260" s="25" t="s">
        <v>37</v>
      </c>
      <c r="J260" s="25" t="s">
        <v>1894</v>
      </c>
      <c r="K260" s="25" t="s">
        <v>12099</v>
      </c>
      <c r="L260" s="25" t="s">
        <v>11390</v>
      </c>
      <c r="M260" s="25" t="s">
        <v>11380</v>
      </c>
      <c r="N260" s="24" t="s">
        <v>25</v>
      </c>
      <c r="O260" s="25" t="s">
        <v>11381</v>
      </c>
      <c r="P260" s="28"/>
      <c r="Q260" s="28"/>
      <c r="R260" s="28"/>
    </row>
    <row r="261" spans="1:18" ht="70">
      <c r="A261" s="23">
        <v>207</v>
      </c>
      <c r="B261" s="24" t="s">
        <v>8892</v>
      </c>
      <c r="C261" s="24" t="s">
        <v>12100</v>
      </c>
      <c r="D261" s="25" t="s">
        <v>11375</v>
      </c>
      <c r="E261" s="25" t="s">
        <v>12087</v>
      </c>
      <c r="F261" s="25" t="s">
        <v>86</v>
      </c>
      <c r="G261" s="25" t="s">
        <v>46</v>
      </c>
      <c r="H261" s="25" t="s">
        <v>12101</v>
      </c>
      <c r="I261" s="25"/>
      <c r="J261" s="25" t="s">
        <v>38</v>
      </c>
      <c r="K261" s="25" t="s">
        <v>12102</v>
      </c>
      <c r="L261" s="25" t="s">
        <v>11390</v>
      </c>
      <c r="M261" s="25" t="s">
        <v>11395</v>
      </c>
      <c r="N261" s="24">
        <v>1</v>
      </c>
      <c r="O261" s="25" t="s">
        <v>11381</v>
      </c>
      <c r="P261" s="29"/>
      <c r="Q261" s="28"/>
      <c r="R261" s="28"/>
    </row>
    <row r="262" spans="1:18" ht="70">
      <c r="A262" s="23">
        <v>207</v>
      </c>
      <c r="B262" s="24" t="s">
        <v>8892</v>
      </c>
      <c r="C262" s="24" t="s">
        <v>12103</v>
      </c>
      <c r="D262" s="25" t="s">
        <v>11375</v>
      </c>
      <c r="E262" s="25" t="s">
        <v>12087</v>
      </c>
      <c r="F262" s="25" t="s">
        <v>86</v>
      </c>
      <c r="G262" s="25" t="s">
        <v>46</v>
      </c>
      <c r="H262" s="25" t="s">
        <v>12104</v>
      </c>
      <c r="I262" s="25"/>
      <c r="J262" s="25" t="s">
        <v>38</v>
      </c>
      <c r="K262" s="25" t="s">
        <v>12105</v>
      </c>
      <c r="L262" s="25" t="s">
        <v>11390</v>
      </c>
      <c r="M262" s="25" t="s">
        <v>11398</v>
      </c>
      <c r="N262" s="24" t="s">
        <v>25</v>
      </c>
      <c r="O262" s="25" t="s">
        <v>11381</v>
      </c>
      <c r="P262" s="29"/>
      <c r="Q262" s="28"/>
      <c r="R262" s="28"/>
    </row>
    <row r="263" spans="1:18" ht="70">
      <c r="A263" s="23">
        <v>207</v>
      </c>
      <c r="B263" s="24" t="s">
        <v>8892</v>
      </c>
      <c r="C263" s="24" t="s">
        <v>12106</v>
      </c>
      <c r="D263" s="25" t="s">
        <v>11375</v>
      </c>
      <c r="E263" s="25" t="s">
        <v>12107</v>
      </c>
      <c r="F263" s="25" t="s">
        <v>19</v>
      </c>
      <c r="G263" s="25" t="s">
        <v>20</v>
      </c>
      <c r="H263" s="25" t="s">
        <v>12108</v>
      </c>
      <c r="I263" s="25" t="s">
        <v>37</v>
      </c>
      <c r="J263" s="25" t="s">
        <v>291</v>
      </c>
      <c r="K263" s="25" t="s">
        <v>12109</v>
      </c>
      <c r="L263" s="25" t="s">
        <v>12110</v>
      </c>
      <c r="M263" s="25" t="s">
        <v>11380</v>
      </c>
      <c r="N263" s="24" t="s">
        <v>25</v>
      </c>
      <c r="O263" s="25" t="s">
        <v>11381</v>
      </c>
      <c r="P263" s="28"/>
      <c r="Q263" s="28"/>
      <c r="R263" s="28"/>
    </row>
    <row r="264" spans="1:18" ht="70">
      <c r="A264" s="23">
        <v>207</v>
      </c>
      <c r="B264" s="24" t="s">
        <v>8892</v>
      </c>
      <c r="C264" s="24" t="s">
        <v>12111</v>
      </c>
      <c r="D264" s="25" t="s">
        <v>11375</v>
      </c>
      <c r="E264" s="25" t="s">
        <v>12107</v>
      </c>
      <c r="F264" s="25" t="s">
        <v>19</v>
      </c>
      <c r="G264" s="25" t="s">
        <v>20</v>
      </c>
      <c r="H264" s="25" t="s">
        <v>12112</v>
      </c>
      <c r="I264" s="25" t="s">
        <v>37</v>
      </c>
      <c r="J264" s="25" t="s">
        <v>11401</v>
      </c>
      <c r="K264" s="25" t="s">
        <v>12113</v>
      </c>
      <c r="L264" s="25" t="s">
        <v>12114</v>
      </c>
      <c r="M264" s="25" t="s">
        <v>11380</v>
      </c>
      <c r="N264" s="24" t="s">
        <v>25</v>
      </c>
      <c r="O264" s="25" t="s">
        <v>11381</v>
      </c>
      <c r="P264" s="28"/>
      <c r="Q264" s="28"/>
      <c r="R264" s="28"/>
    </row>
    <row r="265" spans="1:18" ht="70">
      <c r="A265" s="23">
        <v>207</v>
      </c>
      <c r="B265" s="24" t="s">
        <v>8892</v>
      </c>
      <c r="C265" s="24" t="s">
        <v>12115</v>
      </c>
      <c r="D265" s="25" t="s">
        <v>11375</v>
      </c>
      <c r="E265" s="25" t="s">
        <v>12107</v>
      </c>
      <c r="F265" s="25" t="s">
        <v>19</v>
      </c>
      <c r="G265" s="25" t="s">
        <v>20</v>
      </c>
      <c r="H265" s="25" t="s">
        <v>12116</v>
      </c>
      <c r="I265" s="25" t="s">
        <v>37</v>
      </c>
      <c r="J265" s="25" t="s">
        <v>11401</v>
      </c>
      <c r="K265" s="25" t="s">
        <v>12117</v>
      </c>
      <c r="L265" s="25" t="s">
        <v>11479</v>
      </c>
      <c r="M265" s="25" t="s">
        <v>11380</v>
      </c>
      <c r="N265" s="24" t="s">
        <v>11407</v>
      </c>
      <c r="O265" s="25" t="s">
        <v>11381</v>
      </c>
      <c r="P265" s="30"/>
      <c r="Q265" s="28"/>
      <c r="R265" s="28"/>
    </row>
    <row r="266" spans="1:18" ht="70">
      <c r="A266" s="23">
        <v>207</v>
      </c>
      <c r="B266" s="24" t="s">
        <v>8892</v>
      </c>
      <c r="C266" s="24" t="s">
        <v>12118</v>
      </c>
      <c r="D266" s="25" t="s">
        <v>11375</v>
      </c>
      <c r="E266" s="25" t="s">
        <v>12107</v>
      </c>
      <c r="F266" s="25" t="s">
        <v>86</v>
      </c>
      <c r="G266" s="25" t="s">
        <v>46</v>
      </c>
      <c r="H266" s="25" t="s">
        <v>12119</v>
      </c>
      <c r="I266" s="25"/>
      <c r="J266" s="25" t="s">
        <v>38</v>
      </c>
      <c r="K266" s="25" t="s">
        <v>12120</v>
      </c>
      <c r="L266" s="25" t="s">
        <v>11479</v>
      </c>
      <c r="M266" s="25" t="s">
        <v>11395</v>
      </c>
      <c r="N266" s="24">
        <v>1</v>
      </c>
      <c r="O266" s="25" t="s">
        <v>11381</v>
      </c>
      <c r="P266" s="28"/>
      <c r="Q266" s="28"/>
      <c r="R266" s="28"/>
    </row>
    <row r="267" spans="1:18" ht="70">
      <c r="A267" s="23">
        <v>207</v>
      </c>
      <c r="B267" s="24" t="s">
        <v>8892</v>
      </c>
      <c r="C267" s="24" t="s">
        <v>12121</v>
      </c>
      <c r="D267" s="25" t="s">
        <v>11375</v>
      </c>
      <c r="E267" s="25" t="s">
        <v>12107</v>
      </c>
      <c r="F267" s="25" t="s">
        <v>86</v>
      </c>
      <c r="G267" s="25" t="s">
        <v>46</v>
      </c>
      <c r="H267" s="25" t="s">
        <v>12122</v>
      </c>
      <c r="I267" s="25"/>
      <c r="J267" s="25" t="s">
        <v>38</v>
      </c>
      <c r="K267" s="25" t="s">
        <v>12123</v>
      </c>
      <c r="L267" s="25" t="s">
        <v>11479</v>
      </c>
      <c r="M267" s="25" t="s">
        <v>11398</v>
      </c>
      <c r="N267" s="24" t="s">
        <v>25</v>
      </c>
      <c r="O267" s="31" t="s">
        <v>11381</v>
      </c>
      <c r="P267" s="28"/>
      <c r="Q267" s="28"/>
      <c r="R267" s="28"/>
    </row>
    <row r="268" spans="1:18" ht="42">
      <c r="A268" s="23">
        <v>207</v>
      </c>
      <c r="B268" s="24" t="s">
        <v>8892</v>
      </c>
      <c r="C268" s="24" t="s">
        <v>12124</v>
      </c>
      <c r="D268" s="25" t="s">
        <v>11375</v>
      </c>
      <c r="E268" s="25" t="s">
        <v>12125</v>
      </c>
      <c r="F268" s="25" t="s">
        <v>19</v>
      </c>
      <c r="G268" s="25" t="s">
        <v>20</v>
      </c>
      <c r="H268" s="25" t="s">
        <v>12126</v>
      </c>
      <c r="I268" s="25" t="s">
        <v>37</v>
      </c>
      <c r="J268" s="25" t="s">
        <v>22</v>
      </c>
      <c r="K268" s="25" t="s">
        <v>12127</v>
      </c>
      <c r="L268" s="25" t="s">
        <v>12128</v>
      </c>
      <c r="M268" s="25" t="s">
        <v>260</v>
      </c>
      <c r="N268" s="24" t="s">
        <v>11726</v>
      </c>
      <c r="O268" s="25"/>
      <c r="P268" s="28"/>
      <c r="Q268" s="28"/>
      <c r="R268" s="28"/>
    </row>
    <row r="269" spans="1:18" ht="42">
      <c r="A269" s="23">
        <v>207</v>
      </c>
      <c r="B269" s="24" t="s">
        <v>8892</v>
      </c>
      <c r="C269" s="24" t="s">
        <v>12129</v>
      </c>
      <c r="D269" s="25" t="s">
        <v>11375</v>
      </c>
      <c r="E269" s="25" t="s">
        <v>12125</v>
      </c>
      <c r="F269" s="25" t="s">
        <v>19</v>
      </c>
      <c r="G269" s="25" t="s">
        <v>20</v>
      </c>
      <c r="H269" s="25" t="s">
        <v>12130</v>
      </c>
      <c r="I269" s="25" t="s">
        <v>37</v>
      </c>
      <c r="J269" s="25" t="s">
        <v>22</v>
      </c>
      <c r="K269" s="25" t="s">
        <v>12131</v>
      </c>
      <c r="L269" s="25" t="s">
        <v>12132</v>
      </c>
      <c r="M269" s="25" t="s">
        <v>260</v>
      </c>
      <c r="N269" s="24" t="s">
        <v>11726</v>
      </c>
      <c r="O269" s="25"/>
      <c r="P269" s="28"/>
      <c r="Q269" s="28"/>
      <c r="R269" s="28"/>
    </row>
    <row r="270" spans="1:18" ht="98">
      <c r="A270" s="23">
        <v>207</v>
      </c>
      <c r="B270" s="24" t="s">
        <v>8892</v>
      </c>
      <c r="C270" s="24" t="s">
        <v>12133</v>
      </c>
      <c r="D270" s="25" t="s">
        <v>11375</v>
      </c>
      <c r="E270" s="25" t="s">
        <v>12125</v>
      </c>
      <c r="F270" s="25" t="s">
        <v>19</v>
      </c>
      <c r="G270" s="25" t="s">
        <v>20</v>
      </c>
      <c r="H270" s="25" t="s">
        <v>12134</v>
      </c>
      <c r="I270" s="25" t="s">
        <v>37</v>
      </c>
      <c r="J270" s="25" t="s">
        <v>22</v>
      </c>
      <c r="K270" s="25" t="s">
        <v>12135</v>
      </c>
      <c r="L270" s="25" t="s">
        <v>12136</v>
      </c>
      <c r="M270" s="25" t="s">
        <v>260</v>
      </c>
      <c r="N270" s="24" t="s">
        <v>11726</v>
      </c>
      <c r="O270" s="25"/>
      <c r="P270" s="30"/>
      <c r="Q270" s="28"/>
      <c r="R270" s="28"/>
    </row>
    <row r="271" spans="1:18" ht="42">
      <c r="A271" s="23">
        <v>207</v>
      </c>
      <c r="B271" s="24" t="s">
        <v>8892</v>
      </c>
      <c r="C271" s="24" t="s">
        <v>12137</v>
      </c>
      <c r="D271" s="25" t="s">
        <v>11375</v>
      </c>
      <c r="E271" s="25" t="s">
        <v>12125</v>
      </c>
      <c r="F271" s="25" t="s">
        <v>19</v>
      </c>
      <c r="G271" s="25" t="s">
        <v>20</v>
      </c>
      <c r="H271" s="25" t="s">
        <v>12138</v>
      </c>
      <c r="I271" s="25" t="s">
        <v>37</v>
      </c>
      <c r="J271" s="25" t="s">
        <v>22</v>
      </c>
      <c r="K271" s="25" t="s">
        <v>12139</v>
      </c>
      <c r="L271" s="25" t="s">
        <v>12140</v>
      </c>
      <c r="M271" s="25" t="s">
        <v>260</v>
      </c>
      <c r="N271" s="24" t="s">
        <v>11726</v>
      </c>
      <c r="O271" s="25"/>
      <c r="P271" s="28"/>
      <c r="Q271" s="28"/>
      <c r="R271" s="28"/>
    </row>
    <row r="272" spans="1:18" ht="84">
      <c r="A272" s="23">
        <v>207</v>
      </c>
      <c r="B272" s="24" t="s">
        <v>8892</v>
      </c>
      <c r="C272" s="24" t="s">
        <v>12141</v>
      </c>
      <c r="D272" s="25" t="s">
        <v>11375</v>
      </c>
      <c r="E272" s="25" t="s">
        <v>12125</v>
      </c>
      <c r="F272" s="25" t="s">
        <v>19</v>
      </c>
      <c r="G272" s="25" t="s">
        <v>20</v>
      </c>
      <c r="H272" s="25" t="s">
        <v>12142</v>
      </c>
      <c r="I272" s="25" t="s">
        <v>37</v>
      </c>
      <c r="J272" s="25" t="s">
        <v>22</v>
      </c>
      <c r="K272" s="25" t="s">
        <v>12143</v>
      </c>
      <c r="L272" s="25" t="s">
        <v>12128</v>
      </c>
      <c r="M272" s="25" t="s">
        <v>260</v>
      </c>
      <c r="N272" s="24" t="s">
        <v>11726</v>
      </c>
      <c r="O272" s="25"/>
      <c r="P272" s="28"/>
      <c r="Q272" s="28"/>
      <c r="R272" s="28"/>
    </row>
    <row r="273" spans="1:18" ht="42">
      <c r="A273" s="23">
        <v>207</v>
      </c>
      <c r="B273" s="24" t="s">
        <v>8892</v>
      </c>
      <c r="C273" s="24" t="s">
        <v>12144</v>
      </c>
      <c r="D273" s="25" t="s">
        <v>11375</v>
      </c>
      <c r="E273" s="25" t="s">
        <v>12125</v>
      </c>
      <c r="F273" s="25" t="s">
        <v>19</v>
      </c>
      <c r="G273" s="25" t="s">
        <v>40</v>
      </c>
      <c r="H273" s="25" t="s">
        <v>12145</v>
      </c>
      <c r="I273" s="25"/>
      <c r="J273" s="25"/>
      <c r="K273" s="25" t="s">
        <v>12146</v>
      </c>
      <c r="L273" s="25" t="s">
        <v>11715</v>
      </c>
      <c r="M273" s="25" t="s">
        <v>260</v>
      </c>
      <c r="N273" s="24" t="s">
        <v>12147</v>
      </c>
      <c r="O273" s="25"/>
      <c r="P273" s="28"/>
      <c r="Q273" s="28"/>
      <c r="R273" s="28"/>
    </row>
    <row r="274" spans="1:18" ht="42">
      <c r="A274" s="23">
        <v>207</v>
      </c>
      <c r="B274" s="24" t="s">
        <v>8892</v>
      </c>
      <c r="C274" s="24" t="s">
        <v>12148</v>
      </c>
      <c r="D274" s="25" t="s">
        <v>11375</v>
      </c>
      <c r="E274" s="25" t="s">
        <v>12125</v>
      </c>
      <c r="F274" s="25" t="s">
        <v>86</v>
      </c>
      <c r="G274" s="25" t="s">
        <v>89</v>
      </c>
      <c r="H274" s="25" t="s">
        <v>12149</v>
      </c>
      <c r="I274" s="25"/>
      <c r="J274" s="25"/>
      <c r="K274" s="25" t="s">
        <v>12150</v>
      </c>
      <c r="L274" s="25" t="s">
        <v>11742</v>
      </c>
      <c r="M274" s="25" t="s">
        <v>260</v>
      </c>
      <c r="N274" s="24" t="s">
        <v>11726</v>
      </c>
      <c r="O274" s="25"/>
      <c r="P274" s="28"/>
      <c r="Q274" s="28"/>
      <c r="R274" s="28"/>
    </row>
    <row r="275" spans="1:18" ht="84">
      <c r="A275" s="23">
        <v>207</v>
      </c>
      <c r="B275" s="24" t="s">
        <v>8892</v>
      </c>
      <c r="C275" s="24" t="s">
        <v>12151</v>
      </c>
      <c r="D275" s="25" t="s">
        <v>11375</v>
      </c>
      <c r="E275" s="25" t="s">
        <v>12125</v>
      </c>
      <c r="F275" s="25" t="s">
        <v>86</v>
      </c>
      <c r="G275" s="25" t="s">
        <v>166</v>
      </c>
      <c r="H275" s="25" t="s">
        <v>12152</v>
      </c>
      <c r="I275" s="25"/>
      <c r="J275" s="25"/>
      <c r="K275" s="25" t="s">
        <v>12153</v>
      </c>
      <c r="L275" s="25" t="s">
        <v>11742</v>
      </c>
      <c r="M275" s="25" t="s">
        <v>260</v>
      </c>
      <c r="N275" s="24" t="s">
        <v>11726</v>
      </c>
      <c r="O275" s="25"/>
      <c r="P275" s="28"/>
      <c r="Q275" s="28"/>
      <c r="R275" s="28"/>
    </row>
    <row r="276" spans="1:18" ht="70">
      <c r="A276" s="23">
        <v>207</v>
      </c>
      <c r="B276" s="24" t="s">
        <v>8892</v>
      </c>
      <c r="C276" s="24" t="s">
        <v>12154</v>
      </c>
      <c r="D276" s="25" t="s">
        <v>11375</v>
      </c>
      <c r="E276" s="25" t="s">
        <v>12155</v>
      </c>
      <c r="F276" s="25" t="s">
        <v>19</v>
      </c>
      <c r="G276" s="25" t="s">
        <v>20</v>
      </c>
      <c r="H276" s="25" t="s">
        <v>12156</v>
      </c>
      <c r="I276" s="32" t="s">
        <v>37</v>
      </c>
      <c r="J276" s="32" t="s">
        <v>100</v>
      </c>
      <c r="K276" s="25" t="s">
        <v>12157</v>
      </c>
      <c r="L276" s="25" t="s">
        <v>11479</v>
      </c>
      <c r="M276" s="32" t="s">
        <v>11380</v>
      </c>
      <c r="N276" s="24" t="s">
        <v>25</v>
      </c>
      <c r="O276" s="25" t="s">
        <v>11381</v>
      </c>
      <c r="P276" s="33"/>
      <c r="Q276" s="33"/>
      <c r="R276" s="33"/>
    </row>
    <row r="277" spans="1:18" ht="70">
      <c r="A277" s="23">
        <v>207</v>
      </c>
      <c r="B277" s="24" t="s">
        <v>8892</v>
      </c>
      <c r="C277" s="24" t="s">
        <v>12158</v>
      </c>
      <c r="D277" s="25" t="s">
        <v>11375</v>
      </c>
      <c r="E277" s="25" t="s">
        <v>12155</v>
      </c>
      <c r="F277" s="25" t="s">
        <v>19</v>
      </c>
      <c r="G277" s="25" t="s">
        <v>20</v>
      </c>
      <c r="H277" s="25" t="s">
        <v>12159</v>
      </c>
      <c r="I277" s="22" t="s">
        <v>37</v>
      </c>
      <c r="J277" s="22" t="s">
        <v>10803</v>
      </c>
      <c r="K277" s="25" t="s">
        <v>12160</v>
      </c>
      <c r="L277" s="25" t="s">
        <v>11479</v>
      </c>
      <c r="M277" s="22" t="s">
        <v>11380</v>
      </c>
      <c r="N277" s="24" t="s">
        <v>25</v>
      </c>
      <c r="O277" s="25" t="s">
        <v>11381</v>
      </c>
      <c r="P277" s="27"/>
      <c r="Q277" s="27"/>
      <c r="R277" s="27"/>
    </row>
    <row r="278" spans="1:18" ht="70">
      <c r="A278" s="23">
        <v>207</v>
      </c>
      <c r="B278" s="24" t="s">
        <v>8892</v>
      </c>
      <c r="C278" s="24" t="s">
        <v>12161</v>
      </c>
      <c r="D278" s="25" t="s">
        <v>11375</v>
      </c>
      <c r="E278" s="25" t="s">
        <v>12155</v>
      </c>
      <c r="F278" s="25" t="s">
        <v>19</v>
      </c>
      <c r="G278" s="25" t="s">
        <v>35</v>
      </c>
      <c r="H278" s="25" t="s">
        <v>12162</v>
      </c>
      <c r="I278" s="25" t="s">
        <v>37</v>
      </c>
      <c r="J278" s="25" t="s">
        <v>38</v>
      </c>
      <c r="K278" s="25" t="s">
        <v>12163</v>
      </c>
      <c r="L278" s="25" t="s">
        <v>11479</v>
      </c>
      <c r="M278" s="25" t="s">
        <v>11380</v>
      </c>
      <c r="N278" s="24" t="s">
        <v>25</v>
      </c>
      <c r="O278" s="25" t="s">
        <v>11381</v>
      </c>
      <c r="P278" s="28"/>
      <c r="Q278" s="28"/>
      <c r="R278" s="28"/>
    </row>
    <row r="279" spans="1:18" ht="70">
      <c r="A279" s="23">
        <v>207</v>
      </c>
      <c r="B279" s="24" t="s">
        <v>8892</v>
      </c>
      <c r="C279" s="24" t="s">
        <v>12164</v>
      </c>
      <c r="D279" s="25" t="s">
        <v>11375</v>
      </c>
      <c r="E279" s="25" t="s">
        <v>12165</v>
      </c>
      <c r="F279" s="25" t="s">
        <v>19</v>
      </c>
      <c r="G279" s="25" t="s">
        <v>20</v>
      </c>
      <c r="H279" s="25" t="s">
        <v>12166</v>
      </c>
      <c r="I279" s="25" t="s">
        <v>37</v>
      </c>
      <c r="J279" s="25" t="s">
        <v>33</v>
      </c>
      <c r="K279" s="25" t="s">
        <v>12167</v>
      </c>
      <c r="L279" s="25" t="s">
        <v>12168</v>
      </c>
      <c r="M279" s="25" t="s">
        <v>11380</v>
      </c>
      <c r="N279" s="24" t="s">
        <v>25</v>
      </c>
      <c r="O279" s="25" t="s">
        <v>11381</v>
      </c>
      <c r="P279" s="28"/>
      <c r="Q279" s="28"/>
      <c r="R279" s="28"/>
    </row>
    <row r="280" spans="1:18" ht="70">
      <c r="A280" s="23" t="s">
        <v>12169</v>
      </c>
      <c r="B280" s="24" t="s">
        <v>8892</v>
      </c>
      <c r="C280" s="24" t="s">
        <v>12170</v>
      </c>
      <c r="D280" s="25" t="s">
        <v>11375</v>
      </c>
      <c r="E280" s="25" t="s">
        <v>12171</v>
      </c>
      <c r="F280" s="25" t="s">
        <v>19</v>
      </c>
      <c r="G280" s="25" t="s">
        <v>20</v>
      </c>
      <c r="H280" s="25" t="s">
        <v>12172</v>
      </c>
      <c r="I280" s="25"/>
      <c r="J280" s="25" t="s">
        <v>33</v>
      </c>
      <c r="K280" s="25" t="s">
        <v>12173</v>
      </c>
      <c r="L280" s="25" t="s">
        <v>12174</v>
      </c>
      <c r="M280" s="25" t="s">
        <v>12175</v>
      </c>
      <c r="N280" s="24" t="s">
        <v>25</v>
      </c>
      <c r="O280" s="25" t="s">
        <v>11381</v>
      </c>
      <c r="P280" s="28"/>
      <c r="Q280" s="28"/>
      <c r="R280" s="28"/>
    </row>
    <row r="281" spans="1:18" ht="70">
      <c r="A281" s="23" t="s">
        <v>12169</v>
      </c>
      <c r="B281" s="24" t="s">
        <v>8892</v>
      </c>
      <c r="C281" s="24" t="s">
        <v>12176</v>
      </c>
      <c r="D281" s="25" t="s">
        <v>11375</v>
      </c>
      <c r="E281" s="25" t="s">
        <v>12171</v>
      </c>
      <c r="F281" s="25" t="s">
        <v>19</v>
      </c>
      <c r="G281" s="25" t="s">
        <v>35</v>
      </c>
      <c r="H281" s="25" t="s">
        <v>12177</v>
      </c>
      <c r="I281" s="25"/>
      <c r="J281" s="25"/>
      <c r="K281" s="25" t="s">
        <v>12173</v>
      </c>
      <c r="L281" s="25" t="s">
        <v>12174</v>
      </c>
      <c r="M281" s="25" t="s">
        <v>12178</v>
      </c>
      <c r="N281" s="24" t="s">
        <v>25</v>
      </c>
      <c r="O281" s="25" t="s">
        <v>11381</v>
      </c>
      <c r="P281" s="28"/>
      <c r="Q281" s="28"/>
      <c r="R281" s="28"/>
    </row>
    <row r="282" spans="1:18" ht="70">
      <c r="A282" s="23" t="s">
        <v>12169</v>
      </c>
      <c r="B282" s="24" t="s">
        <v>8892</v>
      </c>
      <c r="C282" s="24" t="s">
        <v>12179</v>
      </c>
      <c r="D282" s="25" t="s">
        <v>11375</v>
      </c>
      <c r="E282" s="25" t="s">
        <v>12171</v>
      </c>
      <c r="F282" s="25" t="s">
        <v>19</v>
      </c>
      <c r="G282" s="25" t="s">
        <v>40</v>
      </c>
      <c r="H282" s="25" t="s">
        <v>12180</v>
      </c>
      <c r="I282" s="25"/>
      <c r="J282" s="25"/>
      <c r="K282" s="25" t="s">
        <v>12181</v>
      </c>
      <c r="L282" s="25" t="s">
        <v>12174</v>
      </c>
      <c r="M282" s="25" t="s">
        <v>12182</v>
      </c>
      <c r="N282" s="24" t="s">
        <v>25</v>
      </c>
      <c r="O282" s="25" t="s">
        <v>11381</v>
      </c>
      <c r="P282" s="28"/>
      <c r="Q282" s="28"/>
      <c r="R282" s="28"/>
    </row>
    <row r="283" spans="1:18" ht="70">
      <c r="A283" s="23" t="s">
        <v>12169</v>
      </c>
      <c r="B283" s="24" t="s">
        <v>8892</v>
      </c>
      <c r="C283" s="24" t="s">
        <v>12183</v>
      </c>
      <c r="D283" s="25" t="s">
        <v>11375</v>
      </c>
      <c r="E283" s="25" t="s">
        <v>12171</v>
      </c>
      <c r="F283" s="25" t="s">
        <v>86</v>
      </c>
      <c r="G283" s="25" t="s">
        <v>89</v>
      </c>
      <c r="H283" s="25" t="s">
        <v>12184</v>
      </c>
      <c r="I283" s="25"/>
      <c r="J283" s="25"/>
      <c r="K283" s="25" t="s">
        <v>12173</v>
      </c>
      <c r="L283" s="25" t="s">
        <v>12174</v>
      </c>
      <c r="M283" s="25" t="s">
        <v>12185</v>
      </c>
      <c r="N283" s="24" t="s">
        <v>25</v>
      </c>
      <c r="O283" s="25" t="s">
        <v>11381</v>
      </c>
      <c r="P283" s="28"/>
      <c r="Q283" s="28"/>
      <c r="R283" s="28"/>
    </row>
    <row r="284" spans="1:18" ht="70">
      <c r="A284" s="23">
        <v>207</v>
      </c>
      <c r="B284" s="24" t="s">
        <v>5632</v>
      </c>
      <c r="C284" s="24" t="s">
        <v>254</v>
      </c>
      <c r="D284" s="25" t="s">
        <v>12186</v>
      </c>
      <c r="E284" s="25" t="s">
        <v>12187</v>
      </c>
      <c r="F284" s="25" t="s">
        <v>19</v>
      </c>
      <c r="G284" s="25" t="s">
        <v>20</v>
      </c>
      <c r="H284" s="25" t="s">
        <v>12188</v>
      </c>
      <c r="I284" s="25" t="s">
        <v>37</v>
      </c>
      <c r="J284" s="25" t="s">
        <v>33</v>
      </c>
      <c r="K284" s="25" t="s">
        <v>12189</v>
      </c>
      <c r="L284" s="25" t="s">
        <v>12190</v>
      </c>
      <c r="M284" s="25" t="s">
        <v>11380</v>
      </c>
      <c r="N284" s="24" t="s">
        <v>25</v>
      </c>
      <c r="O284" s="25" t="s">
        <v>11381</v>
      </c>
      <c r="P284" s="28"/>
      <c r="Q284" s="28"/>
      <c r="R284" s="28"/>
    </row>
    <row r="285" spans="1:18" ht="70">
      <c r="A285" s="23">
        <v>207</v>
      </c>
      <c r="B285" s="24" t="s">
        <v>5632</v>
      </c>
      <c r="C285" s="24" t="s">
        <v>262</v>
      </c>
      <c r="D285" s="25" t="s">
        <v>12186</v>
      </c>
      <c r="E285" s="25" t="s">
        <v>12187</v>
      </c>
      <c r="F285" s="25" t="s">
        <v>19</v>
      </c>
      <c r="G285" s="25" t="s">
        <v>20</v>
      </c>
      <c r="H285" s="25" t="s">
        <v>12191</v>
      </c>
      <c r="I285" s="25" t="s">
        <v>37</v>
      </c>
      <c r="J285" s="25" t="s">
        <v>33</v>
      </c>
      <c r="K285" s="25" t="s">
        <v>12192</v>
      </c>
      <c r="L285" s="25" t="s">
        <v>12190</v>
      </c>
      <c r="M285" s="25" t="s">
        <v>11380</v>
      </c>
      <c r="N285" s="24" t="s">
        <v>25</v>
      </c>
      <c r="O285" s="25" t="s">
        <v>11381</v>
      </c>
      <c r="P285" s="28"/>
      <c r="Q285" s="28"/>
      <c r="R285" s="28"/>
    </row>
    <row r="286" spans="1:18" ht="70">
      <c r="A286" s="23">
        <v>207</v>
      </c>
      <c r="B286" s="24" t="s">
        <v>5632</v>
      </c>
      <c r="C286" s="24" t="s">
        <v>266</v>
      </c>
      <c r="D286" s="25" t="s">
        <v>12186</v>
      </c>
      <c r="E286" s="25" t="s">
        <v>12187</v>
      </c>
      <c r="F286" s="25" t="s">
        <v>19</v>
      </c>
      <c r="G286" s="25" t="s">
        <v>20</v>
      </c>
      <c r="H286" s="25" t="s">
        <v>12193</v>
      </c>
      <c r="I286" s="25" t="s">
        <v>37</v>
      </c>
      <c r="J286" s="25" t="s">
        <v>33</v>
      </c>
      <c r="K286" s="25" t="s">
        <v>12194</v>
      </c>
      <c r="L286" s="25" t="s">
        <v>12190</v>
      </c>
      <c r="M286" s="25" t="s">
        <v>11380</v>
      </c>
      <c r="N286" s="24" t="s">
        <v>25</v>
      </c>
      <c r="O286" s="25" t="s">
        <v>11381</v>
      </c>
      <c r="P286" s="28"/>
      <c r="Q286" s="28"/>
      <c r="R286" s="28"/>
    </row>
    <row r="287" spans="1:18" ht="70">
      <c r="A287" s="23">
        <v>207</v>
      </c>
      <c r="B287" s="24" t="s">
        <v>5632</v>
      </c>
      <c r="C287" s="24" t="s">
        <v>271</v>
      </c>
      <c r="D287" s="25" t="s">
        <v>12186</v>
      </c>
      <c r="E287" s="25" t="s">
        <v>12187</v>
      </c>
      <c r="F287" s="25" t="s">
        <v>19</v>
      </c>
      <c r="G287" s="25" t="s">
        <v>35</v>
      </c>
      <c r="H287" s="25" t="s">
        <v>12195</v>
      </c>
      <c r="I287" s="25"/>
      <c r="J287" s="25" t="s">
        <v>38</v>
      </c>
      <c r="K287" s="25" t="s">
        <v>12196</v>
      </c>
      <c r="L287" s="25" t="s">
        <v>12190</v>
      </c>
      <c r="M287" s="25" t="s">
        <v>11386</v>
      </c>
      <c r="N287" s="24">
        <v>1</v>
      </c>
      <c r="O287" s="25" t="s">
        <v>11381</v>
      </c>
      <c r="P287" s="28"/>
      <c r="Q287" s="28"/>
      <c r="R287" s="28"/>
    </row>
    <row r="288" spans="1:18" ht="70">
      <c r="A288" s="23">
        <v>207</v>
      </c>
      <c r="B288" s="24" t="s">
        <v>5632</v>
      </c>
      <c r="C288" s="24" t="s">
        <v>276</v>
      </c>
      <c r="D288" s="25" t="s">
        <v>12186</v>
      </c>
      <c r="E288" s="25" t="s">
        <v>12187</v>
      </c>
      <c r="F288" s="25" t="s">
        <v>19</v>
      </c>
      <c r="G288" s="25" t="s">
        <v>40</v>
      </c>
      <c r="H288" s="25" t="s">
        <v>12197</v>
      </c>
      <c r="I288" s="25" t="s">
        <v>139</v>
      </c>
      <c r="J288" s="25" t="s">
        <v>185</v>
      </c>
      <c r="K288" s="25" t="s">
        <v>12198</v>
      </c>
      <c r="L288" s="25" t="s">
        <v>12190</v>
      </c>
      <c r="M288" s="25" t="s">
        <v>12199</v>
      </c>
      <c r="N288" s="24" t="s">
        <v>25</v>
      </c>
      <c r="O288" s="25" t="s">
        <v>11381</v>
      </c>
      <c r="P288" s="28"/>
      <c r="Q288" s="28"/>
      <c r="R288" s="28"/>
    </row>
    <row r="289" spans="1:18" ht="70">
      <c r="A289" s="23">
        <v>207</v>
      </c>
      <c r="B289" s="24" t="s">
        <v>5632</v>
      </c>
      <c r="C289" s="24" t="s">
        <v>280</v>
      </c>
      <c r="D289" s="25" t="s">
        <v>12186</v>
      </c>
      <c r="E289" s="25" t="s">
        <v>12187</v>
      </c>
      <c r="F289" s="25" t="s">
        <v>86</v>
      </c>
      <c r="G289" s="25" t="s">
        <v>324</v>
      </c>
      <c r="H289" s="25" t="s">
        <v>12200</v>
      </c>
      <c r="I289" s="25" t="s">
        <v>37</v>
      </c>
      <c r="J289" s="25" t="s">
        <v>312</v>
      </c>
      <c r="K289" s="25" t="s">
        <v>12201</v>
      </c>
      <c r="L289" s="25" t="s">
        <v>12190</v>
      </c>
      <c r="M289" s="25" t="s">
        <v>11380</v>
      </c>
      <c r="N289" s="24" t="s">
        <v>25</v>
      </c>
      <c r="O289" s="25" t="s">
        <v>11381</v>
      </c>
      <c r="P289" s="28"/>
      <c r="Q289" s="28"/>
      <c r="R289" s="28"/>
    </row>
    <row r="290" spans="1:18" ht="70">
      <c r="A290" s="23">
        <v>207</v>
      </c>
      <c r="B290" s="24" t="s">
        <v>5632</v>
      </c>
      <c r="C290" s="24" t="s">
        <v>283</v>
      </c>
      <c r="D290" s="25" t="s">
        <v>12186</v>
      </c>
      <c r="E290" s="25" t="s">
        <v>12187</v>
      </c>
      <c r="F290" s="25" t="s">
        <v>86</v>
      </c>
      <c r="G290" s="25" t="s">
        <v>89</v>
      </c>
      <c r="H290" s="25" t="s">
        <v>12202</v>
      </c>
      <c r="I290" s="25"/>
      <c r="J290" s="25"/>
      <c r="K290" s="25" t="s">
        <v>12203</v>
      </c>
      <c r="L290" s="25" t="s">
        <v>12190</v>
      </c>
      <c r="M290" s="25" t="s">
        <v>11443</v>
      </c>
      <c r="N290" s="24" t="s">
        <v>25</v>
      </c>
      <c r="O290" s="25" t="s">
        <v>11381</v>
      </c>
      <c r="P290" s="28"/>
      <c r="Q290" s="28"/>
      <c r="R290" s="28"/>
    </row>
    <row r="291" spans="1:18" ht="70">
      <c r="A291" s="23">
        <v>207</v>
      </c>
      <c r="B291" s="24" t="s">
        <v>5632</v>
      </c>
      <c r="C291" s="24" t="s">
        <v>349</v>
      </c>
      <c r="D291" s="25" t="s">
        <v>12186</v>
      </c>
      <c r="E291" s="25" t="s">
        <v>12204</v>
      </c>
      <c r="F291" s="25" t="s">
        <v>19</v>
      </c>
      <c r="G291" s="25" t="s">
        <v>20</v>
      </c>
      <c r="H291" s="25" t="s">
        <v>12205</v>
      </c>
      <c r="I291" s="25" t="s">
        <v>37</v>
      </c>
      <c r="J291" s="25" t="s">
        <v>33</v>
      </c>
      <c r="K291" s="25" t="s">
        <v>12206</v>
      </c>
      <c r="L291" s="25" t="s">
        <v>12207</v>
      </c>
      <c r="M291" s="25" t="s">
        <v>11380</v>
      </c>
      <c r="N291" s="24" t="s">
        <v>25</v>
      </c>
      <c r="O291" s="25" t="s">
        <v>11381</v>
      </c>
      <c r="P291" s="28"/>
      <c r="Q291" s="28"/>
      <c r="R291" s="28"/>
    </row>
    <row r="292" spans="1:18" ht="70">
      <c r="A292" s="23">
        <v>207</v>
      </c>
      <c r="B292" s="24" t="s">
        <v>5632</v>
      </c>
      <c r="C292" s="24" t="s">
        <v>353</v>
      </c>
      <c r="D292" s="25" t="s">
        <v>12186</v>
      </c>
      <c r="E292" s="25" t="s">
        <v>12204</v>
      </c>
      <c r="F292" s="25" t="s">
        <v>19</v>
      </c>
      <c r="G292" s="25" t="s">
        <v>35</v>
      </c>
      <c r="H292" s="25" t="s">
        <v>12208</v>
      </c>
      <c r="I292" s="25"/>
      <c r="J292" s="25" t="s">
        <v>38</v>
      </c>
      <c r="K292" s="25" t="s">
        <v>12209</v>
      </c>
      <c r="L292" s="25" t="s">
        <v>12210</v>
      </c>
      <c r="M292" s="25" t="s">
        <v>12211</v>
      </c>
      <c r="N292" s="24">
        <v>1</v>
      </c>
      <c r="O292" s="25" t="s">
        <v>11381</v>
      </c>
      <c r="P292" s="28"/>
      <c r="Q292" s="28"/>
      <c r="R292" s="28"/>
    </row>
    <row r="293" spans="1:18" ht="70">
      <c r="A293" s="23">
        <v>207</v>
      </c>
      <c r="B293" s="24" t="s">
        <v>5632</v>
      </c>
      <c r="C293" s="24" t="s">
        <v>356</v>
      </c>
      <c r="D293" s="25" t="s">
        <v>12186</v>
      </c>
      <c r="E293" s="25" t="s">
        <v>12204</v>
      </c>
      <c r="F293" s="25" t="s">
        <v>19</v>
      </c>
      <c r="G293" s="25" t="s">
        <v>35</v>
      </c>
      <c r="H293" s="25" t="s">
        <v>12212</v>
      </c>
      <c r="I293" s="25"/>
      <c r="J293" s="25" t="s">
        <v>38</v>
      </c>
      <c r="K293" s="25" t="s">
        <v>12213</v>
      </c>
      <c r="L293" s="25" t="s">
        <v>12210</v>
      </c>
      <c r="M293" s="25" t="s">
        <v>12211</v>
      </c>
      <c r="N293" s="24">
        <v>1</v>
      </c>
      <c r="O293" s="25" t="s">
        <v>11381</v>
      </c>
      <c r="P293" s="28"/>
      <c r="Q293" s="28"/>
      <c r="R293" s="28"/>
    </row>
    <row r="294" spans="1:18" ht="70">
      <c r="A294" s="23">
        <v>207</v>
      </c>
      <c r="B294" s="24" t="s">
        <v>5632</v>
      </c>
      <c r="C294" s="24" t="s">
        <v>359</v>
      </c>
      <c r="D294" s="25" t="s">
        <v>12186</v>
      </c>
      <c r="E294" s="25" t="s">
        <v>12204</v>
      </c>
      <c r="F294" s="25" t="s">
        <v>19</v>
      </c>
      <c r="G294" s="25" t="s">
        <v>35</v>
      </c>
      <c r="H294" s="25" t="s">
        <v>12214</v>
      </c>
      <c r="I294" s="25"/>
      <c r="J294" s="25" t="s">
        <v>38</v>
      </c>
      <c r="K294" s="25" t="s">
        <v>12215</v>
      </c>
      <c r="L294" s="25" t="s">
        <v>12210</v>
      </c>
      <c r="M294" s="25" t="s">
        <v>12211</v>
      </c>
      <c r="N294" s="24">
        <v>1</v>
      </c>
      <c r="O294" s="25" t="s">
        <v>11381</v>
      </c>
      <c r="P294" s="28"/>
      <c r="Q294" s="28"/>
      <c r="R294" s="28"/>
    </row>
    <row r="295" spans="1:18" ht="70">
      <c r="A295" s="23">
        <v>207</v>
      </c>
      <c r="B295" s="24" t="s">
        <v>5632</v>
      </c>
      <c r="C295" s="24" t="s">
        <v>362</v>
      </c>
      <c r="D295" s="25" t="s">
        <v>12186</v>
      </c>
      <c r="E295" s="25" t="s">
        <v>12204</v>
      </c>
      <c r="F295" s="25" t="s">
        <v>19</v>
      </c>
      <c r="G295" s="25" t="s">
        <v>35</v>
      </c>
      <c r="H295" s="25" t="s">
        <v>12216</v>
      </c>
      <c r="I295" s="32"/>
      <c r="J295" s="32" t="s">
        <v>38</v>
      </c>
      <c r="K295" s="25" t="s">
        <v>12217</v>
      </c>
      <c r="L295" s="25" t="s">
        <v>12210</v>
      </c>
      <c r="M295" s="25" t="s">
        <v>12211</v>
      </c>
      <c r="N295" s="24">
        <v>1</v>
      </c>
      <c r="O295" s="25" t="s">
        <v>11381</v>
      </c>
      <c r="P295" s="33"/>
      <c r="Q295" s="33"/>
      <c r="R295" s="33"/>
    </row>
    <row r="296" spans="1:18" ht="70">
      <c r="A296" s="23">
        <v>207</v>
      </c>
      <c r="B296" s="24" t="s">
        <v>5632</v>
      </c>
      <c r="C296" s="24" t="s">
        <v>366</v>
      </c>
      <c r="D296" s="25" t="s">
        <v>12186</v>
      </c>
      <c r="E296" s="25" t="s">
        <v>12204</v>
      </c>
      <c r="F296" s="25" t="s">
        <v>19</v>
      </c>
      <c r="G296" s="25" t="s">
        <v>43</v>
      </c>
      <c r="H296" s="25" t="s">
        <v>12218</v>
      </c>
      <c r="I296" s="22" t="s">
        <v>139</v>
      </c>
      <c r="J296" s="22" t="s">
        <v>312</v>
      </c>
      <c r="K296" s="25" t="s">
        <v>12219</v>
      </c>
      <c r="L296" s="25" t="s">
        <v>12210</v>
      </c>
      <c r="M296" s="25" t="s">
        <v>11664</v>
      </c>
      <c r="N296" s="24" t="s">
        <v>25</v>
      </c>
      <c r="O296" s="25" t="s">
        <v>11381</v>
      </c>
      <c r="P296" s="27"/>
      <c r="Q296" s="27"/>
      <c r="R296" s="27"/>
    </row>
    <row r="297" spans="1:18" ht="70">
      <c r="A297" s="23">
        <v>207</v>
      </c>
      <c r="B297" s="24" t="s">
        <v>5632</v>
      </c>
      <c r="C297" s="24" t="s">
        <v>369</v>
      </c>
      <c r="D297" s="25" t="s">
        <v>12186</v>
      </c>
      <c r="E297" s="25" t="s">
        <v>12204</v>
      </c>
      <c r="F297" s="25" t="s">
        <v>19</v>
      </c>
      <c r="G297" s="25" t="s">
        <v>40</v>
      </c>
      <c r="H297" s="25" t="s">
        <v>12220</v>
      </c>
      <c r="I297" s="25" t="s">
        <v>37</v>
      </c>
      <c r="J297" s="25" t="s">
        <v>168</v>
      </c>
      <c r="K297" s="25" t="s">
        <v>12221</v>
      </c>
      <c r="L297" s="25" t="s">
        <v>12222</v>
      </c>
      <c r="M297" s="25" t="s">
        <v>12223</v>
      </c>
      <c r="N297" s="24" t="s">
        <v>12224</v>
      </c>
      <c r="O297" s="25" t="s">
        <v>11381</v>
      </c>
      <c r="P297" s="28"/>
      <c r="Q297" s="28"/>
      <c r="R297" s="28"/>
    </row>
    <row r="298" spans="1:18" ht="70">
      <c r="A298" s="23">
        <v>207</v>
      </c>
      <c r="B298" s="24" t="s">
        <v>5632</v>
      </c>
      <c r="C298" s="24" t="s">
        <v>373</v>
      </c>
      <c r="D298" s="25" t="s">
        <v>12186</v>
      </c>
      <c r="E298" s="25" t="s">
        <v>12204</v>
      </c>
      <c r="F298" s="25" t="s">
        <v>86</v>
      </c>
      <c r="G298" s="25" t="s">
        <v>89</v>
      </c>
      <c r="H298" s="25" t="s">
        <v>12225</v>
      </c>
      <c r="I298" s="25" t="s">
        <v>37</v>
      </c>
      <c r="J298" s="25" t="s">
        <v>38</v>
      </c>
      <c r="K298" s="25" t="s">
        <v>12226</v>
      </c>
      <c r="L298" s="25" t="s">
        <v>12210</v>
      </c>
      <c r="M298" s="25" t="s">
        <v>11380</v>
      </c>
      <c r="N298" s="24" t="s">
        <v>25</v>
      </c>
      <c r="O298" s="25" t="s">
        <v>11381</v>
      </c>
      <c r="P298" s="28"/>
      <c r="Q298" s="28"/>
      <c r="R298" s="28"/>
    </row>
    <row r="299" spans="1:18" ht="70">
      <c r="A299" s="23">
        <v>207</v>
      </c>
      <c r="B299" s="24" t="s">
        <v>5632</v>
      </c>
      <c r="C299" s="24" t="s">
        <v>376</v>
      </c>
      <c r="D299" s="25" t="s">
        <v>12186</v>
      </c>
      <c r="E299" s="25" t="s">
        <v>12204</v>
      </c>
      <c r="F299" s="25" t="s">
        <v>86</v>
      </c>
      <c r="G299" s="25" t="s">
        <v>337</v>
      </c>
      <c r="H299" s="25" t="s">
        <v>12227</v>
      </c>
      <c r="I299" s="25" t="s">
        <v>37</v>
      </c>
      <c r="J299" s="25" t="s">
        <v>38</v>
      </c>
      <c r="K299" s="25" t="s">
        <v>12228</v>
      </c>
      <c r="L299" s="25" t="s">
        <v>12210</v>
      </c>
      <c r="M299" s="25" t="s">
        <v>11380</v>
      </c>
      <c r="N299" s="24" t="s">
        <v>25</v>
      </c>
      <c r="O299" s="25" t="s">
        <v>11381</v>
      </c>
      <c r="P299" s="28"/>
      <c r="Q299" s="28"/>
      <c r="R299" s="28"/>
    </row>
    <row r="300" spans="1:18" ht="70">
      <c r="A300" s="23">
        <v>207</v>
      </c>
      <c r="B300" s="24" t="s">
        <v>5632</v>
      </c>
      <c r="C300" s="24" t="s">
        <v>900</v>
      </c>
      <c r="D300" s="25" t="s">
        <v>12186</v>
      </c>
      <c r="E300" s="25" t="s">
        <v>12204</v>
      </c>
      <c r="F300" s="25" t="s">
        <v>86</v>
      </c>
      <c r="G300" s="25" t="s">
        <v>337</v>
      </c>
      <c r="H300" s="25" t="s">
        <v>12229</v>
      </c>
      <c r="I300" s="25"/>
      <c r="J300" s="25"/>
      <c r="K300" s="25" t="s">
        <v>12230</v>
      </c>
      <c r="L300" s="25" t="s">
        <v>12210</v>
      </c>
      <c r="M300" s="25" t="s">
        <v>11443</v>
      </c>
      <c r="N300" s="24" t="s">
        <v>25</v>
      </c>
      <c r="O300" s="25" t="s">
        <v>11381</v>
      </c>
      <c r="P300" s="28"/>
      <c r="Q300" s="28"/>
      <c r="R300" s="28"/>
    </row>
    <row r="301" spans="1:18" ht="70">
      <c r="A301" s="23">
        <v>207</v>
      </c>
      <c r="B301" s="24" t="s">
        <v>5632</v>
      </c>
      <c r="C301" s="24" t="s">
        <v>904</v>
      </c>
      <c r="D301" s="25" t="s">
        <v>12186</v>
      </c>
      <c r="E301" s="25" t="s">
        <v>12204</v>
      </c>
      <c r="F301" s="25" t="s">
        <v>86</v>
      </c>
      <c r="G301" s="25" t="s">
        <v>166</v>
      </c>
      <c r="H301" s="25" t="s">
        <v>12231</v>
      </c>
      <c r="I301" s="25"/>
      <c r="J301" s="25"/>
      <c r="K301" s="25" t="s">
        <v>12232</v>
      </c>
      <c r="L301" s="25" t="s">
        <v>12210</v>
      </c>
      <c r="M301" s="25" t="s">
        <v>11443</v>
      </c>
      <c r="N301" s="24" t="s">
        <v>25</v>
      </c>
      <c r="O301" s="25" t="s">
        <v>11381</v>
      </c>
      <c r="P301" s="29"/>
      <c r="Q301" s="28"/>
      <c r="R301" s="28"/>
    </row>
    <row r="302" spans="1:18" ht="70">
      <c r="A302" s="23">
        <v>207</v>
      </c>
      <c r="B302" s="24" t="s">
        <v>5632</v>
      </c>
      <c r="C302" s="24" t="s">
        <v>909</v>
      </c>
      <c r="D302" s="25" t="s">
        <v>12186</v>
      </c>
      <c r="E302" s="25" t="s">
        <v>12204</v>
      </c>
      <c r="F302" s="25" t="s">
        <v>86</v>
      </c>
      <c r="G302" s="25" t="s">
        <v>166</v>
      </c>
      <c r="H302" s="25" t="s">
        <v>12233</v>
      </c>
      <c r="I302" s="25"/>
      <c r="J302" s="25"/>
      <c r="K302" s="25" t="s">
        <v>12234</v>
      </c>
      <c r="L302" s="25" t="s">
        <v>12210</v>
      </c>
      <c r="M302" s="25" t="s">
        <v>11443</v>
      </c>
      <c r="N302" s="24" t="s">
        <v>25</v>
      </c>
      <c r="O302" s="25" t="s">
        <v>11381</v>
      </c>
      <c r="P302" s="28"/>
      <c r="Q302" s="28"/>
      <c r="R302" s="28"/>
    </row>
    <row r="303" spans="1:18" ht="70">
      <c r="A303" s="23">
        <v>207</v>
      </c>
      <c r="B303" s="24" t="s">
        <v>5632</v>
      </c>
      <c r="C303" s="24" t="s">
        <v>913</v>
      </c>
      <c r="D303" s="25" t="s">
        <v>12186</v>
      </c>
      <c r="E303" s="25" t="s">
        <v>12204</v>
      </c>
      <c r="F303" s="25" t="s">
        <v>86</v>
      </c>
      <c r="G303" s="25" t="s">
        <v>46</v>
      </c>
      <c r="H303" s="25" t="s">
        <v>12235</v>
      </c>
      <c r="I303" s="25"/>
      <c r="J303" s="25" t="s">
        <v>38</v>
      </c>
      <c r="K303" s="25" t="s">
        <v>12236</v>
      </c>
      <c r="L303" s="25" t="s">
        <v>12210</v>
      </c>
      <c r="M303" s="25" t="s">
        <v>11395</v>
      </c>
      <c r="N303" s="24">
        <v>1</v>
      </c>
      <c r="O303" s="34" t="s">
        <v>11381</v>
      </c>
      <c r="P303" s="28"/>
      <c r="Q303" s="28"/>
      <c r="R303" s="28"/>
    </row>
    <row r="304" spans="1:18" ht="70">
      <c r="A304" s="23">
        <v>207</v>
      </c>
      <c r="B304" s="24" t="s">
        <v>5632</v>
      </c>
      <c r="C304" s="24" t="s">
        <v>2198</v>
      </c>
      <c r="D304" s="25" t="s">
        <v>12186</v>
      </c>
      <c r="E304" s="25" t="s">
        <v>12204</v>
      </c>
      <c r="F304" s="25" t="s">
        <v>86</v>
      </c>
      <c r="G304" s="25" t="s">
        <v>46</v>
      </c>
      <c r="H304" s="25" t="s">
        <v>12237</v>
      </c>
      <c r="I304" s="25"/>
      <c r="J304" s="25" t="s">
        <v>38</v>
      </c>
      <c r="K304" s="25" t="s">
        <v>12238</v>
      </c>
      <c r="L304" s="25" t="s">
        <v>12210</v>
      </c>
      <c r="M304" s="25" t="s">
        <v>11395</v>
      </c>
      <c r="N304" s="24">
        <v>1</v>
      </c>
      <c r="O304" s="25" t="s">
        <v>11381</v>
      </c>
      <c r="P304" s="30"/>
      <c r="Q304" s="28"/>
      <c r="R304" s="28"/>
    </row>
    <row r="305" spans="1:18" ht="70">
      <c r="A305" s="23">
        <v>207</v>
      </c>
      <c r="B305" s="24" t="s">
        <v>5632</v>
      </c>
      <c r="C305" s="24" t="s">
        <v>2202</v>
      </c>
      <c r="D305" s="25" t="s">
        <v>12186</v>
      </c>
      <c r="E305" s="25" t="s">
        <v>12204</v>
      </c>
      <c r="F305" s="25" t="s">
        <v>86</v>
      </c>
      <c r="G305" s="25" t="s">
        <v>46</v>
      </c>
      <c r="H305" s="25" t="s">
        <v>12239</v>
      </c>
      <c r="I305" s="25"/>
      <c r="J305" s="25" t="s">
        <v>38</v>
      </c>
      <c r="K305" s="25" t="s">
        <v>12240</v>
      </c>
      <c r="L305" s="25" t="s">
        <v>12210</v>
      </c>
      <c r="M305" s="25" t="s">
        <v>11398</v>
      </c>
      <c r="N305" s="24" t="s">
        <v>25</v>
      </c>
      <c r="O305" s="25" t="s">
        <v>11381</v>
      </c>
      <c r="P305" s="28"/>
      <c r="Q305" s="28"/>
      <c r="R305" s="28"/>
    </row>
    <row r="306" spans="1:18" ht="224">
      <c r="A306" s="23">
        <v>207</v>
      </c>
      <c r="B306" s="24" t="s">
        <v>5632</v>
      </c>
      <c r="C306" s="24" t="s">
        <v>379</v>
      </c>
      <c r="D306" s="25" t="s">
        <v>12186</v>
      </c>
      <c r="E306" s="25" t="s">
        <v>12241</v>
      </c>
      <c r="F306" s="25" t="s">
        <v>19</v>
      </c>
      <c r="G306" s="25" t="s">
        <v>20</v>
      </c>
      <c r="H306" s="25" t="s">
        <v>12242</v>
      </c>
      <c r="I306" s="25" t="s">
        <v>37</v>
      </c>
      <c r="J306" s="25" t="s">
        <v>38</v>
      </c>
      <c r="K306" s="25" t="s">
        <v>12243</v>
      </c>
      <c r="L306" s="25" t="s">
        <v>12244</v>
      </c>
      <c r="M306" s="25" t="s">
        <v>12245</v>
      </c>
      <c r="N306" s="24" t="s">
        <v>753</v>
      </c>
      <c r="O306" s="25"/>
      <c r="P306" s="28"/>
      <c r="Q306" s="28"/>
      <c r="R306" s="28"/>
    </row>
    <row r="307" spans="1:18" ht="84">
      <c r="A307" s="23">
        <v>207</v>
      </c>
      <c r="B307" s="24" t="s">
        <v>5632</v>
      </c>
      <c r="C307" s="24" t="s">
        <v>384</v>
      </c>
      <c r="D307" s="25" t="s">
        <v>12186</v>
      </c>
      <c r="E307" s="25" t="s">
        <v>12241</v>
      </c>
      <c r="F307" s="25" t="s">
        <v>19</v>
      </c>
      <c r="G307" s="25" t="s">
        <v>20</v>
      </c>
      <c r="H307" s="25" t="s">
        <v>12246</v>
      </c>
      <c r="I307" s="25" t="s">
        <v>37</v>
      </c>
      <c r="J307" s="25" t="s">
        <v>38</v>
      </c>
      <c r="K307" s="25" t="s">
        <v>12247</v>
      </c>
      <c r="L307" s="25" t="s">
        <v>12248</v>
      </c>
      <c r="M307" s="25" t="s">
        <v>12249</v>
      </c>
      <c r="N307" s="24" t="s">
        <v>753</v>
      </c>
      <c r="O307" s="31"/>
      <c r="P307" s="28"/>
      <c r="Q307" s="28"/>
      <c r="R307" s="28"/>
    </row>
    <row r="308" spans="1:18" ht="42">
      <c r="A308" s="23">
        <v>207</v>
      </c>
      <c r="B308" s="24" t="s">
        <v>5632</v>
      </c>
      <c r="C308" s="24" t="s">
        <v>387</v>
      </c>
      <c r="D308" s="25" t="s">
        <v>12186</v>
      </c>
      <c r="E308" s="25" t="s">
        <v>12241</v>
      </c>
      <c r="F308" s="25" t="s">
        <v>19</v>
      </c>
      <c r="G308" s="25" t="s">
        <v>35</v>
      </c>
      <c r="H308" s="25" t="s">
        <v>12250</v>
      </c>
      <c r="I308" s="25" t="s">
        <v>37</v>
      </c>
      <c r="J308" s="25" t="s">
        <v>38</v>
      </c>
      <c r="K308" s="25" t="s">
        <v>12251</v>
      </c>
      <c r="L308" s="25" t="s">
        <v>12252</v>
      </c>
      <c r="M308" s="25" t="s">
        <v>12253</v>
      </c>
      <c r="N308" s="24" t="s">
        <v>539</v>
      </c>
      <c r="O308" s="31"/>
      <c r="P308" s="28"/>
      <c r="Q308" s="28"/>
      <c r="R308" s="28"/>
    </row>
    <row r="309" spans="1:18" ht="42">
      <c r="A309" s="23">
        <v>207</v>
      </c>
      <c r="B309" s="24" t="s">
        <v>5632</v>
      </c>
      <c r="C309" s="24" t="s">
        <v>390</v>
      </c>
      <c r="D309" s="25" t="s">
        <v>12186</v>
      </c>
      <c r="E309" s="25" t="s">
        <v>12241</v>
      </c>
      <c r="F309" s="25" t="s">
        <v>19</v>
      </c>
      <c r="G309" s="25" t="s">
        <v>35</v>
      </c>
      <c r="H309" s="25" t="s">
        <v>12254</v>
      </c>
      <c r="I309" s="25"/>
      <c r="J309" s="25"/>
      <c r="K309" s="25" t="s">
        <v>12255</v>
      </c>
      <c r="L309" s="25" t="s">
        <v>12252</v>
      </c>
      <c r="M309" s="25" t="s">
        <v>12256</v>
      </c>
      <c r="N309" s="24" t="s">
        <v>12257</v>
      </c>
      <c r="O309" s="25"/>
      <c r="P309" s="28"/>
      <c r="Q309" s="28"/>
      <c r="R309" s="28"/>
    </row>
    <row r="310" spans="1:18" ht="70">
      <c r="A310" s="23">
        <v>207</v>
      </c>
      <c r="B310" s="24" t="s">
        <v>5632</v>
      </c>
      <c r="C310" s="24" t="s">
        <v>393</v>
      </c>
      <c r="D310" s="25" t="s">
        <v>12186</v>
      </c>
      <c r="E310" s="25" t="s">
        <v>12241</v>
      </c>
      <c r="F310" s="25" t="s">
        <v>19</v>
      </c>
      <c r="G310" s="25" t="s">
        <v>35</v>
      </c>
      <c r="H310" s="25" t="s">
        <v>12258</v>
      </c>
      <c r="I310" s="25"/>
      <c r="J310" s="25"/>
      <c r="K310" s="25" t="s">
        <v>12259</v>
      </c>
      <c r="L310" s="25" t="s">
        <v>12260</v>
      </c>
      <c r="M310" s="25" t="s">
        <v>12256</v>
      </c>
      <c r="N310" s="24" t="s">
        <v>12261</v>
      </c>
      <c r="O310" s="25"/>
      <c r="P310" s="30"/>
      <c r="Q310" s="28"/>
      <c r="R310" s="28"/>
    </row>
    <row r="311" spans="1:18" ht="98">
      <c r="A311" s="23">
        <v>207</v>
      </c>
      <c r="B311" s="24" t="s">
        <v>5632</v>
      </c>
      <c r="C311" s="24" t="s">
        <v>396</v>
      </c>
      <c r="D311" s="25" t="s">
        <v>12186</v>
      </c>
      <c r="E311" s="25" t="s">
        <v>12241</v>
      </c>
      <c r="F311" s="25" t="s">
        <v>19</v>
      </c>
      <c r="G311" s="25" t="s">
        <v>35</v>
      </c>
      <c r="H311" s="25" t="s">
        <v>12262</v>
      </c>
      <c r="I311" s="25"/>
      <c r="J311" s="25"/>
      <c r="K311" s="25" t="s">
        <v>12263</v>
      </c>
      <c r="L311" s="25" t="s">
        <v>12264</v>
      </c>
      <c r="M311" s="25" t="s">
        <v>12256</v>
      </c>
      <c r="N311" s="24" t="s">
        <v>12261</v>
      </c>
      <c r="O311" s="25"/>
      <c r="P311" s="30"/>
      <c r="Q311" s="28"/>
      <c r="R311" s="28"/>
    </row>
    <row r="312" spans="1:18" ht="42">
      <c r="A312" s="23">
        <v>207</v>
      </c>
      <c r="B312" s="24" t="s">
        <v>5632</v>
      </c>
      <c r="C312" s="24" t="s">
        <v>399</v>
      </c>
      <c r="D312" s="25" t="s">
        <v>12186</v>
      </c>
      <c r="E312" s="25" t="s">
        <v>12241</v>
      </c>
      <c r="F312" s="25" t="s">
        <v>19</v>
      </c>
      <c r="G312" s="25" t="s">
        <v>43</v>
      </c>
      <c r="H312" s="25" t="s">
        <v>12265</v>
      </c>
      <c r="I312" s="25" t="s">
        <v>37</v>
      </c>
      <c r="J312" s="25" t="s">
        <v>38</v>
      </c>
      <c r="K312" s="25" t="s">
        <v>12266</v>
      </c>
      <c r="L312" s="25" t="s">
        <v>12267</v>
      </c>
      <c r="M312" s="25" t="s">
        <v>12268</v>
      </c>
      <c r="N312" s="24" t="s">
        <v>753</v>
      </c>
      <c r="O312" s="25"/>
      <c r="P312" s="28"/>
      <c r="Q312" s="28"/>
      <c r="R312" s="28"/>
    </row>
    <row r="313" spans="1:18" ht="28">
      <c r="A313" s="23">
        <v>207</v>
      </c>
      <c r="B313" s="24" t="s">
        <v>5632</v>
      </c>
      <c r="C313" s="24" t="s">
        <v>402</v>
      </c>
      <c r="D313" s="25" t="s">
        <v>12186</v>
      </c>
      <c r="E313" s="25" t="s">
        <v>12241</v>
      </c>
      <c r="F313" s="25" t="s">
        <v>19</v>
      </c>
      <c r="G313" s="25" t="s">
        <v>40</v>
      </c>
      <c r="H313" s="25" t="s">
        <v>12269</v>
      </c>
      <c r="I313" s="25" t="s">
        <v>37</v>
      </c>
      <c r="J313" s="25" t="s">
        <v>38</v>
      </c>
      <c r="K313" s="25" t="s">
        <v>12270</v>
      </c>
      <c r="L313" s="25" t="s">
        <v>12271</v>
      </c>
      <c r="M313" s="25" t="s">
        <v>12272</v>
      </c>
      <c r="N313" s="24" t="s">
        <v>12273</v>
      </c>
      <c r="O313" s="25"/>
      <c r="P313" s="29"/>
      <c r="Q313" s="28"/>
      <c r="R313" s="28"/>
    </row>
    <row r="314" spans="1:18" ht="56">
      <c r="A314" s="23">
        <v>207</v>
      </c>
      <c r="B314" s="24" t="s">
        <v>5632</v>
      </c>
      <c r="C314" s="24" t="s">
        <v>405</v>
      </c>
      <c r="D314" s="25" t="s">
        <v>12186</v>
      </c>
      <c r="E314" s="25" t="s">
        <v>12241</v>
      </c>
      <c r="F314" s="25" t="s">
        <v>19</v>
      </c>
      <c r="G314" s="25" t="s">
        <v>40</v>
      </c>
      <c r="H314" s="25" t="s">
        <v>12274</v>
      </c>
      <c r="I314" s="25" t="s">
        <v>37</v>
      </c>
      <c r="J314" s="25" t="s">
        <v>38</v>
      </c>
      <c r="K314" s="25" t="s">
        <v>12275</v>
      </c>
      <c r="L314" s="25" t="s">
        <v>12276</v>
      </c>
      <c r="M314" s="25" t="s">
        <v>12272</v>
      </c>
      <c r="N314" s="24" t="s">
        <v>12277</v>
      </c>
      <c r="O314" s="25"/>
      <c r="P314" s="28"/>
      <c r="Q314" s="28"/>
      <c r="R314" s="28"/>
    </row>
    <row r="315" spans="1:18" ht="70">
      <c r="A315" s="23">
        <v>207</v>
      </c>
      <c r="B315" s="24" t="s">
        <v>5632</v>
      </c>
      <c r="C315" s="24" t="s">
        <v>408</v>
      </c>
      <c r="D315" s="25" t="s">
        <v>12186</v>
      </c>
      <c r="E315" s="25" t="s">
        <v>12241</v>
      </c>
      <c r="F315" s="25" t="s">
        <v>19</v>
      </c>
      <c r="G315" s="25" t="s">
        <v>40</v>
      </c>
      <c r="H315" s="25" t="s">
        <v>12278</v>
      </c>
      <c r="I315" s="25" t="s">
        <v>37</v>
      </c>
      <c r="J315" s="25" t="s">
        <v>38</v>
      </c>
      <c r="K315" s="25" t="s">
        <v>12279</v>
      </c>
      <c r="L315" s="25" t="s">
        <v>12280</v>
      </c>
      <c r="M315" s="25" t="s">
        <v>12272</v>
      </c>
      <c r="N315" s="24" t="s">
        <v>12281</v>
      </c>
      <c r="O315" s="25"/>
      <c r="P315" s="30"/>
      <c r="Q315" s="28"/>
      <c r="R315" s="28"/>
    </row>
    <row r="316" spans="1:18" ht="56">
      <c r="A316" s="23">
        <v>207</v>
      </c>
      <c r="B316" s="24" t="s">
        <v>5632</v>
      </c>
      <c r="C316" s="24" t="s">
        <v>411</v>
      </c>
      <c r="D316" s="25" t="s">
        <v>12186</v>
      </c>
      <c r="E316" s="25" t="s">
        <v>12241</v>
      </c>
      <c r="F316" s="25" t="s">
        <v>86</v>
      </c>
      <c r="G316" s="25" t="s">
        <v>324</v>
      </c>
      <c r="H316" s="25" t="s">
        <v>12282</v>
      </c>
      <c r="I316" s="25"/>
      <c r="J316" s="25"/>
      <c r="K316" s="25" t="s">
        <v>12283</v>
      </c>
      <c r="L316" s="25" t="s">
        <v>12284</v>
      </c>
      <c r="M316" s="25" t="s">
        <v>12285</v>
      </c>
      <c r="N316" s="24" t="s">
        <v>12286</v>
      </c>
      <c r="O316" s="25"/>
      <c r="P316" s="28"/>
      <c r="Q316" s="28"/>
      <c r="R316" s="28"/>
    </row>
    <row r="317" spans="1:18" ht="42">
      <c r="A317" s="23">
        <v>207</v>
      </c>
      <c r="B317" s="24" t="s">
        <v>5632</v>
      </c>
      <c r="C317" s="24" t="s">
        <v>414</v>
      </c>
      <c r="D317" s="25" t="s">
        <v>12186</v>
      </c>
      <c r="E317" s="25" t="s">
        <v>12241</v>
      </c>
      <c r="F317" s="25" t="s">
        <v>86</v>
      </c>
      <c r="G317" s="25" t="s">
        <v>324</v>
      </c>
      <c r="H317" s="25" t="s">
        <v>12287</v>
      </c>
      <c r="I317" s="25"/>
      <c r="J317" s="25"/>
      <c r="K317" s="25" t="s">
        <v>12288</v>
      </c>
      <c r="L317" s="25" t="s">
        <v>12289</v>
      </c>
      <c r="M317" s="25" t="s">
        <v>12285</v>
      </c>
      <c r="N317" s="24" t="s">
        <v>12286</v>
      </c>
      <c r="O317" s="25"/>
      <c r="P317" s="28"/>
      <c r="Q317" s="28"/>
      <c r="R317" s="28"/>
    </row>
    <row r="318" spans="1:18" ht="56">
      <c r="A318" s="23">
        <v>207</v>
      </c>
      <c r="B318" s="24" t="s">
        <v>5632</v>
      </c>
      <c r="C318" s="24" t="s">
        <v>418</v>
      </c>
      <c r="D318" s="25" t="s">
        <v>12186</v>
      </c>
      <c r="E318" s="25" t="s">
        <v>12241</v>
      </c>
      <c r="F318" s="25" t="s">
        <v>86</v>
      </c>
      <c r="G318" s="25" t="s">
        <v>89</v>
      </c>
      <c r="H318" s="25" t="s">
        <v>12290</v>
      </c>
      <c r="I318" s="25"/>
      <c r="J318" s="25"/>
      <c r="K318" s="25" t="s">
        <v>12291</v>
      </c>
      <c r="L318" s="25" t="s">
        <v>12292</v>
      </c>
      <c r="M318" s="25" t="s">
        <v>12285</v>
      </c>
      <c r="N318" s="24" t="s">
        <v>12286</v>
      </c>
      <c r="O318" s="25"/>
      <c r="P318" s="28"/>
      <c r="Q318" s="28"/>
      <c r="R318" s="28"/>
    </row>
    <row r="319" spans="1:18" ht="56">
      <c r="A319" s="23">
        <v>207</v>
      </c>
      <c r="B319" s="24" t="s">
        <v>5632</v>
      </c>
      <c r="C319" s="24" t="s">
        <v>2374</v>
      </c>
      <c r="D319" s="25" t="s">
        <v>12186</v>
      </c>
      <c r="E319" s="25" t="s">
        <v>12241</v>
      </c>
      <c r="F319" s="25" t="s">
        <v>86</v>
      </c>
      <c r="G319" s="25" t="s">
        <v>89</v>
      </c>
      <c r="H319" s="25" t="s">
        <v>12293</v>
      </c>
      <c r="I319" s="25"/>
      <c r="J319" s="25"/>
      <c r="K319" s="25" t="s">
        <v>12294</v>
      </c>
      <c r="L319" s="25" t="s">
        <v>12295</v>
      </c>
      <c r="M319" s="25" t="s">
        <v>12296</v>
      </c>
      <c r="N319" s="24" t="s">
        <v>12297</v>
      </c>
      <c r="O319" s="25"/>
      <c r="P319" s="28"/>
      <c r="Q319" s="28"/>
      <c r="R319" s="28"/>
    </row>
    <row r="320" spans="1:18" ht="70">
      <c r="A320" s="23">
        <v>207</v>
      </c>
      <c r="B320" s="24" t="s">
        <v>5632</v>
      </c>
      <c r="C320" s="24" t="s">
        <v>2378</v>
      </c>
      <c r="D320" s="25" t="s">
        <v>12186</v>
      </c>
      <c r="E320" s="25" t="s">
        <v>12241</v>
      </c>
      <c r="F320" s="25" t="s">
        <v>86</v>
      </c>
      <c r="G320" s="25" t="s">
        <v>337</v>
      </c>
      <c r="H320" s="25" t="s">
        <v>12298</v>
      </c>
      <c r="I320" s="25" t="s">
        <v>37</v>
      </c>
      <c r="J320" s="25" t="s">
        <v>38</v>
      </c>
      <c r="K320" s="25" t="s">
        <v>12299</v>
      </c>
      <c r="L320" s="25" t="s">
        <v>12300</v>
      </c>
      <c r="M320" s="25" t="s">
        <v>12301</v>
      </c>
      <c r="N320" s="24" t="s">
        <v>539</v>
      </c>
      <c r="O320" s="25"/>
      <c r="P320" s="28"/>
      <c r="Q320" s="28"/>
      <c r="R320" s="28"/>
    </row>
    <row r="321" spans="1:18" ht="42">
      <c r="A321" s="23">
        <v>207</v>
      </c>
      <c r="B321" s="24" t="s">
        <v>5632</v>
      </c>
      <c r="C321" s="24" t="s">
        <v>2382</v>
      </c>
      <c r="D321" s="25" t="s">
        <v>12186</v>
      </c>
      <c r="E321" s="25" t="s">
        <v>12241</v>
      </c>
      <c r="F321" s="25" t="s">
        <v>86</v>
      </c>
      <c r="G321" s="25" t="s">
        <v>337</v>
      </c>
      <c r="H321" s="25" t="s">
        <v>12302</v>
      </c>
      <c r="I321" s="25"/>
      <c r="J321" s="25"/>
      <c r="K321" s="25" t="s">
        <v>12228</v>
      </c>
      <c r="L321" s="25" t="s">
        <v>12289</v>
      </c>
      <c r="M321" s="25" t="s">
        <v>12303</v>
      </c>
      <c r="N321" s="24" t="s">
        <v>12304</v>
      </c>
      <c r="O321" s="25"/>
      <c r="P321" s="28"/>
      <c r="Q321" s="28"/>
      <c r="R321" s="28"/>
    </row>
    <row r="322" spans="1:18" ht="70">
      <c r="A322" s="23">
        <v>207</v>
      </c>
      <c r="B322" s="24" t="s">
        <v>5632</v>
      </c>
      <c r="C322" s="24" t="s">
        <v>2387</v>
      </c>
      <c r="D322" s="25" t="s">
        <v>12186</v>
      </c>
      <c r="E322" s="25" t="s">
        <v>12241</v>
      </c>
      <c r="F322" s="25" t="s">
        <v>86</v>
      </c>
      <c r="G322" s="25" t="s">
        <v>337</v>
      </c>
      <c r="H322" s="25" t="s">
        <v>12305</v>
      </c>
      <c r="I322" s="25"/>
      <c r="J322" s="25"/>
      <c r="K322" s="25" t="s">
        <v>12306</v>
      </c>
      <c r="L322" s="25" t="s">
        <v>12307</v>
      </c>
      <c r="M322" s="34" t="s">
        <v>12303</v>
      </c>
      <c r="N322" s="24" t="s">
        <v>12308</v>
      </c>
      <c r="O322" s="25"/>
      <c r="P322" s="28"/>
      <c r="Q322" s="28"/>
      <c r="R322" s="28"/>
    </row>
    <row r="323" spans="1:18" ht="70">
      <c r="A323" s="23">
        <v>207</v>
      </c>
      <c r="B323" s="24" t="s">
        <v>5632</v>
      </c>
      <c r="C323" s="24" t="s">
        <v>2391</v>
      </c>
      <c r="D323" s="25" t="s">
        <v>12186</v>
      </c>
      <c r="E323" s="25" t="s">
        <v>12241</v>
      </c>
      <c r="F323" s="25" t="s">
        <v>86</v>
      </c>
      <c r="G323" s="25" t="s">
        <v>166</v>
      </c>
      <c r="H323" s="25" t="s">
        <v>12309</v>
      </c>
      <c r="I323" s="25"/>
      <c r="J323" s="25"/>
      <c r="K323" s="25" t="s">
        <v>12234</v>
      </c>
      <c r="L323" s="25" t="s">
        <v>12310</v>
      </c>
      <c r="M323" s="25" t="s">
        <v>12303</v>
      </c>
      <c r="N323" s="24" t="s">
        <v>11490</v>
      </c>
      <c r="O323" s="25"/>
      <c r="P323" s="28"/>
      <c r="Q323" s="28"/>
      <c r="R323" s="28"/>
    </row>
    <row r="324" spans="1:18" ht="70">
      <c r="A324" s="23">
        <v>207</v>
      </c>
      <c r="B324" s="24" t="s">
        <v>5632</v>
      </c>
      <c r="C324" s="24" t="s">
        <v>2396</v>
      </c>
      <c r="D324" s="25" t="s">
        <v>12186</v>
      </c>
      <c r="E324" s="25" t="s">
        <v>12241</v>
      </c>
      <c r="F324" s="25" t="s">
        <v>86</v>
      </c>
      <c r="G324" s="25" t="s">
        <v>46</v>
      </c>
      <c r="H324" s="25" t="s">
        <v>12311</v>
      </c>
      <c r="I324" s="25" t="s">
        <v>37</v>
      </c>
      <c r="J324" s="25" t="s">
        <v>38</v>
      </c>
      <c r="K324" s="25" t="s">
        <v>12236</v>
      </c>
      <c r="L324" s="25" t="s">
        <v>12289</v>
      </c>
      <c r="M324" s="25" t="s">
        <v>12312</v>
      </c>
      <c r="N324" s="24" t="s">
        <v>12313</v>
      </c>
      <c r="O324" s="25"/>
      <c r="P324" s="28"/>
      <c r="Q324" s="28"/>
      <c r="R324" s="28"/>
    </row>
    <row r="325" spans="1:18" ht="42">
      <c r="A325" s="23">
        <v>207</v>
      </c>
      <c r="B325" s="24" t="s">
        <v>5632</v>
      </c>
      <c r="C325" s="24" t="s">
        <v>2401</v>
      </c>
      <c r="D325" s="25" t="s">
        <v>12186</v>
      </c>
      <c r="E325" s="25" t="s">
        <v>12241</v>
      </c>
      <c r="F325" s="25" t="s">
        <v>86</v>
      </c>
      <c r="G325" s="25" t="s">
        <v>46</v>
      </c>
      <c r="H325" s="25" t="s">
        <v>12314</v>
      </c>
      <c r="I325" s="25" t="s">
        <v>37</v>
      </c>
      <c r="J325" s="25" t="s">
        <v>38</v>
      </c>
      <c r="K325" s="25" t="s">
        <v>12315</v>
      </c>
      <c r="L325" s="25" t="s">
        <v>12289</v>
      </c>
      <c r="M325" s="34" t="s">
        <v>12316</v>
      </c>
      <c r="N325" s="24" t="s">
        <v>12313</v>
      </c>
      <c r="O325" s="25"/>
      <c r="P325" s="28"/>
      <c r="Q325" s="28"/>
      <c r="R325" s="28"/>
    </row>
    <row r="326" spans="1:18" ht="70">
      <c r="A326" s="23">
        <v>207</v>
      </c>
      <c r="B326" s="24" t="s">
        <v>5632</v>
      </c>
      <c r="C326" s="24" t="s">
        <v>2405</v>
      </c>
      <c r="D326" s="25" t="s">
        <v>12186</v>
      </c>
      <c r="E326" s="25" t="s">
        <v>12317</v>
      </c>
      <c r="F326" s="25" t="s">
        <v>19</v>
      </c>
      <c r="G326" s="25" t="s">
        <v>20</v>
      </c>
      <c r="H326" s="25" t="s">
        <v>12318</v>
      </c>
      <c r="I326" s="25" t="s">
        <v>37</v>
      </c>
      <c r="J326" s="25" t="s">
        <v>30</v>
      </c>
      <c r="K326" s="25" t="s">
        <v>12319</v>
      </c>
      <c r="L326" s="25" t="s">
        <v>12320</v>
      </c>
      <c r="M326" s="25" t="s">
        <v>11380</v>
      </c>
      <c r="N326" s="24" t="s">
        <v>25</v>
      </c>
      <c r="O326" s="25" t="s">
        <v>11381</v>
      </c>
      <c r="P326" s="28">
        <v>240</v>
      </c>
      <c r="Q326" s="28"/>
      <c r="R326" s="28"/>
    </row>
    <row r="327" spans="1:18" ht="70">
      <c r="A327" s="23">
        <v>207</v>
      </c>
      <c r="B327" s="24" t="s">
        <v>5632</v>
      </c>
      <c r="C327" s="24" t="s">
        <v>2409</v>
      </c>
      <c r="D327" s="25" t="s">
        <v>12186</v>
      </c>
      <c r="E327" s="25" t="s">
        <v>12317</v>
      </c>
      <c r="F327" s="25" t="s">
        <v>19</v>
      </c>
      <c r="G327" s="25" t="s">
        <v>20</v>
      </c>
      <c r="H327" s="25" t="s">
        <v>12321</v>
      </c>
      <c r="I327" s="25" t="s">
        <v>37</v>
      </c>
      <c r="J327" s="25" t="s">
        <v>291</v>
      </c>
      <c r="K327" s="25" t="s">
        <v>12322</v>
      </c>
      <c r="L327" s="25" t="s">
        <v>12323</v>
      </c>
      <c r="M327" s="34" t="s">
        <v>11380</v>
      </c>
      <c r="N327" s="24" t="s">
        <v>25</v>
      </c>
      <c r="O327" s="25" t="s">
        <v>11381</v>
      </c>
      <c r="P327" s="28"/>
      <c r="Q327" s="28"/>
      <c r="R327" s="28"/>
    </row>
    <row r="328" spans="1:18" ht="70">
      <c r="A328" s="23">
        <v>207</v>
      </c>
      <c r="B328" s="24" t="s">
        <v>5632</v>
      </c>
      <c r="C328" s="24" t="s">
        <v>2413</v>
      </c>
      <c r="D328" s="25" t="s">
        <v>12186</v>
      </c>
      <c r="E328" s="25" t="s">
        <v>12317</v>
      </c>
      <c r="F328" s="25" t="s">
        <v>19</v>
      </c>
      <c r="G328" s="25" t="s">
        <v>20</v>
      </c>
      <c r="H328" s="25" t="s">
        <v>12324</v>
      </c>
      <c r="I328" s="25" t="s">
        <v>37</v>
      </c>
      <c r="J328" s="25" t="s">
        <v>100</v>
      </c>
      <c r="K328" s="25" t="s">
        <v>12325</v>
      </c>
      <c r="L328" s="25" t="s">
        <v>12323</v>
      </c>
      <c r="M328" s="25" t="s">
        <v>11380</v>
      </c>
      <c r="N328" s="24" t="s">
        <v>25</v>
      </c>
      <c r="O328" s="25" t="s">
        <v>11381</v>
      </c>
      <c r="P328" s="28"/>
      <c r="Q328" s="28"/>
      <c r="R328" s="28"/>
    </row>
    <row r="329" spans="1:18" ht="70">
      <c r="A329" s="23">
        <v>207</v>
      </c>
      <c r="B329" s="24" t="s">
        <v>5632</v>
      </c>
      <c r="C329" s="24" t="s">
        <v>2416</v>
      </c>
      <c r="D329" s="25" t="s">
        <v>12186</v>
      </c>
      <c r="E329" s="25" t="s">
        <v>12317</v>
      </c>
      <c r="F329" s="25" t="s">
        <v>19</v>
      </c>
      <c r="G329" s="25" t="s">
        <v>20</v>
      </c>
      <c r="H329" s="25" t="s">
        <v>12326</v>
      </c>
      <c r="I329" s="25" t="s">
        <v>37</v>
      </c>
      <c r="J329" s="25" t="s">
        <v>10803</v>
      </c>
      <c r="K329" s="25" t="s">
        <v>12327</v>
      </c>
      <c r="L329" s="25" t="s">
        <v>12323</v>
      </c>
      <c r="M329" s="25" t="s">
        <v>11380</v>
      </c>
      <c r="N329" s="24" t="s">
        <v>25</v>
      </c>
      <c r="O329" s="25" t="s">
        <v>11381</v>
      </c>
      <c r="P329" s="28"/>
      <c r="Q329" s="28"/>
      <c r="R329" s="28"/>
    </row>
    <row r="330" spans="1:18" ht="70">
      <c r="A330" s="23">
        <v>207</v>
      </c>
      <c r="B330" s="24" t="s">
        <v>5632</v>
      </c>
      <c r="C330" s="24" t="s">
        <v>2421</v>
      </c>
      <c r="D330" s="25" t="s">
        <v>12186</v>
      </c>
      <c r="E330" s="25" t="s">
        <v>12317</v>
      </c>
      <c r="F330" s="25" t="s">
        <v>19</v>
      </c>
      <c r="G330" s="25" t="s">
        <v>20</v>
      </c>
      <c r="H330" s="25" t="s">
        <v>12328</v>
      </c>
      <c r="I330" s="25" t="s">
        <v>37</v>
      </c>
      <c r="J330" s="25" t="s">
        <v>301</v>
      </c>
      <c r="K330" s="25" t="s">
        <v>12329</v>
      </c>
      <c r="L330" s="25" t="s">
        <v>12323</v>
      </c>
      <c r="M330" s="34" t="s">
        <v>11380</v>
      </c>
      <c r="N330" s="24" t="s">
        <v>25</v>
      </c>
      <c r="O330" s="25" t="s">
        <v>11381</v>
      </c>
      <c r="P330" s="28"/>
      <c r="Q330" s="28"/>
      <c r="R330" s="28"/>
    </row>
    <row r="331" spans="1:18" ht="70">
      <c r="A331" s="23">
        <v>207</v>
      </c>
      <c r="B331" s="24" t="s">
        <v>5632</v>
      </c>
      <c r="C331" s="24" t="s">
        <v>2425</v>
      </c>
      <c r="D331" s="25" t="s">
        <v>12186</v>
      </c>
      <c r="E331" s="25" t="s">
        <v>12317</v>
      </c>
      <c r="F331" s="25" t="s">
        <v>19</v>
      </c>
      <c r="G331" s="25" t="s">
        <v>20</v>
      </c>
      <c r="H331" s="25" t="s">
        <v>12330</v>
      </c>
      <c r="I331" s="25" t="s">
        <v>37</v>
      </c>
      <c r="J331" s="25" t="s">
        <v>301</v>
      </c>
      <c r="K331" s="25" t="s">
        <v>12331</v>
      </c>
      <c r="L331" s="25" t="s">
        <v>12323</v>
      </c>
      <c r="M331" s="34" t="s">
        <v>11380</v>
      </c>
      <c r="N331" s="24" t="s">
        <v>25</v>
      </c>
      <c r="O331" s="25" t="s">
        <v>11381</v>
      </c>
      <c r="P331" s="30"/>
      <c r="Q331" s="28"/>
      <c r="R331" s="28"/>
    </row>
    <row r="332" spans="1:18" ht="70">
      <c r="A332" s="23">
        <v>207</v>
      </c>
      <c r="B332" s="24" t="s">
        <v>5632</v>
      </c>
      <c r="C332" s="24" t="s">
        <v>2429</v>
      </c>
      <c r="D332" s="25" t="s">
        <v>12186</v>
      </c>
      <c r="E332" s="25" t="s">
        <v>12317</v>
      </c>
      <c r="F332" s="25" t="s">
        <v>19</v>
      </c>
      <c r="G332" s="25" t="s">
        <v>20</v>
      </c>
      <c r="H332" s="25" t="s">
        <v>12332</v>
      </c>
      <c r="I332" s="25" t="s">
        <v>37</v>
      </c>
      <c r="J332" s="25" t="s">
        <v>291</v>
      </c>
      <c r="K332" s="25" t="s">
        <v>12333</v>
      </c>
      <c r="L332" s="25" t="s">
        <v>12323</v>
      </c>
      <c r="M332" s="25" t="s">
        <v>11380</v>
      </c>
      <c r="N332" s="24" t="s">
        <v>25</v>
      </c>
      <c r="O332" s="25" t="s">
        <v>11381</v>
      </c>
      <c r="P332" s="30"/>
      <c r="Q332" s="28"/>
      <c r="R332" s="28"/>
    </row>
    <row r="333" spans="1:18" ht="70">
      <c r="A333" s="23">
        <v>207</v>
      </c>
      <c r="B333" s="24" t="s">
        <v>5632</v>
      </c>
      <c r="C333" s="24" t="s">
        <v>2433</v>
      </c>
      <c r="D333" s="25" t="s">
        <v>12186</v>
      </c>
      <c r="E333" s="25" t="s">
        <v>12317</v>
      </c>
      <c r="F333" s="25" t="s">
        <v>19</v>
      </c>
      <c r="G333" s="25" t="s">
        <v>20</v>
      </c>
      <c r="H333" s="25" t="s">
        <v>12334</v>
      </c>
      <c r="I333" s="25" t="s">
        <v>37</v>
      </c>
      <c r="J333" s="25" t="s">
        <v>30</v>
      </c>
      <c r="K333" s="25" t="s">
        <v>12335</v>
      </c>
      <c r="L333" s="25" t="s">
        <v>12323</v>
      </c>
      <c r="M333" s="25" t="s">
        <v>11380</v>
      </c>
      <c r="N333" s="24" t="s">
        <v>25</v>
      </c>
      <c r="O333" s="25" t="s">
        <v>11381</v>
      </c>
      <c r="P333" s="30"/>
      <c r="Q333" s="28"/>
      <c r="R333" s="28"/>
    </row>
    <row r="334" spans="1:18" ht="70">
      <c r="A334" s="23">
        <v>207</v>
      </c>
      <c r="B334" s="24" t="s">
        <v>5632</v>
      </c>
      <c r="C334" s="24" t="s">
        <v>2437</v>
      </c>
      <c r="D334" s="25" t="s">
        <v>12186</v>
      </c>
      <c r="E334" s="25" t="s">
        <v>12317</v>
      </c>
      <c r="F334" s="25" t="s">
        <v>19</v>
      </c>
      <c r="G334" s="25" t="s">
        <v>35</v>
      </c>
      <c r="H334" s="25" t="s">
        <v>12336</v>
      </c>
      <c r="I334" s="25" t="s">
        <v>37</v>
      </c>
      <c r="J334" s="25" t="s">
        <v>38</v>
      </c>
      <c r="K334" s="25" t="s">
        <v>12337</v>
      </c>
      <c r="L334" s="25" t="s">
        <v>12323</v>
      </c>
      <c r="M334" s="25" t="s">
        <v>11659</v>
      </c>
      <c r="N334" s="24" t="s">
        <v>25</v>
      </c>
      <c r="O334" s="25" t="s">
        <v>11381</v>
      </c>
      <c r="P334" s="28"/>
      <c r="Q334" s="28"/>
      <c r="R334" s="28"/>
    </row>
    <row r="335" spans="1:18" ht="70">
      <c r="A335" s="23">
        <v>207</v>
      </c>
      <c r="B335" s="24" t="s">
        <v>5632</v>
      </c>
      <c r="C335" s="24" t="s">
        <v>2441</v>
      </c>
      <c r="D335" s="25" t="s">
        <v>12186</v>
      </c>
      <c r="E335" s="25" t="s">
        <v>12317</v>
      </c>
      <c r="F335" s="25" t="s">
        <v>19</v>
      </c>
      <c r="G335" s="25" t="s">
        <v>35</v>
      </c>
      <c r="H335" s="25" t="s">
        <v>12338</v>
      </c>
      <c r="I335" s="25"/>
      <c r="J335" s="25" t="s">
        <v>38</v>
      </c>
      <c r="K335" s="25" t="s">
        <v>12339</v>
      </c>
      <c r="L335" s="25" t="s">
        <v>12323</v>
      </c>
      <c r="M335" s="25" t="s">
        <v>12211</v>
      </c>
      <c r="N335" s="24">
        <v>1</v>
      </c>
      <c r="O335" s="25" t="s">
        <v>11381</v>
      </c>
      <c r="P335" s="28"/>
      <c r="Q335" s="28"/>
      <c r="R335" s="28"/>
    </row>
    <row r="336" spans="1:18" ht="70">
      <c r="A336" s="23">
        <v>207</v>
      </c>
      <c r="B336" s="24" t="s">
        <v>5632</v>
      </c>
      <c r="C336" s="24" t="s">
        <v>2445</v>
      </c>
      <c r="D336" s="25" t="s">
        <v>12186</v>
      </c>
      <c r="E336" s="25" t="s">
        <v>12317</v>
      </c>
      <c r="F336" s="25" t="s">
        <v>19</v>
      </c>
      <c r="G336" s="25" t="s">
        <v>43</v>
      </c>
      <c r="H336" s="25" t="s">
        <v>12340</v>
      </c>
      <c r="I336" s="32" t="s">
        <v>139</v>
      </c>
      <c r="J336" s="25" t="s">
        <v>312</v>
      </c>
      <c r="K336" s="25" t="s">
        <v>12341</v>
      </c>
      <c r="L336" s="25" t="s">
        <v>12323</v>
      </c>
      <c r="M336" s="25" t="s">
        <v>11664</v>
      </c>
      <c r="N336" s="24" t="s">
        <v>25</v>
      </c>
      <c r="O336" s="25" t="s">
        <v>11381</v>
      </c>
      <c r="P336" s="33"/>
      <c r="Q336" s="33"/>
      <c r="R336" s="33"/>
    </row>
    <row r="337" spans="1:18" ht="70">
      <c r="A337" s="23">
        <v>207</v>
      </c>
      <c r="B337" s="24" t="s">
        <v>5632</v>
      </c>
      <c r="C337" s="24" t="s">
        <v>2450</v>
      </c>
      <c r="D337" s="25" t="s">
        <v>12186</v>
      </c>
      <c r="E337" s="25" t="s">
        <v>12317</v>
      </c>
      <c r="F337" s="25" t="s">
        <v>19</v>
      </c>
      <c r="G337" s="25" t="s">
        <v>43</v>
      </c>
      <c r="H337" s="25" t="s">
        <v>12342</v>
      </c>
      <c r="I337" s="22" t="s">
        <v>139</v>
      </c>
      <c r="J337" s="25" t="s">
        <v>312</v>
      </c>
      <c r="K337" s="25" t="s">
        <v>12343</v>
      </c>
      <c r="L337" s="25" t="s">
        <v>12323</v>
      </c>
      <c r="M337" s="25" t="s">
        <v>11664</v>
      </c>
      <c r="N337" s="24" t="s">
        <v>25</v>
      </c>
      <c r="O337" s="25" t="s">
        <v>11381</v>
      </c>
      <c r="P337" s="35"/>
      <c r="Q337" s="27"/>
      <c r="R337" s="27"/>
    </row>
    <row r="338" spans="1:18" ht="70">
      <c r="A338" s="23">
        <v>207</v>
      </c>
      <c r="B338" s="24" t="s">
        <v>5632</v>
      </c>
      <c r="C338" s="24" t="s">
        <v>2454</v>
      </c>
      <c r="D338" s="25" t="s">
        <v>12186</v>
      </c>
      <c r="E338" s="25" t="s">
        <v>12317</v>
      </c>
      <c r="F338" s="25" t="s">
        <v>86</v>
      </c>
      <c r="G338" s="25" t="s">
        <v>324</v>
      </c>
      <c r="H338" s="25" t="s">
        <v>12344</v>
      </c>
      <c r="I338" s="25" t="s">
        <v>37</v>
      </c>
      <c r="J338" s="25" t="s">
        <v>38</v>
      </c>
      <c r="K338" s="25" t="s">
        <v>12345</v>
      </c>
      <c r="L338" s="25" t="s">
        <v>12323</v>
      </c>
      <c r="M338" s="25" t="s">
        <v>11380</v>
      </c>
      <c r="N338" s="24" t="s">
        <v>25</v>
      </c>
      <c r="O338" s="25" t="s">
        <v>11381</v>
      </c>
      <c r="P338" s="29"/>
      <c r="Q338" s="28"/>
      <c r="R338" s="28"/>
    </row>
    <row r="339" spans="1:18" ht="70">
      <c r="A339" s="23">
        <v>207</v>
      </c>
      <c r="B339" s="24" t="s">
        <v>5632</v>
      </c>
      <c r="C339" s="24" t="s">
        <v>2458</v>
      </c>
      <c r="D339" s="25" t="s">
        <v>12186</v>
      </c>
      <c r="E339" s="25" t="s">
        <v>12317</v>
      </c>
      <c r="F339" s="25" t="s">
        <v>86</v>
      </c>
      <c r="G339" s="25" t="s">
        <v>89</v>
      </c>
      <c r="H339" s="25" t="s">
        <v>12346</v>
      </c>
      <c r="I339" s="25"/>
      <c r="J339" s="25"/>
      <c r="K339" s="25" t="s">
        <v>12347</v>
      </c>
      <c r="L339" s="25" t="s">
        <v>12323</v>
      </c>
      <c r="M339" s="25" t="s">
        <v>11380</v>
      </c>
      <c r="N339" s="24" t="s">
        <v>25</v>
      </c>
      <c r="O339" s="25" t="s">
        <v>11381</v>
      </c>
      <c r="P339" s="29"/>
      <c r="Q339" s="28"/>
      <c r="R339" s="28"/>
    </row>
    <row r="340" spans="1:18" ht="70">
      <c r="A340" s="23">
        <v>207</v>
      </c>
      <c r="B340" s="24" t="s">
        <v>5632</v>
      </c>
      <c r="C340" s="24" t="s">
        <v>2462</v>
      </c>
      <c r="D340" s="25" t="s">
        <v>12186</v>
      </c>
      <c r="E340" s="25" t="s">
        <v>12317</v>
      </c>
      <c r="F340" s="25" t="s">
        <v>86</v>
      </c>
      <c r="G340" s="25" t="s">
        <v>46</v>
      </c>
      <c r="H340" s="25" t="s">
        <v>12348</v>
      </c>
      <c r="I340" s="25"/>
      <c r="J340" s="25" t="s">
        <v>38</v>
      </c>
      <c r="K340" s="25" t="s">
        <v>12349</v>
      </c>
      <c r="L340" s="25" t="s">
        <v>12323</v>
      </c>
      <c r="M340" s="25" t="s">
        <v>11395</v>
      </c>
      <c r="N340" s="24">
        <v>1</v>
      </c>
      <c r="O340" s="25" t="s">
        <v>11381</v>
      </c>
      <c r="P340" s="29"/>
      <c r="Q340" s="28"/>
      <c r="R340" s="28"/>
    </row>
    <row r="341" spans="1:18" ht="70">
      <c r="A341" s="23">
        <v>207</v>
      </c>
      <c r="B341" s="24" t="s">
        <v>5632</v>
      </c>
      <c r="C341" s="24" t="s">
        <v>2466</v>
      </c>
      <c r="D341" s="25" t="s">
        <v>12186</v>
      </c>
      <c r="E341" s="25" t="s">
        <v>12317</v>
      </c>
      <c r="F341" s="25" t="s">
        <v>86</v>
      </c>
      <c r="G341" s="25" t="s">
        <v>46</v>
      </c>
      <c r="H341" s="25" t="s">
        <v>12350</v>
      </c>
      <c r="I341" s="25"/>
      <c r="J341" s="25" t="s">
        <v>38</v>
      </c>
      <c r="K341" s="25" t="s">
        <v>12351</v>
      </c>
      <c r="L341" s="25" t="s">
        <v>12323</v>
      </c>
      <c r="M341" s="25" t="s">
        <v>11398</v>
      </c>
      <c r="N341" s="24" t="s">
        <v>25</v>
      </c>
      <c r="O341" s="25" t="s">
        <v>11381</v>
      </c>
      <c r="P341" s="29"/>
      <c r="Q341" s="28"/>
      <c r="R341" s="28"/>
    </row>
    <row r="342" spans="1:18" ht="70">
      <c r="A342" s="23">
        <v>207</v>
      </c>
      <c r="B342" s="24" t="s">
        <v>253</v>
      </c>
      <c r="C342" s="24" t="s">
        <v>254</v>
      </c>
      <c r="D342" s="25" t="s">
        <v>12352</v>
      </c>
      <c r="E342" s="25" t="s">
        <v>12353</v>
      </c>
      <c r="F342" s="25" t="s">
        <v>19</v>
      </c>
      <c r="G342" s="25" t="s">
        <v>20</v>
      </c>
      <c r="H342" s="25" t="s">
        <v>12354</v>
      </c>
      <c r="I342" s="25" t="s">
        <v>37</v>
      </c>
      <c r="J342" s="25" t="s">
        <v>22</v>
      </c>
      <c r="K342" s="25" t="s">
        <v>12355</v>
      </c>
      <c r="L342" s="25" t="s">
        <v>12356</v>
      </c>
      <c r="M342" s="25" t="s">
        <v>11380</v>
      </c>
      <c r="N342" s="24" t="s">
        <v>25</v>
      </c>
      <c r="O342" s="25" t="s">
        <v>11381</v>
      </c>
      <c r="P342" s="29"/>
      <c r="Q342" s="28"/>
      <c r="R342" s="28"/>
    </row>
    <row r="343" spans="1:18" ht="70">
      <c r="A343" s="23">
        <v>207</v>
      </c>
      <c r="B343" s="24" t="s">
        <v>253</v>
      </c>
      <c r="C343" s="24" t="s">
        <v>262</v>
      </c>
      <c r="D343" s="25" t="s">
        <v>12352</v>
      </c>
      <c r="E343" s="25" t="s">
        <v>12353</v>
      </c>
      <c r="F343" s="25" t="s">
        <v>86</v>
      </c>
      <c r="G343" s="25" t="s">
        <v>89</v>
      </c>
      <c r="H343" s="25" t="s">
        <v>12357</v>
      </c>
      <c r="I343" s="25" t="s">
        <v>37</v>
      </c>
      <c r="J343" s="25" t="s">
        <v>12358</v>
      </c>
      <c r="K343" s="25" t="s">
        <v>12359</v>
      </c>
      <c r="L343" s="25" t="s">
        <v>12356</v>
      </c>
      <c r="M343" s="25" t="s">
        <v>12360</v>
      </c>
      <c r="N343" s="24" t="s">
        <v>25</v>
      </c>
      <c r="O343" s="25" t="s">
        <v>11381</v>
      </c>
      <c r="P343" s="29"/>
      <c r="Q343" s="28"/>
      <c r="R343" s="28"/>
    </row>
    <row r="344" spans="1:18" ht="70">
      <c r="A344" s="23">
        <v>207</v>
      </c>
      <c r="B344" s="24" t="s">
        <v>253</v>
      </c>
      <c r="C344" s="24" t="s">
        <v>349</v>
      </c>
      <c r="D344" s="25" t="s">
        <v>12352</v>
      </c>
      <c r="E344" s="25" t="s">
        <v>12361</v>
      </c>
      <c r="F344" s="25" t="s">
        <v>19</v>
      </c>
      <c r="G344" s="25" t="s">
        <v>20</v>
      </c>
      <c r="H344" s="25" t="s">
        <v>12362</v>
      </c>
      <c r="I344" s="25" t="s">
        <v>37</v>
      </c>
      <c r="J344" s="25" t="s">
        <v>1073</v>
      </c>
      <c r="K344" s="25" t="s">
        <v>12363</v>
      </c>
      <c r="L344" s="25" t="s">
        <v>12364</v>
      </c>
      <c r="M344" s="25" t="s">
        <v>11380</v>
      </c>
      <c r="N344" s="24" t="s">
        <v>25</v>
      </c>
      <c r="O344" s="25" t="s">
        <v>11381</v>
      </c>
      <c r="P344" s="29"/>
      <c r="Q344" s="28"/>
      <c r="R344" s="28"/>
    </row>
    <row r="345" spans="1:18" ht="70">
      <c r="A345" s="23">
        <v>207</v>
      </c>
      <c r="B345" s="24" t="s">
        <v>253</v>
      </c>
      <c r="C345" s="24" t="s">
        <v>353</v>
      </c>
      <c r="D345" s="25" t="s">
        <v>12352</v>
      </c>
      <c r="E345" s="25" t="s">
        <v>12361</v>
      </c>
      <c r="F345" s="25" t="s">
        <v>86</v>
      </c>
      <c r="G345" s="25" t="s">
        <v>89</v>
      </c>
      <c r="H345" s="25" t="s">
        <v>12365</v>
      </c>
      <c r="I345" s="25" t="s">
        <v>37</v>
      </c>
      <c r="J345" s="25" t="s">
        <v>291</v>
      </c>
      <c r="K345" s="25" t="s">
        <v>12366</v>
      </c>
      <c r="L345" s="25" t="s">
        <v>12367</v>
      </c>
      <c r="M345" s="25" t="s">
        <v>11380</v>
      </c>
      <c r="N345" s="24" t="s">
        <v>12368</v>
      </c>
      <c r="O345" s="25" t="s">
        <v>11381</v>
      </c>
      <c r="P345" s="29"/>
      <c r="Q345" s="28"/>
      <c r="R345" s="28"/>
    </row>
    <row r="346" spans="1:18" ht="70">
      <c r="A346" s="23">
        <v>207</v>
      </c>
      <c r="B346" s="24" t="s">
        <v>253</v>
      </c>
      <c r="C346" s="24" t="s">
        <v>356</v>
      </c>
      <c r="D346" s="25" t="s">
        <v>12352</v>
      </c>
      <c r="E346" s="25" t="s">
        <v>12361</v>
      </c>
      <c r="F346" s="25" t="s">
        <v>86</v>
      </c>
      <c r="G346" s="25" t="s">
        <v>89</v>
      </c>
      <c r="H346" s="25" t="s">
        <v>12369</v>
      </c>
      <c r="I346" s="25"/>
      <c r="J346" s="25" t="s">
        <v>38</v>
      </c>
      <c r="K346" s="25" t="s">
        <v>12370</v>
      </c>
      <c r="L346" s="25" t="s">
        <v>12356</v>
      </c>
      <c r="M346" s="25" t="s">
        <v>12371</v>
      </c>
      <c r="N346" s="24" t="s">
        <v>25</v>
      </c>
      <c r="O346" s="25" t="s">
        <v>11381</v>
      </c>
      <c r="P346" s="29"/>
      <c r="Q346" s="28"/>
      <c r="R346" s="28"/>
    </row>
    <row r="347" spans="1:18" ht="84">
      <c r="A347" s="23">
        <v>207</v>
      </c>
      <c r="B347" s="24" t="s">
        <v>253</v>
      </c>
      <c r="C347" s="24" t="s">
        <v>359</v>
      </c>
      <c r="D347" s="25" t="s">
        <v>12352</v>
      </c>
      <c r="E347" s="25" t="s">
        <v>12361</v>
      </c>
      <c r="F347" s="25" t="s">
        <v>86</v>
      </c>
      <c r="G347" s="25" t="s">
        <v>89</v>
      </c>
      <c r="H347" s="25" t="s">
        <v>12372</v>
      </c>
      <c r="I347" s="25"/>
      <c r="J347" s="25" t="s">
        <v>38</v>
      </c>
      <c r="K347" s="25" t="s">
        <v>12373</v>
      </c>
      <c r="L347" s="25" t="s">
        <v>12356</v>
      </c>
      <c r="M347" s="25" t="s">
        <v>12374</v>
      </c>
      <c r="N347" s="24" t="s">
        <v>25</v>
      </c>
      <c r="O347" s="25" t="s">
        <v>11381</v>
      </c>
      <c r="P347" s="29"/>
      <c r="Q347" s="28"/>
      <c r="R347" s="28"/>
    </row>
    <row r="348" spans="1:18" ht="70">
      <c r="A348" s="23">
        <v>207</v>
      </c>
      <c r="B348" s="24" t="s">
        <v>253</v>
      </c>
      <c r="C348" s="24" t="s">
        <v>379</v>
      </c>
      <c r="D348" s="25" t="s">
        <v>12352</v>
      </c>
      <c r="E348" s="25" t="s">
        <v>12375</v>
      </c>
      <c r="F348" s="25" t="s">
        <v>19</v>
      </c>
      <c r="G348" s="25" t="s">
        <v>20</v>
      </c>
      <c r="H348" s="25" t="s">
        <v>12376</v>
      </c>
      <c r="I348" s="25" t="s">
        <v>37</v>
      </c>
      <c r="J348" s="25" t="s">
        <v>1073</v>
      </c>
      <c r="K348" s="25" t="s">
        <v>12377</v>
      </c>
      <c r="L348" s="25" t="s">
        <v>12356</v>
      </c>
      <c r="M348" s="25" t="s">
        <v>11380</v>
      </c>
      <c r="N348" s="24" t="s">
        <v>25</v>
      </c>
      <c r="O348" s="25" t="s">
        <v>11381</v>
      </c>
      <c r="P348" s="29"/>
      <c r="Q348" s="28"/>
      <c r="R348" s="28"/>
    </row>
    <row r="349" spans="1:18" ht="70">
      <c r="A349" s="23">
        <v>207</v>
      </c>
      <c r="B349" s="24" t="s">
        <v>253</v>
      </c>
      <c r="C349" s="24" t="s">
        <v>384</v>
      </c>
      <c r="D349" s="25" t="s">
        <v>12352</v>
      </c>
      <c r="E349" s="25" t="s">
        <v>12375</v>
      </c>
      <c r="F349" s="25" t="s">
        <v>86</v>
      </c>
      <c r="G349" s="25" t="s">
        <v>89</v>
      </c>
      <c r="H349" s="25" t="s">
        <v>12378</v>
      </c>
      <c r="I349" s="25" t="s">
        <v>37</v>
      </c>
      <c r="J349" s="25" t="s">
        <v>38</v>
      </c>
      <c r="K349" s="25" t="s">
        <v>12379</v>
      </c>
      <c r="L349" s="25" t="s">
        <v>12364</v>
      </c>
      <c r="M349" s="25" t="s">
        <v>11380</v>
      </c>
      <c r="N349" s="24">
        <v>0.6</v>
      </c>
      <c r="O349" s="25" t="s">
        <v>11381</v>
      </c>
      <c r="P349" s="29"/>
      <c r="Q349" s="28"/>
      <c r="R349" s="28"/>
    </row>
    <row r="350" spans="1:18" ht="70">
      <c r="A350" s="23">
        <v>207</v>
      </c>
      <c r="B350" s="24" t="s">
        <v>253</v>
      </c>
      <c r="C350" s="24" t="s">
        <v>421</v>
      </c>
      <c r="D350" s="25" t="s">
        <v>12352</v>
      </c>
      <c r="E350" s="25" t="s">
        <v>12380</v>
      </c>
      <c r="F350" s="25" t="s">
        <v>19</v>
      </c>
      <c r="G350" s="25" t="s">
        <v>20</v>
      </c>
      <c r="H350" s="25" t="s">
        <v>12381</v>
      </c>
      <c r="I350" s="25" t="s">
        <v>37</v>
      </c>
      <c r="J350" s="25" t="s">
        <v>22</v>
      </c>
      <c r="K350" s="25" t="s">
        <v>12382</v>
      </c>
      <c r="L350" s="25" t="s">
        <v>12364</v>
      </c>
      <c r="M350" s="25" t="s">
        <v>11380</v>
      </c>
      <c r="N350" s="24" t="s">
        <v>25</v>
      </c>
      <c r="O350" s="25" t="s">
        <v>11381</v>
      </c>
      <c r="P350" s="29"/>
      <c r="Q350" s="28"/>
      <c r="R350" s="28"/>
    </row>
    <row r="351" spans="1:18" ht="70">
      <c r="A351" s="23">
        <v>207</v>
      </c>
      <c r="B351" s="24" t="s">
        <v>253</v>
      </c>
      <c r="C351" s="24" t="s">
        <v>427</v>
      </c>
      <c r="D351" s="25" t="s">
        <v>12352</v>
      </c>
      <c r="E351" s="25" t="s">
        <v>12380</v>
      </c>
      <c r="F351" s="25" t="s">
        <v>19</v>
      </c>
      <c r="G351" s="25" t="s">
        <v>20</v>
      </c>
      <c r="H351" s="25" t="s">
        <v>12383</v>
      </c>
      <c r="I351" s="25" t="s">
        <v>37</v>
      </c>
      <c r="J351" s="25" t="s">
        <v>12384</v>
      </c>
      <c r="K351" s="25" t="s">
        <v>12385</v>
      </c>
      <c r="L351" s="25" t="s">
        <v>12364</v>
      </c>
      <c r="M351" s="25" t="s">
        <v>11380</v>
      </c>
      <c r="N351" s="24" t="s">
        <v>12386</v>
      </c>
      <c r="O351" s="25" t="s">
        <v>11381</v>
      </c>
      <c r="P351" s="29"/>
      <c r="Q351" s="28"/>
      <c r="R351" s="28"/>
    </row>
    <row r="352" spans="1:18" ht="84">
      <c r="A352" s="23">
        <v>207</v>
      </c>
      <c r="B352" s="24" t="s">
        <v>253</v>
      </c>
      <c r="C352" s="24" t="s">
        <v>432</v>
      </c>
      <c r="D352" s="25" t="s">
        <v>12352</v>
      </c>
      <c r="E352" s="25" t="s">
        <v>12380</v>
      </c>
      <c r="F352" s="25" t="s">
        <v>86</v>
      </c>
      <c r="G352" s="25" t="s">
        <v>89</v>
      </c>
      <c r="H352" s="25" t="s">
        <v>12387</v>
      </c>
      <c r="I352" s="25" t="s">
        <v>37</v>
      </c>
      <c r="J352" s="25" t="s">
        <v>291</v>
      </c>
      <c r="K352" s="25" t="s">
        <v>12388</v>
      </c>
      <c r="L352" s="25" t="s">
        <v>12389</v>
      </c>
      <c r="M352" s="25" t="s">
        <v>11380</v>
      </c>
      <c r="N352" s="24" t="s">
        <v>12390</v>
      </c>
      <c r="O352" s="25" t="s">
        <v>12391</v>
      </c>
      <c r="P352" s="28"/>
      <c r="Q352" s="28"/>
      <c r="R352" s="28"/>
    </row>
    <row r="353" spans="1:18" ht="70">
      <c r="A353" s="23">
        <v>207</v>
      </c>
      <c r="B353" s="24" t="s">
        <v>253</v>
      </c>
      <c r="C353" s="24" t="s">
        <v>437</v>
      </c>
      <c r="D353" s="25" t="s">
        <v>12352</v>
      </c>
      <c r="E353" s="25" t="s">
        <v>12380</v>
      </c>
      <c r="F353" s="25" t="s">
        <v>86</v>
      </c>
      <c r="G353" s="25" t="s">
        <v>89</v>
      </c>
      <c r="H353" s="25" t="s">
        <v>12392</v>
      </c>
      <c r="I353" s="25" t="s">
        <v>37</v>
      </c>
      <c r="J353" s="25" t="s">
        <v>33</v>
      </c>
      <c r="K353" s="25" t="s">
        <v>12393</v>
      </c>
      <c r="L353" s="25" t="s">
        <v>12356</v>
      </c>
      <c r="M353" s="25" t="s">
        <v>11380</v>
      </c>
      <c r="N353" s="24" t="s">
        <v>12394</v>
      </c>
      <c r="O353" s="25" t="s">
        <v>11381</v>
      </c>
      <c r="P353" s="28"/>
      <c r="Q353" s="28"/>
      <c r="R353" s="28"/>
    </row>
    <row r="354" spans="1:18" ht="70">
      <c r="A354" s="23">
        <v>207</v>
      </c>
      <c r="B354" s="24" t="s">
        <v>253</v>
      </c>
      <c r="C354" s="24" t="s">
        <v>472</v>
      </c>
      <c r="D354" s="25" t="s">
        <v>12352</v>
      </c>
      <c r="E354" s="25" t="s">
        <v>12395</v>
      </c>
      <c r="F354" s="25" t="s">
        <v>19</v>
      </c>
      <c r="G354" s="25" t="s">
        <v>20</v>
      </c>
      <c r="H354" s="25" t="s">
        <v>12396</v>
      </c>
      <c r="I354" s="25" t="s">
        <v>37</v>
      </c>
      <c r="J354" s="25" t="s">
        <v>22</v>
      </c>
      <c r="K354" s="25" t="s">
        <v>12397</v>
      </c>
      <c r="L354" s="25" t="s">
        <v>12356</v>
      </c>
      <c r="M354" s="25" t="s">
        <v>11380</v>
      </c>
      <c r="N354" s="24" t="s">
        <v>25</v>
      </c>
      <c r="O354" s="25" t="s">
        <v>11381</v>
      </c>
      <c r="P354" s="28"/>
      <c r="Q354" s="28"/>
      <c r="R354" s="28"/>
    </row>
    <row r="355" spans="1:18" ht="70">
      <c r="A355" s="23">
        <v>207</v>
      </c>
      <c r="B355" s="24" t="s">
        <v>253</v>
      </c>
      <c r="C355" s="24" t="s">
        <v>477</v>
      </c>
      <c r="D355" s="25" t="s">
        <v>12352</v>
      </c>
      <c r="E355" s="25" t="s">
        <v>12395</v>
      </c>
      <c r="F355" s="25" t="s">
        <v>19</v>
      </c>
      <c r="G355" s="25" t="s">
        <v>20</v>
      </c>
      <c r="H355" s="25" t="s">
        <v>12398</v>
      </c>
      <c r="I355" s="25" t="s">
        <v>37</v>
      </c>
      <c r="J355" s="25" t="s">
        <v>22</v>
      </c>
      <c r="K355" s="25" t="s">
        <v>12399</v>
      </c>
      <c r="L355" s="25" t="s">
        <v>12356</v>
      </c>
      <c r="M355" s="25" t="s">
        <v>11380</v>
      </c>
      <c r="N355" s="24" t="s">
        <v>25</v>
      </c>
      <c r="O355" s="25" t="s">
        <v>11381</v>
      </c>
      <c r="P355" s="28"/>
      <c r="Q355" s="28"/>
      <c r="R355" s="28"/>
    </row>
    <row r="356" spans="1:18" ht="70">
      <c r="A356" s="23">
        <v>207</v>
      </c>
      <c r="B356" s="24" t="s">
        <v>253</v>
      </c>
      <c r="C356" s="24" t="s">
        <v>480</v>
      </c>
      <c r="D356" s="25" t="s">
        <v>12352</v>
      </c>
      <c r="E356" s="25" t="s">
        <v>12395</v>
      </c>
      <c r="F356" s="25" t="s">
        <v>86</v>
      </c>
      <c r="G356" s="25" t="s">
        <v>89</v>
      </c>
      <c r="H356" s="25" t="s">
        <v>12400</v>
      </c>
      <c r="I356" s="25" t="s">
        <v>37</v>
      </c>
      <c r="J356" s="25" t="s">
        <v>22</v>
      </c>
      <c r="K356" s="25" t="s">
        <v>12401</v>
      </c>
      <c r="L356" s="25" t="s">
        <v>12356</v>
      </c>
      <c r="M356" s="25" t="s">
        <v>11380</v>
      </c>
      <c r="N356" s="24" t="s">
        <v>25</v>
      </c>
      <c r="O356" s="25" t="s">
        <v>11381</v>
      </c>
      <c r="P356" s="28"/>
      <c r="Q356" s="28"/>
      <c r="R356" s="28"/>
    </row>
    <row r="357" spans="1:18" ht="140">
      <c r="A357" s="23">
        <v>207</v>
      </c>
      <c r="B357" s="24" t="s">
        <v>253</v>
      </c>
      <c r="C357" s="24" t="s">
        <v>498</v>
      </c>
      <c r="D357" s="25" t="s">
        <v>12352</v>
      </c>
      <c r="E357" s="25" t="s">
        <v>12402</v>
      </c>
      <c r="F357" s="25" t="s">
        <v>19</v>
      </c>
      <c r="G357" s="25" t="s">
        <v>20</v>
      </c>
      <c r="H357" s="25" t="s">
        <v>12403</v>
      </c>
      <c r="I357" s="25" t="s">
        <v>37</v>
      </c>
      <c r="J357" s="25" t="s">
        <v>10803</v>
      </c>
      <c r="K357" s="25" t="s">
        <v>12404</v>
      </c>
      <c r="L357" s="25" t="s">
        <v>12405</v>
      </c>
      <c r="M357" s="25" t="s">
        <v>11380</v>
      </c>
      <c r="N357" s="24" t="s">
        <v>25</v>
      </c>
      <c r="O357" s="31" t="s">
        <v>12406</v>
      </c>
      <c r="P357" s="28"/>
      <c r="Q357" s="28"/>
      <c r="R357" s="28"/>
    </row>
    <row r="358" spans="1:18" ht="98">
      <c r="A358" s="23">
        <v>207</v>
      </c>
      <c r="B358" s="24" t="s">
        <v>253</v>
      </c>
      <c r="C358" s="24" t="s">
        <v>503</v>
      </c>
      <c r="D358" s="25" t="s">
        <v>12352</v>
      </c>
      <c r="E358" s="25" t="s">
        <v>12402</v>
      </c>
      <c r="F358" s="25" t="s">
        <v>19</v>
      </c>
      <c r="G358" s="25" t="s">
        <v>20</v>
      </c>
      <c r="H358" s="25" t="s">
        <v>12407</v>
      </c>
      <c r="I358" s="25" t="s">
        <v>37</v>
      </c>
      <c r="J358" s="25" t="s">
        <v>33</v>
      </c>
      <c r="K358" s="25" t="s">
        <v>12408</v>
      </c>
      <c r="L358" s="25" t="s">
        <v>12409</v>
      </c>
      <c r="M358" s="25" t="s">
        <v>11380</v>
      </c>
      <c r="N358" s="24" t="s">
        <v>25</v>
      </c>
      <c r="O358" s="31" t="s">
        <v>12410</v>
      </c>
      <c r="P358" s="28"/>
      <c r="Q358" s="28"/>
      <c r="R358" s="28"/>
    </row>
    <row r="359" spans="1:18" ht="112">
      <c r="A359" s="23">
        <v>207</v>
      </c>
      <c r="B359" s="24" t="s">
        <v>253</v>
      </c>
      <c r="C359" s="24" t="s">
        <v>507</v>
      </c>
      <c r="D359" s="25" t="s">
        <v>12352</v>
      </c>
      <c r="E359" s="25" t="s">
        <v>12402</v>
      </c>
      <c r="F359" s="25" t="s">
        <v>19</v>
      </c>
      <c r="G359" s="25" t="s">
        <v>20</v>
      </c>
      <c r="H359" s="25" t="s">
        <v>12411</v>
      </c>
      <c r="I359" s="25" t="s">
        <v>37</v>
      </c>
      <c r="J359" s="25" t="s">
        <v>33</v>
      </c>
      <c r="K359" s="25" t="s">
        <v>12412</v>
      </c>
      <c r="L359" s="25" t="s">
        <v>12413</v>
      </c>
      <c r="M359" s="25" t="s">
        <v>11380</v>
      </c>
      <c r="N359" s="24" t="s">
        <v>25</v>
      </c>
      <c r="O359" s="25" t="s">
        <v>12414</v>
      </c>
      <c r="P359" s="28"/>
      <c r="Q359" s="28"/>
      <c r="R359" s="28"/>
    </row>
    <row r="360" spans="1:18" ht="140">
      <c r="A360" s="23">
        <v>207</v>
      </c>
      <c r="B360" s="24" t="s">
        <v>253</v>
      </c>
      <c r="C360" s="24" t="s">
        <v>513</v>
      </c>
      <c r="D360" s="25" t="s">
        <v>12352</v>
      </c>
      <c r="E360" s="25" t="s">
        <v>12402</v>
      </c>
      <c r="F360" s="25" t="s">
        <v>19</v>
      </c>
      <c r="G360" s="25" t="s">
        <v>43</v>
      </c>
      <c r="H360" s="25" t="s">
        <v>12415</v>
      </c>
      <c r="I360" s="25" t="s">
        <v>139</v>
      </c>
      <c r="J360" s="25" t="s">
        <v>12416</v>
      </c>
      <c r="K360" s="25" t="s">
        <v>12417</v>
      </c>
      <c r="L360" s="25" t="s">
        <v>12418</v>
      </c>
      <c r="M360" s="25" t="s">
        <v>11664</v>
      </c>
      <c r="N360" s="24" t="s">
        <v>12419</v>
      </c>
      <c r="O360" s="25" t="s">
        <v>12420</v>
      </c>
      <c r="P360" s="28"/>
      <c r="Q360" s="28"/>
      <c r="R360" s="28"/>
    </row>
    <row r="361" spans="1:18" ht="140">
      <c r="A361" s="23">
        <v>207</v>
      </c>
      <c r="B361" s="24" t="s">
        <v>253</v>
      </c>
      <c r="C361" s="24" t="s">
        <v>517</v>
      </c>
      <c r="D361" s="25" t="s">
        <v>12352</v>
      </c>
      <c r="E361" s="25" t="s">
        <v>12402</v>
      </c>
      <c r="F361" s="25" t="s">
        <v>86</v>
      </c>
      <c r="G361" s="25" t="s">
        <v>324</v>
      </c>
      <c r="H361" s="25" t="s">
        <v>12421</v>
      </c>
      <c r="I361" s="25" t="s">
        <v>37</v>
      </c>
      <c r="J361" s="25" t="s">
        <v>312</v>
      </c>
      <c r="K361" s="25" t="s">
        <v>12422</v>
      </c>
      <c r="L361" s="25" t="s">
        <v>12413</v>
      </c>
      <c r="M361" s="25" t="s">
        <v>11380</v>
      </c>
      <c r="N361" s="24" t="s">
        <v>25</v>
      </c>
      <c r="O361" s="25" t="s">
        <v>12423</v>
      </c>
      <c r="P361" s="28"/>
      <c r="Q361" s="28"/>
      <c r="R361" s="28"/>
    </row>
    <row r="362" spans="1:18" ht="112">
      <c r="A362" s="23">
        <v>207</v>
      </c>
      <c r="B362" s="24" t="s">
        <v>253</v>
      </c>
      <c r="C362" s="24" t="s">
        <v>521</v>
      </c>
      <c r="D362" s="25" t="s">
        <v>12352</v>
      </c>
      <c r="E362" s="25" t="s">
        <v>12402</v>
      </c>
      <c r="F362" s="25" t="s">
        <v>86</v>
      </c>
      <c r="G362" s="25" t="s">
        <v>89</v>
      </c>
      <c r="H362" s="25" t="s">
        <v>12424</v>
      </c>
      <c r="I362" s="25" t="s">
        <v>37</v>
      </c>
      <c r="J362" s="25" t="s">
        <v>291</v>
      </c>
      <c r="K362" s="25" t="s">
        <v>12425</v>
      </c>
      <c r="L362" s="25" t="s">
        <v>12413</v>
      </c>
      <c r="M362" s="25" t="s">
        <v>11380</v>
      </c>
      <c r="N362" s="24" t="s">
        <v>25</v>
      </c>
      <c r="O362" s="25" t="s">
        <v>12426</v>
      </c>
      <c r="P362" s="28"/>
      <c r="Q362" s="28"/>
      <c r="R362" s="28"/>
    </row>
    <row r="363" spans="1:18" ht="70">
      <c r="A363" s="23">
        <v>207</v>
      </c>
      <c r="B363" s="24" t="s">
        <v>253</v>
      </c>
      <c r="C363" s="24" t="s">
        <v>540</v>
      </c>
      <c r="D363" s="25" t="s">
        <v>12352</v>
      </c>
      <c r="E363" s="25" t="s">
        <v>12427</v>
      </c>
      <c r="F363" s="25" t="s">
        <v>19</v>
      </c>
      <c r="G363" s="25" t="s">
        <v>20</v>
      </c>
      <c r="H363" s="25" t="s">
        <v>12428</v>
      </c>
      <c r="I363" s="25" t="s">
        <v>37</v>
      </c>
      <c r="J363" s="25" t="s">
        <v>33</v>
      </c>
      <c r="K363" s="25" t="s">
        <v>12429</v>
      </c>
      <c r="L363" s="25" t="s">
        <v>12356</v>
      </c>
      <c r="M363" s="25" t="s">
        <v>11380</v>
      </c>
      <c r="N363" s="25" t="s">
        <v>12430</v>
      </c>
      <c r="O363" s="25" t="s">
        <v>11381</v>
      </c>
      <c r="P363" s="28"/>
      <c r="Q363" s="28"/>
      <c r="R363" s="28"/>
    </row>
    <row r="364" spans="1:18" ht="126">
      <c r="A364" s="23">
        <v>207</v>
      </c>
      <c r="B364" s="24" t="s">
        <v>253</v>
      </c>
      <c r="C364" s="24" t="s">
        <v>545</v>
      </c>
      <c r="D364" s="25" t="s">
        <v>12352</v>
      </c>
      <c r="E364" s="25" t="s">
        <v>12427</v>
      </c>
      <c r="F364" s="25" t="s">
        <v>86</v>
      </c>
      <c r="G364" s="25" t="s">
        <v>324</v>
      </c>
      <c r="H364" s="25" t="s">
        <v>12431</v>
      </c>
      <c r="I364" s="25" t="s">
        <v>37</v>
      </c>
      <c r="J364" s="25" t="s">
        <v>191</v>
      </c>
      <c r="K364" s="25" t="s">
        <v>12432</v>
      </c>
      <c r="L364" s="25" t="s">
        <v>12356</v>
      </c>
      <c r="M364" s="25" t="s">
        <v>11380</v>
      </c>
      <c r="N364" s="24" t="s">
        <v>25</v>
      </c>
      <c r="O364" s="31" t="s">
        <v>12433</v>
      </c>
      <c r="P364" s="30"/>
      <c r="Q364" s="28"/>
      <c r="R364" s="28"/>
    </row>
    <row r="365" spans="1:18" ht="70">
      <c r="A365" s="23">
        <v>207</v>
      </c>
      <c r="B365" s="24" t="s">
        <v>253</v>
      </c>
      <c r="C365" s="24" t="s">
        <v>782</v>
      </c>
      <c r="D365" s="25" t="s">
        <v>12352</v>
      </c>
      <c r="E365" s="25" t="s">
        <v>12434</v>
      </c>
      <c r="F365" s="25" t="s">
        <v>19</v>
      </c>
      <c r="G365" s="25" t="s">
        <v>20</v>
      </c>
      <c r="H365" s="25" t="s">
        <v>12435</v>
      </c>
      <c r="I365" s="25" t="s">
        <v>37</v>
      </c>
      <c r="J365" s="25" t="s">
        <v>291</v>
      </c>
      <c r="K365" s="25" t="s">
        <v>12436</v>
      </c>
      <c r="L365" s="25" t="s">
        <v>12437</v>
      </c>
      <c r="M365" s="25" t="s">
        <v>11380</v>
      </c>
      <c r="N365" s="24" t="s">
        <v>25</v>
      </c>
      <c r="O365" s="25" t="s">
        <v>11381</v>
      </c>
      <c r="P365" s="29"/>
      <c r="Q365" s="28"/>
      <c r="R365" s="28"/>
    </row>
    <row r="366" spans="1:18" ht="70">
      <c r="A366" s="23">
        <v>207</v>
      </c>
      <c r="B366" s="24" t="s">
        <v>253</v>
      </c>
      <c r="C366" s="24" t="s">
        <v>788</v>
      </c>
      <c r="D366" s="25" t="s">
        <v>12352</v>
      </c>
      <c r="E366" s="25" t="s">
        <v>12434</v>
      </c>
      <c r="F366" s="25" t="s">
        <v>19</v>
      </c>
      <c r="G366" s="25" t="s">
        <v>43</v>
      </c>
      <c r="H366" s="25" t="s">
        <v>12438</v>
      </c>
      <c r="I366" s="25"/>
      <c r="J366" s="25" t="s">
        <v>11569</v>
      </c>
      <c r="K366" s="25" t="s">
        <v>12439</v>
      </c>
      <c r="L366" s="25" t="s">
        <v>12437</v>
      </c>
      <c r="M366" s="25" t="s">
        <v>11664</v>
      </c>
      <c r="N366" s="24" t="s">
        <v>25</v>
      </c>
      <c r="O366" s="25" t="s">
        <v>11381</v>
      </c>
      <c r="P366" s="28"/>
      <c r="Q366" s="28"/>
      <c r="R366" s="28"/>
    </row>
    <row r="367" spans="1:18" ht="70">
      <c r="A367" s="23">
        <v>207</v>
      </c>
      <c r="B367" s="24" t="s">
        <v>253</v>
      </c>
      <c r="C367" s="24" t="s">
        <v>797</v>
      </c>
      <c r="D367" s="25" t="s">
        <v>12352</v>
      </c>
      <c r="E367" s="25" t="s">
        <v>12440</v>
      </c>
      <c r="F367" s="25" t="s">
        <v>19</v>
      </c>
      <c r="G367" s="25" t="s">
        <v>20</v>
      </c>
      <c r="H367" s="25" t="s">
        <v>12441</v>
      </c>
      <c r="I367" s="25" t="s">
        <v>37</v>
      </c>
      <c r="J367" s="25" t="s">
        <v>10803</v>
      </c>
      <c r="K367" s="25" t="s">
        <v>12442</v>
      </c>
      <c r="L367" s="25" t="s">
        <v>12443</v>
      </c>
      <c r="M367" s="25" t="s">
        <v>11380</v>
      </c>
      <c r="N367" s="24" t="s">
        <v>25</v>
      </c>
      <c r="O367" s="25" t="s">
        <v>11381</v>
      </c>
      <c r="P367" s="28"/>
      <c r="Q367" s="28"/>
      <c r="R367" s="28"/>
    </row>
    <row r="368" spans="1:18" ht="70">
      <c r="A368" s="23">
        <v>207</v>
      </c>
      <c r="B368" s="24" t="s">
        <v>253</v>
      </c>
      <c r="C368" s="24" t="s">
        <v>803</v>
      </c>
      <c r="D368" s="25" t="s">
        <v>12352</v>
      </c>
      <c r="E368" s="25" t="s">
        <v>12440</v>
      </c>
      <c r="F368" s="25" t="s">
        <v>19</v>
      </c>
      <c r="G368" s="25" t="s">
        <v>20</v>
      </c>
      <c r="H368" s="25" t="s">
        <v>12444</v>
      </c>
      <c r="I368" s="25" t="s">
        <v>37</v>
      </c>
      <c r="J368" s="25" t="s">
        <v>291</v>
      </c>
      <c r="K368" s="25" t="s">
        <v>12445</v>
      </c>
      <c r="L368" s="25" t="s">
        <v>12437</v>
      </c>
      <c r="M368" s="25" t="s">
        <v>11380</v>
      </c>
      <c r="N368" s="24" t="s">
        <v>25</v>
      </c>
      <c r="O368" s="25" t="s">
        <v>11381</v>
      </c>
      <c r="P368" s="30"/>
      <c r="Q368" s="28"/>
      <c r="R368" s="28"/>
    </row>
    <row r="369" spans="1:18" ht="70">
      <c r="A369" s="23">
        <v>207</v>
      </c>
      <c r="B369" s="24" t="s">
        <v>253</v>
      </c>
      <c r="C369" s="24" t="s">
        <v>807</v>
      </c>
      <c r="D369" s="25" t="s">
        <v>12352</v>
      </c>
      <c r="E369" s="25" t="s">
        <v>12440</v>
      </c>
      <c r="F369" s="25" t="s">
        <v>19</v>
      </c>
      <c r="G369" s="25" t="s">
        <v>43</v>
      </c>
      <c r="H369" s="25" t="s">
        <v>12446</v>
      </c>
      <c r="I369" s="25"/>
      <c r="J369" s="25" t="s">
        <v>11569</v>
      </c>
      <c r="K369" s="25" t="s">
        <v>12447</v>
      </c>
      <c r="L369" s="25" t="s">
        <v>12437</v>
      </c>
      <c r="M369" s="25" t="s">
        <v>12211</v>
      </c>
      <c r="N369" s="24" t="s">
        <v>25</v>
      </c>
      <c r="O369" s="25" t="s">
        <v>11381</v>
      </c>
      <c r="P369" s="28"/>
      <c r="Q369" s="28"/>
      <c r="R369" s="28"/>
    </row>
    <row r="370" spans="1:18" ht="98">
      <c r="A370" s="23">
        <v>207</v>
      </c>
      <c r="B370" s="24" t="s">
        <v>253</v>
      </c>
      <c r="C370" s="24" t="s">
        <v>830</v>
      </c>
      <c r="D370" s="25" t="s">
        <v>12352</v>
      </c>
      <c r="E370" s="25" t="s">
        <v>12448</v>
      </c>
      <c r="F370" s="25" t="s">
        <v>19</v>
      </c>
      <c r="G370" s="25" t="s">
        <v>20</v>
      </c>
      <c r="H370" s="25" t="s">
        <v>12449</v>
      </c>
      <c r="I370" s="25" t="s">
        <v>37</v>
      </c>
      <c r="J370" s="25" t="s">
        <v>185</v>
      </c>
      <c r="K370" s="25" t="s">
        <v>12450</v>
      </c>
      <c r="L370" s="25" t="s">
        <v>12451</v>
      </c>
      <c r="M370" s="25" t="s">
        <v>11380</v>
      </c>
      <c r="N370" s="24" t="s">
        <v>12452</v>
      </c>
      <c r="O370" s="31" t="s">
        <v>11381</v>
      </c>
      <c r="P370" s="28"/>
      <c r="Q370" s="28"/>
      <c r="R370" s="28"/>
    </row>
    <row r="371" spans="1:18" ht="70">
      <c r="A371" s="23">
        <v>207</v>
      </c>
      <c r="B371" s="24" t="s">
        <v>253</v>
      </c>
      <c r="C371" s="24" t="s">
        <v>837</v>
      </c>
      <c r="D371" s="25" t="s">
        <v>12352</v>
      </c>
      <c r="E371" s="25" t="s">
        <v>12448</v>
      </c>
      <c r="F371" s="25" t="s">
        <v>19</v>
      </c>
      <c r="G371" s="25" t="s">
        <v>20</v>
      </c>
      <c r="H371" s="25" t="s">
        <v>12453</v>
      </c>
      <c r="I371" s="25" t="s">
        <v>37</v>
      </c>
      <c r="J371" s="25" t="s">
        <v>185</v>
      </c>
      <c r="K371" s="25" t="s">
        <v>12454</v>
      </c>
      <c r="L371" s="25" t="s">
        <v>12455</v>
      </c>
      <c r="M371" s="25" t="s">
        <v>11380</v>
      </c>
      <c r="N371" s="24" t="s">
        <v>12456</v>
      </c>
      <c r="O371" s="25" t="s">
        <v>11381</v>
      </c>
      <c r="P371" s="30"/>
      <c r="Q371" s="28"/>
      <c r="R371" s="28"/>
    </row>
    <row r="372" spans="1:18" ht="70">
      <c r="A372" s="23">
        <v>207</v>
      </c>
      <c r="B372" s="24" t="s">
        <v>253</v>
      </c>
      <c r="C372" s="24" t="s">
        <v>4743</v>
      </c>
      <c r="D372" s="25" t="s">
        <v>12352</v>
      </c>
      <c r="E372" s="25" t="s">
        <v>12448</v>
      </c>
      <c r="F372" s="25" t="s">
        <v>19</v>
      </c>
      <c r="G372" s="25" t="s">
        <v>20</v>
      </c>
      <c r="H372" s="25" t="s">
        <v>12457</v>
      </c>
      <c r="I372" s="25" t="s">
        <v>37</v>
      </c>
      <c r="J372" s="25" t="s">
        <v>12458</v>
      </c>
      <c r="K372" s="25" t="s">
        <v>12459</v>
      </c>
      <c r="L372" s="25" t="s">
        <v>12451</v>
      </c>
      <c r="M372" s="25" t="s">
        <v>11380</v>
      </c>
      <c r="N372" s="24" t="s">
        <v>12460</v>
      </c>
      <c r="O372" s="25" t="s">
        <v>11381</v>
      </c>
      <c r="P372" s="28"/>
      <c r="Q372" s="28"/>
      <c r="R372" s="28"/>
    </row>
    <row r="373" spans="1:18" ht="70">
      <c r="A373" s="23">
        <v>207</v>
      </c>
      <c r="B373" s="24" t="s">
        <v>253</v>
      </c>
      <c r="C373" s="24" t="s">
        <v>4747</v>
      </c>
      <c r="D373" s="25" t="s">
        <v>12352</v>
      </c>
      <c r="E373" s="25" t="s">
        <v>12448</v>
      </c>
      <c r="F373" s="25" t="s">
        <v>19</v>
      </c>
      <c r="G373" s="25" t="s">
        <v>20</v>
      </c>
      <c r="H373" s="25" t="s">
        <v>12461</v>
      </c>
      <c r="I373" s="25" t="s">
        <v>37</v>
      </c>
      <c r="J373" s="25" t="s">
        <v>12458</v>
      </c>
      <c r="K373" s="25" t="s">
        <v>12459</v>
      </c>
      <c r="L373" s="25" t="s">
        <v>12455</v>
      </c>
      <c r="M373" s="25" t="s">
        <v>11380</v>
      </c>
      <c r="N373" s="24" t="s">
        <v>12462</v>
      </c>
      <c r="O373" s="25" t="s">
        <v>11381</v>
      </c>
      <c r="P373" s="28"/>
      <c r="Q373" s="28"/>
      <c r="R373" s="28"/>
    </row>
    <row r="374" spans="1:18" ht="70">
      <c r="A374" s="23">
        <v>207</v>
      </c>
      <c r="B374" s="24" t="s">
        <v>253</v>
      </c>
      <c r="C374" s="24" t="s">
        <v>4751</v>
      </c>
      <c r="D374" s="25" t="s">
        <v>12352</v>
      </c>
      <c r="E374" s="25" t="s">
        <v>12448</v>
      </c>
      <c r="F374" s="25" t="s">
        <v>19</v>
      </c>
      <c r="G374" s="25" t="s">
        <v>35</v>
      </c>
      <c r="H374" s="25" t="s">
        <v>12463</v>
      </c>
      <c r="I374" s="25"/>
      <c r="J374" s="25" t="s">
        <v>38</v>
      </c>
      <c r="K374" s="25" t="s">
        <v>12464</v>
      </c>
      <c r="L374" s="25" t="s">
        <v>12465</v>
      </c>
      <c r="M374" s="25" t="s">
        <v>12466</v>
      </c>
      <c r="N374" s="24" t="s">
        <v>25</v>
      </c>
      <c r="O374" s="25" t="s">
        <v>11381</v>
      </c>
      <c r="P374" s="30"/>
      <c r="Q374" s="28"/>
      <c r="R374" s="28"/>
    </row>
    <row r="375" spans="1:18" ht="70">
      <c r="A375" s="23">
        <v>207</v>
      </c>
      <c r="B375" s="24" t="s">
        <v>253</v>
      </c>
      <c r="C375" s="24" t="s">
        <v>4755</v>
      </c>
      <c r="D375" s="25" t="s">
        <v>12352</v>
      </c>
      <c r="E375" s="25" t="s">
        <v>12448</v>
      </c>
      <c r="F375" s="25" t="s">
        <v>19</v>
      </c>
      <c r="G375" s="25" t="s">
        <v>35</v>
      </c>
      <c r="H375" s="25" t="s">
        <v>12467</v>
      </c>
      <c r="I375" s="25"/>
      <c r="J375" s="25" t="s">
        <v>38</v>
      </c>
      <c r="K375" s="25" t="s">
        <v>12468</v>
      </c>
      <c r="L375" s="25" t="s">
        <v>12465</v>
      </c>
      <c r="M375" s="25" t="s">
        <v>12469</v>
      </c>
      <c r="N375" s="24" t="s">
        <v>25</v>
      </c>
      <c r="O375" s="25" t="s">
        <v>11381</v>
      </c>
      <c r="P375" s="28"/>
      <c r="Q375" s="28"/>
      <c r="R375" s="28"/>
    </row>
    <row r="376" spans="1:18" ht="28">
      <c r="A376" s="23">
        <v>207</v>
      </c>
      <c r="B376" s="24" t="s">
        <v>253</v>
      </c>
      <c r="C376" s="24" t="s">
        <v>4759</v>
      </c>
      <c r="D376" s="25" t="s">
        <v>12352</v>
      </c>
      <c r="E376" s="25" t="s">
        <v>12448</v>
      </c>
      <c r="F376" s="25" t="s">
        <v>19</v>
      </c>
      <c r="G376" s="25" t="s">
        <v>35</v>
      </c>
      <c r="H376" s="25" t="s">
        <v>12470</v>
      </c>
      <c r="I376" s="25"/>
      <c r="J376" s="25" t="s">
        <v>38</v>
      </c>
      <c r="K376" s="25" t="s">
        <v>12471</v>
      </c>
      <c r="L376" s="25" t="s">
        <v>12472</v>
      </c>
      <c r="M376" s="25" t="s">
        <v>12473</v>
      </c>
      <c r="N376" s="24">
        <v>1</v>
      </c>
      <c r="O376" s="25">
        <v>1</v>
      </c>
      <c r="P376" s="30"/>
      <c r="Q376" s="28"/>
      <c r="R376" s="28"/>
    </row>
    <row r="377" spans="1:18" ht="42">
      <c r="A377" s="23">
        <v>207</v>
      </c>
      <c r="B377" s="24" t="s">
        <v>253</v>
      </c>
      <c r="C377" s="24" t="s">
        <v>4765</v>
      </c>
      <c r="D377" s="25" t="s">
        <v>12352</v>
      </c>
      <c r="E377" s="25" t="s">
        <v>12448</v>
      </c>
      <c r="F377" s="25" t="s">
        <v>19</v>
      </c>
      <c r="G377" s="25" t="s">
        <v>35</v>
      </c>
      <c r="H377" s="25" t="s">
        <v>12474</v>
      </c>
      <c r="I377" s="25"/>
      <c r="J377" s="25" t="s">
        <v>22</v>
      </c>
      <c r="K377" s="25" t="s">
        <v>12475</v>
      </c>
      <c r="L377" s="25" t="s">
        <v>12465</v>
      </c>
      <c r="M377" s="25" t="s">
        <v>12476</v>
      </c>
      <c r="N377" s="24" t="s">
        <v>25</v>
      </c>
      <c r="O377" s="25">
        <v>1</v>
      </c>
      <c r="P377" s="30"/>
      <c r="Q377" s="28"/>
      <c r="R377" s="28"/>
    </row>
    <row r="378" spans="1:18" ht="42">
      <c r="A378" s="23">
        <v>207</v>
      </c>
      <c r="B378" s="24" t="s">
        <v>253</v>
      </c>
      <c r="C378" s="24" t="s">
        <v>4771</v>
      </c>
      <c r="D378" s="25" t="s">
        <v>12352</v>
      </c>
      <c r="E378" s="25" t="s">
        <v>12448</v>
      </c>
      <c r="F378" s="25" t="s">
        <v>19</v>
      </c>
      <c r="G378" s="25" t="s">
        <v>43</v>
      </c>
      <c r="H378" s="25" t="s">
        <v>12477</v>
      </c>
      <c r="I378" s="25"/>
      <c r="J378" s="25" t="s">
        <v>312</v>
      </c>
      <c r="K378" s="25" t="s">
        <v>12478</v>
      </c>
      <c r="L378" s="25" t="s">
        <v>12451</v>
      </c>
      <c r="M378" s="25" t="s">
        <v>12479</v>
      </c>
      <c r="N378" s="24" t="s">
        <v>25</v>
      </c>
      <c r="O378" s="25" t="s">
        <v>12480</v>
      </c>
      <c r="P378" s="28"/>
      <c r="Q378" s="28"/>
      <c r="R378" s="28"/>
    </row>
    <row r="379" spans="1:18" ht="42">
      <c r="A379" s="23">
        <v>207</v>
      </c>
      <c r="B379" s="24" t="s">
        <v>253</v>
      </c>
      <c r="C379" s="24" t="s">
        <v>4775</v>
      </c>
      <c r="D379" s="25" t="s">
        <v>12352</v>
      </c>
      <c r="E379" s="25" t="s">
        <v>12448</v>
      </c>
      <c r="F379" s="25" t="s">
        <v>19</v>
      </c>
      <c r="G379" s="25" t="s">
        <v>43</v>
      </c>
      <c r="H379" s="25" t="s">
        <v>12481</v>
      </c>
      <c r="I379" s="25"/>
      <c r="J379" s="25" t="s">
        <v>312</v>
      </c>
      <c r="K379" s="25" t="s">
        <v>12482</v>
      </c>
      <c r="L379" s="25" t="s">
        <v>12455</v>
      </c>
      <c r="M379" s="25" t="s">
        <v>12479</v>
      </c>
      <c r="N379" s="24" t="s">
        <v>25</v>
      </c>
      <c r="O379" s="25" t="s">
        <v>12483</v>
      </c>
      <c r="P379" s="30"/>
      <c r="Q379" s="28"/>
      <c r="R379" s="28"/>
    </row>
    <row r="380" spans="1:18" ht="70">
      <c r="A380" s="23">
        <v>207</v>
      </c>
      <c r="B380" s="24" t="s">
        <v>253</v>
      </c>
      <c r="C380" s="24" t="s">
        <v>4780</v>
      </c>
      <c r="D380" s="25" t="s">
        <v>12352</v>
      </c>
      <c r="E380" s="25" t="s">
        <v>12448</v>
      </c>
      <c r="F380" s="25" t="s">
        <v>86</v>
      </c>
      <c r="G380" s="25" t="s">
        <v>324</v>
      </c>
      <c r="H380" s="25" t="s">
        <v>12484</v>
      </c>
      <c r="I380" s="25"/>
      <c r="J380" s="25" t="s">
        <v>38</v>
      </c>
      <c r="K380" s="25" t="s">
        <v>12485</v>
      </c>
      <c r="L380" s="25" t="s">
        <v>12465</v>
      </c>
      <c r="M380" s="25" t="s">
        <v>12486</v>
      </c>
      <c r="N380" s="24" t="s">
        <v>25</v>
      </c>
      <c r="O380" s="25" t="s">
        <v>11381</v>
      </c>
      <c r="P380" s="28"/>
      <c r="Q380" s="28"/>
      <c r="R380" s="28"/>
    </row>
    <row r="381" spans="1:18" ht="70">
      <c r="A381" s="23">
        <v>207</v>
      </c>
      <c r="B381" s="24" t="s">
        <v>253</v>
      </c>
      <c r="C381" s="24" t="s">
        <v>6253</v>
      </c>
      <c r="D381" s="25" t="s">
        <v>12352</v>
      </c>
      <c r="E381" s="25" t="s">
        <v>12448</v>
      </c>
      <c r="F381" s="25" t="s">
        <v>86</v>
      </c>
      <c r="G381" s="25" t="s">
        <v>89</v>
      </c>
      <c r="H381" s="25" t="s">
        <v>12487</v>
      </c>
      <c r="I381" s="25"/>
      <c r="J381" s="25" t="s">
        <v>38</v>
      </c>
      <c r="K381" s="25" t="s">
        <v>12488</v>
      </c>
      <c r="L381" s="25" t="s">
        <v>12489</v>
      </c>
      <c r="M381" s="25" t="s">
        <v>12490</v>
      </c>
      <c r="N381" s="24" t="s">
        <v>25</v>
      </c>
      <c r="O381" s="25" t="s">
        <v>11381</v>
      </c>
      <c r="P381" s="28"/>
      <c r="Q381" s="28"/>
      <c r="R381" s="28"/>
    </row>
    <row r="382" spans="1:18" ht="70">
      <c r="A382" s="23">
        <v>207</v>
      </c>
      <c r="B382" s="24" t="s">
        <v>253</v>
      </c>
      <c r="C382" s="24" t="s">
        <v>6258</v>
      </c>
      <c r="D382" s="25" t="s">
        <v>12352</v>
      </c>
      <c r="E382" s="25" t="s">
        <v>12448</v>
      </c>
      <c r="F382" s="25" t="s">
        <v>86</v>
      </c>
      <c r="G382" s="25" t="s">
        <v>89</v>
      </c>
      <c r="H382" s="25" t="s">
        <v>12491</v>
      </c>
      <c r="I382" s="25" t="s">
        <v>37</v>
      </c>
      <c r="J382" s="25" t="s">
        <v>30</v>
      </c>
      <c r="K382" s="25" t="s">
        <v>12492</v>
      </c>
      <c r="L382" s="25" t="s">
        <v>12465</v>
      </c>
      <c r="M382" s="25" t="s">
        <v>12493</v>
      </c>
      <c r="N382" s="25" t="s">
        <v>12494</v>
      </c>
      <c r="O382" s="25" t="s">
        <v>11381</v>
      </c>
      <c r="P382" s="28"/>
      <c r="Q382" s="28"/>
      <c r="R382" s="28"/>
    </row>
    <row r="383" spans="1:18" ht="70">
      <c r="A383" s="23">
        <v>207</v>
      </c>
      <c r="B383" s="24" t="s">
        <v>253</v>
      </c>
      <c r="C383" s="24" t="s">
        <v>841</v>
      </c>
      <c r="D383" s="25" t="s">
        <v>12352</v>
      </c>
      <c r="E383" s="25" t="s">
        <v>12495</v>
      </c>
      <c r="F383" s="25" t="s">
        <v>19</v>
      </c>
      <c r="G383" s="25" t="s">
        <v>20</v>
      </c>
      <c r="H383" s="25" t="s">
        <v>12496</v>
      </c>
      <c r="I383" s="25" t="s">
        <v>37</v>
      </c>
      <c r="J383" s="25" t="s">
        <v>22</v>
      </c>
      <c r="K383" s="25" t="s">
        <v>12497</v>
      </c>
      <c r="L383" s="25" t="s">
        <v>12356</v>
      </c>
      <c r="M383" s="25" t="s">
        <v>11380</v>
      </c>
      <c r="N383" s="24" t="s">
        <v>25</v>
      </c>
      <c r="O383" s="25" t="s">
        <v>11381</v>
      </c>
      <c r="P383" s="30"/>
      <c r="Q383" s="28"/>
      <c r="R383" s="28"/>
    </row>
    <row r="384" spans="1:18" ht="70">
      <c r="A384" s="23">
        <v>207</v>
      </c>
      <c r="B384" s="24" t="s">
        <v>253</v>
      </c>
      <c r="C384" s="24" t="s">
        <v>847</v>
      </c>
      <c r="D384" s="25" t="s">
        <v>12352</v>
      </c>
      <c r="E384" s="25" t="s">
        <v>12495</v>
      </c>
      <c r="F384" s="25" t="s">
        <v>19</v>
      </c>
      <c r="G384" s="25" t="s">
        <v>20</v>
      </c>
      <c r="H384" s="25" t="s">
        <v>12498</v>
      </c>
      <c r="I384" s="25" t="s">
        <v>37</v>
      </c>
      <c r="J384" s="25" t="s">
        <v>22</v>
      </c>
      <c r="K384" s="25" t="s">
        <v>12499</v>
      </c>
      <c r="L384" s="25" t="s">
        <v>12356</v>
      </c>
      <c r="M384" s="25" t="s">
        <v>11380</v>
      </c>
      <c r="N384" s="24" t="s">
        <v>25</v>
      </c>
      <c r="O384" s="25" t="s">
        <v>11381</v>
      </c>
      <c r="P384" s="28"/>
      <c r="Q384" s="28"/>
      <c r="R384" s="28"/>
    </row>
    <row r="385" spans="1:18" ht="70">
      <c r="A385" s="23">
        <v>207</v>
      </c>
      <c r="B385" s="24" t="s">
        <v>253</v>
      </c>
      <c r="C385" s="24" t="s">
        <v>1154</v>
      </c>
      <c r="D385" s="25" t="s">
        <v>12352</v>
      </c>
      <c r="E385" s="25" t="s">
        <v>12500</v>
      </c>
      <c r="F385" s="25" t="s">
        <v>19</v>
      </c>
      <c r="G385" s="25" t="s">
        <v>20</v>
      </c>
      <c r="H385" s="25" t="s">
        <v>12501</v>
      </c>
      <c r="I385" s="25" t="s">
        <v>37</v>
      </c>
      <c r="J385" s="25" t="s">
        <v>12384</v>
      </c>
      <c r="K385" s="25" t="s">
        <v>12502</v>
      </c>
      <c r="L385" s="25" t="s">
        <v>12364</v>
      </c>
      <c r="M385" s="25" t="s">
        <v>12503</v>
      </c>
      <c r="N385" s="24" t="s">
        <v>12504</v>
      </c>
      <c r="O385" s="25" t="s">
        <v>11381</v>
      </c>
      <c r="P385" s="30"/>
      <c r="Q385" s="28"/>
      <c r="R385" s="28"/>
    </row>
    <row r="386" spans="1:18" ht="70">
      <c r="A386" s="23">
        <v>207</v>
      </c>
      <c r="B386" s="24" t="s">
        <v>253</v>
      </c>
      <c r="C386" s="24" t="s">
        <v>4840</v>
      </c>
      <c r="D386" s="25" t="s">
        <v>12352</v>
      </c>
      <c r="E386" s="25" t="s">
        <v>12500</v>
      </c>
      <c r="F386" s="25" t="s">
        <v>19</v>
      </c>
      <c r="G386" s="25" t="s">
        <v>20</v>
      </c>
      <c r="H386" s="25" t="s">
        <v>12505</v>
      </c>
      <c r="I386" s="25" t="s">
        <v>37</v>
      </c>
      <c r="J386" s="25" t="s">
        <v>12384</v>
      </c>
      <c r="K386" s="25" t="s">
        <v>12506</v>
      </c>
      <c r="L386" s="25" t="s">
        <v>12364</v>
      </c>
      <c r="M386" s="25" t="s">
        <v>12503</v>
      </c>
      <c r="N386" s="24" t="s">
        <v>12507</v>
      </c>
      <c r="O386" s="25" t="s">
        <v>11381</v>
      </c>
      <c r="P386" s="28"/>
      <c r="Q386" s="28"/>
      <c r="R386" s="28"/>
    </row>
    <row r="387" spans="1:18" ht="70">
      <c r="A387" s="23">
        <v>207</v>
      </c>
      <c r="B387" s="24" t="s">
        <v>253</v>
      </c>
      <c r="C387" s="24" t="s">
        <v>4845</v>
      </c>
      <c r="D387" s="25" t="s">
        <v>12352</v>
      </c>
      <c r="E387" s="25" t="s">
        <v>12500</v>
      </c>
      <c r="F387" s="25" t="s">
        <v>19</v>
      </c>
      <c r="G387" s="25" t="s">
        <v>20</v>
      </c>
      <c r="H387" s="25" t="s">
        <v>12508</v>
      </c>
      <c r="I387" s="25" t="s">
        <v>37</v>
      </c>
      <c r="J387" s="25" t="s">
        <v>33</v>
      </c>
      <c r="K387" s="25" t="s">
        <v>12509</v>
      </c>
      <c r="L387" s="25" t="s">
        <v>12356</v>
      </c>
      <c r="M387" s="25" t="s">
        <v>11380</v>
      </c>
      <c r="N387" s="24" t="s">
        <v>12510</v>
      </c>
      <c r="O387" s="25" t="s">
        <v>11381</v>
      </c>
      <c r="P387" s="28"/>
      <c r="Q387" s="28"/>
      <c r="R387" s="28"/>
    </row>
    <row r="388" spans="1:18" ht="42">
      <c r="A388" s="23">
        <v>207</v>
      </c>
      <c r="B388" s="24" t="s">
        <v>253</v>
      </c>
      <c r="C388" s="24" t="s">
        <v>4848</v>
      </c>
      <c r="D388" s="25" t="s">
        <v>12352</v>
      </c>
      <c r="E388" s="25" t="s">
        <v>12500</v>
      </c>
      <c r="F388" s="25" t="s">
        <v>19</v>
      </c>
      <c r="G388" s="25" t="s">
        <v>20</v>
      </c>
      <c r="H388" s="25" t="s">
        <v>12511</v>
      </c>
      <c r="I388" s="25" t="s">
        <v>37</v>
      </c>
      <c r="J388" s="25" t="s">
        <v>33</v>
      </c>
      <c r="K388" s="25" t="s">
        <v>12512</v>
      </c>
      <c r="L388" s="25" t="s">
        <v>12356</v>
      </c>
      <c r="M388" s="25" t="s">
        <v>11380</v>
      </c>
      <c r="N388" s="24" t="s">
        <v>12513</v>
      </c>
      <c r="O388" s="36" t="s">
        <v>11381</v>
      </c>
      <c r="P388" s="30"/>
      <c r="Q388" s="28"/>
      <c r="R388" s="28"/>
    </row>
    <row r="389" spans="1:18" ht="70">
      <c r="A389" s="23">
        <v>207</v>
      </c>
      <c r="B389" s="24" t="s">
        <v>253</v>
      </c>
      <c r="C389" s="24" t="s">
        <v>4849</v>
      </c>
      <c r="D389" s="25" t="s">
        <v>12352</v>
      </c>
      <c r="E389" s="25" t="s">
        <v>12500</v>
      </c>
      <c r="F389" s="25" t="s">
        <v>19</v>
      </c>
      <c r="G389" s="25" t="s">
        <v>20</v>
      </c>
      <c r="H389" s="25" t="s">
        <v>12514</v>
      </c>
      <c r="I389" s="25" t="s">
        <v>37</v>
      </c>
      <c r="J389" s="25" t="s">
        <v>33</v>
      </c>
      <c r="K389" s="25" t="s">
        <v>12515</v>
      </c>
      <c r="L389" s="25" t="s">
        <v>12356</v>
      </c>
      <c r="M389" s="25" t="s">
        <v>11380</v>
      </c>
      <c r="N389" s="24" t="s">
        <v>12516</v>
      </c>
      <c r="O389" s="25" t="s">
        <v>11381</v>
      </c>
      <c r="P389" s="28"/>
      <c r="Q389" s="28"/>
      <c r="R389" s="28"/>
    </row>
    <row r="390" spans="1:18" ht="42">
      <c r="A390" s="23">
        <v>207</v>
      </c>
      <c r="B390" s="24" t="s">
        <v>253</v>
      </c>
      <c r="C390" s="24" t="s">
        <v>4852</v>
      </c>
      <c r="D390" s="25" t="s">
        <v>12352</v>
      </c>
      <c r="E390" s="25" t="s">
        <v>12500</v>
      </c>
      <c r="F390" s="25" t="s">
        <v>19</v>
      </c>
      <c r="G390" s="25" t="s">
        <v>35</v>
      </c>
      <c r="H390" s="25" t="s">
        <v>12517</v>
      </c>
      <c r="I390" s="25"/>
      <c r="J390" s="25" t="s">
        <v>38</v>
      </c>
      <c r="K390" s="25" t="s">
        <v>12518</v>
      </c>
      <c r="L390" s="25" t="s">
        <v>12519</v>
      </c>
      <c r="M390" s="25" t="s">
        <v>12520</v>
      </c>
      <c r="N390" s="24">
        <v>1</v>
      </c>
      <c r="O390" s="25">
        <v>1</v>
      </c>
      <c r="P390" s="28"/>
      <c r="Q390" s="28"/>
      <c r="R390" s="28"/>
    </row>
    <row r="391" spans="1:18" ht="70">
      <c r="A391" s="23">
        <v>207</v>
      </c>
      <c r="B391" s="24" t="s">
        <v>253</v>
      </c>
      <c r="C391" s="24" t="s">
        <v>4857</v>
      </c>
      <c r="D391" s="25" t="s">
        <v>12352</v>
      </c>
      <c r="E391" s="25" t="s">
        <v>12500</v>
      </c>
      <c r="F391" s="25" t="s">
        <v>19</v>
      </c>
      <c r="G391" s="25" t="s">
        <v>40</v>
      </c>
      <c r="H391" s="25" t="s">
        <v>12521</v>
      </c>
      <c r="I391" s="25" t="s">
        <v>37</v>
      </c>
      <c r="J391" s="25" t="s">
        <v>38</v>
      </c>
      <c r="K391" s="25" t="s">
        <v>12522</v>
      </c>
      <c r="L391" s="25" t="s">
        <v>12523</v>
      </c>
      <c r="M391" s="25" t="s">
        <v>11380</v>
      </c>
      <c r="N391" s="24" t="s">
        <v>25</v>
      </c>
      <c r="O391" s="25" t="s">
        <v>11381</v>
      </c>
      <c r="P391" s="30"/>
      <c r="Q391" s="28"/>
      <c r="R391" s="28"/>
    </row>
    <row r="392" spans="1:18" ht="70">
      <c r="A392" s="23">
        <v>207</v>
      </c>
      <c r="B392" s="24" t="s">
        <v>253</v>
      </c>
      <c r="C392" s="24" t="s">
        <v>1159</v>
      </c>
      <c r="D392" s="25" t="s">
        <v>12352</v>
      </c>
      <c r="E392" s="25" t="s">
        <v>12524</v>
      </c>
      <c r="F392" s="25" t="s">
        <v>19</v>
      </c>
      <c r="G392" s="25" t="s">
        <v>20</v>
      </c>
      <c r="H392" s="25" t="s">
        <v>12525</v>
      </c>
      <c r="I392" s="25" t="s">
        <v>37</v>
      </c>
      <c r="J392" s="25" t="s">
        <v>33</v>
      </c>
      <c r="K392" s="25" t="s">
        <v>12526</v>
      </c>
      <c r="L392" s="25" t="s">
        <v>12356</v>
      </c>
      <c r="M392" s="25" t="s">
        <v>11380</v>
      </c>
      <c r="N392" s="24" t="s">
        <v>25</v>
      </c>
      <c r="O392" s="25" t="s">
        <v>11381</v>
      </c>
      <c r="P392" s="28"/>
      <c r="Q392" s="28"/>
      <c r="R392" s="28"/>
    </row>
    <row r="393" spans="1:18" ht="70">
      <c r="A393" s="23">
        <v>207</v>
      </c>
      <c r="B393" s="24" t="s">
        <v>253</v>
      </c>
      <c r="C393" s="24" t="s">
        <v>1168</v>
      </c>
      <c r="D393" s="25" t="s">
        <v>12352</v>
      </c>
      <c r="E393" s="25" t="s">
        <v>12527</v>
      </c>
      <c r="F393" s="25" t="s">
        <v>19</v>
      </c>
      <c r="G393" s="25" t="s">
        <v>20</v>
      </c>
      <c r="H393" s="25" t="s">
        <v>12528</v>
      </c>
      <c r="I393" s="25" t="s">
        <v>37</v>
      </c>
      <c r="J393" s="25" t="s">
        <v>185</v>
      </c>
      <c r="K393" s="25" t="s">
        <v>12529</v>
      </c>
      <c r="L393" s="25" t="s">
        <v>12530</v>
      </c>
      <c r="M393" s="25" t="s">
        <v>12531</v>
      </c>
      <c r="N393" s="24" t="s">
        <v>25</v>
      </c>
      <c r="O393" s="25" t="s">
        <v>11381</v>
      </c>
      <c r="P393" s="28"/>
      <c r="Q393" s="28"/>
      <c r="R393" s="28"/>
    </row>
    <row r="394" spans="1:18" ht="70">
      <c r="A394" s="23">
        <v>207</v>
      </c>
      <c r="B394" s="24" t="s">
        <v>253</v>
      </c>
      <c r="C394" s="24" t="s">
        <v>1173</v>
      </c>
      <c r="D394" s="25" t="s">
        <v>12352</v>
      </c>
      <c r="E394" s="25" t="s">
        <v>12532</v>
      </c>
      <c r="F394" s="25" t="s">
        <v>19</v>
      </c>
      <c r="G394" s="25" t="s">
        <v>35</v>
      </c>
      <c r="H394" s="25" t="s">
        <v>12533</v>
      </c>
      <c r="I394" s="25"/>
      <c r="J394" s="25" t="s">
        <v>38</v>
      </c>
      <c r="K394" s="25" t="s">
        <v>12534</v>
      </c>
      <c r="L394" s="25" t="s">
        <v>12535</v>
      </c>
      <c r="M394" s="25" t="s">
        <v>12536</v>
      </c>
      <c r="N394" s="24">
        <v>1</v>
      </c>
      <c r="O394" s="25" t="s">
        <v>11381</v>
      </c>
      <c r="P394" s="28"/>
      <c r="Q394" s="28"/>
      <c r="R394" s="28"/>
    </row>
    <row r="395" spans="1:18" ht="70">
      <c r="A395" s="23">
        <v>207</v>
      </c>
      <c r="B395" s="24" t="s">
        <v>253</v>
      </c>
      <c r="C395" s="24" t="s">
        <v>4984</v>
      </c>
      <c r="D395" s="25" t="s">
        <v>12352</v>
      </c>
      <c r="E395" s="25" t="s">
        <v>12532</v>
      </c>
      <c r="F395" s="25" t="s">
        <v>19</v>
      </c>
      <c r="G395" s="25" t="s">
        <v>40</v>
      </c>
      <c r="H395" s="25" t="s">
        <v>12537</v>
      </c>
      <c r="I395" s="25" t="s">
        <v>37</v>
      </c>
      <c r="J395" s="25" t="s">
        <v>38</v>
      </c>
      <c r="K395" s="25" t="s">
        <v>12522</v>
      </c>
      <c r="L395" s="25" t="s">
        <v>12523</v>
      </c>
      <c r="M395" s="34" t="s">
        <v>11380</v>
      </c>
      <c r="N395" s="24" t="s">
        <v>25</v>
      </c>
      <c r="O395" s="25" t="s">
        <v>11381</v>
      </c>
      <c r="P395" s="28"/>
      <c r="Q395" s="28"/>
      <c r="R395" s="28"/>
    </row>
    <row r="396" spans="1:18" ht="70">
      <c r="A396" s="23">
        <v>207</v>
      </c>
      <c r="B396" s="24" t="s">
        <v>253</v>
      </c>
      <c r="C396" s="24" t="s">
        <v>1181</v>
      </c>
      <c r="D396" s="25" t="s">
        <v>12352</v>
      </c>
      <c r="E396" s="25" t="s">
        <v>12538</v>
      </c>
      <c r="F396" s="25" t="s">
        <v>19</v>
      </c>
      <c r="G396" s="25" t="s">
        <v>20</v>
      </c>
      <c r="H396" s="25" t="s">
        <v>12539</v>
      </c>
      <c r="I396" s="25" t="s">
        <v>37</v>
      </c>
      <c r="J396" s="25" t="s">
        <v>291</v>
      </c>
      <c r="K396" s="25" t="s">
        <v>12540</v>
      </c>
      <c r="L396" s="25" t="s">
        <v>12356</v>
      </c>
      <c r="M396" s="34" t="s">
        <v>11380</v>
      </c>
      <c r="N396" s="24" t="s">
        <v>25</v>
      </c>
      <c r="O396" s="25" t="s">
        <v>11381</v>
      </c>
      <c r="P396" s="30"/>
      <c r="Q396" s="28"/>
      <c r="R396" s="28"/>
    </row>
    <row r="397" spans="1:18" ht="70">
      <c r="A397" s="23">
        <v>207</v>
      </c>
      <c r="B397" s="24" t="s">
        <v>253</v>
      </c>
      <c r="C397" s="24" t="s">
        <v>5001</v>
      </c>
      <c r="D397" s="25" t="s">
        <v>12352</v>
      </c>
      <c r="E397" s="25" t="s">
        <v>12538</v>
      </c>
      <c r="F397" s="25" t="s">
        <v>86</v>
      </c>
      <c r="G397" s="25" t="s">
        <v>89</v>
      </c>
      <c r="H397" s="25" t="s">
        <v>12541</v>
      </c>
      <c r="I397" s="25" t="s">
        <v>37</v>
      </c>
      <c r="J397" s="25" t="s">
        <v>291</v>
      </c>
      <c r="K397" s="25" t="s">
        <v>12542</v>
      </c>
      <c r="L397" s="25" t="s">
        <v>12356</v>
      </c>
      <c r="M397" s="34" t="s">
        <v>12543</v>
      </c>
      <c r="N397" s="24" t="s">
        <v>25</v>
      </c>
      <c r="O397" s="25" t="s">
        <v>12544</v>
      </c>
      <c r="P397" s="28"/>
      <c r="Q397" s="28"/>
      <c r="R397" s="28"/>
    </row>
    <row r="398" spans="1:18" ht="70">
      <c r="A398" s="23">
        <v>207</v>
      </c>
      <c r="B398" s="24" t="s">
        <v>253</v>
      </c>
      <c r="C398" s="24" t="s">
        <v>1188</v>
      </c>
      <c r="D398" s="25" t="s">
        <v>12352</v>
      </c>
      <c r="E398" s="25" t="s">
        <v>12545</v>
      </c>
      <c r="F398" s="25" t="s">
        <v>19</v>
      </c>
      <c r="G398" s="25" t="s">
        <v>20</v>
      </c>
      <c r="H398" s="25" t="s">
        <v>12546</v>
      </c>
      <c r="I398" s="25" t="s">
        <v>37</v>
      </c>
      <c r="J398" s="25" t="s">
        <v>33</v>
      </c>
      <c r="K398" s="25" t="s">
        <v>12547</v>
      </c>
      <c r="L398" s="25" t="s">
        <v>12535</v>
      </c>
      <c r="M398" s="34" t="s">
        <v>12548</v>
      </c>
      <c r="N398" s="24" t="s">
        <v>25</v>
      </c>
      <c r="O398" s="25" t="s">
        <v>11381</v>
      </c>
      <c r="P398" s="28"/>
      <c r="Q398" s="28"/>
      <c r="R398" s="28"/>
    </row>
    <row r="399" spans="1:18" ht="70">
      <c r="A399" s="23">
        <v>207</v>
      </c>
      <c r="B399" s="24" t="s">
        <v>253</v>
      </c>
      <c r="C399" s="24" t="s">
        <v>1195</v>
      </c>
      <c r="D399" s="25" t="s">
        <v>12352</v>
      </c>
      <c r="E399" s="25" t="s">
        <v>12549</v>
      </c>
      <c r="F399" s="25" t="s">
        <v>19</v>
      </c>
      <c r="G399" s="25" t="s">
        <v>20</v>
      </c>
      <c r="H399" s="25" t="s">
        <v>12550</v>
      </c>
      <c r="I399" s="25" t="s">
        <v>37</v>
      </c>
      <c r="J399" s="25" t="s">
        <v>291</v>
      </c>
      <c r="K399" s="25" t="s">
        <v>12551</v>
      </c>
      <c r="L399" s="25" t="s">
        <v>12552</v>
      </c>
      <c r="M399" s="34" t="s">
        <v>11380</v>
      </c>
      <c r="N399" s="24" t="s">
        <v>25</v>
      </c>
      <c r="O399" s="25" t="s">
        <v>11381</v>
      </c>
      <c r="P399" s="28"/>
      <c r="Q399" s="28"/>
      <c r="R399" s="28"/>
    </row>
    <row r="400" spans="1:18" ht="70">
      <c r="A400" s="23">
        <v>207</v>
      </c>
      <c r="B400" s="24" t="s">
        <v>253</v>
      </c>
      <c r="C400" s="24" t="s">
        <v>5113</v>
      </c>
      <c r="D400" s="25" t="s">
        <v>12352</v>
      </c>
      <c r="E400" s="25" t="s">
        <v>12549</v>
      </c>
      <c r="F400" s="25" t="s">
        <v>19</v>
      </c>
      <c r="G400" s="25" t="s">
        <v>43</v>
      </c>
      <c r="H400" s="25" t="s">
        <v>12553</v>
      </c>
      <c r="I400" s="25"/>
      <c r="J400" s="25" t="s">
        <v>12554</v>
      </c>
      <c r="K400" s="25" t="s">
        <v>12555</v>
      </c>
      <c r="L400" s="25" t="s">
        <v>12552</v>
      </c>
      <c r="M400" s="34" t="s">
        <v>12556</v>
      </c>
      <c r="N400" s="24" t="s">
        <v>25</v>
      </c>
      <c r="O400" s="25" t="s">
        <v>11381</v>
      </c>
      <c r="P400" s="28"/>
      <c r="Q400" s="28"/>
      <c r="R400" s="28"/>
    </row>
    <row r="401" spans="1:18" ht="70">
      <c r="A401" s="23">
        <v>207</v>
      </c>
      <c r="B401" s="24" t="s">
        <v>253</v>
      </c>
      <c r="C401" s="24" t="s">
        <v>5117</v>
      </c>
      <c r="D401" s="25" t="s">
        <v>12352</v>
      </c>
      <c r="E401" s="25" t="s">
        <v>12549</v>
      </c>
      <c r="F401" s="25" t="s">
        <v>86</v>
      </c>
      <c r="G401" s="25" t="s">
        <v>46</v>
      </c>
      <c r="H401" s="25" t="s">
        <v>12557</v>
      </c>
      <c r="I401" s="25"/>
      <c r="J401" s="25" t="s">
        <v>38</v>
      </c>
      <c r="K401" s="25" t="s">
        <v>12558</v>
      </c>
      <c r="L401" s="25" t="s">
        <v>12552</v>
      </c>
      <c r="M401" s="34" t="s">
        <v>11395</v>
      </c>
      <c r="N401" s="24">
        <v>1</v>
      </c>
      <c r="O401" s="25" t="s">
        <v>11381</v>
      </c>
      <c r="P401" s="28"/>
      <c r="Q401" s="28"/>
      <c r="R401" s="28"/>
    </row>
    <row r="402" spans="1:18" ht="70">
      <c r="A402" s="23">
        <v>207</v>
      </c>
      <c r="B402" s="24" t="s">
        <v>253</v>
      </c>
      <c r="C402" s="24" t="s">
        <v>5170</v>
      </c>
      <c r="D402" s="25" t="s">
        <v>12352</v>
      </c>
      <c r="E402" s="25" t="s">
        <v>12559</v>
      </c>
      <c r="F402" s="25" t="s">
        <v>19</v>
      </c>
      <c r="G402" s="25" t="s">
        <v>20</v>
      </c>
      <c r="H402" s="25" t="s">
        <v>12550</v>
      </c>
      <c r="I402" s="25" t="s">
        <v>37</v>
      </c>
      <c r="J402" s="25" t="s">
        <v>291</v>
      </c>
      <c r="K402" s="25" t="s">
        <v>12551</v>
      </c>
      <c r="L402" s="25" t="s">
        <v>12552</v>
      </c>
      <c r="M402" s="25" t="s">
        <v>11380</v>
      </c>
      <c r="N402" s="24" t="s">
        <v>25</v>
      </c>
      <c r="O402" s="25" t="s">
        <v>11381</v>
      </c>
      <c r="P402" s="28"/>
      <c r="Q402" s="28"/>
      <c r="R402" s="28"/>
    </row>
    <row r="403" spans="1:18" ht="70">
      <c r="A403" s="23">
        <v>207</v>
      </c>
      <c r="B403" s="24" t="s">
        <v>253</v>
      </c>
      <c r="C403" s="24" t="s">
        <v>5177</v>
      </c>
      <c r="D403" s="25" t="s">
        <v>12352</v>
      </c>
      <c r="E403" s="25" t="s">
        <v>12559</v>
      </c>
      <c r="F403" s="25" t="s">
        <v>19</v>
      </c>
      <c r="G403" s="25" t="s">
        <v>43</v>
      </c>
      <c r="H403" s="25" t="s">
        <v>12560</v>
      </c>
      <c r="I403" s="25"/>
      <c r="J403" s="25" t="s">
        <v>12554</v>
      </c>
      <c r="K403" s="25" t="s">
        <v>12561</v>
      </c>
      <c r="L403" s="25" t="s">
        <v>12562</v>
      </c>
      <c r="M403" s="25" t="s">
        <v>12556</v>
      </c>
      <c r="N403" s="24" t="s">
        <v>12563</v>
      </c>
      <c r="O403" s="25" t="s">
        <v>11381</v>
      </c>
      <c r="P403" s="28"/>
      <c r="Q403" s="28"/>
      <c r="R403" s="28"/>
    </row>
    <row r="404" spans="1:18" ht="70">
      <c r="A404" s="23">
        <v>207</v>
      </c>
      <c r="B404" s="24" t="s">
        <v>253</v>
      </c>
      <c r="C404" s="24" t="s">
        <v>5183</v>
      </c>
      <c r="D404" s="25" t="s">
        <v>12352</v>
      </c>
      <c r="E404" s="25" t="s">
        <v>12559</v>
      </c>
      <c r="F404" s="25" t="s">
        <v>86</v>
      </c>
      <c r="G404" s="25" t="s">
        <v>46</v>
      </c>
      <c r="H404" s="25" t="s">
        <v>12557</v>
      </c>
      <c r="I404" s="25"/>
      <c r="J404" s="25" t="s">
        <v>38</v>
      </c>
      <c r="K404" s="25" t="s">
        <v>12564</v>
      </c>
      <c r="L404" s="25" t="s">
        <v>12552</v>
      </c>
      <c r="M404" s="25" t="s">
        <v>11395</v>
      </c>
      <c r="N404" s="24">
        <v>1</v>
      </c>
      <c r="O404" s="25" t="s">
        <v>11381</v>
      </c>
      <c r="P404" s="28"/>
      <c r="Q404" s="28"/>
      <c r="R404" s="28"/>
    </row>
    <row r="405" spans="1:18" ht="70">
      <c r="A405" s="23">
        <v>207</v>
      </c>
      <c r="B405" s="24" t="s">
        <v>253</v>
      </c>
      <c r="C405" s="24" t="s">
        <v>5212</v>
      </c>
      <c r="D405" s="25" t="s">
        <v>12352</v>
      </c>
      <c r="E405" s="25" t="s">
        <v>12565</v>
      </c>
      <c r="F405" s="25" t="s">
        <v>19</v>
      </c>
      <c r="G405" s="25" t="s">
        <v>20</v>
      </c>
      <c r="H405" s="25" t="s">
        <v>12566</v>
      </c>
      <c r="I405" s="25" t="s">
        <v>37</v>
      </c>
      <c r="J405" s="25" t="s">
        <v>291</v>
      </c>
      <c r="K405" s="25" t="s">
        <v>12567</v>
      </c>
      <c r="L405" s="25" t="s">
        <v>12552</v>
      </c>
      <c r="M405" s="25" t="s">
        <v>12568</v>
      </c>
      <c r="N405" s="24" t="s">
        <v>25</v>
      </c>
      <c r="O405" s="25" t="s">
        <v>11381</v>
      </c>
      <c r="P405" s="28"/>
      <c r="Q405" s="28"/>
      <c r="R405" s="28"/>
    </row>
    <row r="406" spans="1:18" ht="140">
      <c r="A406" s="23">
        <v>207</v>
      </c>
      <c r="B406" s="24" t="s">
        <v>253</v>
      </c>
      <c r="C406" s="24" t="s">
        <v>5218</v>
      </c>
      <c r="D406" s="25" t="s">
        <v>12352</v>
      </c>
      <c r="E406" s="25" t="s">
        <v>12565</v>
      </c>
      <c r="F406" s="25" t="s">
        <v>19</v>
      </c>
      <c r="G406" s="25" t="s">
        <v>43</v>
      </c>
      <c r="H406" s="25" t="s">
        <v>12569</v>
      </c>
      <c r="I406" s="25"/>
      <c r="J406" s="25" t="s">
        <v>12554</v>
      </c>
      <c r="K406" s="25" t="s">
        <v>12570</v>
      </c>
      <c r="L406" s="25" t="s">
        <v>12571</v>
      </c>
      <c r="M406" s="25" t="s">
        <v>12556</v>
      </c>
      <c r="N406" s="24" t="s">
        <v>12572</v>
      </c>
      <c r="O406" s="25" t="s">
        <v>11381</v>
      </c>
      <c r="P406" s="28"/>
      <c r="Q406" s="28"/>
      <c r="R406" s="28"/>
    </row>
    <row r="407" spans="1:18" ht="70">
      <c r="A407" s="23">
        <v>207</v>
      </c>
      <c r="B407" s="24" t="s">
        <v>253</v>
      </c>
      <c r="C407" s="24" t="s">
        <v>5222</v>
      </c>
      <c r="D407" s="25" t="s">
        <v>12352</v>
      </c>
      <c r="E407" s="25" t="s">
        <v>12565</v>
      </c>
      <c r="F407" s="25" t="s">
        <v>19</v>
      </c>
      <c r="G407" s="25" t="s">
        <v>40</v>
      </c>
      <c r="H407" s="25" t="s">
        <v>12573</v>
      </c>
      <c r="I407" s="25"/>
      <c r="J407" s="25" t="s">
        <v>38</v>
      </c>
      <c r="K407" s="25" t="s">
        <v>12574</v>
      </c>
      <c r="L407" s="25" t="s">
        <v>12552</v>
      </c>
      <c r="M407" s="25" t="s">
        <v>12575</v>
      </c>
      <c r="N407" s="24">
        <v>1</v>
      </c>
      <c r="O407" s="25" t="s">
        <v>11381</v>
      </c>
      <c r="P407" s="28"/>
      <c r="Q407" s="28"/>
      <c r="R407" s="28"/>
    </row>
    <row r="408" spans="1:18" ht="42">
      <c r="A408" s="23">
        <v>207</v>
      </c>
      <c r="B408" s="24" t="s">
        <v>253</v>
      </c>
      <c r="C408" s="24" t="s">
        <v>5278</v>
      </c>
      <c r="D408" s="25" t="s">
        <v>12352</v>
      </c>
      <c r="E408" s="25" t="s">
        <v>12576</v>
      </c>
      <c r="F408" s="25" t="s">
        <v>19</v>
      </c>
      <c r="G408" s="25" t="s">
        <v>20</v>
      </c>
      <c r="H408" s="25" t="s">
        <v>12577</v>
      </c>
      <c r="I408" s="25" t="s">
        <v>37</v>
      </c>
      <c r="J408" s="25" t="s">
        <v>10803</v>
      </c>
      <c r="K408" s="25" t="s">
        <v>12578</v>
      </c>
      <c r="L408" s="25" t="s">
        <v>12579</v>
      </c>
      <c r="M408" s="25" t="s">
        <v>12568</v>
      </c>
      <c r="N408" s="24" t="s">
        <v>25</v>
      </c>
      <c r="O408" s="25" t="s">
        <v>12580</v>
      </c>
      <c r="P408" s="28"/>
      <c r="Q408" s="28"/>
      <c r="R408" s="28"/>
    </row>
    <row r="409" spans="1:18" ht="56">
      <c r="A409" s="23">
        <v>207</v>
      </c>
      <c r="B409" s="24" t="s">
        <v>253</v>
      </c>
      <c r="C409" s="24" t="s">
        <v>5284</v>
      </c>
      <c r="D409" s="25" t="s">
        <v>12352</v>
      </c>
      <c r="E409" s="25" t="s">
        <v>12576</v>
      </c>
      <c r="F409" s="25" t="s">
        <v>19</v>
      </c>
      <c r="G409" s="25" t="s">
        <v>35</v>
      </c>
      <c r="H409" s="25" t="s">
        <v>12581</v>
      </c>
      <c r="I409" s="25"/>
      <c r="J409" s="25" t="s">
        <v>38</v>
      </c>
      <c r="K409" s="25" t="s">
        <v>12582</v>
      </c>
      <c r="L409" s="25" t="s">
        <v>12583</v>
      </c>
      <c r="M409" s="25" t="s">
        <v>12584</v>
      </c>
      <c r="N409" s="24">
        <v>1</v>
      </c>
      <c r="O409" s="25">
        <v>1</v>
      </c>
      <c r="P409" s="28"/>
      <c r="Q409" s="28"/>
      <c r="R409" s="28"/>
    </row>
    <row r="410" spans="1:18" ht="42">
      <c r="A410" s="23">
        <v>207</v>
      </c>
      <c r="B410" s="24" t="s">
        <v>253</v>
      </c>
      <c r="C410" s="24" t="s">
        <v>5288</v>
      </c>
      <c r="D410" s="25" t="s">
        <v>12352</v>
      </c>
      <c r="E410" s="25" t="s">
        <v>12576</v>
      </c>
      <c r="F410" s="25" t="s">
        <v>86</v>
      </c>
      <c r="G410" s="25" t="s">
        <v>46</v>
      </c>
      <c r="H410" s="25" t="s">
        <v>12557</v>
      </c>
      <c r="I410" s="25"/>
      <c r="J410" s="25" t="s">
        <v>38</v>
      </c>
      <c r="K410" s="25" t="s">
        <v>12585</v>
      </c>
      <c r="L410" s="25" t="s">
        <v>12552</v>
      </c>
      <c r="M410" s="25" t="s">
        <v>11395</v>
      </c>
      <c r="N410" s="24">
        <v>1</v>
      </c>
      <c r="O410" s="25">
        <v>1</v>
      </c>
      <c r="P410" s="28"/>
      <c r="Q410" s="28"/>
      <c r="R410" s="28"/>
    </row>
    <row r="411" spans="1:18" ht="70">
      <c r="A411" s="23">
        <v>207</v>
      </c>
      <c r="B411" s="24" t="s">
        <v>253</v>
      </c>
      <c r="C411" s="24" t="s">
        <v>8061</v>
      </c>
      <c r="D411" s="25" t="s">
        <v>12352</v>
      </c>
      <c r="E411" s="25" t="s">
        <v>12586</v>
      </c>
      <c r="F411" s="25" t="s">
        <v>19</v>
      </c>
      <c r="G411" s="25" t="s">
        <v>20</v>
      </c>
      <c r="H411" s="25" t="s">
        <v>12587</v>
      </c>
      <c r="I411" s="25" t="s">
        <v>37</v>
      </c>
      <c r="J411" s="25" t="s">
        <v>22</v>
      </c>
      <c r="K411" s="25" t="s">
        <v>12588</v>
      </c>
      <c r="L411" s="25" t="s">
        <v>12356</v>
      </c>
      <c r="M411" s="25" t="s">
        <v>11380</v>
      </c>
      <c r="N411" s="24" t="s">
        <v>25</v>
      </c>
      <c r="O411" s="25" t="s">
        <v>11381</v>
      </c>
      <c r="P411" s="28"/>
      <c r="Q411" s="28"/>
      <c r="R411" s="28"/>
    </row>
    <row r="412" spans="1:18" ht="182">
      <c r="A412" s="23">
        <v>207</v>
      </c>
      <c r="B412" s="24" t="s">
        <v>253</v>
      </c>
      <c r="C412" s="24" t="s">
        <v>11799</v>
      </c>
      <c r="D412" s="25" t="s">
        <v>12352</v>
      </c>
      <c r="E412" s="25" t="s">
        <v>12586</v>
      </c>
      <c r="F412" s="25" t="s">
        <v>86</v>
      </c>
      <c r="G412" s="25" t="s">
        <v>89</v>
      </c>
      <c r="H412" s="25" t="s">
        <v>12589</v>
      </c>
      <c r="I412" s="25" t="s">
        <v>37</v>
      </c>
      <c r="J412" s="25" t="s">
        <v>12358</v>
      </c>
      <c r="K412" s="25" t="s">
        <v>12359</v>
      </c>
      <c r="L412" s="25" t="s">
        <v>12356</v>
      </c>
      <c r="M412" s="25" t="s">
        <v>12590</v>
      </c>
      <c r="N412" s="24" t="s">
        <v>25</v>
      </c>
      <c r="O412" s="25" t="s">
        <v>12591</v>
      </c>
      <c r="P412" s="28"/>
      <c r="Q412" s="28"/>
      <c r="R412" s="28"/>
    </row>
    <row r="413" spans="1:18" ht="70">
      <c r="A413" s="23">
        <v>207</v>
      </c>
      <c r="B413" s="24" t="s">
        <v>253</v>
      </c>
      <c r="C413" s="24" t="s">
        <v>11803</v>
      </c>
      <c r="D413" s="25" t="s">
        <v>12352</v>
      </c>
      <c r="E413" s="25" t="s">
        <v>12586</v>
      </c>
      <c r="F413" s="25" t="s">
        <v>86</v>
      </c>
      <c r="G413" s="25" t="s">
        <v>89</v>
      </c>
      <c r="H413" s="25" t="s">
        <v>12592</v>
      </c>
      <c r="I413" s="25" t="s">
        <v>37</v>
      </c>
      <c r="J413" s="25" t="s">
        <v>291</v>
      </c>
      <c r="K413" s="25" t="s">
        <v>12593</v>
      </c>
      <c r="L413" s="25" t="s">
        <v>12356</v>
      </c>
      <c r="M413" s="25" t="s">
        <v>11380</v>
      </c>
      <c r="N413" s="24" t="s">
        <v>25</v>
      </c>
      <c r="O413" s="25" t="s">
        <v>11381</v>
      </c>
      <c r="P413" s="28"/>
      <c r="Q413" s="28"/>
      <c r="R413" s="28"/>
    </row>
    <row r="414" spans="1:18" ht="70">
      <c r="A414" s="23">
        <v>207</v>
      </c>
      <c r="B414" s="24" t="s">
        <v>5302</v>
      </c>
      <c r="C414" s="24" t="s">
        <v>254</v>
      </c>
      <c r="D414" s="25" t="s">
        <v>12594</v>
      </c>
      <c r="E414" s="25" t="s">
        <v>12595</v>
      </c>
      <c r="F414" s="25" t="s">
        <v>19</v>
      </c>
      <c r="G414" s="25" t="s">
        <v>20</v>
      </c>
      <c r="H414" s="25" t="s">
        <v>12596</v>
      </c>
      <c r="I414" s="25" t="s">
        <v>37</v>
      </c>
      <c r="J414" s="25" t="s">
        <v>38</v>
      </c>
      <c r="K414" s="25" t="s">
        <v>12597</v>
      </c>
      <c r="L414" s="25" t="s">
        <v>12598</v>
      </c>
      <c r="M414" s="25" t="s">
        <v>11380</v>
      </c>
      <c r="N414" s="24" t="s">
        <v>25</v>
      </c>
      <c r="O414" s="25" t="s">
        <v>11381</v>
      </c>
      <c r="P414" s="28"/>
      <c r="Q414" s="28"/>
      <c r="R414" s="28"/>
    </row>
    <row r="415" spans="1:18" ht="70">
      <c r="A415" s="23">
        <v>207</v>
      </c>
      <c r="B415" s="24" t="s">
        <v>5302</v>
      </c>
      <c r="C415" s="24" t="s">
        <v>262</v>
      </c>
      <c r="D415" s="25" t="s">
        <v>12594</v>
      </c>
      <c r="E415" s="25" t="s">
        <v>12595</v>
      </c>
      <c r="F415" s="25" t="s">
        <v>19</v>
      </c>
      <c r="G415" s="25" t="s">
        <v>20</v>
      </c>
      <c r="H415" s="25" t="s">
        <v>12599</v>
      </c>
      <c r="I415" s="25" t="s">
        <v>37</v>
      </c>
      <c r="J415" s="25" t="s">
        <v>291</v>
      </c>
      <c r="K415" s="25" t="s">
        <v>12600</v>
      </c>
      <c r="L415" s="25" t="s">
        <v>12601</v>
      </c>
      <c r="M415" s="25" t="s">
        <v>11380</v>
      </c>
      <c r="N415" s="24" t="s">
        <v>12602</v>
      </c>
      <c r="O415" s="25" t="s">
        <v>11381</v>
      </c>
      <c r="P415" s="28"/>
      <c r="Q415" s="28"/>
      <c r="R415" s="28"/>
    </row>
    <row r="416" spans="1:18" ht="70">
      <c r="A416" s="23">
        <v>207</v>
      </c>
      <c r="B416" s="24" t="s">
        <v>5302</v>
      </c>
      <c r="C416" s="24" t="s">
        <v>266</v>
      </c>
      <c r="D416" s="25" t="s">
        <v>12594</v>
      </c>
      <c r="E416" s="25" t="s">
        <v>12595</v>
      </c>
      <c r="F416" s="25" t="s">
        <v>86</v>
      </c>
      <c r="G416" s="25" t="s">
        <v>324</v>
      </c>
      <c r="H416" s="25" t="s">
        <v>12603</v>
      </c>
      <c r="I416" s="25" t="s">
        <v>37</v>
      </c>
      <c r="J416" s="25" t="s">
        <v>38</v>
      </c>
      <c r="K416" s="25" t="s">
        <v>12604</v>
      </c>
      <c r="L416" s="25" t="s">
        <v>12010</v>
      </c>
      <c r="M416" s="25" t="s">
        <v>11380</v>
      </c>
      <c r="N416" s="24" t="s">
        <v>25</v>
      </c>
      <c r="O416" s="25" t="s">
        <v>11381</v>
      </c>
      <c r="P416" s="28"/>
      <c r="Q416" s="28"/>
      <c r="R416" s="28"/>
    </row>
    <row r="417" spans="1:18" ht="70">
      <c r="A417" s="23">
        <v>207</v>
      </c>
      <c r="B417" s="24" t="s">
        <v>5302</v>
      </c>
      <c r="C417" s="24" t="s">
        <v>271</v>
      </c>
      <c r="D417" s="25" t="s">
        <v>12594</v>
      </c>
      <c r="E417" s="25" t="s">
        <v>12595</v>
      </c>
      <c r="F417" s="25" t="s">
        <v>86</v>
      </c>
      <c r="G417" s="25" t="s">
        <v>324</v>
      </c>
      <c r="H417" s="25" t="s">
        <v>12605</v>
      </c>
      <c r="I417" s="25" t="s">
        <v>37</v>
      </c>
      <c r="J417" s="25" t="s">
        <v>38</v>
      </c>
      <c r="K417" s="25" t="s">
        <v>12606</v>
      </c>
      <c r="L417" s="25" t="s">
        <v>12010</v>
      </c>
      <c r="M417" s="25" t="s">
        <v>11380</v>
      </c>
      <c r="N417" s="24" t="s">
        <v>25</v>
      </c>
      <c r="O417" s="25" t="s">
        <v>11381</v>
      </c>
      <c r="P417" s="28"/>
      <c r="Q417" s="28"/>
      <c r="R417" s="28"/>
    </row>
    <row r="418" spans="1:18" ht="70">
      <c r="A418" s="23">
        <v>207</v>
      </c>
      <c r="B418" s="24" t="s">
        <v>5302</v>
      </c>
      <c r="C418" s="24" t="s">
        <v>276</v>
      </c>
      <c r="D418" s="25" t="s">
        <v>12594</v>
      </c>
      <c r="E418" s="25" t="s">
        <v>12595</v>
      </c>
      <c r="F418" s="25" t="s">
        <v>86</v>
      </c>
      <c r="G418" s="25" t="s">
        <v>324</v>
      </c>
      <c r="H418" s="25" t="s">
        <v>12607</v>
      </c>
      <c r="I418" s="25" t="s">
        <v>37</v>
      </c>
      <c r="J418" s="25" t="s">
        <v>38</v>
      </c>
      <c r="K418" s="25" t="s">
        <v>12608</v>
      </c>
      <c r="L418" s="25" t="s">
        <v>12601</v>
      </c>
      <c r="M418" s="25" t="s">
        <v>11380</v>
      </c>
      <c r="N418" s="24" t="s">
        <v>25</v>
      </c>
      <c r="O418" s="25" t="s">
        <v>11381</v>
      </c>
      <c r="P418" s="28"/>
      <c r="Q418" s="28"/>
      <c r="R418" s="28"/>
    </row>
    <row r="419" spans="1:18" ht="70">
      <c r="A419" s="23">
        <v>207</v>
      </c>
      <c r="B419" s="24" t="s">
        <v>5302</v>
      </c>
      <c r="C419" s="24" t="s">
        <v>280</v>
      </c>
      <c r="D419" s="25" t="s">
        <v>12594</v>
      </c>
      <c r="E419" s="25" t="s">
        <v>12595</v>
      </c>
      <c r="F419" s="25" t="s">
        <v>86</v>
      </c>
      <c r="G419" s="25" t="s">
        <v>324</v>
      </c>
      <c r="H419" s="25" t="s">
        <v>12609</v>
      </c>
      <c r="I419" s="25" t="s">
        <v>37</v>
      </c>
      <c r="J419" s="25" t="s">
        <v>38</v>
      </c>
      <c r="K419" s="25" t="s">
        <v>12610</v>
      </c>
      <c r="L419" s="25" t="s">
        <v>12601</v>
      </c>
      <c r="M419" s="25" t="s">
        <v>11380</v>
      </c>
      <c r="N419" s="24" t="s">
        <v>25</v>
      </c>
      <c r="O419" s="25" t="s">
        <v>11381</v>
      </c>
      <c r="P419" s="28"/>
      <c r="Q419" s="28"/>
      <c r="R419" s="28"/>
    </row>
    <row r="420" spans="1:18" ht="70">
      <c r="A420" s="23">
        <v>207</v>
      </c>
      <c r="B420" s="24" t="s">
        <v>5302</v>
      </c>
      <c r="C420" s="24" t="s">
        <v>349</v>
      </c>
      <c r="D420" s="25" t="s">
        <v>12594</v>
      </c>
      <c r="E420" s="25" t="s">
        <v>12611</v>
      </c>
      <c r="F420" s="25" t="s">
        <v>19</v>
      </c>
      <c r="G420" s="25" t="s">
        <v>20</v>
      </c>
      <c r="H420" s="25" t="s">
        <v>12612</v>
      </c>
      <c r="I420" s="25" t="s">
        <v>37</v>
      </c>
      <c r="J420" s="25" t="s">
        <v>33</v>
      </c>
      <c r="K420" s="25" t="s">
        <v>12613</v>
      </c>
      <c r="L420" s="25" t="s">
        <v>12010</v>
      </c>
      <c r="M420" s="25" t="s">
        <v>11380</v>
      </c>
      <c r="N420" s="24" t="s">
        <v>25</v>
      </c>
      <c r="O420" s="25" t="s">
        <v>11381</v>
      </c>
      <c r="P420" s="28"/>
      <c r="Q420" s="28"/>
      <c r="R420" s="28"/>
    </row>
    <row r="421" spans="1:18" ht="70">
      <c r="A421" s="23">
        <v>207</v>
      </c>
      <c r="B421" s="24" t="s">
        <v>5302</v>
      </c>
      <c r="C421" s="24" t="s">
        <v>353</v>
      </c>
      <c r="D421" s="25" t="s">
        <v>12594</v>
      </c>
      <c r="E421" s="25" t="s">
        <v>12611</v>
      </c>
      <c r="F421" s="25" t="s">
        <v>19</v>
      </c>
      <c r="G421" s="25" t="s">
        <v>35</v>
      </c>
      <c r="H421" s="25" t="s">
        <v>12614</v>
      </c>
      <c r="I421" s="25"/>
      <c r="J421" s="25" t="s">
        <v>38</v>
      </c>
      <c r="K421" s="25" t="s">
        <v>12615</v>
      </c>
      <c r="L421" s="25" t="s">
        <v>12010</v>
      </c>
      <c r="M421" s="25" t="s">
        <v>12616</v>
      </c>
      <c r="N421" s="24">
        <v>1</v>
      </c>
      <c r="O421" s="25" t="s">
        <v>11381</v>
      </c>
      <c r="P421" s="28"/>
      <c r="Q421" s="28"/>
      <c r="R421" s="28"/>
    </row>
    <row r="422" spans="1:18" ht="70">
      <c r="A422" s="23">
        <v>207</v>
      </c>
      <c r="B422" s="24" t="s">
        <v>5302</v>
      </c>
      <c r="C422" s="24" t="s">
        <v>379</v>
      </c>
      <c r="D422" s="25" t="s">
        <v>12594</v>
      </c>
      <c r="E422" s="25" t="s">
        <v>12617</v>
      </c>
      <c r="F422" s="25" t="s">
        <v>19</v>
      </c>
      <c r="G422" s="25" t="s">
        <v>20</v>
      </c>
      <c r="H422" s="25" t="s">
        <v>12618</v>
      </c>
      <c r="I422" s="25" t="s">
        <v>37</v>
      </c>
      <c r="J422" s="25" t="s">
        <v>33</v>
      </c>
      <c r="K422" s="25" t="s">
        <v>12619</v>
      </c>
      <c r="L422" s="25" t="s">
        <v>12620</v>
      </c>
      <c r="M422" s="25" t="s">
        <v>11380</v>
      </c>
      <c r="N422" s="24" t="s">
        <v>25</v>
      </c>
      <c r="O422" s="25" t="s">
        <v>11381</v>
      </c>
      <c r="P422" s="28"/>
      <c r="Q422" s="28"/>
      <c r="R422" s="28"/>
    </row>
    <row r="423" spans="1:18" ht="70">
      <c r="A423" s="23">
        <v>207</v>
      </c>
      <c r="B423" s="24" t="s">
        <v>5302</v>
      </c>
      <c r="C423" s="24" t="s">
        <v>384</v>
      </c>
      <c r="D423" s="25" t="s">
        <v>12594</v>
      </c>
      <c r="E423" s="25" t="s">
        <v>12617</v>
      </c>
      <c r="F423" s="25" t="s">
        <v>86</v>
      </c>
      <c r="G423" s="25" t="s">
        <v>324</v>
      </c>
      <c r="H423" s="25" t="s">
        <v>12621</v>
      </c>
      <c r="I423" s="25" t="s">
        <v>37</v>
      </c>
      <c r="J423" s="25" t="s">
        <v>12622</v>
      </c>
      <c r="K423" s="25" t="s">
        <v>12623</v>
      </c>
      <c r="L423" s="25" t="s">
        <v>12620</v>
      </c>
      <c r="M423" s="25" t="s">
        <v>11380</v>
      </c>
      <c r="N423" s="24" t="s">
        <v>25</v>
      </c>
      <c r="O423" s="25" t="s">
        <v>11381</v>
      </c>
      <c r="P423" s="28"/>
      <c r="Q423" s="28"/>
      <c r="R423" s="28"/>
    </row>
    <row r="424" spans="1:18" ht="70">
      <c r="A424" s="23">
        <v>207</v>
      </c>
      <c r="B424" s="24" t="s">
        <v>5302</v>
      </c>
      <c r="C424" s="24" t="s">
        <v>387</v>
      </c>
      <c r="D424" s="25" t="s">
        <v>12594</v>
      </c>
      <c r="E424" s="25" t="s">
        <v>12617</v>
      </c>
      <c r="F424" s="25" t="s">
        <v>86</v>
      </c>
      <c r="G424" s="25" t="s">
        <v>324</v>
      </c>
      <c r="H424" s="25" t="s">
        <v>12624</v>
      </c>
      <c r="I424" s="25"/>
      <c r="J424" s="25"/>
      <c r="K424" s="25" t="s">
        <v>12625</v>
      </c>
      <c r="L424" s="25" t="s">
        <v>12620</v>
      </c>
      <c r="M424" s="25" t="s">
        <v>12626</v>
      </c>
      <c r="N424" s="24" t="s">
        <v>25</v>
      </c>
      <c r="O424" s="25" t="s">
        <v>11381</v>
      </c>
      <c r="P424" s="28"/>
      <c r="Q424" s="28"/>
      <c r="R424" s="28"/>
    </row>
    <row r="425" spans="1:18" ht="70">
      <c r="A425" s="23">
        <v>207</v>
      </c>
      <c r="B425" s="24" t="s">
        <v>5302</v>
      </c>
      <c r="C425" s="24" t="s">
        <v>390</v>
      </c>
      <c r="D425" s="25" t="s">
        <v>12594</v>
      </c>
      <c r="E425" s="25" t="s">
        <v>12617</v>
      </c>
      <c r="F425" s="25" t="s">
        <v>86</v>
      </c>
      <c r="G425" s="25" t="s">
        <v>89</v>
      </c>
      <c r="H425" s="25" t="s">
        <v>12627</v>
      </c>
      <c r="I425" s="25" t="s">
        <v>37</v>
      </c>
      <c r="J425" s="25" t="s">
        <v>570</v>
      </c>
      <c r="K425" s="25" t="s">
        <v>12628</v>
      </c>
      <c r="L425" s="25" t="s">
        <v>12620</v>
      </c>
      <c r="M425" s="25" t="s">
        <v>11380</v>
      </c>
      <c r="N425" s="24" t="s">
        <v>25</v>
      </c>
      <c r="O425" s="25" t="s">
        <v>12629</v>
      </c>
      <c r="P425" s="28"/>
      <c r="Q425" s="28"/>
      <c r="R425" s="28"/>
    </row>
    <row r="426" spans="1:18" ht="42">
      <c r="A426" s="23">
        <v>207</v>
      </c>
      <c r="B426" s="24" t="s">
        <v>5302</v>
      </c>
      <c r="C426" s="24" t="s">
        <v>421</v>
      </c>
      <c r="D426" s="25" t="s">
        <v>12594</v>
      </c>
      <c r="E426" s="25" t="s">
        <v>12630</v>
      </c>
      <c r="F426" s="25" t="s">
        <v>19</v>
      </c>
      <c r="G426" s="25" t="s">
        <v>35</v>
      </c>
      <c r="H426" s="25" t="s">
        <v>12631</v>
      </c>
      <c r="I426" s="25"/>
      <c r="J426" s="25" t="s">
        <v>38</v>
      </c>
      <c r="K426" s="25" t="s">
        <v>12632</v>
      </c>
      <c r="L426" s="25" t="s">
        <v>12633</v>
      </c>
      <c r="M426" s="25" t="s">
        <v>12634</v>
      </c>
      <c r="N426" s="24" t="s">
        <v>12635</v>
      </c>
      <c r="O426" s="25">
        <v>1</v>
      </c>
      <c r="P426" s="28"/>
      <c r="Q426" s="28"/>
      <c r="R426" s="28"/>
    </row>
    <row r="427" spans="1:18" ht="70">
      <c r="A427" s="23">
        <v>207</v>
      </c>
      <c r="B427" s="24" t="s">
        <v>5302</v>
      </c>
      <c r="C427" s="24" t="s">
        <v>427</v>
      </c>
      <c r="D427" s="25" t="s">
        <v>12594</v>
      </c>
      <c r="E427" s="25" t="s">
        <v>12630</v>
      </c>
      <c r="F427" s="25" t="s">
        <v>19</v>
      </c>
      <c r="G427" s="25" t="s">
        <v>43</v>
      </c>
      <c r="H427" s="25" t="s">
        <v>12636</v>
      </c>
      <c r="I427" s="25"/>
      <c r="J427" s="25" t="s">
        <v>312</v>
      </c>
      <c r="K427" s="25" t="s">
        <v>12637</v>
      </c>
      <c r="L427" s="25" t="s">
        <v>12633</v>
      </c>
      <c r="M427" s="25" t="s">
        <v>12638</v>
      </c>
      <c r="N427" s="24" t="s">
        <v>12639</v>
      </c>
      <c r="O427" s="25" t="s">
        <v>11381</v>
      </c>
      <c r="P427" s="28"/>
      <c r="Q427" s="28"/>
      <c r="R427" s="28"/>
    </row>
    <row r="428" spans="1:18" ht="70">
      <c r="A428" s="23">
        <v>207</v>
      </c>
      <c r="B428" s="24" t="s">
        <v>5302</v>
      </c>
      <c r="C428" s="24" t="s">
        <v>472</v>
      </c>
      <c r="D428" s="25" t="s">
        <v>12594</v>
      </c>
      <c r="E428" s="25" t="s">
        <v>12640</v>
      </c>
      <c r="F428" s="25" t="s">
        <v>19</v>
      </c>
      <c r="G428" s="25" t="s">
        <v>20</v>
      </c>
      <c r="H428" s="25" t="s">
        <v>12641</v>
      </c>
      <c r="I428" s="25" t="s">
        <v>37</v>
      </c>
      <c r="J428" s="25" t="s">
        <v>33</v>
      </c>
      <c r="K428" s="25" t="s">
        <v>12642</v>
      </c>
      <c r="L428" s="25" t="s">
        <v>12643</v>
      </c>
      <c r="M428" s="25" t="s">
        <v>11380</v>
      </c>
      <c r="N428" s="24" t="s">
        <v>25</v>
      </c>
      <c r="O428" s="25" t="s">
        <v>12644</v>
      </c>
      <c r="P428" s="28"/>
      <c r="Q428" s="28"/>
      <c r="R428" s="28"/>
    </row>
    <row r="429" spans="1:18" ht="70">
      <c r="A429" s="23">
        <v>207</v>
      </c>
      <c r="B429" s="24" t="s">
        <v>5302</v>
      </c>
      <c r="C429" s="24" t="s">
        <v>477</v>
      </c>
      <c r="D429" s="25" t="s">
        <v>12594</v>
      </c>
      <c r="E429" s="25" t="s">
        <v>12640</v>
      </c>
      <c r="F429" s="25" t="s">
        <v>19</v>
      </c>
      <c r="G429" s="25" t="s">
        <v>20</v>
      </c>
      <c r="H429" s="25" t="s">
        <v>12645</v>
      </c>
      <c r="I429" s="25" t="s">
        <v>37</v>
      </c>
      <c r="J429" s="25" t="s">
        <v>33</v>
      </c>
      <c r="K429" s="25" t="s">
        <v>12646</v>
      </c>
      <c r="L429" s="25" t="s">
        <v>12643</v>
      </c>
      <c r="M429" s="25" t="s">
        <v>11380</v>
      </c>
      <c r="N429" s="24" t="s">
        <v>25</v>
      </c>
      <c r="O429" s="25" t="s">
        <v>12647</v>
      </c>
      <c r="P429" s="28"/>
      <c r="Q429" s="28"/>
      <c r="R429" s="28"/>
    </row>
    <row r="430" spans="1:18" ht="70">
      <c r="A430" s="23">
        <v>207</v>
      </c>
      <c r="B430" s="24" t="s">
        <v>5302</v>
      </c>
      <c r="C430" s="24" t="s">
        <v>480</v>
      </c>
      <c r="D430" s="25" t="s">
        <v>12594</v>
      </c>
      <c r="E430" s="25" t="s">
        <v>12640</v>
      </c>
      <c r="F430" s="25" t="s">
        <v>86</v>
      </c>
      <c r="G430" s="25" t="s">
        <v>89</v>
      </c>
      <c r="H430" s="25" t="s">
        <v>12648</v>
      </c>
      <c r="I430" s="25" t="s">
        <v>37</v>
      </c>
      <c r="J430" s="25" t="s">
        <v>38</v>
      </c>
      <c r="K430" s="25" t="s">
        <v>12649</v>
      </c>
      <c r="L430" s="25" t="s">
        <v>12010</v>
      </c>
      <c r="M430" s="25" t="s">
        <v>11380</v>
      </c>
      <c r="N430" s="24" t="s">
        <v>25</v>
      </c>
      <c r="O430" s="25" t="s">
        <v>11381</v>
      </c>
      <c r="P430" s="28"/>
      <c r="Q430" s="28"/>
      <c r="R430" s="28"/>
    </row>
    <row r="431" spans="1:18" ht="70">
      <c r="A431" s="23">
        <v>207</v>
      </c>
      <c r="B431" s="24" t="s">
        <v>5302</v>
      </c>
      <c r="C431" s="24" t="s">
        <v>498</v>
      </c>
      <c r="D431" s="25" t="s">
        <v>12594</v>
      </c>
      <c r="E431" s="25" t="s">
        <v>12650</v>
      </c>
      <c r="F431" s="25" t="s">
        <v>19</v>
      </c>
      <c r="G431" s="25" t="s">
        <v>20</v>
      </c>
      <c r="H431" s="25" t="s">
        <v>12651</v>
      </c>
      <c r="I431" s="25" t="s">
        <v>37</v>
      </c>
      <c r="J431" s="25" t="s">
        <v>638</v>
      </c>
      <c r="K431" s="25" t="s">
        <v>12652</v>
      </c>
      <c r="L431" s="25" t="s">
        <v>12010</v>
      </c>
      <c r="M431" s="25" t="s">
        <v>11380</v>
      </c>
      <c r="N431" s="24" t="s">
        <v>25</v>
      </c>
      <c r="O431" s="25" t="s">
        <v>11381</v>
      </c>
      <c r="P431" s="28"/>
      <c r="Q431" s="28"/>
      <c r="R431" s="28"/>
    </row>
    <row r="432" spans="1:18" ht="70">
      <c r="A432" s="23">
        <v>207</v>
      </c>
      <c r="B432" s="24" t="s">
        <v>5302</v>
      </c>
      <c r="C432" s="24" t="s">
        <v>503</v>
      </c>
      <c r="D432" s="25" t="s">
        <v>12594</v>
      </c>
      <c r="E432" s="25" t="s">
        <v>12650</v>
      </c>
      <c r="F432" s="25" t="s">
        <v>19</v>
      </c>
      <c r="G432" s="25" t="s">
        <v>20</v>
      </c>
      <c r="H432" s="25" t="s">
        <v>12653</v>
      </c>
      <c r="I432" s="25" t="s">
        <v>37</v>
      </c>
      <c r="J432" s="25" t="s">
        <v>22</v>
      </c>
      <c r="K432" s="25" t="s">
        <v>12654</v>
      </c>
      <c r="L432" s="25" t="s">
        <v>12010</v>
      </c>
      <c r="M432" s="25" t="s">
        <v>11380</v>
      </c>
      <c r="N432" s="24" t="s">
        <v>25</v>
      </c>
      <c r="O432" s="25" t="s">
        <v>11381</v>
      </c>
      <c r="P432" s="28"/>
      <c r="Q432" s="28"/>
      <c r="R432" s="28"/>
    </row>
    <row r="433" spans="1:18" ht="70">
      <c r="A433" s="23">
        <v>207</v>
      </c>
      <c r="B433" s="24" t="s">
        <v>5302</v>
      </c>
      <c r="C433" s="24" t="s">
        <v>507</v>
      </c>
      <c r="D433" s="25" t="s">
        <v>12594</v>
      </c>
      <c r="E433" s="25" t="s">
        <v>12650</v>
      </c>
      <c r="F433" s="25" t="s">
        <v>19</v>
      </c>
      <c r="G433" s="25" t="s">
        <v>35</v>
      </c>
      <c r="H433" s="25" t="s">
        <v>12655</v>
      </c>
      <c r="I433" s="25" t="s">
        <v>37</v>
      </c>
      <c r="J433" s="25" t="s">
        <v>38</v>
      </c>
      <c r="K433" s="25" t="s">
        <v>12654</v>
      </c>
      <c r="L433" s="25" t="s">
        <v>12010</v>
      </c>
      <c r="M433" s="25" t="s">
        <v>11380</v>
      </c>
      <c r="N433" s="24" t="s">
        <v>25</v>
      </c>
      <c r="O433" s="25" t="s">
        <v>11381</v>
      </c>
      <c r="P433" s="28"/>
      <c r="Q433" s="28"/>
      <c r="R433" s="28"/>
    </row>
    <row r="434" spans="1:18" ht="70">
      <c r="A434" s="23">
        <v>207</v>
      </c>
      <c r="B434" s="24" t="s">
        <v>5302</v>
      </c>
      <c r="C434" s="24" t="s">
        <v>540</v>
      </c>
      <c r="D434" s="25" t="s">
        <v>12594</v>
      </c>
      <c r="E434" s="25" t="s">
        <v>12656</v>
      </c>
      <c r="F434" s="25" t="s">
        <v>19</v>
      </c>
      <c r="G434" s="25" t="s">
        <v>20</v>
      </c>
      <c r="H434" s="25" t="s">
        <v>12657</v>
      </c>
      <c r="I434" s="25" t="s">
        <v>37</v>
      </c>
      <c r="J434" s="25" t="s">
        <v>364</v>
      </c>
      <c r="K434" s="25" t="s">
        <v>12658</v>
      </c>
      <c r="L434" s="25" t="s">
        <v>12643</v>
      </c>
      <c r="M434" s="25" t="s">
        <v>11380</v>
      </c>
      <c r="N434" s="24" t="s">
        <v>25</v>
      </c>
      <c r="O434" s="25" t="s">
        <v>11381</v>
      </c>
      <c r="P434" s="28"/>
      <c r="Q434" s="28"/>
      <c r="R434" s="28"/>
    </row>
    <row r="435" spans="1:18" ht="70">
      <c r="A435" s="23">
        <v>207</v>
      </c>
      <c r="B435" s="24" t="s">
        <v>5302</v>
      </c>
      <c r="C435" s="24" t="s">
        <v>545</v>
      </c>
      <c r="D435" s="25" t="s">
        <v>12594</v>
      </c>
      <c r="E435" s="25" t="s">
        <v>12656</v>
      </c>
      <c r="F435" s="25" t="s">
        <v>19</v>
      </c>
      <c r="G435" s="25" t="s">
        <v>35</v>
      </c>
      <c r="H435" s="25" t="s">
        <v>12659</v>
      </c>
      <c r="I435" s="25" t="s">
        <v>37</v>
      </c>
      <c r="J435" s="25" t="s">
        <v>38</v>
      </c>
      <c r="K435" s="25" t="s">
        <v>12660</v>
      </c>
      <c r="L435" s="25" t="s">
        <v>12643</v>
      </c>
      <c r="M435" s="25" t="s">
        <v>11380</v>
      </c>
      <c r="N435" s="24" t="s">
        <v>25</v>
      </c>
      <c r="O435" s="25" t="s">
        <v>11381</v>
      </c>
      <c r="P435" s="28"/>
      <c r="Q435" s="28"/>
      <c r="R435" s="28"/>
    </row>
    <row r="436" spans="1:18" ht="70">
      <c r="A436" s="23">
        <v>207</v>
      </c>
      <c r="B436" s="24" t="s">
        <v>5302</v>
      </c>
      <c r="C436" s="24" t="s">
        <v>782</v>
      </c>
      <c r="D436" s="25" t="s">
        <v>12594</v>
      </c>
      <c r="E436" s="25" t="s">
        <v>12661</v>
      </c>
      <c r="F436" s="25" t="s">
        <v>19</v>
      </c>
      <c r="G436" s="25" t="s">
        <v>20</v>
      </c>
      <c r="H436" s="25" t="s">
        <v>12662</v>
      </c>
      <c r="I436" s="25" t="s">
        <v>37</v>
      </c>
      <c r="J436" s="25" t="s">
        <v>33</v>
      </c>
      <c r="K436" s="25" t="s">
        <v>12663</v>
      </c>
      <c r="L436" s="25" t="s">
        <v>12643</v>
      </c>
      <c r="M436" s="25" t="s">
        <v>11380</v>
      </c>
      <c r="N436" s="24" t="s">
        <v>25</v>
      </c>
      <c r="O436" s="25" t="s">
        <v>11381</v>
      </c>
      <c r="P436" s="28"/>
      <c r="Q436" s="28"/>
      <c r="R436" s="28"/>
    </row>
    <row r="437" spans="1:18" ht="70">
      <c r="A437" s="23">
        <v>207</v>
      </c>
      <c r="B437" s="24" t="s">
        <v>5302</v>
      </c>
      <c r="C437" s="24" t="s">
        <v>797</v>
      </c>
      <c r="D437" s="25" t="s">
        <v>12594</v>
      </c>
      <c r="E437" s="25" t="s">
        <v>12664</v>
      </c>
      <c r="F437" s="25" t="s">
        <v>19</v>
      </c>
      <c r="G437" s="25" t="s">
        <v>20</v>
      </c>
      <c r="H437" s="25" t="s">
        <v>12665</v>
      </c>
      <c r="I437" s="25" t="s">
        <v>37</v>
      </c>
      <c r="J437" s="25" t="s">
        <v>291</v>
      </c>
      <c r="K437" s="25" t="s">
        <v>12666</v>
      </c>
      <c r="L437" s="25" t="s">
        <v>12643</v>
      </c>
      <c r="M437" s="25" t="s">
        <v>11380</v>
      </c>
      <c r="N437" s="24" t="s">
        <v>25</v>
      </c>
      <c r="O437" s="25" t="s">
        <v>11381</v>
      </c>
      <c r="P437" s="28"/>
      <c r="Q437" s="28"/>
      <c r="R437" s="28"/>
    </row>
    <row r="438" spans="1:18" ht="70">
      <c r="A438" s="23">
        <v>207</v>
      </c>
      <c r="B438" s="24" t="s">
        <v>5302</v>
      </c>
      <c r="C438" s="24" t="s">
        <v>830</v>
      </c>
      <c r="D438" s="25" t="s">
        <v>12594</v>
      </c>
      <c r="E438" s="25" t="s">
        <v>12667</v>
      </c>
      <c r="F438" s="25" t="s">
        <v>19</v>
      </c>
      <c r="G438" s="25" t="s">
        <v>20</v>
      </c>
      <c r="H438" s="25" t="s">
        <v>12668</v>
      </c>
      <c r="I438" s="25" t="s">
        <v>37</v>
      </c>
      <c r="J438" s="25" t="s">
        <v>1894</v>
      </c>
      <c r="K438" s="25" t="s">
        <v>12669</v>
      </c>
      <c r="L438" s="25" t="s">
        <v>12010</v>
      </c>
      <c r="M438" s="25" t="s">
        <v>11380</v>
      </c>
      <c r="N438" s="24" t="s">
        <v>25</v>
      </c>
      <c r="O438" s="25" t="s">
        <v>11381</v>
      </c>
      <c r="P438" s="28"/>
      <c r="Q438" s="28"/>
      <c r="R438" s="28"/>
    </row>
    <row r="439" spans="1:18" ht="70">
      <c r="A439" s="23">
        <v>207</v>
      </c>
      <c r="B439" s="24" t="s">
        <v>5302</v>
      </c>
      <c r="C439" s="24" t="s">
        <v>837</v>
      </c>
      <c r="D439" s="25" t="s">
        <v>12594</v>
      </c>
      <c r="E439" s="25" t="s">
        <v>12667</v>
      </c>
      <c r="F439" s="25" t="s">
        <v>19</v>
      </c>
      <c r="G439" s="25" t="s">
        <v>35</v>
      </c>
      <c r="H439" s="25" t="s">
        <v>12670</v>
      </c>
      <c r="I439" s="25" t="s">
        <v>37</v>
      </c>
      <c r="J439" s="25" t="s">
        <v>38</v>
      </c>
      <c r="K439" s="25" t="s">
        <v>12671</v>
      </c>
      <c r="L439" s="25" t="s">
        <v>12010</v>
      </c>
      <c r="M439" s="25" t="s">
        <v>11380</v>
      </c>
      <c r="N439" s="24" t="s">
        <v>25</v>
      </c>
      <c r="O439" s="25" t="s">
        <v>11381</v>
      </c>
      <c r="P439" s="28"/>
      <c r="Q439" s="28"/>
      <c r="R439" s="28"/>
    </row>
    <row r="440" spans="1:18" ht="70">
      <c r="A440" s="23">
        <v>207</v>
      </c>
      <c r="B440" s="24" t="s">
        <v>5302</v>
      </c>
      <c r="C440" s="24" t="s">
        <v>4743</v>
      </c>
      <c r="D440" s="25" t="s">
        <v>12594</v>
      </c>
      <c r="E440" s="25" t="s">
        <v>12667</v>
      </c>
      <c r="F440" s="25" t="s">
        <v>19</v>
      </c>
      <c r="G440" s="25" t="s">
        <v>35</v>
      </c>
      <c r="H440" s="25" t="s">
        <v>12672</v>
      </c>
      <c r="I440" s="25"/>
      <c r="J440" s="25" t="s">
        <v>38</v>
      </c>
      <c r="K440" s="25" t="s">
        <v>12673</v>
      </c>
      <c r="L440" s="25" t="s">
        <v>12010</v>
      </c>
      <c r="M440" s="25" t="s">
        <v>12674</v>
      </c>
      <c r="N440" s="24" t="s">
        <v>25</v>
      </c>
      <c r="O440" s="25" t="s">
        <v>11381</v>
      </c>
      <c r="P440" s="28"/>
      <c r="Q440" s="28"/>
      <c r="R440" s="28"/>
    </row>
    <row r="441" spans="1:18" ht="70">
      <c r="A441" s="23">
        <v>207</v>
      </c>
      <c r="B441" s="24" t="s">
        <v>5302</v>
      </c>
      <c r="C441" s="24" t="s">
        <v>841</v>
      </c>
      <c r="D441" s="25" t="s">
        <v>12594</v>
      </c>
      <c r="E441" s="25" t="s">
        <v>12675</v>
      </c>
      <c r="F441" s="25" t="s">
        <v>19</v>
      </c>
      <c r="G441" s="25" t="s">
        <v>20</v>
      </c>
      <c r="H441" s="25" t="s">
        <v>12676</v>
      </c>
      <c r="I441" s="25"/>
      <c r="J441" s="25" t="s">
        <v>10803</v>
      </c>
      <c r="K441" s="25" t="s">
        <v>12677</v>
      </c>
      <c r="L441" s="25" t="s">
        <v>12010</v>
      </c>
      <c r="M441" s="25" t="s">
        <v>12678</v>
      </c>
      <c r="N441" s="24" t="s">
        <v>25</v>
      </c>
      <c r="O441" s="25" t="s">
        <v>11381</v>
      </c>
      <c r="P441" s="28"/>
      <c r="Q441" s="28"/>
      <c r="R441" s="28"/>
    </row>
    <row r="442" spans="1:18" ht="70">
      <c r="A442" s="23">
        <v>207</v>
      </c>
      <c r="B442" s="24" t="s">
        <v>5302</v>
      </c>
      <c r="C442" s="24" t="s">
        <v>847</v>
      </c>
      <c r="D442" s="25" t="s">
        <v>12594</v>
      </c>
      <c r="E442" s="25" t="s">
        <v>12675</v>
      </c>
      <c r="F442" s="25" t="s">
        <v>19</v>
      </c>
      <c r="G442" s="25" t="s">
        <v>20</v>
      </c>
      <c r="H442" s="25" t="s">
        <v>12679</v>
      </c>
      <c r="I442" s="25"/>
      <c r="J442" s="25" t="s">
        <v>33</v>
      </c>
      <c r="K442" s="25" t="s">
        <v>12680</v>
      </c>
      <c r="L442" s="25" t="s">
        <v>12643</v>
      </c>
      <c r="M442" s="25" t="s">
        <v>12681</v>
      </c>
      <c r="N442" s="24" t="s">
        <v>25</v>
      </c>
      <c r="O442" s="25" t="s">
        <v>11381</v>
      </c>
      <c r="P442" s="28"/>
      <c r="Q442" s="28"/>
      <c r="R442" s="28"/>
    </row>
    <row r="443" spans="1:18" ht="70">
      <c r="A443" s="23">
        <v>207</v>
      </c>
      <c r="B443" s="24" t="s">
        <v>10107</v>
      </c>
      <c r="C443" s="24" t="s">
        <v>254</v>
      </c>
      <c r="D443" s="25" t="s">
        <v>12682</v>
      </c>
      <c r="E443" s="25" t="s">
        <v>12683</v>
      </c>
      <c r="F443" s="25" t="s">
        <v>19</v>
      </c>
      <c r="G443" s="25" t="s">
        <v>20</v>
      </c>
      <c r="H443" s="25" t="s">
        <v>12684</v>
      </c>
      <c r="I443" s="25" t="s">
        <v>37</v>
      </c>
      <c r="J443" s="25" t="s">
        <v>38</v>
      </c>
      <c r="K443" s="25" t="s">
        <v>12685</v>
      </c>
      <c r="L443" s="25" t="s">
        <v>12686</v>
      </c>
      <c r="M443" s="25" t="s">
        <v>11380</v>
      </c>
      <c r="N443" s="24" t="s">
        <v>12687</v>
      </c>
      <c r="O443" s="25" t="s">
        <v>11381</v>
      </c>
      <c r="P443" s="28"/>
      <c r="Q443" s="28"/>
      <c r="R443" s="28"/>
    </row>
    <row r="444" spans="1:18" ht="84">
      <c r="A444" s="23">
        <v>207</v>
      </c>
      <c r="B444" s="24" t="s">
        <v>10107</v>
      </c>
      <c r="C444" s="24" t="s">
        <v>262</v>
      </c>
      <c r="D444" s="25" t="s">
        <v>12682</v>
      </c>
      <c r="E444" s="25" t="s">
        <v>12683</v>
      </c>
      <c r="F444" s="25" t="s">
        <v>19</v>
      </c>
      <c r="G444" s="25" t="s">
        <v>20</v>
      </c>
      <c r="H444" s="25" t="s">
        <v>12688</v>
      </c>
      <c r="I444" s="25" t="s">
        <v>37</v>
      </c>
      <c r="J444" s="25" t="s">
        <v>1176</v>
      </c>
      <c r="K444" s="25" t="s">
        <v>12689</v>
      </c>
      <c r="L444" s="25" t="s">
        <v>12643</v>
      </c>
      <c r="M444" s="25" t="s">
        <v>11380</v>
      </c>
      <c r="N444" s="24" t="s">
        <v>25</v>
      </c>
      <c r="O444" s="25" t="s">
        <v>12690</v>
      </c>
      <c r="P444" s="28"/>
      <c r="Q444" s="28"/>
      <c r="R444" s="28"/>
    </row>
    <row r="445" spans="1:18" ht="70">
      <c r="A445" s="23">
        <v>207</v>
      </c>
      <c r="B445" s="24" t="s">
        <v>10107</v>
      </c>
      <c r="C445" s="24" t="s">
        <v>266</v>
      </c>
      <c r="D445" s="25" t="s">
        <v>12682</v>
      </c>
      <c r="E445" s="25" t="s">
        <v>12683</v>
      </c>
      <c r="F445" s="25" t="s">
        <v>19</v>
      </c>
      <c r="G445" s="25" t="s">
        <v>35</v>
      </c>
      <c r="H445" s="25" t="s">
        <v>12691</v>
      </c>
      <c r="I445" s="25" t="s">
        <v>37</v>
      </c>
      <c r="J445" s="25" t="s">
        <v>38</v>
      </c>
      <c r="K445" s="25" t="s">
        <v>12692</v>
      </c>
      <c r="L445" s="25" t="s">
        <v>12686</v>
      </c>
      <c r="M445" s="25" t="s">
        <v>11380</v>
      </c>
      <c r="N445" s="24" t="s">
        <v>25</v>
      </c>
      <c r="O445" s="25" t="s">
        <v>11381</v>
      </c>
      <c r="P445" s="28"/>
      <c r="Q445" s="28"/>
      <c r="R445" s="28"/>
    </row>
    <row r="446" spans="1:18" ht="70">
      <c r="A446" s="23">
        <v>207</v>
      </c>
      <c r="B446" s="24" t="s">
        <v>10107</v>
      </c>
      <c r="C446" s="24" t="s">
        <v>349</v>
      </c>
      <c r="D446" s="25" t="s">
        <v>12682</v>
      </c>
      <c r="E446" s="25" t="s">
        <v>12693</v>
      </c>
      <c r="F446" s="25" t="s">
        <v>19</v>
      </c>
      <c r="G446" s="25" t="s">
        <v>20</v>
      </c>
      <c r="H446" s="25" t="s">
        <v>12694</v>
      </c>
      <c r="I446" s="25" t="s">
        <v>37</v>
      </c>
      <c r="J446" s="25" t="s">
        <v>33</v>
      </c>
      <c r="K446" s="25" t="s">
        <v>12695</v>
      </c>
      <c r="L446" s="25" t="s">
        <v>12643</v>
      </c>
      <c r="M446" s="25" t="s">
        <v>11380</v>
      </c>
      <c r="N446" s="24" t="s">
        <v>25</v>
      </c>
      <c r="O446" s="25" t="s">
        <v>11381</v>
      </c>
      <c r="P446" s="28"/>
      <c r="Q446" s="28"/>
      <c r="R446" s="28"/>
    </row>
    <row r="447" spans="1:18" ht="70">
      <c r="A447" s="23">
        <v>207</v>
      </c>
      <c r="B447" s="24" t="s">
        <v>10107</v>
      </c>
      <c r="C447" s="24" t="s">
        <v>353</v>
      </c>
      <c r="D447" s="25" t="s">
        <v>12682</v>
      </c>
      <c r="E447" s="25" t="s">
        <v>12693</v>
      </c>
      <c r="F447" s="25" t="s">
        <v>19</v>
      </c>
      <c r="G447" s="25" t="s">
        <v>35</v>
      </c>
      <c r="H447" s="25" t="s">
        <v>12696</v>
      </c>
      <c r="I447" s="25"/>
      <c r="J447" s="25" t="s">
        <v>38</v>
      </c>
      <c r="K447" s="25" t="s">
        <v>12697</v>
      </c>
      <c r="L447" s="25" t="s">
        <v>12686</v>
      </c>
      <c r="M447" s="25" t="s">
        <v>12211</v>
      </c>
      <c r="N447" s="24">
        <v>1</v>
      </c>
      <c r="O447" s="25" t="s">
        <v>11381</v>
      </c>
      <c r="P447" s="28"/>
      <c r="Q447" s="28"/>
      <c r="R447" s="28"/>
    </row>
    <row r="448" spans="1:18" ht="70">
      <c r="A448" s="23">
        <v>207</v>
      </c>
      <c r="B448" s="24" t="s">
        <v>10107</v>
      </c>
      <c r="C448" s="24" t="s">
        <v>379</v>
      </c>
      <c r="D448" s="25" t="s">
        <v>12682</v>
      </c>
      <c r="E448" s="25" t="s">
        <v>12698</v>
      </c>
      <c r="F448" s="25" t="s">
        <v>19</v>
      </c>
      <c r="G448" s="25" t="s">
        <v>20</v>
      </c>
      <c r="H448" s="25" t="s">
        <v>12699</v>
      </c>
      <c r="I448" s="25"/>
      <c r="J448" s="25" t="s">
        <v>33</v>
      </c>
      <c r="K448" s="25" t="s">
        <v>12700</v>
      </c>
      <c r="L448" s="25" t="s">
        <v>12701</v>
      </c>
      <c r="M448" s="25" t="s">
        <v>12211</v>
      </c>
      <c r="N448" s="24" t="s">
        <v>25</v>
      </c>
      <c r="O448" s="25" t="s">
        <v>11381</v>
      </c>
      <c r="P448" s="28"/>
      <c r="Q448" s="28"/>
      <c r="R448" s="28"/>
    </row>
    <row r="449" spans="1:18" ht="70">
      <c r="A449" s="23">
        <v>207</v>
      </c>
      <c r="B449" s="24" t="s">
        <v>10107</v>
      </c>
      <c r="C449" s="24" t="s">
        <v>384</v>
      </c>
      <c r="D449" s="25" t="s">
        <v>12682</v>
      </c>
      <c r="E449" s="25" t="s">
        <v>12698</v>
      </c>
      <c r="F449" s="25" t="s">
        <v>19</v>
      </c>
      <c r="G449" s="25" t="s">
        <v>35</v>
      </c>
      <c r="H449" s="25" t="s">
        <v>12702</v>
      </c>
      <c r="I449" s="25"/>
      <c r="J449" s="25" t="s">
        <v>38</v>
      </c>
      <c r="K449" s="25" t="s">
        <v>12703</v>
      </c>
      <c r="L449" s="25" t="s">
        <v>12701</v>
      </c>
      <c r="M449" s="25" t="s">
        <v>12211</v>
      </c>
      <c r="N449" s="24">
        <v>1</v>
      </c>
      <c r="O449" s="25" t="s">
        <v>11381</v>
      </c>
      <c r="P449" s="28"/>
      <c r="Q449" s="28"/>
      <c r="R449" s="28"/>
    </row>
    <row r="450" spans="1:18" ht="70">
      <c r="A450" s="23">
        <v>207</v>
      </c>
      <c r="B450" s="24" t="s">
        <v>10107</v>
      </c>
      <c r="C450" s="24" t="s">
        <v>387</v>
      </c>
      <c r="D450" s="25" t="s">
        <v>12682</v>
      </c>
      <c r="E450" s="25" t="s">
        <v>12698</v>
      </c>
      <c r="F450" s="25" t="s">
        <v>19</v>
      </c>
      <c r="G450" s="25" t="s">
        <v>40</v>
      </c>
      <c r="H450" s="25" t="s">
        <v>12704</v>
      </c>
      <c r="I450" s="25"/>
      <c r="J450" s="25" t="s">
        <v>38</v>
      </c>
      <c r="K450" s="25" t="s">
        <v>12705</v>
      </c>
      <c r="L450" s="25" t="s">
        <v>12701</v>
      </c>
      <c r="M450" s="25" t="s">
        <v>12211</v>
      </c>
      <c r="N450" s="24" t="s">
        <v>25</v>
      </c>
      <c r="O450" s="25" t="s">
        <v>11381</v>
      </c>
      <c r="P450" s="28"/>
      <c r="Q450" s="28"/>
      <c r="R450" s="28"/>
    </row>
    <row r="451" spans="1:18" ht="70">
      <c r="A451" s="23">
        <v>207</v>
      </c>
      <c r="B451" s="24" t="s">
        <v>10107</v>
      </c>
      <c r="C451" s="24" t="s">
        <v>421</v>
      </c>
      <c r="D451" s="25" t="s">
        <v>12682</v>
      </c>
      <c r="E451" s="25" t="s">
        <v>12706</v>
      </c>
      <c r="F451" s="25" t="s">
        <v>19</v>
      </c>
      <c r="G451" s="25" t="s">
        <v>20</v>
      </c>
      <c r="H451" s="25" t="s">
        <v>12707</v>
      </c>
      <c r="I451" s="25"/>
      <c r="J451" s="25" t="s">
        <v>22</v>
      </c>
      <c r="K451" s="25" t="s">
        <v>12708</v>
      </c>
      <c r="L451" s="25" t="s">
        <v>12643</v>
      </c>
      <c r="M451" s="25" t="s">
        <v>12709</v>
      </c>
      <c r="N451" s="24" t="s">
        <v>12710</v>
      </c>
      <c r="O451" s="25" t="s">
        <v>11381</v>
      </c>
      <c r="P451" s="28"/>
      <c r="Q451" s="28"/>
      <c r="R451" s="28"/>
    </row>
    <row r="452" spans="1:18" ht="70">
      <c r="A452" s="23">
        <v>207</v>
      </c>
      <c r="B452" s="24" t="s">
        <v>10107</v>
      </c>
      <c r="C452" s="24" t="s">
        <v>427</v>
      </c>
      <c r="D452" s="25" t="s">
        <v>12682</v>
      </c>
      <c r="E452" s="25" t="s">
        <v>12706</v>
      </c>
      <c r="F452" s="25" t="s">
        <v>19</v>
      </c>
      <c r="G452" s="25" t="s">
        <v>35</v>
      </c>
      <c r="H452" s="25" t="s">
        <v>12711</v>
      </c>
      <c r="I452" s="25"/>
      <c r="J452" s="25" t="s">
        <v>38</v>
      </c>
      <c r="K452" s="25" t="s">
        <v>12712</v>
      </c>
      <c r="L452" s="25" t="s">
        <v>12643</v>
      </c>
      <c r="M452" s="25" t="s">
        <v>12211</v>
      </c>
      <c r="N452" s="24">
        <v>1</v>
      </c>
      <c r="O452" s="25" t="s">
        <v>11381</v>
      </c>
      <c r="P452" s="28"/>
      <c r="Q452" s="28"/>
      <c r="R452" s="28"/>
    </row>
    <row r="453" spans="1:18" ht="70">
      <c r="A453" s="23">
        <v>207</v>
      </c>
      <c r="B453" s="24" t="s">
        <v>10107</v>
      </c>
      <c r="C453" s="24" t="s">
        <v>432</v>
      </c>
      <c r="D453" s="25" t="s">
        <v>12682</v>
      </c>
      <c r="E453" s="25" t="s">
        <v>12706</v>
      </c>
      <c r="F453" s="25" t="s">
        <v>19</v>
      </c>
      <c r="G453" s="25" t="s">
        <v>35</v>
      </c>
      <c r="H453" s="25" t="s">
        <v>12713</v>
      </c>
      <c r="I453" s="25"/>
      <c r="J453" s="25" t="s">
        <v>38</v>
      </c>
      <c r="K453" s="25" t="s">
        <v>12714</v>
      </c>
      <c r="L453" s="25" t="s">
        <v>12643</v>
      </c>
      <c r="M453" s="25" t="s">
        <v>12715</v>
      </c>
      <c r="N453" s="24">
        <v>0</v>
      </c>
      <c r="O453" s="25" t="s">
        <v>11381</v>
      </c>
      <c r="P453" s="28"/>
      <c r="Q453" s="28"/>
      <c r="R453" s="28"/>
    </row>
    <row r="454" spans="1:18" ht="56">
      <c r="A454" s="23">
        <v>207</v>
      </c>
      <c r="B454" s="24" t="s">
        <v>10107</v>
      </c>
      <c r="C454" s="24" t="s">
        <v>472</v>
      </c>
      <c r="D454" s="25" t="s">
        <v>12682</v>
      </c>
      <c r="E454" s="25" t="s">
        <v>12716</v>
      </c>
      <c r="F454" s="25" t="s">
        <v>19</v>
      </c>
      <c r="G454" s="25" t="s">
        <v>20</v>
      </c>
      <c r="H454" s="25" t="s">
        <v>12717</v>
      </c>
      <c r="I454" s="25"/>
      <c r="J454" s="25" t="s">
        <v>185</v>
      </c>
      <c r="K454" s="25" t="s">
        <v>12718</v>
      </c>
      <c r="L454" s="25" t="s">
        <v>12701</v>
      </c>
      <c r="M454" s="25" t="s">
        <v>12211</v>
      </c>
      <c r="N454" s="24" t="s">
        <v>12719</v>
      </c>
      <c r="O454" s="25" t="s">
        <v>12719</v>
      </c>
      <c r="P454" s="28"/>
      <c r="Q454" s="28"/>
      <c r="R454" s="28"/>
    </row>
    <row r="455" spans="1:18" ht="70">
      <c r="A455" s="23">
        <v>207</v>
      </c>
      <c r="B455" s="24" t="s">
        <v>10107</v>
      </c>
      <c r="C455" s="24" t="s">
        <v>477</v>
      </c>
      <c r="D455" s="25" t="s">
        <v>12682</v>
      </c>
      <c r="E455" s="25" t="s">
        <v>12716</v>
      </c>
      <c r="F455" s="25" t="s">
        <v>19</v>
      </c>
      <c r="G455" s="25" t="s">
        <v>20</v>
      </c>
      <c r="H455" s="25" t="s">
        <v>12720</v>
      </c>
      <c r="I455" s="25" t="s">
        <v>37</v>
      </c>
      <c r="J455" s="25" t="s">
        <v>22</v>
      </c>
      <c r="K455" s="25" t="s">
        <v>12721</v>
      </c>
      <c r="L455" s="25" t="s">
        <v>12701</v>
      </c>
      <c r="M455" s="25" t="s">
        <v>11380</v>
      </c>
      <c r="N455" s="24" t="s">
        <v>25</v>
      </c>
      <c r="O455" s="25" t="s">
        <v>11381</v>
      </c>
      <c r="P455" s="28"/>
      <c r="Q455" s="28"/>
      <c r="R455" s="28"/>
    </row>
    <row r="456" spans="1:18" ht="70">
      <c r="A456" s="23">
        <v>207</v>
      </c>
      <c r="B456" s="24" t="s">
        <v>10107</v>
      </c>
      <c r="C456" s="24" t="s">
        <v>480</v>
      </c>
      <c r="D456" s="25" t="s">
        <v>12682</v>
      </c>
      <c r="E456" s="25" t="s">
        <v>12716</v>
      </c>
      <c r="F456" s="25" t="s">
        <v>19</v>
      </c>
      <c r="G456" s="25" t="s">
        <v>20</v>
      </c>
      <c r="H456" s="25" t="s">
        <v>12722</v>
      </c>
      <c r="I456" s="25" t="s">
        <v>37</v>
      </c>
      <c r="J456" s="25" t="s">
        <v>22</v>
      </c>
      <c r="K456" s="25" t="s">
        <v>12723</v>
      </c>
      <c r="L456" s="25" t="s">
        <v>12701</v>
      </c>
      <c r="M456" s="25" t="s">
        <v>11380</v>
      </c>
      <c r="N456" s="24" t="s">
        <v>25</v>
      </c>
      <c r="O456" s="25" t="s">
        <v>11381</v>
      </c>
      <c r="P456" s="28"/>
      <c r="Q456" s="28"/>
      <c r="R456" s="28"/>
    </row>
    <row r="457" spans="1:18" ht="56">
      <c r="A457" s="23">
        <v>207</v>
      </c>
      <c r="B457" s="24" t="s">
        <v>10107</v>
      </c>
      <c r="C457" s="24" t="s">
        <v>484</v>
      </c>
      <c r="D457" s="25" t="s">
        <v>12682</v>
      </c>
      <c r="E457" s="25" t="s">
        <v>12716</v>
      </c>
      <c r="F457" s="25" t="s">
        <v>19</v>
      </c>
      <c r="G457" s="25" t="s">
        <v>20</v>
      </c>
      <c r="H457" s="25" t="s">
        <v>12724</v>
      </c>
      <c r="I457" s="25"/>
      <c r="J457" s="25" t="s">
        <v>22</v>
      </c>
      <c r="K457" s="25" t="s">
        <v>12725</v>
      </c>
      <c r="L457" s="25" t="s">
        <v>12701</v>
      </c>
      <c r="M457" s="25" t="s">
        <v>12726</v>
      </c>
      <c r="N457" s="24" t="s">
        <v>12710</v>
      </c>
      <c r="O457" s="25" t="s">
        <v>12710</v>
      </c>
      <c r="P457" s="28"/>
      <c r="Q457" s="28"/>
      <c r="R457" s="28"/>
    </row>
    <row r="458" spans="1:18" ht="56">
      <c r="A458" s="23">
        <v>207</v>
      </c>
      <c r="B458" s="24" t="s">
        <v>10107</v>
      </c>
      <c r="C458" s="24" t="s">
        <v>487</v>
      </c>
      <c r="D458" s="25" t="s">
        <v>12682</v>
      </c>
      <c r="E458" s="25" t="s">
        <v>12716</v>
      </c>
      <c r="F458" s="25" t="s">
        <v>19</v>
      </c>
      <c r="G458" s="25" t="s">
        <v>35</v>
      </c>
      <c r="H458" s="25" t="s">
        <v>12727</v>
      </c>
      <c r="I458" s="25"/>
      <c r="J458" s="25" t="s">
        <v>38</v>
      </c>
      <c r="K458" s="25" t="s">
        <v>12728</v>
      </c>
      <c r="L458" s="25" t="s">
        <v>12701</v>
      </c>
      <c r="M458" s="25" t="s">
        <v>12729</v>
      </c>
      <c r="N458" s="24">
        <v>1</v>
      </c>
      <c r="O458" s="25">
        <v>1</v>
      </c>
      <c r="P458" s="28"/>
      <c r="Q458" s="28"/>
      <c r="R458" s="28"/>
    </row>
    <row r="459" spans="1:18" ht="70">
      <c r="A459" s="23">
        <v>207</v>
      </c>
      <c r="B459" s="24" t="s">
        <v>10107</v>
      </c>
      <c r="C459" s="24" t="s">
        <v>498</v>
      </c>
      <c r="D459" s="25" t="s">
        <v>12682</v>
      </c>
      <c r="E459" s="25" t="s">
        <v>12730</v>
      </c>
      <c r="F459" s="25" t="s">
        <v>19</v>
      </c>
      <c r="G459" s="25" t="s">
        <v>20</v>
      </c>
      <c r="H459" s="25" t="s">
        <v>12731</v>
      </c>
      <c r="I459" s="25" t="s">
        <v>37</v>
      </c>
      <c r="J459" s="25" t="s">
        <v>10803</v>
      </c>
      <c r="K459" s="25" t="s">
        <v>12732</v>
      </c>
      <c r="L459" s="25" t="s">
        <v>12733</v>
      </c>
      <c r="M459" s="25" t="s">
        <v>11380</v>
      </c>
      <c r="N459" s="24" t="s">
        <v>25</v>
      </c>
      <c r="O459" s="25" t="s">
        <v>11381</v>
      </c>
      <c r="P459" s="28"/>
      <c r="Q459" s="28"/>
      <c r="R459" s="28"/>
    </row>
    <row r="460" spans="1:18" ht="70">
      <c r="A460" s="23">
        <v>207</v>
      </c>
      <c r="B460" s="24" t="s">
        <v>10107</v>
      </c>
      <c r="C460" s="24" t="s">
        <v>503</v>
      </c>
      <c r="D460" s="25" t="s">
        <v>12682</v>
      </c>
      <c r="E460" s="25" t="s">
        <v>12730</v>
      </c>
      <c r="F460" s="25" t="s">
        <v>19</v>
      </c>
      <c r="G460" s="25" t="s">
        <v>20</v>
      </c>
      <c r="H460" s="25" t="s">
        <v>12734</v>
      </c>
      <c r="I460" s="25" t="s">
        <v>37</v>
      </c>
      <c r="J460" s="25" t="s">
        <v>33</v>
      </c>
      <c r="K460" s="25" t="s">
        <v>12735</v>
      </c>
      <c r="L460" s="25" t="s">
        <v>12733</v>
      </c>
      <c r="M460" s="25" t="s">
        <v>11380</v>
      </c>
      <c r="N460" s="24" t="s">
        <v>25</v>
      </c>
      <c r="O460" s="25" t="s">
        <v>11381</v>
      </c>
      <c r="P460" s="28"/>
      <c r="Q460" s="28"/>
      <c r="R460" s="28"/>
    </row>
    <row r="461" spans="1:18" ht="70">
      <c r="A461" s="23">
        <v>207</v>
      </c>
      <c r="B461" s="24" t="s">
        <v>10107</v>
      </c>
      <c r="C461" s="24" t="s">
        <v>507</v>
      </c>
      <c r="D461" s="25" t="s">
        <v>12682</v>
      </c>
      <c r="E461" s="25" t="s">
        <v>12730</v>
      </c>
      <c r="F461" s="25" t="s">
        <v>19</v>
      </c>
      <c r="G461" s="25" t="s">
        <v>20</v>
      </c>
      <c r="H461" s="25" t="s">
        <v>12736</v>
      </c>
      <c r="I461" s="25" t="s">
        <v>37</v>
      </c>
      <c r="J461" s="25" t="s">
        <v>12737</v>
      </c>
      <c r="K461" s="25" t="s">
        <v>12738</v>
      </c>
      <c r="L461" s="25" t="s">
        <v>12733</v>
      </c>
      <c r="M461" s="25" t="s">
        <v>11380</v>
      </c>
      <c r="N461" s="24" t="s">
        <v>25</v>
      </c>
      <c r="O461" s="25" t="s">
        <v>11381</v>
      </c>
      <c r="P461" s="28"/>
      <c r="Q461" s="28"/>
      <c r="R461" s="28"/>
    </row>
    <row r="462" spans="1:18" ht="70">
      <c r="A462" s="23">
        <v>207</v>
      </c>
      <c r="B462" s="24" t="s">
        <v>10107</v>
      </c>
      <c r="C462" s="24" t="s">
        <v>513</v>
      </c>
      <c r="D462" s="25" t="s">
        <v>12682</v>
      </c>
      <c r="E462" s="25" t="s">
        <v>12730</v>
      </c>
      <c r="F462" s="25" t="s">
        <v>19</v>
      </c>
      <c r="G462" s="25" t="s">
        <v>20</v>
      </c>
      <c r="H462" s="25" t="s">
        <v>12739</v>
      </c>
      <c r="I462" s="25" t="s">
        <v>37</v>
      </c>
      <c r="J462" s="25" t="s">
        <v>22</v>
      </c>
      <c r="K462" s="25" t="s">
        <v>12740</v>
      </c>
      <c r="L462" s="25" t="s">
        <v>12733</v>
      </c>
      <c r="M462" s="25" t="s">
        <v>11380</v>
      </c>
      <c r="N462" s="24" t="s">
        <v>25</v>
      </c>
      <c r="O462" s="25" t="s">
        <v>11381</v>
      </c>
      <c r="P462" s="28"/>
      <c r="Q462" s="28"/>
      <c r="R462" s="28"/>
    </row>
    <row r="463" spans="1:18" ht="70">
      <c r="A463" s="23">
        <v>207</v>
      </c>
      <c r="B463" s="24" t="s">
        <v>10107</v>
      </c>
      <c r="C463" s="24" t="s">
        <v>517</v>
      </c>
      <c r="D463" s="25" t="s">
        <v>12682</v>
      </c>
      <c r="E463" s="25" t="s">
        <v>12730</v>
      </c>
      <c r="F463" s="25" t="s">
        <v>19</v>
      </c>
      <c r="G463" s="25" t="s">
        <v>35</v>
      </c>
      <c r="H463" s="25" t="s">
        <v>12741</v>
      </c>
      <c r="I463" s="25" t="s">
        <v>37</v>
      </c>
      <c r="J463" s="25" t="s">
        <v>38</v>
      </c>
      <c r="K463" s="25" t="s">
        <v>12742</v>
      </c>
      <c r="L463" s="25" t="s">
        <v>12733</v>
      </c>
      <c r="M463" s="25" t="s">
        <v>11380</v>
      </c>
      <c r="N463" s="24">
        <v>1</v>
      </c>
      <c r="O463" s="25" t="s">
        <v>11381</v>
      </c>
      <c r="P463" s="28"/>
      <c r="Q463" s="28"/>
      <c r="R463" s="28"/>
    </row>
    <row r="464" spans="1:18" ht="70">
      <c r="A464" s="23">
        <v>207</v>
      </c>
      <c r="B464" s="24" t="s">
        <v>10107</v>
      </c>
      <c r="C464" s="24" t="s">
        <v>521</v>
      </c>
      <c r="D464" s="25" t="s">
        <v>12682</v>
      </c>
      <c r="E464" s="25" t="s">
        <v>12730</v>
      </c>
      <c r="F464" s="25" t="s">
        <v>19</v>
      </c>
      <c r="G464" s="25" t="s">
        <v>40</v>
      </c>
      <c r="H464" s="25" t="s">
        <v>12743</v>
      </c>
      <c r="I464" s="25"/>
      <c r="J464" s="25" t="s">
        <v>188</v>
      </c>
      <c r="K464" s="25" t="s">
        <v>12744</v>
      </c>
      <c r="L464" s="25" t="s">
        <v>12733</v>
      </c>
      <c r="M464" s="25" t="s">
        <v>12199</v>
      </c>
      <c r="N464" s="24" t="s">
        <v>25</v>
      </c>
      <c r="O464" s="25" t="s">
        <v>11381</v>
      </c>
      <c r="P464" s="28"/>
      <c r="Q464" s="28"/>
      <c r="R464" s="28"/>
    </row>
    <row r="465" spans="1:18" ht="70">
      <c r="A465" s="23">
        <v>207</v>
      </c>
      <c r="B465" s="24" t="s">
        <v>10107</v>
      </c>
      <c r="C465" s="24" t="s">
        <v>525</v>
      </c>
      <c r="D465" s="25" t="s">
        <v>12682</v>
      </c>
      <c r="E465" s="25" t="s">
        <v>12730</v>
      </c>
      <c r="F465" s="25" t="s">
        <v>86</v>
      </c>
      <c r="G465" s="25" t="s">
        <v>89</v>
      </c>
      <c r="H465" s="25" t="s">
        <v>12745</v>
      </c>
      <c r="I465" s="25"/>
      <c r="J465" s="25"/>
      <c r="K465" s="25" t="s">
        <v>12746</v>
      </c>
      <c r="L465" s="25" t="s">
        <v>12733</v>
      </c>
      <c r="M465" s="25" t="s">
        <v>11443</v>
      </c>
      <c r="N465" s="24" t="s">
        <v>25</v>
      </c>
      <c r="O465" s="25" t="s">
        <v>11381</v>
      </c>
      <c r="P465" s="28"/>
      <c r="Q465" s="28"/>
      <c r="R465" s="28"/>
    </row>
    <row r="466" spans="1:18" ht="70">
      <c r="A466" s="23">
        <v>207</v>
      </c>
      <c r="B466" s="24" t="s">
        <v>10107</v>
      </c>
      <c r="C466" s="24" t="s">
        <v>540</v>
      </c>
      <c r="D466" s="25" t="s">
        <v>12682</v>
      </c>
      <c r="E466" s="25" t="s">
        <v>12747</v>
      </c>
      <c r="F466" s="25" t="s">
        <v>19</v>
      </c>
      <c r="G466" s="25" t="s">
        <v>20</v>
      </c>
      <c r="H466" s="25" t="s">
        <v>12748</v>
      </c>
      <c r="I466" s="25" t="s">
        <v>37</v>
      </c>
      <c r="J466" s="25" t="s">
        <v>33</v>
      </c>
      <c r="K466" s="25" t="s">
        <v>12749</v>
      </c>
      <c r="L466" s="25" t="s">
        <v>12643</v>
      </c>
      <c r="M466" s="25" t="s">
        <v>11380</v>
      </c>
      <c r="N466" s="24" t="s">
        <v>25</v>
      </c>
      <c r="O466" s="25" t="s">
        <v>11381</v>
      </c>
      <c r="P466" s="28"/>
      <c r="Q466" s="28"/>
      <c r="R466" s="28"/>
    </row>
    <row r="467" spans="1:18" ht="70">
      <c r="A467" s="23">
        <v>207</v>
      </c>
      <c r="B467" s="24" t="s">
        <v>10107</v>
      </c>
      <c r="C467" s="24" t="s">
        <v>545</v>
      </c>
      <c r="D467" s="25" t="s">
        <v>12682</v>
      </c>
      <c r="E467" s="25" t="s">
        <v>12747</v>
      </c>
      <c r="F467" s="25" t="s">
        <v>19</v>
      </c>
      <c r="G467" s="25" t="s">
        <v>20</v>
      </c>
      <c r="H467" s="25" t="s">
        <v>12750</v>
      </c>
      <c r="I467" s="25" t="s">
        <v>37</v>
      </c>
      <c r="J467" s="25" t="s">
        <v>291</v>
      </c>
      <c r="K467" s="25" t="s">
        <v>12751</v>
      </c>
      <c r="L467" s="25" t="s">
        <v>12643</v>
      </c>
      <c r="M467" s="25" t="s">
        <v>11380</v>
      </c>
      <c r="N467" s="24" t="s">
        <v>25</v>
      </c>
      <c r="O467" s="25" t="s">
        <v>11381</v>
      </c>
      <c r="P467" s="28"/>
      <c r="Q467" s="28"/>
      <c r="R467" s="28"/>
    </row>
    <row r="468" spans="1:18" ht="70">
      <c r="A468" s="23">
        <v>207</v>
      </c>
      <c r="B468" s="24" t="s">
        <v>10107</v>
      </c>
      <c r="C468" s="24" t="s">
        <v>548</v>
      </c>
      <c r="D468" s="25" t="s">
        <v>12682</v>
      </c>
      <c r="E468" s="25" t="s">
        <v>12747</v>
      </c>
      <c r="F468" s="25" t="s">
        <v>19</v>
      </c>
      <c r="G468" s="25" t="s">
        <v>20</v>
      </c>
      <c r="H468" s="25" t="s">
        <v>12752</v>
      </c>
      <c r="I468" s="25"/>
      <c r="J468" s="25" t="s">
        <v>291</v>
      </c>
      <c r="K468" s="25" t="s">
        <v>12753</v>
      </c>
      <c r="L468" s="25" t="s">
        <v>12643</v>
      </c>
      <c r="M468" s="25" t="s">
        <v>11380</v>
      </c>
      <c r="N468" s="24" t="s">
        <v>25</v>
      </c>
      <c r="O468" s="25" t="s">
        <v>11381</v>
      </c>
      <c r="P468" s="28"/>
      <c r="Q468" s="28"/>
      <c r="R468" s="28"/>
    </row>
    <row r="469" spans="1:18" ht="70">
      <c r="A469" s="23">
        <v>207</v>
      </c>
      <c r="B469" s="24">
        <v>99</v>
      </c>
      <c r="C469" s="24" t="s">
        <v>254</v>
      </c>
      <c r="D469" s="25" t="s">
        <v>12754</v>
      </c>
      <c r="E469" s="25" t="s">
        <v>12755</v>
      </c>
      <c r="F469" s="25" t="s">
        <v>19</v>
      </c>
      <c r="G469" s="25" t="s">
        <v>20</v>
      </c>
      <c r="H469" s="25" t="s">
        <v>12756</v>
      </c>
      <c r="I469" s="25" t="s">
        <v>37</v>
      </c>
      <c r="J469" s="25" t="s">
        <v>33</v>
      </c>
      <c r="K469" s="25" t="s">
        <v>12757</v>
      </c>
      <c r="L469" s="25" t="s">
        <v>12758</v>
      </c>
      <c r="M469" s="25" t="s">
        <v>11380</v>
      </c>
      <c r="N469" s="24" t="s">
        <v>25</v>
      </c>
      <c r="O469" s="25" t="s">
        <v>11381</v>
      </c>
      <c r="P469" s="28"/>
      <c r="Q469" s="28"/>
      <c r="R469" s="28"/>
    </row>
    <row r="470" spans="1:18" ht="70">
      <c r="A470" s="23">
        <v>207</v>
      </c>
      <c r="B470" s="24">
        <v>99</v>
      </c>
      <c r="C470" s="24" t="s">
        <v>349</v>
      </c>
      <c r="D470" s="25" t="s">
        <v>12754</v>
      </c>
      <c r="E470" s="25" t="s">
        <v>12759</v>
      </c>
      <c r="F470" s="25" t="s">
        <v>19</v>
      </c>
      <c r="G470" s="25" t="s">
        <v>20</v>
      </c>
      <c r="H470" s="25" t="s">
        <v>12760</v>
      </c>
      <c r="I470" s="25" t="s">
        <v>37</v>
      </c>
      <c r="J470" s="25" t="s">
        <v>291</v>
      </c>
      <c r="K470" s="25" t="s">
        <v>12761</v>
      </c>
      <c r="L470" s="25" t="s">
        <v>12758</v>
      </c>
      <c r="M470" s="25" t="s">
        <v>11380</v>
      </c>
      <c r="N470" s="24" t="s">
        <v>25</v>
      </c>
      <c r="O470" s="25" t="s">
        <v>11381</v>
      </c>
      <c r="P470" s="28"/>
      <c r="Q470" s="28"/>
      <c r="R470" s="28"/>
    </row>
    <row r="471" spans="1:18" ht="70">
      <c r="A471" s="23">
        <v>207</v>
      </c>
      <c r="B471" s="24">
        <v>99</v>
      </c>
      <c r="C471" s="24" t="s">
        <v>353</v>
      </c>
      <c r="D471" s="25" t="s">
        <v>12754</v>
      </c>
      <c r="E471" s="25" t="s">
        <v>12759</v>
      </c>
      <c r="F471" s="25" t="s">
        <v>19</v>
      </c>
      <c r="G471" s="25" t="s">
        <v>20</v>
      </c>
      <c r="H471" s="25" t="s">
        <v>12762</v>
      </c>
      <c r="I471" s="25" t="s">
        <v>37</v>
      </c>
      <c r="J471" s="25" t="s">
        <v>301</v>
      </c>
      <c r="K471" s="25" t="s">
        <v>12763</v>
      </c>
      <c r="L471" s="25" t="s">
        <v>12758</v>
      </c>
      <c r="M471" s="25" t="s">
        <v>11380</v>
      </c>
      <c r="N471" s="24" t="s">
        <v>25</v>
      </c>
      <c r="O471" s="25" t="s">
        <v>11381</v>
      </c>
      <c r="P471" s="28"/>
      <c r="Q471" s="28"/>
      <c r="R471" s="28"/>
    </row>
    <row r="472" spans="1:18" ht="70">
      <c r="A472" s="23">
        <v>207</v>
      </c>
      <c r="B472" s="24">
        <v>99</v>
      </c>
      <c r="C472" s="24" t="s">
        <v>356</v>
      </c>
      <c r="D472" s="25" t="s">
        <v>12754</v>
      </c>
      <c r="E472" s="25" t="s">
        <v>12759</v>
      </c>
      <c r="F472" s="25" t="s">
        <v>19</v>
      </c>
      <c r="G472" s="25" t="s">
        <v>20</v>
      </c>
      <c r="H472" s="25" t="s">
        <v>12764</v>
      </c>
      <c r="I472" s="25" t="s">
        <v>37</v>
      </c>
      <c r="J472" s="25" t="s">
        <v>291</v>
      </c>
      <c r="K472" s="25" t="s">
        <v>12763</v>
      </c>
      <c r="L472" s="25" t="s">
        <v>12758</v>
      </c>
      <c r="M472" s="25" t="s">
        <v>11380</v>
      </c>
      <c r="N472" s="24" t="s">
        <v>25</v>
      </c>
      <c r="O472" s="25" t="s">
        <v>11381</v>
      </c>
      <c r="P472" s="28"/>
      <c r="Q472" s="28"/>
      <c r="R472" s="28"/>
    </row>
    <row r="473" spans="1:18" ht="70">
      <c r="A473" s="23">
        <v>207</v>
      </c>
      <c r="B473" s="24">
        <v>99</v>
      </c>
      <c r="C473" s="24" t="s">
        <v>359</v>
      </c>
      <c r="D473" s="25" t="s">
        <v>12754</v>
      </c>
      <c r="E473" s="25" t="s">
        <v>12759</v>
      </c>
      <c r="F473" s="25" t="s">
        <v>19</v>
      </c>
      <c r="G473" s="25" t="s">
        <v>20</v>
      </c>
      <c r="H473" s="25" t="s">
        <v>12765</v>
      </c>
      <c r="I473" s="25" t="s">
        <v>37</v>
      </c>
      <c r="J473" s="25" t="s">
        <v>301</v>
      </c>
      <c r="K473" s="25" t="s">
        <v>12766</v>
      </c>
      <c r="L473" s="25" t="s">
        <v>12758</v>
      </c>
      <c r="M473" s="25" t="s">
        <v>11380</v>
      </c>
      <c r="N473" s="24" t="s">
        <v>25</v>
      </c>
      <c r="O473" s="25" t="s">
        <v>11381</v>
      </c>
      <c r="P473" s="28"/>
      <c r="Q473" s="28"/>
      <c r="R473" s="28"/>
    </row>
    <row r="474" spans="1:18" ht="70">
      <c r="A474" s="23">
        <v>207</v>
      </c>
      <c r="B474" s="24">
        <v>99</v>
      </c>
      <c r="C474" s="24" t="s">
        <v>362</v>
      </c>
      <c r="D474" s="25" t="s">
        <v>12754</v>
      </c>
      <c r="E474" s="25" t="s">
        <v>12759</v>
      </c>
      <c r="F474" s="25" t="s">
        <v>19</v>
      </c>
      <c r="G474" s="25" t="s">
        <v>20</v>
      </c>
      <c r="H474" s="25" t="s">
        <v>12767</v>
      </c>
      <c r="I474" s="25" t="s">
        <v>37</v>
      </c>
      <c r="J474" s="25" t="s">
        <v>291</v>
      </c>
      <c r="K474" s="25" t="s">
        <v>12766</v>
      </c>
      <c r="L474" s="25" t="s">
        <v>12758</v>
      </c>
      <c r="M474" s="25" t="s">
        <v>11380</v>
      </c>
      <c r="N474" s="24" t="s">
        <v>25</v>
      </c>
      <c r="O474" s="25" t="s">
        <v>11381</v>
      </c>
      <c r="P474" s="28"/>
      <c r="Q474" s="28"/>
      <c r="R474" s="28"/>
    </row>
    <row r="475" spans="1:18" ht="70">
      <c r="A475" s="23">
        <v>207</v>
      </c>
      <c r="B475" s="24">
        <v>99</v>
      </c>
      <c r="C475" s="24" t="s">
        <v>366</v>
      </c>
      <c r="D475" s="25" t="s">
        <v>12754</v>
      </c>
      <c r="E475" s="25" t="s">
        <v>12759</v>
      </c>
      <c r="F475" s="25" t="s">
        <v>86</v>
      </c>
      <c r="G475" s="25" t="s">
        <v>89</v>
      </c>
      <c r="H475" s="25" t="s">
        <v>12768</v>
      </c>
      <c r="I475" s="25"/>
      <c r="J475" s="25"/>
      <c r="K475" s="25" t="s">
        <v>12769</v>
      </c>
      <c r="L475" s="25" t="s">
        <v>12758</v>
      </c>
      <c r="M475" s="25" t="s">
        <v>11443</v>
      </c>
      <c r="N475" s="24" t="s">
        <v>25</v>
      </c>
      <c r="O475" s="25" t="s">
        <v>11381</v>
      </c>
      <c r="P475" s="28"/>
      <c r="Q475" s="28"/>
      <c r="R475" s="28"/>
    </row>
    <row r="476" spans="1:18" ht="70">
      <c r="A476" s="23">
        <v>207</v>
      </c>
      <c r="B476" s="24">
        <v>99</v>
      </c>
      <c r="C476" s="24" t="s">
        <v>369</v>
      </c>
      <c r="D476" s="25" t="s">
        <v>12754</v>
      </c>
      <c r="E476" s="25" t="s">
        <v>12759</v>
      </c>
      <c r="F476" s="25" t="s">
        <v>86</v>
      </c>
      <c r="G476" s="25" t="s">
        <v>46</v>
      </c>
      <c r="H476" s="25" t="s">
        <v>12770</v>
      </c>
      <c r="I476" s="25"/>
      <c r="J476" s="25" t="s">
        <v>38</v>
      </c>
      <c r="K476" s="25" t="s">
        <v>12771</v>
      </c>
      <c r="L476" s="25" t="s">
        <v>12758</v>
      </c>
      <c r="M476" s="25" t="s">
        <v>11395</v>
      </c>
      <c r="N476" s="24">
        <v>1</v>
      </c>
      <c r="O476" s="25" t="s">
        <v>11381</v>
      </c>
      <c r="P476" s="28"/>
      <c r="Q476" s="28"/>
      <c r="R476" s="28"/>
    </row>
    <row r="477" spans="1:18" ht="70">
      <c r="A477" s="23">
        <v>207</v>
      </c>
      <c r="B477" s="24">
        <v>99</v>
      </c>
      <c r="C477" s="24" t="s">
        <v>379</v>
      </c>
      <c r="D477" s="25" t="s">
        <v>12754</v>
      </c>
      <c r="E477" s="25" t="s">
        <v>12772</v>
      </c>
      <c r="F477" s="25" t="s">
        <v>19</v>
      </c>
      <c r="G477" s="25" t="s">
        <v>20</v>
      </c>
      <c r="H477" s="25" t="s">
        <v>12773</v>
      </c>
      <c r="I477" s="25" t="s">
        <v>37</v>
      </c>
      <c r="J477" s="25" t="s">
        <v>33</v>
      </c>
      <c r="K477" s="25" t="s">
        <v>12774</v>
      </c>
      <c r="L477" s="25" t="s">
        <v>12758</v>
      </c>
      <c r="M477" s="25" t="s">
        <v>11380</v>
      </c>
      <c r="N477" s="24" t="s">
        <v>25</v>
      </c>
      <c r="O477" s="25" t="s">
        <v>11381</v>
      </c>
      <c r="P477" s="28"/>
      <c r="Q477" s="28"/>
      <c r="R477" s="28"/>
    </row>
    <row r="478" spans="1:18" ht="70">
      <c r="A478" s="23">
        <v>207</v>
      </c>
      <c r="B478" s="24">
        <v>99</v>
      </c>
      <c r="C478" s="24" t="s">
        <v>384</v>
      </c>
      <c r="D478" s="25" t="s">
        <v>12754</v>
      </c>
      <c r="E478" s="25" t="s">
        <v>12772</v>
      </c>
      <c r="F478" s="25" t="s">
        <v>19</v>
      </c>
      <c r="G478" s="25" t="s">
        <v>20</v>
      </c>
      <c r="H478" s="25" t="s">
        <v>12775</v>
      </c>
      <c r="I478" s="25" t="s">
        <v>37</v>
      </c>
      <c r="J478" s="25" t="s">
        <v>33</v>
      </c>
      <c r="K478" s="25" t="s">
        <v>12776</v>
      </c>
      <c r="L478" s="25" t="s">
        <v>12758</v>
      </c>
      <c r="M478" s="25" t="s">
        <v>11380</v>
      </c>
      <c r="N478" s="24" t="s">
        <v>25</v>
      </c>
      <c r="O478" s="25" t="s">
        <v>11381</v>
      </c>
      <c r="P478" s="28"/>
      <c r="Q478" s="28"/>
      <c r="R478" s="28"/>
    </row>
    <row r="479" spans="1:18" ht="70">
      <c r="A479" s="23">
        <v>207</v>
      </c>
      <c r="B479" s="24">
        <v>99</v>
      </c>
      <c r="C479" s="24" t="s">
        <v>421</v>
      </c>
      <c r="D479" s="25" t="s">
        <v>12754</v>
      </c>
      <c r="E479" s="25" t="s">
        <v>12777</v>
      </c>
      <c r="F479" s="25" t="s">
        <v>19</v>
      </c>
      <c r="G479" s="25" t="s">
        <v>20</v>
      </c>
      <c r="H479" s="25" t="s">
        <v>12778</v>
      </c>
      <c r="I479" s="25" t="s">
        <v>37</v>
      </c>
      <c r="J479" s="25" t="s">
        <v>301</v>
      </c>
      <c r="K479" s="25" t="s">
        <v>12779</v>
      </c>
      <c r="L479" s="25" t="s">
        <v>12758</v>
      </c>
      <c r="M479" s="25" t="s">
        <v>11380</v>
      </c>
      <c r="N479" s="24" t="s">
        <v>25</v>
      </c>
      <c r="O479" s="25" t="s">
        <v>11381</v>
      </c>
      <c r="P479" s="28"/>
      <c r="Q479" s="28"/>
      <c r="R479" s="28"/>
    </row>
    <row r="480" spans="1:18" ht="70">
      <c r="A480" s="23">
        <v>207</v>
      </c>
      <c r="B480" s="24">
        <v>99</v>
      </c>
      <c r="C480" s="24" t="s">
        <v>472</v>
      </c>
      <c r="D480" s="25" t="s">
        <v>12754</v>
      </c>
      <c r="E480" s="25" t="s">
        <v>12780</v>
      </c>
      <c r="F480" s="25" t="s">
        <v>19</v>
      </c>
      <c r="G480" s="25" t="s">
        <v>20</v>
      </c>
      <c r="H480" s="25" t="s">
        <v>12781</v>
      </c>
      <c r="I480" s="25" t="s">
        <v>37</v>
      </c>
      <c r="J480" s="25" t="s">
        <v>1894</v>
      </c>
      <c r="K480" s="25" t="s">
        <v>12782</v>
      </c>
      <c r="L480" s="25" t="s">
        <v>12758</v>
      </c>
      <c r="M480" s="25" t="s">
        <v>11380</v>
      </c>
      <c r="N480" s="24" t="s">
        <v>25</v>
      </c>
      <c r="O480" s="25" t="s">
        <v>11381</v>
      </c>
      <c r="P480" s="28"/>
      <c r="Q480" s="28"/>
      <c r="R480" s="28"/>
    </row>
    <row r="481" spans="1:18" ht="70">
      <c r="A481" s="23">
        <v>207</v>
      </c>
      <c r="B481" s="24">
        <v>99</v>
      </c>
      <c r="C481" s="24" t="s">
        <v>477</v>
      </c>
      <c r="D481" s="25" t="s">
        <v>12754</v>
      </c>
      <c r="E481" s="25" t="s">
        <v>12780</v>
      </c>
      <c r="F481" s="25" t="s">
        <v>19</v>
      </c>
      <c r="G481" s="25" t="s">
        <v>20</v>
      </c>
      <c r="H481" s="25" t="s">
        <v>12783</v>
      </c>
      <c r="I481" s="25" t="s">
        <v>37</v>
      </c>
      <c r="J481" s="25" t="s">
        <v>100</v>
      </c>
      <c r="K481" s="25" t="s">
        <v>12784</v>
      </c>
      <c r="L481" s="25" t="s">
        <v>12758</v>
      </c>
      <c r="M481" s="25" t="s">
        <v>11380</v>
      </c>
      <c r="N481" s="24" t="s">
        <v>25</v>
      </c>
      <c r="O481" s="25" t="s">
        <v>11381</v>
      </c>
      <c r="P481" s="28"/>
      <c r="Q481" s="28"/>
      <c r="R481" s="28"/>
    </row>
    <row r="482" spans="1:18" ht="70">
      <c r="A482" s="3">
        <v>207</v>
      </c>
      <c r="B482" s="4">
        <v>99</v>
      </c>
      <c r="C482" s="4" t="s">
        <v>480</v>
      </c>
      <c r="D482" s="5" t="s">
        <v>12754</v>
      </c>
      <c r="E482" s="5" t="s">
        <v>12780</v>
      </c>
      <c r="F482" s="5" t="s">
        <v>19</v>
      </c>
      <c r="G482" s="5" t="s">
        <v>20</v>
      </c>
      <c r="H482" s="5" t="s">
        <v>12785</v>
      </c>
      <c r="I482" s="5" t="s">
        <v>37</v>
      </c>
      <c r="J482" s="5" t="s">
        <v>33</v>
      </c>
      <c r="K482" s="6" t="s">
        <v>12786</v>
      </c>
      <c r="L482" s="6" t="s">
        <v>12758</v>
      </c>
      <c r="M482" s="6" t="s">
        <v>11380</v>
      </c>
      <c r="N482" s="5" t="s">
        <v>25</v>
      </c>
      <c r="O482" s="5" t="s">
        <v>11381</v>
      </c>
      <c r="P482" s="8"/>
      <c r="Q482" s="8"/>
      <c r="R482" s="8"/>
    </row>
    <row r="483" spans="1:18" ht="70">
      <c r="A483" s="3">
        <v>207</v>
      </c>
      <c r="B483" s="4">
        <v>99</v>
      </c>
      <c r="C483" s="4" t="s">
        <v>484</v>
      </c>
      <c r="D483" s="5" t="s">
        <v>12754</v>
      </c>
      <c r="E483" s="5" t="s">
        <v>12780</v>
      </c>
      <c r="F483" s="5" t="s">
        <v>19</v>
      </c>
      <c r="G483" s="5" t="s">
        <v>20</v>
      </c>
      <c r="H483" s="5" t="s">
        <v>12787</v>
      </c>
      <c r="I483" s="5" t="s">
        <v>37</v>
      </c>
      <c r="J483" s="5" t="s">
        <v>291</v>
      </c>
      <c r="K483" s="6" t="s">
        <v>12788</v>
      </c>
      <c r="L483" s="6" t="s">
        <v>12758</v>
      </c>
      <c r="M483" s="6" t="s">
        <v>11380</v>
      </c>
      <c r="N483" s="5" t="s">
        <v>25</v>
      </c>
      <c r="O483" s="5" t="s">
        <v>11381</v>
      </c>
      <c r="P483" s="8"/>
      <c r="Q483" s="8"/>
      <c r="R483" s="8"/>
    </row>
    <row r="484" spans="1:18" ht="84">
      <c r="A484" s="3">
        <v>207</v>
      </c>
      <c r="B484" s="4">
        <v>99</v>
      </c>
      <c r="C484" s="4" t="s">
        <v>487</v>
      </c>
      <c r="D484" s="5" t="s">
        <v>12754</v>
      </c>
      <c r="E484" s="5" t="s">
        <v>12780</v>
      </c>
      <c r="F484" s="5" t="s">
        <v>86</v>
      </c>
      <c r="G484" s="5" t="s">
        <v>46</v>
      </c>
      <c r="H484" s="5" t="s">
        <v>12789</v>
      </c>
      <c r="I484" s="5"/>
      <c r="J484" s="5" t="s">
        <v>38</v>
      </c>
      <c r="K484" s="6" t="s">
        <v>12790</v>
      </c>
      <c r="L484" s="6" t="s">
        <v>12758</v>
      </c>
      <c r="M484" s="6" t="s">
        <v>11395</v>
      </c>
      <c r="N484" s="5">
        <v>1</v>
      </c>
      <c r="O484" s="5" t="s">
        <v>11381</v>
      </c>
      <c r="P484" s="8"/>
      <c r="Q484" s="8"/>
      <c r="R484" s="8"/>
    </row>
    <row r="485" spans="1:18" ht="84">
      <c r="A485" s="3">
        <v>207</v>
      </c>
      <c r="B485" s="4">
        <v>99</v>
      </c>
      <c r="C485" s="4" t="s">
        <v>492</v>
      </c>
      <c r="D485" s="5" t="s">
        <v>12754</v>
      </c>
      <c r="E485" s="5" t="s">
        <v>12780</v>
      </c>
      <c r="F485" s="5" t="s">
        <v>86</v>
      </c>
      <c r="G485" s="5" t="s">
        <v>46</v>
      </c>
      <c r="H485" s="5" t="s">
        <v>12791</v>
      </c>
      <c r="I485" s="5"/>
      <c r="J485" s="5" t="s">
        <v>38</v>
      </c>
      <c r="K485" s="6" t="s">
        <v>12792</v>
      </c>
      <c r="L485" s="6" t="s">
        <v>12758</v>
      </c>
      <c r="M485" s="6" t="s">
        <v>11398</v>
      </c>
      <c r="N485" s="5" t="s">
        <v>25</v>
      </c>
      <c r="O485" s="5" t="s">
        <v>11381</v>
      </c>
      <c r="P485" s="8"/>
      <c r="Q485" s="8"/>
      <c r="R485" s="8"/>
    </row>
    <row r="486" spans="1:18" ht="70">
      <c r="A486" s="3">
        <v>207</v>
      </c>
      <c r="B486" s="4">
        <v>99</v>
      </c>
      <c r="C486" s="4" t="s">
        <v>498</v>
      </c>
      <c r="D486" s="5" t="s">
        <v>12754</v>
      </c>
      <c r="E486" s="5" t="s">
        <v>12793</v>
      </c>
      <c r="F486" s="5" t="s">
        <v>19</v>
      </c>
      <c r="G486" s="5" t="s">
        <v>20</v>
      </c>
      <c r="H486" s="5" t="s">
        <v>12794</v>
      </c>
      <c r="I486" s="5" t="s">
        <v>37</v>
      </c>
      <c r="J486" s="5" t="s">
        <v>1894</v>
      </c>
      <c r="K486" s="6" t="s">
        <v>12795</v>
      </c>
      <c r="L486" s="6" t="s">
        <v>12758</v>
      </c>
      <c r="M486" s="6" t="s">
        <v>11380</v>
      </c>
      <c r="N486" s="5" t="s">
        <v>25</v>
      </c>
      <c r="O486" s="5" t="s">
        <v>11381</v>
      </c>
      <c r="P486" s="8"/>
      <c r="Q486" s="8"/>
      <c r="R486" s="8"/>
    </row>
    <row r="487" spans="1:18" ht="70">
      <c r="A487" s="3">
        <v>207</v>
      </c>
      <c r="B487" s="4">
        <v>99</v>
      </c>
      <c r="C487" s="4" t="s">
        <v>503</v>
      </c>
      <c r="D487" s="5" t="s">
        <v>12754</v>
      </c>
      <c r="E487" s="5" t="s">
        <v>12793</v>
      </c>
      <c r="F487" s="5" t="s">
        <v>19</v>
      </c>
      <c r="G487" s="5" t="s">
        <v>20</v>
      </c>
      <c r="H487" s="5" t="s">
        <v>12796</v>
      </c>
      <c r="I487" s="5" t="s">
        <v>37</v>
      </c>
      <c r="J487" s="5" t="s">
        <v>638</v>
      </c>
      <c r="K487" s="6" t="s">
        <v>12797</v>
      </c>
      <c r="L487" s="6" t="s">
        <v>12758</v>
      </c>
      <c r="M487" s="6" t="s">
        <v>11380</v>
      </c>
      <c r="N487" s="5" t="s">
        <v>25</v>
      </c>
      <c r="O487" s="5" t="s">
        <v>11381</v>
      </c>
      <c r="P487" s="8"/>
      <c r="Q487" s="8"/>
      <c r="R487" s="8"/>
    </row>
    <row r="488" spans="1:18" ht="70">
      <c r="A488" s="3">
        <v>207</v>
      </c>
      <c r="B488" s="4">
        <v>99</v>
      </c>
      <c r="C488" s="4" t="s">
        <v>540</v>
      </c>
      <c r="D488" s="5" t="s">
        <v>12754</v>
      </c>
      <c r="E488" s="5" t="s">
        <v>12798</v>
      </c>
      <c r="F488" s="5" t="s">
        <v>19</v>
      </c>
      <c r="G488" s="5" t="s">
        <v>20</v>
      </c>
      <c r="H488" s="5" t="s">
        <v>12799</v>
      </c>
      <c r="I488" s="5" t="s">
        <v>37</v>
      </c>
      <c r="J488" s="5" t="s">
        <v>301</v>
      </c>
      <c r="K488" s="6" t="s">
        <v>12800</v>
      </c>
      <c r="L488" s="6" t="s">
        <v>12801</v>
      </c>
      <c r="M488" s="6" t="s">
        <v>11380</v>
      </c>
      <c r="N488" s="5" t="s">
        <v>25</v>
      </c>
      <c r="O488" s="5" t="s">
        <v>11381</v>
      </c>
      <c r="P488" s="8"/>
      <c r="Q488" s="8"/>
      <c r="R488" s="8"/>
    </row>
    <row r="489" spans="1:18" ht="70">
      <c r="A489" s="3">
        <v>207</v>
      </c>
      <c r="B489" s="4">
        <v>99</v>
      </c>
      <c r="C489" s="4" t="s">
        <v>545</v>
      </c>
      <c r="D489" s="5" t="s">
        <v>12754</v>
      </c>
      <c r="E489" s="5" t="s">
        <v>12798</v>
      </c>
      <c r="F489" s="5" t="s">
        <v>19</v>
      </c>
      <c r="G489" s="5" t="s">
        <v>20</v>
      </c>
      <c r="H489" s="5" t="s">
        <v>12802</v>
      </c>
      <c r="I489" s="5" t="s">
        <v>37</v>
      </c>
      <c r="J489" s="5" t="s">
        <v>291</v>
      </c>
      <c r="K489" s="6" t="s">
        <v>12803</v>
      </c>
      <c r="L489" s="6" t="s">
        <v>12801</v>
      </c>
      <c r="M489" s="6" t="s">
        <v>11380</v>
      </c>
      <c r="N489" s="5" t="s">
        <v>25</v>
      </c>
      <c r="O489" s="5" t="s">
        <v>11381</v>
      </c>
      <c r="P489" s="8"/>
      <c r="Q489" s="8"/>
      <c r="R489" s="8"/>
    </row>
    <row r="490" spans="1:18" ht="70">
      <c r="A490" s="3">
        <v>207</v>
      </c>
      <c r="B490" s="4">
        <v>99</v>
      </c>
      <c r="C490" s="4" t="s">
        <v>548</v>
      </c>
      <c r="D490" s="5" t="s">
        <v>12754</v>
      </c>
      <c r="E490" s="5" t="s">
        <v>12798</v>
      </c>
      <c r="F490" s="5" t="s">
        <v>86</v>
      </c>
      <c r="G490" s="5" t="s">
        <v>46</v>
      </c>
      <c r="H490" s="5" t="s">
        <v>12804</v>
      </c>
      <c r="I490" s="5"/>
      <c r="J490" s="5" t="s">
        <v>38</v>
      </c>
      <c r="K490" s="6" t="s">
        <v>12805</v>
      </c>
      <c r="L490" s="6" t="s">
        <v>12801</v>
      </c>
      <c r="M490" s="6" t="s">
        <v>11395</v>
      </c>
      <c r="N490" s="5">
        <v>1</v>
      </c>
      <c r="O490" s="5" t="s">
        <v>11381</v>
      </c>
      <c r="P490" s="8"/>
      <c r="Q490" s="8"/>
      <c r="R490" s="8"/>
    </row>
    <row r="491" spans="1:18" ht="70">
      <c r="A491" s="3">
        <v>207</v>
      </c>
      <c r="B491" s="4">
        <v>99</v>
      </c>
      <c r="C491" s="4" t="s">
        <v>551</v>
      </c>
      <c r="D491" s="5" t="s">
        <v>12754</v>
      </c>
      <c r="E491" s="5" t="s">
        <v>12798</v>
      </c>
      <c r="F491" s="5" t="s">
        <v>86</v>
      </c>
      <c r="G491" s="5" t="s">
        <v>46</v>
      </c>
      <c r="H491" s="5" t="s">
        <v>12806</v>
      </c>
      <c r="I491" s="5"/>
      <c r="J491" s="5" t="s">
        <v>38</v>
      </c>
      <c r="K491" s="6" t="s">
        <v>12792</v>
      </c>
      <c r="L491" s="6" t="s">
        <v>12801</v>
      </c>
      <c r="M491" s="6" t="s">
        <v>11398</v>
      </c>
      <c r="N491" s="5" t="s">
        <v>25</v>
      </c>
      <c r="O491" s="5" t="s">
        <v>11381</v>
      </c>
      <c r="P491" s="8"/>
      <c r="Q491" s="8"/>
      <c r="R491" s="8"/>
    </row>
    <row r="492" spans="1:18" ht="70">
      <c r="A492" s="3">
        <v>207</v>
      </c>
      <c r="B492" s="4">
        <v>99</v>
      </c>
      <c r="C492" s="4" t="s">
        <v>782</v>
      </c>
      <c r="D492" s="5" t="s">
        <v>12754</v>
      </c>
      <c r="E492" s="5" t="s">
        <v>12807</v>
      </c>
      <c r="F492" s="5" t="s">
        <v>19</v>
      </c>
      <c r="G492" s="5" t="s">
        <v>20</v>
      </c>
      <c r="H492" s="5" t="s">
        <v>12808</v>
      </c>
      <c r="I492" s="5" t="s">
        <v>37</v>
      </c>
      <c r="J492" s="5" t="s">
        <v>301</v>
      </c>
      <c r="K492" s="6" t="s">
        <v>12809</v>
      </c>
      <c r="L492" s="6" t="s">
        <v>12801</v>
      </c>
      <c r="M492" s="6" t="s">
        <v>11380</v>
      </c>
      <c r="N492" s="5" t="s">
        <v>25</v>
      </c>
      <c r="O492" s="5" t="s">
        <v>11381</v>
      </c>
      <c r="P492" s="8"/>
      <c r="Q492" s="8"/>
      <c r="R492" s="8"/>
    </row>
    <row r="493" spans="1:18" ht="70">
      <c r="A493" s="3">
        <v>207</v>
      </c>
      <c r="B493" s="4">
        <v>99</v>
      </c>
      <c r="C493" s="4" t="s">
        <v>788</v>
      </c>
      <c r="D493" s="5" t="s">
        <v>12754</v>
      </c>
      <c r="E493" s="5" t="s">
        <v>12807</v>
      </c>
      <c r="F493" s="5" t="s">
        <v>19</v>
      </c>
      <c r="G493" s="5" t="s">
        <v>20</v>
      </c>
      <c r="H493" s="5" t="s">
        <v>12810</v>
      </c>
      <c r="I493" s="5" t="s">
        <v>37</v>
      </c>
      <c r="J493" s="5" t="s">
        <v>291</v>
      </c>
      <c r="K493" s="6" t="s">
        <v>12811</v>
      </c>
      <c r="L493" s="6" t="s">
        <v>12801</v>
      </c>
      <c r="M493" s="6" t="s">
        <v>11380</v>
      </c>
      <c r="N493" s="5" t="s">
        <v>25</v>
      </c>
      <c r="O493" s="5" t="s">
        <v>11381</v>
      </c>
      <c r="P493" s="8"/>
      <c r="Q493" s="8"/>
      <c r="R493" s="8"/>
    </row>
    <row r="494" spans="1:18" ht="70">
      <c r="A494" s="3">
        <v>207</v>
      </c>
      <c r="B494" s="4">
        <v>99</v>
      </c>
      <c r="C494" s="4" t="s">
        <v>792</v>
      </c>
      <c r="D494" s="5" t="s">
        <v>12754</v>
      </c>
      <c r="E494" s="5" t="s">
        <v>12807</v>
      </c>
      <c r="F494" s="5" t="s">
        <v>86</v>
      </c>
      <c r="G494" s="5" t="s">
        <v>46</v>
      </c>
      <c r="H494" s="5" t="s">
        <v>12812</v>
      </c>
      <c r="I494" s="5"/>
      <c r="J494" s="5" t="s">
        <v>38</v>
      </c>
      <c r="K494" s="6" t="s">
        <v>12813</v>
      </c>
      <c r="L494" s="6" t="s">
        <v>12801</v>
      </c>
      <c r="M494" s="6" t="s">
        <v>11395</v>
      </c>
      <c r="N494" s="5">
        <v>1</v>
      </c>
      <c r="O494" s="5" t="s">
        <v>11381</v>
      </c>
      <c r="P494" s="8"/>
      <c r="Q494" s="8"/>
      <c r="R494" s="8"/>
    </row>
    <row r="495" spans="1:18" ht="70">
      <c r="A495" s="3">
        <v>207</v>
      </c>
      <c r="B495" s="4">
        <v>99</v>
      </c>
      <c r="C495" s="4" t="s">
        <v>1127</v>
      </c>
      <c r="D495" s="5" t="s">
        <v>12754</v>
      </c>
      <c r="E495" s="5" t="s">
        <v>12807</v>
      </c>
      <c r="F495" s="5" t="s">
        <v>86</v>
      </c>
      <c r="G495" s="5" t="s">
        <v>46</v>
      </c>
      <c r="H495" s="5" t="s">
        <v>12814</v>
      </c>
      <c r="I495" s="5"/>
      <c r="J495" s="5" t="s">
        <v>38</v>
      </c>
      <c r="K495" s="6" t="s">
        <v>12792</v>
      </c>
      <c r="L495" s="6" t="s">
        <v>12801</v>
      </c>
      <c r="M495" s="6" t="s">
        <v>11398</v>
      </c>
      <c r="N495" s="5" t="s">
        <v>25</v>
      </c>
      <c r="O495" s="5" t="s">
        <v>11381</v>
      </c>
      <c r="P495" s="8"/>
      <c r="Q495" s="8"/>
      <c r="R495" s="8"/>
    </row>
    <row r="496" spans="1:18" ht="70">
      <c r="A496" s="3">
        <v>207</v>
      </c>
      <c r="B496" s="4">
        <v>99</v>
      </c>
      <c r="C496" s="4" t="s">
        <v>797</v>
      </c>
      <c r="D496" s="5" t="s">
        <v>12754</v>
      </c>
      <c r="E496" s="5" t="s">
        <v>12815</v>
      </c>
      <c r="F496" s="5" t="s">
        <v>19</v>
      </c>
      <c r="G496" s="5" t="s">
        <v>20</v>
      </c>
      <c r="H496" s="5" t="s">
        <v>12816</v>
      </c>
      <c r="I496" s="5" t="s">
        <v>37</v>
      </c>
      <c r="J496" s="5" t="s">
        <v>2184</v>
      </c>
      <c r="K496" s="6" t="s">
        <v>12817</v>
      </c>
      <c r="L496" s="6" t="s">
        <v>12818</v>
      </c>
      <c r="M496" s="6" t="s">
        <v>12211</v>
      </c>
      <c r="N496" s="5" t="s">
        <v>25</v>
      </c>
      <c r="O496" s="5" t="s">
        <v>11381</v>
      </c>
      <c r="P496" s="8"/>
      <c r="Q496" s="8"/>
      <c r="R496" s="8"/>
    </row>
    <row r="497" spans="1:18" ht="70">
      <c r="A497" s="3">
        <v>207</v>
      </c>
      <c r="B497" s="4">
        <v>99</v>
      </c>
      <c r="C497" s="4" t="s">
        <v>803</v>
      </c>
      <c r="D497" s="5" t="s">
        <v>12754</v>
      </c>
      <c r="E497" s="5" t="s">
        <v>12815</v>
      </c>
      <c r="F497" s="5" t="s">
        <v>19</v>
      </c>
      <c r="G497" s="5" t="s">
        <v>20</v>
      </c>
      <c r="H497" s="5" t="s">
        <v>12819</v>
      </c>
      <c r="I497" s="5" t="s">
        <v>37</v>
      </c>
      <c r="J497" s="5" t="s">
        <v>2184</v>
      </c>
      <c r="K497" s="6" t="s">
        <v>12820</v>
      </c>
      <c r="L497" s="6" t="s">
        <v>12818</v>
      </c>
      <c r="M497" s="6" t="s">
        <v>12211</v>
      </c>
      <c r="N497" s="5" t="s">
        <v>25</v>
      </c>
      <c r="O497" s="5" t="s">
        <v>11381</v>
      </c>
      <c r="P497" s="8"/>
      <c r="Q497" s="8"/>
      <c r="R497" s="8"/>
    </row>
    <row r="498" spans="1:18" ht="70">
      <c r="A498" s="3">
        <v>207</v>
      </c>
      <c r="B498" s="4">
        <v>99</v>
      </c>
      <c r="C498" s="4" t="s">
        <v>807</v>
      </c>
      <c r="D498" s="5" t="s">
        <v>12754</v>
      </c>
      <c r="E498" s="5" t="s">
        <v>12815</v>
      </c>
      <c r="F498" s="5" t="s">
        <v>19</v>
      </c>
      <c r="G498" s="5" t="s">
        <v>20</v>
      </c>
      <c r="H498" s="5" t="s">
        <v>12821</v>
      </c>
      <c r="I498" s="5" t="s">
        <v>37</v>
      </c>
      <c r="J498" s="5" t="s">
        <v>2184</v>
      </c>
      <c r="K498" s="6" t="s">
        <v>12822</v>
      </c>
      <c r="L498" s="6" t="s">
        <v>12818</v>
      </c>
      <c r="M498" s="6" t="s">
        <v>12211</v>
      </c>
      <c r="N498" s="5" t="s">
        <v>25</v>
      </c>
      <c r="O498" s="5" t="s">
        <v>11381</v>
      </c>
      <c r="P498" s="8"/>
      <c r="Q498" s="8"/>
      <c r="R498" s="8"/>
    </row>
    <row r="499" spans="1:18" ht="70">
      <c r="A499" s="3">
        <v>207</v>
      </c>
      <c r="B499" s="4">
        <v>99</v>
      </c>
      <c r="C499" s="4" t="s">
        <v>811</v>
      </c>
      <c r="D499" s="5" t="s">
        <v>12754</v>
      </c>
      <c r="E499" s="5" t="s">
        <v>12815</v>
      </c>
      <c r="F499" s="5" t="s">
        <v>19</v>
      </c>
      <c r="G499" s="5" t="s">
        <v>20</v>
      </c>
      <c r="H499" s="5" t="s">
        <v>12823</v>
      </c>
      <c r="I499" s="5" t="s">
        <v>37</v>
      </c>
      <c r="J499" s="5" t="s">
        <v>2184</v>
      </c>
      <c r="K499" s="6" t="s">
        <v>12824</v>
      </c>
      <c r="L499" s="6" t="s">
        <v>12818</v>
      </c>
      <c r="M499" s="6" t="s">
        <v>12211</v>
      </c>
      <c r="N499" s="5" t="s">
        <v>25</v>
      </c>
      <c r="O499" s="5" t="s">
        <v>11381</v>
      </c>
      <c r="P499" s="8"/>
      <c r="Q499" s="8"/>
      <c r="R499" s="8"/>
    </row>
    <row r="500" spans="1:18" ht="70">
      <c r="A500" s="3">
        <v>207</v>
      </c>
      <c r="B500" s="4">
        <v>99</v>
      </c>
      <c r="C500" s="4" t="s">
        <v>816</v>
      </c>
      <c r="D500" s="5" t="s">
        <v>12754</v>
      </c>
      <c r="E500" s="5" t="s">
        <v>12815</v>
      </c>
      <c r="F500" s="5" t="s">
        <v>19</v>
      </c>
      <c r="G500" s="5" t="s">
        <v>20</v>
      </c>
      <c r="H500" s="5" t="s">
        <v>12825</v>
      </c>
      <c r="I500" s="5" t="s">
        <v>37</v>
      </c>
      <c r="J500" s="5" t="s">
        <v>2184</v>
      </c>
      <c r="K500" s="6" t="s">
        <v>12826</v>
      </c>
      <c r="L500" s="6" t="s">
        <v>12818</v>
      </c>
      <c r="M500" s="6" t="s">
        <v>12211</v>
      </c>
      <c r="N500" s="5" t="s">
        <v>25</v>
      </c>
      <c r="O500" s="5" t="s">
        <v>11381</v>
      </c>
      <c r="P500" s="8"/>
      <c r="Q500" s="8"/>
      <c r="R500" s="8"/>
    </row>
    <row r="501" spans="1:18" ht="70">
      <c r="A501" s="3">
        <v>207</v>
      </c>
      <c r="B501" s="4">
        <v>99</v>
      </c>
      <c r="C501" s="4" t="s">
        <v>820</v>
      </c>
      <c r="D501" s="5" t="s">
        <v>12754</v>
      </c>
      <c r="E501" s="5" t="s">
        <v>12815</v>
      </c>
      <c r="F501" s="5" t="s">
        <v>19</v>
      </c>
      <c r="G501" s="5" t="s">
        <v>20</v>
      </c>
      <c r="H501" s="5" t="s">
        <v>12827</v>
      </c>
      <c r="I501" s="5" t="s">
        <v>37</v>
      </c>
      <c r="J501" s="5" t="s">
        <v>2184</v>
      </c>
      <c r="K501" s="6" t="s">
        <v>12828</v>
      </c>
      <c r="L501" s="6" t="s">
        <v>12818</v>
      </c>
      <c r="M501" s="6" t="s">
        <v>12211</v>
      </c>
      <c r="N501" s="5" t="s">
        <v>25</v>
      </c>
      <c r="O501" s="5" t="s">
        <v>11381</v>
      </c>
      <c r="P501" s="8"/>
      <c r="Q501" s="8"/>
      <c r="R501" s="8"/>
    </row>
    <row r="502" spans="1:18" ht="70">
      <c r="A502" s="3">
        <v>207</v>
      </c>
      <c r="B502" s="4">
        <v>99</v>
      </c>
      <c r="C502" s="4" t="s">
        <v>824</v>
      </c>
      <c r="D502" s="5" t="s">
        <v>12754</v>
      </c>
      <c r="E502" s="5" t="s">
        <v>12815</v>
      </c>
      <c r="F502" s="5" t="s">
        <v>19</v>
      </c>
      <c r="G502" s="5" t="s">
        <v>20</v>
      </c>
      <c r="H502" s="5" t="s">
        <v>12829</v>
      </c>
      <c r="I502" s="5" t="s">
        <v>37</v>
      </c>
      <c r="J502" s="5" t="s">
        <v>570</v>
      </c>
      <c r="K502" s="6" t="s">
        <v>12830</v>
      </c>
      <c r="L502" s="6" t="s">
        <v>12818</v>
      </c>
      <c r="M502" s="6" t="s">
        <v>12211</v>
      </c>
      <c r="N502" s="5" t="s">
        <v>25</v>
      </c>
      <c r="O502" s="5" t="s">
        <v>11381</v>
      </c>
      <c r="P502" s="8"/>
      <c r="Q502" s="8"/>
      <c r="R502" s="8"/>
    </row>
    <row r="503" spans="1:18" ht="70">
      <c r="A503" s="3">
        <v>207</v>
      </c>
      <c r="B503" s="4">
        <v>99</v>
      </c>
      <c r="C503" s="4" t="s">
        <v>827</v>
      </c>
      <c r="D503" s="5" t="s">
        <v>12754</v>
      </c>
      <c r="E503" s="5" t="s">
        <v>12815</v>
      </c>
      <c r="F503" s="5" t="s">
        <v>19</v>
      </c>
      <c r="G503" s="5" t="s">
        <v>20</v>
      </c>
      <c r="H503" s="5" t="s">
        <v>12831</v>
      </c>
      <c r="I503" s="5" t="s">
        <v>37</v>
      </c>
      <c r="J503" s="5" t="s">
        <v>2184</v>
      </c>
      <c r="K503" s="6" t="s">
        <v>12832</v>
      </c>
      <c r="L503" s="6" t="s">
        <v>12818</v>
      </c>
      <c r="M503" s="6" t="s">
        <v>12211</v>
      </c>
      <c r="N503" s="5" t="s">
        <v>25</v>
      </c>
      <c r="O503" s="5" t="s">
        <v>11381</v>
      </c>
      <c r="P503" s="8"/>
      <c r="Q503" s="8"/>
      <c r="R503" s="8"/>
    </row>
    <row r="504" spans="1:18" ht="70">
      <c r="A504" s="3">
        <v>207</v>
      </c>
      <c r="B504" s="4">
        <v>99</v>
      </c>
      <c r="C504" s="4" t="s">
        <v>4357</v>
      </c>
      <c r="D504" s="5" t="s">
        <v>12754</v>
      </c>
      <c r="E504" s="5" t="s">
        <v>12815</v>
      </c>
      <c r="F504" s="5" t="s">
        <v>19</v>
      </c>
      <c r="G504" s="5" t="s">
        <v>20</v>
      </c>
      <c r="H504" s="5" t="s">
        <v>12833</v>
      </c>
      <c r="I504" s="5" t="s">
        <v>37</v>
      </c>
      <c r="J504" s="5" t="s">
        <v>33</v>
      </c>
      <c r="K504" s="6" t="s">
        <v>12834</v>
      </c>
      <c r="L504" s="6" t="s">
        <v>12818</v>
      </c>
      <c r="M504" s="6" t="s">
        <v>12211</v>
      </c>
      <c r="N504" s="5" t="s">
        <v>25</v>
      </c>
      <c r="O504" s="5" t="s">
        <v>11381</v>
      </c>
      <c r="P504" s="8"/>
      <c r="Q504" s="8"/>
      <c r="R504" s="8"/>
    </row>
    <row r="505" spans="1:18" ht="70">
      <c r="A505" s="3">
        <v>207</v>
      </c>
      <c r="B505" s="4">
        <v>99</v>
      </c>
      <c r="C505" s="4" t="s">
        <v>4360</v>
      </c>
      <c r="D505" s="5" t="s">
        <v>12754</v>
      </c>
      <c r="E505" s="5" t="s">
        <v>12815</v>
      </c>
      <c r="F505" s="5" t="s">
        <v>19</v>
      </c>
      <c r="G505" s="5" t="s">
        <v>20</v>
      </c>
      <c r="H505" s="5" t="s">
        <v>12835</v>
      </c>
      <c r="I505" s="5" t="s">
        <v>37</v>
      </c>
      <c r="J505" s="5" t="s">
        <v>250</v>
      </c>
      <c r="K505" s="6" t="s">
        <v>12836</v>
      </c>
      <c r="L505" s="6" t="s">
        <v>12818</v>
      </c>
      <c r="M505" s="6" t="s">
        <v>12211</v>
      </c>
      <c r="N505" s="5" t="s">
        <v>25</v>
      </c>
      <c r="O505" s="5" t="s">
        <v>11381</v>
      </c>
      <c r="P505" s="8"/>
      <c r="Q505" s="8"/>
      <c r="R505" s="8"/>
    </row>
    <row r="506" spans="1:18" ht="70">
      <c r="A506" s="3">
        <v>207</v>
      </c>
      <c r="B506" s="4">
        <v>99</v>
      </c>
      <c r="C506" s="4" t="s">
        <v>4365</v>
      </c>
      <c r="D506" s="5" t="s">
        <v>12754</v>
      </c>
      <c r="E506" s="5" t="s">
        <v>12815</v>
      </c>
      <c r="F506" s="5" t="s">
        <v>19</v>
      </c>
      <c r="G506" s="5" t="s">
        <v>20</v>
      </c>
      <c r="H506" s="5" t="s">
        <v>12837</v>
      </c>
      <c r="I506" s="5" t="s">
        <v>37</v>
      </c>
      <c r="J506" s="5" t="s">
        <v>291</v>
      </c>
      <c r="K506" s="6" t="s">
        <v>12838</v>
      </c>
      <c r="L506" s="6" t="s">
        <v>12818</v>
      </c>
      <c r="M506" s="6" t="s">
        <v>12211</v>
      </c>
      <c r="N506" s="5" t="s">
        <v>25</v>
      </c>
      <c r="O506" s="5" t="s">
        <v>11381</v>
      </c>
      <c r="P506" s="8"/>
      <c r="Q506" s="8"/>
      <c r="R506" s="8"/>
    </row>
    <row r="507" spans="1:18" ht="70">
      <c r="A507" s="3">
        <v>207</v>
      </c>
      <c r="B507" s="4">
        <v>99</v>
      </c>
      <c r="C507" s="4" t="s">
        <v>4368</v>
      </c>
      <c r="D507" s="5" t="s">
        <v>12754</v>
      </c>
      <c r="E507" s="5" t="s">
        <v>12815</v>
      </c>
      <c r="F507" s="5" t="s">
        <v>19</v>
      </c>
      <c r="G507" s="5" t="s">
        <v>20</v>
      </c>
      <c r="H507" s="5" t="s">
        <v>12839</v>
      </c>
      <c r="I507" s="5" t="s">
        <v>37</v>
      </c>
      <c r="J507" s="5" t="s">
        <v>2184</v>
      </c>
      <c r="K507" s="6" t="s">
        <v>12840</v>
      </c>
      <c r="L507" s="6" t="s">
        <v>12818</v>
      </c>
      <c r="M507" s="6" t="s">
        <v>12211</v>
      </c>
      <c r="N507" s="5" t="s">
        <v>25</v>
      </c>
      <c r="O507" s="5" t="s">
        <v>11381</v>
      </c>
      <c r="P507" s="8"/>
      <c r="Q507" s="8"/>
      <c r="R507" s="8"/>
    </row>
    <row r="508" spans="1:18" ht="70">
      <c r="A508" s="3">
        <v>207</v>
      </c>
      <c r="B508" s="4">
        <v>99</v>
      </c>
      <c r="C508" s="4" t="s">
        <v>4371</v>
      </c>
      <c r="D508" s="5" t="s">
        <v>12754</v>
      </c>
      <c r="E508" s="5" t="s">
        <v>12815</v>
      </c>
      <c r="F508" s="5" t="s">
        <v>19</v>
      </c>
      <c r="G508" s="5" t="s">
        <v>35</v>
      </c>
      <c r="H508" s="5" t="s">
        <v>12841</v>
      </c>
      <c r="I508" s="5"/>
      <c r="J508" s="5"/>
      <c r="K508" s="6" t="s">
        <v>12842</v>
      </c>
      <c r="L508" s="6" t="s">
        <v>12818</v>
      </c>
      <c r="M508" s="6" t="s">
        <v>12843</v>
      </c>
      <c r="N508" s="5" t="s">
        <v>12844</v>
      </c>
      <c r="O508" s="5" t="s">
        <v>11381</v>
      </c>
      <c r="P508" s="8"/>
      <c r="Q508" s="8"/>
      <c r="R508" s="8"/>
    </row>
    <row r="509" spans="1:18" ht="70">
      <c r="A509" s="3">
        <v>207</v>
      </c>
      <c r="B509" s="4">
        <v>99</v>
      </c>
      <c r="C509" s="4" t="s">
        <v>4374</v>
      </c>
      <c r="D509" s="5" t="s">
        <v>12754</v>
      </c>
      <c r="E509" s="5" t="s">
        <v>12815</v>
      </c>
      <c r="F509" s="5" t="s">
        <v>19</v>
      </c>
      <c r="G509" s="5" t="s">
        <v>35</v>
      </c>
      <c r="H509" s="5" t="s">
        <v>12845</v>
      </c>
      <c r="I509" s="5"/>
      <c r="J509" s="5"/>
      <c r="K509" s="6" t="s">
        <v>12846</v>
      </c>
      <c r="L509" s="6" t="s">
        <v>12818</v>
      </c>
      <c r="M509" s="6" t="s">
        <v>12847</v>
      </c>
      <c r="N509" s="5" t="s">
        <v>12848</v>
      </c>
      <c r="O509" s="5" t="s">
        <v>11381</v>
      </c>
      <c r="P509" s="8"/>
      <c r="Q509" s="8"/>
      <c r="R509" s="8"/>
    </row>
    <row r="510" spans="1:18" ht="70">
      <c r="A510" s="3">
        <v>207</v>
      </c>
      <c r="B510" s="4">
        <v>99</v>
      </c>
      <c r="C510" s="4" t="s">
        <v>4377</v>
      </c>
      <c r="D510" s="5" t="s">
        <v>12754</v>
      </c>
      <c r="E510" s="5" t="s">
        <v>12815</v>
      </c>
      <c r="F510" s="5" t="s">
        <v>19</v>
      </c>
      <c r="G510" s="5" t="s">
        <v>35</v>
      </c>
      <c r="H510" s="5" t="s">
        <v>12849</v>
      </c>
      <c r="I510" s="5"/>
      <c r="J510" s="5"/>
      <c r="K510" s="6" t="s">
        <v>12850</v>
      </c>
      <c r="L510" s="6" t="s">
        <v>12818</v>
      </c>
      <c r="M510" s="6" t="s">
        <v>12851</v>
      </c>
      <c r="N510" s="5" t="s">
        <v>12852</v>
      </c>
      <c r="O510" s="5" t="s">
        <v>11381</v>
      </c>
      <c r="P510" s="8"/>
      <c r="Q510" s="8"/>
      <c r="R510" s="8"/>
    </row>
    <row r="511" spans="1:18" ht="70">
      <c r="A511" s="3">
        <v>207</v>
      </c>
      <c r="B511" s="4">
        <v>99</v>
      </c>
      <c r="C511" s="4" t="s">
        <v>4382</v>
      </c>
      <c r="D511" s="5" t="s">
        <v>12754</v>
      </c>
      <c r="E511" s="5" t="s">
        <v>12815</v>
      </c>
      <c r="F511" s="5" t="s">
        <v>19</v>
      </c>
      <c r="G511" s="5" t="s">
        <v>35</v>
      </c>
      <c r="H511" s="5" t="s">
        <v>12853</v>
      </c>
      <c r="I511" s="5"/>
      <c r="J511" s="5"/>
      <c r="K511" s="6" t="s">
        <v>12854</v>
      </c>
      <c r="L511" s="6" t="s">
        <v>12818</v>
      </c>
      <c r="M511" s="6" t="s">
        <v>12855</v>
      </c>
      <c r="N511" s="5" t="s">
        <v>1418</v>
      </c>
      <c r="O511" s="5" t="s">
        <v>11381</v>
      </c>
      <c r="P511" s="8"/>
      <c r="Q511" s="8"/>
      <c r="R511" s="8"/>
    </row>
    <row r="512" spans="1:18" ht="70">
      <c r="A512" s="3">
        <v>207</v>
      </c>
      <c r="B512" s="4">
        <v>99</v>
      </c>
      <c r="C512" s="4" t="s">
        <v>4386</v>
      </c>
      <c r="D512" s="5" t="s">
        <v>12754</v>
      </c>
      <c r="E512" s="5" t="s">
        <v>12815</v>
      </c>
      <c r="F512" s="5" t="s">
        <v>19</v>
      </c>
      <c r="G512" s="5" t="s">
        <v>35</v>
      </c>
      <c r="H512" s="5" t="s">
        <v>12856</v>
      </c>
      <c r="I512" s="5"/>
      <c r="J512" s="5"/>
      <c r="K512" s="6" t="s">
        <v>12857</v>
      </c>
      <c r="L512" s="6" t="s">
        <v>12818</v>
      </c>
      <c r="M512" s="6" t="s">
        <v>12858</v>
      </c>
      <c r="N512" s="5" t="s">
        <v>5449</v>
      </c>
      <c r="O512" s="5" t="s">
        <v>11381</v>
      </c>
      <c r="P512" s="8"/>
      <c r="Q512" s="8"/>
      <c r="R512" s="8"/>
    </row>
    <row r="513" spans="1:18" ht="70">
      <c r="A513" s="3">
        <v>207</v>
      </c>
      <c r="B513" s="4">
        <v>99</v>
      </c>
      <c r="C513" s="4" t="s">
        <v>4390</v>
      </c>
      <c r="D513" s="5" t="s">
        <v>12754</v>
      </c>
      <c r="E513" s="5" t="s">
        <v>12815</v>
      </c>
      <c r="F513" s="5" t="s">
        <v>19</v>
      </c>
      <c r="G513" s="5" t="s">
        <v>35</v>
      </c>
      <c r="H513" s="5" t="s">
        <v>12859</v>
      </c>
      <c r="I513" s="5"/>
      <c r="J513" s="5" t="s">
        <v>38</v>
      </c>
      <c r="K513" s="6" t="s">
        <v>12860</v>
      </c>
      <c r="L513" s="6" t="s">
        <v>12818</v>
      </c>
      <c r="M513" s="6" t="s">
        <v>12211</v>
      </c>
      <c r="N513" s="5">
        <v>1</v>
      </c>
      <c r="O513" s="5" t="s">
        <v>11381</v>
      </c>
      <c r="P513" s="8"/>
      <c r="Q513" s="8"/>
      <c r="R513" s="8"/>
    </row>
    <row r="514" spans="1:18" ht="70">
      <c r="A514" s="3">
        <v>207</v>
      </c>
      <c r="B514" s="4">
        <v>99</v>
      </c>
      <c r="C514" s="4" t="s">
        <v>4394</v>
      </c>
      <c r="D514" s="5" t="s">
        <v>12754</v>
      </c>
      <c r="E514" s="5" t="s">
        <v>12815</v>
      </c>
      <c r="F514" s="5" t="s">
        <v>19</v>
      </c>
      <c r="G514" s="5" t="s">
        <v>35</v>
      </c>
      <c r="H514" s="5" t="s">
        <v>12861</v>
      </c>
      <c r="I514" s="5"/>
      <c r="J514" s="5"/>
      <c r="K514" s="6" t="s">
        <v>12862</v>
      </c>
      <c r="L514" s="6" t="s">
        <v>12818</v>
      </c>
      <c r="M514" s="6" t="s">
        <v>12863</v>
      </c>
      <c r="N514" s="5" t="s">
        <v>12864</v>
      </c>
      <c r="O514" s="5" t="s">
        <v>11381</v>
      </c>
      <c r="P514" s="8"/>
      <c r="Q514" s="8"/>
      <c r="R514" s="8"/>
    </row>
    <row r="515" spans="1:18" ht="70">
      <c r="A515" s="3">
        <v>207</v>
      </c>
      <c r="B515" s="4">
        <v>99</v>
      </c>
      <c r="C515" s="4" t="s">
        <v>4398</v>
      </c>
      <c r="D515" s="5" t="s">
        <v>12754</v>
      </c>
      <c r="E515" s="5" t="s">
        <v>12815</v>
      </c>
      <c r="F515" s="5" t="s">
        <v>19</v>
      </c>
      <c r="G515" s="5" t="s">
        <v>35</v>
      </c>
      <c r="H515" s="5" t="s">
        <v>12865</v>
      </c>
      <c r="I515" s="5"/>
      <c r="J515" s="5"/>
      <c r="K515" s="6" t="s">
        <v>12866</v>
      </c>
      <c r="L515" s="6" t="s">
        <v>12818</v>
      </c>
      <c r="M515" s="6" t="s">
        <v>12855</v>
      </c>
      <c r="N515" s="5" t="s">
        <v>1418</v>
      </c>
      <c r="O515" s="5" t="s">
        <v>11381</v>
      </c>
      <c r="P515" s="8"/>
      <c r="Q515" s="8"/>
      <c r="R515" s="8"/>
    </row>
    <row r="516" spans="1:18" ht="70">
      <c r="A516" s="3">
        <v>207</v>
      </c>
      <c r="B516" s="4">
        <v>99</v>
      </c>
      <c r="C516" s="4" t="s">
        <v>4402</v>
      </c>
      <c r="D516" s="5" t="s">
        <v>12754</v>
      </c>
      <c r="E516" s="5" t="s">
        <v>12815</v>
      </c>
      <c r="F516" s="5" t="s">
        <v>19</v>
      </c>
      <c r="G516" s="5" t="s">
        <v>35</v>
      </c>
      <c r="H516" s="5" t="s">
        <v>12867</v>
      </c>
      <c r="I516" s="5"/>
      <c r="J516" s="5" t="s">
        <v>38</v>
      </c>
      <c r="K516" s="6" t="s">
        <v>12868</v>
      </c>
      <c r="L516" s="6" t="s">
        <v>12818</v>
      </c>
      <c r="M516" s="6" t="s">
        <v>12211</v>
      </c>
      <c r="N516" s="11">
        <v>1</v>
      </c>
      <c r="O516" s="5" t="s">
        <v>11381</v>
      </c>
      <c r="P516" s="8"/>
      <c r="Q516" s="8"/>
      <c r="R516" s="8"/>
    </row>
    <row r="517" spans="1:18" ht="70">
      <c r="A517" s="3">
        <v>207</v>
      </c>
      <c r="B517" s="4">
        <v>99</v>
      </c>
      <c r="C517" s="4" t="s">
        <v>4406</v>
      </c>
      <c r="D517" s="5" t="s">
        <v>12754</v>
      </c>
      <c r="E517" s="5" t="s">
        <v>12815</v>
      </c>
      <c r="F517" s="5" t="s">
        <v>19</v>
      </c>
      <c r="G517" s="5" t="s">
        <v>35</v>
      </c>
      <c r="H517" s="5" t="s">
        <v>12869</v>
      </c>
      <c r="I517" s="5"/>
      <c r="J517" s="5" t="s">
        <v>38</v>
      </c>
      <c r="K517" s="6" t="s">
        <v>12870</v>
      </c>
      <c r="L517" s="6" t="s">
        <v>12818</v>
      </c>
      <c r="M517" s="6" t="s">
        <v>12871</v>
      </c>
      <c r="N517" s="11" t="s">
        <v>25</v>
      </c>
      <c r="O517" s="5" t="s">
        <v>11381</v>
      </c>
      <c r="P517" s="8"/>
      <c r="Q517" s="8"/>
      <c r="R517" s="8"/>
    </row>
    <row r="518" spans="1:18" ht="70">
      <c r="A518" s="3">
        <v>207</v>
      </c>
      <c r="B518" s="4">
        <v>99</v>
      </c>
      <c r="C518" s="4" t="s">
        <v>4410</v>
      </c>
      <c r="D518" s="5" t="s">
        <v>12754</v>
      </c>
      <c r="E518" s="5" t="s">
        <v>12815</v>
      </c>
      <c r="F518" s="5" t="s">
        <v>19</v>
      </c>
      <c r="G518" s="5" t="s">
        <v>40</v>
      </c>
      <c r="H518" s="5" t="s">
        <v>12872</v>
      </c>
      <c r="I518" s="5"/>
      <c r="J518" s="5" t="s">
        <v>38</v>
      </c>
      <c r="K518" s="6" t="s">
        <v>12873</v>
      </c>
      <c r="L518" s="6" t="s">
        <v>12818</v>
      </c>
      <c r="M518" s="6" t="s">
        <v>12874</v>
      </c>
      <c r="N518" s="11">
        <v>1</v>
      </c>
      <c r="O518" s="5" t="s">
        <v>11381</v>
      </c>
      <c r="P518" s="8"/>
      <c r="Q518" s="8"/>
      <c r="R518" s="8"/>
    </row>
    <row r="519" spans="1:18" ht="70">
      <c r="A519" s="3">
        <v>207</v>
      </c>
      <c r="B519" s="4">
        <v>99</v>
      </c>
      <c r="C519" s="4" t="s">
        <v>4415</v>
      </c>
      <c r="D519" s="5" t="s">
        <v>12754</v>
      </c>
      <c r="E519" s="5" t="s">
        <v>12815</v>
      </c>
      <c r="F519" s="5" t="s">
        <v>19</v>
      </c>
      <c r="G519" s="5" t="s">
        <v>40</v>
      </c>
      <c r="H519" s="5" t="s">
        <v>12875</v>
      </c>
      <c r="I519" s="5"/>
      <c r="J519" s="5" t="s">
        <v>38</v>
      </c>
      <c r="K519" s="6" t="s">
        <v>12876</v>
      </c>
      <c r="L519" s="6" t="s">
        <v>12818</v>
      </c>
      <c r="M519" s="6" t="s">
        <v>12874</v>
      </c>
      <c r="N519" s="5">
        <v>1</v>
      </c>
      <c r="O519" s="5" t="s">
        <v>11381</v>
      </c>
      <c r="P519" s="8"/>
      <c r="Q519" s="8"/>
      <c r="R519" s="8"/>
    </row>
    <row r="520" spans="1:18" ht="70">
      <c r="A520" s="3">
        <v>207</v>
      </c>
      <c r="B520" s="4">
        <v>99</v>
      </c>
      <c r="C520" s="4" t="s">
        <v>4419</v>
      </c>
      <c r="D520" s="5" t="s">
        <v>12754</v>
      </c>
      <c r="E520" s="5" t="s">
        <v>12815</v>
      </c>
      <c r="F520" s="5" t="s">
        <v>19</v>
      </c>
      <c r="G520" s="5" t="s">
        <v>40</v>
      </c>
      <c r="H520" s="5" t="s">
        <v>12877</v>
      </c>
      <c r="I520" s="5"/>
      <c r="J520" s="5" t="s">
        <v>38</v>
      </c>
      <c r="K520" s="6" t="s">
        <v>12878</v>
      </c>
      <c r="L520" s="6" t="s">
        <v>12818</v>
      </c>
      <c r="M520" s="6" t="s">
        <v>12874</v>
      </c>
      <c r="N520" s="5">
        <v>1</v>
      </c>
      <c r="O520" s="5" t="s">
        <v>11381</v>
      </c>
      <c r="P520" s="8"/>
      <c r="Q520" s="8"/>
      <c r="R520" s="8"/>
    </row>
    <row r="521" spans="1:18" ht="70">
      <c r="A521" s="3">
        <v>207</v>
      </c>
      <c r="B521" s="4">
        <v>99</v>
      </c>
      <c r="C521" s="4" t="s">
        <v>4422</v>
      </c>
      <c r="D521" s="5" t="s">
        <v>12754</v>
      </c>
      <c r="E521" s="5" t="s">
        <v>12815</v>
      </c>
      <c r="F521" s="5" t="s">
        <v>19</v>
      </c>
      <c r="G521" s="5" t="s">
        <v>40</v>
      </c>
      <c r="H521" s="5" t="s">
        <v>12879</v>
      </c>
      <c r="I521" s="5"/>
      <c r="J521" s="5" t="s">
        <v>38</v>
      </c>
      <c r="K521" s="6" t="s">
        <v>12880</v>
      </c>
      <c r="L521" s="6" t="s">
        <v>12818</v>
      </c>
      <c r="M521" s="6" t="s">
        <v>12874</v>
      </c>
      <c r="N521" s="5">
        <v>1</v>
      </c>
      <c r="O521" s="5" t="s">
        <v>11381</v>
      </c>
      <c r="P521" s="8"/>
      <c r="Q521" s="8"/>
      <c r="R521" s="8"/>
    </row>
    <row r="522" spans="1:18" ht="70">
      <c r="A522" s="3">
        <v>207</v>
      </c>
      <c r="B522" s="4">
        <v>99</v>
      </c>
      <c r="C522" s="4" t="s">
        <v>4426</v>
      </c>
      <c r="D522" s="5" t="s">
        <v>12754</v>
      </c>
      <c r="E522" s="5" t="s">
        <v>12815</v>
      </c>
      <c r="F522" s="5" t="s">
        <v>19</v>
      </c>
      <c r="G522" s="5" t="s">
        <v>40</v>
      </c>
      <c r="H522" s="5" t="s">
        <v>12881</v>
      </c>
      <c r="I522" s="5"/>
      <c r="J522" s="5" t="s">
        <v>38</v>
      </c>
      <c r="K522" s="6" t="s">
        <v>12882</v>
      </c>
      <c r="L522" s="6" t="s">
        <v>12818</v>
      </c>
      <c r="M522" s="6" t="s">
        <v>12874</v>
      </c>
      <c r="N522" s="5">
        <v>1</v>
      </c>
      <c r="O522" s="5" t="s">
        <v>11381</v>
      </c>
      <c r="P522" s="8"/>
      <c r="Q522" s="8"/>
      <c r="R522" s="8"/>
    </row>
    <row r="523" spans="1:18" ht="70">
      <c r="A523" s="3">
        <v>207</v>
      </c>
      <c r="B523" s="4">
        <v>99</v>
      </c>
      <c r="C523" s="4" t="s">
        <v>4430</v>
      </c>
      <c r="D523" s="5" t="s">
        <v>12754</v>
      </c>
      <c r="E523" s="5" t="s">
        <v>12815</v>
      </c>
      <c r="F523" s="5" t="s">
        <v>19</v>
      </c>
      <c r="G523" s="5" t="s">
        <v>40</v>
      </c>
      <c r="H523" s="5" t="s">
        <v>12883</v>
      </c>
      <c r="I523" s="5"/>
      <c r="J523" s="5" t="s">
        <v>38</v>
      </c>
      <c r="K523" s="6" t="s">
        <v>12884</v>
      </c>
      <c r="L523" s="6" t="s">
        <v>12818</v>
      </c>
      <c r="M523" s="6" t="s">
        <v>12874</v>
      </c>
      <c r="N523" s="5">
        <v>1</v>
      </c>
      <c r="O523" s="5" t="s">
        <v>11381</v>
      </c>
      <c r="P523" s="8"/>
      <c r="Q523" s="8"/>
      <c r="R523" s="8"/>
    </row>
    <row r="524" spans="1:18" ht="70">
      <c r="A524" s="3">
        <v>207</v>
      </c>
      <c r="B524" s="4">
        <v>99</v>
      </c>
      <c r="C524" s="4" t="s">
        <v>4434</v>
      </c>
      <c r="D524" s="5" t="s">
        <v>12754</v>
      </c>
      <c r="E524" s="5" t="s">
        <v>12815</v>
      </c>
      <c r="F524" s="5" t="s">
        <v>86</v>
      </c>
      <c r="G524" s="5" t="s">
        <v>324</v>
      </c>
      <c r="H524" s="5" t="s">
        <v>12885</v>
      </c>
      <c r="I524" s="5" t="s">
        <v>37</v>
      </c>
      <c r="J524" s="5" t="s">
        <v>38</v>
      </c>
      <c r="K524" s="6" t="s">
        <v>12886</v>
      </c>
      <c r="L524" s="6" t="s">
        <v>12818</v>
      </c>
      <c r="M524" s="6" t="s">
        <v>12211</v>
      </c>
      <c r="N524" s="5" t="s">
        <v>25</v>
      </c>
      <c r="O524" s="5" t="s">
        <v>11381</v>
      </c>
      <c r="P524" s="8"/>
      <c r="Q524" s="8"/>
      <c r="R524" s="8"/>
    </row>
    <row r="525" spans="1:18" ht="70">
      <c r="A525" s="3">
        <v>207</v>
      </c>
      <c r="B525" s="4">
        <v>99</v>
      </c>
      <c r="C525" s="4" t="s">
        <v>4438</v>
      </c>
      <c r="D525" s="5" t="s">
        <v>12754</v>
      </c>
      <c r="E525" s="5" t="s">
        <v>12815</v>
      </c>
      <c r="F525" s="5" t="s">
        <v>86</v>
      </c>
      <c r="G525" s="5" t="s">
        <v>324</v>
      </c>
      <c r="H525" s="5" t="s">
        <v>12887</v>
      </c>
      <c r="I525" s="5" t="s">
        <v>37</v>
      </c>
      <c r="J525" s="5" t="s">
        <v>38</v>
      </c>
      <c r="K525" s="6" t="s">
        <v>12888</v>
      </c>
      <c r="L525" s="6" t="s">
        <v>12818</v>
      </c>
      <c r="M525" s="6" t="s">
        <v>12211</v>
      </c>
      <c r="N525" s="5" t="s">
        <v>25</v>
      </c>
      <c r="O525" s="5" t="s">
        <v>11381</v>
      </c>
      <c r="P525" s="8"/>
      <c r="Q525" s="8"/>
      <c r="R525" s="8"/>
    </row>
    <row r="526" spans="1:18" ht="70">
      <c r="A526" s="3">
        <v>207</v>
      </c>
      <c r="B526" s="4">
        <v>99</v>
      </c>
      <c r="C526" s="4" t="s">
        <v>4442</v>
      </c>
      <c r="D526" s="5" t="s">
        <v>12754</v>
      </c>
      <c r="E526" s="5" t="s">
        <v>12815</v>
      </c>
      <c r="F526" s="5" t="s">
        <v>86</v>
      </c>
      <c r="G526" s="5" t="s">
        <v>324</v>
      </c>
      <c r="H526" s="5" t="s">
        <v>12889</v>
      </c>
      <c r="I526" s="5" t="s">
        <v>37</v>
      </c>
      <c r="J526" s="5" t="s">
        <v>38</v>
      </c>
      <c r="K526" s="6" t="s">
        <v>12890</v>
      </c>
      <c r="L526" s="6" t="s">
        <v>12818</v>
      </c>
      <c r="M526" s="6" t="s">
        <v>12211</v>
      </c>
      <c r="N526" s="5" t="s">
        <v>25</v>
      </c>
      <c r="O526" s="5" t="s">
        <v>11381</v>
      </c>
      <c r="P526" s="8"/>
      <c r="Q526" s="8"/>
      <c r="R526" s="8"/>
    </row>
    <row r="527" spans="1:18" ht="70">
      <c r="A527" s="3">
        <v>207</v>
      </c>
      <c r="B527" s="4">
        <v>99</v>
      </c>
      <c r="C527" s="4" t="s">
        <v>4446</v>
      </c>
      <c r="D527" s="5" t="s">
        <v>12754</v>
      </c>
      <c r="E527" s="5" t="s">
        <v>12815</v>
      </c>
      <c r="F527" s="5" t="s">
        <v>86</v>
      </c>
      <c r="G527" s="5" t="s">
        <v>324</v>
      </c>
      <c r="H527" s="5" t="s">
        <v>12891</v>
      </c>
      <c r="I527" s="5" t="s">
        <v>37</v>
      </c>
      <c r="J527" s="5" t="s">
        <v>191</v>
      </c>
      <c r="K527" s="6" t="s">
        <v>12892</v>
      </c>
      <c r="L527" s="6" t="s">
        <v>12818</v>
      </c>
      <c r="M527" s="6" t="s">
        <v>12211</v>
      </c>
      <c r="N527" s="5" t="s">
        <v>25</v>
      </c>
      <c r="O527" s="5" t="s">
        <v>11381</v>
      </c>
      <c r="P527" s="8"/>
      <c r="Q527" s="8"/>
      <c r="R527" s="8"/>
    </row>
    <row r="528" spans="1:18" ht="70">
      <c r="A528" s="3">
        <v>207</v>
      </c>
      <c r="B528" s="4">
        <v>99</v>
      </c>
      <c r="C528" s="4" t="s">
        <v>4450</v>
      </c>
      <c r="D528" s="5" t="s">
        <v>12754</v>
      </c>
      <c r="E528" s="5" t="s">
        <v>12815</v>
      </c>
      <c r="F528" s="5" t="s">
        <v>86</v>
      </c>
      <c r="G528" s="5" t="s">
        <v>324</v>
      </c>
      <c r="H528" s="5" t="s">
        <v>12893</v>
      </c>
      <c r="I528" s="5" t="s">
        <v>37</v>
      </c>
      <c r="J528" s="5" t="s">
        <v>191</v>
      </c>
      <c r="K528" s="6" t="s">
        <v>12894</v>
      </c>
      <c r="L528" s="6" t="s">
        <v>12818</v>
      </c>
      <c r="M528" s="6" t="s">
        <v>12211</v>
      </c>
      <c r="N528" s="5" t="s">
        <v>25</v>
      </c>
      <c r="O528" s="5" t="s">
        <v>11381</v>
      </c>
      <c r="P528" s="8"/>
      <c r="Q528" s="8"/>
      <c r="R528" s="8"/>
    </row>
    <row r="529" spans="1:18" ht="70">
      <c r="A529" s="3">
        <v>207</v>
      </c>
      <c r="B529" s="4">
        <v>99</v>
      </c>
      <c r="C529" s="4" t="s">
        <v>4454</v>
      </c>
      <c r="D529" s="5" t="s">
        <v>12754</v>
      </c>
      <c r="E529" s="5" t="s">
        <v>12815</v>
      </c>
      <c r="F529" s="5" t="s">
        <v>86</v>
      </c>
      <c r="G529" s="5" t="s">
        <v>324</v>
      </c>
      <c r="H529" s="5" t="s">
        <v>12895</v>
      </c>
      <c r="I529" s="5" t="s">
        <v>37</v>
      </c>
      <c r="J529" s="5" t="s">
        <v>191</v>
      </c>
      <c r="K529" s="6" t="s">
        <v>12896</v>
      </c>
      <c r="L529" s="6" t="s">
        <v>12818</v>
      </c>
      <c r="M529" s="6" t="s">
        <v>12211</v>
      </c>
      <c r="N529" s="5" t="s">
        <v>25</v>
      </c>
      <c r="O529" s="5" t="s">
        <v>11381</v>
      </c>
      <c r="P529" s="8"/>
      <c r="Q529" s="8"/>
      <c r="R529" s="8"/>
    </row>
    <row r="530" spans="1:18" ht="70">
      <c r="A530" s="3">
        <v>207</v>
      </c>
      <c r="B530" s="4">
        <v>99</v>
      </c>
      <c r="C530" s="4" t="s">
        <v>4457</v>
      </c>
      <c r="D530" s="5" t="s">
        <v>12754</v>
      </c>
      <c r="E530" s="5" t="s">
        <v>12815</v>
      </c>
      <c r="F530" s="5" t="s">
        <v>86</v>
      </c>
      <c r="G530" s="5" t="s">
        <v>324</v>
      </c>
      <c r="H530" s="5" t="s">
        <v>12897</v>
      </c>
      <c r="I530" s="5"/>
      <c r="J530" s="5" t="s">
        <v>38</v>
      </c>
      <c r="K530" s="6" t="s">
        <v>12898</v>
      </c>
      <c r="L530" s="6" t="s">
        <v>12818</v>
      </c>
      <c r="M530" s="6" t="s">
        <v>12871</v>
      </c>
      <c r="N530" s="5" t="s">
        <v>25</v>
      </c>
      <c r="O530" s="5" t="s">
        <v>11381</v>
      </c>
      <c r="P530" s="8"/>
      <c r="Q530" s="8"/>
      <c r="R530" s="8"/>
    </row>
    <row r="531" spans="1:18" ht="70">
      <c r="A531" s="3">
        <v>207</v>
      </c>
      <c r="B531" s="4">
        <v>99</v>
      </c>
      <c r="C531" s="4" t="s">
        <v>4461</v>
      </c>
      <c r="D531" s="5" t="s">
        <v>12754</v>
      </c>
      <c r="E531" s="5" t="s">
        <v>12815</v>
      </c>
      <c r="F531" s="5" t="s">
        <v>86</v>
      </c>
      <c r="G531" s="5" t="s">
        <v>324</v>
      </c>
      <c r="H531" s="5" t="s">
        <v>12899</v>
      </c>
      <c r="I531" s="5"/>
      <c r="J531" s="5" t="s">
        <v>38</v>
      </c>
      <c r="K531" s="6" t="s">
        <v>12900</v>
      </c>
      <c r="L531" s="6" t="s">
        <v>12818</v>
      </c>
      <c r="M531" s="6" t="s">
        <v>12871</v>
      </c>
      <c r="N531" s="5" t="s">
        <v>25</v>
      </c>
      <c r="O531" s="5" t="s">
        <v>11381</v>
      </c>
      <c r="P531" s="8"/>
      <c r="Q531" s="8"/>
      <c r="R531" s="8"/>
    </row>
    <row r="532" spans="1:18" ht="70">
      <c r="A532" s="3">
        <v>207</v>
      </c>
      <c r="B532" s="4">
        <v>99</v>
      </c>
      <c r="C532" s="4" t="s">
        <v>4464</v>
      </c>
      <c r="D532" s="5" t="s">
        <v>12754</v>
      </c>
      <c r="E532" s="5" t="s">
        <v>12815</v>
      </c>
      <c r="F532" s="5" t="s">
        <v>86</v>
      </c>
      <c r="G532" s="5" t="s">
        <v>324</v>
      </c>
      <c r="H532" s="5" t="s">
        <v>12901</v>
      </c>
      <c r="I532" s="5"/>
      <c r="J532" s="5" t="s">
        <v>38</v>
      </c>
      <c r="K532" s="6" t="s">
        <v>12902</v>
      </c>
      <c r="L532" s="6" t="s">
        <v>12818</v>
      </c>
      <c r="M532" s="6" t="s">
        <v>12871</v>
      </c>
      <c r="N532" s="5" t="s">
        <v>25</v>
      </c>
      <c r="O532" s="5" t="s">
        <v>11381</v>
      </c>
      <c r="P532" s="8"/>
      <c r="Q532" s="8"/>
      <c r="R532" s="8"/>
    </row>
    <row r="533" spans="1:18" ht="70">
      <c r="A533" s="3">
        <v>207</v>
      </c>
      <c r="B533" s="4">
        <v>99</v>
      </c>
      <c r="C533" s="4" t="s">
        <v>4467</v>
      </c>
      <c r="D533" s="5" t="s">
        <v>12754</v>
      </c>
      <c r="E533" s="5" t="s">
        <v>12815</v>
      </c>
      <c r="F533" s="5" t="s">
        <v>86</v>
      </c>
      <c r="G533" s="5" t="s">
        <v>324</v>
      </c>
      <c r="H533" s="5" t="s">
        <v>12903</v>
      </c>
      <c r="I533" s="5" t="s">
        <v>37</v>
      </c>
      <c r="J533" s="5" t="s">
        <v>191</v>
      </c>
      <c r="K533" s="6" t="s">
        <v>12904</v>
      </c>
      <c r="L533" s="6" t="s">
        <v>12818</v>
      </c>
      <c r="M533" s="6" t="s">
        <v>12211</v>
      </c>
      <c r="N533" s="5" t="s">
        <v>25</v>
      </c>
      <c r="O533" s="5" t="s">
        <v>11381</v>
      </c>
      <c r="P533" s="8"/>
      <c r="Q533" s="8"/>
      <c r="R533" s="8"/>
    </row>
    <row r="534" spans="1:18" ht="70">
      <c r="A534" s="3">
        <v>207</v>
      </c>
      <c r="B534" s="4">
        <v>99</v>
      </c>
      <c r="C534" s="4" t="s">
        <v>4471</v>
      </c>
      <c r="D534" s="5" t="s">
        <v>12754</v>
      </c>
      <c r="E534" s="5" t="s">
        <v>12815</v>
      </c>
      <c r="F534" s="5" t="s">
        <v>86</v>
      </c>
      <c r="G534" s="5" t="s">
        <v>324</v>
      </c>
      <c r="H534" s="5" t="s">
        <v>12905</v>
      </c>
      <c r="I534" s="5" t="s">
        <v>37</v>
      </c>
      <c r="J534" s="5" t="s">
        <v>191</v>
      </c>
      <c r="K534" s="6" t="s">
        <v>12906</v>
      </c>
      <c r="L534" s="6" t="s">
        <v>12818</v>
      </c>
      <c r="M534" s="6" t="s">
        <v>12211</v>
      </c>
      <c r="N534" s="5" t="s">
        <v>25</v>
      </c>
      <c r="O534" s="5" t="s">
        <v>11381</v>
      </c>
      <c r="P534" s="8"/>
      <c r="Q534" s="8"/>
      <c r="R534" s="8"/>
    </row>
    <row r="535" spans="1:18" ht="70">
      <c r="A535" s="3">
        <v>207</v>
      </c>
      <c r="B535" s="4">
        <v>99</v>
      </c>
      <c r="C535" s="4" t="s">
        <v>4475</v>
      </c>
      <c r="D535" s="5" t="s">
        <v>12754</v>
      </c>
      <c r="E535" s="5" t="s">
        <v>12815</v>
      </c>
      <c r="F535" s="5" t="s">
        <v>86</v>
      </c>
      <c r="G535" s="5" t="s">
        <v>324</v>
      </c>
      <c r="H535" s="5" t="s">
        <v>12907</v>
      </c>
      <c r="I535" s="5"/>
      <c r="J535" s="5" t="s">
        <v>38</v>
      </c>
      <c r="K535" s="6" t="s">
        <v>12908</v>
      </c>
      <c r="L535" s="6" t="s">
        <v>12818</v>
      </c>
      <c r="M535" s="6" t="s">
        <v>12871</v>
      </c>
      <c r="N535" s="5" t="s">
        <v>25</v>
      </c>
      <c r="O535" s="5" t="s">
        <v>11381</v>
      </c>
      <c r="P535" s="8"/>
      <c r="Q535" s="8"/>
      <c r="R535" s="8"/>
    </row>
    <row r="536" spans="1:18" ht="70">
      <c r="A536" s="3">
        <v>207</v>
      </c>
      <c r="B536" s="4">
        <v>99</v>
      </c>
      <c r="C536" s="4" t="s">
        <v>4479</v>
      </c>
      <c r="D536" s="5" t="s">
        <v>12754</v>
      </c>
      <c r="E536" s="5" t="s">
        <v>12815</v>
      </c>
      <c r="F536" s="5" t="s">
        <v>86</v>
      </c>
      <c r="G536" s="5" t="s">
        <v>324</v>
      </c>
      <c r="H536" s="5" t="s">
        <v>12909</v>
      </c>
      <c r="I536" s="5"/>
      <c r="J536" s="5" t="s">
        <v>38</v>
      </c>
      <c r="K536" s="6" t="s">
        <v>12910</v>
      </c>
      <c r="L536" s="6" t="s">
        <v>12818</v>
      </c>
      <c r="M536" s="6" t="s">
        <v>12871</v>
      </c>
      <c r="N536" s="5" t="s">
        <v>25</v>
      </c>
      <c r="O536" s="5" t="s">
        <v>11381</v>
      </c>
      <c r="P536" s="8"/>
      <c r="Q536" s="8"/>
      <c r="R536" s="8"/>
    </row>
    <row r="537" spans="1:18" ht="70">
      <c r="A537" s="3">
        <v>207</v>
      </c>
      <c r="B537" s="4">
        <v>99</v>
      </c>
      <c r="C537" s="4" t="s">
        <v>4482</v>
      </c>
      <c r="D537" s="5" t="s">
        <v>12754</v>
      </c>
      <c r="E537" s="5" t="s">
        <v>12815</v>
      </c>
      <c r="F537" s="5" t="s">
        <v>86</v>
      </c>
      <c r="G537" s="5" t="s">
        <v>324</v>
      </c>
      <c r="H537" s="5" t="s">
        <v>12911</v>
      </c>
      <c r="I537" s="5"/>
      <c r="J537" s="5" t="s">
        <v>38</v>
      </c>
      <c r="K537" s="6" t="s">
        <v>12912</v>
      </c>
      <c r="L537" s="6" t="s">
        <v>12818</v>
      </c>
      <c r="M537" s="6" t="s">
        <v>12913</v>
      </c>
      <c r="N537" s="5" t="s">
        <v>25</v>
      </c>
      <c r="O537" s="5" t="s">
        <v>11381</v>
      </c>
      <c r="P537" s="8"/>
      <c r="Q537" s="8"/>
      <c r="R537" s="8"/>
    </row>
    <row r="538" spans="1:18" ht="70">
      <c r="A538" s="3">
        <v>207</v>
      </c>
      <c r="B538" s="4">
        <v>99</v>
      </c>
      <c r="C538" s="4" t="s">
        <v>4485</v>
      </c>
      <c r="D538" s="5" t="s">
        <v>12754</v>
      </c>
      <c r="E538" s="5" t="s">
        <v>12815</v>
      </c>
      <c r="F538" s="5" t="s">
        <v>86</v>
      </c>
      <c r="G538" s="5" t="s">
        <v>324</v>
      </c>
      <c r="H538" s="5" t="s">
        <v>12914</v>
      </c>
      <c r="I538" s="5"/>
      <c r="J538" s="5" t="s">
        <v>38</v>
      </c>
      <c r="K538" s="6" t="s">
        <v>12915</v>
      </c>
      <c r="L538" s="6" t="s">
        <v>12818</v>
      </c>
      <c r="M538" s="6" t="s">
        <v>12871</v>
      </c>
      <c r="N538" s="5" t="s">
        <v>25</v>
      </c>
      <c r="O538" s="5" t="s">
        <v>11381</v>
      </c>
      <c r="P538" s="8"/>
      <c r="Q538" s="8"/>
      <c r="R538" s="8"/>
    </row>
    <row r="539" spans="1:18" ht="70">
      <c r="A539" s="3">
        <v>207</v>
      </c>
      <c r="B539" s="4">
        <v>99</v>
      </c>
      <c r="C539" s="4" t="s">
        <v>4488</v>
      </c>
      <c r="D539" s="5" t="s">
        <v>12754</v>
      </c>
      <c r="E539" s="5" t="s">
        <v>12815</v>
      </c>
      <c r="F539" s="5" t="s">
        <v>86</v>
      </c>
      <c r="G539" s="5" t="s">
        <v>89</v>
      </c>
      <c r="H539" s="5" t="s">
        <v>12916</v>
      </c>
      <c r="I539" s="5"/>
      <c r="J539" s="5"/>
      <c r="K539" s="6" t="s">
        <v>12917</v>
      </c>
      <c r="L539" s="6" t="s">
        <v>12818</v>
      </c>
      <c r="M539" s="6" t="s">
        <v>11443</v>
      </c>
      <c r="N539" s="5" t="s">
        <v>25</v>
      </c>
      <c r="O539" s="5" t="s">
        <v>11381</v>
      </c>
      <c r="P539" s="8"/>
      <c r="Q539" s="8"/>
      <c r="R539" s="8"/>
    </row>
    <row r="540" spans="1:18" ht="70">
      <c r="A540" s="3">
        <v>207</v>
      </c>
      <c r="B540" s="4">
        <v>99</v>
      </c>
      <c r="C540" s="4" t="s">
        <v>4491</v>
      </c>
      <c r="D540" s="5" t="s">
        <v>12754</v>
      </c>
      <c r="E540" s="5" t="s">
        <v>12815</v>
      </c>
      <c r="F540" s="5" t="s">
        <v>86</v>
      </c>
      <c r="G540" s="5" t="s">
        <v>89</v>
      </c>
      <c r="H540" s="5" t="s">
        <v>12918</v>
      </c>
      <c r="I540" s="5"/>
      <c r="J540" s="5"/>
      <c r="K540" s="6" t="s">
        <v>12919</v>
      </c>
      <c r="L540" s="6" t="s">
        <v>12818</v>
      </c>
      <c r="M540" s="6" t="s">
        <v>11443</v>
      </c>
      <c r="N540" s="5" t="s">
        <v>25</v>
      </c>
      <c r="O540" s="5" t="s">
        <v>11381</v>
      </c>
      <c r="P540" s="8"/>
      <c r="Q540" s="8"/>
      <c r="R540" s="8"/>
    </row>
    <row r="541" spans="1:18" ht="70">
      <c r="A541" s="3">
        <v>207</v>
      </c>
      <c r="B541" s="4">
        <v>99</v>
      </c>
      <c r="C541" s="4" t="s">
        <v>4495</v>
      </c>
      <c r="D541" s="5" t="s">
        <v>12754</v>
      </c>
      <c r="E541" s="5" t="s">
        <v>12815</v>
      </c>
      <c r="F541" s="5" t="s">
        <v>86</v>
      </c>
      <c r="G541" s="5" t="s">
        <v>89</v>
      </c>
      <c r="H541" s="5" t="s">
        <v>12920</v>
      </c>
      <c r="I541" s="5"/>
      <c r="J541" s="5"/>
      <c r="K541" s="6" t="s">
        <v>12921</v>
      </c>
      <c r="L541" s="6" t="s">
        <v>12818</v>
      </c>
      <c r="M541" s="6" t="s">
        <v>11443</v>
      </c>
      <c r="N541" s="5" t="s">
        <v>25</v>
      </c>
      <c r="O541" s="5" t="s">
        <v>11381</v>
      </c>
      <c r="P541" s="8"/>
      <c r="Q541" s="8"/>
      <c r="R541" s="8"/>
    </row>
    <row r="542" spans="1:18" ht="70">
      <c r="A542" s="3">
        <v>207</v>
      </c>
      <c r="B542" s="4">
        <v>99</v>
      </c>
      <c r="C542" s="4" t="s">
        <v>4499</v>
      </c>
      <c r="D542" s="5" t="s">
        <v>12754</v>
      </c>
      <c r="E542" s="5" t="s">
        <v>12815</v>
      </c>
      <c r="F542" s="5" t="s">
        <v>86</v>
      </c>
      <c r="G542" s="5" t="s">
        <v>89</v>
      </c>
      <c r="H542" s="5" t="s">
        <v>12922</v>
      </c>
      <c r="I542" s="5"/>
      <c r="J542" s="5"/>
      <c r="K542" s="6" t="s">
        <v>12923</v>
      </c>
      <c r="L542" s="6" t="s">
        <v>12818</v>
      </c>
      <c r="M542" s="6" t="s">
        <v>11443</v>
      </c>
      <c r="N542" s="5" t="s">
        <v>25</v>
      </c>
      <c r="O542" s="5" t="s">
        <v>11381</v>
      </c>
      <c r="P542" s="8"/>
      <c r="Q542" s="8"/>
      <c r="R542" s="8"/>
    </row>
    <row r="543" spans="1:18" ht="70">
      <c r="A543" s="3">
        <v>207</v>
      </c>
      <c r="B543" s="4">
        <v>99</v>
      </c>
      <c r="C543" s="4" t="s">
        <v>4502</v>
      </c>
      <c r="D543" s="5" t="s">
        <v>12754</v>
      </c>
      <c r="E543" s="5" t="s">
        <v>12815</v>
      </c>
      <c r="F543" s="5" t="s">
        <v>86</v>
      </c>
      <c r="G543" s="5" t="s">
        <v>89</v>
      </c>
      <c r="H543" s="5" t="s">
        <v>12924</v>
      </c>
      <c r="I543" s="5"/>
      <c r="J543" s="5"/>
      <c r="K543" s="6" t="s">
        <v>12925</v>
      </c>
      <c r="L543" s="6" t="s">
        <v>12818</v>
      </c>
      <c r="M543" s="6" t="s">
        <v>11443</v>
      </c>
      <c r="N543" s="5" t="s">
        <v>25</v>
      </c>
      <c r="O543" s="5" t="s">
        <v>11381</v>
      </c>
      <c r="P543" s="8"/>
      <c r="Q543" s="8"/>
      <c r="R543" s="8"/>
    </row>
    <row r="544" spans="1:18" ht="70">
      <c r="A544" s="3">
        <v>207</v>
      </c>
      <c r="B544" s="4">
        <v>99</v>
      </c>
      <c r="C544" s="4" t="s">
        <v>4505</v>
      </c>
      <c r="D544" s="5" t="s">
        <v>12754</v>
      </c>
      <c r="E544" s="5" t="s">
        <v>12815</v>
      </c>
      <c r="F544" s="5" t="s">
        <v>86</v>
      </c>
      <c r="G544" s="5" t="s">
        <v>89</v>
      </c>
      <c r="H544" s="5" t="s">
        <v>12926</v>
      </c>
      <c r="I544" s="5"/>
      <c r="J544" s="5"/>
      <c r="K544" s="6" t="s">
        <v>12927</v>
      </c>
      <c r="L544" s="6" t="s">
        <v>12818</v>
      </c>
      <c r="M544" s="6" t="s">
        <v>11443</v>
      </c>
      <c r="N544" s="5" t="s">
        <v>25</v>
      </c>
      <c r="O544" s="5" t="s">
        <v>11381</v>
      </c>
      <c r="P544" s="8"/>
      <c r="Q544" s="8"/>
      <c r="R544" s="8"/>
    </row>
    <row r="545" spans="1:18" ht="70">
      <c r="A545" s="3">
        <v>207</v>
      </c>
      <c r="B545" s="4">
        <v>99</v>
      </c>
      <c r="C545" s="4" t="s">
        <v>4508</v>
      </c>
      <c r="D545" s="5" t="s">
        <v>12754</v>
      </c>
      <c r="E545" s="5" t="s">
        <v>12815</v>
      </c>
      <c r="F545" s="5" t="s">
        <v>86</v>
      </c>
      <c r="G545" s="5" t="s">
        <v>89</v>
      </c>
      <c r="H545" s="5" t="s">
        <v>12928</v>
      </c>
      <c r="I545" s="5"/>
      <c r="J545" s="5"/>
      <c r="K545" s="6" t="s">
        <v>12929</v>
      </c>
      <c r="L545" s="6" t="s">
        <v>12818</v>
      </c>
      <c r="M545" s="6" t="s">
        <v>11443</v>
      </c>
      <c r="N545" s="5" t="s">
        <v>25</v>
      </c>
      <c r="O545" s="5" t="s">
        <v>11381</v>
      </c>
      <c r="P545" s="8"/>
      <c r="Q545" s="8"/>
      <c r="R545" s="8"/>
    </row>
    <row r="546" spans="1:18" ht="70">
      <c r="A546" s="3">
        <v>207</v>
      </c>
      <c r="B546" s="4">
        <v>99</v>
      </c>
      <c r="C546" s="4" t="s">
        <v>4512</v>
      </c>
      <c r="D546" s="5" t="s">
        <v>12754</v>
      </c>
      <c r="E546" s="5" t="s">
        <v>12815</v>
      </c>
      <c r="F546" s="5" t="s">
        <v>86</v>
      </c>
      <c r="G546" s="5" t="s">
        <v>89</v>
      </c>
      <c r="H546" s="5" t="s">
        <v>12930</v>
      </c>
      <c r="I546" s="5"/>
      <c r="J546" s="5"/>
      <c r="K546" s="6" t="s">
        <v>12931</v>
      </c>
      <c r="L546" s="6" t="s">
        <v>12818</v>
      </c>
      <c r="M546" s="6" t="s">
        <v>11443</v>
      </c>
      <c r="N546" s="5" t="s">
        <v>25</v>
      </c>
      <c r="O546" s="5" t="s">
        <v>11381</v>
      </c>
      <c r="P546" s="8"/>
      <c r="Q546" s="8"/>
      <c r="R546" s="8"/>
    </row>
    <row r="547" spans="1:18" ht="70">
      <c r="A547" s="3">
        <v>207</v>
      </c>
      <c r="B547" s="4">
        <v>99</v>
      </c>
      <c r="C547" s="4" t="s">
        <v>4516</v>
      </c>
      <c r="D547" s="5" t="s">
        <v>12754</v>
      </c>
      <c r="E547" s="5" t="s">
        <v>12815</v>
      </c>
      <c r="F547" s="5" t="s">
        <v>86</v>
      </c>
      <c r="G547" s="5" t="s">
        <v>89</v>
      </c>
      <c r="H547" s="5" t="s">
        <v>12932</v>
      </c>
      <c r="I547" s="5"/>
      <c r="J547" s="5"/>
      <c r="K547" s="6" t="s">
        <v>12933</v>
      </c>
      <c r="L547" s="6" t="s">
        <v>12818</v>
      </c>
      <c r="M547" s="6" t="s">
        <v>11443</v>
      </c>
      <c r="N547" s="5" t="s">
        <v>25</v>
      </c>
      <c r="O547" s="5" t="s">
        <v>11381</v>
      </c>
      <c r="P547" s="8"/>
      <c r="Q547" s="8"/>
      <c r="R547" s="8"/>
    </row>
    <row r="548" spans="1:18" ht="70">
      <c r="A548" s="3">
        <v>207</v>
      </c>
      <c r="B548" s="4">
        <v>99</v>
      </c>
      <c r="C548" s="4" t="s">
        <v>4520</v>
      </c>
      <c r="D548" s="5" t="s">
        <v>12754</v>
      </c>
      <c r="E548" s="5" t="s">
        <v>12815</v>
      </c>
      <c r="F548" s="5" t="s">
        <v>86</v>
      </c>
      <c r="G548" s="5" t="s">
        <v>89</v>
      </c>
      <c r="H548" s="5" t="s">
        <v>12934</v>
      </c>
      <c r="I548" s="5" t="s">
        <v>37</v>
      </c>
      <c r="J548" s="5" t="s">
        <v>33</v>
      </c>
      <c r="K548" s="6" t="s">
        <v>12935</v>
      </c>
      <c r="L548" s="6" t="s">
        <v>12818</v>
      </c>
      <c r="M548" s="6" t="s">
        <v>12211</v>
      </c>
      <c r="N548" s="5" t="s">
        <v>25</v>
      </c>
      <c r="O548" s="5" t="s">
        <v>11381</v>
      </c>
      <c r="P548" s="8"/>
      <c r="Q548" s="8"/>
      <c r="R548" s="8"/>
    </row>
    <row r="549" spans="1:18" ht="70">
      <c r="A549" s="3">
        <v>207</v>
      </c>
      <c r="B549" s="4">
        <v>99</v>
      </c>
      <c r="C549" s="4" t="s">
        <v>4524</v>
      </c>
      <c r="D549" s="5" t="s">
        <v>12754</v>
      </c>
      <c r="E549" s="5" t="s">
        <v>12815</v>
      </c>
      <c r="F549" s="5" t="s">
        <v>86</v>
      </c>
      <c r="G549" s="5" t="s">
        <v>166</v>
      </c>
      <c r="H549" s="5" t="s">
        <v>12936</v>
      </c>
      <c r="I549" s="5"/>
      <c r="J549" s="5"/>
      <c r="K549" s="6" t="s">
        <v>12937</v>
      </c>
      <c r="L549" s="6" t="s">
        <v>12818</v>
      </c>
      <c r="M549" s="6" t="s">
        <v>12211</v>
      </c>
      <c r="N549" s="5" t="s">
        <v>25</v>
      </c>
      <c r="O549" s="5" t="s">
        <v>11381</v>
      </c>
      <c r="P549" s="8"/>
      <c r="Q549" s="8"/>
      <c r="R549" s="8"/>
    </row>
    <row r="550" spans="1:18" ht="70">
      <c r="A550" s="3">
        <v>207</v>
      </c>
      <c r="B550" s="4">
        <v>99</v>
      </c>
      <c r="C550" s="4" t="s">
        <v>4528</v>
      </c>
      <c r="D550" s="5" t="s">
        <v>12754</v>
      </c>
      <c r="E550" s="5" t="s">
        <v>12815</v>
      </c>
      <c r="F550" s="5" t="s">
        <v>86</v>
      </c>
      <c r="G550" s="5" t="s">
        <v>166</v>
      </c>
      <c r="H550" s="5" t="s">
        <v>12938</v>
      </c>
      <c r="I550" s="5"/>
      <c r="J550" s="5"/>
      <c r="K550" s="6" t="s">
        <v>12939</v>
      </c>
      <c r="L550" s="6" t="s">
        <v>12818</v>
      </c>
      <c r="M550" s="6" t="s">
        <v>12211</v>
      </c>
      <c r="N550" s="5" t="s">
        <v>25</v>
      </c>
      <c r="O550" s="5" t="s">
        <v>11381</v>
      </c>
      <c r="P550" s="8"/>
      <c r="Q550" s="8"/>
      <c r="R550" s="8"/>
    </row>
    <row r="551" spans="1:18" ht="70">
      <c r="A551" s="3">
        <v>207</v>
      </c>
      <c r="B551" s="4">
        <v>99</v>
      </c>
      <c r="C551" s="4" t="s">
        <v>4532</v>
      </c>
      <c r="D551" s="5" t="s">
        <v>12754</v>
      </c>
      <c r="E551" s="5" t="s">
        <v>12815</v>
      </c>
      <c r="F551" s="5" t="s">
        <v>86</v>
      </c>
      <c r="G551" s="5" t="s">
        <v>166</v>
      </c>
      <c r="H551" s="5" t="s">
        <v>12940</v>
      </c>
      <c r="I551" s="5"/>
      <c r="J551" s="5"/>
      <c r="K551" s="6" t="s">
        <v>12941</v>
      </c>
      <c r="L551" s="6" t="s">
        <v>12818</v>
      </c>
      <c r="M551" s="6" t="s">
        <v>12211</v>
      </c>
      <c r="N551" s="5" t="s">
        <v>25</v>
      </c>
      <c r="O551" s="5" t="s">
        <v>11381</v>
      </c>
      <c r="P551" s="8"/>
      <c r="Q551" s="8"/>
      <c r="R551" s="8"/>
    </row>
    <row r="552" spans="1:18" ht="70">
      <c r="A552" s="3">
        <v>207</v>
      </c>
      <c r="B552" s="4">
        <v>99</v>
      </c>
      <c r="C552" s="4" t="s">
        <v>4536</v>
      </c>
      <c r="D552" s="5" t="s">
        <v>12754</v>
      </c>
      <c r="E552" s="5" t="s">
        <v>12815</v>
      </c>
      <c r="F552" s="5" t="s">
        <v>86</v>
      </c>
      <c r="G552" s="5" t="s">
        <v>166</v>
      </c>
      <c r="H552" s="5" t="s">
        <v>12942</v>
      </c>
      <c r="I552" s="5"/>
      <c r="J552" s="5"/>
      <c r="K552" s="6" t="s">
        <v>12943</v>
      </c>
      <c r="L552" s="6" t="s">
        <v>12818</v>
      </c>
      <c r="M552" s="6" t="s">
        <v>12211</v>
      </c>
      <c r="N552" s="5" t="s">
        <v>25</v>
      </c>
      <c r="O552" s="5" t="s">
        <v>11381</v>
      </c>
      <c r="P552" s="8"/>
      <c r="Q552" s="8"/>
      <c r="R552" s="8"/>
    </row>
    <row r="553" spans="1:18" ht="70">
      <c r="A553" s="3">
        <v>207</v>
      </c>
      <c r="B553" s="4">
        <v>99</v>
      </c>
      <c r="C553" s="4" t="s">
        <v>4540</v>
      </c>
      <c r="D553" s="5" t="s">
        <v>12754</v>
      </c>
      <c r="E553" s="5" t="s">
        <v>12815</v>
      </c>
      <c r="F553" s="5" t="s">
        <v>86</v>
      </c>
      <c r="G553" s="5" t="s">
        <v>166</v>
      </c>
      <c r="H553" s="5" t="s">
        <v>12944</v>
      </c>
      <c r="I553" s="5"/>
      <c r="J553" s="5"/>
      <c r="K553" s="6" t="s">
        <v>12945</v>
      </c>
      <c r="L553" s="6" t="s">
        <v>12818</v>
      </c>
      <c r="M553" s="6" t="s">
        <v>12211</v>
      </c>
      <c r="N553" s="5" t="s">
        <v>25</v>
      </c>
      <c r="O553" s="5" t="s">
        <v>11381</v>
      </c>
      <c r="P553" s="8"/>
      <c r="Q553" s="8"/>
      <c r="R553" s="8"/>
    </row>
    <row r="554" spans="1:18" ht="70">
      <c r="A554" s="3">
        <v>207</v>
      </c>
      <c r="B554" s="4">
        <v>99</v>
      </c>
      <c r="C554" s="4" t="s">
        <v>830</v>
      </c>
      <c r="D554" s="5" t="s">
        <v>12754</v>
      </c>
      <c r="E554" s="5" t="s">
        <v>12946</v>
      </c>
      <c r="F554" s="5" t="s">
        <v>19</v>
      </c>
      <c r="G554" s="5" t="s">
        <v>20</v>
      </c>
      <c r="H554" s="5" t="s">
        <v>12947</v>
      </c>
      <c r="I554" s="5" t="s">
        <v>37</v>
      </c>
      <c r="J554" s="5" t="s">
        <v>291</v>
      </c>
      <c r="K554" s="6" t="s">
        <v>12948</v>
      </c>
      <c r="L554" s="6" t="s">
        <v>12801</v>
      </c>
      <c r="M554" s="6" t="s">
        <v>11380</v>
      </c>
      <c r="N554" s="5" t="s">
        <v>25</v>
      </c>
      <c r="O554" s="5" t="s">
        <v>11381</v>
      </c>
      <c r="P554" s="8"/>
      <c r="Q554" s="8"/>
      <c r="R554" s="8"/>
    </row>
    <row r="555" spans="1:18" ht="70">
      <c r="A555" s="3">
        <v>207</v>
      </c>
      <c r="B555" s="4">
        <v>99</v>
      </c>
      <c r="C555" s="4" t="s">
        <v>837</v>
      </c>
      <c r="D555" s="5" t="s">
        <v>12754</v>
      </c>
      <c r="E555" s="5" t="s">
        <v>12946</v>
      </c>
      <c r="F555" s="5" t="s">
        <v>86</v>
      </c>
      <c r="G555" s="5" t="s">
        <v>46</v>
      </c>
      <c r="H555" s="5" t="s">
        <v>12949</v>
      </c>
      <c r="I555" s="5"/>
      <c r="J555" s="5" t="s">
        <v>38</v>
      </c>
      <c r="K555" s="6" t="s">
        <v>12950</v>
      </c>
      <c r="L555" s="6" t="s">
        <v>12801</v>
      </c>
      <c r="M555" s="6" t="s">
        <v>11395</v>
      </c>
      <c r="N555" s="5">
        <v>1</v>
      </c>
      <c r="O555" s="5" t="s">
        <v>11381</v>
      </c>
      <c r="P555" s="8"/>
      <c r="Q555" s="8"/>
      <c r="R555" s="8"/>
    </row>
    <row r="556" spans="1:18" ht="70">
      <c r="A556" s="3">
        <v>207</v>
      </c>
      <c r="B556" s="4">
        <v>99</v>
      </c>
      <c r="C556" s="4" t="s">
        <v>841</v>
      </c>
      <c r="D556" s="5" t="s">
        <v>12754</v>
      </c>
      <c r="E556" s="5" t="s">
        <v>12951</v>
      </c>
      <c r="F556" s="5" t="s">
        <v>19</v>
      </c>
      <c r="G556" s="5" t="s">
        <v>20</v>
      </c>
      <c r="H556" s="5" t="s">
        <v>12952</v>
      </c>
      <c r="I556" s="5" t="s">
        <v>37</v>
      </c>
      <c r="J556" s="5" t="s">
        <v>1894</v>
      </c>
      <c r="K556" s="6" t="s">
        <v>12953</v>
      </c>
      <c r="L556" s="6" t="s">
        <v>12801</v>
      </c>
      <c r="M556" s="6" t="s">
        <v>12211</v>
      </c>
      <c r="N556" s="5" t="s">
        <v>25</v>
      </c>
      <c r="O556" s="5" t="s">
        <v>11381</v>
      </c>
      <c r="P556" s="8"/>
      <c r="Q556" s="8"/>
      <c r="R556" s="8"/>
    </row>
    <row r="557" spans="1:18" ht="70">
      <c r="A557" s="3">
        <v>207</v>
      </c>
      <c r="B557" s="4">
        <v>99</v>
      </c>
      <c r="C557" s="4" t="s">
        <v>847</v>
      </c>
      <c r="D557" s="5" t="s">
        <v>12754</v>
      </c>
      <c r="E557" s="5" t="s">
        <v>12951</v>
      </c>
      <c r="F557" s="5" t="s">
        <v>19</v>
      </c>
      <c r="G557" s="5" t="s">
        <v>20</v>
      </c>
      <c r="H557" s="5" t="s">
        <v>12954</v>
      </c>
      <c r="I557" s="5" t="s">
        <v>37</v>
      </c>
      <c r="J557" s="5" t="s">
        <v>1894</v>
      </c>
      <c r="K557" s="6" t="s">
        <v>12955</v>
      </c>
      <c r="L557" s="6" t="s">
        <v>12801</v>
      </c>
      <c r="M557" s="6" t="s">
        <v>12211</v>
      </c>
      <c r="N557" s="5" t="s">
        <v>25</v>
      </c>
      <c r="O557" s="5" t="s">
        <v>11381</v>
      </c>
      <c r="P557" s="8"/>
      <c r="Q557" s="8"/>
      <c r="R557" s="8"/>
    </row>
    <row r="558" spans="1:18" ht="70">
      <c r="A558" s="3">
        <v>207</v>
      </c>
      <c r="B558" s="4">
        <v>99</v>
      </c>
      <c r="C558" s="4" t="s">
        <v>853</v>
      </c>
      <c r="D558" s="5" t="s">
        <v>12754</v>
      </c>
      <c r="E558" s="5" t="s">
        <v>12951</v>
      </c>
      <c r="F558" s="5" t="s">
        <v>19</v>
      </c>
      <c r="G558" s="5" t="s">
        <v>20</v>
      </c>
      <c r="H558" s="5" t="s">
        <v>12956</v>
      </c>
      <c r="I558" s="5" t="s">
        <v>37</v>
      </c>
      <c r="J558" s="5" t="s">
        <v>1894</v>
      </c>
      <c r="K558" s="6" t="s">
        <v>12957</v>
      </c>
      <c r="L558" s="6" t="s">
        <v>12801</v>
      </c>
      <c r="M558" s="6" t="s">
        <v>12211</v>
      </c>
      <c r="N558" s="5" t="s">
        <v>25</v>
      </c>
      <c r="O558" s="5" t="s">
        <v>11381</v>
      </c>
      <c r="P558" s="8"/>
      <c r="Q558" s="8"/>
      <c r="R558" s="8"/>
    </row>
    <row r="559" spans="1:18" ht="70">
      <c r="A559" s="3">
        <v>207</v>
      </c>
      <c r="B559" s="4">
        <v>99</v>
      </c>
      <c r="C559" s="4" t="s">
        <v>4795</v>
      </c>
      <c r="D559" s="5" t="s">
        <v>12754</v>
      </c>
      <c r="E559" s="5" t="s">
        <v>12951</v>
      </c>
      <c r="F559" s="5" t="s">
        <v>19</v>
      </c>
      <c r="G559" s="5" t="s">
        <v>20</v>
      </c>
      <c r="H559" s="5" t="s">
        <v>12958</v>
      </c>
      <c r="I559" s="5" t="s">
        <v>37</v>
      </c>
      <c r="J559" s="5" t="s">
        <v>33</v>
      </c>
      <c r="K559" s="6" t="s">
        <v>12959</v>
      </c>
      <c r="L559" s="6" t="s">
        <v>12960</v>
      </c>
      <c r="M559" s="6" t="s">
        <v>12211</v>
      </c>
      <c r="N559" s="5" t="s">
        <v>25</v>
      </c>
      <c r="O559" s="5" t="s">
        <v>11381</v>
      </c>
      <c r="P559" s="8"/>
      <c r="Q559" s="8"/>
      <c r="R559" s="8"/>
    </row>
    <row r="560" spans="1:18" ht="70">
      <c r="A560" s="3">
        <v>207</v>
      </c>
      <c r="B560" s="4">
        <v>99</v>
      </c>
      <c r="C560" s="4" t="s">
        <v>4799</v>
      </c>
      <c r="D560" s="5" t="s">
        <v>12754</v>
      </c>
      <c r="E560" s="5" t="s">
        <v>12951</v>
      </c>
      <c r="F560" s="5" t="s">
        <v>19</v>
      </c>
      <c r="G560" s="5" t="s">
        <v>20</v>
      </c>
      <c r="H560" s="5" t="s">
        <v>12961</v>
      </c>
      <c r="I560" s="5" t="s">
        <v>37</v>
      </c>
      <c r="J560" s="5" t="s">
        <v>1894</v>
      </c>
      <c r="K560" s="6" t="s">
        <v>12962</v>
      </c>
      <c r="L560" s="6" t="s">
        <v>12960</v>
      </c>
      <c r="M560" s="6" t="s">
        <v>12211</v>
      </c>
      <c r="N560" s="5" t="s">
        <v>25</v>
      </c>
      <c r="O560" s="5" t="s">
        <v>11381</v>
      </c>
      <c r="P560" s="8"/>
      <c r="Q560" s="8"/>
      <c r="R560" s="8"/>
    </row>
    <row r="561" spans="1:18" ht="70">
      <c r="A561" s="3">
        <v>207</v>
      </c>
      <c r="B561" s="4">
        <v>99</v>
      </c>
      <c r="C561" s="4" t="s">
        <v>4804</v>
      </c>
      <c r="D561" s="5" t="s">
        <v>12754</v>
      </c>
      <c r="E561" s="5" t="s">
        <v>12951</v>
      </c>
      <c r="F561" s="5" t="s">
        <v>19</v>
      </c>
      <c r="G561" s="5" t="s">
        <v>20</v>
      </c>
      <c r="H561" s="5" t="s">
        <v>12963</v>
      </c>
      <c r="I561" s="5" t="s">
        <v>37</v>
      </c>
      <c r="J561" s="5" t="s">
        <v>1894</v>
      </c>
      <c r="K561" s="6" t="s">
        <v>12964</v>
      </c>
      <c r="L561" s="6" t="s">
        <v>12960</v>
      </c>
      <c r="M561" s="6" t="s">
        <v>12211</v>
      </c>
      <c r="N561" s="5" t="s">
        <v>25</v>
      </c>
      <c r="O561" s="5" t="s">
        <v>11381</v>
      </c>
      <c r="P561" s="8"/>
      <c r="Q561" s="8"/>
      <c r="R561" s="8"/>
    </row>
    <row r="562" spans="1:18" ht="70">
      <c r="A562" s="3">
        <v>207</v>
      </c>
      <c r="B562" s="4">
        <v>99</v>
      </c>
      <c r="C562" s="4" t="s">
        <v>4808</v>
      </c>
      <c r="D562" s="5" t="s">
        <v>12754</v>
      </c>
      <c r="E562" s="5" t="s">
        <v>12951</v>
      </c>
      <c r="F562" s="5" t="s">
        <v>19</v>
      </c>
      <c r="G562" s="5" t="s">
        <v>20</v>
      </c>
      <c r="H562" s="5" t="s">
        <v>12965</v>
      </c>
      <c r="I562" s="5" t="s">
        <v>37</v>
      </c>
      <c r="J562" s="5" t="s">
        <v>1894</v>
      </c>
      <c r="K562" s="6" t="s">
        <v>12966</v>
      </c>
      <c r="L562" s="6" t="s">
        <v>12960</v>
      </c>
      <c r="M562" s="6" t="s">
        <v>12211</v>
      </c>
      <c r="N562" s="5" t="s">
        <v>25</v>
      </c>
      <c r="O562" s="5" t="s">
        <v>11381</v>
      </c>
      <c r="P562" s="8"/>
      <c r="Q562" s="8"/>
      <c r="R562" s="8"/>
    </row>
    <row r="563" spans="1:18" ht="84">
      <c r="A563" s="3">
        <v>207</v>
      </c>
      <c r="B563" s="4">
        <v>99</v>
      </c>
      <c r="C563" s="4" t="s">
        <v>4813</v>
      </c>
      <c r="D563" s="5" t="s">
        <v>12754</v>
      </c>
      <c r="E563" s="5" t="s">
        <v>12967</v>
      </c>
      <c r="F563" s="5" t="s">
        <v>19</v>
      </c>
      <c r="G563" s="5" t="s">
        <v>20</v>
      </c>
      <c r="H563" s="5" t="s">
        <v>12968</v>
      </c>
      <c r="I563" s="5" t="s">
        <v>37</v>
      </c>
      <c r="J563" s="5" t="s">
        <v>33</v>
      </c>
      <c r="K563" s="6" t="s">
        <v>12969</v>
      </c>
      <c r="L563" s="6" t="s">
        <v>12801</v>
      </c>
      <c r="M563" s="6" t="s">
        <v>11380</v>
      </c>
      <c r="N563" s="5" t="s">
        <v>25</v>
      </c>
      <c r="O563" s="5" t="s">
        <v>11381</v>
      </c>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115</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12970</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56">
      <c r="A5" s="3">
        <v>208</v>
      </c>
      <c r="B5" s="4" t="s">
        <v>8892</v>
      </c>
      <c r="C5" s="4" t="s">
        <v>254</v>
      </c>
      <c r="D5" s="5" t="s">
        <v>12971</v>
      </c>
      <c r="E5" s="5" t="s">
        <v>12972</v>
      </c>
      <c r="F5" s="5" t="s">
        <v>19</v>
      </c>
      <c r="G5" s="5" t="s">
        <v>20</v>
      </c>
      <c r="H5" s="5" t="s">
        <v>12973</v>
      </c>
      <c r="I5" s="5" t="s">
        <v>37</v>
      </c>
      <c r="J5" s="5" t="s">
        <v>7878</v>
      </c>
      <c r="K5" s="6" t="s">
        <v>12974</v>
      </c>
      <c r="L5" s="6" t="s">
        <v>12975</v>
      </c>
      <c r="M5" s="7" t="s">
        <v>573</v>
      </c>
      <c r="N5" s="5" t="s">
        <v>25</v>
      </c>
      <c r="O5" s="5" t="s">
        <v>12976</v>
      </c>
      <c r="P5" s="8"/>
      <c r="Q5" s="8"/>
      <c r="R5" s="8"/>
    </row>
    <row r="6" spans="1:18" ht="84">
      <c r="A6" s="3">
        <v>208</v>
      </c>
      <c r="B6" s="4" t="s">
        <v>8892</v>
      </c>
      <c r="C6" s="4" t="s">
        <v>262</v>
      </c>
      <c r="D6" s="5" t="s">
        <v>12971</v>
      </c>
      <c r="E6" s="5" t="s">
        <v>12972</v>
      </c>
      <c r="F6" s="5" t="s">
        <v>19</v>
      </c>
      <c r="G6" s="5" t="s">
        <v>20</v>
      </c>
      <c r="H6" s="5" t="s">
        <v>12977</v>
      </c>
      <c r="I6" s="5" t="s">
        <v>37</v>
      </c>
      <c r="J6" s="5" t="s">
        <v>33</v>
      </c>
      <c r="K6" s="6" t="s">
        <v>12978</v>
      </c>
      <c r="L6" s="6" t="s">
        <v>12975</v>
      </c>
      <c r="M6" s="7" t="s">
        <v>10088</v>
      </c>
      <c r="N6" s="5" t="s">
        <v>25</v>
      </c>
      <c r="O6" s="5" t="s">
        <v>12979</v>
      </c>
      <c r="P6" s="8"/>
      <c r="Q6" s="8"/>
      <c r="R6" s="8"/>
    </row>
    <row r="7" spans="1:18" ht="70">
      <c r="A7" s="3">
        <v>208</v>
      </c>
      <c r="B7" s="4" t="s">
        <v>8892</v>
      </c>
      <c r="C7" s="4" t="s">
        <v>266</v>
      </c>
      <c r="D7" s="5" t="s">
        <v>12971</v>
      </c>
      <c r="E7" s="5" t="s">
        <v>12972</v>
      </c>
      <c r="F7" s="5" t="s">
        <v>19</v>
      </c>
      <c r="G7" s="5" t="s">
        <v>35</v>
      </c>
      <c r="H7" s="5" t="s">
        <v>12980</v>
      </c>
      <c r="I7" s="5" t="s">
        <v>37</v>
      </c>
      <c r="J7" s="5" t="s">
        <v>196</v>
      </c>
      <c r="K7" s="6" t="s">
        <v>12981</v>
      </c>
      <c r="L7" s="6" t="s">
        <v>12975</v>
      </c>
      <c r="M7" s="7" t="s">
        <v>10088</v>
      </c>
      <c r="N7" s="5" t="s">
        <v>25</v>
      </c>
      <c r="O7" s="5" t="s">
        <v>12982</v>
      </c>
      <c r="P7" s="8"/>
      <c r="Q7" s="8"/>
      <c r="R7" s="8"/>
    </row>
    <row r="8" spans="1:18" ht="56">
      <c r="A8" s="3">
        <v>208</v>
      </c>
      <c r="B8" s="4" t="s">
        <v>8892</v>
      </c>
      <c r="C8" s="4" t="s">
        <v>271</v>
      </c>
      <c r="D8" s="5" t="s">
        <v>12971</v>
      </c>
      <c r="E8" s="5" t="s">
        <v>12972</v>
      </c>
      <c r="F8" s="5" t="s">
        <v>19</v>
      </c>
      <c r="G8" s="5" t="s">
        <v>35</v>
      </c>
      <c r="H8" s="5" t="s">
        <v>12983</v>
      </c>
      <c r="I8" s="5" t="s">
        <v>37</v>
      </c>
      <c r="J8" s="5" t="s">
        <v>196</v>
      </c>
      <c r="K8" s="6" t="s">
        <v>12984</v>
      </c>
      <c r="L8" s="6" t="s">
        <v>12975</v>
      </c>
      <c r="M8" s="7" t="s">
        <v>10088</v>
      </c>
      <c r="N8" s="5" t="s">
        <v>25</v>
      </c>
      <c r="O8" s="5" t="s">
        <v>12985</v>
      </c>
      <c r="P8" s="8"/>
      <c r="Q8" s="8"/>
      <c r="R8" s="8"/>
    </row>
    <row r="9" spans="1:18" ht="56">
      <c r="A9" s="3">
        <v>208</v>
      </c>
      <c r="B9" s="4" t="s">
        <v>8892</v>
      </c>
      <c r="C9" s="4" t="s">
        <v>276</v>
      </c>
      <c r="D9" s="5" t="s">
        <v>12971</v>
      </c>
      <c r="E9" s="5" t="s">
        <v>12972</v>
      </c>
      <c r="F9" s="5" t="s">
        <v>19</v>
      </c>
      <c r="G9" s="5" t="s">
        <v>35</v>
      </c>
      <c r="H9" s="5" t="s">
        <v>12986</v>
      </c>
      <c r="I9" s="5" t="s">
        <v>37</v>
      </c>
      <c r="J9" s="5" t="s">
        <v>196</v>
      </c>
      <c r="K9" s="6" t="s">
        <v>12987</v>
      </c>
      <c r="L9" s="6" t="s">
        <v>12975</v>
      </c>
      <c r="M9" s="7" t="s">
        <v>10088</v>
      </c>
      <c r="N9" s="5" t="s">
        <v>25</v>
      </c>
      <c r="O9" s="5" t="s">
        <v>12985</v>
      </c>
      <c r="P9" s="8"/>
      <c r="Q9" s="8"/>
      <c r="R9" s="8"/>
    </row>
    <row r="10" spans="1:18" ht="43">
      <c r="A10" s="3">
        <v>208</v>
      </c>
      <c r="B10" s="4" t="s">
        <v>8892</v>
      </c>
      <c r="C10" s="4" t="s">
        <v>280</v>
      </c>
      <c r="D10" s="5" t="s">
        <v>12971</v>
      </c>
      <c r="E10" s="5" t="s">
        <v>12972</v>
      </c>
      <c r="F10" s="5" t="s">
        <v>19</v>
      </c>
      <c r="G10" s="5" t="s">
        <v>35</v>
      </c>
      <c r="H10" s="5" t="s">
        <v>12988</v>
      </c>
      <c r="I10" s="5" t="s">
        <v>37</v>
      </c>
      <c r="J10" s="5" t="s">
        <v>22</v>
      </c>
      <c r="K10" s="6" t="s">
        <v>12989</v>
      </c>
      <c r="L10" s="6" t="s">
        <v>12975</v>
      </c>
      <c r="M10" s="7" t="s">
        <v>10088</v>
      </c>
      <c r="N10" s="5" t="s">
        <v>25</v>
      </c>
      <c r="O10" s="5" t="s">
        <v>12990</v>
      </c>
      <c r="P10" s="8"/>
      <c r="Q10" s="8"/>
      <c r="R10" s="8"/>
    </row>
    <row r="11" spans="1:18" ht="43">
      <c r="A11" s="3">
        <v>208</v>
      </c>
      <c r="B11" s="4" t="s">
        <v>8892</v>
      </c>
      <c r="C11" s="4" t="s">
        <v>283</v>
      </c>
      <c r="D11" s="5" t="s">
        <v>12971</v>
      </c>
      <c r="E11" s="5" t="s">
        <v>12972</v>
      </c>
      <c r="F11" s="5" t="s">
        <v>19</v>
      </c>
      <c r="G11" s="5" t="s">
        <v>40</v>
      </c>
      <c r="H11" s="5" t="s">
        <v>12991</v>
      </c>
      <c r="I11" s="5" t="s">
        <v>37</v>
      </c>
      <c r="J11" s="5" t="s">
        <v>22</v>
      </c>
      <c r="K11" s="6" t="s">
        <v>12992</v>
      </c>
      <c r="L11" s="6" t="s">
        <v>12975</v>
      </c>
      <c r="M11" s="7" t="s">
        <v>10088</v>
      </c>
      <c r="N11" s="5" t="s">
        <v>25</v>
      </c>
      <c r="O11" s="5" t="s">
        <v>12993</v>
      </c>
      <c r="P11" s="8"/>
      <c r="Q11" s="8"/>
      <c r="R11" s="8"/>
    </row>
    <row r="12" spans="1:18" ht="43">
      <c r="A12" s="3">
        <v>208</v>
      </c>
      <c r="B12" s="4" t="s">
        <v>8892</v>
      </c>
      <c r="C12" s="4" t="s">
        <v>289</v>
      </c>
      <c r="D12" s="5" t="s">
        <v>12971</v>
      </c>
      <c r="E12" s="5" t="s">
        <v>12972</v>
      </c>
      <c r="F12" s="5" t="s">
        <v>19</v>
      </c>
      <c r="G12" s="5" t="s">
        <v>40</v>
      </c>
      <c r="H12" s="5" t="s">
        <v>12994</v>
      </c>
      <c r="I12" s="5"/>
      <c r="J12" s="5"/>
      <c r="K12" s="6" t="s">
        <v>12995</v>
      </c>
      <c r="L12" s="6" t="s">
        <v>12975</v>
      </c>
      <c r="M12" s="6" t="s">
        <v>12996</v>
      </c>
      <c r="N12" s="5" t="s">
        <v>25</v>
      </c>
      <c r="O12" s="5" t="s">
        <v>12997</v>
      </c>
      <c r="P12" s="8"/>
      <c r="Q12" s="8"/>
      <c r="R12" s="8"/>
    </row>
    <row r="13" spans="1:18" ht="70">
      <c r="A13" s="3">
        <v>208</v>
      </c>
      <c r="B13" s="4" t="s">
        <v>8892</v>
      </c>
      <c r="C13" s="4" t="s">
        <v>320</v>
      </c>
      <c r="D13" s="5" t="s">
        <v>12971</v>
      </c>
      <c r="E13" s="5" t="s">
        <v>12972</v>
      </c>
      <c r="F13" s="5" t="s">
        <v>86</v>
      </c>
      <c r="G13" s="5" t="s">
        <v>89</v>
      </c>
      <c r="H13" s="5" t="s">
        <v>12998</v>
      </c>
      <c r="I13" s="5" t="s">
        <v>37</v>
      </c>
      <c r="J13" s="5" t="s">
        <v>301</v>
      </c>
      <c r="K13" s="6" t="s">
        <v>12999</v>
      </c>
      <c r="L13" s="9" t="s">
        <v>12975</v>
      </c>
      <c r="M13" s="6" t="s">
        <v>573</v>
      </c>
      <c r="N13" s="5" t="s">
        <v>25</v>
      </c>
      <c r="O13" s="5" t="s">
        <v>13000</v>
      </c>
      <c r="P13" s="8"/>
      <c r="Q13" s="8"/>
      <c r="R13" s="8"/>
    </row>
    <row r="14" spans="1:18" ht="56">
      <c r="A14" s="3">
        <v>208</v>
      </c>
      <c r="B14" s="4" t="s">
        <v>8892</v>
      </c>
      <c r="C14" s="4" t="s">
        <v>323</v>
      </c>
      <c r="D14" s="5" t="s">
        <v>12971</v>
      </c>
      <c r="E14" s="5" t="s">
        <v>12972</v>
      </c>
      <c r="F14" s="5" t="s">
        <v>86</v>
      </c>
      <c r="G14" s="5" t="s">
        <v>89</v>
      </c>
      <c r="H14" s="5" t="s">
        <v>13001</v>
      </c>
      <c r="I14" s="5" t="s">
        <v>37</v>
      </c>
      <c r="J14" s="5" t="s">
        <v>301</v>
      </c>
      <c r="K14" s="6" t="s">
        <v>13002</v>
      </c>
      <c r="L14" s="9" t="s">
        <v>12975</v>
      </c>
      <c r="M14" s="6" t="s">
        <v>573</v>
      </c>
      <c r="N14" s="5" t="s">
        <v>25</v>
      </c>
      <c r="O14" s="5" t="s">
        <v>13003</v>
      </c>
      <c r="P14" s="8"/>
      <c r="Q14" s="8"/>
      <c r="R14" s="8"/>
    </row>
    <row r="15" spans="1:18" ht="43">
      <c r="A15" s="3">
        <v>208</v>
      </c>
      <c r="B15" s="4" t="s">
        <v>8892</v>
      </c>
      <c r="C15" s="4" t="s">
        <v>327</v>
      </c>
      <c r="D15" s="5" t="s">
        <v>12971</v>
      </c>
      <c r="E15" s="5" t="s">
        <v>12972</v>
      </c>
      <c r="F15" s="5" t="s">
        <v>86</v>
      </c>
      <c r="G15" s="5" t="s">
        <v>89</v>
      </c>
      <c r="H15" s="5" t="s">
        <v>13004</v>
      </c>
      <c r="I15" s="5" t="s">
        <v>37</v>
      </c>
      <c r="J15" s="5" t="s">
        <v>301</v>
      </c>
      <c r="K15" s="6" t="s">
        <v>13005</v>
      </c>
      <c r="L15" s="9" t="s">
        <v>12975</v>
      </c>
      <c r="M15" s="6" t="s">
        <v>10088</v>
      </c>
      <c r="N15" s="5" t="s">
        <v>25</v>
      </c>
      <c r="O15" s="5" t="s">
        <v>13006</v>
      </c>
      <c r="P15" s="8"/>
      <c r="Q15" s="8"/>
      <c r="R15" s="8"/>
    </row>
    <row r="16" spans="1:18" ht="43">
      <c r="A16" s="3">
        <v>208</v>
      </c>
      <c r="B16" s="4" t="s">
        <v>8892</v>
      </c>
      <c r="C16" s="4" t="s">
        <v>330</v>
      </c>
      <c r="D16" s="5" t="s">
        <v>12971</v>
      </c>
      <c r="E16" s="5" t="s">
        <v>12972</v>
      </c>
      <c r="F16" s="5" t="s">
        <v>86</v>
      </c>
      <c r="G16" s="5" t="s">
        <v>166</v>
      </c>
      <c r="H16" s="5" t="s">
        <v>13007</v>
      </c>
      <c r="I16" s="5" t="s">
        <v>37</v>
      </c>
      <c r="J16" s="5" t="s">
        <v>22</v>
      </c>
      <c r="K16" s="6" t="s">
        <v>13008</v>
      </c>
      <c r="L16" s="9" t="s">
        <v>12975</v>
      </c>
      <c r="M16" s="6" t="s">
        <v>573</v>
      </c>
      <c r="N16" s="5" t="s">
        <v>25</v>
      </c>
      <c r="O16" s="5" t="s">
        <v>11229</v>
      </c>
      <c r="P16" s="8"/>
      <c r="Q16" s="8"/>
      <c r="R16" s="8"/>
    </row>
    <row r="17" spans="1:18" ht="43">
      <c r="A17" s="3">
        <v>208</v>
      </c>
      <c r="B17" s="4" t="s">
        <v>8892</v>
      </c>
      <c r="C17" s="4" t="s">
        <v>333</v>
      </c>
      <c r="D17" s="5" t="s">
        <v>12971</v>
      </c>
      <c r="E17" s="5" t="s">
        <v>12972</v>
      </c>
      <c r="F17" s="5" t="s">
        <v>86</v>
      </c>
      <c r="G17" s="5" t="s">
        <v>166</v>
      </c>
      <c r="H17" s="5" t="s">
        <v>13009</v>
      </c>
      <c r="I17" s="5" t="s">
        <v>37</v>
      </c>
      <c r="J17" s="5" t="s">
        <v>22</v>
      </c>
      <c r="K17" s="6" t="s">
        <v>13010</v>
      </c>
      <c r="L17" s="9" t="s">
        <v>12975</v>
      </c>
      <c r="M17" s="6" t="s">
        <v>573</v>
      </c>
      <c r="N17" s="5" t="s">
        <v>25</v>
      </c>
      <c r="O17" s="5" t="s">
        <v>11229</v>
      </c>
      <c r="P17" s="8"/>
      <c r="Q17" s="8"/>
      <c r="R17" s="8"/>
    </row>
    <row r="18" spans="1:18" ht="71">
      <c r="A18" s="3">
        <v>208</v>
      </c>
      <c r="B18" s="4" t="s">
        <v>8892</v>
      </c>
      <c r="C18" s="4" t="s">
        <v>336</v>
      </c>
      <c r="D18" s="5" t="s">
        <v>12971</v>
      </c>
      <c r="E18" s="5" t="s">
        <v>12972</v>
      </c>
      <c r="F18" s="5" t="s">
        <v>86</v>
      </c>
      <c r="G18" s="5" t="s">
        <v>46</v>
      </c>
      <c r="H18" s="5" t="s">
        <v>13011</v>
      </c>
      <c r="I18" s="5" t="s">
        <v>139</v>
      </c>
      <c r="J18" s="5" t="s">
        <v>100</v>
      </c>
      <c r="K18" s="6" t="s">
        <v>13012</v>
      </c>
      <c r="L18" s="9" t="s">
        <v>12975</v>
      </c>
      <c r="M18" s="6" t="s">
        <v>13013</v>
      </c>
      <c r="N18" s="5" t="s">
        <v>25</v>
      </c>
      <c r="O18" s="5" t="s">
        <v>13014</v>
      </c>
      <c r="P18" s="8"/>
      <c r="Q18" s="8"/>
      <c r="R18" s="8"/>
    </row>
    <row r="19" spans="1:18" ht="42">
      <c r="A19" s="3" t="s">
        <v>13015</v>
      </c>
      <c r="B19" s="4" t="s">
        <v>8892</v>
      </c>
      <c r="C19" s="4" t="s">
        <v>349</v>
      </c>
      <c r="D19" s="5" t="s">
        <v>12971</v>
      </c>
      <c r="E19" s="5" t="s">
        <v>13016</v>
      </c>
      <c r="F19" s="5" t="s">
        <v>19</v>
      </c>
      <c r="G19" s="5" t="s">
        <v>20</v>
      </c>
      <c r="H19" s="5" t="s">
        <v>13017</v>
      </c>
      <c r="I19" s="5" t="s">
        <v>37</v>
      </c>
      <c r="J19" s="5" t="s">
        <v>5636</v>
      </c>
      <c r="K19" s="6" t="s">
        <v>13018</v>
      </c>
      <c r="L19" s="9" t="s">
        <v>13019</v>
      </c>
      <c r="M19" s="6" t="s">
        <v>260</v>
      </c>
      <c r="N19" s="5" t="s">
        <v>25</v>
      </c>
      <c r="O19" s="5"/>
      <c r="P19" s="8"/>
      <c r="Q19" s="8"/>
      <c r="R19" s="8"/>
    </row>
    <row r="20" spans="1:18" ht="126">
      <c r="A20" s="3" t="s">
        <v>13015</v>
      </c>
      <c r="B20" s="4" t="s">
        <v>8892</v>
      </c>
      <c r="C20" s="4" t="s">
        <v>353</v>
      </c>
      <c r="D20" s="5" t="s">
        <v>12971</v>
      </c>
      <c r="E20" s="5" t="s">
        <v>13016</v>
      </c>
      <c r="F20" s="5" t="s">
        <v>19</v>
      </c>
      <c r="G20" s="5" t="s">
        <v>20</v>
      </c>
      <c r="H20" s="5" t="s">
        <v>13020</v>
      </c>
      <c r="I20" s="5" t="s">
        <v>37</v>
      </c>
      <c r="J20" s="5" t="s">
        <v>22</v>
      </c>
      <c r="K20" s="6" t="s">
        <v>13021</v>
      </c>
      <c r="L20" s="9" t="s">
        <v>13022</v>
      </c>
      <c r="M20" s="6" t="s">
        <v>260</v>
      </c>
      <c r="N20" s="5" t="s">
        <v>25</v>
      </c>
      <c r="O20" s="5"/>
      <c r="P20" s="8"/>
      <c r="Q20" s="8"/>
      <c r="R20" s="8"/>
    </row>
    <row r="21" spans="1:18" ht="85.5">
      <c r="A21" s="3" t="s">
        <v>13015</v>
      </c>
      <c r="B21" s="4" t="s">
        <v>8892</v>
      </c>
      <c r="C21" s="4" t="s">
        <v>356</v>
      </c>
      <c r="D21" s="5" t="s">
        <v>12971</v>
      </c>
      <c r="E21" s="5" t="s">
        <v>13016</v>
      </c>
      <c r="F21" s="5" t="s">
        <v>19</v>
      </c>
      <c r="G21" s="5" t="s">
        <v>35</v>
      </c>
      <c r="H21" s="5" t="s">
        <v>13023</v>
      </c>
      <c r="I21" s="5" t="s">
        <v>37</v>
      </c>
      <c r="J21" s="5" t="s">
        <v>38</v>
      </c>
      <c r="K21" s="6" t="s">
        <v>13024</v>
      </c>
      <c r="L21" s="10" t="s">
        <v>13025</v>
      </c>
      <c r="M21" s="6" t="s">
        <v>13026</v>
      </c>
      <c r="N21" s="5" t="s">
        <v>25</v>
      </c>
      <c r="O21" s="5"/>
      <c r="P21" s="8"/>
      <c r="Q21" s="8"/>
      <c r="R21" s="8"/>
    </row>
    <row r="22" spans="1:18" ht="71.5">
      <c r="A22" s="3" t="s">
        <v>13015</v>
      </c>
      <c r="B22" s="4" t="s">
        <v>8892</v>
      </c>
      <c r="C22" s="4" t="s">
        <v>359</v>
      </c>
      <c r="D22" s="5" t="s">
        <v>12971</v>
      </c>
      <c r="E22" s="5" t="s">
        <v>13016</v>
      </c>
      <c r="F22" s="5" t="s">
        <v>19</v>
      </c>
      <c r="G22" s="5" t="s">
        <v>35</v>
      </c>
      <c r="H22" s="5" t="s">
        <v>13027</v>
      </c>
      <c r="I22" s="5" t="s">
        <v>37</v>
      </c>
      <c r="J22" s="5" t="s">
        <v>38</v>
      </c>
      <c r="K22" s="6" t="s">
        <v>13028</v>
      </c>
      <c r="L22" s="9" t="s">
        <v>13029</v>
      </c>
      <c r="M22" s="6" t="s">
        <v>13030</v>
      </c>
      <c r="N22" s="5" t="s">
        <v>25</v>
      </c>
      <c r="O22" s="5"/>
      <c r="P22" s="8"/>
      <c r="Q22" s="8"/>
      <c r="R22" s="8"/>
    </row>
    <row r="23" spans="1:18" ht="71.5">
      <c r="A23" s="3" t="s">
        <v>13015</v>
      </c>
      <c r="B23" s="4" t="s">
        <v>8892</v>
      </c>
      <c r="C23" s="4" t="s">
        <v>362</v>
      </c>
      <c r="D23" s="5" t="s">
        <v>12971</v>
      </c>
      <c r="E23" s="5" t="s">
        <v>13016</v>
      </c>
      <c r="F23" s="5" t="s">
        <v>19</v>
      </c>
      <c r="G23" s="5" t="s">
        <v>35</v>
      </c>
      <c r="H23" s="5" t="s">
        <v>13031</v>
      </c>
      <c r="I23" s="5" t="s">
        <v>37</v>
      </c>
      <c r="J23" s="5" t="s">
        <v>38</v>
      </c>
      <c r="K23" s="6" t="s">
        <v>13032</v>
      </c>
      <c r="L23" s="9" t="s">
        <v>13033</v>
      </c>
      <c r="M23" s="6" t="s">
        <v>13034</v>
      </c>
      <c r="N23" s="5" t="s">
        <v>25</v>
      </c>
      <c r="O23" s="5"/>
      <c r="P23" s="8"/>
      <c r="Q23" s="8"/>
      <c r="R23" s="8"/>
    </row>
    <row r="24" spans="1:18" ht="43.5">
      <c r="A24" s="3" t="s">
        <v>13015</v>
      </c>
      <c r="B24" s="4" t="s">
        <v>8892</v>
      </c>
      <c r="C24" s="4" t="s">
        <v>366</v>
      </c>
      <c r="D24" s="5" t="s">
        <v>12971</v>
      </c>
      <c r="E24" s="5" t="s">
        <v>13016</v>
      </c>
      <c r="F24" s="5" t="s">
        <v>86</v>
      </c>
      <c r="G24" s="5" t="s">
        <v>89</v>
      </c>
      <c r="H24" s="5" t="s">
        <v>13035</v>
      </c>
      <c r="I24" s="5" t="s">
        <v>37</v>
      </c>
      <c r="J24" s="5" t="s">
        <v>1176</v>
      </c>
      <c r="K24" s="6" t="s">
        <v>13036</v>
      </c>
      <c r="L24" s="9" t="s">
        <v>13022</v>
      </c>
      <c r="M24" s="6" t="s">
        <v>260</v>
      </c>
      <c r="N24" s="5" t="s">
        <v>25</v>
      </c>
      <c r="O24" s="5"/>
      <c r="P24" s="8"/>
      <c r="Q24" s="8"/>
      <c r="R24" s="8"/>
    </row>
    <row r="25" spans="1:18" ht="42">
      <c r="A25" s="3" t="s">
        <v>13015</v>
      </c>
      <c r="B25" s="4" t="s">
        <v>8892</v>
      </c>
      <c r="C25" s="4" t="s">
        <v>369</v>
      </c>
      <c r="D25" s="5" t="s">
        <v>12971</v>
      </c>
      <c r="E25" s="5" t="s">
        <v>13016</v>
      </c>
      <c r="F25" s="5" t="s">
        <v>86</v>
      </c>
      <c r="G25" s="5" t="s">
        <v>89</v>
      </c>
      <c r="H25" s="5" t="s">
        <v>13037</v>
      </c>
      <c r="I25" s="5" t="s">
        <v>37</v>
      </c>
      <c r="J25" s="5" t="s">
        <v>291</v>
      </c>
      <c r="K25" s="6" t="s">
        <v>13038</v>
      </c>
      <c r="L25" s="9" t="s">
        <v>13019</v>
      </c>
      <c r="M25" s="6" t="s">
        <v>260</v>
      </c>
      <c r="N25" s="5" t="s">
        <v>25</v>
      </c>
      <c r="O25" s="5"/>
      <c r="P25" s="8"/>
      <c r="Q25" s="8"/>
      <c r="R25" s="8"/>
    </row>
    <row r="26" spans="1:18" ht="42">
      <c r="A26" s="3" t="s">
        <v>13015</v>
      </c>
      <c r="B26" s="4" t="s">
        <v>8892</v>
      </c>
      <c r="C26" s="4" t="s">
        <v>373</v>
      </c>
      <c r="D26" s="5" t="s">
        <v>12971</v>
      </c>
      <c r="E26" s="5" t="s">
        <v>13016</v>
      </c>
      <c r="F26" s="5" t="s">
        <v>86</v>
      </c>
      <c r="G26" s="5" t="s">
        <v>89</v>
      </c>
      <c r="H26" s="5" t="s">
        <v>13039</v>
      </c>
      <c r="I26" s="5" t="s">
        <v>37</v>
      </c>
      <c r="J26" s="5" t="s">
        <v>312</v>
      </c>
      <c r="K26" s="6" t="s">
        <v>13040</v>
      </c>
      <c r="L26" s="9" t="s">
        <v>13019</v>
      </c>
      <c r="M26" s="6" t="s">
        <v>260</v>
      </c>
      <c r="N26" s="5" t="s">
        <v>25</v>
      </c>
      <c r="O26" s="5"/>
      <c r="P26" s="8"/>
      <c r="Q26" s="8"/>
      <c r="R26" s="8"/>
    </row>
    <row r="27" spans="1:18" ht="57">
      <c r="A27" s="3" t="s">
        <v>13015</v>
      </c>
      <c r="B27" s="4" t="s">
        <v>8892</v>
      </c>
      <c r="C27" s="4" t="s">
        <v>376</v>
      </c>
      <c r="D27" s="5" t="s">
        <v>12971</v>
      </c>
      <c r="E27" s="5" t="s">
        <v>13016</v>
      </c>
      <c r="F27" s="5" t="s">
        <v>86</v>
      </c>
      <c r="G27" s="5" t="s">
        <v>89</v>
      </c>
      <c r="H27" s="5" t="s">
        <v>13041</v>
      </c>
      <c r="I27" s="5" t="s">
        <v>13042</v>
      </c>
      <c r="J27" s="5"/>
      <c r="K27" s="6" t="s">
        <v>13043</v>
      </c>
      <c r="L27" s="9" t="s">
        <v>13022</v>
      </c>
      <c r="M27" s="6" t="s">
        <v>13044</v>
      </c>
      <c r="N27" s="5" t="s">
        <v>25</v>
      </c>
      <c r="O27" s="5"/>
      <c r="P27" s="8"/>
      <c r="Q27" s="8"/>
      <c r="R27" s="8"/>
    </row>
    <row r="28" spans="1:18" ht="70">
      <c r="A28" s="3" t="s">
        <v>13015</v>
      </c>
      <c r="B28" s="4" t="s">
        <v>8892</v>
      </c>
      <c r="C28" s="4" t="s">
        <v>900</v>
      </c>
      <c r="D28" s="5" t="s">
        <v>12971</v>
      </c>
      <c r="E28" s="5" t="s">
        <v>13016</v>
      </c>
      <c r="F28" s="5" t="s">
        <v>86</v>
      </c>
      <c r="G28" s="5" t="s">
        <v>166</v>
      </c>
      <c r="H28" s="5" t="s">
        <v>13045</v>
      </c>
      <c r="I28" s="5" t="s">
        <v>13042</v>
      </c>
      <c r="J28" s="5"/>
      <c r="K28" s="6" t="s">
        <v>13046</v>
      </c>
      <c r="L28" s="9" t="s">
        <v>13047</v>
      </c>
      <c r="M28" s="6" t="s">
        <v>13048</v>
      </c>
      <c r="N28" s="5" t="s">
        <v>25</v>
      </c>
      <c r="O28" s="5"/>
      <c r="P28" s="8"/>
      <c r="Q28" s="8"/>
      <c r="R28" s="8"/>
    </row>
    <row r="29" spans="1:18" ht="57">
      <c r="A29" s="3" t="s">
        <v>13015</v>
      </c>
      <c r="B29" s="4" t="s">
        <v>8892</v>
      </c>
      <c r="C29" s="4" t="s">
        <v>904</v>
      </c>
      <c r="D29" s="5" t="s">
        <v>12971</v>
      </c>
      <c r="E29" s="5" t="s">
        <v>13016</v>
      </c>
      <c r="F29" s="5" t="s">
        <v>86</v>
      </c>
      <c r="G29" s="5" t="s">
        <v>166</v>
      </c>
      <c r="H29" s="5" t="s">
        <v>13049</v>
      </c>
      <c r="I29" s="5" t="s">
        <v>13042</v>
      </c>
      <c r="J29" s="5"/>
      <c r="K29" s="6" t="s">
        <v>13050</v>
      </c>
      <c r="L29" s="9" t="s">
        <v>13051</v>
      </c>
      <c r="M29" s="6" t="s">
        <v>13048</v>
      </c>
      <c r="N29" s="5" t="s">
        <v>25</v>
      </c>
      <c r="O29" s="5"/>
      <c r="P29" s="8"/>
      <c r="Q29" s="8"/>
      <c r="R29" s="8"/>
    </row>
    <row r="30" spans="1:18" ht="57">
      <c r="A30" s="3" t="s">
        <v>13015</v>
      </c>
      <c r="B30" s="4" t="s">
        <v>8892</v>
      </c>
      <c r="C30" s="4" t="s">
        <v>909</v>
      </c>
      <c r="D30" s="5" t="s">
        <v>12971</v>
      </c>
      <c r="E30" s="5" t="s">
        <v>13016</v>
      </c>
      <c r="F30" s="5" t="s">
        <v>86</v>
      </c>
      <c r="G30" s="5" t="s">
        <v>46</v>
      </c>
      <c r="H30" s="5" t="s">
        <v>13052</v>
      </c>
      <c r="I30" s="5" t="s">
        <v>37</v>
      </c>
      <c r="J30" s="5" t="s">
        <v>38</v>
      </c>
      <c r="K30" s="6" t="s">
        <v>13053</v>
      </c>
      <c r="L30" s="9" t="s">
        <v>13051</v>
      </c>
      <c r="M30" s="6" t="s">
        <v>13054</v>
      </c>
      <c r="N30" s="5" t="s">
        <v>25</v>
      </c>
      <c r="O30" s="5"/>
      <c r="P30" s="8"/>
      <c r="Q30" s="8"/>
      <c r="R30" s="8"/>
    </row>
    <row r="31" spans="1:18" ht="57">
      <c r="A31" s="3" t="s">
        <v>13015</v>
      </c>
      <c r="B31" s="4" t="s">
        <v>8892</v>
      </c>
      <c r="C31" s="4" t="s">
        <v>379</v>
      </c>
      <c r="D31" s="5" t="s">
        <v>12971</v>
      </c>
      <c r="E31" s="5" t="s">
        <v>13055</v>
      </c>
      <c r="F31" s="5" t="s">
        <v>19</v>
      </c>
      <c r="G31" s="5" t="s">
        <v>20</v>
      </c>
      <c r="H31" s="5" t="s">
        <v>13056</v>
      </c>
      <c r="I31" s="5" t="s">
        <v>37</v>
      </c>
      <c r="J31" s="5" t="s">
        <v>196</v>
      </c>
      <c r="K31" s="6" t="s">
        <v>13057</v>
      </c>
      <c r="L31" s="9" t="s">
        <v>13058</v>
      </c>
      <c r="M31" s="6" t="s">
        <v>260</v>
      </c>
      <c r="N31" s="5" t="s">
        <v>25</v>
      </c>
      <c r="O31" s="5"/>
      <c r="P31" s="8"/>
      <c r="Q31" s="8"/>
      <c r="R31" s="8"/>
    </row>
    <row r="32" spans="1:18" ht="43.5">
      <c r="A32" s="3" t="s">
        <v>13015</v>
      </c>
      <c r="B32" s="4" t="s">
        <v>8892</v>
      </c>
      <c r="C32" s="4" t="s">
        <v>384</v>
      </c>
      <c r="D32" s="5" t="s">
        <v>12971</v>
      </c>
      <c r="E32" s="5" t="s">
        <v>13055</v>
      </c>
      <c r="F32" s="5" t="s">
        <v>19</v>
      </c>
      <c r="G32" s="5" t="s">
        <v>20</v>
      </c>
      <c r="H32" s="5" t="s">
        <v>13059</v>
      </c>
      <c r="I32" s="5" t="s">
        <v>37</v>
      </c>
      <c r="J32" s="5" t="s">
        <v>22</v>
      </c>
      <c r="K32" s="6" t="s">
        <v>13060</v>
      </c>
      <c r="L32" s="9" t="s">
        <v>13029</v>
      </c>
      <c r="M32" s="6" t="s">
        <v>260</v>
      </c>
      <c r="N32" s="5" t="s">
        <v>25</v>
      </c>
      <c r="O32" s="5"/>
      <c r="P32" s="8"/>
      <c r="Q32" s="8"/>
      <c r="R32" s="8"/>
    </row>
    <row r="33" spans="1:18" ht="71.5">
      <c r="A33" s="3" t="s">
        <v>13015</v>
      </c>
      <c r="B33" s="4" t="s">
        <v>8892</v>
      </c>
      <c r="C33" s="4" t="s">
        <v>387</v>
      </c>
      <c r="D33" s="5" t="s">
        <v>12971</v>
      </c>
      <c r="E33" s="5" t="s">
        <v>13055</v>
      </c>
      <c r="F33" s="5" t="s">
        <v>19</v>
      </c>
      <c r="G33" s="5" t="s">
        <v>35</v>
      </c>
      <c r="H33" s="5" t="s">
        <v>13061</v>
      </c>
      <c r="I33" s="5" t="s">
        <v>37</v>
      </c>
      <c r="J33" s="5" t="s">
        <v>38</v>
      </c>
      <c r="K33" s="6" t="s">
        <v>13062</v>
      </c>
      <c r="L33" s="9" t="s">
        <v>13058</v>
      </c>
      <c r="M33" s="6" t="s">
        <v>13063</v>
      </c>
      <c r="N33" s="5" t="s">
        <v>25</v>
      </c>
      <c r="O33" s="5"/>
      <c r="P33" s="8"/>
      <c r="Q33" s="8"/>
      <c r="R33" s="8"/>
    </row>
    <row r="34" spans="1:18" ht="71.5">
      <c r="A34" s="3" t="s">
        <v>13015</v>
      </c>
      <c r="B34" s="4" t="s">
        <v>8892</v>
      </c>
      <c r="C34" s="4" t="s">
        <v>390</v>
      </c>
      <c r="D34" s="5" t="s">
        <v>12971</v>
      </c>
      <c r="E34" s="5" t="s">
        <v>13055</v>
      </c>
      <c r="F34" s="5" t="s">
        <v>19</v>
      </c>
      <c r="G34" s="5" t="s">
        <v>35</v>
      </c>
      <c r="H34" s="5" t="s">
        <v>13064</v>
      </c>
      <c r="I34" s="5" t="s">
        <v>37</v>
      </c>
      <c r="J34" s="5" t="s">
        <v>38</v>
      </c>
      <c r="K34" s="6" t="s">
        <v>13065</v>
      </c>
      <c r="L34" s="9" t="s">
        <v>13047</v>
      </c>
      <c r="M34" s="6" t="s">
        <v>13066</v>
      </c>
      <c r="N34" s="5" t="s">
        <v>25</v>
      </c>
      <c r="O34" s="5"/>
      <c r="P34" s="8"/>
      <c r="Q34" s="8"/>
      <c r="R34" s="8"/>
    </row>
    <row r="35" spans="1:18" ht="85.5">
      <c r="A35" s="3" t="s">
        <v>13015</v>
      </c>
      <c r="B35" s="4" t="s">
        <v>8892</v>
      </c>
      <c r="C35" s="4" t="s">
        <v>393</v>
      </c>
      <c r="D35" s="5" t="s">
        <v>12971</v>
      </c>
      <c r="E35" s="5" t="s">
        <v>13055</v>
      </c>
      <c r="F35" s="5" t="s">
        <v>19</v>
      </c>
      <c r="G35" s="5" t="s">
        <v>35</v>
      </c>
      <c r="H35" s="5" t="s">
        <v>13067</v>
      </c>
      <c r="I35" s="5" t="s">
        <v>37</v>
      </c>
      <c r="J35" s="5" t="s">
        <v>38</v>
      </c>
      <c r="K35" s="6" t="s">
        <v>13068</v>
      </c>
      <c r="L35" s="9" t="s">
        <v>13069</v>
      </c>
      <c r="M35" s="6" t="s">
        <v>13070</v>
      </c>
      <c r="N35" s="5" t="s">
        <v>25</v>
      </c>
      <c r="O35" s="5"/>
      <c r="P35" s="8"/>
      <c r="Q35" s="8"/>
      <c r="R35" s="8"/>
    </row>
    <row r="36" spans="1:18" ht="56">
      <c r="A36" s="3" t="s">
        <v>13015</v>
      </c>
      <c r="B36" s="4" t="s">
        <v>8892</v>
      </c>
      <c r="C36" s="4" t="s">
        <v>396</v>
      </c>
      <c r="D36" s="5" t="s">
        <v>12971</v>
      </c>
      <c r="E36" s="5" t="s">
        <v>13055</v>
      </c>
      <c r="F36" s="5" t="s">
        <v>19</v>
      </c>
      <c r="G36" s="5" t="s">
        <v>43</v>
      </c>
      <c r="H36" s="5" t="s">
        <v>13071</v>
      </c>
      <c r="I36" s="5"/>
      <c r="J36" s="5" t="s">
        <v>489</v>
      </c>
      <c r="K36" s="6" t="s">
        <v>13072</v>
      </c>
      <c r="L36" s="9" t="s">
        <v>13047</v>
      </c>
      <c r="M36" s="6" t="s">
        <v>13073</v>
      </c>
      <c r="N36" s="5" t="s">
        <v>25</v>
      </c>
      <c r="O36" s="5"/>
      <c r="P36" s="8"/>
      <c r="Q36" s="8"/>
      <c r="R36" s="8"/>
    </row>
    <row r="37" spans="1:18" ht="85.5">
      <c r="A37" s="3" t="s">
        <v>13015</v>
      </c>
      <c r="B37" s="4" t="s">
        <v>8892</v>
      </c>
      <c r="C37" s="4" t="s">
        <v>399</v>
      </c>
      <c r="D37" s="5" t="s">
        <v>12971</v>
      </c>
      <c r="E37" s="5" t="s">
        <v>13055</v>
      </c>
      <c r="F37" s="5" t="s">
        <v>19</v>
      </c>
      <c r="G37" s="5" t="s">
        <v>40</v>
      </c>
      <c r="H37" s="5" t="s">
        <v>13074</v>
      </c>
      <c r="I37" s="5" t="s">
        <v>37</v>
      </c>
      <c r="J37" s="5" t="s">
        <v>38</v>
      </c>
      <c r="K37" s="6" t="s">
        <v>13075</v>
      </c>
      <c r="L37" s="9" t="s">
        <v>13047</v>
      </c>
      <c r="M37" s="6" t="s">
        <v>13076</v>
      </c>
      <c r="N37" s="5" t="s">
        <v>25</v>
      </c>
      <c r="O37" s="5"/>
      <c r="P37" s="8"/>
      <c r="Q37" s="8"/>
      <c r="R37" s="8"/>
    </row>
    <row r="38" spans="1:18" ht="71.5">
      <c r="A38" s="3" t="s">
        <v>13015</v>
      </c>
      <c r="B38" s="4" t="s">
        <v>8892</v>
      </c>
      <c r="C38" s="4" t="s">
        <v>402</v>
      </c>
      <c r="D38" s="5" t="s">
        <v>12971</v>
      </c>
      <c r="E38" s="5" t="s">
        <v>13055</v>
      </c>
      <c r="F38" s="5" t="s">
        <v>86</v>
      </c>
      <c r="G38" s="5" t="s">
        <v>89</v>
      </c>
      <c r="H38" s="5" t="s">
        <v>13077</v>
      </c>
      <c r="I38" s="5" t="s">
        <v>37</v>
      </c>
      <c r="J38" s="5" t="s">
        <v>38</v>
      </c>
      <c r="K38" s="6" t="s">
        <v>13078</v>
      </c>
      <c r="L38" s="9" t="s">
        <v>13047</v>
      </c>
      <c r="M38" s="6" t="s">
        <v>13079</v>
      </c>
      <c r="N38" s="5" t="s">
        <v>25</v>
      </c>
      <c r="O38" s="5"/>
      <c r="P38" s="8"/>
      <c r="Q38" s="8"/>
      <c r="R38" s="8"/>
    </row>
    <row r="39" spans="1:18" ht="70">
      <c r="A39" s="3" t="s">
        <v>13015</v>
      </c>
      <c r="B39" s="4" t="s">
        <v>8892</v>
      </c>
      <c r="C39" s="4" t="s">
        <v>405</v>
      </c>
      <c r="D39" s="5" t="s">
        <v>12971</v>
      </c>
      <c r="E39" s="5" t="s">
        <v>13055</v>
      </c>
      <c r="F39" s="5" t="s">
        <v>86</v>
      </c>
      <c r="G39" s="5" t="s">
        <v>89</v>
      </c>
      <c r="H39" s="5" t="s">
        <v>13080</v>
      </c>
      <c r="I39" s="5" t="s">
        <v>37</v>
      </c>
      <c r="J39" s="5" t="s">
        <v>5636</v>
      </c>
      <c r="K39" s="6" t="s">
        <v>13081</v>
      </c>
      <c r="L39" s="9" t="s">
        <v>13047</v>
      </c>
      <c r="M39" s="6" t="s">
        <v>13082</v>
      </c>
      <c r="N39" s="5" t="s">
        <v>25</v>
      </c>
      <c r="O39" s="5"/>
      <c r="P39" s="8"/>
      <c r="Q39" s="8"/>
      <c r="R39" s="8"/>
    </row>
    <row r="40" spans="1:18" ht="42">
      <c r="A40" s="3" t="s">
        <v>13015</v>
      </c>
      <c r="B40" s="4" t="s">
        <v>8892</v>
      </c>
      <c r="C40" s="4" t="s">
        <v>408</v>
      </c>
      <c r="D40" s="5" t="s">
        <v>12971</v>
      </c>
      <c r="E40" s="5" t="s">
        <v>13055</v>
      </c>
      <c r="F40" s="5" t="s">
        <v>86</v>
      </c>
      <c r="G40" s="5" t="s">
        <v>89</v>
      </c>
      <c r="H40" s="5" t="s">
        <v>13083</v>
      </c>
      <c r="I40" s="5" t="s">
        <v>37</v>
      </c>
      <c r="J40" s="5" t="s">
        <v>13084</v>
      </c>
      <c r="K40" s="6" t="s">
        <v>13085</v>
      </c>
      <c r="L40" s="9" t="s">
        <v>13047</v>
      </c>
      <c r="M40" s="6" t="s">
        <v>260</v>
      </c>
      <c r="N40" s="5" t="s">
        <v>25</v>
      </c>
      <c r="O40" s="5"/>
      <c r="P40" s="8"/>
      <c r="Q40" s="8"/>
      <c r="R40" s="8"/>
    </row>
    <row r="41" spans="1:18" ht="57">
      <c r="A41" s="3" t="s">
        <v>13015</v>
      </c>
      <c r="B41" s="4" t="s">
        <v>8892</v>
      </c>
      <c r="C41" s="4" t="s">
        <v>411</v>
      </c>
      <c r="D41" s="5" t="s">
        <v>12971</v>
      </c>
      <c r="E41" s="5" t="s">
        <v>13055</v>
      </c>
      <c r="F41" s="5" t="s">
        <v>86</v>
      </c>
      <c r="G41" s="5" t="s">
        <v>166</v>
      </c>
      <c r="H41" s="5" t="s">
        <v>13086</v>
      </c>
      <c r="I41" s="5" t="s">
        <v>13042</v>
      </c>
      <c r="J41" s="5"/>
      <c r="K41" s="6" t="s">
        <v>13087</v>
      </c>
      <c r="L41" s="9" t="s">
        <v>13047</v>
      </c>
      <c r="M41" s="6" t="s">
        <v>13048</v>
      </c>
      <c r="N41" s="5" t="s">
        <v>25</v>
      </c>
      <c r="O41" s="5"/>
      <c r="P41" s="8"/>
      <c r="Q41" s="8"/>
      <c r="R41" s="8"/>
    </row>
    <row r="42" spans="1:18" ht="42">
      <c r="A42" s="3" t="s">
        <v>13015</v>
      </c>
      <c r="B42" s="4" t="s">
        <v>8892</v>
      </c>
      <c r="C42" s="4" t="s">
        <v>414</v>
      </c>
      <c r="D42" s="5" t="s">
        <v>12971</v>
      </c>
      <c r="E42" s="5" t="s">
        <v>13055</v>
      </c>
      <c r="F42" s="5" t="s">
        <v>86</v>
      </c>
      <c r="G42" s="5" t="s">
        <v>46</v>
      </c>
      <c r="H42" s="5" t="s">
        <v>13088</v>
      </c>
      <c r="I42" s="5" t="s">
        <v>37</v>
      </c>
      <c r="J42" s="5" t="s">
        <v>38</v>
      </c>
      <c r="K42" s="6" t="s">
        <v>13089</v>
      </c>
      <c r="L42" s="9" t="s">
        <v>13047</v>
      </c>
      <c r="M42" s="6" t="s">
        <v>13054</v>
      </c>
      <c r="N42" s="5" t="s">
        <v>25</v>
      </c>
      <c r="O42" s="5"/>
      <c r="P42" s="8"/>
      <c r="Q42" s="8"/>
      <c r="R42" s="8"/>
    </row>
    <row r="43" spans="1:18" ht="42">
      <c r="A43" s="3" t="s">
        <v>13015</v>
      </c>
      <c r="B43" s="4" t="s">
        <v>8892</v>
      </c>
      <c r="C43" s="4" t="s">
        <v>418</v>
      </c>
      <c r="D43" s="5" t="s">
        <v>12971</v>
      </c>
      <c r="E43" s="5" t="s">
        <v>13055</v>
      </c>
      <c r="F43" s="5" t="s">
        <v>86</v>
      </c>
      <c r="G43" s="5" t="s">
        <v>46</v>
      </c>
      <c r="H43" s="5" t="s">
        <v>13090</v>
      </c>
      <c r="I43" s="5" t="s">
        <v>37</v>
      </c>
      <c r="J43" s="5" t="s">
        <v>38</v>
      </c>
      <c r="K43" s="6" t="s">
        <v>13091</v>
      </c>
      <c r="L43" s="9" t="s">
        <v>13047</v>
      </c>
      <c r="M43" s="6" t="s">
        <v>13054</v>
      </c>
      <c r="N43" s="5" t="s">
        <v>25</v>
      </c>
      <c r="O43" s="5"/>
      <c r="P43" s="8"/>
      <c r="Q43" s="8"/>
      <c r="R43" s="8"/>
    </row>
    <row r="44" spans="1:18" ht="57">
      <c r="A44" s="3" t="s">
        <v>13015</v>
      </c>
      <c r="B44" s="4" t="s">
        <v>8892</v>
      </c>
      <c r="C44" s="4" t="s">
        <v>421</v>
      </c>
      <c r="D44" s="5" t="s">
        <v>12971</v>
      </c>
      <c r="E44" s="5" t="s">
        <v>13092</v>
      </c>
      <c r="F44" s="5" t="s">
        <v>19</v>
      </c>
      <c r="G44" s="5" t="s">
        <v>20</v>
      </c>
      <c r="H44" s="5" t="s">
        <v>13093</v>
      </c>
      <c r="I44" s="5" t="s">
        <v>37</v>
      </c>
      <c r="J44" s="5" t="s">
        <v>5636</v>
      </c>
      <c r="K44" s="6" t="s">
        <v>13094</v>
      </c>
      <c r="L44" s="9" t="s">
        <v>13058</v>
      </c>
      <c r="M44" s="6" t="s">
        <v>260</v>
      </c>
      <c r="N44" s="5" t="s">
        <v>25</v>
      </c>
      <c r="O44" s="5"/>
      <c r="P44" s="8"/>
      <c r="Q44" s="8"/>
      <c r="R44" s="8"/>
    </row>
    <row r="45" spans="1:18" ht="57">
      <c r="A45" s="3" t="s">
        <v>13015</v>
      </c>
      <c r="B45" s="4" t="s">
        <v>8892</v>
      </c>
      <c r="C45" s="4" t="s">
        <v>427</v>
      </c>
      <c r="D45" s="5" t="s">
        <v>12971</v>
      </c>
      <c r="E45" s="5" t="s">
        <v>13092</v>
      </c>
      <c r="F45" s="5" t="s">
        <v>19</v>
      </c>
      <c r="G45" s="5" t="s">
        <v>20</v>
      </c>
      <c r="H45" s="5" t="s">
        <v>13095</v>
      </c>
      <c r="I45" s="5" t="s">
        <v>37</v>
      </c>
      <c r="J45" s="5" t="s">
        <v>5636</v>
      </c>
      <c r="K45" s="6" t="s">
        <v>13096</v>
      </c>
      <c r="L45" s="9" t="s">
        <v>13058</v>
      </c>
      <c r="M45" s="6" t="s">
        <v>260</v>
      </c>
      <c r="N45" s="5" t="s">
        <v>25</v>
      </c>
      <c r="O45" s="5"/>
      <c r="P45" s="8"/>
      <c r="Q45" s="8"/>
      <c r="R45" s="8"/>
    </row>
    <row r="46" spans="1:18" ht="43.5">
      <c r="A46" s="3" t="s">
        <v>13015</v>
      </c>
      <c r="B46" s="4" t="s">
        <v>8892</v>
      </c>
      <c r="C46" s="4" t="s">
        <v>432</v>
      </c>
      <c r="D46" s="5" t="s">
        <v>12971</v>
      </c>
      <c r="E46" s="5" t="s">
        <v>13092</v>
      </c>
      <c r="F46" s="5" t="s">
        <v>19</v>
      </c>
      <c r="G46" s="5" t="s">
        <v>20</v>
      </c>
      <c r="H46" s="5" t="s">
        <v>13097</v>
      </c>
      <c r="I46" s="5" t="s">
        <v>37</v>
      </c>
      <c r="J46" s="5" t="s">
        <v>5636</v>
      </c>
      <c r="K46" s="6" t="s">
        <v>13098</v>
      </c>
      <c r="L46" s="9" t="s">
        <v>13022</v>
      </c>
      <c r="M46" s="6" t="s">
        <v>260</v>
      </c>
      <c r="N46" s="5" t="s">
        <v>25</v>
      </c>
      <c r="O46" s="5"/>
      <c r="P46" s="8"/>
      <c r="Q46" s="8"/>
      <c r="R46" s="8"/>
    </row>
    <row r="47" spans="1:18" ht="43.5">
      <c r="A47" s="3" t="s">
        <v>13015</v>
      </c>
      <c r="B47" s="4" t="s">
        <v>8892</v>
      </c>
      <c r="C47" s="4" t="s">
        <v>437</v>
      </c>
      <c r="D47" s="5" t="s">
        <v>12971</v>
      </c>
      <c r="E47" s="5" t="s">
        <v>13092</v>
      </c>
      <c r="F47" s="5" t="s">
        <v>19</v>
      </c>
      <c r="G47" s="5" t="s">
        <v>20</v>
      </c>
      <c r="H47" s="5" t="s">
        <v>13099</v>
      </c>
      <c r="I47" s="5" t="s">
        <v>37</v>
      </c>
      <c r="J47" s="5" t="s">
        <v>5636</v>
      </c>
      <c r="K47" s="6" t="s">
        <v>13100</v>
      </c>
      <c r="L47" s="9" t="s">
        <v>13022</v>
      </c>
      <c r="M47" s="6" t="s">
        <v>260</v>
      </c>
      <c r="N47" s="5" t="s">
        <v>25</v>
      </c>
      <c r="O47" s="5"/>
      <c r="P47" s="8"/>
      <c r="Q47" s="8"/>
      <c r="R47" s="8"/>
    </row>
    <row r="48" spans="1:18" ht="43.5">
      <c r="A48" s="3" t="s">
        <v>13015</v>
      </c>
      <c r="B48" s="4" t="s">
        <v>8892</v>
      </c>
      <c r="C48" s="4" t="s">
        <v>442</v>
      </c>
      <c r="D48" s="5" t="s">
        <v>12971</v>
      </c>
      <c r="E48" s="5" t="s">
        <v>13092</v>
      </c>
      <c r="F48" s="5" t="s">
        <v>19</v>
      </c>
      <c r="G48" s="5" t="s">
        <v>20</v>
      </c>
      <c r="H48" s="5" t="s">
        <v>13101</v>
      </c>
      <c r="I48" s="5" t="s">
        <v>37</v>
      </c>
      <c r="J48" s="5" t="s">
        <v>5636</v>
      </c>
      <c r="K48" s="6" t="s">
        <v>13102</v>
      </c>
      <c r="L48" s="9" t="s">
        <v>13022</v>
      </c>
      <c r="M48" s="6" t="s">
        <v>260</v>
      </c>
      <c r="N48" s="5" t="s">
        <v>25</v>
      </c>
      <c r="O48" s="5"/>
      <c r="P48" s="8"/>
      <c r="Q48" s="8"/>
      <c r="R48" s="8"/>
    </row>
    <row r="49" spans="1:18" ht="72">
      <c r="A49" s="3" t="s">
        <v>13015</v>
      </c>
      <c r="B49" s="4" t="s">
        <v>8892</v>
      </c>
      <c r="C49" s="4" t="s">
        <v>446</v>
      </c>
      <c r="D49" s="5" t="s">
        <v>12971</v>
      </c>
      <c r="E49" s="5" t="s">
        <v>13092</v>
      </c>
      <c r="F49" s="5" t="s">
        <v>19</v>
      </c>
      <c r="G49" s="5" t="s">
        <v>35</v>
      </c>
      <c r="H49" s="5" t="s">
        <v>13103</v>
      </c>
      <c r="I49" s="5" t="s">
        <v>37</v>
      </c>
      <c r="J49" s="5" t="s">
        <v>38</v>
      </c>
      <c r="K49" s="6" t="s">
        <v>13104</v>
      </c>
      <c r="L49" s="9" t="s">
        <v>13058</v>
      </c>
      <c r="M49" s="6" t="s">
        <v>13105</v>
      </c>
      <c r="N49" s="5" t="s">
        <v>25</v>
      </c>
      <c r="O49" s="5"/>
      <c r="P49" s="8"/>
      <c r="Q49" s="8"/>
      <c r="R49" s="8"/>
    </row>
    <row r="50" spans="1:18" ht="71.5">
      <c r="A50" s="3" t="s">
        <v>13015</v>
      </c>
      <c r="B50" s="4" t="s">
        <v>8892</v>
      </c>
      <c r="C50" s="4" t="s">
        <v>450</v>
      </c>
      <c r="D50" s="5" t="s">
        <v>12971</v>
      </c>
      <c r="E50" s="5" t="s">
        <v>13092</v>
      </c>
      <c r="F50" s="5" t="s">
        <v>19</v>
      </c>
      <c r="G50" s="5" t="s">
        <v>35</v>
      </c>
      <c r="H50" s="5" t="s">
        <v>13106</v>
      </c>
      <c r="I50" s="5" t="s">
        <v>37</v>
      </c>
      <c r="J50" s="5" t="s">
        <v>38</v>
      </c>
      <c r="K50" s="6" t="s">
        <v>13107</v>
      </c>
      <c r="L50" s="9" t="s">
        <v>13058</v>
      </c>
      <c r="M50" s="6" t="s">
        <v>13108</v>
      </c>
      <c r="N50" s="5" t="s">
        <v>25</v>
      </c>
      <c r="O50" s="5"/>
      <c r="P50" s="8"/>
      <c r="Q50" s="8"/>
      <c r="R50" s="8"/>
    </row>
    <row r="51" spans="1:18" ht="72">
      <c r="A51" s="3" t="s">
        <v>13015</v>
      </c>
      <c r="B51" s="4" t="s">
        <v>8892</v>
      </c>
      <c r="C51" s="4" t="s">
        <v>454</v>
      </c>
      <c r="D51" s="5" t="s">
        <v>12971</v>
      </c>
      <c r="E51" s="5" t="s">
        <v>13092</v>
      </c>
      <c r="F51" s="5" t="s">
        <v>19</v>
      </c>
      <c r="G51" s="5" t="s">
        <v>35</v>
      </c>
      <c r="H51" s="5" t="s">
        <v>13109</v>
      </c>
      <c r="I51" s="5" t="s">
        <v>37</v>
      </c>
      <c r="J51" s="5" t="s">
        <v>38</v>
      </c>
      <c r="K51" s="6" t="s">
        <v>13110</v>
      </c>
      <c r="L51" s="9" t="s">
        <v>13111</v>
      </c>
      <c r="M51" s="6" t="s">
        <v>13112</v>
      </c>
      <c r="N51" s="5" t="s">
        <v>25</v>
      </c>
      <c r="O51" s="5"/>
      <c r="P51" s="8"/>
      <c r="Q51" s="8"/>
      <c r="R51" s="8"/>
    </row>
    <row r="52" spans="1:18" ht="85.5">
      <c r="A52" s="3" t="s">
        <v>13015</v>
      </c>
      <c r="B52" s="4" t="s">
        <v>8892</v>
      </c>
      <c r="C52" s="4" t="s">
        <v>458</v>
      </c>
      <c r="D52" s="5" t="s">
        <v>12971</v>
      </c>
      <c r="E52" s="5" t="s">
        <v>13092</v>
      </c>
      <c r="F52" s="5" t="s">
        <v>19</v>
      </c>
      <c r="G52" s="5" t="s">
        <v>35</v>
      </c>
      <c r="H52" s="5" t="s">
        <v>13113</v>
      </c>
      <c r="I52" s="5" t="s">
        <v>37</v>
      </c>
      <c r="J52" s="5" t="s">
        <v>38</v>
      </c>
      <c r="K52" s="6" t="s">
        <v>13114</v>
      </c>
      <c r="L52" s="9" t="s">
        <v>13111</v>
      </c>
      <c r="M52" s="6" t="s">
        <v>13115</v>
      </c>
      <c r="N52" s="5" t="s">
        <v>25</v>
      </c>
      <c r="O52" s="5"/>
      <c r="P52" s="8"/>
      <c r="Q52" s="8"/>
      <c r="R52" s="8"/>
    </row>
    <row r="53" spans="1:18" ht="71.5">
      <c r="A53" s="3" t="s">
        <v>13015</v>
      </c>
      <c r="B53" s="4" t="s">
        <v>8892</v>
      </c>
      <c r="C53" s="4" t="s">
        <v>462</v>
      </c>
      <c r="D53" s="5" t="s">
        <v>12971</v>
      </c>
      <c r="E53" s="5" t="s">
        <v>13116</v>
      </c>
      <c r="F53" s="5" t="s">
        <v>19</v>
      </c>
      <c r="G53" s="5" t="s">
        <v>35</v>
      </c>
      <c r="H53" s="5" t="s">
        <v>13117</v>
      </c>
      <c r="I53" s="5" t="s">
        <v>37</v>
      </c>
      <c r="J53" s="5" t="s">
        <v>38</v>
      </c>
      <c r="K53" s="6" t="s">
        <v>13118</v>
      </c>
      <c r="L53" s="9" t="s">
        <v>13119</v>
      </c>
      <c r="M53" s="6" t="s">
        <v>13120</v>
      </c>
      <c r="N53" s="5" t="s">
        <v>25</v>
      </c>
      <c r="O53" s="5"/>
      <c r="P53" s="8"/>
      <c r="Q53" s="8"/>
      <c r="R53" s="8"/>
    </row>
    <row r="54" spans="1:18" ht="42">
      <c r="A54" s="3" t="s">
        <v>13015</v>
      </c>
      <c r="B54" s="4" t="s">
        <v>8892</v>
      </c>
      <c r="C54" s="4" t="s">
        <v>466</v>
      </c>
      <c r="D54" s="5" t="s">
        <v>12971</v>
      </c>
      <c r="E54" s="5" t="s">
        <v>13116</v>
      </c>
      <c r="F54" s="5" t="s">
        <v>86</v>
      </c>
      <c r="G54" s="5" t="s">
        <v>89</v>
      </c>
      <c r="H54" s="5" t="s">
        <v>13121</v>
      </c>
      <c r="I54" s="5" t="s">
        <v>37</v>
      </c>
      <c r="J54" s="5" t="s">
        <v>38</v>
      </c>
      <c r="K54" s="6" t="s">
        <v>13122</v>
      </c>
      <c r="L54" s="9" t="s">
        <v>13119</v>
      </c>
      <c r="M54" s="6" t="s">
        <v>13054</v>
      </c>
      <c r="N54" s="5" t="s">
        <v>25</v>
      </c>
      <c r="O54" s="5"/>
      <c r="P54" s="8"/>
      <c r="Q54" s="8"/>
      <c r="R54" s="8"/>
    </row>
    <row r="55" spans="1:18" ht="42">
      <c r="A55" s="3" t="s">
        <v>13015</v>
      </c>
      <c r="B55" s="4" t="s">
        <v>8892</v>
      </c>
      <c r="C55" s="4" t="s">
        <v>472</v>
      </c>
      <c r="D55" s="5" t="s">
        <v>12971</v>
      </c>
      <c r="E55" s="5" t="s">
        <v>567</v>
      </c>
      <c r="F55" s="5" t="s">
        <v>19</v>
      </c>
      <c r="G55" s="5" t="s">
        <v>20</v>
      </c>
      <c r="H55" s="5" t="s">
        <v>13123</v>
      </c>
      <c r="I55" s="5" t="s">
        <v>37</v>
      </c>
      <c r="J55" s="5" t="s">
        <v>291</v>
      </c>
      <c r="K55" s="6" t="s">
        <v>13124</v>
      </c>
      <c r="L55" s="9" t="s">
        <v>13047</v>
      </c>
      <c r="M55" s="6" t="s">
        <v>260</v>
      </c>
      <c r="N55" s="5" t="s">
        <v>25</v>
      </c>
      <c r="O55" s="5"/>
      <c r="P55" s="8"/>
      <c r="Q55" s="8"/>
      <c r="R55" s="8"/>
    </row>
    <row r="56" spans="1:18" ht="57">
      <c r="A56" s="3" t="s">
        <v>13015</v>
      </c>
      <c r="B56" s="4" t="s">
        <v>8892</v>
      </c>
      <c r="C56" s="4" t="s">
        <v>477</v>
      </c>
      <c r="D56" s="5" t="s">
        <v>12971</v>
      </c>
      <c r="E56" s="5" t="s">
        <v>567</v>
      </c>
      <c r="F56" s="5" t="s">
        <v>19</v>
      </c>
      <c r="G56" s="5" t="s">
        <v>20</v>
      </c>
      <c r="H56" s="5" t="s">
        <v>13125</v>
      </c>
      <c r="I56" s="5" t="s">
        <v>37</v>
      </c>
      <c r="J56" s="5" t="s">
        <v>291</v>
      </c>
      <c r="K56" s="6" t="s">
        <v>13126</v>
      </c>
      <c r="L56" s="9" t="s">
        <v>13058</v>
      </c>
      <c r="M56" s="6" t="s">
        <v>260</v>
      </c>
      <c r="N56" s="5" t="s">
        <v>25</v>
      </c>
      <c r="O56" s="11"/>
      <c r="P56" s="8"/>
      <c r="Q56" s="8"/>
      <c r="R56" s="8"/>
    </row>
    <row r="57" spans="1:18" ht="57">
      <c r="A57" s="3" t="s">
        <v>13015</v>
      </c>
      <c r="B57" s="4" t="s">
        <v>8892</v>
      </c>
      <c r="C57" s="4" t="s">
        <v>480</v>
      </c>
      <c r="D57" s="5" t="s">
        <v>12971</v>
      </c>
      <c r="E57" s="5" t="s">
        <v>567</v>
      </c>
      <c r="F57" s="5" t="s">
        <v>19</v>
      </c>
      <c r="G57" s="5" t="s">
        <v>20</v>
      </c>
      <c r="H57" s="5" t="s">
        <v>13127</v>
      </c>
      <c r="I57" s="5" t="s">
        <v>37</v>
      </c>
      <c r="J57" s="5" t="s">
        <v>291</v>
      </c>
      <c r="K57" s="6" t="s">
        <v>13128</v>
      </c>
      <c r="L57" s="9" t="s">
        <v>13058</v>
      </c>
      <c r="M57" s="6" t="s">
        <v>260</v>
      </c>
      <c r="N57" s="5" t="s">
        <v>25</v>
      </c>
      <c r="O57" s="11"/>
      <c r="P57" s="8"/>
      <c r="Q57" s="8"/>
      <c r="R57" s="8"/>
    </row>
    <row r="58" spans="1:18" ht="57">
      <c r="A58" s="3" t="s">
        <v>13015</v>
      </c>
      <c r="B58" s="4" t="s">
        <v>8892</v>
      </c>
      <c r="C58" s="4" t="s">
        <v>484</v>
      </c>
      <c r="D58" s="5" t="s">
        <v>12971</v>
      </c>
      <c r="E58" s="5" t="s">
        <v>567</v>
      </c>
      <c r="F58" s="5" t="s">
        <v>19</v>
      </c>
      <c r="G58" s="5" t="s">
        <v>20</v>
      </c>
      <c r="H58" s="5" t="s">
        <v>13129</v>
      </c>
      <c r="I58" s="5" t="s">
        <v>37</v>
      </c>
      <c r="J58" s="5" t="s">
        <v>291</v>
      </c>
      <c r="K58" s="6" t="s">
        <v>13130</v>
      </c>
      <c r="L58" s="9" t="s">
        <v>13058</v>
      </c>
      <c r="M58" s="6" t="s">
        <v>260</v>
      </c>
      <c r="N58" s="11" t="s">
        <v>25</v>
      </c>
      <c r="O58" s="11"/>
      <c r="P58" s="8"/>
      <c r="Q58" s="8"/>
      <c r="R58" s="8"/>
    </row>
    <row r="59" spans="1:18" ht="57">
      <c r="A59" s="3" t="s">
        <v>13015</v>
      </c>
      <c r="B59" s="4" t="s">
        <v>8892</v>
      </c>
      <c r="C59" s="4" t="s">
        <v>487</v>
      </c>
      <c r="D59" s="5" t="s">
        <v>12971</v>
      </c>
      <c r="E59" s="5" t="s">
        <v>567</v>
      </c>
      <c r="F59" s="5" t="s">
        <v>19</v>
      </c>
      <c r="G59" s="5" t="s">
        <v>20</v>
      </c>
      <c r="H59" s="5" t="s">
        <v>13131</v>
      </c>
      <c r="I59" s="5" t="s">
        <v>37</v>
      </c>
      <c r="J59" s="5" t="s">
        <v>291</v>
      </c>
      <c r="K59" s="6" t="s">
        <v>13132</v>
      </c>
      <c r="L59" s="9" t="s">
        <v>13058</v>
      </c>
      <c r="M59" s="6" t="s">
        <v>260</v>
      </c>
      <c r="N59" s="5" t="s">
        <v>25</v>
      </c>
      <c r="O59" s="5"/>
      <c r="P59" s="8"/>
      <c r="Q59" s="8"/>
      <c r="R59" s="8"/>
    </row>
    <row r="60" spans="1:18" ht="57">
      <c r="A60" s="3" t="s">
        <v>13015</v>
      </c>
      <c r="B60" s="4" t="s">
        <v>8892</v>
      </c>
      <c r="C60" s="4" t="s">
        <v>492</v>
      </c>
      <c r="D60" s="5" t="s">
        <v>12971</v>
      </c>
      <c r="E60" s="5" t="s">
        <v>567</v>
      </c>
      <c r="F60" s="5" t="s">
        <v>19</v>
      </c>
      <c r="G60" s="5" t="s">
        <v>20</v>
      </c>
      <c r="H60" s="5" t="s">
        <v>13133</v>
      </c>
      <c r="I60" s="5" t="s">
        <v>37</v>
      </c>
      <c r="J60" s="5" t="s">
        <v>291</v>
      </c>
      <c r="K60" s="6" t="s">
        <v>13134</v>
      </c>
      <c r="L60" s="9" t="s">
        <v>13058</v>
      </c>
      <c r="M60" s="6" t="s">
        <v>260</v>
      </c>
      <c r="N60" s="5" t="s">
        <v>25</v>
      </c>
      <c r="O60" s="5"/>
      <c r="P60" s="8"/>
      <c r="Q60" s="8"/>
      <c r="R60" s="8"/>
    </row>
    <row r="61" spans="1:18" ht="57">
      <c r="A61" s="3" t="s">
        <v>13015</v>
      </c>
      <c r="B61" s="4" t="s">
        <v>8892</v>
      </c>
      <c r="C61" s="4" t="s">
        <v>495</v>
      </c>
      <c r="D61" s="5" t="s">
        <v>12971</v>
      </c>
      <c r="E61" s="5" t="s">
        <v>567</v>
      </c>
      <c r="F61" s="5" t="s">
        <v>19</v>
      </c>
      <c r="G61" s="5" t="s">
        <v>20</v>
      </c>
      <c r="H61" s="5" t="s">
        <v>13135</v>
      </c>
      <c r="I61" s="5" t="s">
        <v>37</v>
      </c>
      <c r="J61" s="5" t="s">
        <v>291</v>
      </c>
      <c r="K61" s="6" t="s">
        <v>13136</v>
      </c>
      <c r="L61" s="9" t="s">
        <v>13058</v>
      </c>
      <c r="M61" s="6" t="s">
        <v>260</v>
      </c>
      <c r="N61" s="5" t="s">
        <v>25</v>
      </c>
      <c r="O61" s="5"/>
      <c r="P61" s="8"/>
      <c r="Q61" s="8"/>
      <c r="R61" s="8"/>
    </row>
    <row r="62" spans="1:18" ht="42">
      <c r="A62" s="3" t="s">
        <v>13015</v>
      </c>
      <c r="B62" s="4" t="s">
        <v>8892</v>
      </c>
      <c r="C62" s="4" t="s">
        <v>3020</v>
      </c>
      <c r="D62" s="5" t="s">
        <v>12971</v>
      </c>
      <c r="E62" s="5" t="s">
        <v>567</v>
      </c>
      <c r="F62" s="5" t="s">
        <v>19</v>
      </c>
      <c r="G62" s="5" t="s">
        <v>20</v>
      </c>
      <c r="H62" s="5" t="s">
        <v>13137</v>
      </c>
      <c r="I62" s="5" t="s">
        <v>37</v>
      </c>
      <c r="J62" s="5" t="s">
        <v>291</v>
      </c>
      <c r="K62" s="6" t="s">
        <v>13138</v>
      </c>
      <c r="L62" s="9" t="s">
        <v>13047</v>
      </c>
      <c r="M62" s="6" t="s">
        <v>260</v>
      </c>
      <c r="N62" s="5" t="s">
        <v>25</v>
      </c>
      <c r="O62" s="5"/>
      <c r="P62" s="8"/>
      <c r="Q62" s="8"/>
      <c r="R62" s="8"/>
    </row>
    <row r="63" spans="1:18" ht="42">
      <c r="A63" s="3" t="s">
        <v>13015</v>
      </c>
      <c r="B63" s="4" t="s">
        <v>8892</v>
      </c>
      <c r="C63" s="4" t="s">
        <v>3024</v>
      </c>
      <c r="D63" s="5" t="s">
        <v>12971</v>
      </c>
      <c r="E63" s="5" t="s">
        <v>567</v>
      </c>
      <c r="F63" s="5" t="s">
        <v>19</v>
      </c>
      <c r="G63" s="5" t="s">
        <v>20</v>
      </c>
      <c r="H63" s="5" t="s">
        <v>13139</v>
      </c>
      <c r="I63" s="5" t="s">
        <v>37</v>
      </c>
      <c r="J63" s="5" t="s">
        <v>291</v>
      </c>
      <c r="K63" s="6" t="s">
        <v>13140</v>
      </c>
      <c r="L63" s="9" t="s">
        <v>13047</v>
      </c>
      <c r="M63" s="6" t="s">
        <v>260</v>
      </c>
      <c r="N63" s="5" t="s">
        <v>25</v>
      </c>
      <c r="O63" s="5"/>
      <c r="P63" s="8"/>
      <c r="Q63" s="8"/>
      <c r="R63" s="8"/>
    </row>
    <row r="64" spans="1:18" ht="43">
      <c r="A64" s="3" t="s">
        <v>13015</v>
      </c>
      <c r="B64" s="4" t="s">
        <v>8892</v>
      </c>
      <c r="C64" s="4" t="s">
        <v>3028</v>
      </c>
      <c r="D64" s="5" t="s">
        <v>12971</v>
      </c>
      <c r="E64" s="5" t="s">
        <v>567</v>
      </c>
      <c r="F64" s="5" t="s">
        <v>19</v>
      </c>
      <c r="G64" s="5" t="s">
        <v>20</v>
      </c>
      <c r="H64" s="5" t="s">
        <v>13141</v>
      </c>
      <c r="I64" s="5" t="s">
        <v>37</v>
      </c>
      <c r="J64" s="5" t="s">
        <v>291</v>
      </c>
      <c r="K64" s="6" t="s">
        <v>13142</v>
      </c>
      <c r="L64" s="6" t="s">
        <v>13143</v>
      </c>
      <c r="M64" s="6" t="s">
        <v>260</v>
      </c>
      <c r="N64" s="5" t="s">
        <v>25</v>
      </c>
      <c r="O64" s="5"/>
      <c r="P64" s="8"/>
      <c r="Q64" s="8"/>
      <c r="R64" s="8"/>
    </row>
    <row r="65" spans="1:18" ht="70">
      <c r="A65" s="3" t="s">
        <v>13015</v>
      </c>
      <c r="B65" s="4" t="s">
        <v>8892</v>
      </c>
      <c r="C65" s="4" t="s">
        <v>3032</v>
      </c>
      <c r="D65" s="5" t="s">
        <v>12971</v>
      </c>
      <c r="E65" s="5" t="s">
        <v>567</v>
      </c>
      <c r="F65" s="5" t="s">
        <v>19</v>
      </c>
      <c r="G65" s="5" t="s">
        <v>20</v>
      </c>
      <c r="H65" s="5" t="s">
        <v>13144</v>
      </c>
      <c r="I65" s="5" t="s">
        <v>37</v>
      </c>
      <c r="J65" s="5" t="s">
        <v>33</v>
      </c>
      <c r="K65" s="6" t="s">
        <v>13145</v>
      </c>
      <c r="L65" s="6" t="s">
        <v>13047</v>
      </c>
      <c r="M65" s="6" t="s">
        <v>260</v>
      </c>
      <c r="N65" s="5" t="s">
        <v>25</v>
      </c>
      <c r="O65" s="5"/>
      <c r="P65" s="8"/>
      <c r="Q65" s="8"/>
      <c r="R65" s="8"/>
    </row>
    <row r="66" spans="1:18" ht="56">
      <c r="A66" s="3" t="s">
        <v>13015</v>
      </c>
      <c r="B66" s="4" t="s">
        <v>8892</v>
      </c>
      <c r="C66" s="4" t="s">
        <v>3036</v>
      </c>
      <c r="D66" s="5" t="s">
        <v>12971</v>
      </c>
      <c r="E66" s="5" t="s">
        <v>567</v>
      </c>
      <c r="F66" s="5" t="s">
        <v>19</v>
      </c>
      <c r="G66" s="5" t="s">
        <v>20</v>
      </c>
      <c r="H66" s="5" t="s">
        <v>13146</v>
      </c>
      <c r="I66" s="5" t="s">
        <v>37</v>
      </c>
      <c r="J66" s="5" t="s">
        <v>33</v>
      </c>
      <c r="K66" s="6" t="s">
        <v>13147</v>
      </c>
      <c r="L66" s="6" t="s">
        <v>13047</v>
      </c>
      <c r="M66" s="6" t="s">
        <v>260</v>
      </c>
      <c r="N66" s="5" t="s">
        <v>25</v>
      </c>
      <c r="O66" s="5"/>
      <c r="P66" s="8"/>
      <c r="Q66" s="8"/>
      <c r="R66" s="8"/>
    </row>
    <row r="67" spans="1:18" ht="56">
      <c r="A67" s="3" t="s">
        <v>13015</v>
      </c>
      <c r="B67" s="4" t="s">
        <v>8892</v>
      </c>
      <c r="C67" s="4" t="s">
        <v>3039</v>
      </c>
      <c r="D67" s="5" t="s">
        <v>12971</v>
      </c>
      <c r="E67" s="5" t="s">
        <v>567</v>
      </c>
      <c r="F67" s="5" t="s">
        <v>19</v>
      </c>
      <c r="G67" s="5" t="s">
        <v>20</v>
      </c>
      <c r="H67" s="5" t="s">
        <v>13148</v>
      </c>
      <c r="I67" s="5" t="s">
        <v>37</v>
      </c>
      <c r="J67" s="5" t="s">
        <v>33</v>
      </c>
      <c r="K67" s="6" t="s">
        <v>13149</v>
      </c>
      <c r="L67" s="6" t="s">
        <v>13047</v>
      </c>
      <c r="M67" s="6" t="s">
        <v>260</v>
      </c>
      <c r="N67" s="5" t="s">
        <v>25</v>
      </c>
      <c r="O67" s="5"/>
      <c r="P67" s="8"/>
      <c r="Q67" s="8"/>
      <c r="R67" s="8"/>
    </row>
    <row r="68" spans="1:18" ht="42">
      <c r="A68" s="3" t="s">
        <v>13015</v>
      </c>
      <c r="B68" s="4" t="s">
        <v>8892</v>
      </c>
      <c r="C68" s="4" t="s">
        <v>3042</v>
      </c>
      <c r="D68" s="5" t="s">
        <v>12971</v>
      </c>
      <c r="E68" s="5" t="s">
        <v>567</v>
      </c>
      <c r="F68" s="5" t="s">
        <v>19</v>
      </c>
      <c r="G68" s="5" t="s">
        <v>20</v>
      </c>
      <c r="H68" s="5" t="s">
        <v>13150</v>
      </c>
      <c r="I68" s="5" t="s">
        <v>37</v>
      </c>
      <c r="J68" s="5" t="s">
        <v>291</v>
      </c>
      <c r="K68" s="6" t="s">
        <v>13151</v>
      </c>
      <c r="L68" s="6" t="s">
        <v>13025</v>
      </c>
      <c r="M68" s="6" t="s">
        <v>260</v>
      </c>
      <c r="N68" s="5" t="s">
        <v>25</v>
      </c>
      <c r="O68" s="5"/>
      <c r="P68" s="8"/>
      <c r="Q68" s="8"/>
      <c r="R68" s="8"/>
    </row>
    <row r="69" spans="1:18" ht="42">
      <c r="A69" s="3" t="s">
        <v>13015</v>
      </c>
      <c r="B69" s="4" t="s">
        <v>8892</v>
      </c>
      <c r="C69" s="4" t="s">
        <v>3045</v>
      </c>
      <c r="D69" s="5" t="s">
        <v>12971</v>
      </c>
      <c r="E69" s="5" t="s">
        <v>567</v>
      </c>
      <c r="F69" s="5" t="s">
        <v>19</v>
      </c>
      <c r="G69" s="5" t="s">
        <v>20</v>
      </c>
      <c r="H69" s="5" t="s">
        <v>13152</v>
      </c>
      <c r="I69" s="5" t="s">
        <v>37</v>
      </c>
      <c r="J69" s="5" t="s">
        <v>291</v>
      </c>
      <c r="K69" s="6" t="s">
        <v>13153</v>
      </c>
      <c r="L69" s="6" t="s">
        <v>13019</v>
      </c>
      <c r="M69" s="6" t="s">
        <v>260</v>
      </c>
      <c r="N69" s="5" t="s">
        <v>25</v>
      </c>
      <c r="O69" s="5"/>
      <c r="P69" s="8"/>
      <c r="Q69" s="8"/>
      <c r="R69" s="8"/>
    </row>
    <row r="70" spans="1:18" ht="42">
      <c r="A70" s="3" t="s">
        <v>13015</v>
      </c>
      <c r="B70" s="4" t="s">
        <v>8892</v>
      </c>
      <c r="C70" s="4" t="s">
        <v>3048</v>
      </c>
      <c r="D70" s="5" t="s">
        <v>12971</v>
      </c>
      <c r="E70" s="5" t="s">
        <v>567</v>
      </c>
      <c r="F70" s="5" t="s">
        <v>19</v>
      </c>
      <c r="G70" s="5" t="s">
        <v>20</v>
      </c>
      <c r="H70" s="5" t="s">
        <v>13154</v>
      </c>
      <c r="I70" s="5" t="s">
        <v>37</v>
      </c>
      <c r="J70" s="5" t="s">
        <v>291</v>
      </c>
      <c r="K70" s="6" t="s">
        <v>13155</v>
      </c>
      <c r="L70" s="6" t="s">
        <v>13019</v>
      </c>
      <c r="M70" s="6" t="s">
        <v>260</v>
      </c>
      <c r="N70" s="5" t="s">
        <v>25</v>
      </c>
      <c r="O70" s="5"/>
      <c r="P70" s="8"/>
      <c r="Q70" s="8"/>
      <c r="R70" s="8"/>
    </row>
    <row r="71" spans="1:18" ht="42">
      <c r="A71" s="3" t="s">
        <v>13015</v>
      </c>
      <c r="B71" s="4" t="s">
        <v>8892</v>
      </c>
      <c r="C71" s="4" t="s">
        <v>3051</v>
      </c>
      <c r="D71" s="5" t="s">
        <v>12971</v>
      </c>
      <c r="E71" s="5" t="s">
        <v>567</v>
      </c>
      <c r="F71" s="5" t="s">
        <v>19</v>
      </c>
      <c r="G71" s="5" t="s">
        <v>20</v>
      </c>
      <c r="H71" s="5" t="s">
        <v>13156</v>
      </c>
      <c r="I71" s="5" t="s">
        <v>37</v>
      </c>
      <c r="J71" s="5" t="s">
        <v>291</v>
      </c>
      <c r="K71" s="6" t="s">
        <v>13157</v>
      </c>
      <c r="L71" s="9" t="s">
        <v>13019</v>
      </c>
      <c r="M71" s="6" t="s">
        <v>260</v>
      </c>
      <c r="N71" s="5" t="s">
        <v>25</v>
      </c>
      <c r="O71" s="5"/>
      <c r="P71" s="8"/>
      <c r="Q71" s="8"/>
      <c r="R71" s="8"/>
    </row>
    <row r="72" spans="1:18" ht="57">
      <c r="A72" s="3" t="s">
        <v>13015</v>
      </c>
      <c r="B72" s="4" t="s">
        <v>8892</v>
      </c>
      <c r="C72" s="4" t="s">
        <v>3054</v>
      </c>
      <c r="D72" s="5" t="s">
        <v>12971</v>
      </c>
      <c r="E72" s="5" t="s">
        <v>567</v>
      </c>
      <c r="F72" s="5" t="s">
        <v>19</v>
      </c>
      <c r="G72" s="5" t="s">
        <v>20</v>
      </c>
      <c r="H72" s="5" t="s">
        <v>13158</v>
      </c>
      <c r="I72" s="5" t="s">
        <v>37</v>
      </c>
      <c r="J72" s="5" t="s">
        <v>291</v>
      </c>
      <c r="K72" s="6" t="s">
        <v>13159</v>
      </c>
      <c r="L72" s="9" t="s">
        <v>13022</v>
      </c>
      <c r="M72" s="6" t="s">
        <v>260</v>
      </c>
      <c r="N72" s="5" t="s">
        <v>25</v>
      </c>
      <c r="O72" s="5"/>
      <c r="P72" s="8"/>
      <c r="Q72" s="8"/>
      <c r="R72" s="8"/>
    </row>
    <row r="73" spans="1:18" ht="42">
      <c r="A73" s="3" t="s">
        <v>13015</v>
      </c>
      <c r="B73" s="4" t="s">
        <v>8892</v>
      </c>
      <c r="C73" s="4" t="s">
        <v>3058</v>
      </c>
      <c r="D73" s="5" t="s">
        <v>12971</v>
      </c>
      <c r="E73" s="5" t="s">
        <v>567</v>
      </c>
      <c r="F73" s="5" t="s">
        <v>19</v>
      </c>
      <c r="G73" s="5" t="s">
        <v>20</v>
      </c>
      <c r="H73" s="5" t="s">
        <v>13160</v>
      </c>
      <c r="I73" s="5" t="s">
        <v>37</v>
      </c>
      <c r="J73" s="5" t="s">
        <v>291</v>
      </c>
      <c r="K73" s="6" t="s">
        <v>13161</v>
      </c>
      <c r="L73" s="9" t="s">
        <v>13162</v>
      </c>
      <c r="M73" s="6" t="s">
        <v>260</v>
      </c>
      <c r="N73" s="5" t="s">
        <v>25</v>
      </c>
      <c r="O73" s="5"/>
      <c r="P73" s="8"/>
      <c r="Q73" s="8"/>
      <c r="R73" s="8"/>
    </row>
    <row r="74" spans="1:18" ht="71.5">
      <c r="A74" s="3" t="s">
        <v>13015</v>
      </c>
      <c r="B74" s="4" t="s">
        <v>8892</v>
      </c>
      <c r="C74" s="4" t="s">
        <v>3062</v>
      </c>
      <c r="D74" s="5" t="s">
        <v>12971</v>
      </c>
      <c r="E74" s="5" t="s">
        <v>567</v>
      </c>
      <c r="F74" s="5" t="s">
        <v>19</v>
      </c>
      <c r="G74" s="5" t="s">
        <v>35</v>
      </c>
      <c r="H74" s="5" t="s">
        <v>13163</v>
      </c>
      <c r="I74" s="5" t="s">
        <v>37</v>
      </c>
      <c r="J74" s="5" t="s">
        <v>38</v>
      </c>
      <c r="K74" s="6" t="s">
        <v>13164</v>
      </c>
      <c r="L74" s="9" t="s">
        <v>13022</v>
      </c>
      <c r="M74" s="6" t="s">
        <v>13165</v>
      </c>
      <c r="N74" s="5" t="s">
        <v>25</v>
      </c>
      <c r="O74" s="5"/>
      <c r="P74" s="8"/>
      <c r="Q74" s="8"/>
      <c r="R74" s="8"/>
    </row>
    <row r="75" spans="1:18" ht="56.5">
      <c r="A75" s="3" t="s">
        <v>13015</v>
      </c>
      <c r="B75" s="4" t="s">
        <v>8892</v>
      </c>
      <c r="C75" s="4" t="s">
        <v>3066</v>
      </c>
      <c r="D75" s="5" t="s">
        <v>12971</v>
      </c>
      <c r="E75" s="5" t="s">
        <v>567</v>
      </c>
      <c r="F75" s="5" t="s">
        <v>19</v>
      </c>
      <c r="G75" s="5" t="s">
        <v>43</v>
      </c>
      <c r="H75" s="5" t="s">
        <v>13166</v>
      </c>
      <c r="I75" s="5"/>
      <c r="J75" s="5" t="s">
        <v>489</v>
      </c>
      <c r="K75" s="6" t="s">
        <v>13167</v>
      </c>
      <c r="L75" s="9" t="s">
        <v>13143</v>
      </c>
      <c r="M75" s="6" t="s">
        <v>13073</v>
      </c>
      <c r="N75" s="5" t="s">
        <v>25</v>
      </c>
      <c r="O75" s="5"/>
      <c r="P75" s="8"/>
      <c r="Q75" s="8"/>
      <c r="R75" s="8"/>
    </row>
    <row r="76" spans="1:18" ht="56">
      <c r="A76" s="3" t="s">
        <v>13015</v>
      </c>
      <c r="B76" s="4" t="s">
        <v>8892</v>
      </c>
      <c r="C76" s="4" t="s">
        <v>3069</v>
      </c>
      <c r="D76" s="5" t="s">
        <v>12971</v>
      </c>
      <c r="E76" s="5" t="s">
        <v>567</v>
      </c>
      <c r="F76" s="5" t="s">
        <v>19</v>
      </c>
      <c r="G76" s="5" t="s">
        <v>43</v>
      </c>
      <c r="H76" s="5" t="s">
        <v>13168</v>
      </c>
      <c r="I76" s="5"/>
      <c r="J76" s="5" t="s">
        <v>489</v>
      </c>
      <c r="K76" s="6" t="s">
        <v>13169</v>
      </c>
      <c r="L76" s="9" t="s">
        <v>13143</v>
      </c>
      <c r="M76" s="6" t="s">
        <v>13073</v>
      </c>
      <c r="N76" s="5" t="s">
        <v>25</v>
      </c>
      <c r="O76" s="5"/>
      <c r="P76" s="8"/>
      <c r="Q76" s="8"/>
      <c r="R76" s="8"/>
    </row>
    <row r="77" spans="1:18" ht="57">
      <c r="A77" s="3" t="s">
        <v>13015</v>
      </c>
      <c r="B77" s="4" t="s">
        <v>8892</v>
      </c>
      <c r="C77" s="4" t="s">
        <v>3072</v>
      </c>
      <c r="D77" s="5" t="s">
        <v>12971</v>
      </c>
      <c r="E77" s="5" t="s">
        <v>567</v>
      </c>
      <c r="F77" s="5" t="s">
        <v>19</v>
      </c>
      <c r="G77" s="5" t="s">
        <v>43</v>
      </c>
      <c r="H77" s="5" t="s">
        <v>13170</v>
      </c>
      <c r="I77" s="5"/>
      <c r="J77" s="5" t="s">
        <v>489</v>
      </c>
      <c r="K77" s="6" t="s">
        <v>13171</v>
      </c>
      <c r="L77" s="9" t="s">
        <v>13058</v>
      </c>
      <c r="M77" s="6" t="s">
        <v>13073</v>
      </c>
      <c r="N77" s="5" t="s">
        <v>25</v>
      </c>
      <c r="O77" s="5"/>
      <c r="P77" s="8"/>
      <c r="Q77" s="8"/>
      <c r="R77" s="8"/>
    </row>
    <row r="78" spans="1:18" ht="56">
      <c r="A78" s="3" t="s">
        <v>13015</v>
      </c>
      <c r="B78" s="4" t="s">
        <v>8892</v>
      </c>
      <c r="C78" s="4" t="s">
        <v>3076</v>
      </c>
      <c r="D78" s="5" t="s">
        <v>12971</v>
      </c>
      <c r="E78" s="5" t="s">
        <v>567</v>
      </c>
      <c r="F78" s="5" t="s">
        <v>19</v>
      </c>
      <c r="G78" s="5" t="s">
        <v>43</v>
      </c>
      <c r="H78" s="5" t="s">
        <v>13172</v>
      </c>
      <c r="I78" s="5"/>
      <c r="J78" s="5" t="s">
        <v>489</v>
      </c>
      <c r="K78" s="6" t="s">
        <v>13173</v>
      </c>
      <c r="L78" s="9" t="s">
        <v>13047</v>
      </c>
      <c r="M78" s="6" t="s">
        <v>13073</v>
      </c>
      <c r="N78" s="5" t="s">
        <v>25</v>
      </c>
      <c r="O78" s="5"/>
      <c r="P78" s="8"/>
      <c r="Q78" s="8"/>
      <c r="R78" s="8"/>
    </row>
    <row r="79" spans="1:18" ht="56">
      <c r="A79" s="3" t="s">
        <v>13015</v>
      </c>
      <c r="B79" s="4" t="s">
        <v>8892</v>
      </c>
      <c r="C79" s="4" t="s">
        <v>3080</v>
      </c>
      <c r="D79" s="5" t="s">
        <v>12971</v>
      </c>
      <c r="E79" s="5" t="s">
        <v>567</v>
      </c>
      <c r="F79" s="5" t="s">
        <v>19</v>
      </c>
      <c r="G79" s="5" t="s">
        <v>43</v>
      </c>
      <c r="H79" s="5" t="s">
        <v>13174</v>
      </c>
      <c r="I79" s="5"/>
      <c r="J79" s="5" t="s">
        <v>489</v>
      </c>
      <c r="K79" s="6" t="s">
        <v>13175</v>
      </c>
      <c r="L79" s="9" t="s">
        <v>13047</v>
      </c>
      <c r="M79" s="6" t="s">
        <v>13073</v>
      </c>
      <c r="N79" s="5" t="s">
        <v>25</v>
      </c>
      <c r="O79" s="5"/>
      <c r="P79" s="8"/>
      <c r="Q79" s="8"/>
      <c r="R79" s="8"/>
    </row>
    <row r="80" spans="1:18" ht="42">
      <c r="A80" s="3" t="s">
        <v>13015</v>
      </c>
      <c r="B80" s="4" t="s">
        <v>8892</v>
      </c>
      <c r="C80" s="4" t="s">
        <v>3084</v>
      </c>
      <c r="D80" s="5" t="s">
        <v>12971</v>
      </c>
      <c r="E80" s="5" t="s">
        <v>567</v>
      </c>
      <c r="F80" s="5" t="s">
        <v>86</v>
      </c>
      <c r="G80" s="5" t="s">
        <v>89</v>
      </c>
      <c r="H80" s="5" t="s">
        <v>13176</v>
      </c>
      <c r="I80" s="5" t="s">
        <v>37</v>
      </c>
      <c r="J80" s="5" t="s">
        <v>38</v>
      </c>
      <c r="K80" s="6" t="s">
        <v>13177</v>
      </c>
      <c r="L80" s="9" t="s">
        <v>13047</v>
      </c>
      <c r="M80" s="6" t="s">
        <v>260</v>
      </c>
      <c r="N80" s="5" t="s">
        <v>25</v>
      </c>
      <c r="O80" s="5"/>
      <c r="P80" s="8"/>
      <c r="Q80" s="8"/>
      <c r="R80" s="8"/>
    </row>
    <row r="81" spans="1:18" ht="42">
      <c r="A81" s="3" t="s">
        <v>13015</v>
      </c>
      <c r="B81" s="4" t="s">
        <v>8892</v>
      </c>
      <c r="C81" s="4" t="s">
        <v>3088</v>
      </c>
      <c r="D81" s="5" t="s">
        <v>12971</v>
      </c>
      <c r="E81" s="5" t="s">
        <v>567</v>
      </c>
      <c r="F81" s="5" t="s">
        <v>86</v>
      </c>
      <c r="G81" s="5" t="s">
        <v>89</v>
      </c>
      <c r="H81" s="5" t="s">
        <v>13178</v>
      </c>
      <c r="I81" s="5" t="s">
        <v>37</v>
      </c>
      <c r="J81" s="5" t="s">
        <v>38</v>
      </c>
      <c r="K81" s="6" t="s">
        <v>13179</v>
      </c>
      <c r="L81" s="9" t="s">
        <v>13047</v>
      </c>
      <c r="M81" s="6" t="s">
        <v>260</v>
      </c>
      <c r="N81" s="5" t="s">
        <v>25</v>
      </c>
      <c r="O81" s="5"/>
      <c r="P81" s="8"/>
      <c r="Q81" s="8"/>
      <c r="R81" s="8"/>
    </row>
    <row r="82" spans="1:18" ht="42">
      <c r="A82" s="3" t="s">
        <v>13015</v>
      </c>
      <c r="B82" s="4" t="s">
        <v>8892</v>
      </c>
      <c r="C82" s="4" t="s">
        <v>3091</v>
      </c>
      <c r="D82" s="5" t="s">
        <v>12971</v>
      </c>
      <c r="E82" s="5" t="s">
        <v>567</v>
      </c>
      <c r="F82" s="5" t="s">
        <v>86</v>
      </c>
      <c r="G82" s="5" t="s">
        <v>89</v>
      </c>
      <c r="H82" s="5" t="s">
        <v>13180</v>
      </c>
      <c r="I82" s="5" t="s">
        <v>37</v>
      </c>
      <c r="J82" s="5" t="s">
        <v>38</v>
      </c>
      <c r="K82" s="6" t="s">
        <v>13181</v>
      </c>
      <c r="L82" s="9" t="s">
        <v>13047</v>
      </c>
      <c r="M82" s="6" t="s">
        <v>260</v>
      </c>
      <c r="N82" s="5" t="s">
        <v>25</v>
      </c>
      <c r="O82" s="5"/>
      <c r="P82" s="8"/>
      <c r="Q82" s="8"/>
      <c r="R82" s="8"/>
    </row>
    <row r="83" spans="1:18" ht="57">
      <c r="A83" s="3" t="s">
        <v>13015</v>
      </c>
      <c r="B83" s="4" t="s">
        <v>8892</v>
      </c>
      <c r="C83" s="4" t="s">
        <v>3095</v>
      </c>
      <c r="D83" s="5" t="s">
        <v>12971</v>
      </c>
      <c r="E83" s="5" t="s">
        <v>567</v>
      </c>
      <c r="F83" s="5" t="s">
        <v>86</v>
      </c>
      <c r="G83" s="5" t="s">
        <v>166</v>
      </c>
      <c r="H83" s="5" t="s">
        <v>13182</v>
      </c>
      <c r="I83" s="5" t="s">
        <v>13042</v>
      </c>
      <c r="J83" s="5"/>
      <c r="K83" s="6" t="s">
        <v>13183</v>
      </c>
      <c r="L83" s="9" t="s">
        <v>13025</v>
      </c>
      <c r="M83" s="6" t="s">
        <v>13048</v>
      </c>
      <c r="N83" s="5" t="s">
        <v>25</v>
      </c>
      <c r="O83" s="5"/>
      <c r="P83" s="8"/>
      <c r="Q83" s="8"/>
      <c r="R83" s="8"/>
    </row>
    <row r="84" spans="1:18" ht="57">
      <c r="A84" s="3" t="s">
        <v>13015</v>
      </c>
      <c r="B84" s="4" t="s">
        <v>8892</v>
      </c>
      <c r="C84" s="4" t="s">
        <v>3099</v>
      </c>
      <c r="D84" s="5" t="s">
        <v>12971</v>
      </c>
      <c r="E84" s="5" t="s">
        <v>567</v>
      </c>
      <c r="F84" s="5" t="s">
        <v>86</v>
      </c>
      <c r="G84" s="5" t="s">
        <v>166</v>
      </c>
      <c r="H84" s="5" t="s">
        <v>13184</v>
      </c>
      <c r="I84" s="5" t="s">
        <v>13042</v>
      </c>
      <c r="J84" s="5"/>
      <c r="K84" s="6" t="s">
        <v>13185</v>
      </c>
      <c r="L84" s="9" t="s">
        <v>13047</v>
      </c>
      <c r="M84" s="6" t="s">
        <v>13048</v>
      </c>
      <c r="N84" s="5" t="s">
        <v>25</v>
      </c>
      <c r="O84" s="5"/>
      <c r="P84" s="8"/>
      <c r="Q84" s="8"/>
      <c r="R84" s="8"/>
    </row>
    <row r="85" spans="1:18" ht="42">
      <c r="A85" s="3" t="s">
        <v>13015</v>
      </c>
      <c r="B85" s="4" t="s">
        <v>8892</v>
      </c>
      <c r="C85" s="4" t="s">
        <v>3103</v>
      </c>
      <c r="D85" s="5" t="s">
        <v>12971</v>
      </c>
      <c r="E85" s="5" t="s">
        <v>567</v>
      </c>
      <c r="F85" s="5" t="s">
        <v>86</v>
      </c>
      <c r="G85" s="5" t="s">
        <v>46</v>
      </c>
      <c r="H85" s="5" t="s">
        <v>13186</v>
      </c>
      <c r="I85" s="5" t="s">
        <v>37</v>
      </c>
      <c r="J85" s="5" t="s">
        <v>38</v>
      </c>
      <c r="K85" s="6" t="s">
        <v>13187</v>
      </c>
      <c r="L85" s="9" t="s">
        <v>13047</v>
      </c>
      <c r="M85" s="6" t="s">
        <v>13054</v>
      </c>
      <c r="N85" s="5" t="s">
        <v>25</v>
      </c>
      <c r="O85" s="5"/>
      <c r="P85" s="8"/>
      <c r="Q85" s="8"/>
      <c r="R85" s="8"/>
    </row>
    <row r="86" spans="1:18" ht="43">
      <c r="A86" s="3">
        <v>208</v>
      </c>
      <c r="B86" s="4" t="s">
        <v>8892</v>
      </c>
      <c r="C86" s="4" t="s">
        <v>498</v>
      </c>
      <c r="D86" s="5" t="s">
        <v>12971</v>
      </c>
      <c r="E86" s="5" t="s">
        <v>13188</v>
      </c>
      <c r="F86" s="5" t="s">
        <v>19</v>
      </c>
      <c r="G86" s="5" t="s">
        <v>20</v>
      </c>
      <c r="H86" s="5" t="s">
        <v>13189</v>
      </c>
      <c r="I86" s="5" t="s">
        <v>37</v>
      </c>
      <c r="J86" s="5" t="s">
        <v>38</v>
      </c>
      <c r="K86" s="6" t="s">
        <v>13190</v>
      </c>
      <c r="L86" s="9" t="s">
        <v>12975</v>
      </c>
      <c r="M86" s="6" t="s">
        <v>13191</v>
      </c>
      <c r="N86" s="5" t="s">
        <v>25</v>
      </c>
      <c r="O86" s="5">
        <v>1</v>
      </c>
      <c r="P86" s="8"/>
      <c r="Q86" s="8"/>
      <c r="R86" s="8"/>
    </row>
    <row r="87" spans="1:18" ht="56">
      <c r="A87" s="3">
        <v>208</v>
      </c>
      <c r="B87" s="4" t="s">
        <v>8892</v>
      </c>
      <c r="C87" s="4" t="s">
        <v>503</v>
      </c>
      <c r="D87" s="5" t="s">
        <v>12971</v>
      </c>
      <c r="E87" s="5" t="s">
        <v>13188</v>
      </c>
      <c r="F87" s="5" t="s">
        <v>19</v>
      </c>
      <c r="G87" s="5" t="s">
        <v>20</v>
      </c>
      <c r="H87" s="5" t="s">
        <v>13192</v>
      </c>
      <c r="I87" s="5" t="s">
        <v>37</v>
      </c>
      <c r="J87" s="5" t="s">
        <v>38</v>
      </c>
      <c r="K87" s="6" t="s">
        <v>13193</v>
      </c>
      <c r="L87" s="9" t="s">
        <v>12975</v>
      </c>
      <c r="M87" s="6" t="s">
        <v>13194</v>
      </c>
      <c r="N87" s="5" t="s">
        <v>25</v>
      </c>
      <c r="O87" s="5">
        <v>0.9</v>
      </c>
      <c r="P87" s="8"/>
      <c r="Q87" s="8"/>
      <c r="R87" s="8"/>
    </row>
    <row r="88" spans="1:18" ht="43">
      <c r="A88" s="3">
        <v>208</v>
      </c>
      <c r="B88" s="4" t="s">
        <v>8892</v>
      </c>
      <c r="C88" s="4" t="s">
        <v>507</v>
      </c>
      <c r="D88" s="5" t="s">
        <v>12971</v>
      </c>
      <c r="E88" s="5" t="s">
        <v>13188</v>
      </c>
      <c r="F88" s="5" t="s">
        <v>19</v>
      </c>
      <c r="G88" s="5" t="s">
        <v>20</v>
      </c>
      <c r="H88" s="5" t="s">
        <v>13195</v>
      </c>
      <c r="I88" s="5" t="s">
        <v>37</v>
      </c>
      <c r="J88" s="12" t="s">
        <v>38</v>
      </c>
      <c r="K88" s="6" t="s">
        <v>13196</v>
      </c>
      <c r="L88" s="6" t="s">
        <v>12975</v>
      </c>
      <c r="M88" s="6" t="s">
        <v>13197</v>
      </c>
      <c r="N88" s="13" t="s">
        <v>25</v>
      </c>
      <c r="O88" s="14">
        <v>0.9</v>
      </c>
      <c r="P88" s="8"/>
      <c r="Q88" s="8"/>
      <c r="R88" s="8"/>
    </row>
    <row r="89" spans="1:18" ht="43">
      <c r="A89" s="3">
        <v>208</v>
      </c>
      <c r="B89" s="4" t="s">
        <v>8892</v>
      </c>
      <c r="C89" s="4" t="s">
        <v>513</v>
      </c>
      <c r="D89" s="5" t="s">
        <v>12971</v>
      </c>
      <c r="E89" s="5" t="s">
        <v>13188</v>
      </c>
      <c r="F89" s="5" t="s">
        <v>19</v>
      </c>
      <c r="G89" s="5" t="s">
        <v>20</v>
      </c>
      <c r="H89" s="5" t="s">
        <v>13198</v>
      </c>
      <c r="I89" s="5" t="s">
        <v>37</v>
      </c>
      <c r="J89" s="12" t="s">
        <v>38</v>
      </c>
      <c r="K89" s="6" t="s">
        <v>13199</v>
      </c>
      <c r="L89" s="6" t="s">
        <v>12975</v>
      </c>
      <c r="M89" s="6" t="s">
        <v>13200</v>
      </c>
      <c r="N89" s="13" t="s">
        <v>25</v>
      </c>
      <c r="O89" s="14">
        <v>0.9</v>
      </c>
      <c r="P89" s="8"/>
      <c r="Q89" s="8"/>
      <c r="R89" s="8"/>
    </row>
    <row r="90" spans="1:18" ht="70">
      <c r="A90" s="3">
        <v>208</v>
      </c>
      <c r="B90" s="4" t="s">
        <v>8892</v>
      </c>
      <c r="C90" s="4" t="s">
        <v>517</v>
      </c>
      <c r="D90" s="5" t="s">
        <v>12971</v>
      </c>
      <c r="E90" s="5" t="s">
        <v>13188</v>
      </c>
      <c r="F90" s="5" t="s">
        <v>19</v>
      </c>
      <c r="G90" s="5" t="s">
        <v>20</v>
      </c>
      <c r="H90" s="5" t="s">
        <v>13201</v>
      </c>
      <c r="I90" s="5" t="s">
        <v>37</v>
      </c>
      <c r="J90" s="12" t="s">
        <v>13202</v>
      </c>
      <c r="K90" s="6" t="s">
        <v>13203</v>
      </c>
      <c r="L90" s="6" t="s">
        <v>12975</v>
      </c>
      <c r="M90" s="6" t="s">
        <v>10088</v>
      </c>
      <c r="N90" s="13" t="s">
        <v>25</v>
      </c>
      <c r="O90" s="14" t="s">
        <v>13204</v>
      </c>
      <c r="P90" s="8"/>
      <c r="Q90" s="8"/>
      <c r="R90" s="8"/>
    </row>
    <row r="91" spans="1:18" ht="43">
      <c r="A91" s="3">
        <v>208</v>
      </c>
      <c r="B91" s="4" t="s">
        <v>8892</v>
      </c>
      <c r="C91" s="4" t="s">
        <v>521</v>
      </c>
      <c r="D91" s="5" t="s">
        <v>12971</v>
      </c>
      <c r="E91" s="5" t="s">
        <v>13188</v>
      </c>
      <c r="F91" s="5" t="s">
        <v>19</v>
      </c>
      <c r="G91" s="5" t="s">
        <v>20</v>
      </c>
      <c r="H91" s="5" t="s">
        <v>13205</v>
      </c>
      <c r="I91" s="5" t="s">
        <v>37</v>
      </c>
      <c r="J91" s="12" t="s">
        <v>301</v>
      </c>
      <c r="K91" s="6" t="s">
        <v>13206</v>
      </c>
      <c r="L91" s="6" t="s">
        <v>12975</v>
      </c>
      <c r="M91" s="6" t="s">
        <v>10088</v>
      </c>
      <c r="N91" s="13" t="s">
        <v>25</v>
      </c>
      <c r="O91" s="14" t="s">
        <v>13207</v>
      </c>
      <c r="P91" s="8"/>
      <c r="Q91" s="8"/>
      <c r="R91" s="8"/>
    </row>
    <row r="92" spans="1:18" ht="43">
      <c r="A92" s="3">
        <v>208</v>
      </c>
      <c r="B92" s="4" t="s">
        <v>8892</v>
      </c>
      <c r="C92" s="4" t="s">
        <v>525</v>
      </c>
      <c r="D92" s="5" t="s">
        <v>12971</v>
      </c>
      <c r="E92" s="5" t="s">
        <v>13188</v>
      </c>
      <c r="F92" s="5" t="s">
        <v>19</v>
      </c>
      <c r="G92" s="5" t="s">
        <v>20</v>
      </c>
      <c r="H92" s="5" t="s">
        <v>13208</v>
      </c>
      <c r="I92" s="5" t="s">
        <v>37</v>
      </c>
      <c r="J92" s="5" t="s">
        <v>301</v>
      </c>
      <c r="K92" s="6" t="s">
        <v>13209</v>
      </c>
      <c r="L92" s="6" t="s">
        <v>12975</v>
      </c>
      <c r="M92" s="6" t="s">
        <v>10088</v>
      </c>
      <c r="N92" s="13" t="s">
        <v>25</v>
      </c>
      <c r="O92" s="5" t="s">
        <v>13210</v>
      </c>
      <c r="P92" s="8"/>
      <c r="Q92" s="8"/>
      <c r="R92" s="8"/>
    </row>
    <row r="93" spans="1:18" ht="98">
      <c r="A93" s="3">
        <v>208</v>
      </c>
      <c r="B93" s="4" t="s">
        <v>8892</v>
      </c>
      <c r="C93" s="4" t="s">
        <v>530</v>
      </c>
      <c r="D93" s="5" t="s">
        <v>12971</v>
      </c>
      <c r="E93" s="5" t="s">
        <v>13188</v>
      </c>
      <c r="F93" s="5" t="s">
        <v>19</v>
      </c>
      <c r="G93" s="5" t="s">
        <v>20</v>
      </c>
      <c r="H93" s="5" t="s">
        <v>13211</v>
      </c>
      <c r="I93" s="5" t="s">
        <v>37</v>
      </c>
      <c r="J93" s="15" t="s">
        <v>301</v>
      </c>
      <c r="K93" s="6" t="s">
        <v>13212</v>
      </c>
      <c r="L93" s="6" t="s">
        <v>12975</v>
      </c>
      <c r="M93" s="6" t="s">
        <v>10088</v>
      </c>
      <c r="N93" s="13" t="s">
        <v>25</v>
      </c>
      <c r="O93" s="11" t="s">
        <v>13213</v>
      </c>
      <c r="P93" s="8"/>
      <c r="Q93" s="8"/>
      <c r="R93" s="8"/>
    </row>
    <row r="94" spans="1:18" ht="43">
      <c r="A94" s="3">
        <v>208</v>
      </c>
      <c r="B94" s="4" t="s">
        <v>8892</v>
      </c>
      <c r="C94" s="4" t="s">
        <v>535</v>
      </c>
      <c r="D94" s="5" t="s">
        <v>12971</v>
      </c>
      <c r="E94" s="5" t="s">
        <v>13188</v>
      </c>
      <c r="F94" s="5" t="s">
        <v>19</v>
      </c>
      <c r="G94" s="5" t="s">
        <v>20</v>
      </c>
      <c r="H94" s="5" t="s">
        <v>13214</v>
      </c>
      <c r="I94" s="5" t="s">
        <v>37</v>
      </c>
      <c r="J94" s="15" t="s">
        <v>33</v>
      </c>
      <c r="K94" s="6" t="s">
        <v>13215</v>
      </c>
      <c r="L94" s="6" t="s">
        <v>12975</v>
      </c>
      <c r="M94" s="6" t="s">
        <v>10088</v>
      </c>
      <c r="N94" s="13" t="s">
        <v>25</v>
      </c>
      <c r="O94" s="11" t="s">
        <v>13216</v>
      </c>
      <c r="P94" s="8"/>
      <c r="Q94" s="8"/>
      <c r="R94" s="8"/>
    </row>
    <row r="95" spans="1:18" ht="43">
      <c r="A95" s="3">
        <v>208</v>
      </c>
      <c r="B95" s="4" t="s">
        <v>8892</v>
      </c>
      <c r="C95" s="4" t="s">
        <v>1054</v>
      </c>
      <c r="D95" s="5" t="s">
        <v>12971</v>
      </c>
      <c r="E95" s="5" t="s">
        <v>13188</v>
      </c>
      <c r="F95" s="5" t="s">
        <v>19</v>
      </c>
      <c r="G95" s="5" t="s">
        <v>20</v>
      </c>
      <c r="H95" s="5" t="s">
        <v>13217</v>
      </c>
      <c r="I95" s="5" t="s">
        <v>37</v>
      </c>
      <c r="J95" s="12" t="s">
        <v>33</v>
      </c>
      <c r="K95" s="6" t="s">
        <v>13218</v>
      </c>
      <c r="L95" s="6" t="s">
        <v>12975</v>
      </c>
      <c r="M95" s="6" t="s">
        <v>10088</v>
      </c>
      <c r="N95" s="13" t="s">
        <v>25</v>
      </c>
      <c r="O95" s="11" t="s">
        <v>13219</v>
      </c>
      <c r="P95" s="8"/>
      <c r="Q95" s="8"/>
      <c r="R95" s="8"/>
    </row>
    <row r="96" spans="1:18" ht="43">
      <c r="A96" s="3">
        <v>208</v>
      </c>
      <c r="B96" s="4" t="s">
        <v>8892</v>
      </c>
      <c r="C96" s="4" t="s">
        <v>1058</v>
      </c>
      <c r="D96" s="5" t="s">
        <v>12971</v>
      </c>
      <c r="E96" s="5" t="s">
        <v>13188</v>
      </c>
      <c r="F96" s="5" t="s">
        <v>19</v>
      </c>
      <c r="G96" s="5" t="s">
        <v>35</v>
      </c>
      <c r="H96" s="5" t="s">
        <v>13220</v>
      </c>
      <c r="I96" s="5" t="s">
        <v>139</v>
      </c>
      <c r="J96" s="12" t="s">
        <v>38</v>
      </c>
      <c r="K96" s="6" t="s">
        <v>13221</v>
      </c>
      <c r="L96" s="6" t="s">
        <v>12975</v>
      </c>
      <c r="M96" s="6" t="s">
        <v>13222</v>
      </c>
      <c r="N96" s="13" t="s">
        <v>25</v>
      </c>
      <c r="O96" s="11" t="s">
        <v>13223</v>
      </c>
      <c r="P96" s="8"/>
      <c r="Q96" s="8"/>
      <c r="R96" s="8"/>
    </row>
    <row r="97" spans="1:18" ht="57">
      <c r="A97" s="3">
        <v>208</v>
      </c>
      <c r="B97" s="4" t="s">
        <v>8892</v>
      </c>
      <c r="C97" s="4" t="s">
        <v>1061</v>
      </c>
      <c r="D97" s="5" t="s">
        <v>12971</v>
      </c>
      <c r="E97" s="5" t="s">
        <v>13188</v>
      </c>
      <c r="F97" s="5" t="s">
        <v>19</v>
      </c>
      <c r="G97" s="5" t="s">
        <v>35</v>
      </c>
      <c r="H97" s="5" t="s">
        <v>13224</v>
      </c>
      <c r="I97" s="5" t="s">
        <v>37</v>
      </c>
      <c r="J97" s="12" t="s">
        <v>38</v>
      </c>
      <c r="K97" s="6" t="s">
        <v>13225</v>
      </c>
      <c r="L97" s="6" t="s">
        <v>12975</v>
      </c>
      <c r="M97" s="6" t="s">
        <v>13226</v>
      </c>
      <c r="N97" s="13" t="s">
        <v>25</v>
      </c>
      <c r="O97" s="11" t="s">
        <v>13227</v>
      </c>
      <c r="P97" s="8"/>
      <c r="Q97" s="8"/>
      <c r="R97" s="8"/>
    </row>
    <row r="98" spans="1:18" ht="43">
      <c r="A98" s="3">
        <v>208</v>
      </c>
      <c r="B98" s="4" t="s">
        <v>8892</v>
      </c>
      <c r="C98" s="4" t="s">
        <v>1064</v>
      </c>
      <c r="D98" s="5" t="s">
        <v>12971</v>
      </c>
      <c r="E98" s="5" t="s">
        <v>13188</v>
      </c>
      <c r="F98" s="5" t="s">
        <v>19</v>
      </c>
      <c r="G98" s="5" t="s">
        <v>43</v>
      </c>
      <c r="H98" s="5" t="s">
        <v>13228</v>
      </c>
      <c r="I98" s="5" t="s">
        <v>139</v>
      </c>
      <c r="J98" s="12" t="s">
        <v>489</v>
      </c>
      <c r="K98" s="6" t="s">
        <v>13229</v>
      </c>
      <c r="L98" s="6" t="s">
        <v>12975</v>
      </c>
      <c r="M98" s="6" t="s">
        <v>13230</v>
      </c>
      <c r="N98" s="13" t="s">
        <v>25</v>
      </c>
      <c r="O98" s="11" t="s">
        <v>13231</v>
      </c>
      <c r="P98" s="8"/>
      <c r="Q98" s="8"/>
      <c r="R98" s="8"/>
    </row>
    <row r="99" spans="1:18" ht="57">
      <c r="A99" s="3">
        <v>208</v>
      </c>
      <c r="B99" s="4" t="s">
        <v>8892</v>
      </c>
      <c r="C99" s="4" t="s">
        <v>1068</v>
      </c>
      <c r="D99" s="5" t="s">
        <v>12971</v>
      </c>
      <c r="E99" s="5" t="s">
        <v>13188</v>
      </c>
      <c r="F99" s="5" t="s">
        <v>19</v>
      </c>
      <c r="G99" s="5" t="s">
        <v>40</v>
      </c>
      <c r="H99" s="5" t="s">
        <v>13232</v>
      </c>
      <c r="I99" s="5" t="s">
        <v>37</v>
      </c>
      <c r="J99" s="12" t="s">
        <v>38</v>
      </c>
      <c r="K99" s="6" t="s">
        <v>13233</v>
      </c>
      <c r="L99" s="6" t="s">
        <v>12975</v>
      </c>
      <c r="M99" s="6" t="s">
        <v>13234</v>
      </c>
      <c r="N99" s="13" t="s">
        <v>25</v>
      </c>
      <c r="O99" s="11" t="s">
        <v>10049</v>
      </c>
      <c r="P99" s="8"/>
      <c r="Q99" s="8"/>
      <c r="R99" s="8"/>
    </row>
    <row r="100" spans="1:18" ht="57">
      <c r="A100" s="3">
        <v>208</v>
      </c>
      <c r="B100" s="4" t="s">
        <v>8892</v>
      </c>
      <c r="C100" s="4" t="s">
        <v>3241</v>
      </c>
      <c r="D100" s="5" t="s">
        <v>12971</v>
      </c>
      <c r="E100" s="5" t="s">
        <v>13188</v>
      </c>
      <c r="F100" s="5" t="s">
        <v>19</v>
      </c>
      <c r="G100" s="5" t="s">
        <v>40</v>
      </c>
      <c r="H100" s="5" t="s">
        <v>13235</v>
      </c>
      <c r="I100" s="5" t="s">
        <v>37</v>
      </c>
      <c r="J100" s="12" t="s">
        <v>38</v>
      </c>
      <c r="K100" s="6" t="s">
        <v>13236</v>
      </c>
      <c r="L100" s="6" t="s">
        <v>12975</v>
      </c>
      <c r="M100" s="6" t="s">
        <v>13237</v>
      </c>
      <c r="N100" s="13" t="s">
        <v>25</v>
      </c>
      <c r="O100" s="11" t="s">
        <v>753</v>
      </c>
      <c r="P100" s="8"/>
      <c r="Q100" s="8"/>
      <c r="R100" s="8"/>
    </row>
    <row r="101" spans="1:18" ht="56">
      <c r="A101" s="3">
        <v>208</v>
      </c>
      <c r="B101" s="4" t="s">
        <v>8892</v>
      </c>
      <c r="C101" s="4" t="s">
        <v>3244</v>
      </c>
      <c r="D101" s="5" t="s">
        <v>12971</v>
      </c>
      <c r="E101" s="5" t="s">
        <v>13188</v>
      </c>
      <c r="F101" s="5" t="s">
        <v>86</v>
      </c>
      <c r="G101" s="5" t="s">
        <v>324</v>
      </c>
      <c r="H101" s="5" t="s">
        <v>13238</v>
      </c>
      <c r="I101" s="5" t="s">
        <v>37</v>
      </c>
      <c r="J101" s="12" t="s">
        <v>191</v>
      </c>
      <c r="K101" s="6" t="s">
        <v>13239</v>
      </c>
      <c r="L101" s="6" t="s">
        <v>12975</v>
      </c>
      <c r="M101" s="6" t="s">
        <v>10088</v>
      </c>
      <c r="N101" s="13" t="s">
        <v>25</v>
      </c>
      <c r="O101" s="11" t="s">
        <v>13240</v>
      </c>
      <c r="P101" s="8"/>
      <c r="Q101" s="8"/>
      <c r="R101" s="8"/>
    </row>
    <row r="102" spans="1:18" ht="43">
      <c r="A102" s="3">
        <v>208</v>
      </c>
      <c r="B102" s="4" t="s">
        <v>8892</v>
      </c>
      <c r="C102" s="4" t="s">
        <v>3247</v>
      </c>
      <c r="D102" s="5" t="s">
        <v>12971</v>
      </c>
      <c r="E102" s="5" t="s">
        <v>13188</v>
      </c>
      <c r="F102" s="5" t="s">
        <v>86</v>
      </c>
      <c r="G102" s="5" t="s">
        <v>166</v>
      </c>
      <c r="H102" s="5" t="s">
        <v>13241</v>
      </c>
      <c r="I102" s="5" t="s">
        <v>37</v>
      </c>
      <c r="J102" s="12" t="s">
        <v>291</v>
      </c>
      <c r="K102" s="6" t="s">
        <v>13242</v>
      </c>
      <c r="L102" s="6" t="s">
        <v>12975</v>
      </c>
      <c r="M102" s="6" t="s">
        <v>573</v>
      </c>
      <c r="N102" s="13" t="s">
        <v>25</v>
      </c>
      <c r="O102" s="11" t="s">
        <v>13243</v>
      </c>
      <c r="P102" s="8"/>
      <c r="Q102" s="8"/>
      <c r="R102" s="8"/>
    </row>
    <row r="103" spans="1:18" ht="56">
      <c r="A103" s="3">
        <v>208</v>
      </c>
      <c r="B103" s="4" t="s">
        <v>8892</v>
      </c>
      <c r="C103" s="4" t="s">
        <v>3250</v>
      </c>
      <c r="D103" s="5" t="s">
        <v>12971</v>
      </c>
      <c r="E103" s="5" t="s">
        <v>13188</v>
      </c>
      <c r="F103" s="5" t="s">
        <v>86</v>
      </c>
      <c r="G103" s="5" t="s">
        <v>166</v>
      </c>
      <c r="H103" s="5" t="s">
        <v>13244</v>
      </c>
      <c r="I103" s="5" t="s">
        <v>37</v>
      </c>
      <c r="J103" s="12" t="s">
        <v>291</v>
      </c>
      <c r="K103" s="6" t="s">
        <v>13245</v>
      </c>
      <c r="L103" s="6" t="s">
        <v>12975</v>
      </c>
      <c r="M103" s="6" t="s">
        <v>573</v>
      </c>
      <c r="N103" s="13" t="s">
        <v>25</v>
      </c>
      <c r="O103" s="11" t="s">
        <v>13246</v>
      </c>
      <c r="P103" s="8"/>
      <c r="Q103" s="8"/>
      <c r="R103" s="8"/>
    </row>
    <row r="104" spans="1:18" ht="56">
      <c r="A104" s="3">
        <v>208</v>
      </c>
      <c r="B104" s="4" t="s">
        <v>8892</v>
      </c>
      <c r="C104" s="4" t="s">
        <v>3254</v>
      </c>
      <c r="D104" s="5" t="s">
        <v>12971</v>
      </c>
      <c r="E104" s="5" t="s">
        <v>13188</v>
      </c>
      <c r="F104" s="5" t="s">
        <v>86</v>
      </c>
      <c r="G104" s="5" t="s">
        <v>166</v>
      </c>
      <c r="H104" s="5" t="s">
        <v>13247</v>
      </c>
      <c r="I104" s="5" t="s">
        <v>37</v>
      </c>
      <c r="J104" s="12" t="s">
        <v>638</v>
      </c>
      <c r="K104" s="6" t="s">
        <v>13248</v>
      </c>
      <c r="L104" s="6" t="s">
        <v>12975</v>
      </c>
      <c r="M104" s="6" t="s">
        <v>573</v>
      </c>
      <c r="N104" s="13" t="s">
        <v>25</v>
      </c>
      <c r="O104" s="11" t="s">
        <v>13249</v>
      </c>
      <c r="P104" s="8"/>
      <c r="Q104" s="8"/>
      <c r="R104" s="8"/>
    </row>
    <row r="105" spans="1:18" ht="71">
      <c r="A105" s="3">
        <v>208</v>
      </c>
      <c r="B105" s="4" t="s">
        <v>8892</v>
      </c>
      <c r="C105" s="4" t="s">
        <v>3258</v>
      </c>
      <c r="D105" s="5" t="s">
        <v>12971</v>
      </c>
      <c r="E105" s="5" t="s">
        <v>13188</v>
      </c>
      <c r="F105" s="5" t="s">
        <v>86</v>
      </c>
      <c r="G105" s="5" t="s">
        <v>46</v>
      </c>
      <c r="H105" s="5" t="s">
        <v>13250</v>
      </c>
      <c r="I105" s="5" t="s">
        <v>139</v>
      </c>
      <c r="J105" s="12" t="s">
        <v>38</v>
      </c>
      <c r="K105" s="6" t="s">
        <v>13251</v>
      </c>
      <c r="L105" s="6" t="s">
        <v>12975</v>
      </c>
      <c r="M105" s="6" t="s">
        <v>13252</v>
      </c>
      <c r="N105" s="13" t="s">
        <v>25</v>
      </c>
      <c r="O105" s="11" t="s">
        <v>13223</v>
      </c>
      <c r="P105" s="8"/>
      <c r="Q105" s="8"/>
      <c r="R105" s="8"/>
    </row>
    <row r="106" spans="1:18" ht="42">
      <c r="A106" s="3" t="s">
        <v>13015</v>
      </c>
      <c r="B106" s="4" t="s">
        <v>8892</v>
      </c>
      <c r="C106" s="4" t="s">
        <v>540</v>
      </c>
      <c r="D106" s="5" t="s">
        <v>12971</v>
      </c>
      <c r="E106" s="5" t="s">
        <v>13253</v>
      </c>
      <c r="F106" s="5" t="s">
        <v>19</v>
      </c>
      <c r="G106" s="5" t="s">
        <v>20</v>
      </c>
      <c r="H106" s="5" t="s">
        <v>13254</v>
      </c>
      <c r="I106" s="5" t="s">
        <v>37</v>
      </c>
      <c r="J106" s="12" t="s">
        <v>291</v>
      </c>
      <c r="K106" s="6" t="s">
        <v>13255</v>
      </c>
      <c r="L106" s="6" t="s">
        <v>13047</v>
      </c>
      <c r="M106" s="6" t="s">
        <v>260</v>
      </c>
      <c r="N106" s="13" t="s">
        <v>25</v>
      </c>
      <c r="O106" s="11"/>
      <c r="P106" s="8"/>
      <c r="Q106" s="8"/>
      <c r="R106" s="8"/>
    </row>
    <row r="107" spans="1:18" ht="57">
      <c r="A107" s="3" t="s">
        <v>13015</v>
      </c>
      <c r="B107" s="4" t="s">
        <v>8892</v>
      </c>
      <c r="C107" s="4" t="s">
        <v>545</v>
      </c>
      <c r="D107" s="5" t="s">
        <v>12971</v>
      </c>
      <c r="E107" s="5" t="s">
        <v>13253</v>
      </c>
      <c r="F107" s="5" t="s">
        <v>19</v>
      </c>
      <c r="G107" s="5" t="s">
        <v>20</v>
      </c>
      <c r="H107" s="5" t="s">
        <v>13256</v>
      </c>
      <c r="I107" s="5" t="s">
        <v>37</v>
      </c>
      <c r="J107" s="12" t="s">
        <v>13084</v>
      </c>
      <c r="K107" s="6" t="s">
        <v>13257</v>
      </c>
      <c r="L107" s="6" t="s">
        <v>13058</v>
      </c>
      <c r="M107" s="6" t="s">
        <v>260</v>
      </c>
      <c r="N107" s="13" t="s">
        <v>25</v>
      </c>
      <c r="O107" s="11"/>
      <c r="P107" s="8"/>
      <c r="Q107" s="8"/>
      <c r="R107" s="8"/>
    </row>
    <row r="108" spans="1:18" ht="84">
      <c r="A108" s="3" t="s">
        <v>13015</v>
      </c>
      <c r="B108" s="4" t="s">
        <v>8892</v>
      </c>
      <c r="C108" s="4" t="s">
        <v>548</v>
      </c>
      <c r="D108" s="5" t="s">
        <v>12971</v>
      </c>
      <c r="E108" s="5" t="s">
        <v>13253</v>
      </c>
      <c r="F108" s="5" t="s">
        <v>19</v>
      </c>
      <c r="G108" s="5" t="s">
        <v>20</v>
      </c>
      <c r="H108" s="5" t="s">
        <v>13258</v>
      </c>
      <c r="I108" s="5" t="s">
        <v>37</v>
      </c>
      <c r="J108" s="12" t="s">
        <v>13084</v>
      </c>
      <c r="K108" s="6" t="s">
        <v>13259</v>
      </c>
      <c r="L108" s="6" t="s">
        <v>13260</v>
      </c>
      <c r="M108" s="6" t="s">
        <v>260</v>
      </c>
      <c r="N108" s="13" t="s">
        <v>25</v>
      </c>
      <c r="O108" s="11"/>
      <c r="P108" s="8"/>
      <c r="Q108" s="8"/>
      <c r="R108" s="8"/>
    </row>
    <row r="109" spans="1:18" ht="70">
      <c r="A109" s="3" t="s">
        <v>13015</v>
      </c>
      <c r="B109" s="4" t="s">
        <v>8892</v>
      </c>
      <c r="C109" s="4" t="s">
        <v>551</v>
      </c>
      <c r="D109" s="5" t="s">
        <v>12971</v>
      </c>
      <c r="E109" s="5" t="s">
        <v>13253</v>
      </c>
      <c r="F109" s="5" t="s">
        <v>19</v>
      </c>
      <c r="G109" s="5" t="s">
        <v>20</v>
      </c>
      <c r="H109" s="5" t="s">
        <v>13261</v>
      </c>
      <c r="I109" s="5" t="s">
        <v>37</v>
      </c>
      <c r="J109" s="12" t="s">
        <v>291</v>
      </c>
      <c r="K109" s="6" t="s">
        <v>13262</v>
      </c>
      <c r="L109" s="6" t="s">
        <v>13260</v>
      </c>
      <c r="M109" s="6" t="s">
        <v>260</v>
      </c>
      <c r="N109" s="13" t="s">
        <v>25</v>
      </c>
      <c r="O109" s="11"/>
      <c r="P109" s="8"/>
      <c r="Q109" s="8"/>
      <c r="R109" s="8"/>
    </row>
    <row r="110" spans="1:18" ht="57">
      <c r="A110" s="3" t="s">
        <v>13015</v>
      </c>
      <c r="B110" s="4" t="s">
        <v>8892</v>
      </c>
      <c r="C110" s="4" t="s">
        <v>554</v>
      </c>
      <c r="D110" s="5" t="s">
        <v>12971</v>
      </c>
      <c r="E110" s="5" t="s">
        <v>13253</v>
      </c>
      <c r="F110" s="5" t="s">
        <v>19</v>
      </c>
      <c r="G110" s="5" t="s">
        <v>20</v>
      </c>
      <c r="H110" s="5" t="s">
        <v>13263</v>
      </c>
      <c r="I110" s="5" t="s">
        <v>37</v>
      </c>
      <c r="J110" s="12" t="s">
        <v>13084</v>
      </c>
      <c r="K110" s="6" t="s">
        <v>13264</v>
      </c>
      <c r="L110" s="6" t="s">
        <v>13058</v>
      </c>
      <c r="M110" s="6" t="s">
        <v>260</v>
      </c>
      <c r="N110" s="13" t="s">
        <v>25</v>
      </c>
      <c r="O110" s="11"/>
      <c r="P110" s="8"/>
      <c r="Q110" s="8"/>
      <c r="R110" s="8"/>
    </row>
    <row r="111" spans="1:18" ht="57">
      <c r="A111" s="3" t="s">
        <v>13015</v>
      </c>
      <c r="B111" s="4" t="s">
        <v>8892</v>
      </c>
      <c r="C111" s="4" t="s">
        <v>557</v>
      </c>
      <c r="D111" s="5" t="s">
        <v>12971</v>
      </c>
      <c r="E111" s="5" t="s">
        <v>13253</v>
      </c>
      <c r="F111" s="5" t="s">
        <v>19</v>
      </c>
      <c r="G111" s="5" t="s">
        <v>20</v>
      </c>
      <c r="H111" s="5" t="s">
        <v>13265</v>
      </c>
      <c r="I111" s="5" t="s">
        <v>37</v>
      </c>
      <c r="J111" s="12" t="s">
        <v>13084</v>
      </c>
      <c r="K111" s="6" t="s">
        <v>13266</v>
      </c>
      <c r="L111" s="6" t="s">
        <v>13058</v>
      </c>
      <c r="M111" s="6" t="s">
        <v>260</v>
      </c>
      <c r="N111" s="13" t="s">
        <v>25</v>
      </c>
      <c r="O111" s="11"/>
      <c r="P111" s="8"/>
      <c r="Q111" s="8"/>
      <c r="R111" s="8"/>
    </row>
    <row r="112" spans="1:18" ht="57">
      <c r="A112" s="3" t="s">
        <v>13015</v>
      </c>
      <c r="B112" s="4" t="s">
        <v>8892</v>
      </c>
      <c r="C112" s="4" t="s">
        <v>560</v>
      </c>
      <c r="D112" s="5" t="s">
        <v>12971</v>
      </c>
      <c r="E112" s="5" t="s">
        <v>13253</v>
      </c>
      <c r="F112" s="5" t="s">
        <v>19</v>
      </c>
      <c r="G112" s="5" t="s">
        <v>20</v>
      </c>
      <c r="H112" s="5" t="s">
        <v>13267</v>
      </c>
      <c r="I112" s="5" t="s">
        <v>37</v>
      </c>
      <c r="J112" s="12" t="s">
        <v>13084</v>
      </c>
      <c r="K112" s="6" t="s">
        <v>13268</v>
      </c>
      <c r="L112" s="6" t="s">
        <v>13058</v>
      </c>
      <c r="M112" s="6" t="s">
        <v>260</v>
      </c>
      <c r="N112" s="13" t="s">
        <v>25</v>
      </c>
      <c r="O112" s="11"/>
      <c r="P112" s="8"/>
      <c r="Q112" s="8"/>
      <c r="R112" s="8"/>
    </row>
    <row r="113" spans="1:18" ht="56">
      <c r="A113" s="3" t="s">
        <v>13015</v>
      </c>
      <c r="B113" s="4" t="s">
        <v>8892</v>
      </c>
      <c r="C113" s="4" t="s">
        <v>563</v>
      </c>
      <c r="D113" s="5" t="s">
        <v>12971</v>
      </c>
      <c r="E113" s="5" t="s">
        <v>13253</v>
      </c>
      <c r="F113" s="5" t="s">
        <v>19</v>
      </c>
      <c r="G113" s="5" t="s">
        <v>20</v>
      </c>
      <c r="H113" s="5" t="s">
        <v>13269</v>
      </c>
      <c r="I113" s="5" t="s">
        <v>37</v>
      </c>
      <c r="J113" s="12" t="s">
        <v>1176</v>
      </c>
      <c r="K113" s="6" t="s">
        <v>13270</v>
      </c>
      <c r="L113" s="6" t="s">
        <v>13047</v>
      </c>
      <c r="M113" s="6" t="s">
        <v>260</v>
      </c>
      <c r="N113" s="13" t="s">
        <v>25</v>
      </c>
      <c r="O113" s="11"/>
      <c r="P113" s="8"/>
      <c r="Q113" s="8"/>
      <c r="R113" s="8"/>
    </row>
    <row r="114" spans="1:18" ht="84">
      <c r="A114" s="3" t="s">
        <v>13015</v>
      </c>
      <c r="B114" s="4" t="s">
        <v>8892</v>
      </c>
      <c r="C114" s="4" t="s">
        <v>1105</v>
      </c>
      <c r="D114" s="5" t="s">
        <v>12971</v>
      </c>
      <c r="E114" s="5" t="s">
        <v>13253</v>
      </c>
      <c r="F114" s="5" t="s">
        <v>19</v>
      </c>
      <c r="G114" s="5" t="s">
        <v>20</v>
      </c>
      <c r="H114" s="5" t="s">
        <v>13271</v>
      </c>
      <c r="I114" s="5" t="s">
        <v>37</v>
      </c>
      <c r="J114" s="12" t="s">
        <v>33</v>
      </c>
      <c r="K114" s="6" t="s">
        <v>13272</v>
      </c>
      <c r="L114" s="6" t="s">
        <v>13273</v>
      </c>
      <c r="M114" s="6" t="s">
        <v>260</v>
      </c>
      <c r="N114" s="13" t="s">
        <v>25</v>
      </c>
      <c r="O114" s="11"/>
      <c r="P114" s="8"/>
      <c r="Q114" s="8"/>
      <c r="R114" s="8"/>
    </row>
    <row r="115" spans="1:18" ht="70">
      <c r="A115" s="3" t="s">
        <v>13015</v>
      </c>
      <c r="B115" s="4" t="s">
        <v>8892</v>
      </c>
      <c r="C115" s="4" t="s">
        <v>1109</v>
      </c>
      <c r="D115" s="5" t="s">
        <v>12971</v>
      </c>
      <c r="E115" s="5" t="s">
        <v>13253</v>
      </c>
      <c r="F115" s="5" t="s">
        <v>19</v>
      </c>
      <c r="G115" s="5" t="s">
        <v>20</v>
      </c>
      <c r="H115" s="5" t="s">
        <v>13274</v>
      </c>
      <c r="I115" s="5" t="s">
        <v>37</v>
      </c>
      <c r="J115" s="5" t="s">
        <v>33</v>
      </c>
      <c r="K115" s="6" t="s">
        <v>13275</v>
      </c>
      <c r="L115" s="6" t="s">
        <v>13273</v>
      </c>
      <c r="M115" s="6" t="s">
        <v>260</v>
      </c>
      <c r="N115" s="5" t="s">
        <v>25</v>
      </c>
      <c r="O115" s="11"/>
      <c r="P115" s="8"/>
      <c r="Q115" s="8"/>
      <c r="R115" s="8"/>
    </row>
    <row r="116" spans="1:18" ht="42">
      <c r="A116" s="3" t="s">
        <v>13015</v>
      </c>
      <c r="B116" s="4" t="s">
        <v>8892</v>
      </c>
      <c r="C116" s="4" t="s">
        <v>1113</v>
      </c>
      <c r="D116" s="5" t="s">
        <v>12971</v>
      </c>
      <c r="E116" s="5" t="s">
        <v>13253</v>
      </c>
      <c r="F116" s="5" t="s">
        <v>19</v>
      </c>
      <c r="G116" s="5" t="s">
        <v>20</v>
      </c>
      <c r="H116" s="5" t="s">
        <v>13276</v>
      </c>
      <c r="I116" s="5" t="s">
        <v>37</v>
      </c>
      <c r="J116" s="5" t="s">
        <v>22</v>
      </c>
      <c r="K116" s="6" t="s">
        <v>13277</v>
      </c>
      <c r="L116" s="6" t="s">
        <v>13025</v>
      </c>
      <c r="M116" s="6" t="s">
        <v>260</v>
      </c>
      <c r="N116" s="5" t="s">
        <v>25</v>
      </c>
      <c r="O116" s="11"/>
      <c r="P116" s="8"/>
      <c r="Q116" s="8"/>
      <c r="R116" s="8"/>
    </row>
    <row r="117" spans="1:18" ht="42">
      <c r="A117" s="3" t="s">
        <v>13015</v>
      </c>
      <c r="B117" s="4" t="s">
        <v>8892</v>
      </c>
      <c r="C117" s="4" t="s">
        <v>3364</v>
      </c>
      <c r="D117" s="5" t="s">
        <v>12971</v>
      </c>
      <c r="E117" s="5" t="s">
        <v>13253</v>
      </c>
      <c r="F117" s="5" t="s">
        <v>19</v>
      </c>
      <c r="G117" s="5" t="s">
        <v>20</v>
      </c>
      <c r="H117" s="5" t="s">
        <v>13278</v>
      </c>
      <c r="I117" s="5" t="s">
        <v>37</v>
      </c>
      <c r="J117" s="5" t="s">
        <v>13084</v>
      </c>
      <c r="K117" s="6" t="s">
        <v>13279</v>
      </c>
      <c r="L117" s="6" t="s">
        <v>13019</v>
      </c>
      <c r="M117" s="6" t="s">
        <v>260</v>
      </c>
      <c r="N117" s="5" t="s">
        <v>25</v>
      </c>
      <c r="O117" s="5"/>
      <c r="P117" s="8"/>
      <c r="Q117" s="8"/>
      <c r="R117" s="8"/>
    </row>
    <row r="118" spans="1:18" ht="56">
      <c r="A118" s="3" t="s">
        <v>13015</v>
      </c>
      <c r="B118" s="4" t="s">
        <v>8892</v>
      </c>
      <c r="C118" s="4" t="s">
        <v>3367</v>
      </c>
      <c r="D118" s="5" t="s">
        <v>12971</v>
      </c>
      <c r="E118" s="5" t="s">
        <v>13253</v>
      </c>
      <c r="F118" s="5" t="s">
        <v>19</v>
      </c>
      <c r="G118" s="5" t="s">
        <v>20</v>
      </c>
      <c r="H118" s="5" t="s">
        <v>13280</v>
      </c>
      <c r="I118" s="5" t="s">
        <v>37</v>
      </c>
      <c r="J118" s="5" t="s">
        <v>1176</v>
      </c>
      <c r="K118" s="6" t="s">
        <v>13281</v>
      </c>
      <c r="L118" s="6" t="s">
        <v>13022</v>
      </c>
      <c r="M118" s="16" t="s">
        <v>260</v>
      </c>
      <c r="N118" s="17" t="s">
        <v>25</v>
      </c>
      <c r="O118" s="11"/>
      <c r="P118" s="8"/>
      <c r="Q118" s="8"/>
      <c r="R118" s="8"/>
    </row>
    <row r="119" spans="1:18" ht="70">
      <c r="A119" s="3" t="s">
        <v>13015</v>
      </c>
      <c r="B119" s="4" t="s">
        <v>8892</v>
      </c>
      <c r="C119" s="4" t="s">
        <v>3371</v>
      </c>
      <c r="D119" s="5" t="s">
        <v>12971</v>
      </c>
      <c r="E119" s="5" t="s">
        <v>13253</v>
      </c>
      <c r="F119" s="5" t="s">
        <v>19</v>
      </c>
      <c r="G119" s="5" t="s">
        <v>20</v>
      </c>
      <c r="H119" s="5" t="s">
        <v>13282</v>
      </c>
      <c r="I119" s="5" t="s">
        <v>37</v>
      </c>
      <c r="J119" s="5" t="s">
        <v>291</v>
      </c>
      <c r="K119" s="6" t="s">
        <v>13283</v>
      </c>
      <c r="L119" s="6" t="s">
        <v>13284</v>
      </c>
      <c r="M119" s="6" t="s">
        <v>260</v>
      </c>
      <c r="N119" s="5" t="s">
        <v>25</v>
      </c>
      <c r="O119" s="11"/>
      <c r="P119" s="8"/>
      <c r="Q119" s="8"/>
      <c r="R119" s="8"/>
    </row>
    <row r="120" spans="1:18" ht="56">
      <c r="A120" s="3" t="s">
        <v>13015</v>
      </c>
      <c r="B120" s="4" t="s">
        <v>8892</v>
      </c>
      <c r="C120" s="4" t="s">
        <v>3374</v>
      </c>
      <c r="D120" s="5" t="s">
        <v>12971</v>
      </c>
      <c r="E120" s="5" t="s">
        <v>13253</v>
      </c>
      <c r="F120" s="5" t="s">
        <v>19</v>
      </c>
      <c r="G120" s="5" t="s">
        <v>20</v>
      </c>
      <c r="H120" s="5" t="s">
        <v>13285</v>
      </c>
      <c r="I120" s="5" t="s">
        <v>37</v>
      </c>
      <c r="J120" s="5" t="s">
        <v>22</v>
      </c>
      <c r="K120" s="6" t="s">
        <v>13286</v>
      </c>
      <c r="L120" s="6" t="s">
        <v>13287</v>
      </c>
      <c r="M120" s="6" t="s">
        <v>260</v>
      </c>
      <c r="N120" s="5" t="s">
        <v>25</v>
      </c>
      <c r="O120" s="11"/>
      <c r="P120" s="8"/>
      <c r="Q120" s="8"/>
      <c r="R120" s="8"/>
    </row>
    <row r="121" spans="1:18" ht="56">
      <c r="A121" s="3" t="s">
        <v>13015</v>
      </c>
      <c r="B121" s="4" t="s">
        <v>8892</v>
      </c>
      <c r="C121" s="4" t="s">
        <v>3377</v>
      </c>
      <c r="D121" s="5" t="s">
        <v>12971</v>
      </c>
      <c r="E121" s="5" t="s">
        <v>13253</v>
      </c>
      <c r="F121" s="5" t="s">
        <v>19</v>
      </c>
      <c r="G121" s="5" t="s">
        <v>20</v>
      </c>
      <c r="H121" s="5" t="s">
        <v>13288</v>
      </c>
      <c r="I121" s="5" t="s">
        <v>37</v>
      </c>
      <c r="J121" s="5" t="s">
        <v>291</v>
      </c>
      <c r="K121" s="6" t="s">
        <v>13289</v>
      </c>
      <c r="L121" s="6" t="s">
        <v>13287</v>
      </c>
      <c r="M121" s="6" t="s">
        <v>260</v>
      </c>
      <c r="N121" s="5" t="s">
        <v>25</v>
      </c>
      <c r="O121" s="11"/>
      <c r="P121" s="8"/>
      <c r="Q121" s="8"/>
      <c r="R121" s="8"/>
    </row>
    <row r="122" spans="1:18" ht="43">
      <c r="A122" s="3" t="s">
        <v>13015</v>
      </c>
      <c r="B122" s="4" t="s">
        <v>8892</v>
      </c>
      <c r="C122" s="4" t="s">
        <v>3382</v>
      </c>
      <c r="D122" s="5" t="s">
        <v>12971</v>
      </c>
      <c r="E122" s="5" t="s">
        <v>13253</v>
      </c>
      <c r="F122" s="5" t="s">
        <v>19</v>
      </c>
      <c r="G122" s="5" t="s">
        <v>20</v>
      </c>
      <c r="H122" s="5" t="s">
        <v>13290</v>
      </c>
      <c r="I122" s="5" t="s">
        <v>37</v>
      </c>
      <c r="J122" s="5" t="s">
        <v>33</v>
      </c>
      <c r="K122" s="6" t="s">
        <v>13291</v>
      </c>
      <c r="L122" s="6" t="s">
        <v>13292</v>
      </c>
      <c r="M122" s="6" t="s">
        <v>13054</v>
      </c>
      <c r="N122" s="5" t="s">
        <v>25</v>
      </c>
      <c r="O122" s="11"/>
      <c r="P122" s="8"/>
      <c r="Q122" s="8"/>
      <c r="R122" s="8"/>
    </row>
    <row r="123" spans="1:18" ht="42">
      <c r="A123" s="3" t="s">
        <v>13015</v>
      </c>
      <c r="B123" s="4" t="s">
        <v>8892</v>
      </c>
      <c r="C123" s="4" t="s">
        <v>3384</v>
      </c>
      <c r="D123" s="5" t="s">
        <v>12971</v>
      </c>
      <c r="E123" s="5" t="s">
        <v>13253</v>
      </c>
      <c r="F123" s="5" t="s">
        <v>19</v>
      </c>
      <c r="G123" s="5" t="s">
        <v>20</v>
      </c>
      <c r="H123" s="5" t="s">
        <v>13293</v>
      </c>
      <c r="I123" s="5" t="s">
        <v>37</v>
      </c>
      <c r="J123" s="5" t="s">
        <v>22</v>
      </c>
      <c r="K123" s="6" t="s">
        <v>13294</v>
      </c>
      <c r="L123" s="6" t="s">
        <v>13025</v>
      </c>
      <c r="M123" s="6" t="s">
        <v>13054</v>
      </c>
      <c r="N123" s="5" t="s">
        <v>25</v>
      </c>
      <c r="O123" s="11"/>
      <c r="P123" s="8"/>
      <c r="Q123" s="8"/>
      <c r="R123" s="8"/>
    </row>
    <row r="124" spans="1:18" ht="71.5">
      <c r="A124" s="3" t="s">
        <v>13015</v>
      </c>
      <c r="B124" s="4" t="s">
        <v>8892</v>
      </c>
      <c r="C124" s="4" t="s">
        <v>3388</v>
      </c>
      <c r="D124" s="5" t="s">
        <v>12971</v>
      </c>
      <c r="E124" s="5" t="s">
        <v>13253</v>
      </c>
      <c r="F124" s="5" t="s">
        <v>19</v>
      </c>
      <c r="G124" s="5" t="s">
        <v>35</v>
      </c>
      <c r="H124" s="5" t="s">
        <v>13295</v>
      </c>
      <c r="I124" s="5" t="s">
        <v>37</v>
      </c>
      <c r="J124" s="5" t="s">
        <v>38</v>
      </c>
      <c r="K124" s="6" t="s">
        <v>13296</v>
      </c>
      <c r="L124" s="6" t="s">
        <v>13260</v>
      </c>
      <c r="M124" s="16" t="s">
        <v>13297</v>
      </c>
      <c r="N124" s="5" t="s">
        <v>25</v>
      </c>
      <c r="O124" s="18"/>
      <c r="P124" s="8"/>
      <c r="Q124" s="8"/>
      <c r="R124" s="8"/>
    </row>
    <row r="125" spans="1:18" ht="71.5">
      <c r="A125" s="3" t="s">
        <v>13015</v>
      </c>
      <c r="B125" s="4" t="s">
        <v>8892</v>
      </c>
      <c r="C125" s="4" t="s">
        <v>3392</v>
      </c>
      <c r="D125" s="5" t="s">
        <v>12971</v>
      </c>
      <c r="E125" s="5" t="s">
        <v>13253</v>
      </c>
      <c r="F125" s="5" t="s">
        <v>19</v>
      </c>
      <c r="G125" s="5" t="s">
        <v>35</v>
      </c>
      <c r="H125" s="5" t="s">
        <v>13298</v>
      </c>
      <c r="I125" s="5" t="s">
        <v>37</v>
      </c>
      <c r="J125" s="5" t="s">
        <v>38</v>
      </c>
      <c r="K125" s="6" t="s">
        <v>13299</v>
      </c>
      <c r="L125" s="6" t="s">
        <v>13260</v>
      </c>
      <c r="M125" s="6" t="s">
        <v>13300</v>
      </c>
      <c r="N125" s="5" t="s">
        <v>25</v>
      </c>
      <c r="O125" s="11"/>
      <c r="P125" s="8"/>
      <c r="Q125" s="8"/>
      <c r="R125" s="8"/>
    </row>
    <row r="126" spans="1:18" ht="71.5">
      <c r="A126" s="3" t="s">
        <v>13015</v>
      </c>
      <c r="B126" s="4" t="s">
        <v>8892</v>
      </c>
      <c r="C126" s="4" t="s">
        <v>3396</v>
      </c>
      <c r="D126" s="5" t="s">
        <v>12971</v>
      </c>
      <c r="E126" s="5" t="s">
        <v>13253</v>
      </c>
      <c r="F126" s="5" t="s">
        <v>19</v>
      </c>
      <c r="G126" s="5" t="s">
        <v>35</v>
      </c>
      <c r="H126" s="5" t="s">
        <v>13301</v>
      </c>
      <c r="I126" s="5" t="s">
        <v>37</v>
      </c>
      <c r="J126" s="5" t="s">
        <v>38</v>
      </c>
      <c r="K126" s="6" t="s">
        <v>13302</v>
      </c>
      <c r="L126" s="6" t="s">
        <v>13260</v>
      </c>
      <c r="M126" s="6" t="s">
        <v>13303</v>
      </c>
      <c r="N126" s="5" t="s">
        <v>25</v>
      </c>
      <c r="O126" s="5"/>
      <c r="P126" s="8"/>
      <c r="Q126" s="8"/>
      <c r="R126" s="8"/>
    </row>
    <row r="127" spans="1:18" ht="71.5">
      <c r="A127" s="3" t="s">
        <v>13015</v>
      </c>
      <c r="B127" s="4" t="s">
        <v>8892</v>
      </c>
      <c r="C127" s="4" t="s">
        <v>3400</v>
      </c>
      <c r="D127" s="5" t="s">
        <v>12971</v>
      </c>
      <c r="E127" s="5" t="s">
        <v>13253</v>
      </c>
      <c r="F127" s="5" t="s">
        <v>19</v>
      </c>
      <c r="G127" s="5" t="s">
        <v>35</v>
      </c>
      <c r="H127" s="5" t="s">
        <v>13304</v>
      </c>
      <c r="I127" s="5" t="s">
        <v>37</v>
      </c>
      <c r="J127" s="5" t="s">
        <v>38</v>
      </c>
      <c r="K127" s="6" t="s">
        <v>13305</v>
      </c>
      <c r="L127" s="6" t="s">
        <v>13260</v>
      </c>
      <c r="M127" s="6" t="s">
        <v>13306</v>
      </c>
      <c r="N127" s="5" t="s">
        <v>25</v>
      </c>
      <c r="O127" s="11"/>
      <c r="P127" s="8"/>
      <c r="Q127" s="8"/>
      <c r="R127" s="8"/>
    </row>
    <row r="128" spans="1:18" ht="71.5">
      <c r="A128" s="3" t="s">
        <v>13015</v>
      </c>
      <c r="B128" s="4" t="s">
        <v>8892</v>
      </c>
      <c r="C128" s="4" t="s">
        <v>3404</v>
      </c>
      <c r="D128" s="5" t="s">
        <v>12971</v>
      </c>
      <c r="E128" s="5" t="s">
        <v>13253</v>
      </c>
      <c r="F128" s="5" t="s">
        <v>19</v>
      </c>
      <c r="G128" s="5" t="s">
        <v>35</v>
      </c>
      <c r="H128" s="5" t="s">
        <v>13307</v>
      </c>
      <c r="I128" s="5" t="s">
        <v>37</v>
      </c>
      <c r="J128" s="5" t="s">
        <v>38</v>
      </c>
      <c r="K128" s="6" t="s">
        <v>13308</v>
      </c>
      <c r="L128" s="6" t="s">
        <v>13260</v>
      </c>
      <c r="M128" s="6" t="s">
        <v>13309</v>
      </c>
      <c r="N128" s="11" t="s">
        <v>25</v>
      </c>
      <c r="O128" s="5"/>
      <c r="P128" s="8"/>
      <c r="Q128" s="8"/>
      <c r="R128" s="8"/>
    </row>
    <row r="129" spans="1:18" ht="85.5">
      <c r="A129" s="3" t="s">
        <v>13015</v>
      </c>
      <c r="B129" s="4" t="s">
        <v>8892</v>
      </c>
      <c r="C129" s="4" t="s">
        <v>3408</v>
      </c>
      <c r="D129" s="5" t="s">
        <v>12971</v>
      </c>
      <c r="E129" s="5" t="s">
        <v>13253</v>
      </c>
      <c r="F129" s="5" t="s">
        <v>19</v>
      </c>
      <c r="G129" s="5" t="s">
        <v>35</v>
      </c>
      <c r="H129" s="5" t="s">
        <v>13310</v>
      </c>
      <c r="I129" s="5" t="s">
        <v>37</v>
      </c>
      <c r="J129" s="5" t="s">
        <v>38</v>
      </c>
      <c r="K129" s="6" t="s">
        <v>13311</v>
      </c>
      <c r="L129" s="6" t="s">
        <v>13047</v>
      </c>
      <c r="M129" s="6" t="s">
        <v>13312</v>
      </c>
      <c r="N129" s="5" t="s">
        <v>25</v>
      </c>
      <c r="O129" s="11"/>
      <c r="P129" s="8"/>
      <c r="Q129" s="8"/>
      <c r="R129" s="8"/>
    </row>
    <row r="130" spans="1:18" ht="71.5">
      <c r="A130" s="3" t="s">
        <v>13015</v>
      </c>
      <c r="B130" s="4" t="s">
        <v>8892</v>
      </c>
      <c r="C130" s="4" t="s">
        <v>3412</v>
      </c>
      <c r="D130" s="5" t="s">
        <v>12971</v>
      </c>
      <c r="E130" s="5" t="s">
        <v>13253</v>
      </c>
      <c r="F130" s="5" t="s">
        <v>19</v>
      </c>
      <c r="G130" s="5" t="s">
        <v>35</v>
      </c>
      <c r="H130" s="5" t="s">
        <v>13313</v>
      </c>
      <c r="I130" s="5" t="s">
        <v>37</v>
      </c>
      <c r="J130" s="5" t="s">
        <v>38</v>
      </c>
      <c r="K130" s="6" t="s">
        <v>13314</v>
      </c>
      <c r="L130" s="6" t="s">
        <v>13025</v>
      </c>
      <c r="M130" s="6" t="s">
        <v>13315</v>
      </c>
      <c r="N130" s="5" t="s">
        <v>25</v>
      </c>
      <c r="O130" s="5"/>
      <c r="P130" s="8"/>
      <c r="Q130" s="8"/>
      <c r="R130" s="8"/>
    </row>
    <row r="131" spans="1:18" ht="86">
      <c r="A131" s="3" t="s">
        <v>13015</v>
      </c>
      <c r="B131" s="4" t="s">
        <v>8892</v>
      </c>
      <c r="C131" s="4" t="s">
        <v>3417</v>
      </c>
      <c r="D131" s="5" t="s">
        <v>12971</v>
      </c>
      <c r="E131" s="5" t="s">
        <v>13253</v>
      </c>
      <c r="F131" s="5" t="s">
        <v>19</v>
      </c>
      <c r="G131" s="5" t="s">
        <v>35</v>
      </c>
      <c r="H131" s="5" t="s">
        <v>13316</v>
      </c>
      <c r="I131" s="5" t="s">
        <v>37</v>
      </c>
      <c r="J131" s="5" t="s">
        <v>570</v>
      </c>
      <c r="K131" s="6" t="s">
        <v>13317</v>
      </c>
      <c r="L131" s="6" t="s">
        <v>13025</v>
      </c>
      <c r="M131" s="6" t="s">
        <v>13318</v>
      </c>
      <c r="N131" s="5" t="s">
        <v>25</v>
      </c>
      <c r="O131" s="5"/>
      <c r="P131" s="8"/>
      <c r="Q131" s="8"/>
      <c r="R131" s="8"/>
    </row>
    <row r="132" spans="1:18" ht="86">
      <c r="A132" s="3" t="s">
        <v>13015</v>
      </c>
      <c r="B132" s="4" t="s">
        <v>8892</v>
      </c>
      <c r="C132" s="4" t="s">
        <v>3421</v>
      </c>
      <c r="D132" s="5" t="s">
        <v>12971</v>
      </c>
      <c r="E132" s="5" t="s">
        <v>13253</v>
      </c>
      <c r="F132" s="5" t="s">
        <v>19</v>
      </c>
      <c r="G132" s="5" t="s">
        <v>35</v>
      </c>
      <c r="H132" s="5" t="s">
        <v>13319</v>
      </c>
      <c r="I132" s="5" t="s">
        <v>37</v>
      </c>
      <c r="J132" s="5" t="s">
        <v>570</v>
      </c>
      <c r="K132" s="6" t="s">
        <v>13320</v>
      </c>
      <c r="L132" s="6" t="s">
        <v>13025</v>
      </c>
      <c r="M132" s="6" t="s">
        <v>13321</v>
      </c>
      <c r="N132" s="5" t="s">
        <v>25</v>
      </c>
      <c r="O132" s="11"/>
      <c r="P132" s="8"/>
      <c r="Q132" s="8"/>
      <c r="R132" s="8"/>
    </row>
    <row r="133" spans="1:18" ht="86">
      <c r="A133" s="3" t="s">
        <v>13015</v>
      </c>
      <c r="B133" s="4" t="s">
        <v>8892</v>
      </c>
      <c r="C133" s="4" t="s">
        <v>3425</v>
      </c>
      <c r="D133" s="5" t="s">
        <v>12971</v>
      </c>
      <c r="E133" s="5" t="s">
        <v>13253</v>
      </c>
      <c r="F133" s="5" t="s">
        <v>19</v>
      </c>
      <c r="G133" s="5" t="s">
        <v>35</v>
      </c>
      <c r="H133" s="5" t="s">
        <v>13322</v>
      </c>
      <c r="I133" s="5" t="s">
        <v>37</v>
      </c>
      <c r="J133" s="5" t="s">
        <v>38</v>
      </c>
      <c r="K133" s="6" t="s">
        <v>13323</v>
      </c>
      <c r="L133" s="6" t="s">
        <v>13324</v>
      </c>
      <c r="M133" s="6" t="s">
        <v>13325</v>
      </c>
      <c r="N133" s="5" t="s">
        <v>25</v>
      </c>
      <c r="O133" s="11"/>
      <c r="P133" s="8"/>
      <c r="Q133" s="8"/>
      <c r="R133" s="8"/>
    </row>
    <row r="134" spans="1:18" ht="57.5">
      <c r="A134" s="3" t="s">
        <v>13015</v>
      </c>
      <c r="B134" s="4" t="s">
        <v>8892</v>
      </c>
      <c r="C134" s="4" t="s">
        <v>3429</v>
      </c>
      <c r="D134" s="5" t="s">
        <v>12971</v>
      </c>
      <c r="E134" s="5" t="s">
        <v>13253</v>
      </c>
      <c r="F134" s="5" t="s">
        <v>19</v>
      </c>
      <c r="G134" s="5" t="s">
        <v>35</v>
      </c>
      <c r="H134" s="5" t="s">
        <v>13326</v>
      </c>
      <c r="I134" s="5" t="s">
        <v>37</v>
      </c>
      <c r="J134" s="5" t="s">
        <v>38</v>
      </c>
      <c r="K134" s="6" t="s">
        <v>13327</v>
      </c>
      <c r="L134" s="6" t="s">
        <v>13051</v>
      </c>
      <c r="M134" s="6" t="s">
        <v>13328</v>
      </c>
      <c r="N134" s="5" t="s">
        <v>25</v>
      </c>
      <c r="O134" s="5"/>
      <c r="P134" s="8"/>
      <c r="Q134" s="8"/>
      <c r="R134" s="8"/>
    </row>
    <row r="135" spans="1:18" ht="86">
      <c r="A135" s="3" t="s">
        <v>13015</v>
      </c>
      <c r="B135" s="4" t="s">
        <v>8892</v>
      </c>
      <c r="C135" s="4" t="s">
        <v>3432</v>
      </c>
      <c r="D135" s="5" t="s">
        <v>12971</v>
      </c>
      <c r="E135" s="5" t="s">
        <v>13253</v>
      </c>
      <c r="F135" s="5" t="s">
        <v>19</v>
      </c>
      <c r="G135" s="5" t="s">
        <v>35</v>
      </c>
      <c r="H135" s="5" t="s">
        <v>13329</v>
      </c>
      <c r="I135" s="5" t="s">
        <v>37</v>
      </c>
      <c r="J135" s="5" t="s">
        <v>38</v>
      </c>
      <c r="K135" s="6" t="s">
        <v>13330</v>
      </c>
      <c r="L135" s="6" t="s">
        <v>13331</v>
      </c>
      <c r="M135" s="6" t="s">
        <v>13332</v>
      </c>
      <c r="N135" s="5" t="s">
        <v>25</v>
      </c>
      <c r="O135" s="5"/>
      <c r="P135" s="8"/>
      <c r="Q135" s="8"/>
      <c r="R135" s="8"/>
    </row>
    <row r="136" spans="1:18" ht="86">
      <c r="A136" s="3" t="s">
        <v>13015</v>
      </c>
      <c r="B136" s="4" t="s">
        <v>8892</v>
      </c>
      <c r="C136" s="4" t="s">
        <v>3436</v>
      </c>
      <c r="D136" s="5" t="s">
        <v>12971</v>
      </c>
      <c r="E136" s="5" t="s">
        <v>13253</v>
      </c>
      <c r="F136" s="5" t="s">
        <v>19</v>
      </c>
      <c r="G136" s="5" t="s">
        <v>35</v>
      </c>
      <c r="H136" s="5" t="s">
        <v>13333</v>
      </c>
      <c r="I136" s="5" t="s">
        <v>37</v>
      </c>
      <c r="J136" s="5" t="s">
        <v>38</v>
      </c>
      <c r="K136" s="6" t="s">
        <v>13334</v>
      </c>
      <c r="L136" s="6" t="s">
        <v>13335</v>
      </c>
      <c r="M136" s="16" t="s">
        <v>13336</v>
      </c>
      <c r="N136" s="17" t="s">
        <v>25</v>
      </c>
      <c r="O136" s="11"/>
      <c r="P136" s="8"/>
      <c r="Q136" s="8"/>
      <c r="R136" s="8"/>
    </row>
    <row r="137" spans="1:18" ht="71.5">
      <c r="A137" s="3" t="s">
        <v>13015</v>
      </c>
      <c r="B137" s="4" t="s">
        <v>8892</v>
      </c>
      <c r="C137" s="4" t="s">
        <v>3440</v>
      </c>
      <c r="D137" s="5" t="s">
        <v>12971</v>
      </c>
      <c r="E137" s="17" t="s">
        <v>13253</v>
      </c>
      <c r="F137" s="17" t="s">
        <v>19</v>
      </c>
      <c r="G137" s="17" t="s">
        <v>35</v>
      </c>
      <c r="H137" s="5" t="s">
        <v>13337</v>
      </c>
      <c r="I137" s="5" t="s">
        <v>37</v>
      </c>
      <c r="J137" s="5" t="s">
        <v>38</v>
      </c>
      <c r="K137" s="6" t="s">
        <v>13338</v>
      </c>
      <c r="L137" s="6" t="s">
        <v>13335</v>
      </c>
      <c r="M137" s="6" t="s">
        <v>13339</v>
      </c>
      <c r="N137" s="5" t="s">
        <v>25</v>
      </c>
      <c r="O137" s="5"/>
      <c r="P137" s="8"/>
      <c r="Q137" s="8"/>
      <c r="R137" s="8"/>
    </row>
    <row r="138" spans="1:18" ht="71.5">
      <c r="A138" s="3" t="s">
        <v>13015</v>
      </c>
      <c r="B138" s="4" t="s">
        <v>8892</v>
      </c>
      <c r="C138" s="4" t="s">
        <v>3444</v>
      </c>
      <c r="D138" s="5" t="s">
        <v>12971</v>
      </c>
      <c r="E138" s="17" t="s">
        <v>13253</v>
      </c>
      <c r="F138" s="17" t="s">
        <v>19</v>
      </c>
      <c r="G138" s="5" t="s">
        <v>35</v>
      </c>
      <c r="H138" s="5" t="s">
        <v>13340</v>
      </c>
      <c r="I138" s="5" t="s">
        <v>37</v>
      </c>
      <c r="J138" s="5" t="s">
        <v>38</v>
      </c>
      <c r="K138" s="6" t="s">
        <v>13341</v>
      </c>
      <c r="L138" s="6" t="s">
        <v>13335</v>
      </c>
      <c r="M138" s="6" t="s">
        <v>13342</v>
      </c>
      <c r="N138" s="5" t="s">
        <v>25</v>
      </c>
      <c r="O138" s="5"/>
      <c r="P138" s="8"/>
      <c r="Q138" s="8"/>
      <c r="R138" s="8"/>
    </row>
    <row r="139" spans="1:18" ht="98">
      <c r="A139" s="3" t="s">
        <v>13015</v>
      </c>
      <c r="B139" s="4" t="s">
        <v>8892</v>
      </c>
      <c r="C139" s="4" t="s">
        <v>3447</v>
      </c>
      <c r="D139" s="5" t="s">
        <v>12971</v>
      </c>
      <c r="E139" s="5" t="s">
        <v>13253</v>
      </c>
      <c r="F139" s="5" t="s">
        <v>19</v>
      </c>
      <c r="G139" s="5" t="s">
        <v>35</v>
      </c>
      <c r="H139" s="5" t="s">
        <v>13343</v>
      </c>
      <c r="I139" s="5" t="s">
        <v>37</v>
      </c>
      <c r="J139" s="5" t="s">
        <v>38</v>
      </c>
      <c r="K139" s="6" t="s">
        <v>13344</v>
      </c>
      <c r="L139" s="6" t="s">
        <v>13335</v>
      </c>
      <c r="M139" s="6" t="s">
        <v>13345</v>
      </c>
      <c r="N139" s="5" t="s">
        <v>25</v>
      </c>
      <c r="O139" s="5"/>
      <c r="P139" s="8"/>
      <c r="Q139" s="8"/>
      <c r="R139" s="8"/>
    </row>
    <row r="140" spans="1:18" ht="70">
      <c r="A140" s="3" t="s">
        <v>13015</v>
      </c>
      <c r="B140" s="4" t="s">
        <v>8892</v>
      </c>
      <c r="C140" s="4" t="s">
        <v>3450</v>
      </c>
      <c r="D140" s="5" t="s">
        <v>12971</v>
      </c>
      <c r="E140" s="5" t="s">
        <v>13253</v>
      </c>
      <c r="F140" s="5" t="s">
        <v>19</v>
      </c>
      <c r="G140" s="5" t="s">
        <v>35</v>
      </c>
      <c r="H140" s="5" t="s">
        <v>13346</v>
      </c>
      <c r="I140" s="5" t="s">
        <v>37</v>
      </c>
      <c r="J140" s="5" t="s">
        <v>38</v>
      </c>
      <c r="K140" s="6" t="s">
        <v>13347</v>
      </c>
      <c r="L140" s="6" t="s">
        <v>13335</v>
      </c>
      <c r="M140" s="6" t="s">
        <v>13348</v>
      </c>
      <c r="N140" s="5" t="s">
        <v>25</v>
      </c>
      <c r="O140" s="11"/>
      <c r="P140" s="8"/>
      <c r="Q140" s="8"/>
      <c r="R140" s="8"/>
    </row>
    <row r="141" spans="1:18" ht="71.5">
      <c r="A141" s="3" t="s">
        <v>13015</v>
      </c>
      <c r="B141" s="4" t="s">
        <v>8892</v>
      </c>
      <c r="C141" s="4" t="s">
        <v>3453</v>
      </c>
      <c r="D141" s="5" t="s">
        <v>12971</v>
      </c>
      <c r="E141" s="5" t="s">
        <v>13253</v>
      </c>
      <c r="F141" s="5" t="s">
        <v>19</v>
      </c>
      <c r="G141" s="5" t="s">
        <v>35</v>
      </c>
      <c r="H141" s="5" t="s">
        <v>13349</v>
      </c>
      <c r="I141" s="5" t="s">
        <v>37</v>
      </c>
      <c r="J141" s="5" t="s">
        <v>38</v>
      </c>
      <c r="K141" s="6" t="s">
        <v>13350</v>
      </c>
      <c r="L141" s="6" t="s">
        <v>13335</v>
      </c>
      <c r="M141" s="6" t="s">
        <v>13351</v>
      </c>
      <c r="N141" s="5" t="s">
        <v>25</v>
      </c>
      <c r="O141" s="11"/>
      <c r="P141" s="8"/>
      <c r="Q141" s="8"/>
      <c r="R141" s="8"/>
    </row>
    <row r="142" spans="1:18" ht="71.5">
      <c r="A142" s="3" t="s">
        <v>13015</v>
      </c>
      <c r="B142" s="4" t="s">
        <v>8892</v>
      </c>
      <c r="C142" s="4" t="s">
        <v>3456</v>
      </c>
      <c r="D142" s="5" t="s">
        <v>12971</v>
      </c>
      <c r="E142" s="5" t="s">
        <v>13253</v>
      </c>
      <c r="F142" s="5" t="s">
        <v>19</v>
      </c>
      <c r="G142" s="5" t="s">
        <v>35</v>
      </c>
      <c r="H142" s="17" t="s">
        <v>13352</v>
      </c>
      <c r="I142" s="5" t="s">
        <v>37</v>
      </c>
      <c r="J142" s="17" t="s">
        <v>38</v>
      </c>
      <c r="K142" s="6" t="s">
        <v>13353</v>
      </c>
      <c r="L142" s="6" t="s">
        <v>13025</v>
      </c>
      <c r="M142" s="16" t="s">
        <v>13354</v>
      </c>
      <c r="N142" s="17" t="s">
        <v>25</v>
      </c>
      <c r="O142" s="18"/>
      <c r="P142" s="8"/>
      <c r="Q142" s="8"/>
      <c r="R142" s="8"/>
    </row>
    <row r="143" spans="1:18" ht="71.5">
      <c r="A143" s="3" t="s">
        <v>13015</v>
      </c>
      <c r="B143" s="4" t="s">
        <v>8892</v>
      </c>
      <c r="C143" s="4" t="s">
        <v>3460</v>
      </c>
      <c r="D143" s="5" t="s">
        <v>12971</v>
      </c>
      <c r="E143" s="5" t="s">
        <v>13253</v>
      </c>
      <c r="F143" s="5" t="s">
        <v>19</v>
      </c>
      <c r="G143" s="5" t="s">
        <v>35</v>
      </c>
      <c r="H143" s="5" t="s">
        <v>13355</v>
      </c>
      <c r="I143" s="5" t="s">
        <v>37</v>
      </c>
      <c r="J143" s="5" t="s">
        <v>38</v>
      </c>
      <c r="K143" s="6" t="s">
        <v>13356</v>
      </c>
      <c r="L143" s="6" t="s">
        <v>13025</v>
      </c>
      <c r="M143" s="6" t="s">
        <v>13357</v>
      </c>
      <c r="N143" s="5" t="s">
        <v>25</v>
      </c>
      <c r="O143" s="11"/>
      <c r="P143" s="8"/>
      <c r="Q143" s="8"/>
      <c r="R143" s="8"/>
    </row>
    <row r="144" spans="1:18" ht="70">
      <c r="A144" s="3" t="s">
        <v>13015</v>
      </c>
      <c r="B144" s="4" t="s">
        <v>8892</v>
      </c>
      <c r="C144" s="4" t="s">
        <v>3463</v>
      </c>
      <c r="D144" s="5" t="s">
        <v>12971</v>
      </c>
      <c r="E144" s="5" t="s">
        <v>13253</v>
      </c>
      <c r="F144" s="5" t="s">
        <v>19</v>
      </c>
      <c r="G144" s="5" t="s">
        <v>43</v>
      </c>
      <c r="H144" s="5" t="s">
        <v>13358</v>
      </c>
      <c r="I144" s="5"/>
      <c r="J144" s="5" t="s">
        <v>489</v>
      </c>
      <c r="K144" s="6" t="s">
        <v>13359</v>
      </c>
      <c r="L144" s="6" t="s">
        <v>13284</v>
      </c>
      <c r="M144" s="6" t="s">
        <v>13073</v>
      </c>
      <c r="N144" s="5" t="s">
        <v>25</v>
      </c>
      <c r="O144" s="11"/>
      <c r="P144" s="8"/>
      <c r="Q144" s="8"/>
      <c r="R144" s="8"/>
    </row>
    <row r="145" spans="1:18" ht="56">
      <c r="A145" s="3" t="s">
        <v>13015</v>
      </c>
      <c r="B145" s="4" t="s">
        <v>8892</v>
      </c>
      <c r="C145" s="4" t="s">
        <v>3466</v>
      </c>
      <c r="D145" s="5" t="s">
        <v>12971</v>
      </c>
      <c r="E145" s="5" t="s">
        <v>13253</v>
      </c>
      <c r="F145" s="5" t="s">
        <v>19</v>
      </c>
      <c r="G145" s="5" t="s">
        <v>43</v>
      </c>
      <c r="H145" s="5" t="s">
        <v>13360</v>
      </c>
      <c r="I145" s="5"/>
      <c r="J145" s="5" t="s">
        <v>489</v>
      </c>
      <c r="K145" s="6" t="s">
        <v>13361</v>
      </c>
      <c r="L145" s="6" t="s">
        <v>13287</v>
      </c>
      <c r="M145" s="6" t="s">
        <v>13073</v>
      </c>
      <c r="N145" s="5" t="s">
        <v>25</v>
      </c>
      <c r="O145" s="11"/>
      <c r="P145" s="8"/>
      <c r="Q145" s="8"/>
      <c r="R145" s="8"/>
    </row>
    <row r="146" spans="1:18" ht="56">
      <c r="A146" s="3" t="s">
        <v>13015</v>
      </c>
      <c r="B146" s="4" t="s">
        <v>8892</v>
      </c>
      <c r="C146" s="4" t="s">
        <v>3469</v>
      </c>
      <c r="D146" s="5" t="s">
        <v>12971</v>
      </c>
      <c r="E146" s="5" t="s">
        <v>13253</v>
      </c>
      <c r="F146" s="5" t="s">
        <v>19</v>
      </c>
      <c r="G146" s="5" t="s">
        <v>43</v>
      </c>
      <c r="H146" s="5" t="s">
        <v>13362</v>
      </c>
      <c r="I146" s="5"/>
      <c r="J146" s="5" t="s">
        <v>489</v>
      </c>
      <c r="K146" s="6" t="s">
        <v>13363</v>
      </c>
      <c r="L146" s="6" t="s">
        <v>13287</v>
      </c>
      <c r="M146" s="16" t="s">
        <v>13073</v>
      </c>
      <c r="N146" s="5" t="s">
        <v>25</v>
      </c>
      <c r="O146" s="11"/>
      <c r="P146" s="8"/>
      <c r="Q146" s="8"/>
      <c r="R146" s="8"/>
    </row>
    <row r="147" spans="1:18" ht="71.5">
      <c r="A147" s="3" t="s">
        <v>13015</v>
      </c>
      <c r="B147" s="4" t="s">
        <v>8892</v>
      </c>
      <c r="C147" s="4" t="s">
        <v>3472</v>
      </c>
      <c r="D147" s="5" t="s">
        <v>12971</v>
      </c>
      <c r="E147" s="5" t="s">
        <v>13253</v>
      </c>
      <c r="F147" s="5" t="s">
        <v>19</v>
      </c>
      <c r="G147" s="5" t="s">
        <v>40</v>
      </c>
      <c r="H147" s="5" t="s">
        <v>13364</v>
      </c>
      <c r="I147" s="5" t="s">
        <v>37</v>
      </c>
      <c r="J147" s="5" t="s">
        <v>38</v>
      </c>
      <c r="K147" s="6" t="s">
        <v>13365</v>
      </c>
      <c r="L147" s="6" t="s">
        <v>13025</v>
      </c>
      <c r="M147" s="6" t="s">
        <v>13366</v>
      </c>
      <c r="N147" s="5" t="s">
        <v>25</v>
      </c>
      <c r="O147" s="5"/>
      <c r="P147" s="8"/>
      <c r="Q147" s="8"/>
      <c r="R147" s="8"/>
    </row>
    <row r="148" spans="1:18" ht="71.5">
      <c r="A148" s="3" t="s">
        <v>13015</v>
      </c>
      <c r="B148" s="4" t="s">
        <v>8892</v>
      </c>
      <c r="C148" s="4" t="s">
        <v>3476</v>
      </c>
      <c r="D148" s="5" t="s">
        <v>12971</v>
      </c>
      <c r="E148" s="5" t="s">
        <v>13253</v>
      </c>
      <c r="F148" s="5" t="s">
        <v>19</v>
      </c>
      <c r="G148" s="5" t="s">
        <v>40</v>
      </c>
      <c r="H148" s="5" t="s">
        <v>13367</v>
      </c>
      <c r="I148" s="5" t="s">
        <v>37</v>
      </c>
      <c r="J148" s="5" t="s">
        <v>38</v>
      </c>
      <c r="K148" s="6" t="s">
        <v>13368</v>
      </c>
      <c r="L148" s="6" t="s">
        <v>13025</v>
      </c>
      <c r="M148" s="6" t="s">
        <v>13366</v>
      </c>
      <c r="N148" s="5" t="s">
        <v>25</v>
      </c>
      <c r="O148" s="5"/>
      <c r="P148" s="8"/>
      <c r="Q148" s="8"/>
      <c r="R148" s="8"/>
    </row>
    <row r="149" spans="1:18" ht="85.5">
      <c r="A149" s="3" t="s">
        <v>13015</v>
      </c>
      <c r="B149" s="4" t="s">
        <v>8892</v>
      </c>
      <c r="C149" s="4" t="s">
        <v>3480</v>
      </c>
      <c r="D149" s="5" t="s">
        <v>12971</v>
      </c>
      <c r="E149" s="5" t="s">
        <v>13253</v>
      </c>
      <c r="F149" s="5" t="s">
        <v>19</v>
      </c>
      <c r="G149" s="5" t="s">
        <v>40</v>
      </c>
      <c r="H149" s="5" t="s">
        <v>13369</v>
      </c>
      <c r="I149" s="5" t="s">
        <v>37</v>
      </c>
      <c r="J149" s="5" t="s">
        <v>38</v>
      </c>
      <c r="K149" s="6" t="s">
        <v>13370</v>
      </c>
      <c r="L149" s="6" t="s">
        <v>13047</v>
      </c>
      <c r="M149" s="19" t="s">
        <v>13371</v>
      </c>
      <c r="N149" s="5" t="s">
        <v>25</v>
      </c>
      <c r="O149" s="5"/>
      <c r="P149" s="8"/>
      <c r="Q149" s="8"/>
      <c r="R149" s="8"/>
    </row>
    <row r="150" spans="1:18" ht="42">
      <c r="A150" s="3" t="s">
        <v>13015</v>
      </c>
      <c r="B150" s="4" t="s">
        <v>8892</v>
      </c>
      <c r="C150" s="4" t="s">
        <v>3484</v>
      </c>
      <c r="D150" s="5" t="s">
        <v>12971</v>
      </c>
      <c r="E150" s="5" t="s">
        <v>13253</v>
      </c>
      <c r="F150" s="5" t="s">
        <v>86</v>
      </c>
      <c r="G150" s="5" t="s">
        <v>324</v>
      </c>
      <c r="H150" s="5" t="s">
        <v>13372</v>
      </c>
      <c r="I150" s="5" t="s">
        <v>37</v>
      </c>
      <c r="J150" s="5" t="s">
        <v>191</v>
      </c>
      <c r="K150" s="6" t="s">
        <v>13373</v>
      </c>
      <c r="L150" s="6" t="s">
        <v>13260</v>
      </c>
      <c r="M150" s="6" t="s">
        <v>260</v>
      </c>
      <c r="N150" s="5" t="s">
        <v>25</v>
      </c>
      <c r="O150" s="5"/>
      <c r="P150" s="8"/>
      <c r="Q150" s="8"/>
      <c r="R150" s="8"/>
    </row>
    <row r="151" spans="1:18" ht="42">
      <c r="A151" s="3" t="s">
        <v>13015</v>
      </c>
      <c r="B151" s="4" t="s">
        <v>8892</v>
      </c>
      <c r="C151" s="4" t="s">
        <v>3488</v>
      </c>
      <c r="D151" s="5" t="s">
        <v>12971</v>
      </c>
      <c r="E151" s="5" t="s">
        <v>13253</v>
      </c>
      <c r="F151" s="5" t="s">
        <v>86</v>
      </c>
      <c r="G151" s="5" t="s">
        <v>324</v>
      </c>
      <c r="H151" s="5" t="s">
        <v>13374</v>
      </c>
      <c r="I151" s="5" t="s">
        <v>37</v>
      </c>
      <c r="J151" s="5" t="s">
        <v>191</v>
      </c>
      <c r="K151" s="6" t="s">
        <v>13375</v>
      </c>
      <c r="L151" s="6" t="s">
        <v>13260</v>
      </c>
      <c r="M151" s="6" t="s">
        <v>260</v>
      </c>
      <c r="N151" s="5" t="s">
        <v>25</v>
      </c>
      <c r="O151" s="5"/>
      <c r="P151" s="8"/>
      <c r="Q151" s="8"/>
      <c r="R151" s="8"/>
    </row>
    <row r="152" spans="1:18" ht="57">
      <c r="A152" s="3" t="s">
        <v>13015</v>
      </c>
      <c r="B152" s="4" t="s">
        <v>8892</v>
      </c>
      <c r="C152" s="4" t="s">
        <v>3492</v>
      </c>
      <c r="D152" s="5" t="s">
        <v>12971</v>
      </c>
      <c r="E152" s="5" t="s">
        <v>13253</v>
      </c>
      <c r="F152" s="5" t="s">
        <v>86</v>
      </c>
      <c r="G152" s="5" t="s">
        <v>89</v>
      </c>
      <c r="H152" s="5" t="s">
        <v>13376</v>
      </c>
      <c r="I152" s="5" t="s">
        <v>37</v>
      </c>
      <c r="J152" s="5" t="s">
        <v>13084</v>
      </c>
      <c r="K152" s="6" t="s">
        <v>13377</v>
      </c>
      <c r="L152" s="6" t="s">
        <v>13058</v>
      </c>
      <c r="M152" s="6" t="s">
        <v>260</v>
      </c>
      <c r="N152" s="5" t="s">
        <v>25</v>
      </c>
      <c r="O152" s="5"/>
      <c r="P152" s="8"/>
      <c r="Q152" s="8"/>
      <c r="R152" s="8"/>
    </row>
    <row r="153" spans="1:18" ht="85.5">
      <c r="A153" s="3" t="s">
        <v>13015</v>
      </c>
      <c r="B153" s="4" t="s">
        <v>8892</v>
      </c>
      <c r="C153" s="4" t="s">
        <v>3494</v>
      </c>
      <c r="D153" s="5" t="s">
        <v>12971</v>
      </c>
      <c r="E153" s="5" t="s">
        <v>13253</v>
      </c>
      <c r="F153" s="5" t="s">
        <v>86</v>
      </c>
      <c r="G153" s="5" t="s">
        <v>89</v>
      </c>
      <c r="H153" s="5" t="s">
        <v>13378</v>
      </c>
      <c r="I153" s="5" t="s">
        <v>37</v>
      </c>
      <c r="J153" s="5" t="s">
        <v>38</v>
      </c>
      <c r="K153" s="6" t="s">
        <v>13379</v>
      </c>
      <c r="L153" s="6" t="s">
        <v>13260</v>
      </c>
      <c r="M153" s="6" t="s">
        <v>13380</v>
      </c>
      <c r="N153" s="11" t="s">
        <v>25</v>
      </c>
      <c r="O153" s="11"/>
      <c r="P153" s="8"/>
      <c r="Q153" s="8"/>
      <c r="R153" s="8"/>
    </row>
    <row r="154" spans="1:18" ht="86">
      <c r="A154" s="3" t="s">
        <v>13015</v>
      </c>
      <c r="B154" s="4" t="s">
        <v>8892</v>
      </c>
      <c r="C154" s="4" t="s">
        <v>3498</v>
      </c>
      <c r="D154" s="5" t="s">
        <v>12971</v>
      </c>
      <c r="E154" s="5" t="s">
        <v>13253</v>
      </c>
      <c r="F154" s="5" t="s">
        <v>86</v>
      </c>
      <c r="G154" s="5" t="s">
        <v>89</v>
      </c>
      <c r="H154" s="5" t="s">
        <v>13381</v>
      </c>
      <c r="I154" s="5" t="s">
        <v>37</v>
      </c>
      <c r="J154" s="5" t="s">
        <v>38</v>
      </c>
      <c r="K154" s="6" t="s">
        <v>13382</v>
      </c>
      <c r="L154" s="6" t="s">
        <v>13260</v>
      </c>
      <c r="M154" s="6" t="s">
        <v>13383</v>
      </c>
      <c r="N154" s="11" t="s">
        <v>25</v>
      </c>
      <c r="O154" s="11"/>
      <c r="P154" s="8"/>
      <c r="Q154" s="8"/>
      <c r="R154" s="8"/>
    </row>
    <row r="155" spans="1:18" ht="86">
      <c r="A155" s="3" t="s">
        <v>13015</v>
      </c>
      <c r="B155" s="4" t="s">
        <v>8892</v>
      </c>
      <c r="C155" s="4" t="s">
        <v>3502</v>
      </c>
      <c r="D155" s="5" t="s">
        <v>12971</v>
      </c>
      <c r="E155" s="5" t="s">
        <v>13253</v>
      </c>
      <c r="F155" s="5" t="s">
        <v>86</v>
      </c>
      <c r="G155" s="5" t="s">
        <v>89</v>
      </c>
      <c r="H155" s="5" t="s">
        <v>13384</v>
      </c>
      <c r="I155" s="5" t="s">
        <v>37</v>
      </c>
      <c r="J155" s="5" t="s">
        <v>38</v>
      </c>
      <c r="K155" s="6" t="s">
        <v>13385</v>
      </c>
      <c r="L155" s="6" t="s">
        <v>13260</v>
      </c>
      <c r="M155" s="6" t="s">
        <v>13386</v>
      </c>
      <c r="N155" s="5" t="s">
        <v>25</v>
      </c>
      <c r="O155" s="5"/>
      <c r="P155" s="8"/>
      <c r="Q155" s="8"/>
      <c r="R155" s="8"/>
    </row>
    <row r="156" spans="1:18" ht="70">
      <c r="A156" s="3" t="s">
        <v>13015</v>
      </c>
      <c r="B156" s="4" t="s">
        <v>8892</v>
      </c>
      <c r="C156" s="4" t="s">
        <v>3506</v>
      </c>
      <c r="D156" s="5" t="s">
        <v>12971</v>
      </c>
      <c r="E156" s="5" t="s">
        <v>13253</v>
      </c>
      <c r="F156" s="5" t="s">
        <v>86</v>
      </c>
      <c r="G156" s="5" t="s">
        <v>89</v>
      </c>
      <c r="H156" s="5" t="s">
        <v>13387</v>
      </c>
      <c r="I156" s="5" t="s">
        <v>37</v>
      </c>
      <c r="J156" s="5" t="s">
        <v>38</v>
      </c>
      <c r="K156" s="6" t="s">
        <v>13388</v>
      </c>
      <c r="L156" s="6" t="s">
        <v>13047</v>
      </c>
      <c r="M156" s="6" t="s">
        <v>260</v>
      </c>
      <c r="N156" s="5" t="s">
        <v>25</v>
      </c>
      <c r="O156" s="5"/>
      <c r="P156" s="8"/>
      <c r="Q156" s="8"/>
      <c r="R156" s="8"/>
    </row>
    <row r="157" spans="1:18" ht="86">
      <c r="A157" s="3" t="s">
        <v>13015</v>
      </c>
      <c r="B157" s="4" t="s">
        <v>8892</v>
      </c>
      <c r="C157" s="4" t="s">
        <v>3510</v>
      </c>
      <c r="D157" s="5" t="s">
        <v>12971</v>
      </c>
      <c r="E157" s="5" t="s">
        <v>13253</v>
      </c>
      <c r="F157" s="5" t="s">
        <v>86</v>
      </c>
      <c r="G157" s="5" t="s">
        <v>89</v>
      </c>
      <c r="H157" s="5" t="s">
        <v>13389</v>
      </c>
      <c r="I157" s="5" t="s">
        <v>37</v>
      </c>
      <c r="J157" s="5" t="s">
        <v>38</v>
      </c>
      <c r="K157" s="6" t="s">
        <v>13390</v>
      </c>
      <c r="L157" s="6" t="s">
        <v>13260</v>
      </c>
      <c r="M157" s="6" t="s">
        <v>13391</v>
      </c>
      <c r="N157" s="11" t="s">
        <v>25</v>
      </c>
      <c r="O157" s="5"/>
      <c r="P157" s="8"/>
      <c r="Q157" s="8"/>
      <c r="R157" s="8"/>
    </row>
    <row r="158" spans="1:18" ht="42">
      <c r="A158" s="3" t="s">
        <v>13015</v>
      </c>
      <c r="B158" s="4" t="s">
        <v>8892</v>
      </c>
      <c r="C158" s="4" t="s">
        <v>3514</v>
      </c>
      <c r="D158" s="5" t="s">
        <v>12971</v>
      </c>
      <c r="E158" s="5" t="s">
        <v>13253</v>
      </c>
      <c r="F158" s="5" t="s">
        <v>86</v>
      </c>
      <c r="G158" s="5" t="s">
        <v>89</v>
      </c>
      <c r="H158" s="5" t="s">
        <v>13392</v>
      </c>
      <c r="I158" s="5" t="s">
        <v>37</v>
      </c>
      <c r="J158" s="5" t="s">
        <v>312</v>
      </c>
      <c r="K158" s="6" t="s">
        <v>13393</v>
      </c>
      <c r="L158" s="6" t="s">
        <v>13047</v>
      </c>
      <c r="M158" s="6" t="s">
        <v>260</v>
      </c>
      <c r="N158" s="11" t="s">
        <v>25</v>
      </c>
      <c r="O158" s="5"/>
      <c r="P158" s="8"/>
      <c r="Q158" s="8"/>
      <c r="R158" s="8"/>
    </row>
    <row r="159" spans="1:18" ht="42">
      <c r="A159" s="3" t="s">
        <v>13015</v>
      </c>
      <c r="B159" s="4" t="s">
        <v>8892</v>
      </c>
      <c r="C159" s="4" t="s">
        <v>3518</v>
      </c>
      <c r="D159" s="5" t="s">
        <v>12971</v>
      </c>
      <c r="E159" s="5" t="s">
        <v>13253</v>
      </c>
      <c r="F159" s="5" t="s">
        <v>86</v>
      </c>
      <c r="G159" s="5" t="s">
        <v>89</v>
      </c>
      <c r="H159" s="5" t="s">
        <v>13394</v>
      </c>
      <c r="I159" s="5" t="s">
        <v>37</v>
      </c>
      <c r="J159" s="5" t="s">
        <v>312</v>
      </c>
      <c r="K159" s="6" t="s">
        <v>13395</v>
      </c>
      <c r="L159" s="6" t="s">
        <v>13019</v>
      </c>
      <c r="M159" s="6" t="s">
        <v>260</v>
      </c>
      <c r="N159" s="11" t="s">
        <v>25</v>
      </c>
      <c r="O159" s="5"/>
      <c r="P159" s="8"/>
      <c r="Q159" s="8"/>
      <c r="R159" s="8"/>
    </row>
    <row r="160" spans="1:18" ht="56">
      <c r="A160" s="3" t="s">
        <v>13015</v>
      </c>
      <c r="B160" s="4" t="s">
        <v>8892</v>
      </c>
      <c r="C160" s="4" t="s">
        <v>3522</v>
      </c>
      <c r="D160" s="5" t="s">
        <v>12971</v>
      </c>
      <c r="E160" s="5" t="s">
        <v>13253</v>
      </c>
      <c r="F160" s="5" t="s">
        <v>86</v>
      </c>
      <c r="G160" s="5" t="s">
        <v>89</v>
      </c>
      <c r="H160" s="5" t="s">
        <v>13396</v>
      </c>
      <c r="I160" s="5" t="s">
        <v>37</v>
      </c>
      <c r="J160" s="5" t="s">
        <v>312</v>
      </c>
      <c r="K160" s="6" t="s">
        <v>13397</v>
      </c>
      <c r="L160" s="6" t="s">
        <v>13019</v>
      </c>
      <c r="M160" s="6" t="s">
        <v>260</v>
      </c>
      <c r="N160" s="11" t="s">
        <v>25</v>
      </c>
      <c r="O160" s="5"/>
      <c r="P160" s="8"/>
      <c r="Q160" s="8"/>
      <c r="R160" s="8"/>
    </row>
    <row r="161" spans="1:18" ht="56">
      <c r="A161" s="3" t="s">
        <v>13015</v>
      </c>
      <c r="B161" s="4" t="s">
        <v>8892</v>
      </c>
      <c r="C161" s="4" t="s">
        <v>3526</v>
      </c>
      <c r="D161" s="5" t="s">
        <v>12971</v>
      </c>
      <c r="E161" s="5" t="s">
        <v>13253</v>
      </c>
      <c r="F161" s="5" t="s">
        <v>86</v>
      </c>
      <c r="G161" s="5" t="s">
        <v>89</v>
      </c>
      <c r="H161" s="5" t="s">
        <v>13398</v>
      </c>
      <c r="I161" s="5" t="s">
        <v>37</v>
      </c>
      <c r="J161" s="5" t="s">
        <v>191</v>
      </c>
      <c r="K161" s="6" t="s">
        <v>13399</v>
      </c>
      <c r="L161" s="6" t="s">
        <v>13022</v>
      </c>
      <c r="M161" s="6" t="s">
        <v>260</v>
      </c>
      <c r="N161" s="11" t="s">
        <v>25</v>
      </c>
      <c r="O161" s="5"/>
      <c r="P161" s="8"/>
      <c r="Q161" s="8"/>
      <c r="R161" s="8"/>
    </row>
    <row r="162" spans="1:18" ht="43.5">
      <c r="A162" s="3" t="s">
        <v>13015</v>
      </c>
      <c r="B162" s="4" t="s">
        <v>8892</v>
      </c>
      <c r="C162" s="4" t="s">
        <v>3530</v>
      </c>
      <c r="D162" s="5" t="s">
        <v>12971</v>
      </c>
      <c r="E162" s="5" t="s">
        <v>13253</v>
      </c>
      <c r="F162" s="5" t="s">
        <v>86</v>
      </c>
      <c r="G162" s="5" t="s">
        <v>89</v>
      </c>
      <c r="H162" s="5" t="s">
        <v>13400</v>
      </c>
      <c r="I162" s="5" t="s">
        <v>37</v>
      </c>
      <c r="J162" s="5" t="s">
        <v>191</v>
      </c>
      <c r="K162" s="6" t="s">
        <v>13401</v>
      </c>
      <c r="L162" s="6" t="s">
        <v>13022</v>
      </c>
      <c r="M162" s="6" t="s">
        <v>260</v>
      </c>
      <c r="N162" s="11" t="s">
        <v>25</v>
      </c>
      <c r="O162" s="5"/>
      <c r="P162" s="8"/>
      <c r="Q162" s="8"/>
      <c r="R162" s="8"/>
    </row>
    <row r="163" spans="1:18" ht="70">
      <c r="A163" s="3" t="s">
        <v>13015</v>
      </c>
      <c r="B163" s="4" t="s">
        <v>8892</v>
      </c>
      <c r="C163" s="4" t="s">
        <v>3534</v>
      </c>
      <c r="D163" s="5" t="s">
        <v>12971</v>
      </c>
      <c r="E163" s="5" t="s">
        <v>13253</v>
      </c>
      <c r="F163" s="5" t="s">
        <v>86</v>
      </c>
      <c r="G163" s="5" t="s">
        <v>89</v>
      </c>
      <c r="H163" s="5" t="s">
        <v>13402</v>
      </c>
      <c r="I163" s="5" t="s">
        <v>37</v>
      </c>
      <c r="J163" s="5" t="s">
        <v>38</v>
      </c>
      <c r="K163" s="6" t="s">
        <v>13403</v>
      </c>
      <c r="L163" s="6" t="s">
        <v>13047</v>
      </c>
      <c r="M163" s="6" t="s">
        <v>260</v>
      </c>
      <c r="N163" s="5" t="s">
        <v>25</v>
      </c>
      <c r="O163" s="5"/>
      <c r="P163" s="8"/>
      <c r="Q163" s="8"/>
      <c r="R163" s="8"/>
    </row>
    <row r="164" spans="1:18" ht="72">
      <c r="A164" s="3" t="s">
        <v>13015</v>
      </c>
      <c r="B164" s="4" t="s">
        <v>8892</v>
      </c>
      <c r="C164" s="4" t="s">
        <v>3538</v>
      </c>
      <c r="D164" s="5" t="s">
        <v>12971</v>
      </c>
      <c r="E164" s="5" t="s">
        <v>13253</v>
      </c>
      <c r="F164" s="5" t="s">
        <v>86</v>
      </c>
      <c r="G164" s="5" t="s">
        <v>89</v>
      </c>
      <c r="H164" s="5" t="s">
        <v>13404</v>
      </c>
      <c r="I164" s="5" t="s">
        <v>37</v>
      </c>
      <c r="J164" s="5" t="s">
        <v>38</v>
      </c>
      <c r="K164" s="6" t="s">
        <v>13405</v>
      </c>
      <c r="L164" s="6" t="s">
        <v>13335</v>
      </c>
      <c r="M164" s="6" t="s">
        <v>13406</v>
      </c>
      <c r="N164" s="5" t="s">
        <v>25</v>
      </c>
      <c r="O164" s="5"/>
      <c r="P164" s="8"/>
      <c r="Q164" s="8"/>
      <c r="R164" s="8"/>
    </row>
    <row r="165" spans="1:18" ht="84">
      <c r="A165" s="3" t="s">
        <v>13015</v>
      </c>
      <c r="B165" s="4" t="s">
        <v>8892</v>
      </c>
      <c r="C165" s="4" t="s">
        <v>3542</v>
      </c>
      <c r="D165" s="5" t="s">
        <v>12971</v>
      </c>
      <c r="E165" s="5" t="s">
        <v>13253</v>
      </c>
      <c r="F165" s="5" t="s">
        <v>86</v>
      </c>
      <c r="G165" s="5" t="s">
        <v>89</v>
      </c>
      <c r="H165" s="5" t="s">
        <v>13407</v>
      </c>
      <c r="I165" s="5" t="s">
        <v>37</v>
      </c>
      <c r="J165" s="5" t="s">
        <v>38</v>
      </c>
      <c r="K165" s="6" t="s">
        <v>13408</v>
      </c>
      <c r="L165" s="6" t="s">
        <v>13335</v>
      </c>
      <c r="M165" s="6" t="s">
        <v>13409</v>
      </c>
      <c r="N165" s="5" t="s">
        <v>25</v>
      </c>
      <c r="O165" s="5"/>
      <c r="P165" s="8"/>
      <c r="Q165" s="8"/>
      <c r="R165" s="8"/>
    </row>
    <row r="166" spans="1:18" ht="56">
      <c r="A166" s="3" t="s">
        <v>13015</v>
      </c>
      <c r="B166" s="4" t="s">
        <v>8892</v>
      </c>
      <c r="C166" s="4" t="s">
        <v>3544</v>
      </c>
      <c r="D166" s="5" t="s">
        <v>12971</v>
      </c>
      <c r="E166" s="5" t="s">
        <v>13253</v>
      </c>
      <c r="F166" s="5" t="s">
        <v>86</v>
      </c>
      <c r="G166" s="5" t="s">
        <v>89</v>
      </c>
      <c r="H166" s="5" t="s">
        <v>13410</v>
      </c>
      <c r="I166" s="5" t="s">
        <v>37</v>
      </c>
      <c r="J166" s="5" t="s">
        <v>38</v>
      </c>
      <c r="K166" s="6" t="s">
        <v>13411</v>
      </c>
      <c r="L166" s="6" t="s">
        <v>13335</v>
      </c>
      <c r="M166" s="6" t="s">
        <v>260</v>
      </c>
      <c r="N166" s="5" t="s">
        <v>25</v>
      </c>
      <c r="O166" s="5"/>
      <c r="P166" s="8"/>
      <c r="Q166" s="8"/>
      <c r="R166" s="8"/>
    </row>
    <row r="167" spans="1:18" ht="56">
      <c r="A167" s="3" t="s">
        <v>13015</v>
      </c>
      <c r="B167" s="4" t="s">
        <v>8892</v>
      </c>
      <c r="C167" s="4" t="s">
        <v>3546</v>
      </c>
      <c r="D167" s="5" t="s">
        <v>12971</v>
      </c>
      <c r="E167" s="5" t="s">
        <v>13253</v>
      </c>
      <c r="F167" s="5" t="s">
        <v>86</v>
      </c>
      <c r="G167" s="5" t="s">
        <v>89</v>
      </c>
      <c r="H167" s="5" t="s">
        <v>13412</v>
      </c>
      <c r="I167" s="5" t="s">
        <v>37</v>
      </c>
      <c r="J167" s="5" t="s">
        <v>38</v>
      </c>
      <c r="K167" s="6" t="s">
        <v>13413</v>
      </c>
      <c r="L167" s="6" t="s">
        <v>13335</v>
      </c>
      <c r="M167" s="6" t="s">
        <v>260</v>
      </c>
      <c r="N167" s="5" t="s">
        <v>25</v>
      </c>
      <c r="O167" s="5"/>
      <c r="P167" s="8"/>
      <c r="Q167" s="8"/>
      <c r="R167" s="8"/>
    </row>
    <row r="168" spans="1:18" ht="70.5">
      <c r="A168" s="3" t="s">
        <v>13015</v>
      </c>
      <c r="B168" s="4" t="s">
        <v>8892</v>
      </c>
      <c r="C168" s="4" t="s">
        <v>13414</v>
      </c>
      <c r="D168" s="5" t="s">
        <v>12971</v>
      </c>
      <c r="E168" s="5" t="s">
        <v>13253</v>
      </c>
      <c r="F168" s="5" t="s">
        <v>86</v>
      </c>
      <c r="G168" s="5" t="s">
        <v>89</v>
      </c>
      <c r="H168" s="5" t="s">
        <v>13415</v>
      </c>
      <c r="I168" s="5" t="s">
        <v>37</v>
      </c>
      <c r="J168" s="5" t="s">
        <v>38</v>
      </c>
      <c r="K168" s="6" t="s">
        <v>13416</v>
      </c>
      <c r="L168" s="6" t="s">
        <v>13335</v>
      </c>
      <c r="M168" s="6" t="s">
        <v>260</v>
      </c>
      <c r="N168" s="5" t="s">
        <v>25</v>
      </c>
      <c r="O168" s="5"/>
      <c r="P168" s="8"/>
      <c r="Q168" s="8"/>
      <c r="R168" s="8"/>
    </row>
    <row r="169" spans="1:18" ht="70">
      <c r="A169" s="3" t="s">
        <v>13015</v>
      </c>
      <c r="B169" s="4" t="s">
        <v>8892</v>
      </c>
      <c r="C169" s="4" t="s">
        <v>13417</v>
      </c>
      <c r="D169" s="5" t="s">
        <v>12971</v>
      </c>
      <c r="E169" s="5" t="s">
        <v>13253</v>
      </c>
      <c r="F169" s="5" t="s">
        <v>86</v>
      </c>
      <c r="G169" s="5" t="s">
        <v>89</v>
      </c>
      <c r="H169" s="5" t="s">
        <v>13418</v>
      </c>
      <c r="I169" s="5" t="s">
        <v>37</v>
      </c>
      <c r="J169" s="5" t="s">
        <v>291</v>
      </c>
      <c r="K169" s="6" t="s">
        <v>13419</v>
      </c>
      <c r="L169" s="6" t="s">
        <v>13292</v>
      </c>
      <c r="M169" s="6" t="s">
        <v>13420</v>
      </c>
      <c r="N169" s="5" t="s">
        <v>25</v>
      </c>
      <c r="O169" s="5"/>
      <c r="P169" s="8"/>
      <c r="Q169" s="8"/>
      <c r="R169" s="8"/>
    </row>
    <row r="170" spans="1:18" ht="42.5">
      <c r="A170" s="3" t="s">
        <v>13015</v>
      </c>
      <c r="B170" s="4" t="s">
        <v>8892</v>
      </c>
      <c r="C170" s="4" t="s">
        <v>13421</v>
      </c>
      <c r="D170" s="5" t="s">
        <v>12971</v>
      </c>
      <c r="E170" s="5" t="s">
        <v>13253</v>
      </c>
      <c r="F170" s="5" t="s">
        <v>86</v>
      </c>
      <c r="G170" s="5" t="s">
        <v>89</v>
      </c>
      <c r="H170" s="5" t="s">
        <v>13422</v>
      </c>
      <c r="I170" s="5" t="s">
        <v>13042</v>
      </c>
      <c r="J170" s="5"/>
      <c r="K170" s="6" t="s">
        <v>13423</v>
      </c>
      <c r="L170" s="6" t="s">
        <v>13424</v>
      </c>
      <c r="M170" s="6" t="s">
        <v>13425</v>
      </c>
      <c r="N170" s="5" t="s">
        <v>25</v>
      </c>
      <c r="O170" s="5"/>
      <c r="P170" s="8"/>
      <c r="Q170" s="8"/>
      <c r="R170" s="8"/>
    </row>
    <row r="171" spans="1:18" ht="57">
      <c r="A171" s="3" t="s">
        <v>13015</v>
      </c>
      <c r="B171" s="4" t="s">
        <v>8892</v>
      </c>
      <c r="C171" s="4" t="s">
        <v>13426</v>
      </c>
      <c r="D171" s="5" t="s">
        <v>12971</v>
      </c>
      <c r="E171" s="5" t="s">
        <v>13253</v>
      </c>
      <c r="F171" s="5" t="s">
        <v>86</v>
      </c>
      <c r="G171" s="5" t="s">
        <v>89</v>
      </c>
      <c r="H171" s="5" t="s">
        <v>13427</v>
      </c>
      <c r="I171" s="5" t="s">
        <v>13042</v>
      </c>
      <c r="J171" s="5"/>
      <c r="K171" s="6" t="s">
        <v>13428</v>
      </c>
      <c r="L171" s="6" t="s">
        <v>13058</v>
      </c>
      <c r="M171" s="6" t="s">
        <v>13429</v>
      </c>
      <c r="N171" s="5" t="s">
        <v>25</v>
      </c>
      <c r="O171" s="5"/>
      <c r="P171" s="8"/>
      <c r="Q171" s="8"/>
      <c r="R171" s="8"/>
    </row>
    <row r="172" spans="1:18" ht="57">
      <c r="A172" s="3" t="s">
        <v>13015</v>
      </c>
      <c r="B172" s="4" t="s">
        <v>8892</v>
      </c>
      <c r="C172" s="4" t="s">
        <v>13430</v>
      </c>
      <c r="D172" s="5" t="s">
        <v>12971</v>
      </c>
      <c r="E172" s="5" t="s">
        <v>13253</v>
      </c>
      <c r="F172" s="5" t="s">
        <v>86</v>
      </c>
      <c r="G172" s="5" t="s">
        <v>166</v>
      </c>
      <c r="H172" s="5" t="s">
        <v>13431</v>
      </c>
      <c r="I172" s="5" t="s">
        <v>13042</v>
      </c>
      <c r="J172" s="5"/>
      <c r="K172" s="6" t="s">
        <v>13432</v>
      </c>
      <c r="L172" s="6" t="s">
        <v>13058</v>
      </c>
      <c r="M172" s="6" t="s">
        <v>13048</v>
      </c>
      <c r="N172" s="5" t="s">
        <v>25</v>
      </c>
      <c r="O172" s="5"/>
      <c r="P172" s="8"/>
      <c r="Q172" s="8"/>
      <c r="R172" s="8"/>
    </row>
    <row r="173" spans="1:18" ht="57">
      <c r="A173" s="3" t="s">
        <v>13015</v>
      </c>
      <c r="B173" s="4" t="s">
        <v>8892</v>
      </c>
      <c r="C173" s="4" t="s">
        <v>13433</v>
      </c>
      <c r="D173" s="5" t="s">
        <v>12971</v>
      </c>
      <c r="E173" s="5" t="s">
        <v>13253</v>
      </c>
      <c r="F173" s="5" t="s">
        <v>86</v>
      </c>
      <c r="G173" s="5" t="s">
        <v>166</v>
      </c>
      <c r="H173" s="5" t="s">
        <v>13434</v>
      </c>
      <c r="I173" s="5" t="s">
        <v>13042</v>
      </c>
      <c r="J173" s="5"/>
      <c r="K173" s="6" t="s">
        <v>13435</v>
      </c>
      <c r="L173" s="6" t="s">
        <v>13058</v>
      </c>
      <c r="M173" s="6" t="s">
        <v>13048</v>
      </c>
      <c r="N173" s="5" t="s">
        <v>25</v>
      </c>
      <c r="O173" s="5"/>
      <c r="P173" s="8"/>
      <c r="Q173" s="8"/>
      <c r="R173" s="8"/>
    </row>
    <row r="174" spans="1:18" ht="57">
      <c r="A174" s="3" t="s">
        <v>13015</v>
      </c>
      <c r="B174" s="4" t="s">
        <v>8892</v>
      </c>
      <c r="C174" s="4" t="s">
        <v>13436</v>
      </c>
      <c r="D174" s="5" t="s">
        <v>12971</v>
      </c>
      <c r="E174" s="5" t="s">
        <v>13253</v>
      </c>
      <c r="F174" s="5" t="s">
        <v>86</v>
      </c>
      <c r="G174" s="5" t="s">
        <v>166</v>
      </c>
      <c r="H174" s="5" t="s">
        <v>13437</v>
      </c>
      <c r="I174" s="5" t="s">
        <v>13042</v>
      </c>
      <c r="J174" s="5"/>
      <c r="K174" s="6" t="s">
        <v>13438</v>
      </c>
      <c r="L174" s="6" t="s">
        <v>13058</v>
      </c>
      <c r="M174" s="6" t="s">
        <v>13048</v>
      </c>
      <c r="N174" s="5" t="s">
        <v>25</v>
      </c>
      <c r="O174" s="5"/>
      <c r="P174" s="8"/>
      <c r="Q174" s="8"/>
      <c r="R174" s="8"/>
    </row>
    <row r="175" spans="1:18" ht="57">
      <c r="A175" s="3" t="s">
        <v>13015</v>
      </c>
      <c r="B175" s="4" t="s">
        <v>8892</v>
      </c>
      <c r="C175" s="4" t="s">
        <v>13439</v>
      </c>
      <c r="D175" s="5" t="s">
        <v>12971</v>
      </c>
      <c r="E175" s="5" t="s">
        <v>13253</v>
      </c>
      <c r="F175" s="5" t="s">
        <v>86</v>
      </c>
      <c r="G175" s="5" t="s">
        <v>166</v>
      </c>
      <c r="H175" s="5" t="s">
        <v>13440</v>
      </c>
      <c r="I175" s="5" t="s">
        <v>13042</v>
      </c>
      <c r="J175" s="5"/>
      <c r="K175" s="6" t="s">
        <v>13441</v>
      </c>
      <c r="L175" s="6" t="s">
        <v>13025</v>
      </c>
      <c r="M175" s="6" t="s">
        <v>13048</v>
      </c>
      <c r="N175" s="5" t="s">
        <v>25</v>
      </c>
      <c r="O175" s="5"/>
      <c r="P175" s="8"/>
      <c r="Q175" s="8"/>
      <c r="R175" s="8"/>
    </row>
    <row r="176" spans="1:18" ht="42">
      <c r="A176" s="3" t="s">
        <v>13015</v>
      </c>
      <c r="B176" s="4" t="s">
        <v>8892</v>
      </c>
      <c r="C176" s="4" t="s">
        <v>13442</v>
      </c>
      <c r="D176" s="5" t="s">
        <v>12971</v>
      </c>
      <c r="E176" s="5" t="s">
        <v>13253</v>
      </c>
      <c r="F176" s="5" t="s">
        <v>86</v>
      </c>
      <c r="G176" s="5" t="s">
        <v>46</v>
      </c>
      <c r="H176" s="5" t="s">
        <v>13443</v>
      </c>
      <c r="I176" s="5" t="s">
        <v>37</v>
      </c>
      <c r="J176" s="5" t="s">
        <v>38</v>
      </c>
      <c r="K176" s="6" t="s">
        <v>13444</v>
      </c>
      <c r="L176" s="6" t="s">
        <v>13260</v>
      </c>
      <c r="M176" s="6" t="s">
        <v>13054</v>
      </c>
      <c r="N176" s="5" t="s">
        <v>25</v>
      </c>
      <c r="O176" s="5"/>
      <c r="P176" s="8"/>
      <c r="Q176" s="8"/>
      <c r="R176" s="8"/>
    </row>
    <row r="177" spans="1:18" ht="42">
      <c r="A177" s="3" t="s">
        <v>13015</v>
      </c>
      <c r="B177" s="4" t="s">
        <v>8892</v>
      </c>
      <c r="C177" s="4" t="s">
        <v>13445</v>
      </c>
      <c r="D177" s="5" t="s">
        <v>12971</v>
      </c>
      <c r="E177" s="5" t="s">
        <v>13253</v>
      </c>
      <c r="F177" s="5" t="s">
        <v>86</v>
      </c>
      <c r="G177" s="5" t="s">
        <v>46</v>
      </c>
      <c r="H177" s="5" t="s">
        <v>13446</v>
      </c>
      <c r="I177" s="5" t="s">
        <v>37</v>
      </c>
      <c r="J177" s="5" t="s">
        <v>38</v>
      </c>
      <c r="K177" s="6" t="s">
        <v>13447</v>
      </c>
      <c r="L177" s="6" t="s">
        <v>13047</v>
      </c>
      <c r="M177" s="6" t="s">
        <v>13054</v>
      </c>
      <c r="N177" s="5" t="s">
        <v>25</v>
      </c>
      <c r="O177" s="5"/>
      <c r="P177" s="8"/>
      <c r="Q177" s="8"/>
      <c r="R177" s="8"/>
    </row>
    <row r="178" spans="1:18" ht="42">
      <c r="A178" s="3" t="s">
        <v>13015</v>
      </c>
      <c r="B178" s="4" t="s">
        <v>8892</v>
      </c>
      <c r="C178" s="4" t="s">
        <v>13448</v>
      </c>
      <c r="D178" s="5" t="s">
        <v>12971</v>
      </c>
      <c r="E178" s="5" t="s">
        <v>13253</v>
      </c>
      <c r="F178" s="5" t="s">
        <v>86</v>
      </c>
      <c r="G178" s="5" t="s">
        <v>46</v>
      </c>
      <c r="H178" s="5" t="s">
        <v>13449</v>
      </c>
      <c r="I178" s="5" t="s">
        <v>37</v>
      </c>
      <c r="J178" s="5" t="s">
        <v>38</v>
      </c>
      <c r="K178" s="6" t="s">
        <v>13450</v>
      </c>
      <c r="L178" s="6" t="s">
        <v>13047</v>
      </c>
      <c r="M178" s="6" t="s">
        <v>13054</v>
      </c>
      <c r="N178" s="5" t="s">
        <v>25</v>
      </c>
      <c r="O178" s="5"/>
      <c r="P178" s="8"/>
      <c r="Q178" s="8"/>
      <c r="R178" s="8"/>
    </row>
    <row r="179" spans="1:18" ht="57">
      <c r="A179" s="3" t="s">
        <v>13015</v>
      </c>
      <c r="B179" s="4" t="s">
        <v>8892</v>
      </c>
      <c r="C179" s="4" t="s">
        <v>13451</v>
      </c>
      <c r="D179" s="5" t="s">
        <v>12971</v>
      </c>
      <c r="E179" s="5" t="s">
        <v>13253</v>
      </c>
      <c r="F179" s="5" t="s">
        <v>86</v>
      </c>
      <c r="G179" s="5" t="s">
        <v>46</v>
      </c>
      <c r="H179" s="5" t="s">
        <v>13452</v>
      </c>
      <c r="I179" s="5" t="s">
        <v>37</v>
      </c>
      <c r="J179" s="5" t="s">
        <v>38</v>
      </c>
      <c r="K179" s="6" t="s">
        <v>13453</v>
      </c>
      <c r="L179" s="6" t="s">
        <v>13051</v>
      </c>
      <c r="M179" s="6" t="s">
        <v>13054</v>
      </c>
      <c r="N179" s="5" t="s">
        <v>25</v>
      </c>
      <c r="O179" s="5"/>
      <c r="P179" s="8"/>
      <c r="Q179" s="8"/>
      <c r="R179" s="8"/>
    </row>
    <row r="180" spans="1:18" ht="57">
      <c r="A180" s="3" t="s">
        <v>13015</v>
      </c>
      <c r="B180" s="4" t="s">
        <v>8892</v>
      </c>
      <c r="C180" s="4" t="s">
        <v>13454</v>
      </c>
      <c r="D180" s="5" t="s">
        <v>12971</v>
      </c>
      <c r="E180" s="5" t="s">
        <v>13253</v>
      </c>
      <c r="F180" s="5" t="s">
        <v>86</v>
      </c>
      <c r="G180" s="5" t="s">
        <v>46</v>
      </c>
      <c r="H180" s="5" t="s">
        <v>13455</v>
      </c>
      <c r="I180" s="5" t="s">
        <v>37</v>
      </c>
      <c r="J180" s="5" t="s">
        <v>38</v>
      </c>
      <c r="K180" s="6" t="s">
        <v>13456</v>
      </c>
      <c r="L180" s="6" t="s">
        <v>13051</v>
      </c>
      <c r="M180" s="6" t="s">
        <v>13054</v>
      </c>
      <c r="N180" s="5" t="s">
        <v>25</v>
      </c>
      <c r="O180" s="5"/>
      <c r="P180" s="8"/>
      <c r="Q180" s="8"/>
      <c r="R180" s="8"/>
    </row>
    <row r="181" spans="1:18" ht="43">
      <c r="A181" s="3">
        <v>208</v>
      </c>
      <c r="B181" s="4" t="s">
        <v>8892</v>
      </c>
      <c r="C181" s="4" t="s">
        <v>782</v>
      </c>
      <c r="D181" s="5" t="s">
        <v>12971</v>
      </c>
      <c r="E181" s="5" t="s">
        <v>13457</v>
      </c>
      <c r="F181" s="5" t="s">
        <v>19</v>
      </c>
      <c r="G181" s="5" t="s">
        <v>20</v>
      </c>
      <c r="H181" s="5" t="s">
        <v>13458</v>
      </c>
      <c r="I181" s="5" t="s">
        <v>37</v>
      </c>
      <c r="J181" s="5" t="s">
        <v>196</v>
      </c>
      <c r="K181" s="6" t="s">
        <v>13459</v>
      </c>
      <c r="L181" s="6" t="s">
        <v>12975</v>
      </c>
      <c r="M181" s="6" t="s">
        <v>573</v>
      </c>
      <c r="N181" s="5" t="s">
        <v>25</v>
      </c>
      <c r="O181" s="5" t="s">
        <v>12993</v>
      </c>
      <c r="P181" s="8"/>
      <c r="Q181" s="8"/>
      <c r="R181" s="8"/>
    </row>
    <row r="182" spans="1:18" ht="43">
      <c r="A182" s="3">
        <v>208</v>
      </c>
      <c r="B182" s="4" t="s">
        <v>8892</v>
      </c>
      <c r="C182" s="4" t="s">
        <v>788</v>
      </c>
      <c r="D182" s="5" t="s">
        <v>12971</v>
      </c>
      <c r="E182" s="5" t="s">
        <v>13457</v>
      </c>
      <c r="F182" s="5" t="s">
        <v>19</v>
      </c>
      <c r="G182" s="5" t="s">
        <v>20</v>
      </c>
      <c r="H182" s="5" t="s">
        <v>13460</v>
      </c>
      <c r="I182" s="5" t="s">
        <v>37</v>
      </c>
      <c r="J182" s="5" t="s">
        <v>364</v>
      </c>
      <c r="K182" s="6" t="s">
        <v>13461</v>
      </c>
      <c r="L182" s="6" t="s">
        <v>12975</v>
      </c>
      <c r="M182" s="6" t="s">
        <v>573</v>
      </c>
      <c r="N182" s="5" t="s">
        <v>25</v>
      </c>
      <c r="O182" s="5" t="s">
        <v>13462</v>
      </c>
      <c r="P182" s="8"/>
      <c r="Q182" s="8"/>
      <c r="R182" s="8"/>
    </row>
    <row r="183" spans="1:18" ht="43">
      <c r="A183" s="3">
        <v>208</v>
      </c>
      <c r="B183" s="4" t="s">
        <v>8892</v>
      </c>
      <c r="C183" s="4" t="s">
        <v>792</v>
      </c>
      <c r="D183" s="5" t="s">
        <v>12971</v>
      </c>
      <c r="E183" s="5" t="s">
        <v>13457</v>
      </c>
      <c r="F183" s="5" t="s">
        <v>19</v>
      </c>
      <c r="G183" s="5" t="s">
        <v>20</v>
      </c>
      <c r="H183" s="5" t="s">
        <v>13463</v>
      </c>
      <c r="I183" s="5" t="s">
        <v>37</v>
      </c>
      <c r="J183" s="5" t="s">
        <v>13084</v>
      </c>
      <c r="K183" s="6" t="s">
        <v>13464</v>
      </c>
      <c r="L183" s="6" t="s">
        <v>12975</v>
      </c>
      <c r="M183" s="6" t="s">
        <v>573</v>
      </c>
      <c r="N183" s="5" t="s">
        <v>25</v>
      </c>
      <c r="O183" s="5" t="s">
        <v>13465</v>
      </c>
      <c r="P183" s="8"/>
      <c r="Q183" s="8"/>
      <c r="R183" s="8"/>
    </row>
    <row r="184" spans="1:18" ht="43">
      <c r="A184" s="3">
        <v>208</v>
      </c>
      <c r="B184" s="4" t="s">
        <v>8892</v>
      </c>
      <c r="C184" s="4" t="s">
        <v>1127</v>
      </c>
      <c r="D184" s="5" t="s">
        <v>12971</v>
      </c>
      <c r="E184" s="5" t="s">
        <v>13457</v>
      </c>
      <c r="F184" s="5" t="s">
        <v>19</v>
      </c>
      <c r="G184" s="5" t="s">
        <v>20</v>
      </c>
      <c r="H184" s="5" t="s">
        <v>13466</v>
      </c>
      <c r="I184" s="5" t="s">
        <v>37</v>
      </c>
      <c r="J184" s="5" t="s">
        <v>38</v>
      </c>
      <c r="K184" s="6" t="s">
        <v>13467</v>
      </c>
      <c r="L184" s="6" t="s">
        <v>12975</v>
      </c>
      <c r="M184" s="6" t="s">
        <v>13468</v>
      </c>
      <c r="N184" s="5" t="s">
        <v>25</v>
      </c>
      <c r="O184" s="5">
        <v>1</v>
      </c>
      <c r="P184" s="8"/>
      <c r="Q184" s="8"/>
      <c r="R184" s="8"/>
    </row>
    <row r="185" spans="1:18" ht="56">
      <c r="A185" s="3">
        <v>208</v>
      </c>
      <c r="B185" s="4" t="s">
        <v>8892</v>
      </c>
      <c r="C185" s="4" t="s">
        <v>1129</v>
      </c>
      <c r="D185" s="5" t="s">
        <v>12971</v>
      </c>
      <c r="E185" s="5" t="s">
        <v>13457</v>
      </c>
      <c r="F185" s="5" t="s">
        <v>19</v>
      </c>
      <c r="G185" s="5" t="s">
        <v>20</v>
      </c>
      <c r="H185" s="5" t="s">
        <v>13469</v>
      </c>
      <c r="I185" s="5" t="s">
        <v>37</v>
      </c>
      <c r="J185" s="5" t="s">
        <v>22</v>
      </c>
      <c r="K185" s="6" t="s">
        <v>13470</v>
      </c>
      <c r="L185" s="6" t="s">
        <v>12975</v>
      </c>
      <c r="M185" s="6" t="s">
        <v>573</v>
      </c>
      <c r="N185" s="5" t="s">
        <v>25</v>
      </c>
      <c r="O185" s="5" t="s">
        <v>12990</v>
      </c>
      <c r="P185" s="8"/>
      <c r="Q185" s="8"/>
      <c r="R185" s="8"/>
    </row>
    <row r="186" spans="1:18" ht="43">
      <c r="A186" s="3">
        <v>208</v>
      </c>
      <c r="B186" s="4" t="s">
        <v>8892</v>
      </c>
      <c r="C186" s="4" t="s">
        <v>3561</v>
      </c>
      <c r="D186" s="5" t="s">
        <v>12971</v>
      </c>
      <c r="E186" s="5" t="s">
        <v>13457</v>
      </c>
      <c r="F186" s="5" t="s">
        <v>19</v>
      </c>
      <c r="G186" s="5" t="s">
        <v>20</v>
      </c>
      <c r="H186" s="5" t="s">
        <v>13471</v>
      </c>
      <c r="I186" s="5" t="s">
        <v>37</v>
      </c>
      <c r="J186" s="5" t="s">
        <v>22</v>
      </c>
      <c r="K186" s="6" t="s">
        <v>13472</v>
      </c>
      <c r="L186" s="6" t="s">
        <v>12975</v>
      </c>
      <c r="M186" s="6" t="s">
        <v>573</v>
      </c>
      <c r="N186" s="5" t="s">
        <v>25</v>
      </c>
      <c r="O186" s="5" t="s">
        <v>13473</v>
      </c>
      <c r="P186" s="8"/>
      <c r="Q186" s="8"/>
      <c r="R186" s="8"/>
    </row>
    <row r="187" spans="1:18" ht="43">
      <c r="A187" s="3">
        <v>208</v>
      </c>
      <c r="B187" s="4" t="s">
        <v>8892</v>
      </c>
      <c r="C187" s="4" t="s">
        <v>3565</v>
      </c>
      <c r="D187" s="5" t="s">
        <v>12971</v>
      </c>
      <c r="E187" s="5" t="s">
        <v>13457</v>
      </c>
      <c r="F187" s="5" t="s">
        <v>19</v>
      </c>
      <c r="G187" s="5" t="s">
        <v>20</v>
      </c>
      <c r="H187" s="5" t="s">
        <v>13474</v>
      </c>
      <c r="I187" s="5" t="s">
        <v>37</v>
      </c>
      <c r="J187" s="5" t="s">
        <v>13475</v>
      </c>
      <c r="K187" s="6" t="s">
        <v>13476</v>
      </c>
      <c r="L187" s="6" t="s">
        <v>12975</v>
      </c>
      <c r="M187" s="6" t="s">
        <v>573</v>
      </c>
      <c r="N187" s="5" t="s">
        <v>25</v>
      </c>
      <c r="O187" s="5" t="s">
        <v>13477</v>
      </c>
      <c r="P187" s="8"/>
      <c r="Q187" s="8"/>
      <c r="R187" s="8"/>
    </row>
    <row r="188" spans="1:18" ht="43">
      <c r="A188" s="3">
        <v>208</v>
      </c>
      <c r="B188" s="4" t="s">
        <v>8892</v>
      </c>
      <c r="C188" s="4" t="s">
        <v>3569</v>
      </c>
      <c r="D188" s="5" t="s">
        <v>12971</v>
      </c>
      <c r="E188" s="5" t="s">
        <v>13457</v>
      </c>
      <c r="F188" s="5" t="s">
        <v>19</v>
      </c>
      <c r="G188" s="5" t="s">
        <v>20</v>
      </c>
      <c r="H188" s="5" t="s">
        <v>13478</v>
      </c>
      <c r="I188" s="5" t="s">
        <v>37</v>
      </c>
      <c r="J188" s="5" t="s">
        <v>22</v>
      </c>
      <c r="K188" s="6" t="s">
        <v>13479</v>
      </c>
      <c r="L188" s="6" t="s">
        <v>12975</v>
      </c>
      <c r="M188" s="6" t="s">
        <v>573</v>
      </c>
      <c r="N188" s="5" t="s">
        <v>25</v>
      </c>
      <c r="O188" s="5" t="s">
        <v>13480</v>
      </c>
      <c r="P188" s="8"/>
      <c r="Q188" s="8"/>
      <c r="R188" s="8"/>
    </row>
    <row r="189" spans="1:18" ht="56">
      <c r="A189" s="3">
        <v>208</v>
      </c>
      <c r="B189" s="4" t="s">
        <v>8892</v>
      </c>
      <c r="C189" s="4" t="s">
        <v>3573</v>
      </c>
      <c r="D189" s="5" t="s">
        <v>12971</v>
      </c>
      <c r="E189" s="5" t="s">
        <v>13457</v>
      </c>
      <c r="F189" s="5" t="s">
        <v>19</v>
      </c>
      <c r="G189" s="5" t="s">
        <v>20</v>
      </c>
      <c r="H189" s="5" t="s">
        <v>13481</v>
      </c>
      <c r="I189" s="5" t="s">
        <v>37</v>
      </c>
      <c r="J189" s="5" t="s">
        <v>33</v>
      </c>
      <c r="K189" s="6" t="s">
        <v>13482</v>
      </c>
      <c r="L189" s="6" t="s">
        <v>12975</v>
      </c>
      <c r="M189" s="6" t="s">
        <v>573</v>
      </c>
      <c r="N189" s="5" t="s">
        <v>25</v>
      </c>
      <c r="O189" s="5" t="s">
        <v>13483</v>
      </c>
      <c r="P189" s="8"/>
      <c r="Q189" s="8"/>
      <c r="R189" s="8"/>
    </row>
    <row r="190" spans="1:18" ht="56">
      <c r="A190" s="3">
        <v>208</v>
      </c>
      <c r="B190" s="4" t="s">
        <v>8892</v>
      </c>
      <c r="C190" s="4" t="s">
        <v>3577</v>
      </c>
      <c r="D190" s="5" t="s">
        <v>12971</v>
      </c>
      <c r="E190" s="5" t="s">
        <v>13457</v>
      </c>
      <c r="F190" s="5" t="s">
        <v>19</v>
      </c>
      <c r="G190" s="5" t="s">
        <v>20</v>
      </c>
      <c r="H190" s="5" t="s">
        <v>13484</v>
      </c>
      <c r="I190" s="5" t="s">
        <v>37</v>
      </c>
      <c r="J190" s="5" t="s">
        <v>33</v>
      </c>
      <c r="K190" s="6" t="s">
        <v>13218</v>
      </c>
      <c r="L190" s="6" t="s">
        <v>12975</v>
      </c>
      <c r="M190" s="6" t="s">
        <v>573</v>
      </c>
      <c r="N190" s="5" t="s">
        <v>25</v>
      </c>
      <c r="O190" s="5" t="s">
        <v>13485</v>
      </c>
      <c r="P190" s="8"/>
      <c r="Q190" s="8"/>
      <c r="R190" s="8"/>
    </row>
    <row r="191" spans="1:18" ht="43">
      <c r="A191" s="3">
        <v>208</v>
      </c>
      <c r="B191" s="4" t="s">
        <v>8892</v>
      </c>
      <c r="C191" s="4" t="s">
        <v>3579</v>
      </c>
      <c r="D191" s="5" t="s">
        <v>12971</v>
      </c>
      <c r="E191" s="5" t="s">
        <v>13457</v>
      </c>
      <c r="F191" s="5" t="s">
        <v>19</v>
      </c>
      <c r="G191" s="5" t="s">
        <v>20</v>
      </c>
      <c r="H191" s="5" t="s">
        <v>13486</v>
      </c>
      <c r="I191" s="5" t="s">
        <v>37</v>
      </c>
      <c r="J191" s="5" t="s">
        <v>13202</v>
      </c>
      <c r="K191" s="6" t="s">
        <v>13487</v>
      </c>
      <c r="L191" s="6" t="s">
        <v>12975</v>
      </c>
      <c r="M191" s="6" t="s">
        <v>573</v>
      </c>
      <c r="N191" s="5" t="s">
        <v>25</v>
      </c>
      <c r="O191" s="5" t="s">
        <v>13488</v>
      </c>
      <c r="P191" s="8"/>
      <c r="Q191" s="8"/>
      <c r="R191" s="8"/>
    </row>
    <row r="192" spans="1:18" ht="84">
      <c r="A192" s="3">
        <v>208</v>
      </c>
      <c r="B192" s="4" t="s">
        <v>8892</v>
      </c>
      <c r="C192" s="4" t="s">
        <v>3583</v>
      </c>
      <c r="D192" s="5" t="s">
        <v>12971</v>
      </c>
      <c r="E192" s="5" t="s">
        <v>13457</v>
      </c>
      <c r="F192" s="5" t="s">
        <v>19</v>
      </c>
      <c r="G192" s="5" t="s">
        <v>20</v>
      </c>
      <c r="H192" s="5" t="s">
        <v>13489</v>
      </c>
      <c r="I192" s="5" t="s">
        <v>37</v>
      </c>
      <c r="J192" s="5" t="s">
        <v>33</v>
      </c>
      <c r="K192" s="6" t="s">
        <v>13490</v>
      </c>
      <c r="L192" s="6" t="s">
        <v>12975</v>
      </c>
      <c r="M192" s="6" t="s">
        <v>573</v>
      </c>
      <c r="N192" s="5" t="s">
        <v>25</v>
      </c>
      <c r="O192" s="5" t="s">
        <v>13491</v>
      </c>
      <c r="P192" s="8"/>
      <c r="Q192" s="8"/>
      <c r="R192" s="8"/>
    </row>
    <row r="193" spans="1:18" ht="43">
      <c r="A193" s="3">
        <v>208</v>
      </c>
      <c r="B193" s="4" t="s">
        <v>8892</v>
      </c>
      <c r="C193" s="4" t="s">
        <v>3587</v>
      </c>
      <c r="D193" s="5" t="s">
        <v>12971</v>
      </c>
      <c r="E193" s="5" t="s">
        <v>13457</v>
      </c>
      <c r="F193" s="5" t="s">
        <v>19</v>
      </c>
      <c r="G193" s="5" t="s">
        <v>20</v>
      </c>
      <c r="H193" s="5" t="s">
        <v>13492</v>
      </c>
      <c r="I193" s="5" t="s">
        <v>37</v>
      </c>
      <c r="J193" s="5" t="s">
        <v>13084</v>
      </c>
      <c r="K193" s="6" t="s">
        <v>13493</v>
      </c>
      <c r="L193" s="6" t="s">
        <v>12975</v>
      </c>
      <c r="M193" s="6" t="s">
        <v>573</v>
      </c>
      <c r="N193" s="5" t="s">
        <v>25</v>
      </c>
      <c r="O193" s="5" t="s">
        <v>13494</v>
      </c>
      <c r="P193" s="8"/>
      <c r="Q193" s="8"/>
      <c r="R193" s="8"/>
    </row>
    <row r="194" spans="1:18" ht="43">
      <c r="A194" s="3">
        <v>208</v>
      </c>
      <c r="B194" s="4" t="s">
        <v>8892</v>
      </c>
      <c r="C194" s="4" t="s">
        <v>3591</v>
      </c>
      <c r="D194" s="5" t="s">
        <v>12971</v>
      </c>
      <c r="E194" s="5" t="s">
        <v>13457</v>
      </c>
      <c r="F194" s="5" t="s">
        <v>19</v>
      </c>
      <c r="G194" s="5" t="s">
        <v>20</v>
      </c>
      <c r="H194" s="5" t="s">
        <v>13495</v>
      </c>
      <c r="I194" s="5" t="s">
        <v>37</v>
      </c>
      <c r="J194" s="5" t="s">
        <v>291</v>
      </c>
      <c r="K194" s="6" t="s">
        <v>13496</v>
      </c>
      <c r="L194" s="6" t="s">
        <v>12975</v>
      </c>
      <c r="M194" s="6" t="s">
        <v>573</v>
      </c>
      <c r="N194" s="5" t="s">
        <v>25</v>
      </c>
      <c r="O194" s="5" t="s">
        <v>13497</v>
      </c>
      <c r="P194" s="8"/>
      <c r="Q194" s="8"/>
      <c r="R194" s="8"/>
    </row>
    <row r="195" spans="1:18" ht="56">
      <c r="A195" s="3">
        <v>208</v>
      </c>
      <c r="B195" s="4" t="s">
        <v>8892</v>
      </c>
      <c r="C195" s="4" t="s">
        <v>3595</v>
      </c>
      <c r="D195" s="5" t="s">
        <v>12971</v>
      </c>
      <c r="E195" s="5" t="s">
        <v>13457</v>
      </c>
      <c r="F195" s="5" t="s">
        <v>19</v>
      </c>
      <c r="G195" s="5" t="s">
        <v>20</v>
      </c>
      <c r="H195" s="5" t="s">
        <v>13498</v>
      </c>
      <c r="I195" s="5" t="s">
        <v>37</v>
      </c>
      <c r="J195" s="5" t="s">
        <v>291</v>
      </c>
      <c r="K195" s="6" t="s">
        <v>13499</v>
      </c>
      <c r="L195" s="9" t="s">
        <v>12975</v>
      </c>
      <c r="M195" s="9" t="s">
        <v>573</v>
      </c>
      <c r="N195" s="5" t="s">
        <v>25</v>
      </c>
      <c r="O195" s="5" t="s">
        <v>13500</v>
      </c>
      <c r="P195" s="8"/>
      <c r="Q195" s="8"/>
      <c r="R195" s="8"/>
    </row>
    <row r="196" spans="1:18" ht="43">
      <c r="A196" s="3">
        <v>208</v>
      </c>
      <c r="B196" s="4" t="s">
        <v>8892</v>
      </c>
      <c r="C196" s="4" t="s">
        <v>3598</v>
      </c>
      <c r="D196" s="5" t="s">
        <v>12971</v>
      </c>
      <c r="E196" s="5" t="s">
        <v>13457</v>
      </c>
      <c r="F196" s="5" t="s">
        <v>19</v>
      </c>
      <c r="G196" s="5" t="s">
        <v>20</v>
      </c>
      <c r="H196" s="5" t="s">
        <v>13501</v>
      </c>
      <c r="I196" s="5" t="s">
        <v>37</v>
      </c>
      <c r="J196" s="5" t="s">
        <v>291</v>
      </c>
      <c r="K196" s="6" t="s">
        <v>13499</v>
      </c>
      <c r="L196" s="6" t="s">
        <v>12975</v>
      </c>
      <c r="M196" s="6" t="s">
        <v>573</v>
      </c>
      <c r="N196" s="5" t="s">
        <v>25</v>
      </c>
      <c r="O196" s="5" t="s">
        <v>13502</v>
      </c>
      <c r="P196" s="8"/>
      <c r="Q196" s="8"/>
      <c r="R196" s="8"/>
    </row>
    <row r="197" spans="1:18" ht="43">
      <c r="A197" s="3">
        <v>208</v>
      </c>
      <c r="B197" s="4" t="s">
        <v>8892</v>
      </c>
      <c r="C197" s="4" t="s">
        <v>3601</v>
      </c>
      <c r="D197" s="5" t="s">
        <v>12971</v>
      </c>
      <c r="E197" s="5" t="s">
        <v>13457</v>
      </c>
      <c r="F197" s="5" t="s">
        <v>19</v>
      </c>
      <c r="G197" s="5" t="s">
        <v>35</v>
      </c>
      <c r="H197" s="5" t="s">
        <v>13503</v>
      </c>
      <c r="I197" s="5" t="s">
        <v>37</v>
      </c>
      <c r="J197" s="5" t="s">
        <v>38</v>
      </c>
      <c r="K197" s="6" t="s">
        <v>13504</v>
      </c>
      <c r="L197" s="6" t="s">
        <v>12975</v>
      </c>
      <c r="M197" s="6" t="s">
        <v>13505</v>
      </c>
      <c r="N197" s="5" t="s">
        <v>25</v>
      </c>
      <c r="O197" s="5" t="s">
        <v>12993</v>
      </c>
      <c r="P197" s="8"/>
      <c r="Q197" s="8"/>
      <c r="R197" s="8"/>
    </row>
    <row r="198" spans="1:18" ht="57">
      <c r="A198" s="3">
        <v>208</v>
      </c>
      <c r="B198" s="4" t="s">
        <v>8892</v>
      </c>
      <c r="C198" s="4" t="s">
        <v>3604</v>
      </c>
      <c r="D198" s="5" t="s">
        <v>12971</v>
      </c>
      <c r="E198" s="5" t="s">
        <v>13457</v>
      </c>
      <c r="F198" s="5" t="s">
        <v>19</v>
      </c>
      <c r="G198" s="5" t="s">
        <v>35</v>
      </c>
      <c r="H198" s="5" t="s">
        <v>13506</v>
      </c>
      <c r="I198" s="5" t="s">
        <v>139</v>
      </c>
      <c r="J198" s="5" t="s">
        <v>38</v>
      </c>
      <c r="K198" s="6" t="s">
        <v>13507</v>
      </c>
      <c r="L198" s="6" t="s">
        <v>12975</v>
      </c>
      <c r="M198" s="6" t="s">
        <v>13508</v>
      </c>
      <c r="N198" s="5" t="s">
        <v>25</v>
      </c>
      <c r="O198" s="5" t="s">
        <v>13509</v>
      </c>
      <c r="P198" s="8"/>
      <c r="Q198" s="8"/>
      <c r="R198" s="8"/>
    </row>
    <row r="199" spans="1:18" ht="70">
      <c r="A199" s="3">
        <v>208</v>
      </c>
      <c r="B199" s="4" t="s">
        <v>8892</v>
      </c>
      <c r="C199" s="4" t="s">
        <v>3607</v>
      </c>
      <c r="D199" s="5" t="s">
        <v>12971</v>
      </c>
      <c r="E199" s="5" t="s">
        <v>13457</v>
      </c>
      <c r="F199" s="5" t="s">
        <v>19</v>
      </c>
      <c r="G199" s="5" t="s">
        <v>35</v>
      </c>
      <c r="H199" s="5" t="s">
        <v>13510</v>
      </c>
      <c r="I199" s="5" t="s">
        <v>37</v>
      </c>
      <c r="J199" s="5" t="s">
        <v>38</v>
      </c>
      <c r="K199" s="6" t="s">
        <v>13511</v>
      </c>
      <c r="L199" s="6" t="s">
        <v>12975</v>
      </c>
      <c r="M199" s="6" t="s">
        <v>13226</v>
      </c>
      <c r="N199" s="5" t="s">
        <v>25</v>
      </c>
      <c r="O199" s="5" t="s">
        <v>753</v>
      </c>
      <c r="P199" s="8"/>
      <c r="Q199" s="8"/>
      <c r="R199" s="8"/>
    </row>
    <row r="200" spans="1:18" ht="43">
      <c r="A200" s="3">
        <v>208</v>
      </c>
      <c r="B200" s="4" t="s">
        <v>8892</v>
      </c>
      <c r="C200" s="4" t="s">
        <v>3611</v>
      </c>
      <c r="D200" s="5" t="s">
        <v>12971</v>
      </c>
      <c r="E200" s="5" t="s">
        <v>13457</v>
      </c>
      <c r="F200" s="5" t="s">
        <v>19</v>
      </c>
      <c r="G200" s="5" t="s">
        <v>43</v>
      </c>
      <c r="H200" s="5" t="s">
        <v>13512</v>
      </c>
      <c r="I200" s="5" t="s">
        <v>139</v>
      </c>
      <c r="J200" s="5" t="s">
        <v>191</v>
      </c>
      <c r="K200" s="6" t="s">
        <v>13513</v>
      </c>
      <c r="L200" s="6" t="s">
        <v>12975</v>
      </c>
      <c r="M200" s="6" t="s">
        <v>13230</v>
      </c>
      <c r="N200" s="5" t="s">
        <v>25</v>
      </c>
      <c r="O200" s="5" t="s">
        <v>12993</v>
      </c>
      <c r="P200" s="8"/>
      <c r="Q200" s="8"/>
      <c r="R200" s="8"/>
    </row>
    <row r="201" spans="1:18" ht="56">
      <c r="A201" s="3">
        <v>208</v>
      </c>
      <c r="B201" s="4" t="s">
        <v>8892</v>
      </c>
      <c r="C201" s="4" t="s">
        <v>3615</v>
      </c>
      <c r="D201" s="5" t="s">
        <v>12971</v>
      </c>
      <c r="E201" s="5" t="s">
        <v>13457</v>
      </c>
      <c r="F201" s="5" t="s">
        <v>19</v>
      </c>
      <c r="G201" s="5" t="s">
        <v>43</v>
      </c>
      <c r="H201" s="5" t="s">
        <v>13514</v>
      </c>
      <c r="I201" s="5" t="s">
        <v>139</v>
      </c>
      <c r="J201" s="5" t="s">
        <v>489</v>
      </c>
      <c r="K201" s="6" t="s">
        <v>13515</v>
      </c>
      <c r="L201" s="6" t="s">
        <v>12975</v>
      </c>
      <c r="M201" s="6" t="s">
        <v>13230</v>
      </c>
      <c r="N201" s="5" t="s">
        <v>25</v>
      </c>
      <c r="O201" s="5" t="s">
        <v>13516</v>
      </c>
      <c r="P201" s="8"/>
      <c r="Q201" s="8"/>
      <c r="R201" s="8"/>
    </row>
    <row r="202" spans="1:18" ht="43">
      <c r="A202" s="3">
        <v>208</v>
      </c>
      <c r="B202" s="4" t="s">
        <v>8892</v>
      </c>
      <c r="C202" s="4" t="s">
        <v>3619</v>
      </c>
      <c r="D202" s="5" t="s">
        <v>12971</v>
      </c>
      <c r="E202" s="5" t="s">
        <v>13457</v>
      </c>
      <c r="F202" s="5" t="s">
        <v>19</v>
      </c>
      <c r="G202" s="5" t="s">
        <v>40</v>
      </c>
      <c r="H202" s="5" t="s">
        <v>13517</v>
      </c>
      <c r="I202" s="5"/>
      <c r="J202" s="5"/>
      <c r="K202" s="6" t="s">
        <v>13518</v>
      </c>
      <c r="L202" s="6" t="s">
        <v>12975</v>
      </c>
      <c r="M202" s="6" t="s">
        <v>12996</v>
      </c>
      <c r="N202" s="5" t="s">
        <v>25</v>
      </c>
      <c r="O202" s="5" t="s">
        <v>13519</v>
      </c>
      <c r="P202" s="8"/>
      <c r="Q202" s="8"/>
      <c r="R202" s="8"/>
    </row>
    <row r="203" spans="1:18" ht="43">
      <c r="A203" s="3">
        <v>208</v>
      </c>
      <c r="B203" s="4" t="s">
        <v>8892</v>
      </c>
      <c r="C203" s="4" t="s">
        <v>3623</v>
      </c>
      <c r="D203" s="5" t="s">
        <v>12971</v>
      </c>
      <c r="E203" s="5" t="s">
        <v>13457</v>
      </c>
      <c r="F203" s="5" t="s">
        <v>86</v>
      </c>
      <c r="G203" s="5" t="s">
        <v>89</v>
      </c>
      <c r="H203" s="5" t="s">
        <v>13520</v>
      </c>
      <c r="I203" s="5" t="s">
        <v>37</v>
      </c>
      <c r="J203" s="5" t="s">
        <v>13084</v>
      </c>
      <c r="K203" s="6" t="s">
        <v>13521</v>
      </c>
      <c r="L203" s="6" t="s">
        <v>12975</v>
      </c>
      <c r="M203" s="6" t="s">
        <v>573</v>
      </c>
      <c r="N203" s="5" t="s">
        <v>25</v>
      </c>
      <c r="O203" s="5" t="s">
        <v>13522</v>
      </c>
      <c r="P203" s="8"/>
      <c r="Q203" s="8"/>
      <c r="R203" s="8"/>
    </row>
    <row r="204" spans="1:18" ht="57">
      <c r="A204" s="3">
        <v>208</v>
      </c>
      <c r="B204" s="4" t="s">
        <v>8892</v>
      </c>
      <c r="C204" s="4" t="s">
        <v>3627</v>
      </c>
      <c r="D204" s="5" t="s">
        <v>12971</v>
      </c>
      <c r="E204" s="5" t="s">
        <v>13457</v>
      </c>
      <c r="F204" s="5" t="s">
        <v>86</v>
      </c>
      <c r="G204" s="5" t="s">
        <v>166</v>
      </c>
      <c r="H204" s="5" t="s">
        <v>13523</v>
      </c>
      <c r="I204" s="5" t="s">
        <v>37</v>
      </c>
      <c r="J204" s="5" t="s">
        <v>38</v>
      </c>
      <c r="K204" s="6" t="s">
        <v>13524</v>
      </c>
      <c r="L204" s="6" t="s">
        <v>12975</v>
      </c>
      <c r="M204" s="6" t="s">
        <v>13525</v>
      </c>
      <c r="N204" s="5" t="s">
        <v>25</v>
      </c>
      <c r="O204" s="5">
        <v>0.8</v>
      </c>
      <c r="P204" s="8"/>
      <c r="Q204" s="8"/>
      <c r="R204" s="8"/>
    </row>
    <row r="205" spans="1:18" ht="71">
      <c r="A205" s="3">
        <v>208</v>
      </c>
      <c r="B205" s="4" t="s">
        <v>8892</v>
      </c>
      <c r="C205" s="4" t="s">
        <v>3631</v>
      </c>
      <c r="D205" s="5" t="s">
        <v>12971</v>
      </c>
      <c r="E205" s="5" t="s">
        <v>13457</v>
      </c>
      <c r="F205" s="5" t="s">
        <v>86</v>
      </c>
      <c r="G205" s="5" t="s">
        <v>46</v>
      </c>
      <c r="H205" s="5" t="s">
        <v>13526</v>
      </c>
      <c r="I205" s="5" t="s">
        <v>37</v>
      </c>
      <c r="J205" s="5" t="s">
        <v>38</v>
      </c>
      <c r="K205" s="6" t="s">
        <v>13527</v>
      </c>
      <c r="L205" s="6" t="s">
        <v>12975</v>
      </c>
      <c r="M205" s="6" t="s">
        <v>596</v>
      </c>
      <c r="N205" s="5" t="s">
        <v>25</v>
      </c>
      <c r="O205" s="5" t="s">
        <v>753</v>
      </c>
      <c r="P205" s="8"/>
      <c r="Q205" s="8"/>
      <c r="R205" s="8"/>
    </row>
    <row r="206" spans="1:18" ht="70">
      <c r="A206" s="3" t="s">
        <v>13015</v>
      </c>
      <c r="B206" s="4" t="s">
        <v>8892</v>
      </c>
      <c r="C206" s="4" t="s">
        <v>797</v>
      </c>
      <c r="D206" s="5" t="s">
        <v>12971</v>
      </c>
      <c r="E206" s="5" t="s">
        <v>3202</v>
      </c>
      <c r="F206" s="5" t="s">
        <v>19</v>
      </c>
      <c r="G206" s="5" t="s">
        <v>20</v>
      </c>
      <c r="H206" s="5" t="s">
        <v>13528</v>
      </c>
      <c r="I206" s="5" t="s">
        <v>37</v>
      </c>
      <c r="J206" s="5" t="s">
        <v>33</v>
      </c>
      <c r="K206" s="6" t="s">
        <v>13529</v>
      </c>
      <c r="L206" s="6" t="s">
        <v>13273</v>
      </c>
      <c r="M206" s="6" t="s">
        <v>260</v>
      </c>
      <c r="N206" s="5" t="s">
        <v>25</v>
      </c>
      <c r="O206" s="5"/>
      <c r="P206" s="8"/>
      <c r="Q206" s="8"/>
      <c r="R206" s="8"/>
    </row>
    <row r="207" spans="1:18" ht="70.5">
      <c r="A207" s="3" t="s">
        <v>13015</v>
      </c>
      <c r="B207" s="4" t="s">
        <v>8892</v>
      </c>
      <c r="C207" s="4" t="s">
        <v>803</v>
      </c>
      <c r="D207" s="5" t="s">
        <v>12971</v>
      </c>
      <c r="E207" s="5" t="s">
        <v>3202</v>
      </c>
      <c r="F207" s="5" t="s">
        <v>19</v>
      </c>
      <c r="G207" s="5" t="s">
        <v>20</v>
      </c>
      <c r="H207" s="5" t="s">
        <v>13530</v>
      </c>
      <c r="I207" s="5" t="s">
        <v>37</v>
      </c>
      <c r="J207" s="5" t="s">
        <v>570</v>
      </c>
      <c r="K207" s="6" t="s">
        <v>13531</v>
      </c>
      <c r="L207" s="6" t="s">
        <v>13532</v>
      </c>
      <c r="M207" s="6" t="s">
        <v>13054</v>
      </c>
      <c r="N207" s="5" t="s">
        <v>25</v>
      </c>
      <c r="O207" s="5"/>
      <c r="P207" s="8"/>
      <c r="Q207" s="8"/>
      <c r="R207" s="8"/>
    </row>
    <row r="208" spans="1:18" ht="42">
      <c r="A208" s="3" t="s">
        <v>13015</v>
      </c>
      <c r="B208" s="4" t="s">
        <v>8892</v>
      </c>
      <c r="C208" s="4" t="s">
        <v>807</v>
      </c>
      <c r="D208" s="5" t="s">
        <v>12971</v>
      </c>
      <c r="E208" s="5" t="s">
        <v>3202</v>
      </c>
      <c r="F208" s="5" t="s">
        <v>19</v>
      </c>
      <c r="G208" s="5" t="s">
        <v>20</v>
      </c>
      <c r="H208" s="5" t="s">
        <v>13533</v>
      </c>
      <c r="I208" s="5" t="s">
        <v>37</v>
      </c>
      <c r="J208" s="5" t="s">
        <v>33</v>
      </c>
      <c r="K208" s="6" t="s">
        <v>13534</v>
      </c>
      <c r="L208" s="6" t="s">
        <v>13535</v>
      </c>
      <c r="M208" s="6" t="s">
        <v>13054</v>
      </c>
      <c r="N208" s="5" t="s">
        <v>25</v>
      </c>
      <c r="O208" s="5"/>
      <c r="P208" s="8"/>
      <c r="Q208" s="8"/>
      <c r="R208" s="8"/>
    </row>
    <row r="209" spans="1:18" ht="43.5">
      <c r="A209" s="3" t="s">
        <v>13015</v>
      </c>
      <c r="B209" s="4" t="s">
        <v>8892</v>
      </c>
      <c r="C209" s="4" t="s">
        <v>811</v>
      </c>
      <c r="D209" s="5" t="s">
        <v>12971</v>
      </c>
      <c r="E209" s="5" t="s">
        <v>3202</v>
      </c>
      <c r="F209" s="5" t="s">
        <v>19</v>
      </c>
      <c r="G209" s="5" t="s">
        <v>35</v>
      </c>
      <c r="H209" s="5" t="s">
        <v>13536</v>
      </c>
      <c r="I209" s="5" t="s">
        <v>37</v>
      </c>
      <c r="J209" s="5" t="s">
        <v>38</v>
      </c>
      <c r="K209" s="6" t="s">
        <v>13537</v>
      </c>
      <c r="L209" s="6" t="s">
        <v>13022</v>
      </c>
      <c r="M209" s="6" t="s">
        <v>260</v>
      </c>
      <c r="N209" s="5" t="s">
        <v>25</v>
      </c>
      <c r="O209" s="5"/>
      <c r="P209" s="8"/>
      <c r="Q209" s="8"/>
      <c r="R209" s="8"/>
    </row>
    <row r="210" spans="1:18" ht="71.5">
      <c r="A210" s="3" t="s">
        <v>13015</v>
      </c>
      <c r="B210" s="4" t="s">
        <v>8892</v>
      </c>
      <c r="C210" s="4" t="s">
        <v>816</v>
      </c>
      <c r="D210" s="5" t="s">
        <v>12971</v>
      </c>
      <c r="E210" s="5" t="s">
        <v>3202</v>
      </c>
      <c r="F210" s="5" t="s">
        <v>19</v>
      </c>
      <c r="G210" s="5" t="s">
        <v>35</v>
      </c>
      <c r="H210" s="5" t="s">
        <v>13538</v>
      </c>
      <c r="I210" s="5" t="s">
        <v>37</v>
      </c>
      <c r="J210" s="5" t="s">
        <v>38</v>
      </c>
      <c r="K210" s="6" t="s">
        <v>13539</v>
      </c>
      <c r="L210" s="6" t="s">
        <v>13535</v>
      </c>
      <c r="M210" s="6" t="s">
        <v>13540</v>
      </c>
      <c r="N210" s="5" t="s">
        <v>25</v>
      </c>
      <c r="O210" s="5"/>
      <c r="P210" s="8"/>
      <c r="Q210" s="8"/>
      <c r="R210" s="8"/>
    </row>
    <row r="211" spans="1:18" ht="85.5">
      <c r="A211" s="3" t="s">
        <v>13015</v>
      </c>
      <c r="B211" s="4" t="s">
        <v>8892</v>
      </c>
      <c r="C211" s="4" t="s">
        <v>820</v>
      </c>
      <c r="D211" s="5" t="s">
        <v>12971</v>
      </c>
      <c r="E211" s="5" t="s">
        <v>3202</v>
      </c>
      <c r="F211" s="5" t="s">
        <v>19</v>
      </c>
      <c r="G211" s="5" t="s">
        <v>35</v>
      </c>
      <c r="H211" s="5" t="s">
        <v>13541</v>
      </c>
      <c r="I211" s="5" t="s">
        <v>37</v>
      </c>
      <c r="J211" s="5" t="s">
        <v>38</v>
      </c>
      <c r="K211" s="6" t="s">
        <v>13542</v>
      </c>
      <c r="L211" s="6" t="s">
        <v>13535</v>
      </c>
      <c r="M211" s="6" t="s">
        <v>13543</v>
      </c>
      <c r="N211" s="5" t="s">
        <v>25</v>
      </c>
      <c r="O211" s="5"/>
      <c r="P211" s="8"/>
      <c r="Q211" s="8"/>
      <c r="R211" s="8"/>
    </row>
    <row r="212" spans="1:18" ht="57">
      <c r="A212" s="3" t="s">
        <v>13015</v>
      </c>
      <c r="B212" s="4" t="s">
        <v>8892</v>
      </c>
      <c r="C212" s="4" t="s">
        <v>824</v>
      </c>
      <c r="D212" s="5" t="s">
        <v>12971</v>
      </c>
      <c r="E212" s="5" t="s">
        <v>3202</v>
      </c>
      <c r="F212" s="5" t="s">
        <v>86</v>
      </c>
      <c r="G212" s="5" t="s">
        <v>89</v>
      </c>
      <c r="H212" s="5" t="s">
        <v>13544</v>
      </c>
      <c r="I212" s="5" t="s">
        <v>13042</v>
      </c>
      <c r="J212" s="5"/>
      <c r="K212" s="6" t="s">
        <v>13545</v>
      </c>
      <c r="L212" s="6" t="s">
        <v>13535</v>
      </c>
      <c r="M212" s="6" t="s">
        <v>13546</v>
      </c>
      <c r="N212" s="5" t="s">
        <v>25</v>
      </c>
      <c r="O212" s="5"/>
      <c r="P212" s="8"/>
      <c r="Q212" s="8"/>
      <c r="R212" s="8"/>
    </row>
    <row r="213" spans="1:18" ht="57">
      <c r="A213" s="3" t="s">
        <v>13015</v>
      </c>
      <c r="B213" s="4" t="s">
        <v>8892</v>
      </c>
      <c r="C213" s="4" t="s">
        <v>827</v>
      </c>
      <c r="D213" s="5" t="s">
        <v>12971</v>
      </c>
      <c r="E213" s="5" t="s">
        <v>3202</v>
      </c>
      <c r="F213" s="5" t="s">
        <v>86</v>
      </c>
      <c r="G213" s="5" t="s">
        <v>166</v>
      </c>
      <c r="H213" s="5" t="s">
        <v>13547</v>
      </c>
      <c r="I213" s="5" t="s">
        <v>13042</v>
      </c>
      <c r="J213" s="5"/>
      <c r="K213" s="6" t="s">
        <v>13548</v>
      </c>
      <c r="L213" s="6" t="s">
        <v>13535</v>
      </c>
      <c r="M213" s="6" t="s">
        <v>13048</v>
      </c>
      <c r="N213" s="5" t="s">
        <v>25</v>
      </c>
      <c r="O213" s="5"/>
      <c r="P213" s="8"/>
      <c r="Q213" s="8"/>
      <c r="R213" s="8"/>
    </row>
    <row r="214" spans="1:18" ht="101">
      <c r="A214" s="3">
        <v>208</v>
      </c>
      <c r="B214" s="4" t="s">
        <v>5632</v>
      </c>
      <c r="C214" s="4" t="s">
        <v>254</v>
      </c>
      <c r="D214" s="5" t="s">
        <v>13549</v>
      </c>
      <c r="E214" s="5" t="s">
        <v>13550</v>
      </c>
      <c r="F214" s="5" t="s">
        <v>19</v>
      </c>
      <c r="G214" s="5" t="s">
        <v>20</v>
      </c>
      <c r="H214" s="5" t="s">
        <v>13551</v>
      </c>
      <c r="I214" s="5" t="s">
        <v>37</v>
      </c>
      <c r="J214" s="5" t="s">
        <v>22</v>
      </c>
      <c r="K214" s="6" t="s">
        <v>13552</v>
      </c>
      <c r="L214" s="6" t="s">
        <v>13553</v>
      </c>
      <c r="M214" s="6" t="s">
        <v>13554</v>
      </c>
      <c r="N214" s="5" t="s">
        <v>13473</v>
      </c>
      <c r="O214" s="5"/>
      <c r="P214" s="8"/>
      <c r="Q214" s="8"/>
      <c r="R214" s="8"/>
    </row>
    <row r="215" spans="1:18" ht="101">
      <c r="A215" s="3">
        <v>208</v>
      </c>
      <c r="B215" s="4" t="s">
        <v>5632</v>
      </c>
      <c r="C215" s="4" t="s">
        <v>262</v>
      </c>
      <c r="D215" s="5" t="s">
        <v>13549</v>
      </c>
      <c r="E215" s="5" t="s">
        <v>13550</v>
      </c>
      <c r="F215" s="5" t="s">
        <v>19</v>
      </c>
      <c r="G215" s="5" t="s">
        <v>20</v>
      </c>
      <c r="H215" s="5" t="s">
        <v>13555</v>
      </c>
      <c r="I215" s="5" t="s">
        <v>37</v>
      </c>
      <c r="J215" s="5" t="s">
        <v>1073</v>
      </c>
      <c r="K215" s="6" t="s">
        <v>13556</v>
      </c>
      <c r="L215" s="6" t="s">
        <v>13553</v>
      </c>
      <c r="M215" s="6" t="s">
        <v>13557</v>
      </c>
      <c r="N215" s="5" t="s">
        <v>13558</v>
      </c>
      <c r="O215" s="5"/>
      <c r="P215" s="8"/>
      <c r="Q215" s="8"/>
      <c r="R215" s="8"/>
    </row>
    <row r="216" spans="1:18" ht="101">
      <c r="A216" s="3">
        <v>208</v>
      </c>
      <c r="B216" s="4" t="s">
        <v>5632</v>
      </c>
      <c r="C216" s="4" t="s">
        <v>266</v>
      </c>
      <c r="D216" s="5" t="s">
        <v>13549</v>
      </c>
      <c r="E216" s="5" t="s">
        <v>13550</v>
      </c>
      <c r="F216" s="5" t="s">
        <v>19</v>
      </c>
      <c r="G216" s="5" t="s">
        <v>20</v>
      </c>
      <c r="H216" s="5" t="s">
        <v>13559</v>
      </c>
      <c r="I216" s="5" t="s">
        <v>37</v>
      </c>
      <c r="J216" s="5" t="s">
        <v>33</v>
      </c>
      <c r="K216" s="6" t="s">
        <v>13560</v>
      </c>
      <c r="L216" s="6" t="s">
        <v>13553</v>
      </c>
      <c r="M216" s="6" t="s">
        <v>13561</v>
      </c>
      <c r="N216" s="5" t="s">
        <v>13562</v>
      </c>
      <c r="O216" s="5"/>
      <c r="P216" s="8"/>
      <c r="Q216" s="8"/>
      <c r="R216" s="8"/>
    </row>
    <row r="217" spans="1:18" ht="101">
      <c r="A217" s="3">
        <v>208</v>
      </c>
      <c r="B217" s="4" t="s">
        <v>5632</v>
      </c>
      <c r="C217" s="4" t="s">
        <v>271</v>
      </c>
      <c r="D217" s="5" t="s">
        <v>13549</v>
      </c>
      <c r="E217" s="5" t="s">
        <v>13550</v>
      </c>
      <c r="F217" s="5" t="s">
        <v>19</v>
      </c>
      <c r="G217" s="5" t="s">
        <v>20</v>
      </c>
      <c r="H217" s="5" t="s">
        <v>13563</v>
      </c>
      <c r="I217" s="5" t="s">
        <v>37</v>
      </c>
      <c r="J217" s="5" t="s">
        <v>13564</v>
      </c>
      <c r="K217" s="6" t="s">
        <v>13565</v>
      </c>
      <c r="L217" s="6" t="s">
        <v>13553</v>
      </c>
      <c r="M217" s="6" t="s">
        <v>13566</v>
      </c>
      <c r="N217" s="5" t="s">
        <v>13567</v>
      </c>
      <c r="O217" s="5"/>
      <c r="P217" s="8"/>
      <c r="Q217" s="8"/>
      <c r="R217" s="8"/>
    </row>
    <row r="218" spans="1:18" ht="101">
      <c r="A218" s="3">
        <v>208</v>
      </c>
      <c r="B218" s="4" t="s">
        <v>5632</v>
      </c>
      <c r="C218" s="4" t="s">
        <v>276</v>
      </c>
      <c r="D218" s="5" t="s">
        <v>13549</v>
      </c>
      <c r="E218" s="5" t="s">
        <v>13550</v>
      </c>
      <c r="F218" s="5" t="s">
        <v>19</v>
      </c>
      <c r="G218" s="5" t="s">
        <v>20</v>
      </c>
      <c r="H218" s="5" t="s">
        <v>13568</v>
      </c>
      <c r="I218" s="5" t="s">
        <v>37</v>
      </c>
      <c r="J218" s="5" t="s">
        <v>33</v>
      </c>
      <c r="K218" s="6" t="s">
        <v>13569</v>
      </c>
      <c r="L218" s="6" t="s">
        <v>13553</v>
      </c>
      <c r="M218" s="6" t="s">
        <v>13570</v>
      </c>
      <c r="N218" s="5" t="s">
        <v>13571</v>
      </c>
      <c r="O218" s="5"/>
      <c r="P218" s="8"/>
      <c r="Q218" s="8"/>
      <c r="R218" s="8"/>
    </row>
    <row r="219" spans="1:18" ht="101">
      <c r="A219" s="3">
        <v>208</v>
      </c>
      <c r="B219" s="4" t="s">
        <v>5632</v>
      </c>
      <c r="C219" s="4" t="s">
        <v>280</v>
      </c>
      <c r="D219" s="5" t="s">
        <v>13549</v>
      </c>
      <c r="E219" s="5" t="s">
        <v>13550</v>
      </c>
      <c r="F219" s="5" t="s">
        <v>19</v>
      </c>
      <c r="G219" s="5" t="s">
        <v>35</v>
      </c>
      <c r="H219" s="5" t="s">
        <v>13572</v>
      </c>
      <c r="I219" s="5" t="s">
        <v>37</v>
      </c>
      <c r="J219" s="5" t="s">
        <v>38</v>
      </c>
      <c r="K219" s="6" t="s">
        <v>13573</v>
      </c>
      <c r="L219" s="6" t="s">
        <v>13553</v>
      </c>
      <c r="M219" s="6" t="s">
        <v>13574</v>
      </c>
      <c r="N219" s="5" t="s">
        <v>13575</v>
      </c>
      <c r="O219" s="5"/>
      <c r="P219" s="8"/>
      <c r="Q219" s="8"/>
      <c r="R219" s="8"/>
    </row>
    <row r="220" spans="1:18" ht="101">
      <c r="A220" s="3">
        <v>208</v>
      </c>
      <c r="B220" s="4" t="s">
        <v>5632</v>
      </c>
      <c r="C220" s="4" t="s">
        <v>283</v>
      </c>
      <c r="D220" s="5" t="s">
        <v>13549</v>
      </c>
      <c r="E220" s="5" t="s">
        <v>13550</v>
      </c>
      <c r="F220" s="5" t="s">
        <v>19</v>
      </c>
      <c r="G220" s="5" t="s">
        <v>35</v>
      </c>
      <c r="H220" s="5" t="s">
        <v>13576</v>
      </c>
      <c r="I220" s="5" t="s">
        <v>37</v>
      </c>
      <c r="J220" s="5" t="s">
        <v>38</v>
      </c>
      <c r="K220" s="6" t="s">
        <v>13577</v>
      </c>
      <c r="L220" s="6" t="s">
        <v>13553</v>
      </c>
      <c r="M220" s="6" t="s">
        <v>13578</v>
      </c>
      <c r="N220" s="5" t="s">
        <v>13579</v>
      </c>
      <c r="O220" s="5"/>
      <c r="P220" s="8"/>
      <c r="Q220" s="8"/>
      <c r="R220" s="8"/>
    </row>
    <row r="221" spans="1:18" ht="101">
      <c r="A221" s="3">
        <v>208</v>
      </c>
      <c r="B221" s="4" t="s">
        <v>5632</v>
      </c>
      <c r="C221" s="4" t="s">
        <v>289</v>
      </c>
      <c r="D221" s="5" t="s">
        <v>13549</v>
      </c>
      <c r="E221" s="5" t="s">
        <v>13550</v>
      </c>
      <c r="F221" s="5" t="s">
        <v>19</v>
      </c>
      <c r="G221" s="5" t="s">
        <v>40</v>
      </c>
      <c r="H221" s="5" t="s">
        <v>13580</v>
      </c>
      <c r="I221" s="5" t="s">
        <v>139</v>
      </c>
      <c r="J221" s="5" t="s">
        <v>4108</v>
      </c>
      <c r="K221" s="6" t="s">
        <v>13581</v>
      </c>
      <c r="L221" s="6" t="s">
        <v>13553</v>
      </c>
      <c r="M221" s="6" t="s">
        <v>13582</v>
      </c>
      <c r="N221" s="5" t="s">
        <v>13583</v>
      </c>
      <c r="O221" s="5"/>
      <c r="P221" s="8"/>
      <c r="Q221" s="8"/>
      <c r="R221" s="8"/>
    </row>
    <row r="222" spans="1:18" ht="101">
      <c r="A222" s="3">
        <v>208</v>
      </c>
      <c r="B222" s="4" t="s">
        <v>5632</v>
      </c>
      <c r="C222" s="4" t="s">
        <v>320</v>
      </c>
      <c r="D222" s="5" t="s">
        <v>13549</v>
      </c>
      <c r="E222" s="5" t="s">
        <v>13550</v>
      </c>
      <c r="F222" s="5" t="s">
        <v>19</v>
      </c>
      <c r="G222" s="5" t="s">
        <v>40</v>
      </c>
      <c r="H222" s="5" t="s">
        <v>13584</v>
      </c>
      <c r="I222" s="5"/>
      <c r="J222" s="5"/>
      <c r="K222" s="6" t="s">
        <v>13585</v>
      </c>
      <c r="L222" s="6" t="s">
        <v>13553</v>
      </c>
      <c r="M222" s="6" t="s">
        <v>13586</v>
      </c>
      <c r="N222" s="5" t="s">
        <v>13587</v>
      </c>
      <c r="O222" s="5"/>
      <c r="P222" s="8"/>
      <c r="Q222" s="8"/>
      <c r="R222" s="8"/>
    </row>
    <row r="223" spans="1:18" ht="101">
      <c r="A223" s="3">
        <v>208</v>
      </c>
      <c r="B223" s="4" t="s">
        <v>5632</v>
      </c>
      <c r="C223" s="4" t="s">
        <v>323</v>
      </c>
      <c r="D223" s="5" t="s">
        <v>13549</v>
      </c>
      <c r="E223" s="5" t="s">
        <v>13550</v>
      </c>
      <c r="F223" s="5" t="s">
        <v>86</v>
      </c>
      <c r="G223" s="5" t="s">
        <v>324</v>
      </c>
      <c r="H223" s="5" t="s">
        <v>13588</v>
      </c>
      <c r="I223" s="5" t="s">
        <v>37</v>
      </c>
      <c r="J223" s="5" t="s">
        <v>38</v>
      </c>
      <c r="K223" s="6" t="s">
        <v>13589</v>
      </c>
      <c r="L223" s="6" t="s">
        <v>13553</v>
      </c>
      <c r="M223" s="6" t="s">
        <v>13590</v>
      </c>
      <c r="N223" s="5" t="s">
        <v>753</v>
      </c>
      <c r="O223" s="5"/>
      <c r="P223" s="8"/>
      <c r="Q223" s="8"/>
      <c r="R223" s="8"/>
    </row>
    <row r="224" spans="1:18" ht="101">
      <c r="A224" s="3">
        <v>208</v>
      </c>
      <c r="B224" s="4" t="s">
        <v>5632</v>
      </c>
      <c r="C224" s="4" t="s">
        <v>327</v>
      </c>
      <c r="D224" s="5" t="s">
        <v>13549</v>
      </c>
      <c r="E224" s="5" t="s">
        <v>13550</v>
      </c>
      <c r="F224" s="5" t="s">
        <v>86</v>
      </c>
      <c r="G224" s="5" t="s">
        <v>166</v>
      </c>
      <c r="H224" s="5" t="s">
        <v>13591</v>
      </c>
      <c r="I224" s="5" t="s">
        <v>37</v>
      </c>
      <c r="J224" s="5" t="s">
        <v>38</v>
      </c>
      <c r="K224" s="6" t="s">
        <v>13592</v>
      </c>
      <c r="L224" s="6" t="s">
        <v>13553</v>
      </c>
      <c r="M224" s="6" t="s">
        <v>13593</v>
      </c>
      <c r="N224" s="5" t="s">
        <v>9604</v>
      </c>
      <c r="O224" s="5"/>
      <c r="P224" s="8"/>
      <c r="Q224" s="8"/>
      <c r="R224" s="8"/>
    </row>
    <row r="225" spans="1:18" ht="101">
      <c r="A225" s="3">
        <v>208</v>
      </c>
      <c r="B225" s="4" t="s">
        <v>5632</v>
      </c>
      <c r="C225" s="4" t="s">
        <v>330</v>
      </c>
      <c r="D225" s="5" t="s">
        <v>13549</v>
      </c>
      <c r="E225" s="5" t="s">
        <v>13550</v>
      </c>
      <c r="F225" s="5" t="s">
        <v>86</v>
      </c>
      <c r="G225" s="5" t="s">
        <v>166</v>
      </c>
      <c r="H225" s="5" t="s">
        <v>13594</v>
      </c>
      <c r="I225" s="5"/>
      <c r="J225" s="5"/>
      <c r="K225" s="6" t="s">
        <v>13595</v>
      </c>
      <c r="L225" s="6" t="s">
        <v>13553</v>
      </c>
      <c r="M225" s="6" t="s">
        <v>13596</v>
      </c>
      <c r="N225" s="5" t="s">
        <v>11490</v>
      </c>
      <c r="O225" s="5"/>
      <c r="P225" s="8"/>
      <c r="Q225" s="8"/>
      <c r="R225" s="8"/>
    </row>
    <row r="226" spans="1:18" ht="101">
      <c r="A226" s="3">
        <v>208</v>
      </c>
      <c r="B226" s="4" t="s">
        <v>5632</v>
      </c>
      <c r="C226" s="4" t="s">
        <v>333</v>
      </c>
      <c r="D226" s="5" t="s">
        <v>13549</v>
      </c>
      <c r="E226" s="5" t="s">
        <v>13550</v>
      </c>
      <c r="F226" s="5" t="s">
        <v>86</v>
      </c>
      <c r="G226" s="5" t="s">
        <v>46</v>
      </c>
      <c r="H226" s="5" t="s">
        <v>13597</v>
      </c>
      <c r="I226" s="5" t="s">
        <v>37</v>
      </c>
      <c r="J226" s="5" t="s">
        <v>38</v>
      </c>
      <c r="K226" s="6" t="s">
        <v>13598</v>
      </c>
      <c r="L226" s="6" t="s">
        <v>13553</v>
      </c>
      <c r="M226" s="6" t="s">
        <v>13599</v>
      </c>
      <c r="N226" s="5" t="s">
        <v>539</v>
      </c>
      <c r="O226" s="5"/>
      <c r="P226" s="8"/>
      <c r="Q226" s="8"/>
      <c r="R226" s="8"/>
    </row>
    <row r="227" spans="1:18" ht="101">
      <c r="A227" s="3">
        <v>208</v>
      </c>
      <c r="B227" s="4" t="s">
        <v>5632</v>
      </c>
      <c r="C227" s="4" t="s">
        <v>336</v>
      </c>
      <c r="D227" s="5" t="s">
        <v>13549</v>
      </c>
      <c r="E227" s="5" t="s">
        <v>13550</v>
      </c>
      <c r="F227" s="5" t="s">
        <v>86</v>
      </c>
      <c r="G227" s="5" t="s">
        <v>46</v>
      </c>
      <c r="H227" s="5" t="s">
        <v>13600</v>
      </c>
      <c r="I227" s="5" t="s">
        <v>37</v>
      </c>
      <c r="J227" s="5" t="s">
        <v>38</v>
      </c>
      <c r="K227" s="6" t="s">
        <v>13601</v>
      </c>
      <c r="L227" s="6" t="s">
        <v>13553</v>
      </c>
      <c r="M227" s="6" t="s">
        <v>13602</v>
      </c>
      <c r="N227" s="5" t="s">
        <v>753</v>
      </c>
      <c r="O227" s="5"/>
      <c r="P227" s="8"/>
      <c r="Q227" s="8"/>
      <c r="R227" s="8"/>
    </row>
    <row r="228" spans="1:18" ht="101">
      <c r="A228" s="3">
        <v>208</v>
      </c>
      <c r="B228" s="4" t="s">
        <v>5632</v>
      </c>
      <c r="C228" s="4" t="s">
        <v>340</v>
      </c>
      <c r="D228" s="5" t="s">
        <v>13549</v>
      </c>
      <c r="E228" s="5" t="s">
        <v>13550</v>
      </c>
      <c r="F228" s="5" t="s">
        <v>86</v>
      </c>
      <c r="G228" s="5" t="s">
        <v>46</v>
      </c>
      <c r="H228" s="5" t="s">
        <v>13603</v>
      </c>
      <c r="I228" s="5" t="s">
        <v>37</v>
      </c>
      <c r="J228" s="5" t="s">
        <v>38</v>
      </c>
      <c r="K228" s="6" t="s">
        <v>13604</v>
      </c>
      <c r="L228" s="6" t="s">
        <v>13553</v>
      </c>
      <c r="M228" s="6" t="s">
        <v>13605</v>
      </c>
      <c r="N228" s="5" t="s">
        <v>753</v>
      </c>
      <c r="O228" s="5"/>
      <c r="P228" s="8"/>
      <c r="Q228" s="8"/>
      <c r="R228" s="8"/>
    </row>
    <row r="229" spans="1:18" ht="126">
      <c r="A229" s="3">
        <v>208</v>
      </c>
      <c r="B229" s="4" t="s">
        <v>5632</v>
      </c>
      <c r="C229" s="4" t="s">
        <v>349</v>
      </c>
      <c r="D229" s="5" t="s">
        <v>13549</v>
      </c>
      <c r="E229" s="5" t="s">
        <v>13606</v>
      </c>
      <c r="F229" s="5" t="s">
        <v>19</v>
      </c>
      <c r="G229" s="5" t="s">
        <v>20</v>
      </c>
      <c r="H229" s="5" t="s">
        <v>13607</v>
      </c>
      <c r="I229" s="5" t="s">
        <v>37</v>
      </c>
      <c r="J229" s="5" t="s">
        <v>33</v>
      </c>
      <c r="K229" s="6" t="s">
        <v>13608</v>
      </c>
      <c r="L229" s="6" t="s">
        <v>13609</v>
      </c>
      <c r="M229" s="6" t="s">
        <v>10088</v>
      </c>
      <c r="N229" s="5" t="s">
        <v>25</v>
      </c>
      <c r="O229" s="5" t="s">
        <v>13610</v>
      </c>
      <c r="P229" s="8"/>
      <c r="Q229" s="8"/>
      <c r="R229" s="8"/>
    </row>
    <row r="230" spans="1:18" ht="112">
      <c r="A230" s="3">
        <v>208</v>
      </c>
      <c r="B230" s="4" t="s">
        <v>5632</v>
      </c>
      <c r="C230" s="4" t="s">
        <v>353</v>
      </c>
      <c r="D230" s="5" t="s">
        <v>13549</v>
      </c>
      <c r="E230" s="5" t="s">
        <v>13606</v>
      </c>
      <c r="F230" s="5" t="s">
        <v>19</v>
      </c>
      <c r="G230" s="5" t="s">
        <v>20</v>
      </c>
      <c r="H230" s="5" t="s">
        <v>13611</v>
      </c>
      <c r="I230" s="5" t="s">
        <v>37</v>
      </c>
      <c r="J230" s="5" t="s">
        <v>291</v>
      </c>
      <c r="K230" s="6" t="s">
        <v>13612</v>
      </c>
      <c r="L230" s="6" t="s">
        <v>13609</v>
      </c>
      <c r="M230" s="6" t="s">
        <v>10088</v>
      </c>
      <c r="N230" s="5" t="s">
        <v>25</v>
      </c>
      <c r="O230" s="5" t="s">
        <v>13613</v>
      </c>
      <c r="P230" s="8"/>
      <c r="Q230" s="8"/>
      <c r="R230" s="8"/>
    </row>
    <row r="231" spans="1:18" ht="140">
      <c r="A231" s="3">
        <v>208</v>
      </c>
      <c r="B231" s="4" t="s">
        <v>5632</v>
      </c>
      <c r="C231" s="4" t="s">
        <v>356</v>
      </c>
      <c r="D231" s="5" t="s">
        <v>13549</v>
      </c>
      <c r="E231" s="5" t="s">
        <v>13606</v>
      </c>
      <c r="F231" s="5" t="s">
        <v>19</v>
      </c>
      <c r="G231" s="5" t="s">
        <v>35</v>
      </c>
      <c r="H231" s="5" t="s">
        <v>13614</v>
      </c>
      <c r="I231" s="5" t="s">
        <v>37</v>
      </c>
      <c r="J231" s="5" t="s">
        <v>38</v>
      </c>
      <c r="K231" s="6" t="s">
        <v>13615</v>
      </c>
      <c r="L231" s="6" t="s">
        <v>13609</v>
      </c>
      <c r="M231" s="6" t="s">
        <v>13616</v>
      </c>
      <c r="N231" s="5" t="s">
        <v>25</v>
      </c>
      <c r="O231" s="5">
        <v>1</v>
      </c>
      <c r="P231" s="8"/>
      <c r="Q231" s="8"/>
      <c r="R231" s="8"/>
    </row>
    <row r="232" spans="1:18" ht="126">
      <c r="A232" s="3">
        <v>208</v>
      </c>
      <c r="B232" s="4" t="s">
        <v>5632</v>
      </c>
      <c r="C232" s="4" t="s">
        <v>359</v>
      </c>
      <c r="D232" s="5" t="s">
        <v>13549</v>
      </c>
      <c r="E232" s="5" t="s">
        <v>13606</v>
      </c>
      <c r="F232" s="5" t="s">
        <v>19</v>
      </c>
      <c r="G232" s="5" t="s">
        <v>35</v>
      </c>
      <c r="H232" s="5" t="s">
        <v>13617</v>
      </c>
      <c r="I232" s="5" t="s">
        <v>37</v>
      </c>
      <c r="J232" s="5" t="s">
        <v>38</v>
      </c>
      <c r="K232" s="6" t="s">
        <v>13618</v>
      </c>
      <c r="L232" s="6" t="s">
        <v>13609</v>
      </c>
      <c r="M232" s="6" t="s">
        <v>13619</v>
      </c>
      <c r="N232" s="5" t="s">
        <v>25</v>
      </c>
      <c r="O232" s="5">
        <v>1</v>
      </c>
      <c r="P232" s="8"/>
      <c r="Q232" s="8"/>
      <c r="R232" s="8"/>
    </row>
    <row r="233" spans="1:18" ht="140">
      <c r="A233" s="3">
        <v>208</v>
      </c>
      <c r="B233" s="4" t="s">
        <v>5632</v>
      </c>
      <c r="C233" s="4" t="s">
        <v>362</v>
      </c>
      <c r="D233" s="5" t="s">
        <v>13549</v>
      </c>
      <c r="E233" s="5" t="s">
        <v>13606</v>
      </c>
      <c r="F233" s="5" t="s">
        <v>19</v>
      </c>
      <c r="G233" s="5" t="s">
        <v>35</v>
      </c>
      <c r="H233" s="5" t="s">
        <v>13620</v>
      </c>
      <c r="I233" s="5" t="s">
        <v>37</v>
      </c>
      <c r="J233" s="5" t="s">
        <v>38</v>
      </c>
      <c r="K233" s="6" t="s">
        <v>13621</v>
      </c>
      <c r="L233" s="6" t="s">
        <v>13609</v>
      </c>
      <c r="M233" s="6" t="s">
        <v>13622</v>
      </c>
      <c r="N233" s="5" t="s">
        <v>25</v>
      </c>
      <c r="O233" s="20">
        <v>1</v>
      </c>
      <c r="P233" s="8"/>
      <c r="Q233" s="8"/>
      <c r="R233" s="8"/>
    </row>
    <row r="234" spans="1:18" ht="57">
      <c r="A234" s="3">
        <v>208</v>
      </c>
      <c r="B234" s="4" t="s">
        <v>5632</v>
      </c>
      <c r="C234" s="4" t="s">
        <v>366</v>
      </c>
      <c r="D234" s="5" t="s">
        <v>13549</v>
      </c>
      <c r="E234" s="5" t="s">
        <v>13606</v>
      </c>
      <c r="F234" s="5" t="s">
        <v>19</v>
      </c>
      <c r="G234" s="5" t="s">
        <v>35</v>
      </c>
      <c r="H234" s="5" t="s">
        <v>13623</v>
      </c>
      <c r="I234" s="5" t="s">
        <v>37</v>
      </c>
      <c r="J234" s="5" t="s">
        <v>38</v>
      </c>
      <c r="K234" s="6" t="s">
        <v>13624</v>
      </c>
      <c r="L234" s="6" t="s">
        <v>13609</v>
      </c>
      <c r="M234" s="6" t="s">
        <v>13625</v>
      </c>
      <c r="N234" s="5" t="s">
        <v>25</v>
      </c>
      <c r="O234" s="11">
        <v>1</v>
      </c>
      <c r="P234" s="8"/>
      <c r="Q234" s="8"/>
      <c r="R234" s="8"/>
    </row>
    <row r="235" spans="1:18" ht="126">
      <c r="A235" s="3">
        <v>208</v>
      </c>
      <c r="B235" s="4" t="s">
        <v>5632</v>
      </c>
      <c r="C235" s="4" t="s">
        <v>369</v>
      </c>
      <c r="D235" s="5" t="s">
        <v>13549</v>
      </c>
      <c r="E235" s="5" t="s">
        <v>13606</v>
      </c>
      <c r="F235" s="5" t="s">
        <v>19</v>
      </c>
      <c r="G235" s="5" t="s">
        <v>40</v>
      </c>
      <c r="H235" s="5" t="s">
        <v>13626</v>
      </c>
      <c r="I235" s="5" t="s">
        <v>37</v>
      </c>
      <c r="J235" s="5" t="s">
        <v>38</v>
      </c>
      <c r="K235" s="6" t="s">
        <v>7888</v>
      </c>
      <c r="L235" s="6" t="s">
        <v>13609</v>
      </c>
      <c r="M235" s="6" t="s">
        <v>12996</v>
      </c>
      <c r="N235" s="5" t="s">
        <v>25</v>
      </c>
      <c r="O235" s="5">
        <v>1</v>
      </c>
      <c r="P235" s="8"/>
      <c r="Q235" s="8"/>
      <c r="R235" s="8"/>
    </row>
    <row r="236" spans="1:18" ht="126">
      <c r="A236" s="3">
        <v>208</v>
      </c>
      <c r="B236" s="4" t="s">
        <v>5632</v>
      </c>
      <c r="C236" s="4" t="s">
        <v>373</v>
      </c>
      <c r="D236" s="5" t="s">
        <v>13549</v>
      </c>
      <c r="E236" s="5" t="s">
        <v>13606</v>
      </c>
      <c r="F236" s="5" t="s">
        <v>19</v>
      </c>
      <c r="G236" s="5" t="s">
        <v>40</v>
      </c>
      <c r="H236" s="5" t="s">
        <v>13627</v>
      </c>
      <c r="I236" s="5" t="s">
        <v>37</v>
      </c>
      <c r="J236" s="5" t="s">
        <v>38</v>
      </c>
      <c r="K236" s="6" t="s">
        <v>10137</v>
      </c>
      <c r="L236" s="6" t="s">
        <v>13609</v>
      </c>
      <c r="M236" s="6" t="s">
        <v>12996</v>
      </c>
      <c r="N236" s="5" t="s">
        <v>25</v>
      </c>
      <c r="O236" s="5">
        <v>1</v>
      </c>
      <c r="P236" s="8"/>
      <c r="Q236" s="8"/>
      <c r="R236" s="8"/>
    </row>
    <row r="237" spans="1:18" ht="140">
      <c r="A237" s="3">
        <v>208</v>
      </c>
      <c r="B237" s="4" t="s">
        <v>5632</v>
      </c>
      <c r="C237" s="4" t="s">
        <v>376</v>
      </c>
      <c r="D237" s="5" t="s">
        <v>13549</v>
      </c>
      <c r="E237" s="5" t="s">
        <v>13606</v>
      </c>
      <c r="F237" s="5" t="s">
        <v>19</v>
      </c>
      <c r="G237" s="5" t="s">
        <v>40</v>
      </c>
      <c r="H237" s="5" t="s">
        <v>13628</v>
      </c>
      <c r="I237" s="5" t="s">
        <v>37</v>
      </c>
      <c r="J237" s="5" t="s">
        <v>38</v>
      </c>
      <c r="K237" s="6" t="s">
        <v>13629</v>
      </c>
      <c r="L237" s="6" t="s">
        <v>13609</v>
      </c>
      <c r="M237" s="6" t="s">
        <v>13630</v>
      </c>
      <c r="N237" s="5" t="s">
        <v>25</v>
      </c>
      <c r="O237" s="5">
        <v>1</v>
      </c>
      <c r="P237" s="8"/>
      <c r="Q237" s="8"/>
      <c r="R237" s="8"/>
    </row>
    <row r="238" spans="1:18" ht="84">
      <c r="A238" s="3">
        <v>208</v>
      </c>
      <c r="B238" s="4" t="s">
        <v>5632</v>
      </c>
      <c r="C238" s="4" t="s">
        <v>900</v>
      </c>
      <c r="D238" s="5" t="s">
        <v>13549</v>
      </c>
      <c r="E238" s="5" t="s">
        <v>13606</v>
      </c>
      <c r="F238" s="5" t="s">
        <v>19</v>
      </c>
      <c r="G238" s="5" t="s">
        <v>40</v>
      </c>
      <c r="H238" s="5" t="s">
        <v>13631</v>
      </c>
      <c r="I238" s="5"/>
      <c r="J238" s="5"/>
      <c r="K238" s="6" t="s">
        <v>13632</v>
      </c>
      <c r="L238" s="6" t="s">
        <v>13609</v>
      </c>
      <c r="M238" s="6" t="s">
        <v>12996</v>
      </c>
      <c r="N238" s="5" t="s">
        <v>25</v>
      </c>
      <c r="O238" s="11" t="s">
        <v>13633</v>
      </c>
      <c r="P238" s="8"/>
      <c r="Q238" s="8"/>
      <c r="R238" s="8"/>
    </row>
    <row r="239" spans="1:18" ht="140">
      <c r="A239" s="3">
        <v>208</v>
      </c>
      <c r="B239" s="4" t="s">
        <v>5632</v>
      </c>
      <c r="C239" s="4" t="s">
        <v>904</v>
      </c>
      <c r="D239" s="5" t="s">
        <v>13549</v>
      </c>
      <c r="E239" s="5" t="s">
        <v>13606</v>
      </c>
      <c r="F239" s="5" t="s">
        <v>86</v>
      </c>
      <c r="G239" s="5" t="s">
        <v>89</v>
      </c>
      <c r="H239" s="5" t="s">
        <v>13634</v>
      </c>
      <c r="I239" s="5" t="s">
        <v>139</v>
      </c>
      <c r="J239" s="5" t="s">
        <v>38</v>
      </c>
      <c r="K239" s="6" t="s">
        <v>13635</v>
      </c>
      <c r="L239" s="6" t="s">
        <v>13609</v>
      </c>
      <c r="M239" s="6" t="s">
        <v>13636</v>
      </c>
      <c r="N239" s="5" t="s">
        <v>25</v>
      </c>
      <c r="O239" s="11" t="s">
        <v>13637</v>
      </c>
      <c r="P239" s="8"/>
      <c r="Q239" s="8"/>
      <c r="R239" s="8"/>
    </row>
    <row r="240" spans="1:18" ht="71">
      <c r="A240" s="3">
        <v>208</v>
      </c>
      <c r="B240" s="4" t="s">
        <v>5632</v>
      </c>
      <c r="C240" s="4" t="s">
        <v>909</v>
      </c>
      <c r="D240" s="5" t="s">
        <v>13549</v>
      </c>
      <c r="E240" s="5" t="s">
        <v>13606</v>
      </c>
      <c r="F240" s="5" t="s">
        <v>86</v>
      </c>
      <c r="G240" s="5" t="s">
        <v>46</v>
      </c>
      <c r="H240" s="5" t="s">
        <v>13638</v>
      </c>
      <c r="I240" s="5" t="s">
        <v>37</v>
      </c>
      <c r="J240" s="5" t="s">
        <v>38</v>
      </c>
      <c r="K240" s="6" t="s">
        <v>13639</v>
      </c>
      <c r="L240" s="6" t="s">
        <v>13609</v>
      </c>
      <c r="M240" s="6" t="s">
        <v>596</v>
      </c>
      <c r="N240" s="5" t="s">
        <v>25</v>
      </c>
      <c r="O240" s="11" t="s">
        <v>10049</v>
      </c>
      <c r="P240" s="8"/>
      <c r="Q240" s="8"/>
      <c r="R240" s="8"/>
    </row>
    <row r="241" spans="1:18" ht="70">
      <c r="A241" s="3">
        <v>208</v>
      </c>
      <c r="B241" s="4" t="s">
        <v>5632</v>
      </c>
      <c r="C241" s="4" t="s">
        <v>379</v>
      </c>
      <c r="D241" s="5" t="s">
        <v>13549</v>
      </c>
      <c r="E241" s="5" t="s">
        <v>13640</v>
      </c>
      <c r="F241" s="5" t="s">
        <v>19</v>
      </c>
      <c r="G241" s="5" t="s">
        <v>20</v>
      </c>
      <c r="H241" s="5" t="s">
        <v>13641</v>
      </c>
      <c r="I241" s="5" t="s">
        <v>139</v>
      </c>
      <c r="J241" s="5" t="s">
        <v>291</v>
      </c>
      <c r="K241" s="6" t="s">
        <v>13612</v>
      </c>
      <c r="L241" s="6" t="s">
        <v>13642</v>
      </c>
      <c r="M241" s="6" t="s">
        <v>13643</v>
      </c>
      <c r="N241" s="5" t="s">
        <v>25</v>
      </c>
      <c r="O241" s="11" t="s">
        <v>13644</v>
      </c>
      <c r="P241" s="8"/>
      <c r="Q241" s="8"/>
      <c r="R241" s="8"/>
    </row>
    <row r="242" spans="1:18" ht="98">
      <c r="A242" s="3">
        <v>208</v>
      </c>
      <c r="B242" s="4" t="s">
        <v>5632</v>
      </c>
      <c r="C242" s="4" t="s">
        <v>384</v>
      </c>
      <c r="D242" s="5" t="s">
        <v>13549</v>
      </c>
      <c r="E242" s="5" t="s">
        <v>13640</v>
      </c>
      <c r="F242" s="5" t="s">
        <v>19</v>
      </c>
      <c r="G242" s="5" t="s">
        <v>35</v>
      </c>
      <c r="H242" s="5" t="s">
        <v>13645</v>
      </c>
      <c r="I242" s="5" t="s">
        <v>37</v>
      </c>
      <c r="J242" s="5" t="s">
        <v>38</v>
      </c>
      <c r="K242" s="6" t="s">
        <v>13615</v>
      </c>
      <c r="L242" s="6" t="s">
        <v>13642</v>
      </c>
      <c r="M242" s="6" t="s">
        <v>13616</v>
      </c>
      <c r="N242" s="5" t="s">
        <v>25</v>
      </c>
      <c r="O242" s="11">
        <v>1</v>
      </c>
      <c r="P242" s="8"/>
      <c r="Q242" s="8"/>
      <c r="R242" s="8"/>
    </row>
    <row r="243" spans="1:18" ht="84">
      <c r="A243" s="3">
        <v>208</v>
      </c>
      <c r="B243" s="4" t="s">
        <v>5632</v>
      </c>
      <c r="C243" s="4" t="s">
        <v>387</v>
      </c>
      <c r="D243" s="5" t="s">
        <v>13549</v>
      </c>
      <c r="E243" s="5" t="s">
        <v>13640</v>
      </c>
      <c r="F243" s="5" t="s">
        <v>19</v>
      </c>
      <c r="G243" s="5" t="s">
        <v>35</v>
      </c>
      <c r="H243" s="5" t="s">
        <v>13646</v>
      </c>
      <c r="I243" s="5" t="s">
        <v>37</v>
      </c>
      <c r="J243" s="5" t="s">
        <v>38</v>
      </c>
      <c r="K243" s="6" t="s">
        <v>13618</v>
      </c>
      <c r="L243" s="6" t="s">
        <v>13642</v>
      </c>
      <c r="M243" s="6" t="s">
        <v>13619</v>
      </c>
      <c r="N243" s="5" t="s">
        <v>25</v>
      </c>
      <c r="O243" s="11">
        <v>1</v>
      </c>
      <c r="P243" s="8"/>
      <c r="Q243" s="8"/>
      <c r="R243" s="8"/>
    </row>
    <row r="244" spans="1:18" ht="98">
      <c r="A244" s="3">
        <v>208</v>
      </c>
      <c r="B244" s="4" t="s">
        <v>5632</v>
      </c>
      <c r="C244" s="4" t="s">
        <v>390</v>
      </c>
      <c r="D244" s="5" t="s">
        <v>13549</v>
      </c>
      <c r="E244" s="5" t="s">
        <v>13640</v>
      </c>
      <c r="F244" s="5" t="s">
        <v>19</v>
      </c>
      <c r="G244" s="5" t="s">
        <v>35</v>
      </c>
      <c r="H244" s="5" t="s">
        <v>13647</v>
      </c>
      <c r="I244" s="5" t="s">
        <v>37</v>
      </c>
      <c r="J244" s="5" t="s">
        <v>38</v>
      </c>
      <c r="K244" s="6" t="s">
        <v>13621</v>
      </c>
      <c r="L244" s="6" t="s">
        <v>13642</v>
      </c>
      <c r="M244" s="6" t="s">
        <v>13622</v>
      </c>
      <c r="N244" s="5" t="s">
        <v>25</v>
      </c>
      <c r="O244" s="11">
        <v>1</v>
      </c>
      <c r="P244" s="8"/>
      <c r="Q244" s="8"/>
      <c r="R244" s="8"/>
    </row>
    <row r="245" spans="1:18" ht="70">
      <c r="A245" s="3">
        <v>208</v>
      </c>
      <c r="B245" s="4" t="s">
        <v>5632</v>
      </c>
      <c r="C245" s="4" t="s">
        <v>393</v>
      </c>
      <c r="D245" s="5" t="s">
        <v>13549</v>
      </c>
      <c r="E245" s="5" t="s">
        <v>13640</v>
      </c>
      <c r="F245" s="5" t="s">
        <v>19</v>
      </c>
      <c r="G245" s="5" t="s">
        <v>43</v>
      </c>
      <c r="H245" s="5" t="s">
        <v>13648</v>
      </c>
      <c r="I245" s="5"/>
      <c r="J245" s="5" t="s">
        <v>13649</v>
      </c>
      <c r="K245" s="6" t="s">
        <v>13650</v>
      </c>
      <c r="L245" s="6" t="s">
        <v>13642</v>
      </c>
      <c r="M245" s="6" t="s">
        <v>12996</v>
      </c>
      <c r="N245" s="5" t="s">
        <v>25</v>
      </c>
      <c r="O245" s="11" t="s">
        <v>13651</v>
      </c>
      <c r="P245" s="8"/>
      <c r="Q245" s="8"/>
      <c r="R245" s="8"/>
    </row>
    <row r="246" spans="1:18" ht="84">
      <c r="A246" s="3">
        <v>208</v>
      </c>
      <c r="B246" s="4" t="s">
        <v>5632</v>
      </c>
      <c r="C246" s="4" t="s">
        <v>396</v>
      </c>
      <c r="D246" s="5" t="s">
        <v>13549</v>
      </c>
      <c r="E246" s="5" t="s">
        <v>13640</v>
      </c>
      <c r="F246" s="5" t="s">
        <v>19</v>
      </c>
      <c r="G246" s="5" t="s">
        <v>40</v>
      </c>
      <c r="H246" s="5" t="s">
        <v>13652</v>
      </c>
      <c r="I246" s="5" t="s">
        <v>37</v>
      </c>
      <c r="J246" s="5" t="s">
        <v>38</v>
      </c>
      <c r="K246" s="6" t="s">
        <v>7888</v>
      </c>
      <c r="L246" s="6" t="s">
        <v>13642</v>
      </c>
      <c r="M246" s="6" t="s">
        <v>12996</v>
      </c>
      <c r="N246" s="5" t="s">
        <v>25</v>
      </c>
      <c r="O246" s="11" t="s">
        <v>13653</v>
      </c>
      <c r="P246" s="8"/>
      <c r="Q246" s="8"/>
      <c r="R246" s="8"/>
    </row>
    <row r="247" spans="1:18" ht="84">
      <c r="A247" s="3">
        <v>208</v>
      </c>
      <c r="B247" s="4" t="s">
        <v>5632</v>
      </c>
      <c r="C247" s="4" t="s">
        <v>399</v>
      </c>
      <c r="D247" s="5" t="s">
        <v>13549</v>
      </c>
      <c r="E247" s="5" t="s">
        <v>13640</v>
      </c>
      <c r="F247" s="5" t="s">
        <v>19</v>
      </c>
      <c r="G247" s="5" t="s">
        <v>40</v>
      </c>
      <c r="H247" s="5" t="s">
        <v>13654</v>
      </c>
      <c r="I247" s="5" t="s">
        <v>37</v>
      </c>
      <c r="J247" s="5" t="s">
        <v>38</v>
      </c>
      <c r="K247" s="6" t="s">
        <v>10137</v>
      </c>
      <c r="L247" s="6" t="s">
        <v>13642</v>
      </c>
      <c r="M247" s="6" t="s">
        <v>12996</v>
      </c>
      <c r="N247" s="5" t="s">
        <v>25</v>
      </c>
      <c r="O247" s="11">
        <v>1</v>
      </c>
      <c r="P247" s="8"/>
      <c r="Q247" s="8"/>
      <c r="R247" s="8"/>
    </row>
    <row r="248" spans="1:18" ht="98">
      <c r="A248" s="3">
        <v>208</v>
      </c>
      <c r="B248" s="4" t="s">
        <v>5632</v>
      </c>
      <c r="C248" s="4" t="s">
        <v>402</v>
      </c>
      <c r="D248" s="5" t="s">
        <v>13549</v>
      </c>
      <c r="E248" s="5" t="s">
        <v>13640</v>
      </c>
      <c r="F248" s="5" t="s">
        <v>19</v>
      </c>
      <c r="G248" s="5" t="s">
        <v>40</v>
      </c>
      <c r="H248" s="5" t="s">
        <v>13655</v>
      </c>
      <c r="I248" s="5" t="s">
        <v>37</v>
      </c>
      <c r="J248" s="5" t="s">
        <v>38</v>
      </c>
      <c r="K248" s="6" t="s">
        <v>13629</v>
      </c>
      <c r="L248" s="6" t="s">
        <v>13642</v>
      </c>
      <c r="M248" s="6" t="s">
        <v>13630</v>
      </c>
      <c r="N248" s="5" t="s">
        <v>25</v>
      </c>
      <c r="O248" s="11">
        <v>1</v>
      </c>
      <c r="P248" s="8"/>
      <c r="Q248" s="8"/>
      <c r="R248" s="8"/>
    </row>
    <row r="249" spans="1:18" ht="98">
      <c r="A249" s="3">
        <v>208</v>
      </c>
      <c r="B249" s="4" t="s">
        <v>5632</v>
      </c>
      <c r="C249" s="4" t="s">
        <v>405</v>
      </c>
      <c r="D249" s="5" t="s">
        <v>13549</v>
      </c>
      <c r="E249" s="5" t="s">
        <v>13640</v>
      </c>
      <c r="F249" s="5" t="s">
        <v>19</v>
      </c>
      <c r="G249" s="5" t="s">
        <v>40</v>
      </c>
      <c r="H249" s="5" t="s">
        <v>13656</v>
      </c>
      <c r="I249" s="5"/>
      <c r="J249" s="5"/>
      <c r="K249" s="6" t="s">
        <v>13657</v>
      </c>
      <c r="L249" s="6" t="s">
        <v>13642</v>
      </c>
      <c r="M249" s="6" t="s">
        <v>12996</v>
      </c>
      <c r="N249" s="5" t="s">
        <v>25</v>
      </c>
      <c r="O249" s="11" t="s">
        <v>13658</v>
      </c>
      <c r="P249" s="8"/>
      <c r="Q249" s="8"/>
      <c r="R249" s="8"/>
    </row>
    <row r="250" spans="1:18" ht="98">
      <c r="A250" s="3">
        <v>208</v>
      </c>
      <c r="B250" s="4" t="s">
        <v>5632</v>
      </c>
      <c r="C250" s="4" t="s">
        <v>408</v>
      </c>
      <c r="D250" s="5" t="s">
        <v>13549</v>
      </c>
      <c r="E250" s="5" t="s">
        <v>13640</v>
      </c>
      <c r="F250" s="5" t="s">
        <v>86</v>
      </c>
      <c r="G250" s="5" t="s">
        <v>89</v>
      </c>
      <c r="H250" s="5" t="s">
        <v>13659</v>
      </c>
      <c r="I250" s="5" t="s">
        <v>139</v>
      </c>
      <c r="J250" s="5" t="s">
        <v>38</v>
      </c>
      <c r="K250" s="6" t="s">
        <v>13660</v>
      </c>
      <c r="L250" s="6" t="s">
        <v>13642</v>
      </c>
      <c r="M250" s="6" t="s">
        <v>13661</v>
      </c>
      <c r="N250" s="5" t="s">
        <v>25</v>
      </c>
      <c r="O250" s="11">
        <v>0</v>
      </c>
      <c r="P250" s="8"/>
      <c r="Q250" s="8"/>
      <c r="R250" s="8"/>
    </row>
    <row r="251" spans="1:18" ht="84">
      <c r="A251" s="3">
        <v>208</v>
      </c>
      <c r="B251" s="4" t="s">
        <v>5632</v>
      </c>
      <c r="C251" s="4" t="s">
        <v>411</v>
      </c>
      <c r="D251" s="5" t="s">
        <v>13549</v>
      </c>
      <c r="E251" s="5" t="s">
        <v>13640</v>
      </c>
      <c r="F251" s="5" t="s">
        <v>86</v>
      </c>
      <c r="G251" s="5" t="s">
        <v>166</v>
      </c>
      <c r="H251" s="5" t="s">
        <v>13662</v>
      </c>
      <c r="I251" s="5" t="s">
        <v>37</v>
      </c>
      <c r="J251" s="5" t="s">
        <v>38</v>
      </c>
      <c r="K251" s="6" t="s">
        <v>13663</v>
      </c>
      <c r="L251" s="6" t="s">
        <v>13642</v>
      </c>
      <c r="M251" s="6" t="s">
        <v>13664</v>
      </c>
      <c r="N251" s="5" t="s">
        <v>25</v>
      </c>
      <c r="O251" s="11">
        <v>1</v>
      </c>
      <c r="P251" s="8"/>
      <c r="Q251" s="8"/>
      <c r="R251" s="8"/>
    </row>
    <row r="252" spans="1:18" ht="98">
      <c r="A252" s="3">
        <v>208</v>
      </c>
      <c r="B252" s="4" t="s">
        <v>5632</v>
      </c>
      <c r="C252" s="4" t="s">
        <v>414</v>
      </c>
      <c r="D252" s="5" t="s">
        <v>13549</v>
      </c>
      <c r="E252" s="5" t="s">
        <v>13640</v>
      </c>
      <c r="F252" s="5" t="s">
        <v>86</v>
      </c>
      <c r="G252" s="5" t="s">
        <v>46</v>
      </c>
      <c r="H252" s="5" t="s">
        <v>13665</v>
      </c>
      <c r="I252" s="5" t="s">
        <v>37</v>
      </c>
      <c r="J252" s="5" t="s">
        <v>38</v>
      </c>
      <c r="K252" s="6" t="s">
        <v>13666</v>
      </c>
      <c r="L252" s="6" t="s">
        <v>13642</v>
      </c>
      <c r="M252" s="6" t="s">
        <v>596</v>
      </c>
      <c r="N252" s="5" t="s">
        <v>25</v>
      </c>
      <c r="O252" s="11" t="s">
        <v>10049</v>
      </c>
      <c r="P252" s="8"/>
      <c r="Q252" s="8"/>
      <c r="R252" s="8"/>
    </row>
    <row r="253" spans="1:18" ht="154.5">
      <c r="A253" s="3" t="s">
        <v>13015</v>
      </c>
      <c r="B253" s="4" t="s">
        <v>5632</v>
      </c>
      <c r="C253" s="4" t="s">
        <v>421</v>
      </c>
      <c r="D253" s="5" t="s">
        <v>13549</v>
      </c>
      <c r="E253" s="5" t="s">
        <v>13667</v>
      </c>
      <c r="F253" s="5" t="s">
        <v>19</v>
      </c>
      <c r="G253" s="5" t="s">
        <v>20</v>
      </c>
      <c r="H253" s="5" t="s">
        <v>13668</v>
      </c>
      <c r="I253" s="5" t="s">
        <v>37</v>
      </c>
      <c r="J253" s="5" t="s">
        <v>570</v>
      </c>
      <c r="K253" s="6" t="s">
        <v>13669</v>
      </c>
      <c r="L253" s="6" t="s">
        <v>13670</v>
      </c>
      <c r="M253" s="6" t="s">
        <v>260</v>
      </c>
      <c r="N253" s="5" t="s">
        <v>25</v>
      </c>
      <c r="O253" s="11"/>
      <c r="P253" s="8"/>
      <c r="Q253" s="8"/>
      <c r="R253" s="8"/>
    </row>
    <row r="254" spans="1:18" ht="43">
      <c r="A254" s="3" t="s">
        <v>13015</v>
      </c>
      <c r="B254" s="4" t="s">
        <v>5632</v>
      </c>
      <c r="C254" s="4" t="s">
        <v>427</v>
      </c>
      <c r="D254" s="5" t="s">
        <v>13549</v>
      </c>
      <c r="E254" s="5" t="s">
        <v>13667</v>
      </c>
      <c r="F254" s="5" t="s">
        <v>19</v>
      </c>
      <c r="G254" s="5" t="s">
        <v>20</v>
      </c>
      <c r="H254" s="5" t="s">
        <v>13671</v>
      </c>
      <c r="I254" s="5" t="s">
        <v>37</v>
      </c>
      <c r="J254" s="5" t="s">
        <v>33</v>
      </c>
      <c r="K254" s="6" t="s">
        <v>13672</v>
      </c>
      <c r="L254" s="6" t="s">
        <v>13673</v>
      </c>
      <c r="M254" s="6" t="s">
        <v>260</v>
      </c>
      <c r="N254" s="5" t="s">
        <v>25</v>
      </c>
      <c r="O254" s="11"/>
      <c r="P254" s="8"/>
      <c r="Q254" s="8"/>
      <c r="R254" s="8"/>
    </row>
    <row r="255" spans="1:18" ht="43">
      <c r="A255" s="3" t="s">
        <v>13015</v>
      </c>
      <c r="B255" s="4" t="s">
        <v>5632</v>
      </c>
      <c r="C255" s="4" t="s">
        <v>432</v>
      </c>
      <c r="D255" s="5" t="s">
        <v>13549</v>
      </c>
      <c r="E255" s="5" t="s">
        <v>13667</v>
      </c>
      <c r="F255" s="5" t="s">
        <v>19</v>
      </c>
      <c r="G255" s="5" t="s">
        <v>20</v>
      </c>
      <c r="H255" s="5" t="s">
        <v>13674</v>
      </c>
      <c r="I255" s="5" t="s">
        <v>37</v>
      </c>
      <c r="J255" s="5" t="s">
        <v>33</v>
      </c>
      <c r="K255" s="6" t="s">
        <v>13675</v>
      </c>
      <c r="L255" s="6" t="s">
        <v>13673</v>
      </c>
      <c r="M255" s="6" t="s">
        <v>260</v>
      </c>
      <c r="N255" s="5" t="s">
        <v>25</v>
      </c>
      <c r="O255" s="11"/>
      <c r="P255" s="8"/>
      <c r="Q255" s="8"/>
      <c r="R255" s="8"/>
    </row>
    <row r="256" spans="1:18" ht="43">
      <c r="A256" s="3" t="s">
        <v>13015</v>
      </c>
      <c r="B256" s="4" t="s">
        <v>5632</v>
      </c>
      <c r="C256" s="4" t="s">
        <v>437</v>
      </c>
      <c r="D256" s="5" t="s">
        <v>13549</v>
      </c>
      <c r="E256" s="5" t="s">
        <v>13667</v>
      </c>
      <c r="F256" s="5" t="s">
        <v>19</v>
      </c>
      <c r="G256" s="5" t="s">
        <v>20</v>
      </c>
      <c r="H256" s="5" t="s">
        <v>13676</v>
      </c>
      <c r="I256" s="5" t="s">
        <v>37</v>
      </c>
      <c r="J256" s="5" t="s">
        <v>33</v>
      </c>
      <c r="K256" s="6" t="s">
        <v>13677</v>
      </c>
      <c r="L256" s="6" t="s">
        <v>13673</v>
      </c>
      <c r="M256" s="6" t="s">
        <v>260</v>
      </c>
      <c r="N256" s="5" t="s">
        <v>25</v>
      </c>
      <c r="O256" s="11"/>
      <c r="P256" s="8"/>
      <c r="Q256" s="8"/>
      <c r="R256" s="8"/>
    </row>
    <row r="257" spans="1:18" ht="43">
      <c r="A257" s="3" t="s">
        <v>13015</v>
      </c>
      <c r="B257" s="4" t="s">
        <v>5632</v>
      </c>
      <c r="C257" s="4" t="s">
        <v>442</v>
      </c>
      <c r="D257" s="5" t="s">
        <v>13549</v>
      </c>
      <c r="E257" s="5" t="s">
        <v>13667</v>
      </c>
      <c r="F257" s="5" t="s">
        <v>19</v>
      </c>
      <c r="G257" s="5" t="s">
        <v>20</v>
      </c>
      <c r="H257" s="5" t="s">
        <v>13678</v>
      </c>
      <c r="I257" s="5" t="s">
        <v>37</v>
      </c>
      <c r="J257" s="5" t="s">
        <v>205</v>
      </c>
      <c r="K257" s="6" t="s">
        <v>13679</v>
      </c>
      <c r="L257" s="6" t="s">
        <v>13673</v>
      </c>
      <c r="M257" s="6" t="s">
        <v>260</v>
      </c>
      <c r="N257" s="5" t="s">
        <v>25</v>
      </c>
      <c r="O257" s="11"/>
      <c r="P257" s="8"/>
      <c r="Q257" s="8"/>
      <c r="R257" s="8"/>
    </row>
    <row r="258" spans="1:18" ht="70">
      <c r="A258" s="14" t="s">
        <v>13015</v>
      </c>
      <c r="B258" s="21" t="s">
        <v>5632</v>
      </c>
      <c r="C258" s="21" t="s">
        <v>446</v>
      </c>
      <c r="D258" s="22" t="s">
        <v>13549</v>
      </c>
      <c r="E258" s="22" t="s">
        <v>13667</v>
      </c>
      <c r="F258" s="22" t="s">
        <v>19</v>
      </c>
      <c r="G258" s="22" t="s">
        <v>20</v>
      </c>
      <c r="H258" s="22" t="s">
        <v>13680</v>
      </c>
      <c r="I258" s="22" t="s">
        <v>37</v>
      </c>
      <c r="J258" s="22" t="s">
        <v>22</v>
      </c>
      <c r="K258" s="22" t="s">
        <v>13681</v>
      </c>
      <c r="L258" s="22" t="s">
        <v>13682</v>
      </c>
      <c r="M258" s="22" t="s">
        <v>260</v>
      </c>
      <c r="N258" s="21" t="s">
        <v>25</v>
      </c>
      <c r="O258" s="26"/>
      <c r="P258" s="27"/>
      <c r="Q258" s="27"/>
      <c r="R258" s="27"/>
    </row>
    <row r="259" spans="1:18" ht="57.5">
      <c r="A259" s="23" t="s">
        <v>13015</v>
      </c>
      <c r="B259" s="24" t="s">
        <v>5632</v>
      </c>
      <c r="C259" s="24" t="s">
        <v>450</v>
      </c>
      <c r="D259" s="25" t="s">
        <v>13549</v>
      </c>
      <c r="E259" s="25" t="s">
        <v>13667</v>
      </c>
      <c r="F259" s="25" t="s">
        <v>19</v>
      </c>
      <c r="G259" s="25" t="s">
        <v>35</v>
      </c>
      <c r="H259" s="25" t="s">
        <v>13683</v>
      </c>
      <c r="I259" s="25" t="s">
        <v>37</v>
      </c>
      <c r="J259" s="25" t="s">
        <v>38</v>
      </c>
      <c r="K259" s="25" t="s">
        <v>13684</v>
      </c>
      <c r="L259" s="25" t="s">
        <v>13673</v>
      </c>
      <c r="M259" s="25" t="s">
        <v>13685</v>
      </c>
      <c r="N259" s="24" t="s">
        <v>25</v>
      </c>
      <c r="O259" s="25"/>
      <c r="P259" s="28"/>
      <c r="Q259" s="28"/>
      <c r="R259" s="28"/>
    </row>
    <row r="260" spans="1:18" ht="98">
      <c r="A260" s="23" t="s">
        <v>13015</v>
      </c>
      <c r="B260" s="24" t="s">
        <v>5632</v>
      </c>
      <c r="C260" s="24" t="s">
        <v>454</v>
      </c>
      <c r="D260" s="25" t="s">
        <v>13549</v>
      </c>
      <c r="E260" s="25" t="s">
        <v>13667</v>
      </c>
      <c r="F260" s="25" t="s">
        <v>86</v>
      </c>
      <c r="G260" s="25" t="s">
        <v>89</v>
      </c>
      <c r="H260" s="25" t="s">
        <v>13686</v>
      </c>
      <c r="I260" s="25" t="s">
        <v>13042</v>
      </c>
      <c r="J260" s="25"/>
      <c r="K260" s="25" t="s">
        <v>13687</v>
      </c>
      <c r="L260" s="25" t="s">
        <v>13673</v>
      </c>
      <c r="M260" s="25" t="s">
        <v>13688</v>
      </c>
      <c r="N260" s="24" t="s">
        <v>25</v>
      </c>
      <c r="O260" s="25"/>
      <c r="P260" s="28"/>
      <c r="Q260" s="28"/>
      <c r="R260" s="28"/>
    </row>
    <row r="261" spans="1:18" ht="126">
      <c r="A261" s="23" t="s">
        <v>13015</v>
      </c>
      <c r="B261" s="24" t="s">
        <v>5632</v>
      </c>
      <c r="C261" s="24" t="s">
        <v>458</v>
      </c>
      <c r="D261" s="25" t="s">
        <v>13549</v>
      </c>
      <c r="E261" s="25" t="s">
        <v>13667</v>
      </c>
      <c r="F261" s="25" t="s">
        <v>86</v>
      </c>
      <c r="G261" s="25" t="s">
        <v>166</v>
      </c>
      <c r="H261" s="25" t="s">
        <v>13689</v>
      </c>
      <c r="I261" s="25" t="s">
        <v>13042</v>
      </c>
      <c r="J261" s="25"/>
      <c r="K261" s="25" t="s">
        <v>13690</v>
      </c>
      <c r="L261" s="25" t="s">
        <v>13673</v>
      </c>
      <c r="M261" s="25" t="s">
        <v>13048</v>
      </c>
      <c r="N261" s="24" t="s">
        <v>25</v>
      </c>
      <c r="O261" s="25"/>
      <c r="P261" s="29"/>
      <c r="Q261" s="28"/>
      <c r="R261" s="28"/>
    </row>
    <row r="262" spans="1:18" ht="72">
      <c r="A262" s="23" t="s">
        <v>13015</v>
      </c>
      <c r="B262" s="24" t="s">
        <v>5632</v>
      </c>
      <c r="C262" s="24" t="s">
        <v>472</v>
      </c>
      <c r="D262" s="25" t="s">
        <v>13549</v>
      </c>
      <c r="E262" s="25" t="s">
        <v>13691</v>
      </c>
      <c r="F262" s="25" t="s">
        <v>19</v>
      </c>
      <c r="G262" s="25" t="s">
        <v>20</v>
      </c>
      <c r="H262" s="25" t="s">
        <v>13692</v>
      </c>
      <c r="I262" s="25" t="s">
        <v>37</v>
      </c>
      <c r="J262" s="25" t="s">
        <v>33</v>
      </c>
      <c r="K262" s="25" t="s">
        <v>13693</v>
      </c>
      <c r="L262" s="25" t="s">
        <v>13694</v>
      </c>
      <c r="M262" s="25" t="s">
        <v>260</v>
      </c>
      <c r="N262" s="24" t="s">
        <v>25</v>
      </c>
      <c r="O262" s="25"/>
      <c r="P262" s="29"/>
      <c r="Q262" s="28"/>
      <c r="R262" s="28"/>
    </row>
    <row r="263" spans="1:18" ht="86">
      <c r="A263" s="23" t="s">
        <v>13015</v>
      </c>
      <c r="B263" s="24" t="s">
        <v>5632</v>
      </c>
      <c r="C263" s="24" t="s">
        <v>477</v>
      </c>
      <c r="D263" s="25" t="s">
        <v>13549</v>
      </c>
      <c r="E263" s="25" t="s">
        <v>13691</v>
      </c>
      <c r="F263" s="25" t="s">
        <v>19</v>
      </c>
      <c r="G263" s="25" t="s">
        <v>20</v>
      </c>
      <c r="H263" s="25" t="s">
        <v>13695</v>
      </c>
      <c r="I263" s="25" t="s">
        <v>37</v>
      </c>
      <c r="J263" s="25" t="s">
        <v>33</v>
      </c>
      <c r="K263" s="25" t="s">
        <v>13696</v>
      </c>
      <c r="L263" s="25" t="s">
        <v>13697</v>
      </c>
      <c r="M263" s="25" t="s">
        <v>260</v>
      </c>
      <c r="N263" s="24" t="s">
        <v>25</v>
      </c>
      <c r="O263" s="25"/>
      <c r="P263" s="28"/>
      <c r="Q263" s="28"/>
      <c r="R263" s="28"/>
    </row>
    <row r="264" spans="1:18" ht="86">
      <c r="A264" s="23" t="s">
        <v>13015</v>
      </c>
      <c r="B264" s="24" t="s">
        <v>5632</v>
      </c>
      <c r="C264" s="24" t="s">
        <v>480</v>
      </c>
      <c r="D264" s="25" t="s">
        <v>13549</v>
      </c>
      <c r="E264" s="25" t="s">
        <v>13691</v>
      </c>
      <c r="F264" s="25" t="s">
        <v>19</v>
      </c>
      <c r="G264" s="25" t="s">
        <v>20</v>
      </c>
      <c r="H264" s="25" t="s">
        <v>13698</v>
      </c>
      <c r="I264" s="25" t="s">
        <v>37</v>
      </c>
      <c r="J264" s="25" t="s">
        <v>33</v>
      </c>
      <c r="K264" s="25" t="s">
        <v>13699</v>
      </c>
      <c r="L264" s="25" t="s">
        <v>13700</v>
      </c>
      <c r="M264" s="25" t="s">
        <v>260</v>
      </c>
      <c r="N264" s="24" t="s">
        <v>25</v>
      </c>
      <c r="O264" s="25"/>
      <c r="P264" s="28"/>
      <c r="Q264" s="28"/>
      <c r="R264" s="28"/>
    </row>
    <row r="265" spans="1:18" ht="86">
      <c r="A265" s="23" t="s">
        <v>13015</v>
      </c>
      <c r="B265" s="24" t="s">
        <v>5632</v>
      </c>
      <c r="C265" s="24" t="s">
        <v>484</v>
      </c>
      <c r="D265" s="25" t="s">
        <v>13549</v>
      </c>
      <c r="E265" s="25" t="s">
        <v>13691</v>
      </c>
      <c r="F265" s="25" t="s">
        <v>19</v>
      </c>
      <c r="G265" s="25" t="s">
        <v>20</v>
      </c>
      <c r="H265" s="25" t="s">
        <v>13701</v>
      </c>
      <c r="I265" s="25" t="s">
        <v>37</v>
      </c>
      <c r="J265" s="25" t="s">
        <v>33</v>
      </c>
      <c r="K265" s="25" t="s">
        <v>13702</v>
      </c>
      <c r="L265" s="25" t="s">
        <v>13700</v>
      </c>
      <c r="M265" s="25" t="s">
        <v>260</v>
      </c>
      <c r="N265" s="24" t="s">
        <v>25</v>
      </c>
      <c r="O265" s="25"/>
      <c r="P265" s="30"/>
      <c r="Q265" s="28"/>
      <c r="R265" s="28"/>
    </row>
    <row r="266" spans="1:18" ht="86">
      <c r="A266" s="23" t="s">
        <v>13015</v>
      </c>
      <c r="B266" s="24" t="s">
        <v>5632</v>
      </c>
      <c r="C266" s="24" t="s">
        <v>487</v>
      </c>
      <c r="D266" s="25" t="s">
        <v>13549</v>
      </c>
      <c r="E266" s="25" t="s">
        <v>13691</v>
      </c>
      <c r="F266" s="25" t="s">
        <v>19</v>
      </c>
      <c r="G266" s="25" t="s">
        <v>20</v>
      </c>
      <c r="H266" s="25" t="s">
        <v>13703</v>
      </c>
      <c r="I266" s="25" t="s">
        <v>37</v>
      </c>
      <c r="J266" s="25" t="s">
        <v>570</v>
      </c>
      <c r="K266" s="25" t="s">
        <v>13704</v>
      </c>
      <c r="L266" s="25" t="s">
        <v>13700</v>
      </c>
      <c r="M266" s="25" t="s">
        <v>260</v>
      </c>
      <c r="N266" s="24" t="s">
        <v>25</v>
      </c>
      <c r="O266" s="25"/>
      <c r="P266" s="28"/>
      <c r="Q266" s="28"/>
      <c r="R266" s="28"/>
    </row>
    <row r="267" spans="1:18" ht="72">
      <c r="A267" s="23" t="s">
        <v>13015</v>
      </c>
      <c r="B267" s="24" t="s">
        <v>5632</v>
      </c>
      <c r="C267" s="24" t="s">
        <v>492</v>
      </c>
      <c r="D267" s="25" t="s">
        <v>13549</v>
      </c>
      <c r="E267" s="25" t="s">
        <v>13691</v>
      </c>
      <c r="F267" s="25" t="s">
        <v>86</v>
      </c>
      <c r="G267" s="25" t="s">
        <v>89</v>
      </c>
      <c r="H267" s="25" t="s">
        <v>13705</v>
      </c>
      <c r="I267" s="25" t="s">
        <v>13042</v>
      </c>
      <c r="J267" s="25"/>
      <c r="K267" s="25" t="s">
        <v>13706</v>
      </c>
      <c r="L267" s="25" t="s">
        <v>13694</v>
      </c>
      <c r="M267" s="25" t="s">
        <v>13707</v>
      </c>
      <c r="N267" s="24" t="s">
        <v>25</v>
      </c>
      <c r="O267" s="31"/>
      <c r="P267" s="28"/>
      <c r="Q267" s="28"/>
      <c r="R267" s="28"/>
    </row>
    <row r="268" spans="1:18" ht="86">
      <c r="A268" s="23" t="s">
        <v>13015</v>
      </c>
      <c r="B268" s="24" t="s">
        <v>5632</v>
      </c>
      <c r="C268" s="24" t="s">
        <v>495</v>
      </c>
      <c r="D268" s="25" t="s">
        <v>13549</v>
      </c>
      <c r="E268" s="25" t="s">
        <v>13691</v>
      </c>
      <c r="F268" s="25" t="s">
        <v>86</v>
      </c>
      <c r="G268" s="25" t="s">
        <v>89</v>
      </c>
      <c r="H268" s="25" t="s">
        <v>13708</v>
      </c>
      <c r="I268" s="25" t="s">
        <v>13042</v>
      </c>
      <c r="J268" s="25"/>
      <c r="K268" s="25" t="s">
        <v>13709</v>
      </c>
      <c r="L268" s="25" t="s">
        <v>13697</v>
      </c>
      <c r="M268" s="25" t="s">
        <v>13707</v>
      </c>
      <c r="N268" s="24" t="s">
        <v>25</v>
      </c>
      <c r="O268" s="25"/>
      <c r="P268" s="28"/>
      <c r="Q268" s="28"/>
      <c r="R268" s="28"/>
    </row>
    <row r="269" spans="1:18" ht="86">
      <c r="A269" s="23" t="s">
        <v>13015</v>
      </c>
      <c r="B269" s="24" t="s">
        <v>5632</v>
      </c>
      <c r="C269" s="24" t="s">
        <v>3020</v>
      </c>
      <c r="D269" s="25" t="s">
        <v>13549</v>
      </c>
      <c r="E269" s="25" t="s">
        <v>13691</v>
      </c>
      <c r="F269" s="25" t="s">
        <v>86</v>
      </c>
      <c r="G269" s="25" t="s">
        <v>166</v>
      </c>
      <c r="H269" s="25" t="s">
        <v>13710</v>
      </c>
      <c r="I269" s="25" t="s">
        <v>13042</v>
      </c>
      <c r="J269" s="25"/>
      <c r="K269" s="25" t="s">
        <v>13711</v>
      </c>
      <c r="L269" s="25" t="s">
        <v>13700</v>
      </c>
      <c r="M269" s="25" t="s">
        <v>13048</v>
      </c>
      <c r="N269" s="24" t="s">
        <v>25</v>
      </c>
      <c r="O269" s="25"/>
      <c r="P269" s="28"/>
      <c r="Q269" s="28"/>
      <c r="R269" s="28"/>
    </row>
    <row r="270" spans="1:18" ht="72">
      <c r="A270" s="23" t="s">
        <v>13015</v>
      </c>
      <c r="B270" s="24" t="s">
        <v>5632</v>
      </c>
      <c r="C270" s="24" t="s">
        <v>3024</v>
      </c>
      <c r="D270" s="25" t="s">
        <v>13549</v>
      </c>
      <c r="E270" s="25" t="s">
        <v>13691</v>
      </c>
      <c r="F270" s="25" t="s">
        <v>86</v>
      </c>
      <c r="G270" s="25" t="s">
        <v>166</v>
      </c>
      <c r="H270" s="25" t="s">
        <v>13712</v>
      </c>
      <c r="I270" s="25" t="s">
        <v>13042</v>
      </c>
      <c r="J270" s="25"/>
      <c r="K270" s="25" t="s">
        <v>13713</v>
      </c>
      <c r="L270" s="25" t="s">
        <v>13694</v>
      </c>
      <c r="M270" s="25" t="s">
        <v>13048</v>
      </c>
      <c r="N270" s="24" t="s">
        <v>25</v>
      </c>
      <c r="O270" s="25"/>
      <c r="P270" s="30"/>
      <c r="Q270" s="28"/>
      <c r="R270" s="28"/>
    </row>
    <row r="271" spans="1:18" ht="86">
      <c r="A271" s="23" t="s">
        <v>13015</v>
      </c>
      <c r="B271" s="24" t="s">
        <v>5632</v>
      </c>
      <c r="C271" s="24" t="s">
        <v>3028</v>
      </c>
      <c r="D271" s="25" t="s">
        <v>13549</v>
      </c>
      <c r="E271" s="25" t="s">
        <v>13691</v>
      </c>
      <c r="F271" s="25" t="s">
        <v>86</v>
      </c>
      <c r="G271" s="25" t="s">
        <v>46</v>
      </c>
      <c r="H271" s="25" t="s">
        <v>13714</v>
      </c>
      <c r="I271" s="25" t="s">
        <v>37</v>
      </c>
      <c r="J271" s="25" t="s">
        <v>38</v>
      </c>
      <c r="K271" s="25" t="s">
        <v>13715</v>
      </c>
      <c r="L271" s="25" t="s">
        <v>13700</v>
      </c>
      <c r="M271" s="25" t="s">
        <v>260</v>
      </c>
      <c r="N271" s="24" t="s">
        <v>25</v>
      </c>
      <c r="O271" s="25"/>
      <c r="P271" s="28"/>
      <c r="Q271" s="28"/>
      <c r="R271" s="28"/>
    </row>
    <row r="272" spans="1:18" ht="86">
      <c r="A272" s="23" t="s">
        <v>13015</v>
      </c>
      <c r="B272" s="24" t="s">
        <v>5632</v>
      </c>
      <c r="C272" s="24" t="s">
        <v>3032</v>
      </c>
      <c r="D272" s="25" t="s">
        <v>13549</v>
      </c>
      <c r="E272" s="25" t="s">
        <v>13691</v>
      </c>
      <c r="F272" s="25" t="s">
        <v>86</v>
      </c>
      <c r="G272" s="25" t="s">
        <v>46</v>
      </c>
      <c r="H272" s="25" t="s">
        <v>13716</v>
      </c>
      <c r="I272" s="25" t="s">
        <v>37</v>
      </c>
      <c r="J272" s="25" t="s">
        <v>38</v>
      </c>
      <c r="K272" s="25" t="s">
        <v>13717</v>
      </c>
      <c r="L272" s="25" t="s">
        <v>13700</v>
      </c>
      <c r="M272" s="25" t="s">
        <v>260</v>
      </c>
      <c r="N272" s="24" t="s">
        <v>25</v>
      </c>
      <c r="O272" s="25"/>
      <c r="P272" s="28"/>
      <c r="Q272" s="28"/>
      <c r="R272" s="28"/>
    </row>
    <row r="273" spans="1:18" ht="213.5">
      <c r="A273" s="23">
        <v>208</v>
      </c>
      <c r="B273" s="24" t="s">
        <v>5632</v>
      </c>
      <c r="C273" s="24" t="s">
        <v>498</v>
      </c>
      <c r="D273" s="25" t="s">
        <v>13549</v>
      </c>
      <c r="E273" s="25" t="s">
        <v>13718</v>
      </c>
      <c r="F273" s="25" t="s">
        <v>19</v>
      </c>
      <c r="G273" s="25" t="s">
        <v>20</v>
      </c>
      <c r="H273" s="25" t="s">
        <v>13719</v>
      </c>
      <c r="I273" s="25" t="s">
        <v>37</v>
      </c>
      <c r="J273" s="25" t="s">
        <v>291</v>
      </c>
      <c r="K273" s="25" t="s">
        <v>13720</v>
      </c>
      <c r="L273" s="25" t="s">
        <v>13721</v>
      </c>
      <c r="M273" s="25" t="s">
        <v>573</v>
      </c>
      <c r="N273" s="24" t="s">
        <v>25</v>
      </c>
      <c r="O273" s="25" t="s">
        <v>13722</v>
      </c>
      <c r="P273" s="28"/>
      <c r="Q273" s="28"/>
      <c r="R273" s="28"/>
    </row>
    <row r="274" spans="1:18" ht="213.5">
      <c r="A274" s="23">
        <v>208</v>
      </c>
      <c r="B274" s="24" t="s">
        <v>5632</v>
      </c>
      <c r="C274" s="24" t="s">
        <v>503</v>
      </c>
      <c r="D274" s="25" t="s">
        <v>13549</v>
      </c>
      <c r="E274" s="25" t="s">
        <v>13718</v>
      </c>
      <c r="F274" s="25" t="s">
        <v>19</v>
      </c>
      <c r="G274" s="25" t="s">
        <v>35</v>
      </c>
      <c r="H274" s="25" t="s">
        <v>13723</v>
      </c>
      <c r="I274" s="25" t="s">
        <v>37</v>
      </c>
      <c r="J274" s="25" t="s">
        <v>38</v>
      </c>
      <c r="K274" s="25" t="s">
        <v>13615</v>
      </c>
      <c r="L274" s="25" t="s">
        <v>13721</v>
      </c>
      <c r="M274" s="25" t="s">
        <v>13616</v>
      </c>
      <c r="N274" s="24" t="s">
        <v>25</v>
      </c>
      <c r="O274" s="25">
        <v>1</v>
      </c>
      <c r="P274" s="28"/>
      <c r="Q274" s="28"/>
      <c r="R274" s="28"/>
    </row>
    <row r="275" spans="1:18" ht="213.5">
      <c r="A275" s="23">
        <v>208</v>
      </c>
      <c r="B275" s="24" t="s">
        <v>5632</v>
      </c>
      <c r="C275" s="24" t="s">
        <v>507</v>
      </c>
      <c r="D275" s="25" t="s">
        <v>13549</v>
      </c>
      <c r="E275" s="25" t="s">
        <v>13718</v>
      </c>
      <c r="F275" s="25" t="s">
        <v>19</v>
      </c>
      <c r="G275" s="25" t="s">
        <v>35</v>
      </c>
      <c r="H275" s="25" t="s">
        <v>13724</v>
      </c>
      <c r="I275" s="25" t="s">
        <v>37</v>
      </c>
      <c r="J275" s="25" t="s">
        <v>38</v>
      </c>
      <c r="K275" s="25" t="s">
        <v>13618</v>
      </c>
      <c r="L275" s="25" t="s">
        <v>13721</v>
      </c>
      <c r="M275" s="25" t="s">
        <v>13619</v>
      </c>
      <c r="N275" s="24" t="s">
        <v>25</v>
      </c>
      <c r="O275" s="25">
        <v>1</v>
      </c>
      <c r="P275" s="28"/>
      <c r="Q275" s="28"/>
      <c r="R275" s="28"/>
    </row>
    <row r="276" spans="1:18" ht="213.5">
      <c r="A276" s="23">
        <v>208</v>
      </c>
      <c r="B276" s="24" t="s">
        <v>5632</v>
      </c>
      <c r="C276" s="24" t="s">
        <v>513</v>
      </c>
      <c r="D276" s="25" t="s">
        <v>13549</v>
      </c>
      <c r="E276" s="25" t="s">
        <v>13718</v>
      </c>
      <c r="F276" s="25" t="s">
        <v>19</v>
      </c>
      <c r="G276" s="25" t="s">
        <v>35</v>
      </c>
      <c r="H276" s="25" t="s">
        <v>13725</v>
      </c>
      <c r="I276" s="32" t="s">
        <v>37</v>
      </c>
      <c r="J276" s="32" t="s">
        <v>38</v>
      </c>
      <c r="K276" s="25" t="s">
        <v>13621</v>
      </c>
      <c r="L276" s="25" t="s">
        <v>13721</v>
      </c>
      <c r="M276" s="32" t="s">
        <v>13622</v>
      </c>
      <c r="N276" s="24" t="s">
        <v>25</v>
      </c>
      <c r="O276" s="25">
        <v>1</v>
      </c>
      <c r="P276" s="33"/>
      <c r="Q276" s="33"/>
      <c r="R276" s="33"/>
    </row>
    <row r="277" spans="1:18" ht="213.5">
      <c r="A277" s="23">
        <v>208</v>
      </c>
      <c r="B277" s="24" t="s">
        <v>5632</v>
      </c>
      <c r="C277" s="24" t="s">
        <v>517</v>
      </c>
      <c r="D277" s="25" t="s">
        <v>13549</v>
      </c>
      <c r="E277" s="25" t="s">
        <v>13718</v>
      </c>
      <c r="F277" s="25" t="s">
        <v>19</v>
      </c>
      <c r="G277" s="25" t="s">
        <v>43</v>
      </c>
      <c r="H277" s="25" t="s">
        <v>13726</v>
      </c>
      <c r="I277" s="22"/>
      <c r="J277" s="22" t="s">
        <v>489</v>
      </c>
      <c r="K277" s="25" t="s">
        <v>13650</v>
      </c>
      <c r="L277" s="25" t="s">
        <v>13721</v>
      </c>
      <c r="M277" s="22" t="s">
        <v>12996</v>
      </c>
      <c r="N277" s="24" t="s">
        <v>25</v>
      </c>
      <c r="O277" s="25" t="s">
        <v>13727</v>
      </c>
      <c r="P277" s="27"/>
      <c r="Q277" s="27"/>
      <c r="R277" s="27"/>
    </row>
    <row r="278" spans="1:18" ht="213.5">
      <c r="A278" s="23">
        <v>208</v>
      </c>
      <c r="B278" s="24" t="s">
        <v>5632</v>
      </c>
      <c r="C278" s="24" t="s">
        <v>521</v>
      </c>
      <c r="D278" s="25" t="s">
        <v>13549</v>
      </c>
      <c r="E278" s="25" t="s">
        <v>13718</v>
      </c>
      <c r="F278" s="25" t="s">
        <v>19</v>
      </c>
      <c r="G278" s="25" t="s">
        <v>40</v>
      </c>
      <c r="H278" s="25" t="s">
        <v>13728</v>
      </c>
      <c r="I278" s="25" t="s">
        <v>37</v>
      </c>
      <c r="J278" s="25" t="s">
        <v>38</v>
      </c>
      <c r="K278" s="25" t="s">
        <v>7888</v>
      </c>
      <c r="L278" s="25" t="s">
        <v>13721</v>
      </c>
      <c r="M278" s="25" t="s">
        <v>12996</v>
      </c>
      <c r="N278" s="24" t="s">
        <v>25</v>
      </c>
      <c r="O278" s="25">
        <v>1</v>
      </c>
      <c r="P278" s="28"/>
      <c r="Q278" s="28"/>
      <c r="R278" s="28"/>
    </row>
    <row r="279" spans="1:18" ht="213.5">
      <c r="A279" s="23">
        <v>208</v>
      </c>
      <c r="B279" s="24" t="s">
        <v>5632</v>
      </c>
      <c r="C279" s="24" t="s">
        <v>525</v>
      </c>
      <c r="D279" s="25" t="s">
        <v>13549</v>
      </c>
      <c r="E279" s="25" t="s">
        <v>13718</v>
      </c>
      <c r="F279" s="25" t="s">
        <v>19</v>
      </c>
      <c r="G279" s="25" t="s">
        <v>40</v>
      </c>
      <c r="H279" s="25" t="s">
        <v>13729</v>
      </c>
      <c r="I279" s="25" t="s">
        <v>37</v>
      </c>
      <c r="J279" s="25" t="s">
        <v>38</v>
      </c>
      <c r="K279" s="25" t="s">
        <v>10137</v>
      </c>
      <c r="L279" s="25" t="s">
        <v>13721</v>
      </c>
      <c r="M279" s="25" t="s">
        <v>12996</v>
      </c>
      <c r="N279" s="24" t="s">
        <v>25</v>
      </c>
      <c r="O279" s="25">
        <v>1</v>
      </c>
      <c r="P279" s="28"/>
      <c r="Q279" s="28"/>
      <c r="R279" s="28"/>
    </row>
    <row r="280" spans="1:18" ht="213.5">
      <c r="A280" s="23">
        <v>208</v>
      </c>
      <c r="B280" s="24" t="s">
        <v>5632</v>
      </c>
      <c r="C280" s="24" t="s">
        <v>530</v>
      </c>
      <c r="D280" s="25" t="s">
        <v>13549</v>
      </c>
      <c r="E280" s="25" t="s">
        <v>13718</v>
      </c>
      <c r="F280" s="25" t="s">
        <v>19</v>
      </c>
      <c r="G280" s="25" t="s">
        <v>40</v>
      </c>
      <c r="H280" s="25" t="s">
        <v>13730</v>
      </c>
      <c r="I280" s="25" t="s">
        <v>37</v>
      </c>
      <c r="J280" s="25" t="s">
        <v>38</v>
      </c>
      <c r="K280" s="25" t="s">
        <v>13629</v>
      </c>
      <c r="L280" s="25" t="s">
        <v>13721</v>
      </c>
      <c r="M280" s="25" t="s">
        <v>13630</v>
      </c>
      <c r="N280" s="24" t="s">
        <v>25</v>
      </c>
      <c r="O280" s="25">
        <v>1</v>
      </c>
      <c r="P280" s="28"/>
      <c r="Q280" s="28"/>
      <c r="R280" s="28"/>
    </row>
    <row r="281" spans="1:18" ht="213.5">
      <c r="A281" s="23">
        <v>208</v>
      </c>
      <c r="B281" s="24" t="s">
        <v>5632</v>
      </c>
      <c r="C281" s="24" t="s">
        <v>535</v>
      </c>
      <c r="D281" s="25" t="s">
        <v>13549</v>
      </c>
      <c r="E281" s="25" t="s">
        <v>13718</v>
      </c>
      <c r="F281" s="25" t="s">
        <v>19</v>
      </c>
      <c r="G281" s="25" t="s">
        <v>40</v>
      </c>
      <c r="H281" s="25" t="s">
        <v>13731</v>
      </c>
      <c r="I281" s="25"/>
      <c r="J281" s="25"/>
      <c r="K281" s="25" t="s">
        <v>13657</v>
      </c>
      <c r="L281" s="25" t="s">
        <v>13721</v>
      </c>
      <c r="M281" s="25" t="s">
        <v>12996</v>
      </c>
      <c r="N281" s="24" t="s">
        <v>25</v>
      </c>
      <c r="O281" s="25" t="s">
        <v>13732</v>
      </c>
      <c r="P281" s="28"/>
      <c r="Q281" s="28"/>
      <c r="R281" s="28"/>
    </row>
    <row r="282" spans="1:18" ht="213.5">
      <c r="A282" s="23">
        <v>208</v>
      </c>
      <c r="B282" s="24" t="s">
        <v>5632</v>
      </c>
      <c r="C282" s="24" t="s">
        <v>1054</v>
      </c>
      <c r="D282" s="25" t="s">
        <v>13549</v>
      </c>
      <c r="E282" s="25" t="s">
        <v>13718</v>
      </c>
      <c r="F282" s="25" t="s">
        <v>86</v>
      </c>
      <c r="G282" s="25" t="s">
        <v>89</v>
      </c>
      <c r="H282" s="25" t="s">
        <v>13733</v>
      </c>
      <c r="I282" s="25" t="s">
        <v>139</v>
      </c>
      <c r="J282" s="25" t="s">
        <v>38</v>
      </c>
      <c r="K282" s="25" t="s">
        <v>13734</v>
      </c>
      <c r="L282" s="25" t="s">
        <v>13721</v>
      </c>
      <c r="M282" s="25" t="s">
        <v>13735</v>
      </c>
      <c r="N282" s="24" t="s">
        <v>25</v>
      </c>
      <c r="O282" s="25">
        <v>0.01</v>
      </c>
      <c r="P282" s="28"/>
      <c r="Q282" s="28"/>
      <c r="R282" s="28"/>
    </row>
    <row r="283" spans="1:18" ht="42">
      <c r="A283" s="23" t="s">
        <v>13015</v>
      </c>
      <c r="B283" s="24" t="s">
        <v>5632</v>
      </c>
      <c r="C283" s="24" t="s">
        <v>540</v>
      </c>
      <c r="D283" s="25" t="s">
        <v>13549</v>
      </c>
      <c r="E283" s="25" t="s">
        <v>13736</v>
      </c>
      <c r="F283" s="25" t="s">
        <v>19</v>
      </c>
      <c r="G283" s="25" t="s">
        <v>20</v>
      </c>
      <c r="H283" s="25" t="s">
        <v>13737</v>
      </c>
      <c r="I283" s="25" t="s">
        <v>37</v>
      </c>
      <c r="J283" s="25" t="s">
        <v>53</v>
      </c>
      <c r="K283" s="25" t="s">
        <v>13738</v>
      </c>
      <c r="L283" s="25" t="s">
        <v>13739</v>
      </c>
      <c r="M283" s="25" t="s">
        <v>260</v>
      </c>
      <c r="N283" s="24" t="s">
        <v>25</v>
      </c>
      <c r="O283" s="25"/>
      <c r="P283" s="28"/>
      <c r="Q283" s="28"/>
      <c r="R283" s="28"/>
    </row>
    <row r="284" spans="1:18" ht="56">
      <c r="A284" s="23" t="s">
        <v>13015</v>
      </c>
      <c r="B284" s="24" t="s">
        <v>5632</v>
      </c>
      <c r="C284" s="24" t="s">
        <v>545</v>
      </c>
      <c r="D284" s="25" t="s">
        <v>13549</v>
      </c>
      <c r="E284" s="25" t="s">
        <v>13736</v>
      </c>
      <c r="F284" s="25" t="s">
        <v>19</v>
      </c>
      <c r="G284" s="25" t="s">
        <v>20</v>
      </c>
      <c r="H284" s="25" t="s">
        <v>13740</v>
      </c>
      <c r="I284" s="25" t="s">
        <v>37</v>
      </c>
      <c r="J284" s="25" t="s">
        <v>570</v>
      </c>
      <c r="K284" s="25" t="s">
        <v>13741</v>
      </c>
      <c r="L284" s="25" t="s">
        <v>13739</v>
      </c>
      <c r="M284" s="25" t="s">
        <v>260</v>
      </c>
      <c r="N284" s="24" t="s">
        <v>25</v>
      </c>
      <c r="O284" s="25"/>
      <c r="P284" s="28"/>
      <c r="Q284" s="28"/>
      <c r="R284" s="28"/>
    </row>
    <row r="285" spans="1:18" ht="86">
      <c r="A285" s="23" t="s">
        <v>13015</v>
      </c>
      <c r="B285" s="24" t="s">
        <v>5632</v>
      </c>
      <c r="C285" s="24" t="s">
        <v>548</v>
      </c>
      <c r="D285" s="25" t="s">
        <v>13549</v>
      </c>
      <c r="E285" s="25" t="s">
        <v>13736</v>
      </c>
      <c r="F285" s="25" t="s">
        <v>86</v>
      </c>
      <c r="G285" s="25" t="s">
        <v>89</v>
      </c>
      <c r="H285" s="25" t="s">
        <v>13742</v>
      </c>
      <c r="I285" s="25" t="s">
        <v>37</v>
      </c>
      <c r="J285" s="25" t="s">
        <v>13743</v>
      </c>
      <c r="K285" s="25" t="s">
        <v>13744</v>
      </c>
      <c r="L285" s="25" t="s">
        <v>13700</v>
      </c>
      <c r="M285" s="25" t="s">
        <v>260</v>
      </c>
      <c r="N285" s="24" t="s">
        <v>25</v>
      </c>
      <c r="O285" s="25"/>
      <c r="P285" s="28"/>
      <c r="Q285" s="28"/>
      <c r="R285" s="28"/>
    </row>
    <row r="286" spans="1:18" ht="42">
      <c r="A286" s="23" t="s">
        <v>13015</v>
      </c>
      <c r="B286" s="24" t="s">
        <v>5632</v>
      </c>
      <c r="C286" s="24" t="s">
        <v>551</v>
      </c>
      <c r="D286" s="25" t="s">
        <v>13549</v>
      </c>
      <c r="E286" s="25" t="s">
        <v>13736</v>
      </c>
      <c r="F286" s="25" t="s">
        <v>86</v>
      </c>
      <c r="G286" s="25" t="s">
        <v>89</v>
      </c>
      <c r="H286" s="25" t="s">
        <v>13745</v>
      </c>
      <c r="I286" s="25" t="s">
        <v>37</v>
      </c>
      <c r="J286" s="25" t="s">
        <v>38</v>
      </c>
      <c r="K286" s="25" t="s">
        <v>13746</v>
      </c>
      <c r="L286" s="25" t="s">
        <v>13747</v>
      </c>
      <c r="M286" s="25" t="s">
        <v>260</v>
      </c>
      <c r="N286" s="24" t="s">
        <v>25</v>
      </c>
      <c r="O286" s="25"/>
      <c r="P286" s="28"/>
      <c r="Q286" s="28"/>
      <c r="R286" s="28"/>
    </row>
    <row r="287" spans="1:18" ht="56">
      <c r="A287" s="23" t="s">
        <v>13015</v>
      </c>
      <c r="B287" s="24" t="s">
        <v>5632</v>
      </c>
      <c r="C287" s="24" t="s">
        <v>554</v>
      </c>
      <c r="D287" s="25" t="s">
        <v>13549</v>
      </c>
      <c r="E287" s="25" t="s">
        <v>13736</v>
      </c>
      <c r="F287" s="25" t="s">
        <v>86</v>
      </c>
      <c r="G287" s="25" t="s">
        <v>89</v>
      </c>
      <c r="H287" s="25" t="s">
        <v>13748</v>
      </c>
      <c r="I287" s="25" t="s">
        <v>37</v>
      </c>
      <c r="J287" s="25" t="s">
        <v>38</v>
      </c>
      <c r="K287" s="25" t="s">
        <v>13749</v>
      </c>
      <c r="L287" s="25" t="s">
        <v>13739</v>
      </c>
      <c r="M287" s="25" t="s">
        <v>13073</v>
      </c>
      <c r="N287" s="24" t="s">
        <v>25</v>
      </c>
      <c r="O287" s="25"/>
      <c r="P287" s="28"/>
      <c r="Q287" s="28"/>
      <c r="R287" s="28"/>
    </row>
    <row r="288" spans="1:18" ht="42">
      <c r="A288" s="23" t="s">
        <v>13015</v>
      </c>
      <c r="B288" s="24" t="s">
        <v>5632</v>
      </c>
      <c r="C288" s="24" t="s">
        <v>557</v>
      </c>
      <c r="D288" s="25" t="s">
        <v>13549</v>
      </c>
      <c r="E288" s="25" t="s">
        <v>13736</v>
      </c>
      <c r="F288" s="25" t="s">
        <v>86</v>
      </c>
      <c r="G288" s="25" t="s">
        <v>89</v>
      </c>
      <c r="H288" s="25" t="s">
        <v>13750</v>
      </c>
      <c r="I288" s="25" t="s">
        <v>37</v>
      </c>
      <c r="J288" s="25" t="s">
        <v>570</v>
      </c>
      <c r="K288" s="25" t="s">
        <v>13751</v>
      </c>
      <c r="L288" s="25" t="s">
        <v>13739</v>
      </c>
      <c r="M288" s="25" t="s">
        <v>260</v>
      </c>
      <c r="N288" s="24" t="s">
        <v>25</v>
      </c>
      <c r="O288" s="25"/>
      <c r="P288" s="28"/>
      <c r="Q288" s="28"/>
      <c r="R288" s="28"/>
    </row>
    <row r="289" spans="1:18" ht="70.5">
      <c r="A289" s="23" t="s">
        <v>13015</v>
      </c>
      <c r="B289" s="24" t="s">
        <v>5632</v>
      </c>
      <c r="C289" s="24" t="s">
        <v>560</v>
      </c>
      <c r="D289" s="25" t="s">
        <v>13549</v>
      </c>
      <c r="E289" s="25" t="s">
        <v>13736</v>
      </c>
      <c r="F289" s="25" t="s">
        <v>86</v>
      </c>
      <c r="G289" s="25" t="s">
        <v>89</v>
      </c>
      <c r="H289" s="25" t="s">
        <v>13752</v>
      </c>
      <c r="I289" s="25" t="s">
        <v>37</v>
      </c>
      <c r="J289" s="25" t="s">
        <v>291</v>
      </c>
      <c r="K289" s="25" t="s">
        <v>13753</v>
      </c>
      <c r="L289" s="25" t="s">
        <v>13754</v>
      </c>
      <c r="M289" s="25" t="s">
        <v>260</v>
      </c>
      <c r="N289" s="24" t="s">
        <v>25</v>
      </c>
      <c r="O289" s="25"/>
      <c r="P289" s="28"/>
      <c r="Q289" s="28"/>
      <c r="R289" s="28"/>
    </row>
    <row r="290" spans="1:18" ht="57">
      <c r="A290" s="23" t="s">
        <v>13015</v>
      </c>
      <c r="B290" s="24" t="s">
        <v>5632</v>
      </c>
      <c r="C290" s="24" t="s">
        <v>563</v>
      </c>
      <c r="D290" s="25" t="s">
        <v>13549</v>
      </c>
      <c r="E290" s="25" t="s">
        <v>13736</v>
      </c>
      <c r="F290" s="25" t="s">
        <v>86</v>
      </c>
      <c r="G290" s="25" t="s">
        <v>166</v>
      </c>
      <c r="H290" s="25" t="s">
        <v>13755</v>
      </c>
      <c r="I290" s="25" t="s">
        <v>13042</v>
      </c>
      <c r="J290" s="25"/>
      <c r="K290" s="25" t="s">
        <v>13756</v>
      </c>
      <c r="L290" s="25" t="s">
        <v>13757</v>
      </c>
      <c r="M290" s="25" t="s">
        <v>13048</v>
      </c>
      <c r="N290" s="24" t="s">
        <v>25</v>
      </c>
      <c r="O290" s="25"/>
      <c r="P290" s="28"/>
      <c r="Q290" s="28"/>
      <c r="R290" s="28"/>
    </row>
    <row r="291" spans="1:18" ht="56">
      <c r="A291" s="23" t="s">
        <v>13015</v>
      </c>
      <c r="B291" s="24" t="s">
        <v>5632</v>
      </c>
      <c r="C291" s="24" t="s">
        <v>1105</v>
      </c>
      <c r="D291" s="25" t="s">
        <v>13549</v>
      </c>
      <c r="E291" s="25" t="s">
        <v>13736</v>
      </c>
      <c r="F291" s="25" t="s">
        <v>86</v>
      </c>
      <c r="G291" s="25" t="s">
        <v>46</v>
      </c>
      <c r="H291" s="25" t="s">
        <v>13758</v>
      </c>
      <c r="I291" s="25" t="s">
        <v>37</v>
      </c>
      <c r="J291" s="25" t="s">
        <v>38</v>
      </c>
      <c r="K291" s="25" t="s">
        <v>13759</v>
      </c>
      <c r="L291" s="25" t="s">
        <v>13757</v>
      </c>
      <c r="M291" s="25" t="s">
        <v>260</v>
      </c>
      <c r="N291" s="24" t="s">
        <v>25</v>
      </c>
      <c r="O291" s="25"/>
      <c r="P291" s="28"/>
      <c r="Q291" s="28"/>
      <c r="R291" s="28"/>
    </row>
    <row r="292" spans="1:18" ht="43">
      <c r="A292" s="23" t="s">
        <v>13015</v>
      </c>
      <c r="B292" s="24" t="s">
        <v>5632</v>
      </c>
      <c r="C292" s="24" t="s">
        <v>782</v>
      </c>
      <c r="D292" s="25" t="s">
        <v>13549</v>
      </c>
      <c r="E292" s="25" t="s">
        <v>13760</v>
      </c>
      <c r="F292" s="25" t="s">
        <v>19</v>
      </c>
      <c r="G292" s="25" t="s">
        <v>20</v>
      </c>
      <c r="H292" s="25" t="s">
        <v>13761</v>
      </c>
      <c r="I292" s="25" t="s">
        <v>37</v>
      </c>
      <c r="J292" s="25" t="s">
        <v>570</v>
      </c>
      <c r="K292" s="25" t="s">
        <v>13762</v>
      </c>
      <c r="L292" s="25" t="s">
        <v>13763</v>
      </c>
      <c r="M292" s="25" t="s">
        <v>260</v>
      </c>
      <c r="N292" s="24" t="s">
        <v>25</v>
      </c>
      <c r="O292" s="25"/>
      <c r="P292" s="28"/>
      <c r="Q292" s="28"/>
      <c r="R292" s="28"/>
    </row>
    <row r="293" spans="1:18" ht="114">
      <c r="A293" s="23" t="s">
        <v>13015</v>
      </c>
      <c r="B293" s="24" t="s">
        <v>5632</v>
      </c>
      <c r="C293" s="24" t="s">
        <v>788</v>
      </c>
      <c r="D293" s="25" t="s">
        <v>13549</v>
      </c>
      <c r="E293" s="25" t="s">
        <v>13760</v>
      </c>
      <c r="F293" s="25" t="s">
        <v>19</v>
      </c>
      <c r="G293" s="25" t="s">
        <v>20</v>
      </c>
      <c r="H293" s="25" t="s">
        <v>13764</v>
      </c>
      <c r="I293" s="25" t="s">
        <v>37</v>
      </c>
      <c r="J293" s="25" t="s">
        <v>27</v>
      </c>
      <c r="K293" s="25" t="s">
        <v>13765</v>
      </c>
      <c r="L293" s="25" t="s">
        <v>13766</v>
      </c>
      <c r="M293" s="25" t="s">
        <v>260</v>
      </c>
      <c r="N293" s="24" t="s">
        <v>25</v>
      </c>
      <c r="O293" s="25"/>
      <c r="P293" s="28"/>
      <c r="Q293" s="28"/>
      <c r="R293" s="28"/>
    </row>
    <row r="294" spans="1:18" ht="43">
      <c r="A294" s="23" t="s">
        <v>13015</v>
      </c>
      <c r="B294" s="24" t="s">
        <v>5632</v>
      </c>
      <c r="C294" s="24" t="s">
        <v>792</v>
      </c>
      <c r="D294" s="25" t="s">
        <v>13549</v>
      </c>
      <c r="E294" s="25" t="s">
        <v>13760</v>
      </c>
      <c r="F294" s="25" t="s">
        <v>19</v>
      </c>
      <c r="G294" s="25" t="s">
        <v>20</v>
      </c>
      <c r="H294" s="25" t="s">
        <v>13767</v>
      </c>
      <c r="I294" s="25" t="s">
        <v>37</v>
      </c>
      <c r="J294" s="25" t="s">
        <v>22</v>
      </c>
      <c r="K294" s="25" t="s">
        <v>13768</v>
      </c>
      <c r="L294" s="25" t="s">
        <v>13763</v>
      </c>
      <c r="M294" s="25" t="s">
        <v>260</v>
      </c>
      <c r="N294" s="24" t="s">
        <v>25</v>
      </c>
      <c r="O294" s="25"/>
      <c r="P294" s="28"/>
      <c r="Q294" s="28"/>
      <c r="R294" s="28"/>
    </row>
    <row r="295" spans="1:18" ht="99.5">
      <c r="A295" s="23" t="s">
        <v>13015</v>
      </c>
      <c r="B295" s="24" t="s">
        <v>5632</v>
      </c>
      <c r="C295" s="24" t="s">
        <v>1127</v>
      </c>
      <c r="D295" s="25" t="s">
        <v>13549</v>
      </c>
      <c r="E295" s="25" t="s">
        <v>13760</v>
      </c>
      <c r="F295" s="25" t="s">
        <v>19</v>
      </c>
      <c r="G295" s="25" t="s">
        <v>20</v>
      </c>
      <c r="H295" s="25" t="s">
        <v>13769</v>
      </c>
      <c r="I295" s="32" t="s">
        <v>37</v>
      </c>
      <c r="J295" s="32" t="s">
        <v>33</v>
      </c>
      <c r="K295" s="25" t="s">
        <v>13770</v>
      </c>
      <c r="L295" s="25" t="s">
        <v>13771</v>
      </c>
      <c r="M295" s="25" t="s">
        <v>260</v>
      </c>
      <c r="N295" s="24" t="s">
        <v>25</v>
      </c>
      <c r="O295" s="25"/>
      <c r="P295" s="33"/>
      <c r="Q295" s="33"/>
      <c r="R295" s="33"/>
    </row>
    <row r="296" spans="1:18" ht="42">
      <c r="A296" s="23" t="s">
        <v>13015</v>
      </c>
      <c r="B296" s="24" t="s">
        <v>5632</v>
      </c>
      <c r="C296" s="24" t="s">
        <v>1129</v>
      </c>
      <c r="D296" s="25" t="s">
        <v>13549</v>
      </c>
      <c r="E296" s="25" t="s">
        <v>13760</v>
      </c>
      <c r="F296" s="25" t="s">
        <v>19</v>
      </c>
      <c r="G296" s="25" t="s">
        <v>20</v>
      </c>
      <c r="H296" s="25" t="s">
        <v>13772</v>
      </c>
      <c r="I296" s="22" t="s">
        <v>37</v>
      </c>
      <c r="J296" s="22" t="s">
        <v>22</v>
      </c>
      <c r="K296" s="25" t="s">
        <v>13773</v>
      </c>
      <c r="L296" s="25" t="s">
        <v>13739</v>
      </c>
      <c r="M296" s="25" t="s">
        <v>260</v>
      </c>
      <c r="N296" s="24" t="s">
        <v>25</v>
      </c>
      <c r="O296" s="25"/>
      <c r="P296" s="27"/>
      <c r="Q296" s="27"/>
      <c r="R296" s="27"/>
    </row>
    <row r="297" spans="1:18" ht="43.5">
      <c r="A297" s="23" t="s">
        <v>13015</v>
      </c>
      <c r="B297" s="24" t="s">
        <v>5632</v>
      </c>
      <c r="C297" s="24" t="s">
        <v>3561</v>
      </c>
      <c r="D297" s="25" t="s">
        <v>13549</v>
      </c>
      <c r="E297" s="25" t="s">
        <v>13760</v>
      </c>
      <c r="F297" s="25" t="s">
        <v>19</v>
      </c>
      <c r="G297" s="25" t="s">
        <v>20</v>
      </c>
      <c r="H297" s="25" t="s">
        <v>13774</v>
      </c>
      <c r="I297" s="25" t="s">
        <v>37</v>
      </c>
      <c r="J297" s="25" t="s">
        <v>2184</v>
      </c>
      <c r="K297" s="25" t="s">
        <v>13775</v>
      </c>
      <c r="L297" s="25" t="s">
        <v>13776</v>
      </c>
      <c r="M297" s="25" t="s">
        <v>260</v>
      </c>
      <c r="N297" s="24" t="s">
        <v>25</v>
      </c>
      <c r="O297" s="25"/>
      <c r="P297" s="28"/>
      <c r="Q297" s="28"/>
      <c r="R297" s="28"/>
    </row>
    <row r="298" spans="1:18" ht="42.5">
      <c r="A298" s="23" t="s">
        <v>13015</v>
      </c>
      <c r="B298" s="24" t="s">
        <v>5632</v>
      </c>
      <c r="C298" s="24" t="s">
        <v>3565</v>
      </c>
      <c r="D298" s="25" t="s">
        <v>13549</v>
      </c>
      <c r="E298" s="25" t="s">
        <v>13760</v>
      </c>
      <c r="F298" s="25" t="s">
        <v>19</v>
      </c>
      <c r="G298" s="25" t="s">
        <v>20</v>
      </c>
      <c r="H298" s="25" t="s">
        <v>13777</v>
      </c>
      <c r="I298" s="25" t="s">
        <v>37</v>
      </c>
      <c r="J298" s="25" t="s">
        <v>33</v>
      </c>
      <c r="K298" s="25" t="s">
        <v>13778</v>
      </c>
      <c r="L298" s="25" t="s">
        <v>13779</v>
      </c>
      <c r="M298" s="25" t="s">
        <v>260</v>
      </c>
      <c r="N298" s="24" t="s">
        <v>25</v>
      </c>
      <c r="O298" s="25"/>
      <c r="P298" s="28"/>
      <c r="Q298" s="28"/>
      <c r="R298" s="28"/>
    </row>
    <row r="299" spans="1:18" ht="56">
      <c r="A299" s="23" t="s">
        <v>13015</v>
      </c>
      <c r="B299" s="24" t="s">
        <v>5632</v>
      </c>
      <c r="C299" s="24" t="s">
        <v>3569</v>
      </c>
      <c r="D299" s="25" t="s">
        <v>13549</v>
      </c>
      <c r="E299" s="25" t="s">
        <v>13760</v>
      </c>
      <c r="F299" s="25" t="s">
        <v>19</v>
      </c>
      <c r="G299" s="25" t="s">
        <v>20</v>
      </c>
      <c r="H299" s="25" t="s">
        <v>13780</v>
      </c>
      <c r="I299" s="25" t="s">
        <v>37</v>
      </c>
      <c r="J299" s="25" t="s">
        <v>22</v>
      </c>
      <c r="K299" s="25" t="s">
        <v>13781</v>
      </c>
      <c r="L299" s="25" t="s">
        <v>13779</v>
      </c>
      <c r="M299" s="25" t="s">
        <v>260</v>
      </c>
      <c r="N299" s="24" t="s">
        <v>25</v>
      </c>
      <c r="O299" s="25"/>
      <c r="P299" s="28"/>
      <c r="Q299" s="28"/>
      <c r="R299" s="28"/>
    </row>
    <row r="300" spans="1:18" ht="70">
      <c r="A300" s="23" t="s">
        <v>13015</v>
      </c>
      <c r="B300" s="24" t="s">
        <v>5632</v>
      </c>
      <c r="C300" s="24" t="s">
        <v>3573</v>
      </c>
      <c r="D300" s="25" t="s">
        <v>13549</v>
      </c>
      <c r="E300" s="25" t="s">
        <v>13760</v>
      </c>
      <c r="F300" s="25" t="s">
        <v>19</v>
      </c>
      <c r="G300" s="25" t="s">
        <v>20</v>
      </c>
      <c r="H300" s="25" t="s">
        <v>13782</v>
      </c>
      <c r="I300" s="25" t="s">
        <v>37</v>
      </c>
      <c r="J300" s="25" t="s">
        <v>22</v>
      </c>
      <c r="K300" s="25" t="s">
        <v>13783</v>
      </c>
      <c r="L300" s="25" t="s">
        <v>13779</v>
      </c>
      <c r="M300" s="25" t="s">
        <v>260</v>
      </c>
      <c r="N300" s="24" t="s">
        <v>25</v>
      </c>
      <c r="O300" s="25"/>
      <c r="P300" s="28"/>
      <c r="Q300" s="28"/>
      <c r="R300" s="28"/>
    </row>
    <row r="301" spans="1:18" ht="84">
      <c r="A301" s="23" t="s">
        <v>13015</v>
      </c>
      <c r="B301" s="24" t="s">
        <v>5632</v>
      </c>
      <c r="C301" s="24" t="s">
        <v>3577</v>
      </c>
      <c r="D301" s="25" t="s">
        <v>13549</v>
      </c>
      <c r="E301" s="25" t="s">
        <v>13760</v>
      </c>
      <c r="F301" s="25" t="s">
        <v>19</v>
      </c>
      <c r="G301" s="25" t="s">
        <v>20</v>
      </c>
      <c r="H301" s="25" t="s">
        <v>13784</v>
      </c>
      <c r="I301" s="25" t="s">
        <v>37</v>
      </c>
      <c r="J301" s="25" t="s">
        <v>33</v>
      </c>
      <c r="K301" s="25" t="s">
        <v>13785</v>
      </c>
      <c r="L301" s="25" t="s">
        <v>13779</v>
      </c>
      <c r="M301" s="25" t="s">
        <v>260</v>
      </c>
      <c r="N301" s="24" t="s">
        <v>25</v>
      </c>
      <c r="O301" s="25"/>
      <c r="P301" s="29"/>
      <c r="Q301" s="28"/>
      <c r="R301" s="28"/>
    </row>
    <row r="302" spans="1:18" ht="43">
      <c r="A302" s="23" t="s">
        <v>13015</v>
      </c>
      <c r="B302" s="24" t="s">
        <v>5632</v>
      </c>
      <c r="C302" s="24" t="s">
        <v>3579</v>
      </c>
      <c r="D302" s="25" t="s">
        <v>13549</v>
      </c>
      <c r="E302" s="25" t="s">
        <v>13760</v>
      </c>
      <c r="F302" s="25" t="s">
        <v>19</v>
      </c>
      <c r="G302" s="25" t="s">
        <v>20</v>
      </c>
      <c r="H302" s="25" t="s">
        <v>13786</v>
      </c>
      <c r="I302" s="25" t="s">
        <v>37</v>
      </c>
      <c r="J302" s="25" t="s">
        <v>570</v>
      </c>
      <c r="K302" s="25" t="s">
        <v>13787</v>
      </c>
      <c r="L302" s="25" t="s">
        <v>13763</v>
      </c>
      <c r="M302" s="25" t="s">
        <v>260</v>
      </c>
      <c r="N302" s="24" t="s">
        <v>25</v>
      </c>
      <c r="O302" s="25"/>
      <c r="P302" s="28"/>
      <c r="Q302" s="28"/>
      <c r="R302" s="28"/>
    </row>
    <row r="303" spans="1:18" ht="99.5">
      <c r="A303" s="23" t="s">
        <v>13015</v>
      </c>
      <c r="B303" s="24" t="s">
        <v>5632</v>
      </c>
      <c r="C303" s="24" t="s">
        <v>3583</v>
      </c>
      <c r="D303" s="25" t="s">
        <v>13549</v>
      </c>
      <c r="E303" s="25" t="s">
        <v>13760</v>
      </c>
      <c r="F303" s="25" t="s">
        <v>19</v>
      </c>
      <c r="G303" s="25" t="s">
        <v>20</v>
      </c>
      <c r="H303" s="25" t="s">
        <v>13788</v>
      </c>
      <c r="I303" s="25" t="s">
        <v>37</v>
      </c>
      <c r="J303" s="25" t="s">
        <v>570</v>
      </c>
      <c r="K303" s="25" t="s">
        <v>13789</v>
      </c>
      <c r="L303" s="25" t="s">
        <v>13771</v>
      </c>
      <c r="M303" s="25" t="s">
        <v>260</v>
      </c>
      <c r="N303" s="24" t="s">
        <v>25</v>
      </c>
      <c r="O303" s="34"/>
      <c r="P303" s="28"/>
      <c r="Q303" s="28"/>
      <c r="R303" s="28"/>
    </row>
    <row r="304" spans="1:18" ht="71">
      <c r="A304" s="23" t="s">
        <v>13015</v>
      </c>
      <c r="B304" s="24" t="s">
        <v>5632</v>
      </c>
      <c r="C304" s="24" t="s">
        <v>3587</v>
      </c>
      <c r="D304" s="25" t="s">
        <v>13549</v>
      </c>
      <c r="E304" s="25" t="s">
        <v>13760</v>
      </c>
      <c r="F304" s="25" t="s">
        <v>19</v>
      </c>
      <c r="G304" s="25" t="s">
        <v>20</v>
      </c>
      <c r="H304" s="25" t="s">
        <v>13790</v>
      </c>
      <c r="I304" s="25" t="s">
        <v>37</v>
      </c>
      <c r="J304" s="25" t="s">
        <v>570</v>
      </c>
      <c r="K304" s="25" t="s">
        <v>13791</v>
      </c>
      <c r="L304" s="25" t="s">
        <v>13792</v>
      </c>
      <c r="M304" s="25" t="s">
        <v>260</v>
      </c>
      <c r="N304" s="24" t="s">
        <v>25</v>
      </c>
      <c r="O304" s="25"/>
      <c r="P304" s="30"/>
      <c r="Q304" s="28"/>
      <c r="R304" s="28"/>
    </row>
    <row r="305" spans="1:18" ht="142.5">
      <c r="A305" s="23" t="s">
        <v>13015</v>
      </c>
      <c r="B305" s="24" t="s">
        <v>5632</v>
      </c>
      <c r="C305" s="24" t="s">
        <v>3591</v>
      </c>
      <c r="D305" s="25" t="s">
        <v>13549</v>
      </c>
      <c r="E305" s="25" t="s">
        <v>13760</v>
      </c>
      <c r="F305" s="25" t="s">
        <v>19</v>
      </c>
      <c r="G305" s="25" t="s">
        <v>20</v>
      </c>
      <c r="H305" s="25" t="s">
        <v>13793</v>
      </c>
      <c r="I305" s="25" t="s">
        <v>37</v>
      </c>
      <c r="J305" s="25" t="s">
        <v>570</v>
      </c>
      <c r="K305" s="25" t="s">
        <v>13794</v>
      </c>
      <c r="L305" s="25" t="s">
        <v>13795</v>
      </c>
      <c r="M305" s="25" t="s">
        <v>260</v>
      </c>
      <c r="N305" s="24" t="s">
        <v>25</v>
      </c>
      <c r="O305" s="25"/>
      <c r="P305" s="28"/>
      <c r="Q305" s="28"/>
      <c r="R305" s="28"/>
    </row>
    <row r="306" spans="1:18" ht="170.5">
      <c r="A306" s="23" t="s">
        <v>13015</v>
      </c>
      <c r="B306" s="24" t="s">
        <v>5632</v>
      </c>
      <c r="C306" s="24" t="s">
        <v>3595</v>
      </c>
      <c r="D306" s="25" t="s">
        <v>13549</v>
      </c>
      <c r="E306" s="25" t="s">
        <v>13760</v>
      </c>
      <c r="F306" s="25" t="s">
        <v>19</v>
      </c>
      <c r="G306" s="25" t="s">
        <v>20</v>
      </c>
      <c r="H306" s="25" t="s">
        <v>13796</v>
      </c>
      <c r="I306" s="25" t="s">
        <v>37</v>
      </c>
      <c r="J306" s="25" t="s">
        <v>570</v>
      </c>
      <c r="K306" s="25" t="s">
        <v>13797</v>
      </c>
      <c r="L306" s="25" t="s">
        <v>13798</v>
      </c>
      <c r="M306" s="25" t="s">
        <v>260</v>
      </c>
      <c r="N306" s="24" t="s">
        <v>25</v>
      </c>
      <c r="O306" s="25"/>
      <c r="P306" s="28"/>
      <c r="Q306" s="28"/>
      <c r="R306" s="28"/>
    </row>
    <row r="307" spans="1:18" ht="85">
      <c r="A307" s="23" t="s">
        <v>13015</v>
      </c>
      <c r="B307" s="24" t="s">
        <v>5632</v>
      </c>
      <c r="C307" s="24" t="s">
        <v>3598</v>
      </c>
      <c r="D307" s="25" t="s">
        <v>13549</v>
      </c>
      <c r="E307" s="25" t="s">
        <v>13760</v>
      </c>
      <c r="F307" s="25" t="s">
        <v>19</v>
      </c>
      <c r="G307" s="25" t="s">
        <v>20</v>
      </c>
      <c r="H307" s="25" t="s">
        <v>13799</v>
      </c>
      <c r="I307" s="25" t="s">
        <v>37</v>
      </c>
      <c r="J307" s="25" t="s">
        <v>22</v>
      </c>
      <c r="K307" s="25" t="s">
        <v>13800</v>
      </c>
      <c r="L307" s="25" t="s">
        <v>13801</v>
      </c>
      <c r="M307" s="25" t="s">
        <v>260</v>
      </c>
      <c r="N307" s="24" t="s">
        <v>25</v>
      </c>
      <c r="O307" s="31"/>
      <c r="P307" s="28"/>
      <c r="Q307" s="28"/>
      <c r="R307" s="28"/>
    </row>
    <row r="308" spans="1:18" ht="84">
      <c r="A308" s="23" t="s">
        <v>13015</v>
      </c>
      <c r="B308" s="24" t="s">
        <v>5632</v>
      </c>
      <c r="C308" s="24" t="s">
        <v>3601</v>
      </c>
      <c r="D308" s="25" t="s">
        <v>13549</v>
      </c>
      <c r="E308" s="25" t="s">
        <v>13760</v>
      </c>
      <c r="F308" s="25" t="s">
        <v>19</v>
      </c>
      <c r="G308" s="25" t="s">
        <v>20</v>
      </c>
      <c r="H308" s="25" t="s">
        <v>13802</v>
      </c>
      <c r="I308" s="25" t="s">
        <v>37</v>
      </c>
      <c r="J308" s="25" t="s">
        <v>33</v>
      </c>
      <c r="K308" s="25" t="s">
        <v>13803</v>
      </c>
      <c r="L308" s="25" t="s">
        <v>13792</v>
      </c>
      <c r="M308" s="25" t="s">
        <v>260</v>
      </c>
      <c r="N308" s="24" t="s">
        <v>25</v>
      </c>
      <c r="O308" s="31"/>
      <c r="P308" s="28"/>
      <c r="Q308" s="28"/>
      <c r="R308" s="28"/>
    </row>
    <row r="309" spans="1:18" ht="99.5">
      <c r="A309" s="23" t="s">
        <v>13015</v>
      </c>
      <c r="B309" s="24" t="s">
        <v>5632</v>
      </c>
      <c r="C309" s="24" t="s">
        <v>3604</v>
      </c>
      <c r="D309" s="25" t="s">
        <v>13549</v>
      </c>
      <c r="E309" s="25" t="s">
        <v>13760</v>
      </c>
      <c r="F309" s="25" t="s">
        <v>19</v>
      </c>
      <c r="G309" s="25" t="s">
        <v>20</v>
      </c>
      <c r="H309" s="25" t="s">
        <v>13804</v>
      </c>
      <c r="I309" s="25" t="s">
        <v>37</v>
      </c>
      <c r="J309" s="25" t="s">
        <v>22</v>
      </c>
      <c r="K309" s="25" t="s">
        <v>13805</v>
      </c>
      <c r="L309" s="25" t="s">
        <v>13771</v>
      </c>
      <c r="M309" s="25" t="s">
        <v>260</v>
      </c>
      <c r="N309" s="24" t="s">
        <v>25</v>
      </c>
      <c r="O309" s="25"/>
      <c r="P309" s="28"/>
      <c r="Q309" s="28"/>
      <c r="R309" s="28"/>
    </row>
    <row r="310" spans="1:18" ht="84">
      <c r="A310" s="23" t="s">
        <v>13015</v>
      </c>
      <c r="B310" s="24" t="s">
        <v>5632</v>
      </c>
      <c r="C310" s="24" t="s">
        <v>3607</v>
      </c>
      <c r="D310" s="25" t="s">
        <v>13549</v>
      </c>
      <c r="E310" s="25" t="s">
        <v>13760</v>
      </c>
      <c r="F310" s="25" t="s">
        <v>19</v>
      </c>
      <c r="G310" s="25" t="s">
        <v>20</v>
      </c>
      <c r="H310" s="25" t="s">
        <v>13806</v>
      </c>
      <c r="I310" s="25" t="s">
        <v>37</v>
      </c>
      <c r="J310" s="25" t="s">
        <v>33</v>
      </c>
      <c r="K310" s="25" t="s">
        <v>13807</v>
      </c>
      <c r="L310" s="25" t="s">
        <v>13808</v>
      </c>
      <c r="M310" s="25" t="s">
        <v>260</v>
      </c>
      <c r="N310" s="24" t="s">
        <v>25</v>
      </c>
      <c r="O310" s="25"/>
      <c r="P310" s="30"/>
      <c r="Q310" s="28"/>
      <c r="R310" s="28"/>
    </row>
    <row r="311" spans="1:18" ht="99.5">
      <c r="A311" s="23" t="s">
        <v>13015</v>
      </c>
      <c r="B311" s="24" t="s">
        <v>5632</v>
      </c>
      <c r="C311" s="24" t="s">
        <v>3611</v>
      </c>
      <c r="D311" s="25" t="s">
        <v>13549</v>
      </c>
      <c r="E311" s="25" t="s">
        <v>13760</v>
      </c>
      <c r="F311" s="25" t="s">
        <v>19</v>
      </c>
      <c r="G311" s="25" t="s">
        <v>35</v>
      </c>
      <c r="H311" s="25" t="s">
        <v>13809</v>
      </c>
      <c r="I311" s="25" t="s">
        <v>37</v>
      </c>
      <c r="J311" s="25" t="s">
        <v>38</v>
      </c>
      <c r="K311" s="25" t="s">
        <v>13810</v>
      </c>
      <c r="L311" s="25" t="s">
        <v>13771</v>
      </c>
      <c r="M311" s="25" t="s">
        <v>13811</v>
      </c>
      <c r="N311" s="24" t="s">
        <v>25</v>
      </c>
      <c r="O311" s="25"/>
      <c r="P311" s="30"/>
      <c r="Q311" s="28"/>
      <c r="R311" s="28"/>
    </row>
    <row r="312" spans="1:18" ht="71.5">
      <c r="A312" s="23" t="s">
        <v>13015</v>
      </c>
      <c r="B312" s="24" t="s">
        <v>5632</v>
      </c>
      <c r="C312" s="24" t="s">
        <v>3615</v>
      </c>
      <c r="D312" s="25" t="s">
        <v>13549</v>
      </c>
      <c r="E312" s="25" t="s">
        <v>13760</v>
      </c>
      <c r="F312" s="25" t="s">
        <v>19</v>
      </c>
      <c r="G312" s="25" t="s">
        <v>35</v>
      </c>
      <c r="H312" s="25" t="s">
        <v>13812</v>
      </c>
      <c r="I312" s="25" t="s">
        <v>37</v>
      </c>
      <c r="J312" s="25" t="s">
        <v>38</v>
      </c>
      <c r="K312" s="25" t="s">
        <v>13773</v>
      </c>
      <c r="L312" s="25" t="s">
        <v>13739</v>
      </c>
      <c r="M312" s="25" t="s">
        <v>13813</v>
      </c>
      <c r="N312" s="24" t="s">
        <v>25</v>
      </c>
      <c r="O312" s="25"/>
      <c r="P312" s="28"/>
      <c r="Q312" s="28"/>
      <c r="R312" s="28"/>
    </row>
    <row r="313" spans="1:18" ht="71.5">
      <c r="A313" s="23" t="s">
        <v>13015</v>
      </c>
      <c r="B313" s="24" t="s">
        <v>5632</v>
      </c>
      <c r="C313" s="24" t="s">
        <v>3619</v>
      </c>
      <c r="D313" s="25" t="s">
        <v>13549</v>
      </c>
      <c r="E313" s="25" t="s">
        <v>13760</v>
      </c>
      <c r="F313" s="25" t="s">
        <v>19</v>
      </c>
      <c r="G313" s="25" t="s">
        <v>35</v>
      </c>
      <c r="H313" s="25" t="s">
        <v>13814</v>
      </c>
      <c r="I313" s="25" t="s">
        <v>37</v>
      </c>
      <c r="J313" s="25" t="s">
        <v>38</v>
      </c>
      <c r="K313" s="25" t="s">
        <v>13815</v>
      </c>
      <c r="L313" s="25" t="s">
        <v>13776</v>
      </c>
      <c r="M313" s="25" t="s">
        <v>13816</v>
      </c>
      <c r="N313" s="24" t="s">
        <v>25</v>
      </c>
      <c r="O313" s="25"/>
      <c r="P313" s="29"/>
      <c r="Q313" s="28"/>
      <c r="R313" s="28"/>
    </row>
    <row r="314" spans="1:18" ht="42.5">
      <c r="A314" s="23" t="s">
        <v>13015</v>
      </c>
      <c r="B314" s="24" t="s">
        <v>5632</v>
      </c>
      <c r="C314" s="24" t="s">
        <v>3623</v>
      </c>
      <c r="D314" s="25" t="s">
        <v>13549</v>
      </c>
      <c r="E314" s="25" t="s">
        <v>13760</v>
      </c>
      <c r="F314" s="25" t="s">
        <v>86</v>
      </c>
      <c r="G314" s="25" t="s">
        <v>89</v>
      </c>
      <c r="H314" s="25" t="s">
        <v>13817</v>
      </c>
      <c r="I314" s="25" t="s">
        <v>37</v>
      </c>
      <c r="J314" s="25" t="s">
        <v>33</v>
      </c>
      <c r="K314" s="25" t="s">
        <v>13818</v>
      </c>
      <c r="L314" s="25" t="s">
        <v>13779</v>
      </c>
      <c r="M314" s="25" t="s">
        <v>260</v>
      </c>
      <c r="N314" s="24" t="s">
        <v>25</v>
      </c>
      <c r="O314" s="25"/>
      <c r="P314" s="28"/>
      <c r="Q314" s="28"/>
      <c r="R314" s="28"/>
    </row>
    <row r="315" spans="1:18" ht="42.5">
      <c r="A315" s="23" t="s">
        <v>13015</v>
      </c>
      <c r="B315" s="24" t="s">
        <v>5632</v>
      </c>
      <c r="C315" s="24" t="s">
        <v>3627</v>
      </c>
      <c r="D315" s="25" t="s">
        <v>13549</v>
      </c>
      <c r="E315" s="25" t="s">
        <v>13760</v>
      </c>
      <c r="F315" s="25" t="s">
        <v>86</v>
      </c>
      <c r="G315" s="25" t="s">
        <v>89</v>
      </c>
      <c r="H315" s="25" t="s">
        <v>13819</v>
      </c>
      <c r="I315" s="25" t="s">
        <v>37</v>
      </c>
      <c r="J315" s="25" t="s">
        <v>2184</v>
      </c>
      <c r="K315" s="25" t="s">
        <v>13820</v>
      </c>
      <c r="L315" s="25" t="s">
        <v>13779</v>
      </c>
      <c r="M315" s="25" t="s">
        <v>260</v>
      </c>
      <c r="N315" s="24" t="s">
        <v>25</v>
      </c>
      <c r="O315" s="25"/>
      <c r="P315" s="30"/>
      <c r="Q315" s="28"/>
      <c r="R315" s="28"/>
    </row>
    <row r="316" spans="1:18" ht="57.5">
      <c r="A316" s="23" t="s">
        <v>13015</v>
      </c>
      <c r="B316" s="24" t="s">
        <v>5632</v>
      </c>
      <c r="C316" s="24" t="s">
        <v>3631</v>
      </c>
      <c r="D316" s="25" t="s">
        <v>13549</v>
      </c>
      <c r="E316" s="25" t="s">
        <v>13760</v>
      </c>
      <c r="F316" s="25" t="s">
        <v>86</v>
      </c>
      <c r="G316" s="25" t="s">
        <v>166</v>
      </c>
      <c r="H316" s="25" t="s">
        <v>13821</v>
      </c>
      <c r="I316" s="25" t="s">
        <v>13042</v>
      </c>
      <c r="J316" s="25"/>
      <c r="K316" s="25" t="s">
        <v>13822</v>
      </c>
      <c r="L316" s="25" t="s">
        <v>13779</v>
      </c>
      <c r="M316" s="25" t="s">
        <v>13823</v>
      </c>
      <c r="N316" s="24" t="s">
        <v>25</v>
      </c>
      <c r="O316" s="25"/>
      <c r="P316" s="28"/>
      <c r="Q316" s="28"/>
      <c r="R316" s="28"/>
    </row>
    <row r="317" spans="1:18" ht="154">
      <c r="A317" s="23" t="s">
        <v>13015</v>
      </c>
      <c r="B317" s="24" t="s">
        <v>5632</v>
      </c>
      <c r="C317" s="24" t="s">
        <v>3636</v>
      </c>
      <c r="D317" s="25" t="s">
        <v>13549</v>
      </c>
      <c r="E317" s="25" t="s">
        <v>13760</v>
      </c>
      <c r="F317" s="25" t="s">
        <v>86</v>
      </c>
      <c r="G317" s="25" t="s">
        <v>166</v>
      </c>
      <c r="H317" s="25" t="s">
        <v>13824</v>
      </c>
      <c r="I317" s="25" t="s">
        <v>13042</v>
      </c>
      <c r="J317" s="25"/>
      <c r="K317" s="25" t="s">
        <v>13825</v>
      </c>
      <c r="L317" s="25" t="s">
        <v>13763</v>
      </c>
      <c r="M317" s="25" t="s">
        <v>13826</v>
      </c>
      <c r="N317" s="24" t="s">
        <v>25</v>
      </c>
      <c r="O317" s="25"/>
      <c r="P317" s="28"/>
      <c r="Q317" s="28"/>
      <c r="R317" s="28"/>
    </row>
    <row r="318" spans="1:18" ht="56">
      <c r="A318" s="23" t="s">
        <v>13015</v>
      </c>
      <c r="B318" s="24" t="s">
        <v>5632</v>
      </c>
      <c r="C318" s="24" t="s">
        <v>3640</v>
      </c>
      <c r="D318" s="25" t="s">
        <v>13549</v>
      </c>
      <c r="E318" s="25" t="s">
        <v>13760</v>
      </c>
      <c r="F318" s="25" t="s">
        <v>86</v>
      </c>
      <c r="G318" s="25" t="s">
        <v>46</v>
      </c>
      <c r="H318" s="25" t="s">
        <v>13827</v>
      </c>
      <c r="I318" s="25" t="s">
        <v>37</v>
      </c>
      <c r="J318" s="25" t="s">
        <v>38</v>
      </c>
      <c r="K318" s="25" t="s">
        <v>13828</v>
      </c>
      <c r="L318" s="25" t="s">
        <v>13779</v>
      </c>
      <c r="M318" s="25" t="s">
        <v>260</v>
      </c>
      <c r="N318" s="24" t="s">
        <v>25</v>
      </c>
      <c r="O318" s="25"/>
      <c r="P318" s="28"/>
      <c r="Q318" s="28"/>
      <c r="R318" s="28"/>
    </row>
    <row r="319" spans="1:18" ht="42.5">
      <c r="A319" s="23" t="s">
        <v>13015</v>
      </c>
      <c r="B319" s="24" t="s">
        <v>5632</v>
      </c>
      <c r="C319" s="24" t="s">
        <v>3645</v>
      </c>
      <c r="D319" s="25" t="s">
        <v>13549</v>
      </c>
      <c r="E319" s="25" t="s">
        <v>13760</v>
      </c>
      <c r="F319" s="25" t="s">
        <v>86</v>
      </c>
      <c r="G319" s="25" t="s">
        <v>46</v>
      </c>
      <c r="H319" s="25" t="s">
        <v>13829</v>
      </c>
      <c r="I319" s="25" t="s">
        <v>37</v>
      </c>
      <c r="J319" s="25" t="s">
        <v>38</v>
      </c>
      <c r="K319" s="25" t="s">
        <v>13830</v>
      </c>
      <c r="L319" s="25" t="s">
        <v>13779</v>
      </c>
      <c r="M319" s="25" t="s">
        <v>260</v>
      </c>
      <c r="N319" s="24" t="s">
        <v>25</v>
      </c>
      <c r="O319" s="25"/>
      <c r="P319" s="28"/>
      <c r="Q319" s="28"/>
      <c r="R319" s="28"/>
    </row>
    <row r="320" spans="1:18" ht="56">
      <c r="A320" s="23">
        <v>208</v>
      </c>
      <c r="B320" s="24" t="s">
        <v>5632</v>
      </c>
      <c r="C320" s="24" t="s">
        <v>797</v>
      </c>
      <c r="D320" s="25" t="s">
        <v>13549</v>
      </c>
      <c r="E320" s="25" t="s">
        <v>13831</v>
      </c>
      <c r="F320" s="25" t="s">
        <v>19</v>
      </c>
      <c r="G320" s="25" t="s">
        <v>20</v>
      </c>
      <c r="H320" s="25" t="s">
        <v>13832</v>
      </c>
      <c r="I320" s="25" t="s">
        <v>139</v>
      </c>
      <c r="J320" s="25" t="s">
        <v>291</v>
      </c>
      <c r="K320" s="25" t="s">
        <v>13833</v>
      </c>
      <c r="L320" s="25" t="s">
        <v>13834</v>
      </c>
      <c r="M320" s="25" t="s">
        <v>13835</v>
      </c>
      <c r="N320" s="24" t="s">
        <v>25</v>
      </c>
      <c r="O320" s="25" t="s">
        <v>13836</v>
      </c>
      <c r="P320" s="28"/>
      <c r="Q320" s="28"/>
      <c r="R320" s="28"/>
    </row>
    <row r="321" spans="1:18" ht="70">
      <c r="A321" s="23">
        <v>208</v>
      </c>
      <c r="B321" s="24" t="s">
        <v>5632</v>
      </c>
      <c r="C321" s="24" t="s">
        <v>803</v>
      </c>
      <c r="D321" s="25" t="s">
        <v>13549</v>
      </c>
      <c r="E321" s="25" t="s">
        <v>13831</v>
      </c>
      <c r="F321" s="25" t="s">
        <v>19</v>
      </c>
      <c r="G321" s="25" t="s">
        <v>35</v>
      </c>
      <c r="H321" s="25" t="s">
        <v>13837</v>
      </c>
      <c r="I321" s="25" t="s">
        <v>37</v>
      </c>
      <c r="J321" s="25" t="s">
        <v>38</v>
      </c>
      <c r="K321" s="25" t="s">
        <v>13615</v>
      </c>
      <c r="L321" s="25" t="s">
        <v>13834</v>
      </c>
      <c r="M321" s="25" t="s">
        <v>13616</v>
      </c>
      <c r="N321" s="24" t="s">
        <v>25</v>
      </c>
      <c r="O321" s="25">
        <v>1</v>
      </c>
      <c r="P321" s="28"/>
      <c r="Q321" s="28"/>
      <c r="R321" s="28"/>
    </row>
    <row r="322" spans="1:18" ht="84">
      <c r="A322" s="23">
        <v>208</v>
      </c>
      <c r="B322" s="24" t="s">
        <v>5632</v>
      </c>
      <c r="C322" s="24" t="s">
        <v>807</v>
      </c>
      <c r="D322" s="25" t="s">
        <v>13549</v>
      </c>
      <c r="E322" s="25" t="s">
        <v>13831</v>
      </c>
      <c r="F322" s="25" t="s">
        <v>19</v>
      </c>
      <c r="G322" s="25" t="s">
        <v>35</v>
      </c>
      <c r="H322" s="25" t="s">
        <v>13838</v>
      </c>
      <c r="I322" s="25" t="s">
        <v>37</v>
      </c>
      <c r="J322" s="25" t="s">
        <v>38</v>
      </c>
      <c r="K322" s="25" t="s">
        <v>13618</v>
      </c>
      <c r="L322" s="25" t="s">
        <v>13834</v>
      </c>
      <c r="M322" s="34" t="s">
        <v>13619</v>
      </c>
      <c r="N322" s="24" t="s">
        <v>25</v>
      </c>
      <c r="O322" s="25" t="s">
        <v>13839</v>
      </c>
      <c r="P322" s="28"/>
      <c r="Q322" s="28"/>
      <c r="R322" s="28"/>
    </row>
    <row r="323" spans="1:18" ht="70">
      <c r="A323" s="23">
        <v>208</v>
      </c>
      <c r="B323" s="24" t="s">
        <v>5632</v>
      </c>
      <c r="C323" s="24" t="s">
        <v>811</v>
      </c>
      <c r="D323" s="25" t="s">
        <v>13549</v>
      </c>
      <c r="E323" s="25" t="s">
        <v>13831</v>
      </c>
      <c r="F323" s="25" t="s">
        <v>19</v>
      </c>
      <c r="G323" s="25" t="s">
        <v>35</v>
      </c>
      <c r="H323" s="25" t="s">
        <v>13840</v>
      </c>
      <c r="I323" s="25" t="s">
        <v>37</v>
      </c>
      <c r="J323" s="25" t="s">
        <v>38</v>
      </c>
      <c r="K323" s="25" t="s">
        <v>13621</v>
      </c>
      <c r="L323" s="25" t="s">
        <v>13834</v>
      </c>
      <c r="M323" s="25" t="s">
        <v>13622</v>
      </c>
      <c r="N323" s="24" t="s">
        <v>25</v>
      </c>
      <c r="O323" s="25">
        <v>1</v>
      </c>
      <c r="P323" s="28"/>
      <c r="Q323" s="28"/>
      <c r="R323" s="28"/>
    </row>
    <row r="324" spans="1:18" ht="56">
      <c r="A324" s="23">
        <v>208</v>
      </c>
      <c r="B324" s="24" t="s">
        <v>5632</v>
      </c>
      <c r="C324" s="24" t="s">
        <v>816</v>
      </c>
      <c r="D324" s="25" t="s">
        <v>13549</v>
      </c>
      <c r="E324" s="25" t="s">
        <v>13831</v>
      </c>
      <c r="F324" s="25" t="s">
        <v>19</v>
      </c>
      <c r="G324" s="25" t="s">
        <v>40</v>
      </c>
      <c r="H324" s="25" t="s">
        <v>13841</v>
      </c>
      <c r="I324" s="25" t="s">
        <v>37</v>
      </c>
      <c r="J324" s="25" t="s">
        <v>38</v>
      </c>
      <c r="K324" s="25" t="s">
        <v>7888</v>
      </c>
      <c r="L324" s="25" t="s">
        <v>13834</v>
      </c>
      <c r="M324" s="25" t="s">
        <v>12996</v>
      </c>
      <c r="N324" s="24" t="s">
        <v>25</v>
      </c>
      <c r="O324" s="25" t="s">
        <v>13653</v>
      </c>
      <c r="P324" s="28"/>
      <c r="Q324" s="28"/>
      <c r="R324" s="28"/>
    </row>
    <row r="325" spans="1:18" ht="56">
      <c r="A325" s="23">
        <v>208</v>
      </c>
      <c r="B325" s="24" t="s">
        <v>5632</v>
      </c>
      <c r="C325" s="24" t="s">
        <v>820</v>
      </c>
      <c r="D325" s="25" t="s">
        <v>13549</v>
      </c>
      <c r="E325" s="25" t="s">
        <v>13831</v>
      </c>
      <c r="F325" s="25" t="s">
        <v>19</v>
      </c>
      <c r="G325" s="25" t="s">
        <v>40</v>
      </c>
      <c r="H325" s="25" t="s">
        <v>13842</v>
      </c>
      <c r="I325" s="25" t="s">
        <v>37</v>
      </c>
      <c r="J325" s="25" t="s">
        <v>38</v>
      </c>
      <c r="K325" s="25" t="s">
        <v>10137</v>
      </c>
      <c r="L325" s="25" t="s">
        <v>13834</v>
      </c>
      <c r="M325" s="34" t="s">
        <v>12996</v>
      </c>
      <c r="N325" s="24" t="s">
        <v>25</v>
      </c>
      <c r="O325" s="25">
        <v>1</v>
      </c>
      <c r="P325" s="28"/>
      <c r="Q325" s="28"/>
      <c r="R325" s="28"/>
    </row>
    <row r="326" spans="1:18" ht="70">
      <c r="A326" s="23">
        <v>208</v>
      </c>
      <c r="B326" s="24" t="s">
        <v>5632</v>
      </c>
      <c r="C326" s="24" t="s">
        <v>824</v>
      </c>
      <c r="D326" s="25" t="s">
        <v>13549</v>
      </c>
      <c r="E326" s="25" t="s">
        <v>13831</v>
      </c>
      <c r="F326" s="25" t="s">
        <v>19</v>
      </c>
      <c r="G326" s="25" t="s">
        <v>40</v>
      </c>
      <c r="H326" s="25" t="s">
        <v>13843</v>
      </c>
      <c r="I326" s="25" t="s">
        <v>37</v>
      </c>
      <c r="J326" s="25" t="s">
        <v>38</v>
      </c>
      <c r="K326" s="25" t="s">
        <v>13629</v>
      </c>
      <c r="L326" s="25" t="s">
        <v>13834</v>
      </c>
      <c r="M326" s="25" t="s">
        <v>13630</v>
      </c>
      <c r="N326" s="24" t="s">
        <v>25</v>
      </c>
      <c r="O326" s="25">
        <v>1</v>
      </c>
      <c r="P326" s="28"/>
      <c r="Q326" s="28"/>
      <c r="R326" s="28"/>
    </row>
    <row r="327" spans="1:18" ht="70.5">
      <c r="A327" s="23">
        <v>208</v>
      </c>
      <c r="B327" s="24" t="s">
        <v>5632</v>
      </c>
      <c r="C327" s="24" t="s">
        <v>827</v>
      </c>
      <c r="D327" s="25" t="s">
        <v>13549</v>
      </c>
      <c r="E327" s="25" t="s">
        <v>13831</v>
      </c>
      <c r="F327" s="25" t="s">
        <v>19</v>
      </c>
      <c r="G327" s="25" t="s">
        <v>40</v>
      </c>
      <c r="H327" s="25" t="s">
        <v>13844</v>
      </c>
      <c r="I327" s="25"/>
      <c r="J327" s="25"/>
      <c r="K327" s="25" t="s">
        <v>13657</v>
      </c>
      <c r="L327" s="25" t="s">
        <v>13834</v>
      </c>
      <c r="M327" s="34" t="s">
        <v>12996</v>
      </c>
      <c r="N327" s="24" t="s">
        <v>25</v>
      </c>
      <c r="O327" s="25" t="s">
        <v>13845</v>
      </c>
      <c r="P327" s="28"/>
      <c r="Q327" s="28"/>
      <c r="R327" s="28"/>
    </row>
    <row r="328" spans="1:18" ht="71">
      <c r="A328" s="23">
        <v>208</v>
      </c>
      <c r="B328" s="24" t="s">
        <v>5632</v>
      </c>
      <c r="C328" s="24" t="s">
        <v>4357</v>
      </c>
      <c r="D328" s="25" t="s">
        <v>13549</v>
      </c>
      <c r="E328" s="25" t="s">
        <v>13831</v>
      </c>
      <c r="F328" s="25" t="s">
        <v>86</v>
      </c>
      <c r="G328" s="25" t="s">
        <v>89</v>
      </c>
      <c r="H328" s="25" t="s">
        <v>13846</v>
      </c>
      <c r="I328" s="25" t="s">
        <v>139</v>
      </c>
      <c r="J328" s="25" t="s">
        <v>38</v>
      </c>
      <c r="K328" s="25" t="s">
        <v>13847</v>
      </c>
      <c r="L328" s="25" t="s">
        <v>13834</v>
      </c>
      <c r="M328" s="25" t="s">
        <v>13848</v>
      </c>
      <c r="N328" s="24" t="s">
        <v>25</v>
      </c>
      <c r="O328" s="25">
        <v>0</v>
      </c>
      <c r="P328" s="28"/>
      <c r="Q328" s="28"/>
      <c r="R328" s="28"/>
    </row>
    <row r="329" spans="1:18" ht="57">
      <c r="A329" s="23">
        <v>208</v>
      </c>
      <c r="B329" s="24" t="s">
        <v>5632</v>
      </c>
      <c r="C329" s="24" t="s">
        <v>4360</v>
      </c>
      <c r="D329" s="25" t="s">
        <v>13549</v>
      </c>
      <c r="E329" s="25" t="s">
        <v>13831</v>
      </c>
      <c r="F329" s="25" t="s">
        <v>86</v>
      </c>
      <c r="G329" s="25" t="s">
        <v>166</v>
      </c>
      <c r="H329" s="25" t="s">
        <v>13849</v>
      </c>
      <c r="I329" s="25" t="s">
        <v>37</v>
      </c>
      <c r="J329" s="25" t="s">
        <v>38</v>
      </c>
      <c r="K329" s="25" t="s">
        <v>13850</v>
      </c>
      <c r="L329" s="25" t="s">
        <v>13834</v>
      </c>
      <c r="M329" s="25" t="s">
        <v>13664</v>
      </c>
      <c r="N329" s="24" t="s">
        <v>25</v>
      </c>
      <c r="O329" s="25">
        <v>1</v>
      </c>
      <c r="P329" s="28"/>
      <c r="Q329" s="28"/>
      <c r="R329" s="28"/>
    </row>
    <row r="330" spans="1:18" ht="71">
      <c r="A330" s="23">
        <v>208</v>
      </c>
      <c r="B330" s="24" t="s">
        <v>5632</v>
      </c>
      <c r="C330" s="24" t="s">
        <v>4365</v>
      </c>
      <c r="D330" s="25" t="s">
        <v>13549</v>
      </c>
      <c r="E330" s="25" t="s">
        <v>13831</v>
      </c>
      <c r="F330" s="25" t="s">
        <v>86</v>
      </c>
      <c r="G330" s="25" t="s">
        <v>46</v>
      </c>
      <c r="H330" s="25" t="s">
        <v>13851</v>
      </c>
      <c r="I330" s="25" t="s">
        <v>37</v>
      </c>
      <c r="J330" s="25" t="s">
        <v>38</v>
      </c>
      <c r="K330" s="25" t="s">
        <v>13852</v>
      </c>
      <c r="L330" s="25" t="s">
        <v>13834</v>
      </c>
      <c r="M330" s="34" t="s">
        <v>596</v>
      </c>
      <c r="N330" s="24" t="s">
        <v>25</v>
      </c>
      <c r="O330" s="25" t="s">
        <v>10049</v>
      </c>
      <c r="P330" s="28"/>
      <c r="Q330" s="28"/>
      <c r="R330" s="28"/>
    </row>
    <row r="331" spans="1:18" ht="70">
      <c r="A331" s="23">
        <v>208</v>
      </c>
      <c r="B331" s="24" t="s">
        <v>5632</v>
      </c>
      <c r="C331" s="24" t="s">
        <v>830</v>
      </c>
      <c r="D331" s="25" t="s">
        <v>13549</v>
      </c>
      <c r="E331" s="25" t="s">
        <v>13853</v>
      </c>
      <c r="F331" s="25" t="s">
        <v>19</v>
      </c>
      <c r="G331" s="25" t="s">
        <v>20</v>
      </c>
      <c r="H331" s="25" t="s">
        <v>13854</v>
      </c>
      <c r="I331" s="25" t="s">
        <v>37</v>
      </c>
      <c r="J331" s="25" t="s">
        <v>13855</v>
      </c>
      <c r="K331" s="25" t="s">
        <v>13720</v>
      </c>
      <c r="L331" s="25" t="s">
        <v>13856</v>
      </c>
      <c r="M331" s="34" t="s">
        <v>573</v>
      </c>
      <c r="N331" s="24" t="s">
        <v>25</v>
      </c>
      <c r="O331" s="25" t="s">
        <v>13857</v>
      </c>
      <c r="P331" s="30"/>
      <c r="Q331" s="28"/>
      <c r="R331" s="28"/>
    </row>
    <row r="332" spans="1:18" ht="112">
      <c r="A332" s="23">
        <v>208</v>
      </c>
      <c r="B332" s="24" t="s">
        <v>5632</v>
      </c>
      <c r="C332" s="24" t="s">
        <v>837</v>
      </c>
      <c r="D332" s="25" t="s">
        <v>13549</v>
      </c>
      <c r="E332" s="25" t="s">
        <v>13853</v>
      </c>
      <c r="F332" s="25" t="s">
        <v>19</v>
      </c>
      <c r="G332" s="25" t="s">
        <v>35</v>
      </c>
      <c r="H332" s="25" t="s">
        <v>13858</v>
      </c>
      <c r="I332" s="25" t="s">
        <v>37</v>
      </c>
      <c r="J332" s="25" t="s">
        <v>38</v>
      </c>
      <c r="K332" s="25" t="s">
        <v>13615</v>
      </c>
      <c r="L332" s="25" t="s">
        <v>13856</v>
      </c>
      <c r="M332" s="25" t="s">
        <v>13616</v>
      </c>
      <c r="N332" s="24" t="s">
        <v>25</v>
      </c>
      <c r="O332" s="25">
        <v>1</v>
      </c>
      <c r="P332" s="30"/>
      <c r="Q332" s="28"/>
      <c r="R332" s="28"/>
    </row>
    <row r="333" spans="1:18" ht="98">
      <c r="A333" s="23">
        <v>208</v>
      </c>
      <c r="B333" s="24" t="s">
        <v>5632</v>
      </c>
      <c r="C333" s="24" t="s">
        <v>4743</v>
      </c>
      <c r="D333" s="25" t="s">
        <v>13549</v>
      </c>
      <c r="E333" s="25" t="s">
        <v>13853</v>
      </c>
      <c r="F333" s="25" t="s">
        <v>19</v>
      </c>
      <c r="G333" s="25" t="s">
        <v>35</v>
      </c>
      <c r="H333" s="25" t="s">
        <v>13859</v>
      </c>
      <c r="I333" s="25" t="s">
        <v>37</v>
      </c>
      <c r="J333" s="25" t="s">
        <v>38</v>
      </c>
      <c r="K333" s="25" t="s">
        <v>13618</v>
      </c>
      <c r="L333" s="25" t="s">
        <v>13856</v>
      </c>
      <c r="M333" s="25" t="s">
        <v>13619</v>
      </c>
      <c r="N333" s="24" t="s">
        <v>25</v>
      </c>
      <c r="O333" s="25">
        <v>1</v>
      </c>
      <c r="P333" s="30"/>
      <c r="Q333" s="28"/>
      <c r="R333" s="28"/>
    </row>
    <row r="334" spans="1:18" ht="112">
      <c r="A334" s="23">
        <v>208</v>
      </c>
      <c r="B334" s="24" t="s">
        <v>5632</v>
      </c>
      <c r="C334" s="24" t="s">
        <v>4747</v>
      </c>
      <c r="D334" s="25" t="s">
        <v>13549</v>
      </c>
      <c r="E334" s="25" t="s">
        <v>13853</v>
      </c>
      <c r="F334" s="25" t="s">
        <v>19</v>
      </c>
      <c r="G334" s="25" t="s">
        <v>35</v>
      </c>
      <c r="H334" s="25" t="s">
        <v>13860</v>
      </c>
      <c r="I334" s="25" t="s">
        <v>37</v>
      </c>
      <c r="J334" s="25" t="s">
        <v>38</v>
      </c>
      <c r="K334" s="25" t="s">
        <v>13621</v>
      </c>
      <c r="L334" s="25" t="s">
        <v>13856</v>
      </c>
      <c r="M334" s="25" t="s">
        <v>13622</v>
      </c>
      <c r="N334" s="24" t="s">
        <v>25</v>
      </c>
      <c r="O334" s="25">
        <v>1</v>
      </c>
      <c r="P334" s="28"/>
      <c r="Q334" s="28"/>
      <c r="R334" s="28"/>
    </row>
    <row r="335" spans="1:18" ht="112">
      <c r="A335" s="23">
        <v>208</v>
      </c>
      <c r="B335" s="24" t="s">
        <v>5632</v>
      </c>
      <c r="C335" s="24" t="s">
        <v>4751</v>
      </c>
      <c r="D335" s="25" t="s">
        <v>13549</v>
      </c>
      <c r="E335" s="25" t="s">
        <v>13853</v>
      </c>
      <c r="F335" s="25" t="s">
        <v>19</v>
      </c>
      <c r="G335" s="25" t="s">
        <v>43</v>
      </c>
      <c r="H335" s="25" t="s">
        <v>13861</v>
      </c>
      <c r="I335" s="25"/>
      <c r="J335" s="25" t="s">
        <v>489</v>
      </c>
      <c r="K335" s="25" t="s">
        <v>13650</v>
      </c>
      <c r="L335" s="25" t="s">
        <v>13856</v>
      </c>
      <c r="M335" s="25" t="s">
        <v>12996</v>
      </c>
      <c r="N335" s="24" t="s">
        <v>25</v>
      </c>
      <c r="O335" s="25" t="s">
        <v>13862</v>
      </c>
      <c r="P335" s="28"/>
      <c r="Q335" s="28"/>
      <c r="R335" s="28"/>
    </row>
    <row r="336" spans="1:18" ht="98">
      <c r="A336" s="23">
        <v>208</v>
      </c>
      <c r="B336" s="24" t="s">
        <v>5632</v>
      </c>
      <c r="C336" s="24" t="s">
        <v>4755</v>
      </c>
      <c r="D336" s="25" t="s">
        <v>13549</v>
      </c>
      <c r="E336" s="25" t="s">
        <v>13853</v>
      </c>
      <c r="F336" s="25" t="s">
        <v>19</v>
      </c>
      <c r="G336" s="25" t="s">
        <v>40</v>
      </c>
      <c r="H336" s="25" t="s">
        <v>13863</v>
      </c>
      <c r="I336" s="32" t="s">
        <v>37</v>
      </c>
      <c r="J336" s="25" t="s">
        <v>38</v>
      </c>
      <c r="K336" s="25" t="s">
        <v>7888</v>
      </c>
      <c r="L336" s="25" t="s">
        <v>13856</v>
      </c>
      <c r="M336" s="25" t="s">
        <v>12996</v>
      </c>
      <c r="N336" s="24" t="s">
        <v>25</v>
      </c>
      <c r="O336" s="25" t="s">
        <v>7890</v>
      </c>
      <c r="P336" s="33"/>
      <c r="Q336" s="33"/>
      <c r="R336" s="33"/>
    </row>
    <row r="337" spans="1:18" ht="182.5">
      <c r="A337" s="23">
        <v>208</v>
      </c>
      <c r="B337" s="24" t="s">
        <v>5632</v>
      </c>
      <c r="C337" s="24" t="s">
        <v>4759</v>
      </c>
      <c r="D337" s="25" t="s">
        <v>13549</v>
      </c>
      <c r="E337" s="25" t="s">
        <v>13853</v>
      </c>
      <c r="F337" s="25" t="s">
        <v>19</v>
      </c>
      <c r="G337" s="25" t="s">
        <v>40</v>
      </c>
      <c r="H337" s="25" t="s">
        <v>13864</v>
      </c>
      <c r="I337" s="22" t="s">
        <v>37</v>
      </c>
      <c r="J337" s="25" t="s">
        <v>38</v>
      </c>
      <c r="K337" s="25" t="s">
        <v>10137</v>
      </c>
      <c r="L337" s="25" t="s">
        <v>13856</v>
      </c>
      <c r="M337" s="25" t="s">
        <v>12996</v>
      </c>
      <c r="N337" s="24" t="s">
        <v>25</v>
      </c>
      <c r="O337" s="25" t="s">
        <v>13865</v>
      </c>
      <c r="P337" s="35"/>
      <c r="Q337" s="27"/>
      <c r="R337" s="27"/>
    </row>
    <row r="338" spans="1:18" ht="112">
      <c r="A338" s="23">
        <v>208</v>
      </c>
      <c r="B338" s="24" t="s">
        <v>5632</v>
      </c>
      <c r="C338" s="24" t="s">
        <v>4765</v>
      </c>
      <c r="D338" s="25" t="s">
        <v>13549</v>
      </c>
      <c r="E338" s="25" t="s">
        <v>13853</v>
      </c>
      <c r="F338" s="25" t="s">
        <v>19</v>
      </c>
      <c r="G338" s="25" t="s">
        <v>40</v>
      </c>
      <c r="H338" s="25" t="s">
        <v>13866</v>
      </c>
      <c r="I338" s="25" t="s">
        <v>37</v>
      </c>
      <c r="J338" s="25" t="s">
        <v>38</v>
      </c>
      <c r="K338" s="25" t="s">
        <v>13629</v>
      </c>
      <c r="L338" s="25" t="s">
        <v>13856</v>
      </c>
      <c r="M338" s="25" t="s">
        <v>13630</v>
      </c>
      <c r="N338" s="24" t="s">
        <v>25</v>
      </c>
      <c r="O338" s="25">
        <v>1</v>
      </c>
      <c r="P338" s="29"/>
      <c r="Q338" s="28"/>
      <c r="R338" s="28"/>
    </row>
    <row r="339" spans="1:18" ht="112">
      <c r="A339" s="23">
        <v>208</v>
      </c>
      <c r="B339" s="24" t="s">
        <v>5632</v>
      </c>
      <c r="C339" s="24" t="s">
        <v>4771</v>
      </c>
      <c r="D339" s="25" t="s">
        <v>13549</v>
      </c>
      <c r="E339" s="25" t="s">
        <v>13853</v>
      </c>
      <c r="F339" s="25" t="s">
        <v>19</v>
      </c>
      <c r="G339" s="25" t="s">
        <v>40</v>
      </c>
      <c r="H339" s="25" t="s">
        <v>13867</v>
      </c>
      <c r="I339" s="25"/>
      <c r="J339" s="25"/>
      <c r="K339" s="25" t="s">
        <v>13657</v>
      </c>
      <c r="L339" s="25" t="s">
        <v>13856</v>
      </c>
      <c r="M339" s="25" t="s">
        <v>12996</v>
      </c>
      <c r="N339" s="24" t="s">
        <v>25</v>
      </c>
      <c r="O339" s="25" t="s">
        <v>13658</v>
      </c>
      <c r="P339" s="29"/>
      <c r="Q339" s="28"/>
      <c r="R339" s="28"/>
    </row>
    <row r="340" spans="1:18" ht="112">
      <c r="A340" s="23">
        <v>208</v>
      </c>
      <c r="B340" s="24" t="s">
        <v>5632</v>
      </c>
      <c r="C340" s="24" t="s">
        <v>4775</v>
      </c>
      <c r="D340" s="25" t="s">
        <v>13549</v>
      </c>
      <c r="E340" s="25" t="s">
        <v>13853</v>
      </c>
      <c r="F340" s="25" t="s">
        <v>86</v>
      </c>
      <c r="G340" s="25" t="s">
        <v>89</v>
      </c>
      <c r="H340" s="25" t="s">
        <v>13868</v>
      </c>
      <c r="I340" s="25" t="s">
        <v>139</v>
      </c>
      <c r="J340" s="25" t="s">
        <v>38</v>
      </c>
      <c r="K340" s="25" t="s">
        <v>13869</v>
      </c>
      <c r="L340" s="25" t="s">
        <v>13856</v>
      </c>
      <c r="M340" s="25" t="s">
        <v>13870</v>
      </c>
      <c r="N340" s="24" t="s">
        <v>25</v>
      </c>
      <c r="O340" s="25">
        <v>0</v>
      </c>
      <c r="P340" s="29"/>
      <c r="Q340" s="28"/>
      <c r="R340" s="28"/>
    </row>
    <row r="341" spans="1:18" ht="98">
      <c r="A341" s="23">
        <v>208</v>
      </c>
      <c r="B341" s="24" t="s">
        <v>5632</v>
      </c>
      <c r="C341" s="24" t="s">
        <v>4780</v>
      </c>
      <c r="D341" s="25" t="s">
        <v>13549</v>
      </c>
      <c r="E341" s="25" t="s">
        <v>13853</v>
      </c>
      <c r="F341" s="25" t="s">
        <v>86</v>
      </c>
      <c r="G341" s="25" t="s">
        <v>166</v>
      </c>
      <c r="H341" s="25" t="s">
        <v>13871</v>
      </c>
      <c r="I341" s="25" t="s">
        <v>37</v>
      </c>
      <c r="J341" s="25" t="s">
        <v>38</v>
      </c>
      <c r="K341" s="25" t="s">
        <v>13872</v>
      </c>
      <c r="L341" s="25" t="s">
        <v>13856</v>
      </c>
      <c r="M341" s="25" t="s">
        <v>13664</v>
      </c>
      <c r="N341" s="24" t="s">
        <v>25</v>
      </c>
      <c r="O341" s="25">
        <v>1</v>
      </c>
      <c r="P341" s="29"/>
      <c r="Q341" s="28"/>
      <c r="R341" s="28"/>
    </row>
    <row r="342" spans="1:18" ht="112">
      <c r="A342" s="23">
        <v>208</v>
      </c>
      <c r="B342" s="24" t="s">
        <v>5632</v>
      </c>
      <c r="C342" s="24" t="s">
        <v>6253</v>
      </c>
      <c r="D342" s="25" t="s">
        <v>13549</v>
      </c>
      <c r="E342" s="25" t="s">
        <v>13853</v>
      </c>
      <c r="F342" s="25" t="s">
        <v>86</v>
      </c>
      <c r="G342" s="25" t="s">
        <v>46</v>
      </c>
      <c r="H342" s="25" t="s">
        <v>13873</v>
      </c>
      <c r="I342" s="25" t="s">
        <v>37</v>
      </c>
      <c r="J342" s="25" t="s">
        <v>38</v>
      </c>
      <c r="K342" s="25" t="s">
        <v>13852</v>
      </c>
      <c r="L342" s="25" t="s">
        <v>13856</v>
      </c>
      <c r="M342" s="25" t="s">
        <v>596</v>
      </c>
      <c r="N342" s="24" t="s">
        <v>25</v>
      </c>
      <c r="O342" s="25">
        <v>1</v>
      </c>
      <c r="P342" s="29"/>
      <c r="Q342" s="28"/>
      <c r="R342" s="28"/>
    </row>
    <row r="343" spans="1:18" ht="57">
      <c r="A343" s="23">
        <v>208</v>
      </c>
      <c r="B343" s="24" t="s">
        <v>7376</v>
      </c>
      <c r="C343" s="24" t="s">
        <v>379</v>
      </c>
      <c r="D343" s="25" t="s">
        <v>13874</v>
      </c>
      <c r="E343" s="25" t="s">
        <v>13875</v>
      </c>
      <c r="F343" s="25" t="s">
        <v>19</v>
      </c>
      <c r="G343" s="25" t="s">
        <v>20</v>
      </c>
      <c r="H343" s="25" t="s">
        <v>13876</v>
      </c>
      <c r="I343" s="25" t="s">
        <v>37</v>
      </c>
      <c r="J343" s="25" t="s">
        <v>291</v>
      </c>
      <c r="K343" s="25" t="s">
        <v>13877</v>
      </c>
      <c r="L343" s="25" t="s">
        <v>13878</v>
      </c>
      <c r="M343" s="25" t="s">
        <v>13879</v>
      </c>
      <c r="N343" s="24" t="s">
        <v>25</v>
      </c>
      <c r="O343" s="25"/>
      <c r="P343" s="29"/>
      <c r="Q343" s="28"/>
      <c r="R343" s="28"/>
    </row>
    <row r="344" spans="1:18" ht="70">
      <c r="A344" s="23">
        <v>208</v>
      </c>
      <c r="B344" s="24" t="s">
        <v>7376</v>
      </c>
      <c r="C344" s="24" t="s">
        <v>384</v>
      </c>
      <c r="D344" s="25" t="s">
        <v>13874</v>
      </c>
      <c r="E344" s="25" t="s">
        <v>13875</v>
      </c>
      <c r="F344" s="25" t="s">
        <v>19</v>
      </c>
      <c r="G344" s="25" t="s">
        <v>20</v>
      </c>
      <c r="H344" s="25" t="s">
        <v>13880</v>
      </c>
      <c r="I344" s="25" t="s">
        <v>37</v>
      </c>
      <c r="J344" s="25" t="s">
        <v>33</v>
      </c>
      <c r="K344" s="25" t="s">
        <v>13881</v>
      </c>
      <c r="L344" s="25" t="s">
        <v>13878</v>
      </c>
      <c r="M344" s="25" t="s">
        <v>13879</v>
      </c>
      <c r="N344" s="24" t="s">
        <v>25</v>
      </c>
      <c r="O344" s="25"/>
      <c r="P344" s="29"/>
      <c r="Q344" s="28"/>
      <c r="R344" s="28"/>
    </row>
    <row r="345" spans="1:18" ht="84">
      <c r="A345" s="23">
        <v>208</v>
      </c>
      <c r="B345" s="24" t="s">
        <v>7376</v>
      </c>
      <c r="C345" s="24" t="s">
        <v>387</v>
      </c>
      <c r="D345" s="25" t="s">
        <v>13874</v>
      </c>
      <c r="E345" s="25" t="s">
        <v>13875</v>
      </c>
      <c r="F345" s="25" t="s">
        <v>19</v>
      </c>
      <c r="G345" s="25" t="s">
        <v>20</v>
      </c>
      <c r="H345" s="25" t="s">
        <v>13882</v>
      </c>
      <c r="I345" s="25" t="s">
        <v>37</v>
      </c>
      <c r="J345" s="25" t="s">
        <v>13883</v>
      </c>
      <c r="K345" s="25" t="s">
        <v>13884</v>
      </c>
      <c r="L345" s="25" t="s">
        <v>13878</v>
      </c>
      <c r="M345" s="25" t="s">
        <v>13879</v>
      </c>
      <c r="N345" s="24" t="s">
        <v>25</v>
      </c>
      <c r="O345" s="25"/>
      <c r="P345" s="29"/>
      <c r="Q345" s="28"/>
      <c r="R345" s="28"/>
    </row>
    <row r="346" spans="1:18" ht="57">
      <c r="A346" s="23">
        <v>208</v>
      </c>
      <c r="B346" s="24" t="s">
        <v>7376</v>
      </c>
      <c r="C346" s="24" t="s">
        <v>390</v>
      </c>
      <c r="D346" s="25" t="s">
        <v>13874</v>
      </c>
      <c r="E346" s="25" t="s">
        <v>13875</v>
      </c>
      <c r="F346" s="25" t="s">
        <v>19</v>
      </c>
      <c r="G346" s="25" t="s">
        <v>20</v>
      </c>
      <c r="H346" s="25" t="s">
        <v>13885</v>
      </c>
      <c r="I346" s="25" t="s">
        <v>37</v>
      </c>
      <c r="J346" s="25" t="s">
        <v>13883</v>
      </c>
      <c r="K346" s="25" t="s">
        <v>13886</v>
      </c>
      <c r="L346" s="25" t="s">
        <v>13878</v>
      </c>
      <c r="M346" s="25" t="s">
        <v>13879</v>
      </c>
      <c r="N346" s="24" t="s">
        <v>25</v>
      </c>
      <c r="O346" s="25"/>
      <c r="P346" s="29"/>
      <c r="Q346" s="28"/>
      <c r="R346" s="28"/>
    </row>
    <row r="347" spans="1:18" ht="57">
      <c r="A347" s="23">
        <v>208</v>
      </c>
      <c r="B347" s="24" t="s">
        <v>7376</v>
      </c>
      <c r="C347" s="24" t="s">
        <v>393</v>
      </c>
      <c r="D347" s="25" t="s">
        <v>13874</v>
      </c>
      <c r="E347" s="25" t="s">
        <v>13875</v>
      </c>
      <c r="F347" s="25" t="s">
        <v>19</v>
      </c>
      <c r="G347" s="25" t="s">
        <v>20</v>
      </c>
      <c r="H347" s="25" t="s">
        <v>13887</v>
      </c>
      <c r="I347" s="25" t="s">
        <v>37</v>
      </c>
      <c r="J347" s="25" t="s">
        <v>1056</v>
      </c>
      <c r="K347" s="25" t="s">
        <v>13888</v>
      </c>
      <c r="L347" s="25" t="s">
        <v>13878</v>
      </c>
      <c r="M347" s="25" t="s">
        <v>13879</v>
      </c>
      <c r="N347" s="24" t="s">
        <v>25</v>
      </c>
      <c r="O347" s="25"/>
      <c r="P347" s="29"/>
      <c r="Q347" s="28"/>
      <c r="R347" s="28"/>
    </row>
    <row r="348" spans="1:18" ht="57">
      <c r="A348" s="23">
        <v>208</v>
      </c>
      <c r="B348" s="24" t="s">
        <v>7376</v>
      </c>
      <c r="C348" s="24" t="s">
        <v>396</v>
      </c>
      <c r="D348" s="25" t="s">
        <v>13874</v>
      </c>
      <c r="E348" s="25" t="s">
        <v>13875</v>
      </c>
      <c r="F348" s="25" t="s">
        <v>19</v>
      </c>
      <c r="G348" s="25" t="s">
        <v>35</v>
      </c>
      <c r="H348" s="25" t="s">
        <v>13889</v>
      </c>
      <c r="I348" s="25" t="s">
        <v>37</v>
      </c>
      <c r="J348" s="25" t="s">
        <v>38</v>
      </c>
      <c r="K348" s="25" t="s">
        <v>13890</v>
      </c>
      <c r="L348" s="25" t="s">
        <v>13878</v>
      </c>
      <c r="M348" s="25" t="s">
        <v>13879</v>
      </c>
      <c r="N348" s="24" t="s">
        <v>25</v>
      </c>
      <c r="O348" s="25"/>
      <c r="P348" s="29"/>
      <c r="Q348" s="28"/>
      <c r="R348" s="28"/>
    </row>
    <row r="349" spans="1:18" ht="57">
      <c r="A349" s="23">
        <v>208</v>
      </c>
      <c r="B349" s="24" t="s">
        <v>7376</v>
      </c>
      <c r="C349" s="24" t="s">
        <v>399</v>
      </c>
      <c r="D349" s="25" t="s">
        <v>13874</v>
      </c>
      <c r="E349" s="25" t="s">
        <v>13875</v>
      </c>
      <c r="F349" s="25" t="s">
        <v>19</v>
      </c>
      <c r="G349" s="25" t="s">
        <v>35</v>
      </c>
      <c r="H349" s="25" t="s">
        <v>13891</v>
      </c>
      <c r="I349" s="25" t="s">
        <v>37</v>
      </c>
      <c r="J349" s="25" t="s">
        <v>38</v>
      </c>
      <c r="K349" s="25" t="s">
        <v>13892</v>
      </c>
      <c r="L349" s="25" t="s">
        <v>13878</v>
      </c>
      <c r="M349" s="25" t="s">
        <v>13879</v>
      </c>
      <c r="N349" s="24" t="s">
        <v>25</v>
      </c>
      <c r="O349" s="25"/>
      <c r="P349" s="29"/>
      <c r="Q349" s="28"/>
      <c r="R349" s="28"/>
    </row>
    <row r="350" spans="1:18" ht="57">
      <c r="A350" s="23">
        <v>208</v>
      </c>
      <c r="B350" s="24" t="s">
        <v>7376</v>
      </c>
      <c r="C350" s="24" t="s">
        <v>402</v>
      </c>
      <c r="D350" s="25" t="s">
        <v>13874</v>
      </c>
      <c r="E350" s="25" t="s">
        <v>13875</v>
      </c>
      <c r="F350" s="25" t="s">
        <v>19</v>
      </c>
      <c r="G350" s="25" t="s">
        <v>35</v>
      </c>
      <c r="H350" s="25" t="s">
        <v>13893</v>
      </c>
      <c r="I350" s="25" t="s">
        <v>37</v>
      </c>
      <c r="J350" s="25" t="s">
        <v>38</v>
      </c>
      <c r="K350" s="25" t="s">
        <v>13894</v>
      </c>
      <c r="L350" s="25" t="s">
        <v>13878</v>
      </c>
      <c r="M350" s="25" t="s">
        <v>13879</v>
      </c>
      <c r="N350" s="24" t="s">
        <v>25</v>
      </c>
      <c r="O350" s="25"/>
      <c r="P350" s="29"/>
      <c r="Q350" s="28"/>
      <c r="R350" s="28"/>
    </row>
    <row r="351" spans="1:18" ht="57">
      <c r="A351" s="23">
        <v>208</v>
      </c>
      <c r="B351" s="24" t="s">
        <v>7376</v>
      </c>
      <c r="C351" s="24" t="s">
        <v>405</v>
      </c>
      <c r="D351" s="25" t="s">
        <v>13874</v>
      </c>
      <c r="E351" s="25" t="s">
        <v>13875</v>
      </c>
      <c r="F351" s="25" t="s">
        <v>19</v>
      </c>
      <c r="G351" s="25" t="s">
        <v>35</v>
      </c>
      <c r="H351" s="25" t="s">
        <v>13895</v>
      </c>
      <c r="I351" s="25" t="s">
        <v>37</v>
      </c>
      <c r="J351" s="25" t="s">
        <v>38</v>
      </c>
      <c r="K351" s="25" t="s">
        <v>13896</v>
      </c>
      <c r="L351" s="25" t="s">
        <v>13878</v>
      </c>
      <c r="M351" s="25" t="s">
        <v>13897</v>
      </c>
      <c r="N351" s="24" t="s">
        <v>25</v>
      </c>
      <c r="O351" s="25"/>
      <c r="P351" s="29"/>
      <c r="Q351" s="28"/>
      <c r="R351" s="28"/>
    </row>
    <row r="352" spans="1:18" ht="29">
      <c r="A352" s="23">
        <v>208</v>
      </c>
      <c r="B352" s="24" t="s">
        <v>7376</v>
      </c>
      <c r="C352" s="24" t="s">
        <v>408</v>
      </c>
      <c r="D352" s="25" t="s">
        <v>13874</v>
      </c>
      <c r="E352" s="25" t="s">
        <v>13875</v>
      </c>
      <c r="F352" s="25" t="s">
        <v>86</v>
      </c>
      <c r="G352" s="25" t="s">
        <v>324</v>
      </c>
      <c r="H352" s="25" t="s">
        <v>13898</v>
      </c>
      <c r="I352" s="25"/>
      <c r="J352" s="25"/>
      <c r="K352" s="25" t="s">
        <v>13899</v>
      </c>
      <c r="L352" s="25" t="s">
        <v>13900</v>
      </c>
      <c r="M352" s="25" t="s">
        <v>11386</v>
      </c>
      <c r="N352" s="24" t="s">
        <v>25</v>
      </c>
      <c r="O352" s="25"/>
      <c r="P352" s="28"/>
      <c r="Q352" s="28"/>
      <c r="R352" s="28"/>
    </row>
    <row r="353" spans="1:18" ht="42">
      <c r="A353" s="23">
        <v>208</v>
      </c>
      <c r="B353" s="24" t="s">
        <v>7376</v>
      </c>
      <c r="C353" s="24" t="s">
        <v>411</v>
      </c>
      <c r="D353" s="25" t="s">
        <v>13874</v>
      </c>
      <c r="E353" s="25" t="s">
        <v>13875</v>
      </c>
      <c r="F353" s="25" t="s">
        <v>86</v>
      </c>
      <c r="G353" s="25" t="s">
        <v>89</v>
      </c>
      <c r="H353" s="25" t="s">
        <v>13901</v>
      </c>
      <c r="I353" s="25"/>
      <c r="J353" s="25"/>
      <c r="K353" s="25" t="s">
        <v>13888</v>
      </c>
      <c r="L353" s="25" t="s">
        <v>13900</v>
      </c>
      <c r="M353" s="25" t="s">
        <v>11386</v>
      </c>
      <c r="N353" s="24" t="s">
        <v>25</v>
      </c>
      <c r="O353" s="25"/>
      <c r="P353" s="28"/>
      <c r="Q353" s="28"/>
      <c r="R353" s="28"/>
    </row>
    <row r="354" spans="1:18" ht="29">
      <c r="A354" s="23">
        <v>208</v>
      </c>
      <c r="B354" s="24" t="s">
        <v>7376</v>
      </c>
      <c r="C354" s="24" t="s">
        <v>414</v>
      </c>
      <c r="D354" s="25" t="s">
        <v>13874</v>
      </c>
      <c r="E354" s="25" t="s">
        <v>13875</v>
      </c>
      <c r="F354" s="25" t="s">
        <v>86</v>
      </c>
      <c r="G354" s="25" t="s">
        <v>337</v>
      </c>
      <c r="H354" s="25" t="s">
        <v>13902</v>
      </c>
      <c r="I354" s="25"/>
      <c r="J354" s="25"/>
      <c r="K354" s="25" t="s">
        <v>13903</v>
      </c>
      <c r="L354" s="25" t="s">
        <v>13900</v>
      </c>
      <c r="M354" s="25" t="s">
        <v>11386</v>
      </c>
      <c r="N354" s="24" t="s">
        <v>25</v>
      </c>
      <c r="O354" s="25"/>
      <c r="P354" s="28"/>
      <c r="Q354" s="28"/>
      <c r="R354" s="28"/>
    </row>
    <row r="355" spans="1:18" ht="42">
      <c r="A355" s="23">
        <v>208</v>
      </c>
      <c r="B355" s="24" t="s">
        <v>7376</v>
      </c>
      <c r="C355" s="24" t="s">
        <v>418</v>
      </c>
      <c r="D355" s="25" t="s">
        <v>13874</v>
      </c>
      <c r="E355" s="25" t="s">
        <v>13875</v>
      </c>
      <c r="F355" s="25" t="s">
        <v>86</v>
      </c>
      <c r="G355" s="25" t="s">
        <v>166</v>
      </c>
      <c r="H355" s="25" t="s">
        <v>13904</v>
      </c>
      <c r="I355" s="25"/>
      <c r="J355" s="25" t="s">
        <v>13905</v>
      </c>
      <c r="K355" s="25" t="s">
        <v>13886</v>
      </c>
      <c r="L355" s="25" t="s">
        <v>13900</v>
      </c>
      <c r="M355" s="25" t="s">
        <v>11386</v>
      </c>
      <c r="N355" s="24" t="s">
        <v>25</v>
      </c>
      <c r="O355" s="25"/>
      <c r="P355" s="28"/>
      <c r="Q355" s="28"/>
      <c r="R355" s="28"/>
    </row>
    <row r="356" spans="1:18" ht="42">
      <c r="A356" s="23">
        <v>208</v>
      </c>
      <c r="B356" s="24" t="s">
        <v>7376</v>
      </c>
      <c r="C356" s="24" t="s">
        <v>2374</v>
      </c>
      <c r="D356" s="25" t="s">
        <v>13874</v>
      </c>
      <c r="E356" s="25" t="s">
        <v>13875</v>
      </c>
      <c r="F356" s="25" t="s">
        <v>46</v>
      </c>
      <c r="G356" s="25" t="s">
        <v>46</v>
      </c>
      <c r="H356" s="25" t="s">
        <v>13906</v>
      </c>
      <c r="I356" s="25" t="s">
        <v>37</v>
      </c>
      <c r="J356" s="25" t="s">
        <v>38</v>
      </c>
      <c r="K356" s="25" t="s">
        <v>13907</v>
      </c>
      <c r="L356" s="25" t="s">
        <v>13900</v>
      </c>
      <c r="M356" s="25" t="s">
        <v>13897</v>
      </c>
      <c r="N356" s="24" t="s">
        <v>25</v>
      </c>
      <c r="O356" s="25"/>
      <c r="P356" s="28"/>
      <c r="Q356" s="28"/>
      <c r="R356" s="28"/>
    </row>
    <row r="357" spans="1:18" ht="185">
      <c r="A357" s="23">
        <v>208</v>
      </c>
      <c r="B357" s="24" t="s">
        <v>8783</v>
      </c>
      <c r="C357" s="24" t="s">
        <v>254</v>
      </c>
      <c r="D357" s="25" t="s">
        <v>13908</v>
      </c>
      <c r="E357" s="25" t="s">
        <v>13909</v>
      </c>
      <c r="F357" s="25" t="s">
        <v>19</v>
      </c>
      <c r="G357" s="25" t="s">
        <v>20</v>
      </c>
      <c r="H357" s="25" t="s">
        <v>13910</v>
      </c>
      <c r="I357" s="25" t="s">
        <v>37</v>
      </c>
      <c r="J357" s="25" t="s">
        <v>13911</v>
      </c>
      <c r="K357" s="25" t="s">
        <v>13912</v>
      </c>
      <c r="L357" s="25" t="s">
        <v>13913</v>
      </c>
      <c r="M357" s="25" t="s">
        <v>573</v>
      </c>
      <c r="N357" s="24" t="s">
        <v>25</v>
      </c>
      <c r="O357" s="31" t="s">
        <v>13914</v>
      </c>
      <c r="P357" s="28"/>
      <c r="Q357" s="28"/>
      <c r="R357" s="28"/>
    </row>
    <row r="358" spans="1:18" ht="185">
      <c r="A358" s="23">
        <v>208</v>
      </c>
      <c r="B358" s="24" t="s">
        <v>8783</v>
      </c>
      <c r="C358" s="24" t="s">
        <v>262</v>
      </c>
      <c r="D358" s="25" t="s">
        <v>13908</v>
      </c>
      <c r="E358" s="25" t="s">
        <v>13909</v>
      </c>
      <c r="F358" s="25" t="s">
        <v>19</v>
      </c>
      <c r="G358" s="25" t="s">
        <v>20</v>
      </c>
      <c r="H358" s="25" t="s">
        <v>13915</v>
      </c>
      <c r="I358" s="25" t="s">
        <v>37</v>
      </c>
      <c r="J358" s="25" t="s">
        <v>13911</v>
      </c>
      <c r="K358" s="25" t="s">
        <v>13912</v>
      </c>
      <c r="L358" s="25" t="s">
        <v>13913</v>
      </c>
      <c r="M358" s="25" t="s">
        <v>573</v>
      </c>
      <c r="N358" s="24" t="s">
        <v>25</v>
      </c>
      <c r="O358" s="31" t="s">
        <v>13914</v>
      </c>
      <c r="P358" s="28"/>
      <c r="Q358" s="28"/>
      <c r="R358" s="28"/>
    </row>
    <row r="359" spans="1:18" ht="185">
      <c r="A359" s="23">
        <v>208</v>
      </c>
      <c r="B359" s="24" t="s">
        <v>8783</v>
      </c>
      <c r="C359" s="24" t="s">
        <v>266</v>
      </c>
      <c r="D359" s="25" t="s">
        <v>13908</v>
      </c>
      <c r="E359" s="25" t="s">
        <v>13909</v>
      </c>
      <c r="F359" s="25" t="s">
        <v>19</v>
      </c>
      <c r="G359" s="25" t="s">
        <v>35</v>
      </c>
      <c r="H359" s="25" t="s">
        <v>13916</v>
      </c>
      <c r="I359" s="25" t="s">
        <v>37</v>
      </c>
      <c r="J359" s="25" t="s">
        <v>38</v>
      </c>
      <c r="K359" s="25" t="s">
        <v>13917</v>
      </c>
      <c r="L359" s="25" t="s">
        <v>13913</v>
      </c>
      <c r="M359" s="25" t="s">
        <v>13918</v>
      </c>
      <c r="N359" s="24" t="s">
        <v>25</v>
      </c>
      <c r="O359" s="25">
        <v>1</v>
      </c>
      <c r="P359" s="28"/>
      <c r="Q359" s="28"/>
      <c r="R359" s="28"/>
    </row>
    <row r="360" spans="1:18" ht="185">
      <c r="A360" s="23">
        <v>208</v>
      </c>
      <c r="B360" s="24" t="s">
        <v>8783</v>
      </c>
      <c r="C360" s="24" t="s">
        <v>271</v>
      </c>
      <c r="D360" s="25" t="s">
        <v>13908</v>
      </c>
      <c r="E360" s="25" t="s">
        <v>13909</v>
      </c>
      <c r="F360" s="25" t="s">
        <v>19</v>
      </c>
      <c r="G360" s="25" t="s">
        <v>35</v>
      </c>
      <c r="H360" s="25" t="s">
        <v>13919</v>
      </c>
      <c r="I360" s="25" t="s">
        <v>37</v>
      </c>
      <c r="J360" s="25" t="s">
        <v>38</v>
      </c>
      <c r="K360" s="25" t="s">
        <v>13917</v>
      </c>
      <c r="L360" s="25" t="s">
        <v>13913</v>
      </c>
      <c r="M360" s="25" t="s">
        <v>13918</v>
      </c>
      <c r="N360" s="24" t="s">
        <v>25</v>
      </c>
      <c r="O360" s="25">
        <v>1</v>
      </c>
      <c r="P360" s="28"/>
      <c r="Q360" s="28"/>
      <c r="R360" s="28"/>
    </row>
    <row r="361" spans="1:18" ht="185">
      <c r="A361" s="23">
        <v>208</v>
      </c>
      <c r="B361" s="24" t="s">
        <v>8783</v>
      </c>
      <c r="C361" s="24" t="s">
        <v>276</v>
      </c>
      <c r="D361" s="25" t="s">
        <v>13908</v>
      </c>
      <c r="E361" s="25" t="s">
        <v>13909</v>
      </c>
      <c r="F361" s="25" t="s">
        <v>19</v>
      </c>
      <c r="G361" s="25" t="s">
        <v>43</v>
      </c>
      <c r="H361" s="25" t="s">
        <v>13920</v>
      </c>
      <c r="I361" s="25"/>
      <c r="J361" s="25" t="s">
        <v>489</v>
      </c>
      <c r="K361" s="25" t="s">
        <v>13921</v>
      </c>
      <c r="L361" s="25" t="s">
        <v>13913</v>
      </c>
      <c r="M361" s="25" t="s">
        <v>12996</v>
      </c>
      <c r="N361" s="24" t="s">
        <v>25</v>
      </c>
      <c r="O361" s="25" t="s">
        <v>13922</v>
      </c>
      <c r="P361" s="28"/>
      <c r="Q361" s="28"/>
      <c r="R361" s="28"/>
    </row>
    <row r="362" spans="1:18" ht="185">
      <c r="A362" s="23">
        <v>208</v>
      </c>
      <c r="B362" s="24" t="s">
        <v>8783</v>
      </c>
      <c r="C362" s="24" t="s">
        <v>280</v>
      </c>
      <c r="D362" s="25" t="s">
        <v>13908</v>
      </c>
      <c r="E362" s="25" t="s">
        <v>13909</v>
      </c>
      <c r="F362" s="25" t="s">
        <v>19</v>
      </c>
      <c r="G362" s="25" t="s">
        <v>43</v>
      </c>
      <c r="H362" s="25" t="s">
        <v>13923</v>
      </c>
      <c r="I362" s="25"/>
      <c r="J362" s="25" t="s">
        <v>489</v>
      </c>
      <c r="K362" s="25" t="s">
        <v>13921</v>
      </c>
      <c r="L362" s="25" t="s">
        <v>13913</v>
      </c>
      <c r="M362" s="25" t="s">
        <v>12996</v>
      </c>
      <c r="N362" s="24" t="s">
        <v>25</v>
      </c>
      <c r="O362" s="25" t="s">
        <v>13924</v>
      </c>
      <c r="P362" s="28"/>
      <c r="Q362" s="28"/>
      <c r="R362" s="28"/>
    </row>
    <row r="363" spans="1:18" ht="56">
      <c r="A363" s="23" t="s">
        <v>13015</v>
      </c>
      <c r="B363" s="24" t="s">
        <v>8783</v>
      </c>
      <c r="C363" s="24" t="s">
        <v>349</v>
      </c>
      <c r="D363" s="25" t="s">
        <v>13908</v>
      </c>
      <c r="E363" s="25" t="s">
        <v>13908</v>
      </c>
      <c r="F363" s="25" t="s">
        <v>19</v>
      </c>
      <c r="G363" s="25" t="s">
        <v>20</v>
      </c>
      <c r="H363" s="25" t="s">
        <v>13925</v>
      </c>
      <c r="I363" s="25" t="s">
        <v>37</v>
      </c>
      <c r="J363" s="25" t="s">
        <v>291</v>
      </c>
      <c r="K363" s="25" t="s">
        <v>13926</v>
      </c>
      <c r="L363" s="25" t="s">
        <v>13927</v>
      </c>
      <c r="M363" s="25" t="s">
        <v>260</v>
      </c>
      <c r="N363" s="25" t="s">
        <v>25</v>
      </c>
      <c r="O363" s="25"/>
      <c r="P363" s="28"/>
      <c r="Q363" s="28"/>
      <c r="R363" s="28"/>
    </row>
    <row r="364" spans="1:18" ht="56">
      <c r="A364" s="23" t="s">
        <v>13015</v>
      </c>
      <c r="B364" s="24" t="s">
        <v>8783</v>
      </c>
      <c r="C364" s="24" t="s">
        <v>353</v>
      </c>
      <c r="D364" s="25" t="s">
        <v>13908</v>
      </c>
      <c r="E364" s="25" t="s">
        <v>13908</v>
      </c>
      <c r="F364" s="25" t="s">
        <v>19</v>
      </c>
      <c r="G364" s="25" t="s">
        <v>20</v>
      </c>
      <c r="H364" s="25" t="s">
        <v>13928</v>
      </c>
      <c r="I364" s="25" t="s">
        <v>37</v>
      </c>
      <c r="J364" s="25" t="s">
        <v>291</v>
      </c>
      <c r="K364" s="25" t="s">
        <v>13929</v>
      </c>
      <c r="L364" s="25" t="s">
        <v>13927</v>
      </c>
      <c r="M364" s="25" t="s">
        <v>260</v>
      </c>
      <c r="N364" s="24" t="s">
        <v>25</v>
      </c>
      <c r="O364" s="31"/>
      <c r="P364" s="30"/>
      <c r="Q364" s="28"/>
      <c r="R364" s="28"/>
    </row>
    <row r="365" spans="1:18" ht="42">
      <c r="A365" s="23" t="s">
        <v>13015</v>
      </c>
      <c r="B365" s="24" t="s">
        <v>8783</v>
      </c>
      <c r="C365" s="24" t="s">
        <v>356</v>
      </c>
      <c r="D365" s="25" t="s">
        <v>13908</v>
      </c>
      <c r="E365" s="25" t="s">
        <v>13908</v>
      </c>
      <c r="F365" s="25" t="s">
        <v>19</v>
      </c>
      <c r="G365" s="25" t="s">
        <v>20</v>
      </c>
      <c r="H365" s="25" t="s">
        <v>13930</v>
      </c>
      <c r="I365" s="25" t="s">
        <v>37</v>
      </c>
      <c r="J365" s="25" t="s">
        <v>291</v>
      </c>
      <c r="K365" s="25" t="s">
        <v>13931</v>
      </c>
      <c r="L365" s="25" t="s">
        <v>13927</v>
      </c>
      <c r="M365" s="25" t="s">
        <v>260</v>
      </c>
      <c r="N365" s="24" t="s">
        <v>25</v>
      </c>
      <c r="O365" s="25"/>
      <c r="P365" s="29"/>
      <c r="Q365" s="28"/>
      <c r="R365" s="28"/>
    </row>
    <row r="366" spans="1:18" ht="56">
      <c r="A366" s="23" t="s">
        <v>13015</v>
      </c>
      <c r="B366" s="24" t="s">
        <v>8783</v>
      </c>
      <c r="C366" s="24" t="s">
        <v>359</v>
      </c>
      <c r="D366" s="25" t="s">
        <v>13908</v>
      </c>
      <c r="E366" s="25" t="s">
        <v>13908</v>
      </c>
      <c r="F366" s="25" t="s">
        <v>19</v>
      </c>
      <c r="G366" s="25" t="s">
        <v>20</v>
      </c>
      <c r="H366" s="25" t="s">
        <v>13932</v>
      </c>
      <c r="I366" s="25" t="s">
        <v>37</v>
      </c>
      <c r="J366" s="25" t="s">
        <v>291</v>
      </c>
      <c r="K366" s="25" t="s">
        <v>13933</v>
      </c>
      <c r="L366" s="25" t="s">
        <v>13927</v>
      </c>
      <c r="M366" s="25" t="s">
        <v>260</v>
      </c>
      <c r="N366" s="24" t="s">
        <v>25</v>
      </c>
      <c r="O366" s="25"/>
      <c r="P366" s="28"/>
      <c r="Q366" s="28"/>
      <c r="R366" s="28"/>
    </row>
    <row r="367" spans="1:18" ht="42">
      <c r="A367" s="23" t="s">
        <v>13015</v>
      </c>
      <c r="B367" s="24" t="s">
        <v>8783</v>
      </c>
      <c r="C367" s="24" t="s">
        <v>362</v>
      </c>
      <c r="D367" s="25" t="s">
        <v>13908</v>
      </c>
      <c r="E367" s="25" t="s">
        <v>13908</v>
      </c>
      <c r="F367" s="25" t="s">
        <v>19</v>
      </c>
      <c r="G367" s="25" t="s">
        <v>20</v>
      </c>
      <c r="H367" s="25" t="s">
        <v>13934</v>
      </c>
      <c r="I367" s="25" t="s">
        <v>37</v>
      </c>
      <c r="J367" s="25" t="s">
        <v>291</v>
      </c>
      <c r="K367" s="25" t="s">
        <v>13935</v>
      </c>
      <c r="L367" s="25" t="s">
        <v>13927</v>
      </c>
      <c r="M367" s="25" t="s">
        <v>260</v>
      </c>
      <c r="N367" s="24" t="s">
        <v>25</v>
      </c>
      <c r="O367" s="25"/>
      <c r="P367" s="28"/>
      <c r="Q367" s="28"/>
      <c r="R367" s="28"/>
    </row>
    <row r="368" spans="1:18" ht="42">
      <c r="A368" s="23" t="s">
        <v>13015</v>
      </c>
      <c r="B368" s="24" t="s">
        <v>8783</v>
      </c>
      <c r="C368" s="24" t="s">
        <v>366</v>
      </c>
      <c r="D368" s="25" t="s">
        <v>13908</v>
      </c>
      <c r="E368" s="25" t="s">
        <v>13908</v>
      </c>
      <c r="F368" s="25" t="s">
        <v>19</v>
      </c>
      <c r="G368" s="25" t="s">
        <v>20</v>
      </c>
      <c r="H368" s="25" t="s">
        <v>13936</v>
      </c>
      <c r="I368" s="25" t="s">
        <v>37</v>
      </c>
      <c r="J368" s="25" t="s">
        <v>291</v>
      </c>
      <c r="K368" s="25" t="s">
        <v>13937</v>
      </c>
      <c r="L368" s="25" t="s">
        <v>13927</v>
      </c>
      <c r="M368" s="25" t="s">
        <v>260</v>
      </c>
      <c r="N368" s="24" t="s">
        <v>25</v>
      </c>
      <c r="O368" s="25"/>
      <c r="P368" s="30"/>
      <c r="Q368" s="28"/>
      <c r="R368" s="28"/>
    </row>
    <row r="369" spans="1:18" ht="42">
      <c r="A369" s="23" t="s">
        <v>13015</v>
      </c>
      <c r="B369" s="24" t="s">
        <v>8783</v>
      </c>
      <c r="C369" s="24" t="s">
        <v>369</v>
      </c>
      <c r="D369" s="25" t="s">
        <v>13908</v>
      </c>
      <c r="E369" s="25" t="s">
        <v>13908</v>
      </c>
      <c r="F369" s="25" t="s">
        <v>19</v>
      </c>
      <c r="G369" s="25" t="s">
        <v>20</v>
      </c>
      <c r="H369" s="25" t="s">
        <v>13938</v>
      </c>
      <c r="I369" s="25" t="s">
        <v>37</v>
      </c>
      <c r="J369" s="25" t="s">
        <v>291</v>
      </c>
      <c r="K369" s="25" t="s">
        <v>13939</v>
      </c>
      <c r="L369" s="25" t="s">
        <v>13927</v>
      </c>
      <c r="M369" s="25" t="s">
        <v>260</v>
      </c>
      <c r="N369" s="24" t="s">
        <v>25</v>
      </c>
      <c r="O369" s="25"/>
      <c r="P369" s="28"/>
      <c r="Q369" s="28"/>
      <c r="R369" s="28"/>
    </row>
    <row r="370" spans="1:18" ht="42">
      <c r="A370" s="23" t="s">
        <v>13015</v>
      </c>
      <c r="B370" s="24" t="s">
        <v>8783</v>
      </c>
      <c r="C370" s="24" t="s">
        <v>373</v>
      </c>
      <c r="D370" s="25" t="s">
        <v>13908</v>
      </c>
      <c r="E370" s="25" t="s">
        <v>13908</v>
      </c>
      <c r="F370" s="25" t="s">
        <v>19</v>
      </c>
      <c r="G370" s="25" t="s">
        <v>20</v>
      </c>
      <c r="H370" s="25" t="s">
        <v>13940</v>
      </c>
      <c r="I370" s="25" t="s">
        <v>37</v>
      </c>
      <c r="J370" s="25" t="s">
        <v>33</v>
      </c>
      <c r="K370" s="25" t="s">
        <v>13941</v>
      </c>
      <c r="L370" s="25" t="s">
        <v>13942</v>
      </c>
      <c r="M370" s="25" t="s">
        <v>260</v>
      </c>
      <c r="N370" s="24" t="s">
        <v>25</v>
      </c>
      <c r="O370" s="31"/>
      <c r="P370" s="28"/>
      <c r="Q370" s="28"/>
      <c r="R370" s="28"/>
    </row>
    <row r="371" spans="1:18" ht="56">
      <c r="A371" s="23" t="s">
        <v>13015</v>
      </c>
      <c r="B371" s="24" t="s">
        <v>8783</v>
      </c>
      <c r="C371" s="24" t="s">
        <v>376</v>
      </c>
      <c r="D371" s="25" t="s">
        <v>13908</v>
      </c>
      <c r="E371" s="25" t="s">
        <v>13908</v>
      </c>
      <c r="F371" s="25" t="s">
        <v>19</v>
      </c>
      <c r="G371" s="25" t="s">
        <v>20</v>
      </c>
      <c r="H371" s="25" t="s">
        <v>13943</v>
      </c>
      <c r="I371" s="25" t="s">
        <v>37</v>
      </c>
      <c r="J371" s="25" t="s">
        <v>291</v>
      </c>
      <c r="K371" s="25" t="s">
        <v>13944</v>
      </c>
      <c r="L371" s="25" t="s">
        <v>13927</v>
      </c>
      <c r="M371" s="25" t="s">
        <v>260</v>
      </c>
      <c r="N371" s="24" t="s">
        <v>25</v>
      </c>
      <c r="O371" s="25"/>
      <c r="P371" s="30"/>
      <c r="Q371" s="28"/>
      <c r="R371" s="28"/>
    </row>
    <row r="372" spans="1:18" ht="42">
      <c r="A372" s="23" t="s">
        <v>13015</v>
      </c>
      <c r="B372" s="24" t="s">
        <v>8783</v>
      </c>
      <c r="C372" s="24" t="s">
        <v>900</v>
      </c>
      <c r="D372" s="25" t="s">
        <v>13908</v>
      </c>
      <c r="E372" s="25" t="s">
        <v>13908</v>
      </c>
      <c r="F372" s="25" t="s">
        <v>19</v>
      </c>
      <c r="G372" s="25" t="s">
        <v>20</v>
      </c>
      <c r="H372" s="25" t="s">
        <v>13945</v>
      </c>
      <c r="I372" s="25" t="s">
        <v>37</v>
      </c>
      <c r="J372" s="25" t="s">
        <v>33</v>
      </c>
      <c r="K372" s="25" t="s">
        <v>13946</v>
      </c>
      <c r="L372" s="25" t="s">
        <v>13942</v>
      </c>
      <c r="M372" s="25" t="s">
        <v>260</v>
      </c>
      <c r="N372" s="24" t="s">
        <v>25</v>
      </c>
      <c r="O372" s="25"/>
      <c r="P372" s="28"/>
      <c r="Q372" s="28"/>
      <c r="R372" s="28"/>
    </row>
    <row r="373" spans="1:18" ht="56">
      <c r="A373" s="23" t="s">
        <v>13015</v>
      </c>
      <c r="B373" s="24" t="s">
        <v>8783</v>
      </c>
      <c r="C373" s="24" t="s">
        <v>904</v>
      </c>
      <c r="D373" s="25" t="s">
        <v>13908</v>
      </c>
      <c r="E373" s="25" t="s">
        <v>13908</v>
      </c>
      <c r="F373" s="25" t="s">
        <v>19</v>
      </c>
      <c r="G373" s="25" t="s">
        <v>20</v>
      </c>
      <c r="H373" s="25" t="s">
        <v>13947</v>
      </c>
      <c r="I373" s="25" t="s">
        <v>37</v>
      </c>
      <c r="J373" s="25" t="s">
        <v>291</v>
      </c>
      <c r="K373" s="25" t="s">
        <v>13948</v>
      </c>
      <c r="L373" s="25" t="s">
        <v>13927</v>
      </c>
      <c r="M373" s="25" t="s">
        <v>260</v>
      </c>
      <c r="N373" s="24" t="s">
        <v>25</v>
      </c>
      <c r="O373" s="25"/>
      <c r="P373" s="28"/>
      <c r="Q373" s="28"/>
      <c r="R373" s="28"/>
    </row>
    <row r="374" spans="1:18" ht="70">
      <c r="A374" s="23" t="s">
        <v>13015</v>
      </c>
      <c r="B374" s="24" t="s">
        <v>8783</v>
      </c>
      <c r="C374" s="24" t="s">
        <v>909</v>
      </c>
      <c r="D374" s="25" t="s">
        <v>13908</v>
      </c>
      <c r="E374" s="25" t="s">
        <v>13908</v>
      </c>
      <c r="F374" s="25" t="s">
        <v>19</v>
      </c>
      <c r="G374" s="25" t="s">
        <v>20</v>
      </c>
      <c r="H374" s="25" t="s">
        <v>13949</v>
      </c>
      <c r="I374" s="25" t="s">
        <v>37</v>
      </c>
      <c r="J374" s="25" t="s">
        <v>291</v>
      </c>
      <c r="K374" s="25" t="s">
        <v>13950</v>
      </c>
      <c r="L374" s="25" t="s">
        <v>13047</v>
      </c>
      <c r="M374" s="25" t="s">
        <v>260</v>
      </c>
      <c r="N374" s="24" t="s">
        <v>25</v>
      </c>
      <c r="O374" s="25"/>
      <c r="P374" s="30"/>
      <c r="Q374" s="28"/>
      <c r="R374" s="28"/>
    </row>
    <row r="375" spans="1:18" ht="70">
      <c r="A375" s="23" t="s">
        <v>13015</v>
      </c>
      <c r="B375" s="24" t="s">
        <v>8783</v>
      </c>
      <c r="C375" s="24" t="s">
        <v>913</v>
      </c>
      <c r="D375" s="25" t="s">
        <v>13908</v>
      </c>
      <c r="E375" s="25" t="s">
        <v>13908</v>
      </c>
      <c r="F375" s="25" t="s">
        <v>19</v>
      </c>
      <c r="G375" s="25" t="s">
        <v>20</v>
      </c>
      <c r="H375" s="25" t="s">
        <v>13951</v>
      </c>
      <c r="I375" s="25" t="s">
        <v>37</v>
      </c>
      <c r="J375" s="25" t="s">
        <v>291</v>
      </c>
      <c r="K375" s="25" t="s">
        <v>13952</v>
      </c>
      <c r="L375" s="25" t="s">
        <v>13047</v>
      </c>
      <c r="M375" s="25" t="s">
        <v>260</v>
      </c>
      <c r="N375" s="24" t="s">
        <v>25</v>
      </c>
      <c r="O375" s="25"/>
      <c r="P375" s="28"/>
      <c r="Q375" s="28"/>
      <c r="R375" s="28"/>
    </row>
    <row r="376" spans="1:18" ht="42">
      <c r="A376" s="23" t="s">
        <v>13015</v>
      </c>
      <c r="B376" s="24" t="s">
        <v>8783</v>
      </c>
      <c r="C376" s="24" t="s">
        <v>2198</v>
      </c>
      <c r="D376" s="25" t="s">
        <v>13908</v>
      </c>
      <c r="E376" s="25" t="s">
        <v>13908</v>
      </c>
      <c r="F376" s="25" t="s">
        <v>19</v>
      </c>
      <c r="G376" s="25" t="s">
        <v>20</v>
      </c>
      <c r="H376" s="25" t="s">
        <v>13953</v>
      </c>
      <c r="I376" s="25" t="s">
        <v>37</v>
      </c>
      <c r="J376" s="25" t="s">
        <v>191</v>
      </c>
      <c r="K376" s="25" t="s">
        <v>13954</v>
      </c>
      <c r="L376" s="25" t="s">
        <v>13025</v>
      </c>
      <c r="M376" s="25" t="s">
        <v>260</v>
      </c>
      <c r="N376" s="24" t="s">
        <v>25</v>
      </c>
      <c r="O376" s="25"/>
      <c r="P376" s="30"/>
      <c r="Q376" s="28"/>
      <c r="R376" s="28"/>
    </row>
    <row r="377" spans="1:18" ht="70">
      <c r="A377" s="23" t="s">
        <v>13015</v>
      </c>
      <c r="B377" s="24" t="s">
        <v>8783</v>
      </c>
      <c r="C377" s="24" t="s">
        <v>2202</v>
      </c>
      <c r="D377" s="25" t="s">
        <v>13908</v>
      </c>
      <c r="E377" s="25" t="s">
        <v>13908</v>
      </c>
      <c r="F377" s="25" t="s">
        <v>19</v>
      </c>
      <c r="G377" s="25" t="s">
        <v>20</v>
      </c>
      <c r="H377" s="25" t="s">
        <v>13955</v>
      </c>
      <c r="I377" s="25" t="s">
        <v>37</v>
      </c>
      <c r="J377" s="25" t="s">
        <v>291</v>
      </c>
      <c r="K377" s="25" t="s">
        <v>13956</v>
      </c>
      <c r="L377" s="25" t="s">
        <v>13025</v>
      </c>
      <c r="M377" s="25" t="s">
        <v>260</v>
      </c>
      <c r="N377" s="24" t="s">
        <v>25</v>
      </c>
      <c r="O377" s="25"/>
      <c r="P377" s="30"/>
      <c r="Q377" s="28"/>
      <c r="R377" s="28"/>
    </row>
    <row r="378" spans="1:18" ht="42">
      <c r="A378" s="23" t="s">
        <v>13015</v>
      </c>
      <c r="B378" s="24" t="s">
        <v>8783</v>
      </c>
      <c r="C378" s="24" t="s">
        <v>2206</v>
      </c>
      <c r="D378" s="25" t="s">
        <v>13908</v>
      </c>
      <c r="E378" s="25" t="s">
        <v>13908</v>
      </c>
      <c r="F378" s="25" t="s">
        <v>19</v>
      </c>
      <c r="G378" s="25" t="s">
        <v>20</v>
      </c>
      <c r="H378" s="25" t="s">
        <v>13957</v>
      </c>
      <c r="I378" s="25" t="s">
        <v>37</v>
      </c>
      <c r="J378" s="25" t="s">
        <v>33</v>
      </c>
      <c r="K378" s="25" t="s">
        <v>13958</v>
      </c>
      <c r="L378" s="25" t="s">
        <v>13025</v>
      </c>
      <c r="M378" s="25" t="s">
        <v>260</v>
      </c>
      <c r="N378" s="24" t="s">
        <v>25</v>
      </c>
      <c r="O378" s="25"/>
      <c r="P378" s="28"/>
      <c r="Q378" s="28"/>
      <c r="R378" s="28"/>
    </row>
    <row r="379" spans="1:18" ht="42">
      <c r="A379" s="23" t="s">
        <v>13015</v>
      </c>
      <c r="B379" s="24" t="s">
        <v>8783</v>
      </c>
      <c r="C379" s="24" t="s">
        <v>2210</v>
      </c>
      <c r="D379" s="25" t="s">
        <v>13908</v>
      </c>
      <c r="E379" s="25" t="s">
        <v>13908</v>
      </c>
      <c r="F379" s="25" t="s">
        <v>19</v>
      </c>
      <c r="G379" s="25" t="s">
        <v>20</v>
      </c>
      <c r="H379" s="25" t="s">
        <v>13959</v>
      </c>
      <c r="I379" s="25" t="s">
        <v>37</v>
      </c>
      <c r="J379" s="25" t="s">
        <v>291</v>
      </c>
      <c r="K379" s="25" t="s">
        <v>13960</v>
      </c>
      <c r="L379" s="25" t="s">
        <v>13019</v>
      </c>
      <c r="M379" s="25" t="s">
        <v>260</v>
      </c>
      <c r="N379" s="24" t="s">
        <v>25</v>
      </c>
      <c r="O379" s="25"/>
      <c r="P379" s="30"/>
      <c r="Q379" s="28"/>
      <c r="R379" s="28"/>
    </row>
    <row r="380" spans="1:18" ht="42">
      <c r="A380" s="23" t="s">
        <v>13015</v>
      </c>
      <c r="B380" s="24" t="s">
        <v>8783</v>
      </c>
      <c r="C380" s="24" t="s">
        <v>2213</v>
      </c>
      <c r="D380" s="25" t="s">
        <v>13908</v>
      </c>
      <c r="E380" s="25" t="s">
        <v>13908</v>
      </c>
      <c r="F380" s="25" t="s">
        <v>19</v>
      </c>
      <c r="G380" s="25" t="s">
        <v>20</v>
      </c>
      <c r="H380" s="25" t="s">
        <v>13961</v>
      </c>
      <c r="I380" s="25" t="s">
        <v>37</v>
      </c>
      <c r="J380" s="25" t="s">
        <v>291</v>
      </c>
      <c r="K380" s="25" t="s">
        <v>13962</v>
      </c>
      <c r="L380" s="25" t="s">
        <v>13019</v>
      </c>
      <c r="M380" s="25" t="s">
        <v>260</v>
      </c>
      <c r="N380" s="24" t="s">
        <v>25</v>
      </c>
      <c r="O380" s="25"/>
      <c r="P380" s="28"/>
      <c r="Q380" s="28"/>
      <c r="R380" s="28"/>
    </row>
    <row r="381" spans="1:18" ht="56">
      <c r="A381" s="23" t="s">
        <v>13015</v>
      </c>
      <c r="B381" s="24" t="s">
        <v>8783</v>
      </c>
      <c r="C381" s="24" t="s">
        <v>2217</v>
      </c>
      <c r="D381" s="25" t="s">
        <v>13908</v>
      </c>
      <c r="E381" s="25" t="s">
        <v>13908</v>
      </c>
      <c r="F381" s="25" t="s">
        <v>19</v>
      </c>
      <c r="G381" s="25" t="s">
        <v>20</v>
      </c>
      <c r="H381" s="25" t="s">
        <v>13963</v>
      </c>
      <c r="I381" s="25" t="s">
        <v>37</v>
      </c>
      <c r="J381" s="25" t="s">
        <v>33</v>
      </c>
      <c r="K381" s="25" t="s">
        <v>13964</v>
      </c>
      <c r="L381" s="25" t="s">
        <v>13019</v>
      </c>
      <c r="M381" s="25" t="s">
        <v>260</v>
      </c>
      <c r="N381" s="24" t="s">
        <v>25</v>
      </c>
      <c r="O381" s="25"/>
      <c r="P381" s="28"/>
      <c r="Q381" s="28"/>
      <c r="R381" s="28"/>
    </row>
    <row r="382" spans="1:18" ht="56">
      <c r="A382" s="23" t="s">
        <v>13015</v>
      </c>
      <c r="B382" s="24" t="s">
        <v>8783</v>
      </c>
      <c r="C382" s="24" t="s">
        <v>2221</v>
      </c>
      <c r="D382" s="25" t="s">
        <v>13908</v>
      </c>
      <c r="E382" s="25" t="s">
        <v>13908</v>
      </c>
      <c r="F382" s="25" t="s">
        <v>19</v>
      </c>
      <c r="G382" s="25" t="s">
        <v>20</v>
      </c>
      <c r="H382" s="25" t="s">
        <v>13965</v>
      </c>
      <c r="I382" s="25" t="s">
        <v>37</v>
      </c>
      <c r="J382" s="25" t="s">
        <v>33</v>
      </c>
      <c r="K382" s="25" t="s">
        <v>13966</v>
      </c>
      <c r="L382" s="25" t="s">
        <v>13019</v>
      </c>
      <c r="M382" s="25" t="s">
        <v>260</v>
      </c>
      <c r="N382" s="25" t="s">
        <v>25</v>
      </c>
      <c r="O382" s="25"/>
      <c r="P382" s="28"/>
      <c r="Q382" s="28"/>
      <c r="R382" s="28"/>
    </row>
    <row r="383" spans="1:18" ht="42">
      <c r="A383" s="23" t="s">
        <v>13015</v>
      </c>
      <c r="B383" s="24" t="s">
        <v>8783</v>
      </c>
      <c r="C383" s="24" t="s">
        <v>2225</v>
      </c>
      <c r="D383" s="25" t="s">
        <v>13908</v>
      </c>
      <c r="E383" s="25" t="s">
        <v>13908</v>
      </c>
      <c r="F383" s="25" t="s">
        <v>19</v>
      </c>
      <c r="G383" s="25" t="s">
        <v>20</v>
      </c>
      <c r="H383" s="25" t="s">
        <v>13967</v>
      </c>
      <c r="I383" s="25" t="s">
        <v>37</v>
      </c>
      <c r="J383" s="25" t="s">
        <v>291</v>
      </c>
      <c r="K383" s="25" t="s">
        <v>13968</v>
      </c>
      <c r="L383" s="25" t="s">
        <v>13019</v>
      </c>
      <c r="M383" s="25" t="s">
        <v>260</v>
      </c>
      <c r="N383" s="24" t="s">
        <v>25</v>
      </c>
      <c r="O383" s="25"/>
      <c r="P383" s="30"/>
      <c r="Q383" s="28"/>
      <c r="R383" s="28"/>
    </row>
    <row r="384" spans="1:18" ht="42">
      <c r="A384" s="23" t="s">
        <v>13015</v>
      </c>
      <c r="B384" s="24" t="s">
        <v>8783</v>
      </c>
      <c r="C384" s="24" t="s">
        <v>2229</v>
      </c>
      <c r="D384" s="25" t="s">
        <v>13908</v>
      </c>
      <c r="E384" s="25" t="s">
        <v>13908</v>
      </c>
      <c r="F384" s="25" t="s">
        <v>19</v>
      </c>
      <c r="G384" s="25" t="s">
        <v>20</v>
      </c>
      <c r="H384" s="25" t="s">
        <v>13969</v>
      </c>
      <c r="I384" s="25" t="s">
        <v>37</v>
      </c>
      <c r="J384" s="25" t="s">
        <v>291</v>
      </c>
      <c r="K384" s="25" t="s">
        <v>13970</v>
      </c>
      <c r="L384" s="25" t="s">
        <v>13019</v>
      </c>
      <c r="M384" s="25" t="s">
        <v>260</v>
      </c>
      <c r="N384" s="24" t="s">
        <v>25</v>
      </c>
      <c r="O384" s="25"/>
      <c r="P384" s="28"/>
      <c r="Q384" s="28"/>
      <c r="R384" s="28"/>
    </row>
    <row r="385" spans="1:18" ht="43.5">
      <c r="A385" s="23" t="s">
        <v>13015</v>
      </c>
      <c r="B385" s="24" t="s">
        <v>8783</v>
      </c>
      <c r="C385" s="24" t="s">
        <v>2233</v>
      </c>
      <c r="D385" s="25" t="s">
        <v>13908</v>
      </c>
      <c r="E385" s="25" t="s">
        <v>13908</v>
      </c>
      <c r="F385" s="25" t="s">
        <v>19</v>
      </c>
      <c r="G385" s="25" t="s">
        <v>20</v>
      </c>
      <c r="H385" s="25" t="s">
        <v>13971</v>
      </c>
      <c r="I385" s="25" t="s">
        <v>37</v>
      </c>
      <c r="J385" s="25" t="s">
        <v>301</v>
      </c>
      <c r="K385" s="25" t="s">
        <v>13972</v>
      </c>
      <c r="L385" s="25" t="s">
        <v>13022</v>
      </c>
      <c r="M385" s="25" t="s">
        <v>260</v>
      </c>
      <c r="N385" s="24" t="s">
        <v>25</v>
      </c>
      <c r="O385" s="25"/>
      <c r="P385" s="30"/>
      <c r="Q385" s="28"/>
      <c r="R385" s="28"/>
    </row>
    <row r="386" spans="1:18" ht="43.5">
      <c r="A386" s="23" t="s">
        <v>13015</v>
      </c>
      <c r="B386" s="24" t="s">
        <v>8783</v>
      </c>
      <c r="C386" s="24" t="s">
        <v>2237</v>
      </c>
      <c r="D386" s="25" t="s">
        <v>13908</v>
      </c>
      <c r="E386" s="25" t="s">
        <v>13908</v>
      </c>
      <c r="F386" s="25" t="s">
        <v>19</v>
      </c>
      <c r="G386" s="25" t="s">
        <v>20</v>
      </c>
      <c r="H386" s="25" t="s">
        <v>13973</v>
      </c>
      <c r="I386" s="25" t="s">
        <v>37</v>
      </c>
      <c r="J386" s="25" t="s">
        <v>301</v>
      </c>
      <c r="K386" s="25" t="s">
        <v>13974</v>
      </c>
      <c r="L386" s="25" t="s">
        <v>13022</v>
      </c>
      <c r="M386" s="25" t="s">
        <v>260</v>
      </c>
      <c r="N386" s="24" t="s">
        <v>25</v>
      </c>
      <c r="O386" s="25"/>
      <c r="P386" s="28"/>
      <c r="Q386" s="28"/>
      <c r="R386" s="28"/>
    </row>
    <row r="387" spans="1:18" ht="43.5">
      <c r="A387" s="23" t="s">
        <v>13015</v>
      </c>
      <c r="B387" s="24" t="s">
        <v>8783</v>
      </c>
      <c r="C387" s="24" t="s">
        <v>2240</v>
      </c>
      <c r="D387" s="25" t="s">
        <v>13908</v>
      </c>
      <c r="E387" s="25" t="s">
        <v>13908</v>
      </c>
      <c r="F387" s="25" t="s">
        <v>19</v>
      </c>
      <c r="G387" s="25" t="s">
        <v>20</v>
      </c>
      <c r="H387" s="25" t="s">
        <v>13975</v>
      </c>
      <c r="I387" s="25" t="s">
        <v>37</v>
      </c>
      <c r="J387" s="25" t="s">
        <v>301</v>
      </c>
      <c r="K387" s="25" t="s">
        <v>13976</v>
      </c>
      <c r="L387" s="25" t="s">
        <v>13022</v>
      </c>
      <c r="M387" s="25" t="s">
        <v>260</v>
      </c>
      <c r="N387" s="24" t="s">
        <v>25</v>
      </c>
      <c r="O387" s="25"/>
      <c r="P387" s="28"/>
      <c r="Q387" s="28"/>
      <c r="R387" s="28"/>
    </row>
    <row r="388" spans="1:18" ht="43.5">
      <c r="A388" s="23" t="s">
        <v>13015</v>
      </c>
      <c r="B388" s="24" t="s">
        <v>8783</v>
      </c>
      <c r="C388" s="24" t="s">
        <v>2243</v>
      </c>
      <c r="D388" s="25" t="s">
        <v>13908</v>
      </c>
      <c r="E388" s="25" t="s">
        <v>13908</v>
      </c>
      <c r="F388" s="25" t="s">
        <v>19</v>
      </c>
      <c r="G388" s="25" t="s">
        <v>20</v>
      </c>
      <c r="H388" s="25" t="s">
        <v>13977</v>
      </c>
      <c r="I388" s="25" t="s">
        <v>37</v>
      </c>
      <c r="J388" s="25" t="s">
        <v>2184</v>
      </c>
      <c r="K388" s="25" t="s">
        <v>13978</v>
      </c>
      <c r="L388" s="25" t="s">
        <v>13022</v>
      </c>
      <c r="M388" s="25" t="s">
        <v>260</v>
      </c>
      <c r="N388" s="24" t="s">
        <v>25</v>
      </c>
      <c r="O388" s="36"/>
      <c r="P388" s="30"/>
      <c r="Q388" s="28"/>
      <c r="R388" s="28"/>
    </row>
    <row r="389" spans="1:18" ht="43.5">
      <c r="A389" s="23" t="s">
        <v>13015</v>
      </c>
      <c r="B389" s="24" t="s">
        <v>8783</v>
      </c>
      <c r="C389" s="24" t="s">
        <v>2247</v>
      </c>
      <c r="D389" s="25" t="s">
        <v>13908</v>
      </c>
      <c r="E389" s="25" t="s">
        <v>13908</v>
      </c>
      <c r="F389" s="25" t="s">
        <v>19</v>
      </c>
      <c r="G389" s="25" t="s">
        <v>20</v>
      </c>
      <c r="H389" s="25" t="s">
        <v>13979</v>
      </c>
      <c r="I389" s="25" t="s">
        <v>37</v>
      </c>
      <c r="J389" s="25" t="s">
        <v>13980</v>
      </c>
      <c r="K389" s="25" t="s">
        <v>13981</v>
      </c>
      <c r="L389" s="25" t="s">
        <v>13022</v>
      </c>
      <c r="M389" s="25" t="s">
        <v>260</v>
      </c>
      <c r="N389" s="24" t="s">
        <v>25</v>
      </c>
      <c r="O389" s="25"/>
      <c r="P389" s="28"/>
      <c r="Q389" s="28"/>
      <c r="R389" s="28"/>
    </row>
    <row r="390" spans="1:18" ht="43.5">
      <c r="A390" s="23" t="s">
        <v>13015</v>
      </c>
      <c r="B390" s="24" t="s">
        <v>8783</v>
      </c>
      <c r="C390" s="24" t="s">
        <v>2251</v>
      </c>
      <c r="D390" s="25" t="s">
        <v>13908</v>
      </c>
      <c r="E390" s="25" t="s">
        <v>13908</v>
      </c>
      <c r="F390" s="25" t="s">
        <v>19</v>
      </c>
      <c r="G390" s="25" t="s">
        <v>20</v>
      </c>
      <c r="H390" s="25" t="s">
        <v>13982</v>
      </c>
      <c r="I390" s="25" t="s">
        <v>37</v>
      </c>
      <c r="J390" s="25" t="s">
        <v>82</v>
      </c>
      <c r="K390" s="25" t="s">
        <v>13983</v>
      </c>
      <c r="L390" s="25" t="s">
        <v>13022</v>
      </c>
      <c r="M390" s="25" t="s">
        <v>260</v>
      </c>
      <c r="N390" s="24" t="s">
        <v>25</v>
      </c>
      <c r="O390" s="25"/>
      <c r="P390" s="28"/>
      <c r="Q390" s="28"/>
      <c r="R390" s="28"/>
    </row>
    <row r="391" spans="1:18" ht="43.5">
      <c r="A391" s="23" t="s">
        <v>13015</v>
      </c>
      <c r="B391" s="24" t="s">
        <v>8783</v>
      </c>
      <c r="C391" s="24" t="s">
        <v>2254</v>
      </c>
      <c r="D391" s="25" t="s">
        <v>13908</v>
      </c>
      <c r="E391" s="25" t="s">
        <v>13908</v>
      </c>
      <c r="F391" s="25" t="s">
        <v>19</v>
      </c>
      <c r="G391" s="25" t="s">
        <v>20</v>
      </c>
      <c r="H391" s="25" t="s">
        <v>13984</v>
      </c>
      <c r="I391" s="25" t="s">
        <v>37</v>
      </c>
      <c r="J391" s="25" t="s">
        <v>33</v>
      </c>
      <c r="K391" s="25" t="s">
        <v>13985</v>
      </c>
      <c r="L391" s="25" t="s">
        <v>13022</v>
      </c>
      <c r="M391" s="25" t="s">
        <v>260</v>
      </c>
      <c r="N391" s="24" t="s">
        <v>25</v>
      </c>
      <c r="O391" s="25"/>
      <c r="P391" s="30"/>
      <c r="Q391" s="28"/>
      <c r="R391" s="28"/>
    </row>
    <row r="392" spans="1:18" ht="56">
      <c r="A392" s="23" t="s">
        <v>13015</v>
      </c>
      <c r="B392" s="24" t="s">
        <v>8783</v>
      </c>
      <c r="C392" s="24" t="s">
        <v>2257</v>
      </c>
      <c r="D392" s="25" t="s">
        <v>13908</v>
      </c>
      <c r="E392" s="25" t="s">
        <v>13908</v>
      </c>
      <c r="F392" s="25" t="s">
        <v>19</v>
      </c>
      <c r="G392" s="25" t="s">
        <v>20</v>
      </c>
      <c r="H392" s="25" t="s">
        <v>13986</v>
      </c>
      <c r="I392" s="25" t="s">
        <v>37</v>
      </c>
      <c r="J392" s="25" t="s">
        <v>291</v>
      </c>
      <c r="K392" s="25" t="s">
        <v>13987</v>
      </c>
      <c r="L392" s="25" t="s">
        <v>13022</v>
      </c>
      <c r="M392" s="25" t="s">
        <v>260</v>
      </c>
      <c r="N392" s="24" t="s">
        <v>25</v>
      </c>
      <c r="O392" s="25"/>
      <c r="P392" s="28"/>
      <c r="Q392" s="28"/>
      <c r="R392" s="28"/>
    </row>
    <row r="393" spans="1:18" ht="56">
      <c r="A393" s="23" t="s">
        <v>13015</v>
      </c>
      <c r="B393" s="24" t="s">
        <v>8783</v>
      </c>
      <c r="C393" s="24" t="s">
        <v>2260</v>
      </c>
      <c r="D393" s="25" t="s">
        <v>13908</v>
      </c>
      <c r="E393" s="25" t="s">
        <v>13908</v>
      </c>
      <c r="F393" s="25" t="s">
        <v>19</v>
      </c>
      <c r="G393" s="25" t="s">
        <v>20</v>
      </c>
      <c r="H393" s="25" t="s">
        <v>13988</v>
      </c>
      <c r="I393" s="25" t="s">
        <v>37</v>
      </c>
      <c r="J393" s="25" t="s">
        <v>291</v>
      </c>
      <c r="K393" s="25" t="s">
        <v>13989</v>
      </c>
      <c r="L393" s="25" t="s">
        <v>13022</v>
      </c>
      <c r="M393" s="25" t="s">
        <v>260</v>
      </c>
      <c r="N393" s="24" t="s">
        <v>25</v>
      </c>
      <c r="O393" s="25"/>
      <c r="P393" s="28"/>
      <c r="Q393" s="28"/>
      <c r="R393" s="28"/>
    </row>
    <row r="394" spans="1:18" ht="43.5">
      <c r="A394" s="23" t="s">
        <v>13015</v>
      </c>
      <c r="B394" s="24" t="s">
        <v>8783</v>
      </c>
      <c r="C394" s="24" t="s">
        <v>2263</v>
      </c>
      <c r="D394" s="25" t="s">
        <v>13908</v>
      </c>
      <c r="E394" s="25" t="s">
        <v>13908</v>
      </c>
      <c r="F394" s="25" t="s">
        <v>19</v>
      </c>
      <c r="G394" s="25" t="s">
        <v>20</v>
      </c>
      <c r="H394" s="25" t="s">
        <v>13990</v>
      </c>
      <c r="I394" s="25" t="s">
        <v>37</v>
      </c>
      <c r="J394" s="25" t="s">
        <v>291</v>
      </c>
      <c r="K394" s="25" t="s">
        <v>13991</v>
      </c>
      <c r="L394" s="25" t="s">
        <v>13029</v>
      </c>
      <c r="M394" s="25" t="s">
        <v>260</v>
      </c>
      <c r="N394" s="24" t="s">
        <v>25</v>
      </c>
      <c r="O394" s="25"/>
      <c r="P394" s="28"/>
      <c r="Q394" s="28"/>
      <c r="R394" s="28"/>
    </row>
    <row r="395" spans="1:18" ht="56">
      <c r="A395" s="23" t="s">
        <v>13015</v>
      </c>
      <c r="B395" s="24" t="s">
        <v>8783</v>
      </c>
      <c r="C395" s="24" t="s">
        <v>2266</v>
      </c>
      <c r="D395" s="25" t="s">
        <v>13908</v>
      </c>
      <c r="E395" s="25" t="s">
        <v>13908</v>
      </c>
      <c r="F395" s="25" t="s">
        <v>19</v>
      </c>
      <c r="G395" s="25" t="s">
        <v>20</v>
      </c>
      <c r="H395" s="25" t="s">
        <v>13992</v>
      </c>
      <c r="I395" s="25" t="s">
        <v>37</v>
      </c>
      <c r="J395" s="25" t="s">
        <v>22</v>
      </c>
      <c r="K395" s="25" t="s">
        <v>13993</v>
      </c>
      <c r="L395" s="25" t="s">
        <v>13029</v>
      </c>
      <c r="M395" s="34" t="s">
        <v>260</v>
      </c>
      <c r="N395" s="24" t="s">
        <v>25</v>
      </c>
      <c r="O395" s="25"/>
      <c r="P395" s="28"/>
      <c r="Q395" s="28"/>
      <c r="R395" s="28"/>
    </row>
    <row r="396" spans="1:18" ht="42">
      <c r="A396" s="23" t="s">
        <v>13015</v>
      </c>
      <c r="B396" s="24" t="s">
        <v>8783</v>
      </c>
      <c r="C396" s="24" t="s">
        <v>2269</v>
      </c>
      <c r="D396" s="25" t="s">
        <v>13908</v>
      </c>
      <c r="E396" s="25" t="s">
        <v>13908</v>
      </c>
      <c r="F396" s="25" t="s">
        <v>19</v>
      </c>
      <c r="G396" s="25" t="s">
        <v>20</v>
      </c>
      <c r="H396" s="25" t="s">
        <v>13994</v>
      </c>
      <c r="I396" s="25" t="s">
        <v>37</v>
      </c>
      <c r="J396" s="25" t="s">
        <v>33</v>
      </c>
      <c r="K396" s="25" t="s">
        <v>13995</v>
      </c>
      <c r="L396" s="25" t="s">
        <v>13069</v>
      </c>
      <c r="M396" s="34" t="s">
        <v>260</v>
      </c>
      <c r="N396" s="24" t="s">
        <v>25</v>
      </c>
      <c r="O396" s="25"/>
      <c r="P396" s="30"/>
      <c r="Q396" s="28"/>
      <c r="R396" s="28"/>
    </row>
    <row r="397" spans="1:18" ht="100.5">
      <c r="A397" s="23" t="s">
        <v>13015</v>
      </c>
      <c r="B397" s="24" t="s">
        <v>8783</v>
      </c>
      <c r="C397" s="24" t="s">
        <v>2272</v>
      </c>
      <c r="D397" s="25" t="s">
        <v>13908</v>
      </c>
      <c r="E397" s="25" t="s">
        <v>13908</v>
      </c>
      <c r="F397" s="25" t="s">
        <v>19</v>
      </c>
      <c r="G397" s="25" t="s">
        <v>20</v>
      </c>
      <c r="H397" s="25" t="s">
        <v>13996</v>
      </c>
      <c r="I397" s="25" t="s">
        <v>37</v>
      </c>
      <c r="J397" s="25" t="s">
        <v>33</v>
      </c>
      <c r="K397" s="25" t="s">
        <v>13997</v>
      </c>
      <c r="L397" s="25" t="s">
        <v>13998</v>
      </c>
      <c r="M397" s="34" t="s">
        <v>260</v>
      </c>
      <c r="N397" s="24" t="s">
        <v>25</v>
      </c>
      <c r="O397" s="25"/>
      <c r="P397" s="28"/>
      <c r="Q397" s="28"/>
      <c r="R397" s="28"/>
    </row>
    <row r="398" spans="1:18" ht="43">
      <c r="A398" s="23" t="s">
        <v>13015</v>
      </c>
      <c r="B398" s="24" t="s">
        <v>8783</v>
      </c>
      <c r="C398" s="24" t="s">
        <v>2275</v>
      </c>
      <c r="D398" s="25" t="s">
        <v>13908</v>
      </c>
      <c r="E398" s="25" t="s">
        <v>13908</v>
      </c>
      <c r="F398" s="25" t="s">
        <v>19</v>
      </c>
      <c r="G398" s="25" t="s">
        <v>20</v>
      </c>
      <c r="H398" s="25" t="s">
        <v>13999</v>
      </c>
      <c r="I398" s="25" t="s">
        <v>37</v>
      </c>
      <c r="J398" s="25" t="s">
        <v>191</v>
      </c>
      <c r="K398" s="25" t="s">
        <v>14000</v>
      </c>
      <c r="L398" s="25" t="s">
        <v>14001</v>
      </c>
      <c r="M398" s="34" t="s">
        <v>260</v>
      </c>
      <c r="N398" s="24" t="s">
        <v>25</v>
      </c>
      <c r="O398" s="25"/>
      <c r="P398" s="28"/>
      <c r="Q398" s="28"/>
      <c r="R398" s="28"/>
    </row>
    <row r="399" spans="1:18" ht="100.5">
      <c r="A399" s="23" t="s">
        <v>13015</v>
      </c>
      <c r="B399" s="24" t="s">
        <v>8783</v>
      </c>
      <c r="C399" s="24" t="s">
        <v>2278</v>
      </c>
      <c r="D399" s="25" t="s">
        <v>13908</v>
      </c>
      <c r="E399" s="25" t="s">
        <v>13908</v>
      </c>
      <c r="F399" s="25" t="s">
        <v>19</v>
      </c>
      <c r="G399" s="25" t="s">
        <v>20</v>
      </c>
      <c r="H399" s="25" t="s">
        <v>14002</v>
      </c>
      <c r="I399" s="25" t="s">
        <v>37</v>
      </c>
      <c r="J399" s="25" t="s">
        <v>33</v>
      </c>
      <c r="K399" s="25" t="s">
        <v>14003</v>
      </c>
      <c r="L399" s="25" t="s">
        <v>13998</v>
      </c>
      <c r="M399" s="34" t="s">
        <v>260</v>
      </c>
      <c r="N399" s="24" t="s">
        <v>25</v>
      </c>
      <c r="O399" s="25"/>
      <c r="P399" s="28"/>
      <c r="Q399" s="28"/>
      <c r="R399" s="28"/>
    </row>
    <row r="400" spans="1:18" ht="57">
      <c r="A400" s="23" t="s">
        <v>13015</v>
      </c>
      <c r="B400" s="24" t="s">
        <v>8783</v>
      </c>
      <c r="C400" s="24" t="s">
        <v>2282</v>
      </c>
      <c r="D400" s="25" t="s">
        <v>13908</v>
      </c>
      <c r="E400" s="25" t="s">
        <v>13908</v>
      </c>
      <c r="F400" s="25" t="s">
        <v>19</v>
      </c>
      <c r="G400" s="25" t="s">
        <v>20</v>
      </c>
      <c r="H400" s="25" t="s">
        <v>14004</v>
      </c>
      <c r="I400" s="25" t="s">
        <v>37</v>
      </c>
      <c r="J400" s="25" t="s">
        <v>2184</v>
      </c>
      <c r="K400" s="25" t="s">
        <v>14005</v>
      </c>
      <c r="L400" s="25" t="s">
        <v>14006</v>
      </c>
      <c r="M400" s="34" t="s">
        <v>13054</v>
      </c>
      <c r="N400" s="24" t="s">
        <v>25</v>
      </c>
      <c r="O400" s="25"/>
      <c r="P400" s="28"/>
      <c r="Q400" s="28"/>
      <c r="R400" s="28"/>
    </row>
    <row r="401" spans="1:18" ht="42.5">
      <c r="A401" s="23" t="s">
        <v>13015</v>
      </c>
      <c r="B401" s="24" t="s">
        <v>8783</v>
      </c>
      <c r="C401" s="24" t="s">
        <v>2285</v>
      </c>
      <c r="D401" s="25" t="s">
        <v>13908</v>
      </c>
      <c r="E401" s="25" t="s">
        <v>13908</v>
      </c>
      <c r="F401" s="25" t="s">
        <v>19</v>
      </c>
      <c r="G401" s="25" t="s">
        <v>20</v>
      </c>
      <c r="H401" s="25" t="s">
        <v>14007</v>
      </c>
      <c r="I401" s="25" t="s">
        <v>37</v>
      </c>
      <c r="J401" s="25" t="s">
        <v>291</v>
      </c>
      <c r="K401" s="25" t="s">
        <v>14008</v>
      </c>
      <c r="L401" s="25" t="s">
        <v>14006</v>
      </c>
      <c r="M401" s="34" t="s">
        <v>13054</v>
      </c>
      <c r="N401" s="24" t="s">
        <v>25</v>
      </c>
      <c r="O401" s="25"/>
      <c r="P401" s="28"/>
      <c r="Q401" s="28"/>
      <c r="R401" s="28"/>
    </row>
    <row r="402" spans="1:18" ht="57.5">
      <c r="A402" s="23" t="s">
        <v>13015</v>
      </c>
      <c r="B402" s="24" t="s">
        <v>8783</v>
      </c>
      <c r="C402" s="24" t="s">
        <v>2289</v>
      </c>
      <c r="D402" s="25" t="s">
        <v>13908</v>
      </c>
      <c r="E402" s="25" t="s">
        <v>13908</v>
      </c>
      <c r="F402" s="25" t="s">
        <v>19</v>
      </c>
      <c r="G402" s="25" t="s">
        <v>20</v>
      </c>
      <c r="H402" s="25" t="s">
        <v>14009</v>
      </c>
      <c r="I402" s="25" t="s">
        <v>37</v>
      </c>
      <c r="J402" s="25" t="s">
        <v>291</v>
      </c>
      <c r="K402" s="25" t="s">
        <v>14010</v>
      </c>
      <c r="L402" s="25" t="s">
        <v>14011</v>
      </c>
      <c r="M402" s="25" t="s">
        <v>13054</v>
      </c>
      <c r="N402" s="24" t="s">
        <v>25</v>
      </c>
      <c r="O402" s="25"/>
      <c r="P402" s="28"/>
      <c r="Q402" s="28"/>
      <c r="R402" s="28"/>
    </row>
    <row r="403" spans="1:18" ht="42">
      <c r="A403" s="23" t="s">
        <v>13015</v>
      </c>
      <c r="B403" s="24" t="s">
        <v>8783</v>
      </c>
      <c r="C403" s="24" t="s">
        <v>2293</v>
      </c>
      <c r="D403" s="25" t="s">
        <v>13908</v>
      </c>
      <c r="E403" s="25" t="s">
        <v>13908</v>
      </c>
      <c r="F403" s="25" t="s">
        <v>19</v>
      </c>
      <c r="G403" s="25" t="s">
        <v>20</v>
      </c>
      <c r="H403" s="25" t="s">
        <v>14012</v>
      </c>
      <c r="I403" s="25" t="s">
        <v>37</v>
      </c>
      <c r="J403" s="25" t="s">
        <v>570</v>
      </c>
      <c r="K403" s="25" t="s">
        <v>14013</v>
      </c>
      <c r="L403" s="25" t="s">
        <v>13942</v>
      </c>
      <c r="M403" s="25" t="s">
        <v>13054</v>
      </c>
      <c r="N403" s="24" t="s">
        <v>25</v>
      </c>
      <c r="O403" s="25"/>
      <c r="P403" s="28"/>
      <c r="Q403" s="28"/>
      <c r="R403" s="28"/>
    </row>
    <row r="404" spans="1:18" ht="42">
      <c r="A404" s="23" t="s">
        <v>13015</v>
      </c>
      <c r="B404" s="24" t="s">
        <v>8783</v>
      </c>
      <c r="C404" s="24" t="s">
        <v>2297</v>
      </c>
      <c r="D404" s="25" t="s">
        <v>13908</v>
      </c>
      <c r="E404" s="25" t="s">
        <v>13908</v>
      </c>
      <c r="F404" s="25" t="s">
        <v>19</v>
      </c>
      <c r="G404" s="25" t="s">
        <v>20</v>
      </c>
      <c r="H404" s="25" t="s">
        <v>14014</v>
      </c>
      <c r="I404" s="25" t="s">
        <v>37</v>
      </c>
      <c r="J404" s="25" t="s">
        <v>301</v>
      </c>
      <c r="K404" s="25" t="s">
        <v>14015</v>
      </c>
      <c r="L404" s="25" t="s">
        <v>13942</v>
      </c>
      <c r="M404" s="25" t="s">
        <v>13054</v>
      </c>
      <c r="N404" s="24" t="s">
        <v>25</v>
      </c>
      <c r="O404" s="25"/>
      <c r="P404" s="28"/>
      <c r="Q404" s="28"/>
      <c r="R404" s="28"/>
    </row>
    <row r="405" spans="1:18" ht="42">
      <c r="A405" s="23" t="s">
        <v>13015</v>
      </c>
      <c r="B405" s="24" t="s">
        <v>8783</v>
      </c>
      <c r="C405" s="24" t="s">
        <v>2301</v>
      </c>
      <c r="D405" s="25" t="s">
        <v>13908</v>
      </c>
      <c r="E405" s="25" t="s">
        <v>13908</v>
      </c>
      <c r="F405" s="25" t="s">
        <v>19</v>
      </c>
      <c r="G405" s="25" t="s">
        <v>20</v>
      </c>
      <c r="H405" s="25" t="s">
        <v>14016</v>
      </c>
      <c r="I405" s="25" t="s">
        <v>37</v>
      </c>
      <c r="J405" s="25" t="s">
        <v>570</v>
      </c>
      <c r="K405" s="25" t="s">
        <v>14017</v>
      </c>
      <c r="L405" s="25" t="s">
        <v>13942</v>
      </c>
      <c r="M405" s="25" t="s">
        <v>13054</v>
      </c>
      <c r="N405" s="24" t="s">
        <v>25</v>
      </c>
      <c r="O405" s="25"/>
      <c r="P405" s="28"/>
      <c r="Q405" s="28"/>
      <c r="R405" s="28"/>
    </row>
    <row r="406" spans="1:18" ht="42">
      <c r="A406" s="23" t="s">
        <v>13015</v>
      </c>
      <c r="B406" s="24" t="s">
        <v>8783</v>
      </c>
      <c r="C406" s="24" t="s">
        <v>2305</v>
      </c>
      <c r="D406" s="25" t="s">
        <v>13908</v>
      </c>
      <c r="E406" s="25" t="s">
        <v>13908</v>
      </c>
      <c r="F406" s="25" t="s">
        <v>19</v>
      </c>
      <c r="G406" s="25" t="s">
        <v>20</v>
      </c>
      <c r="H406" s="25" t="s">
        <v>14018</v>
      </c>
      <c r="I406" s="25" t="s">
        <v>37</v>
      </c>
      <c r="J406" s="25" t="s">
        <v>33</v>
      </c>
      <c r="K406" s="25" t="s">
        <v>14019</v>
      </c>
      <c r="L406" s="25" t="s">
        <v>13942</v>
      </c>
      <c r="M406" s="25" t="s">
        <v>13054</v>
      </c>
      <c r="N406" s="24" t="s">
        <v>25</v>
      </c>
      <c r="O406" s="25"/>
      <c r="P406" s="28"/>
      <c r="Q406" s="28"/>
      <c r="R406" s="28"/>
    </row>
    <row r="407" spans="1:18" ht="71.5">
      <c r="A407" s="23" t="s">
        <v>13015</v>
      </c>
      <c r="B407" s="24" t="s">
        <v>8783</v>
      </c>
      <c r="C407" s="24" t="s">
        <v>2309</v>
      </c>
      <c r="D407" s="25" t="s">
        <v>13908</v>
      </c>
      <c r="E407" s="25" t="s">
        <v>13908</v>
      </c>
      <c r="F407" s="25" t="s">
        <v>19</v>
      </c>
      <c r="G407" s="25" t="s">
        <v>35</v>
      </c>
      <c r="H407" s="25" t="s">
        <v>14020</v>
      </c>
      <c r="I407" s="25" t="s">
        <v>37</v>
      </c>
      <c r="J407" s="25" t="s">
        <v>38</v>
      </c>
      <c r="K407" s="25" t="s">
        <v>14021</v>
      </c>
      <c r="L407" s="25" t="s">
        <v>13927</v>
      </c>
      <c r="M407" s="25" t="s">
        <v>14022</v>
      </c>
      <c r="N407" s="24" t="s">
        <v>25</v>
      </c>
      <c r="O407" s="25"/>
      <c r="P407" s="28"/>
      <c r="Q407" s="28"/>
      <c r="R407" s="28"/>
    </row>
    <row r="408" spans="1:18" ht="71.5">
      <c r="A408" s="23" t="s">
        <v>13015</v>
      </c>
      <c r="B408" s="24" t="s">
        <v>8783</v>
      </c>
      <c r="C408" s="24" t="s">
        <v>2313</v>
      </c>
      <c r="D408" s="25" t="s">
        <v>13908</v>
      </c>
      <c r="E408" s="25" t="s">
        <v>13908</v>
      </c>
      <c r="F408" s="25" t="s">
        <v>19</v>
      </c>
      <c r="G408" s="25" t="s">
        <v>35</v>
      </c>
      <c r="H408" s="25" t="s">
        <v>14023</v>
      </c>
      <c r="I408" s="25" t="s">
        <v>37</v>
      </c>
      <c r="J408" s="25" t="s">
        <v>38</v>
      </c>
      <c r="K408" s="25" t="s">
        <v>14024</v>
      </c>
      <c r="L408" s="25" t="s">
        <v>13927</v>
      </c>
      <c r="M408" s="25" t="s">
        <v>14025</v>
      </c>
      <c r="N408" s="24" t="s">
        <v>25</v>
      </c>
      <c r="O408" s="25"/>
      <c r="P408" s="28"/>
      <c r="Q408" s="28"/>
      <c r="R408" s="28"/>
    </row>
    <row r="409" spans="1:18" ht="71.5">
      <c r="A409" s="23" t="s">
        <v>13015</v>
      </c>
      <c r="B409" s="24" t="s">
        <v>8783</v>
      </c>
      <c r="C409" s="24" t="s">
        <v>2317</v>
      </c>
      <c r="D409" s="25" t="s">
        <v>13908</v>
      </c>
      <c r="E409" s="25" t="s">
        <v>13908</v>
      </c>
      <c r="F409" s="25" t="s">
        <v>19</v>
      </c>
      <c r="G409" s="25" t="s">
        <v>35</v>
      </c>
      <c r="H409" s="25" t="s">
        <v>14026</v>
      </c>
      <c r="I409" s="25" t="s">
        <v>37</v>
      </c>
      <c r="J409" s="25" t="s">
        <v>38</v>
      </c>
      <c r="K409" s="25" t="s">
        <v>14027</v>
      </c>
      <c r="L409" s="25" t="s">
        <v>13927</v>
      </c>
      <c r="M409" s="25" t="s">
        <v>14022</v>
      </c>
      <c r="N409" s="24" t="s">
        <v>25</v>
      </c>
      <c r="O409" s="25"/>
      <c r="P409" s="28"/>
      <c r="Q409" s="28"/>
      <c r="R409" s="28"/>
    </row>
    <row r="410" spans="1:18" ht="71.5">
      <c r="A410" s="23" t="s">
        <v>13015</v>
      </c>
      <c r="B410" s="24" t="s">
        <v>8783</v>
      </c>
      <c r="C410" s="24" t="s">
        <v>2321</v>
      </c>
      <c r="D410" s="25" t="s">
        <v>13908</v>
      </c>
      <c r="E410" s="25" t="s">
        <v>13908</v>
      </c>
      <c r="F410" s="25" t="s">
        <v>19</v>
      </c>
      <c r="G410" s="25" t="s">
        <v>35</v>
      </c>
      <c r="H410" s="25" t="s">
        <v>14028</v>
      </c>
      <c r="I410" s="25" t="s">
        <v>37</v>
      </c>
      <c r="J410" s="25" t="s">
        <v>38</v>
      </c>
      <c r="K410" s="25" t="s">
        <v>14029</v>
      </c>
      <c r="L410" s="25" t="s">
        <v>13927</v>
      </c>
      <c r="M410" s="25" t="s">
        <v>14022</v>
      </c>
      <c r="N410" s="24" t="s">
        <v>25</v>
      </c>
      <c r="O410" s="25"/>
      <c r="P410" s="28"/>
      <c r="Q410" s="28"/>
      <c r="R410" s="28"/>
    </row>
    <row r="411" spans="1:18" ht="71.5">
      <c r="A411" s="23" t="s">
        <v>13015</v>
      </c>
      <c r="B411" s="24" t="s">
        <v>8783</v>
      </c>
      <c r="C411" s="24" t="s">
        <v>2325</v>
      </c>
      <c r="D411" s="25" t="s">
        <v>13908</v>
      </c>
      <c r="E411" s="25" t="s">
        <v>13908</v>
      </c>
      <c r="F411" s="25" t="s">
        <v>19</v>
      </c>
      <c r="G411" s="25" t="s">
        <v>35</v>
      </c>
      <c r="H411" s="25" t="s">
        <v>14030</v>
      </c>
      <c r="I411" s="25" t="s">
        <v>37</v>
      </c>
      <c r="J411" s="25" t="s">
        <v>38</v>
      </c>
      <c r="K411" s="25" t="s">
        <v>14031</v>
      </c>
      <c r="L411" s="25" t="s">
        <v>13927</v>
      </c>
      <c r="M411" s="25" t="s">
        <v>14022</v>
      </c>
      <c r="N411" s="24" t="s">
        <v>25</v>
      </c>
      <c r="O411" s="25"/>
      <c r="P411" s="28"/>
      <c r="Q411" s="28"/>
      <c r="R411" s="28"/>
    </row>
    <row r="412" spans="1:18" ht="71.5">
      <c r="A412" s="23" t="s">
        <v>13015</v>
      </c>
      <c r="B412" s="24" t="s">
        <v>8783</v>
      </c>
      <c r="C412" s="24" t="s">
        <v>14032</v>
      </c>
      <c r="D412" s="25" t="s">
        <v>13908</v>
      </c>
      <c r="E412" s="25" t="s">
        <v>13908</v>
      </c>
      <c r="F412" s="25" t="s">
        <v>19</v>
      </c>
      <c r="G412" s="25" t="s">
        <v>35</v>
      </c>
      <c r="H412" s="25" t="s">
        <v>14033</v>
      </c>
      <c r="I412" s="25" t="s">
        <v>37</v>
      </c>
      <c r="J412" s="25" t="s">
        <v>38</v>
      </c>
      <c r="K412" s="25" t="s">
        <v>14034</v>
      </c>
      <c r="L412" s="25" t="s">
        <v>13927</v>
      </c>
      <c r="M412" s="25" t="s">
        <v>14022</v>
      </c>
      <c r="N412" s="24" t="s">
        <v>25</v>
      </c>
      <c r="O412" s="25"/>
      <c r="P412" s="28"/>
      <c r="Q412" s="28"/>
      <c r="R412" s="28"/>
    </row>
    <row r="413" spans="1:18" ht="71.5">
      <c r="A413" s="23" t="s">
        <v>13015</v>
      </c>
      <c r="B413" s="24" t="s">
        <v>8783</v>
      </c>
      <c r="C413" s="24" t="s">
        <v>14035</v>
      </c>
      <c r="D413" s="25" t="s">
        <v>13908</v>
      </c>
      <c r="E413" s="25" t="s">
        <v>13908</v>
      </c>
      <c r="F413" s="25" t="s">
        <v>19</v>
      </c>
      <c r="G413" s="25" t="s">
        <v>35</v>
      </c>
      <c r="H413" s="25" t="s">
        <v>14036</v>
      </c>
      <c r="I413" s="25" t="s">
        <v>37</v>
      </c>
      <c r="J413" s="25" t="s">
        <v>38</v>
      </c>
      <c r="K413" s="25" t="s">
        <v>14037</v>
      </c>
      <c r="L413" s="25" t="s">
        <v>13927</v>
      </c>
      <c r="M413" s="25" t="s">
        <v>14022</v>
      </c>
      <c r="N413" s="24" t="s">
        <v>25</v>
      </c>
      <c r="O413" s="25"/>
      <c r="P413" s="28"/>
      <c r="Q413" s="28"/>
      <c r="R413" s="28"/>
    </row>
    <row r="414" spans="1:18" ht="71.5">
      <c r="A414" s="23" t="s">
        <v>13015</v>
      </c>
      <c r="B414" s="24" t="s">
        <v>8783</v>
      </c>
      <c r="C414" s="24" t="s">
        <v>14038</v>
      </c>
      <c r="D414" s="25" t="s">
        <v>13908</v>
      </c>
      <c r="E414" s="25" t="s">
        <v>13908</v>
      </c>
      <c r="F414" s="25" t="s">
        <v>19</v>
      </c>
      <c r="G414" s="25" t="s">
        <v>35</v>
      </c>
      <c r="H414" s="25" t="s">
        <v>14039</v>
      </c>
      <c r="I414" s="25" t="s">
        <v>37</v>
      </c>
      <c r="J414" s="25" t="s">
        <v>38</v>
      </c>
      <c r="K414" s="25" t="s">
        <v>14040</v>
      </c>
      <c r="L414" s="25" t="s">
        <v>13927</v>
      </c>
      <c r="M414" s="25" t="s">
        <v>14022</v>
      </c>
      <c r="N414" s="24" t="s">
        <v>25</v>
      </c>
      <c r="O414" s="25"/>
      <c r="P414" s="28"/>
      <c r="Q414" s="28"/>
      <c r="R414" s="28"/>
    </row>
    <row r="415" spans="1:18" ht="71.5">
      <c r="A415" s="23" t="s">
        <v>13015</v>
      </c>
      <c r="B415" s="24" t="s">
        <v>8783</v>
      </c>
      <c r="C415" s="24" t="s">
        <v>14041</v>
      </c>
      <c r="D415" s="25" t="s">
        <v>13908</v>
      </c>
      <c r="E415" s="25" t="s">
        <v>13908</v>
      </c>
      <c r="F415" s="25" t="s">
        <v>19</v>
      </c>
      <c r="G415" s="25" t="s">
        <v>35</v>
      </c>
      <c r="H415" s="25" t="s">
        <v>14042</v>
      </c>
      <c r="I415" s="25" t="s">
        <v>37</v>
      </c>
      <c r="J415" s="25" t="s">
        <v>38</v>
      </c>
      <c r="K415" s="25" t="s">
        <v>14043</v>
      </c>
      <c r="L415" s="25" t="s">
        <v>13942</v>
      </c>
      <c r="M415" s="25" t="s">
        <v>14022</v>
      </c>
      <c r="N415" s="24" t="s">
        <v>25</v>
      </c>
      <c r="O415" s="25"/>
      <c r="P415" s="28"/>
      <c r="Q415" s="28"/>
      <c r="R415" s="28"/>
    </row>
    <row r="416" spans="1:18" ht="71.5">
      <c r="A416" s="23" t="s">
        <v>13015</v>
      </c>
      <c r="B416" s="24" t="s">
        <v>8783</v>
      </c>
      <c r="C416" s="24" t="s">
        <v>14044</v>
      </c>
      <c r="D416" s="25" t="s">
        <v>13908</v>
      </c>
      <c r="E416" s="25" t="s">
        <v>13908</v>
      </c>
      <c r="F416" s="25" t="s">
        <v>19</v>
      </c>
      <c r="G416" s="25" t="s">
        <v>35</v>
      </c>
      <c r="H416" s="25" t="s">
        <v>14045</v>
      </c>
      <c r="I416" s="25" t="s">
        <v>37</v>
      </c>
      <c r="J416" s="25" t="s">
        <v>38</v>
      </c>
      <c r="K416" s="25" t="s">
        <v>14046</v>
      </c>
      <c r="L416" s="25" t="s">
        <v>13942</v>
      </c>
      <c r="M416" s="25" t="s">
        <v>14047</v>
      </c>
      <c r="N416" s="24" t="s">
        <v>25</v>
      </c>
      <c r="O416" s="25"/>
      <c r="P416" s="28"/>
      <c r="Q416" s="28"/>
      <c r="R416" s="28"/>
    </row>
    <row r="417" spans="1:18" ht="71.5">
      <c r="A417" s="23" t="s">
        <v>13015</v>
      </c>
      <c r="B417" s="24" t="s">
        <v>8783</v>
      </c>
      <c r="C417" s="24" t="s">
        <v>14048</v>
      </c>
      <c r="D417" s="25" t="s">
        <v>13908</v>
      </c>
      <c r="E417" s="25" t="s">
        <v>13908</v>
      </c>
      <c r="F417" s="25" t="s">
        <v>19</v>
      </c>
      <c r="G417" s="25" t="s">
        <v>35</v>
      </c>
      <c r="H417" s="25" t="s">
        <v>14049</v>
      </c>
      <c r="I417" s="25" t="s">
        <v>37</v>
      </c>
      <c r="J417" s="25" t="s">
        <v>38</v>
      </c>
      <c r="K417" s="25" t="s">
        <v>14050</v>
      </c>
      <c r="L417" s="25" t="s">
        <v>13927</v>
      </c>
      <c r="M417" s="25" t="s">
        <v>14022</v>
      </c>
      <c r="N417" s="24" t="s">
        <v>25</v>
      </c>
      <c r="O417" s="25"/>
      <c r="P417" s="28"/>
      <c r="Q417" s="28"/>
      <c r="R417" s="28"/>
    </row>
    <row r="418" spans="1:18" ht="85.5">
      <c r="A418" s="23" t="s">
        <v>13015</v>
      </c>
      <c r="B418" s="24" t="s">
        <v>8783</v>
      </c>
      <c r="C418" s="24" t="s">
        <v>14051</v>
      </c>
      <c r="D418" s="25" t="s">
        <v>13908</v>
      </c>
      <c r="E418" s="25" t="s">
        <v>13908</v>
      </c>
      <c r="F418" s="25" t="s">
        <v>19</v>
      </c>
      <c r="G418" s="25" t="s">
        <v>35</v>
      </c>
      <c r="H418" s="25" t="s">
        <v>14052</v>
      </c>
      <c r="I418" s="25" t="s">
        <v>37</v>
      </c>
      <c r="J418" s="25" t="s">
        <v>38</v>
      </c>
      <c r="K418" s="25" t="s">
        <v>14053</v>
      </c>
      <c r="L418" s="25" t="s">
        <v>13029</v>
      </c>
      <c r="M418" s="25" t="s">
        <v>14054</v>
      </c>
      <c r="N418" s="24" t="s">
        <v>25</v>
      </c>
      <c r="O418" s="25"/>
      <c r="P418" s="28"/>
      <c r="Q418" s="28"/>
      <c r="R418" s="28"/>
    </row>
    <row r="419" spans="1:18" ht="86">
      <c r="A419" s="23" t="s">
        <v>13015</v>
      </c>
      <c r="B419" s="24" t="s">
        <v>8783</v>
      </c>
      <c r="C419" s="24" t="s">
        <v>14055</v>
      </c>
      <c r="D419" s="25" t="s">
        <v>13908</v>
      </c>
      <c r="E419" s="25" t="s">
        <v>13908</v>
      </c>
      <c r="F419" s="25" t="s">
        <v>19</v>
      </c>
      <c r="G419" s="25" t="s">
        <v>35</v>
      </c>
      <c r="H419" s="25" t="s">
        <v>14056</v>
      </c>
      <c r="I419" s="25" t="s">
        <v>37</v>
      </c>
      <c r="J419" s="25" t="s">
        <v>38</v>
      </c>
      <c r="K419" s="25" t="s">
        <v>14057</v>
      </c>
      <c r="L419" s="25" t="s">
        <v>13029</v>
      </c>
      <c r="M419" s="25" t="s">
        <v>14058</v>
      </c>
      <c r="N419" s="24" t="s">
        <v>25</v>
      </c>
      <c r="O419" s="25"/>
      <c r="P419" s="28"/>
      <c r="Q419" s="28"/>
      <c r="R419" s="28"/>
    </row>
    <row r="420" spans="1:18" ht="85.5">
      <c r="A420" s="23" t="s">
        <v>13015</v>
      </c>
      <c r="B420" s="24" t="s">
        <v>8783</v>
      </c>
      <c r="C420" s="24" t="s">
        <v>14059</v>
      </c>
      <c r="D420" s="25" t="s">
        <v>13908</v>
      </c>
      <c r="E420" s="25" t="s">
        <v>13908</v>
      </c>
      <c r="F420" s="25" t="s">
        <v>19</v>
      </c>
      <c r="G420" s="25" t="s">
        <v>35</v>
      </c>
      <c r="H420" s="25" t="s">
        <v>14060</v>
      </c>
      <c r="I420" s="25" t="s">
        <v>37</v>
      </c>
      <c r="J420" s="25" t="s">
        <v>38</v>
      </c>
      <c r="K420" s="25" t="s">
        <v>14061</v>
      </c>
      <c r="L420" s="25" t="s">
        <v>14062</v>
      </c>
      <c r="M420" s="25" t="s">
        <v>14063</v>
      </c>
      <c r="N420" s="24" t="s">
        <v>25</v>
      </c>
      <c r="O420" s="25"/>
      <c r="P420" s="28"/>
      <c r="Q420" s="28"/>
      <c r="R420" s="28"/>
    </row>
    <row r="421" spans="1:18" ht="86">
      <c r="A421" s="23" t="s">
        <v>13015</v>
      </c>
      <c r="B421" s="24" t="s">
        <v>8783</v>
      </c>
      <c r="C421" s="24" t="s">
        <v>14064</v>
      </c>
      <c r="D421" s="25" t="s">
        <v>13908</v>
      </c>
      <c r="E421" s="25" t="s">
        <v>13908</v>
      </c>
      <c r="F421" s="25" t="s">
        <v>19</v>
      </c>
      <c r="G421" s="25" t="s">
        <v>35</v>
      </c>
      <c r="H421" s="25" t="s">
        <v>14065</v>
      </c>
      <c r="I421" s="25" t="s">
        <v>37</v>
      </c>
      <c r="J421" s="25" t="s">
        <v>38</v>
      </c>
      <c r="K421" s="25" t="s">
        <v>14066</v>
      </c>
      <c r="L421" s="25" t="s">
        <v>14062</v>
      </c>
      <c r="M421" s="25" t="s">
        <v>14067</v>
      </c>
      <c r="N421" s="24" t="s">
        <v>25</v>
      </c>
      <c r="O421" s="25"/>
      <c r="P421" s="28"/>
      <c r="Q421" s="28"/>
      <c r="R421" s="28"/>
    </row>
    <row r="422" spans="1:18" ht="70">
      <c r="A422" s="23" t="s">
        <v>13015</v>
      </c>
      <c r="B422" s="24" t="s">
        <v>8783</v>
      </c>
      <c r="C422" s="24" t="s">
        <v>14068</v>
      </c>
      <c r="D422" s="25" t="s">
        <v>13908</v>
      </c>
      <c r="E422" s="25" t="s">
        <v>13908</v>
      </c>
      <c r="F422" s="25" t="s">
        <v>19</v>
      </c>
      <c r="G422" s="25" t="s">
        <v>35</v>
      </c>
      <c r="H422" s="25" t="s">
        <v>14069</v>
      </c>
      <c r="I422" s="25" t="s">
        <v>13042</v>
      </c>
      <c r="J422" s="25"/>
      <c r="K422" s="25" t="s">
        <v>14070</v>
      </c>
      <c r="L422" s="25" t="s">
        <v>14062</v>
      </c>
      <c r="M422" s="25" t="s">
        <v>14071</v>
      </c>
      <c r="N422" s="24" t="s">
        <v>25</v>
      </c>
      <c r="O422" s="25"/>
      <c r="P422" s="28"/>
      <c r="Q422" s="28"/>
      <c r="R422" s="28"/>
    </row>
    <row r="423" spans="1:18" ht="70">
      <c r="A423" s="23" t="s">
        <v>13015</v>
      </c>
      <c r="B423" s="24" t="s">
        <v>8783</v>
      </c>
      <c r="C423" s="24" t="s">
        <v>14072</v>
      </c>
      <c r="D423" s="25" t="s">
        <v>13908</v>
      </c>
      <c r="E423" s="25" t="s">
        <v>13908</v>
      </c>
      <c r="F423" s="25" t="s">
        <v>19</v>
      </c>
      <c r="G423" s="25" t="s">
        <v>35</v>
      </c>
      <c r="H423" s="25" t="s">
        <v>14073</v>
      </c>
      <c r="I423" s="25" t="s">
        <v>13042</v>
      </c>
      <c r="J423" s="25"/>
      <c r="K423" s="25" t="s">
        <v>14074</v>
      </c>
      <c r="L423" s="25" t="s">
        <v>14062</v>
      </c>
      <c r="M423" s="25" t="s">
        <v>14075</v>
      </c>
      <c r="N423" s="24" t="s">
        <v>25</v>
      </c>
      <c r="O423" s="25"/>
      <c r="P423" s="28"/>
      <c r="Q423" s="28"/>
      <c r="R423" s="28"/>
    </row>
    <row r="424" spans="1:18" ht="70">
      <c r="A424" s="23" t="s">
        <v>13015</v>
      </c>
      <c r="B424" s="24" t="s">
        <v>8783</v>
      </c>
      <c r="C424" s="24" t="s">
        <v>14076</v>
      </c>
      <c r="D424" s="25" t="s">
        <v>13908</v>
      </c>
      <c r="E424" s="25" t="s">
        <v>13908</v>
      </c>
      <c r="F424" s="25" t="s">
        <v>19</v>
      </c>
      <c r="G424" s="25" t="s">
        <v>35</v>
      </c>
      <c r="H424" s="25" t="s">
        <v>14077</v>
      </c>
      <c r="I424" s="25" t="s">
        <v>13042</v>
      </c>
      <c r="J424" s="25"/>
      <c r="K424" s="25" t="s">
        <v>14078</v>
      </c>
      <c r="L424" s="25" t="s">
        <v>14062</v>
      </c>
      <c r="M424" s="25" t="s">
        <v>14079</v>
      </c>
      <c r="N424" s="24" t="s">
        <v>25</v>
      </c>
      <c r="O424" s="25"/>
      <c r="P424" s="28"/>
      <c r="Q424" s="28"/>
      <c r="R424" s="28"/>
    </row>
    <row r="425" spans="1:18" ht="56">
      <c r="A425" s="23" t="s">
        <v>13015</v>
      </c>
      <c r="B425" s="24" t="s">
        <v>8783</v>
      </c>
      <c r="C425" s="24" t="s">
        <v>14080</v>
      </c>
      <c r="D425" s="25" t="s">
        <v>13908</v>
      </c>
      <c r="E425" s="25" t="s">
        <v>13908</v>
      </c>
      <c r="F425" s="25" t="s">
        <v>19</v>
      </c>
      <c r="G425" s="25" t="s">
        <v>43</v>
      </c>
      <c r="H425" s="25" t="s">
        <v>14081</v>
      </c>
      <c r="I425" s="25"/>
      <c r="J425" s="25" t="s">
        <v>489</v>
      </c>
      <c r="K425" s="25" t="s">
        <v>14082</v>
      </c>
      <c r="L425" s="25" t="s">
        <v>13927</v>
      </c>
      <c r="M425" s="25" t="s">
        <v>13073</v>
      </c>
      <c r="N425" s="24" t="s">
        <v>25</v>
      </c>
      <c r="O425" s="25"/>
      <c r="P425" s="28"/>
      <c r="Q425" s="28"/>
      <c r="R425" s="28"/>
    </row>
    <row r="426" spans="1:18" ht="56">
      <c r="A426" s="23" t="s">
        <v>13015</v>
      </c>
      <c r="B426" s="24" t="s">
        <v>8783</v>
      </c>
      <c r="C426" s="24" t="s">
        <v>14083</v>
      </c>
      <c r="D426" s="25" t="s">
        <v>13908</v>
      </c>
      <c r="E426" s="25" t="s">
        <v>13908</v>
      </c>
      <c r="F426" s="25" t="s">
        <v>19</v>
      </c>
      <c r="G426" s="25" t="s">
        <v>43</v>
      </c>
      <c r="H426" s="25" t="s">
        <v>14084</v>
      </c>
      <c r="I426" s="25"/>
      <c r="J426" s="25" t="s">
        <v>489</v>
      </c>
      <c r="K426" s="25" t="s">
        <v>14085</v>
      </c>
      <c r="L426" s="25" t="s">
        <v>13927</v>
      </c>
      <c r="M426" s="25" t="s">
        <v>13073</v>
      </c>
      <c r="N426" s="24" t="s">
        <v>25</v>
      </c>
      <c r="O426" s="25"/>
      <c r="P426" s="28"/>
      <c r="Q426" s="28"/>
      <c r="R426" s="28"/>
    </row>
    <row r="427" spans="1:18" ht="56">
      <c r="A427" s="23" t="s">
        <v>13015</v>
      </c>
      <c r="B427" s="24" t="s">
        <v>8783</v>
      </c>
      <c r="C427" s="24" t="s">
        <v>14086</v>
      </c>
      <c r="D427" s="25" t="s">
        <v>13908</v>
      </c>
      <c r="E427" s="25" t="s">
        <v>13908</v>
      </c>
      <c r="F427" s="25" t="s">
        <v>19</v>
      </c>
      <c r="G427" s="25" t="s">
        <v>43</v>
      </c>
      <c r="H427" s="25" t="s">
        <v>14087</v>
      </c>
      <c r="I427" s="25"/>
      <c r="J427" s="25" t="s">
        <v>489</v>
      </c>
      <c r="K427" s="25" t="s">
        <v>14088</v>
      </c>
      <c r="L427" s="25" t="s">
        <v>13927</v>
      </c>
      <c r="M427" s="25" t="s">
        <v>13073</v>
      </c>
      <c r="N427" s="24" t="s">
        <v>25</v>
      </c>
      <c r="O427" s="25"/>
      <c r="P427" s="28"/>
      <c r="Q427" s="28"/>
      <c r="R427" s="28"/>
    </row>
    <row r="428" spans="1:18" ht="56">
      <c r="A428" s="23" t="s">
        <v>13015</v>
      </c>
      <c r="B428" s="24" t="s">
        <v>8783</v>
      </c>
      <c r="C428" s="24" t="s">
        <v>14089</v>
      </c>
      <c r="D428" s="25" t="s">
        <v>13908</v>
      </c>
      <c r="E428" s="25" t="s">
        <v>13908</v>
      </c>
      <c r="F428" s="25" t="s">
        <v>19</v>
      </c>
      <c r="G428" s="25" t="s">
        <v>43</v>
      </c>
      <c r="H428" s="25" t="s">
        <v>14090</v>
      </c>
      <c r="I428" s="25"/>
      <c r="J428" s="25" t="s">
        <v>489</v>
      </c>
      <c r="K428" s="25" t="s">
        <v>14091</v>
      </c>
      <c r="L428" s="25" t="s">
        <v>13927</v>
      </c>
      <c r="M428" s="25" t="s">
        <v>13073</v>
      </c>
      <c r="N428" s="24" t="s">
        <v>25</v>
      </c>
      <c r="O428" s="25"/>
      <c r="P428" s="28"/>
      <c r="Q428" s="28"/>
      <c r="R428" s="28"/>
    </row>
    <row r="429" spans="1:18" ht="56">
      <c r="A429" s="23" t="s">
        <v>13015</v>
      </c>
      <c r="B429" s="24" t="s">
        <v>8783</v>
      </c>
      <c r="C429" s="24" t="s">
        <v>14092</v>
      </c>
      <c r="D429" s="25" t="s">
        <v>13908</v>
      </c>
      <c r="E429" s="25" t="s">
        <v>13908</v>
      </c>
      <c r="F429" s="25" t="s">
        <v>19</v>
      </c>
      <c r="G429" s="25" t="s">
        <v>43</v>
      </c>
      <c r="H429" s="25" t="s">
        <v>14093</v>
      </c>
      <c r="I429" s="25"/>
      <c r="J429" s="25" t="s">
        <v>489</v>
      </c>
      <c r="K429" s="25" t="s">
        <v>14094</v>
      </c>
      <c r="L429" s="25" t="s">
        <v>13927</v>
      </c>
      <c r="M429" s="25" t="s">
        <v>13073</v>
      </c>
      <c r="N429" s="24" t="s">
        <v>25</v>
      </c>
      <c r="O429" s="25"/>
      <c r="P429" s="28"/>
      <c r="Q429" s="28"/>
      <c r="R429" s="28"/>
    </row>
    <row r="430" spans="1:18" ht="56">
      <c r="A430" s="23" t="s">
        <v>13015</v>
      </c>
      <c r="B430" s="24" t="s">
        <v>8783</v>
      </c>
      <c r="C430" s="24" t="s">
        <v>14095</v>
      </c>
      <c r="D430" s="25" t="s">
        <v>13908</v>
      </c>
      <c r="E430" s="25" t="s">
        <v>13908</v>
      </c>
      <c r="F430" s="25" t="s">
        <v>19</v>
      </c>
      <c r="G430" s="25" t="s">
        <v>43</v>
      </c>
      <c r="H430" s="25" t="s">
        <v>14096</v>
      </c>
      <c r="I430" s="25"/>
      <c r="J430" s="25" t="s">
        <v>489</v>
      </c>
      <c r="K430" s="25" t="s">
        <v>14097</v>
      </c>
      <c r="L430" s="25" t="s">
        <v>13942</v>
      </c>
      <c r="M430" s="25" t="s">
        <v>13073</v>
      </c>
      <c r="N430" s="24" t="s">
        <v>25</v>
      </c>
      <c r="O430" s="25"/>
      <c r="P430" s="28"/>
      <c r="Q430" s="28"/>
      <c r="R430" s="28"/>
    </row>
    <row r="431" spans="1:18" ht="56">
      <c r="A431" s="23" t="s">
        <v>13015</v>
      </c>
      <c r="B431" s="24" t="s">
        <v>8783</v>
      </c>
      <c r="C431" s="24" t="s">
        <v>14098</v>
      </c>
      <c r="D431" s="25" t="s">
        <v>13908</v>
      </c>
      <c r="E431" s="25" t="s">
        <v>13908</v>
      </c>
      <c r="F431" s="25" t="s">
        <v>19</v>
      </c>
      <c r="G431" s="25" t="s">
        <v>43</v>
      </c>
      <c r="H431" s="25" t="s">
        <v>14099</v>
      </c>
      <c r="I431" s="25"/>
      <c r="J431" s="25" t="s">
        <v>489</v>
      </c>
      <c r="K431" s="25" t="s">
        <v>14100</v>
      </c>
      <c r="L431" s="25" t="s">
        <v>13942</v>
      </c>
      <c r="M431" s="25" t="s">
        <v>13073</v>
      </c>
      <c r="N431" s="24" t="s">
        <v>25</v>
      </c>
      <c r="O431" s="25"/>
      <c r="P431" s="28"/>
      <c r="Q431" s="28"/>
      <c r="R431" s="28"/>
    </row>
    <row r="432" spans="1:18" ht="56">
      <c r="A432" s="23" t="s">
        <v>13015</v>
      </c>
      <c r="B432" s="24" t="s">
        <v>8783</v>
      </c>
      <c r="C432" s="24" t="s">
        <v>14101</v>
      </c>
      <c r="D432" s="25" t="s">
        <v>13908</v>
      </c>
      <c r="E432" s="25" t="s">
        <v>13908</v>
      </c>
      <c r="F432" s="25" t="s">
        <v>19</v>
      </c>
      <c r="G432" s="25" t="s">
        <v>43</v>
      </c>
      <c r="H432" s="25" t="s">
        <v>14102</v>
      </c>
      <c r="I432" s="25"/>
      <c r="J432" s="25" t="s">
        <v>489</v>
      </c>
      <c r="K432" s="25" t="s">
        <v>14103</v>
      </c>
      <c r="L432" s="25" t="s">
        <v>13942</v>
      </c>
      <c r="M432" s="25" t="s">
        <v>13073</v>
      </c>
      <c r="N432" s="24" t="s">
        <v>25</v>
      </c>
      <c r="O432" s="25"/>
      <c r="P432" s="28"/>
      <c r="Q432" s="28"/>
      <c r="R432" s="28"/>
    </row>
    <row r="433" spans="1:18" ht="56">
      <c r="A433" s="23" t="s">
        <v>13015</v>
      </c>
      <c r="B433" s="24" t="s">
        <v>8783</v>
      </c>
      <c r="C433" s="24" t="s">
        <v>14104</v>
      </c>
      <c r="D433" s="25" t="s">
        <v>13908</v>
      </c>
      <c r="E433" s="25" t="s">
        <v>13908</v>
      </c>
      <c r="F433" s="25" t="s">
        <v>19</v>
      </c>
      <c r="G433" s="25" t="s">
        <v>43</v>
      </c>
      <c r="H433" s="25" t="s">
        <v>14105</v>
      </c>
      <c r="I433" s="25"/>
      <c r="J433" s="25" t="s">
        <v>14106</v>
      </c>
      <c r="K433" s="25" t="s">
        <v>14107</v>
      </c>
      <c r="L433" s="25" t="s">
        <v>13942</v>
      </c>
      <c r="M433" s="25" t="s">
        <v>13073</v>
      </c>
      <c r="N433" s="24" t="s">
        <v>25</v>
      </c>
      <c r="O433" s="25"/>
      <c r="P433" s="28"/>
      <c r="Q433" s="28"/>
      <c r="R433" s="28"/>
    </row>
    <row r="434" spans="1:18" ht="56">
      <c r="A434" s="23" t="s">
        <v>13015</v>
      </c>
      <c r="B434" s="24" t="s">
        <v>8783</v>
      </c>
      <c r="C434" s="24" t="s">
        <v>14108</v>
      </c>
      <c r="D434" s="25" t="s">
        <v>13908</v>
      </c>
      <c r="E434" s="25" t="s">
        <v>13908</v>
      </c>
      <c r="F434" s="25" t="s">
        <v>19</v>
      </c>
      <c r="G434" s="25" t="s">
        <v>43</v>
      </c>
      <c r="H434" s="25" t="s">
        <v>14109</v>
      </c>
      <c r="I434" s="25"/>
      <c r="J434" s="25" t="s">
        <v>14106</v>
      </c>
      <c r="K434" s="25" t="s">
        <v>14110</v>
      </c>
      <c r="L434" s="25" t="s">
        <v>13942</v>
      </c>
      <c r="M434" s="25" t="s">
        <v>13073</v>
      </c>
      <c r="N434" s="24" t="s">
        <v>25</v>
      </c>
      <c r="O434" s="25"/>
      <c r="P434" s="28"/>
      <c r="Q434" s="28"/>
      <c r="R434" s="28"/>
    </row>
    <row r="435" spans="1:18" ht="56">
      <c r="A435" s="23" t="s">
        <v>13015</v>
      </c>
      <c r="B435" s="24" t="s">
        <v>8783</v>
      </c>
      <c r="C435" s="24" t="s">
        <v>14111</v>
      </c>
      <c r="D435" s="25" t="s">
        <v>13908</v>
      </c>
      <c r="E435" s="25" t="s">
        <v>13908</v>
      </c>
      <c r="F435" s="25" t="s">
        <v>19</v>
      </c>
      <c r="G435" s="25" t="s">
        <v>43</v>
      </c>
      <c r="H435" s="25" t="s">
        <v>14112</v>
      </c>
      <c r="I435" s="25"/>
      <c r="J435" s="25" t="s">
        <v>489</v>
      </c>
      <c r="K435" s="25" t="s">
        <v>14113</v>
      </c>
      <c r="L435" s="25" t="s">
        <v>13927</v>
      </c>
      <c r="M435" s="25" t="s">
        <v>13073</v>
      </c>
      <c r="N435" s="24" t="s">
        <v>25</v>
      </c>
      <c r="O435" s="25"/>
      <c r="P435" s="28"/>
      <c r="Q435" s="28"/>
      <c r="R435" s="28"/>
    </row>
    <row r="436" spans="1:18" ht="70">
      <c r="A436" s="23" t="s">
        <v>13015</v>
      </c>
      <c r="B436" s="24" t="s">
        <v>8783</v>
      </c>
      <c r="C436" s="24" t="s">
        <v>14114</v>
      </c>
      <c r="D436" s="25" t="s">
        <v>13908</v>
      </c>
      <c r="E436" s="25" t="s">
        <v>13908</v>
      </c>
      <c r="F436" s="25" t="s">
        <v>19</v>
      </c>
      <c r="G436" s="25" t="s">
        <v>43</v>
      </c>
      <c r="H436" s="25" t="s">
        <v>14115</v>
      </c>
      <c r="I436" s="25"/>
      <c r="J436" s="25" t="s">
        <v>489</v>
      </c>
      <c r="K436" s="25" t="s">
        <v>14116</v>
      </c>
      <c r="L436" s="25" t="s">
        <v>13025</v>
      </c>
      <c r="M436" s="25" t="s">
        <v>13073</v>
      </c>
      <c r="N436" s="24" t="s">
        <v>25</v>
      </c>
      <c r="O436" s="25"/>
      <c r="P436" s="28"/>
      <c r="Q436" s="28"/>
      <c r="R436" s="28"/>
    </row>
    <row r="437" spans="1:18" ht="56">
      <c r="A437" s="23" t="s">
        <v>13015</v>
      </c>
      <c r="B437" s="24" t="s">
        <v>8783</v>
      </c>
      <c r="C437" s="24" t="s">
        <v>14117</v>
      </c>
      <c r="D437" s="25" t="s">
        <v>13908</v>
      </c>
      <c r="E437" s="25" t="s">
        <v>13908</v>
      </c>
      <c r="F437" s="25" t="s">
        <v>19</v>
      </c>
      <c r="G437" s="25" t="s">
        <v>43</v>
      </c>
      <c r="H437" s="25" t="s">
        <v>14118</v>
      </c>
      <c r="I437" s="25"/>
      <c r="J437" s="25" t="s">
        <v>489</v>
      </c>
      <c r="K437" s="25" t="s">
        <v>14119</v>
      </c>
      <c r="L437" s="25" t="s">
        <v>14006</v>
      </c>
      <c r="M437" s="25" t="s">
        <v>13073</v>
      </c>
      <c r="N437" s="24" t="s">
        <v>25</v>
      </c>
      <c r="O437" s="25"/>
      <c r="P437" s="28"/>
      <c r="Q437" s="28"/>
      <c r="R437" s="28"/>
    </row>
    <row r="438" spans="1:18" ht="56">
      <c r="A438" s="23" t="s">
        <v>13015</v>
      </c>
      <c r="B438" s="24" t="s">
        <v>8783</v>
      </c>
      <c r="C438" s="24" t="s">
        <v>14120</v>
      </c>
      <c r="D438" s="25" t="s">
        <v>13908</v>
      </c>
      <c r="E438" s="25" t="s">
        <v>13908</v>
      </c>
      <c r="F438" s="25" t="s">
        <v>19</v>
      </c>
      <c r="G438" s="25" t="s">
        <v>43</v>
      </c>
      <c r="H438" s="25" t="s">
        <v>14121</v>
      </c>
      <c r="I438" s="25"/>
      <c r="J438" s="25" t="s">
        <v>489</v>
      </c>
      <c r="K438" s="25" t="s">
        <v>14122</v>
      </c>
      <c r="L438" s="25" t="s">
        <v>14006</v>
      </c>
      <c r="M438" s="25" t="s">
        <v>13073</v>
      </c>
      <c r="N438" s="24" t="s">
        <v>25</v>
      </c>
      <c r="O438" s="25"/>
      <c r="P438" s="28"/>
      <c r="Q438" s="28"/>
      <c r="R438" s="28"/>
    </row>
    <row r="439" spans="1:18" ht="85.5">
      <c r="A439" s="23" t="s">
        <v>13015</v>
      </c>
      <c r="B439" s="24" t="s">
        <v>8783</v>
      </c>
      <c r="C439" s="24" t="s">
        <v>14123</v>
      </c>
      <c r="D439" s="25" t="s">
        <v>13908</v>
      </c>
      <c r="E439" s="25" t="s">
        <v>13908</v>
      </c>
      <c r="F439" s="25" t="s">
        <v>19</v>
      </c>
      <c r="G439" s="25" t="s">
        <v>40</v>
      </c>
      <c r="H439" s="25" t="s">
        <v>14124</v>
      </c>
      <c r="I439" s="25" t="s">
        <v>37</v>
      </c>
      <c r="J439" s="25" t="s">
        <v>38</v>
      </c>
      <c r="K439" s="25" t="s">
        <v>14125</v>
      </c>
      <c r="L439" s="25" t="s">
        <v>13029</v>
      </c>
      <c r="M439" s="25" t="s">
        <v>14126</v>
      </c>
      <c r="N439" s="24" t="s">
        <v>25</v>
      </c>
      <c r="O439" s="25"/>
      <c r="P439" s="28"/>
      <c r="Q439" s="28"/>
      <c r="R439" s="28"/>
    </row>
    <row r="440" spans="1:18" ht="100.5">
      <c r="A440" s="23" t="s">
        <v>13015</v>
      </c>
      <c r="B440" s="24" t="s">
        <v>8783</v>
      </c>
      <c r="C440" s="24" t="s">
        <v>14127</v>
      </c>
      <c r="D440" s="25" t="s">
        <v>13908</v>
      </c>
      <c r="E440" s="25" t="s">
        <v>13908</v>
      </c>
      <c r="F440" s="25" t="s">
        <v>86</v>
      </c>
      <c r="G440" s="25" t="s">
        <v>89</v>
      </c>
      <c r="H440" s="25" t="s">
        <v>14128</v>
      </c>
      <c r="I440" s="25" t="s">
        <v>37</v>
      </c>
      <c r="J440" s="25" t="s">
        <v>291</v>
      </c>
      <c r="K440" s="25" t="s">
        <v>14129</v>
      </c>
      <c r="L440" s="25" t="s">
        <v>13998</v>
      </c>
      <c r="M440" s="25" t="s">
        <v>260</v>
      </c>
      <c r="N440" s="24" t="s">
        <v>25</v>
      </c>
      <c r="O440" s="25"/>
      <c r="P440" s="28"/>
      <c r="Q440" s="28"/>
      <c r="R440" s="28"/>
    </row>
    <row r="441" spans="1:18" ht="57">
      <c r="A441" s="23" t="s">
        <v>13015</v>
      </c>
      <c r="B441" s="24" t="s">
        <v>8783</v>
      </c>
      <c r="C441" s="24" t="s">
        <v>14130</v>
      </c>
      <c r="D441" s="25" t="s">
        <v>13908</v>
      </c>
      <c r="E441" s="25" t="s">
        <v>13908</v>
      </c>
      <c r="F441" s="25" t="s">
        <v>86</v>
      </c>
      <c r="G441" s="25" t="s">
        <v>89</v>
      </c>
      <c r="H441" s="25" t="s">
        <v>14131</v>
      </c>
      <c r="I441" s="25" t="s">
        <v>37</v>
      </c>
      <c r="J441" s="25" t="s">
        <v>38</v>
      </c>
      <c r="K441" s="25" t="s">
        <v>14132</v>
      </c>
      <c r="L441" s="25" t="s">
        <v>13058</v>
      </c>
      <c r="M441" s="25" t="s">
        <v>260</v>
      </c>
      <c r="N441" s="24" t="s">
        <v>25</v>
      </c>
      <c r="O441" s="25"/>
      <c r="P441" s="28"/>
      <c r="Q441" s="28"/>
      <c r="R441" s="28"/>
    </row>
    <row r="442" spans="1:18" ht="56">
      <c r="A442" s="23" t="s">
        <v>13015</v>
      </c>
      <c r="B442" s="24" t="s">
        <v>8783</v>
      </c>
      <c r="C442" s="24" t="s">
        <v>14133</v>
      </c>
      <c r="D442" s="25" t="s">
        <v>13908</v>
      </c>
      <c r="E442" s="25" t="s">
        <v>13908</v>
      </c>
      <c r="F442" s="25" t="s">
        <v>86</v>
      </c>
      <c r="G442" s="25" t="s">
        <v>89</v>
      </c>
      <c r="H442" s="25" t="s">
        <v>14134</v>
      </c>
      <c r="I442" s="25" t="s">
        <v>37</v>
      </c>
      <c r="J442" s="25" t="s">
        <v>38</v>
      </c>
      <c r="K442" s="25" t="s">
        <v>14135</v>
      </c>
      <c r="L442" s="25" t="s">
        <v>13927</v>
      </c>
      <c r="M442" s="25" t="s">
        <v>260</v>
      </c>
      <c r="N442" s="24" t="s">
        <v>25</v>
      </c>
      <c r="O442" s="25"/>
      <c r="P442" s="28"/>
      <c r="Q442" s="28"/>
      <c r="R442" s="28"/>
    </row>
    <row r="443" spans="1:18" ht="57.5">
      <c r="A443" s="23" t="s">
        <v>13015</v>
      </c>
      <c r="B443" s="24" t="s">
        <v>8783</v>
      </c>
      <c r="C443" s="24" t="s">
        <v>14136</v>
      </c>
      <c r="D443" s="25" t="s">
        <v>13908</v>
      </c>
      <c r="E443" s="25" t="s">
        <v>13908</v>
      </c>
      <c r="F443" s="25" t="s">
        <v>86</v>
      </c>
      <c r="G443" s="25" t="s">
        <v>89</v>
      </c>
      <c r="H443" s="25" t="s">
        <v>14137</v>
      </c>
      <c r="I443" s="25" t="s">
        <v>37</v>
      </c>
      <c r="J443" s="25" t="s">
        <v>291</v>
      </c>
      <c r="K443" s="25" t="s">
        <v>14138</v>
      </c>
      <c r="L443" s="25" t="s">
        <v>14139</v>
      </c>
      <c r="M443" s="25" t="s">
        <v>260</v>
      </c>
      <c r="N443" s="24" t="s">
        <v>25</v>
      </c>
      <c r="O443" s="25"/>
      <c r="P443" s="28"/>
      <c r="Q443" s="28"/>
      <c r="R443" s="28"/>
    </row>
    <row r="444" spans="1:18" ht="57.5">
      <c r="A444" s="23" t="s">
        <v>13015</v>
      </c>
      <c r="B444" s="24" t="s">
        <v>8783</v>
      </c>
      <c r="C444" s="24" t="s">
        <v>14140</v>
      </c>
      <c r="D444" s="25" t="s">
        <v>13908</v>
      </c>
      <c r="E444" s="25" t="s">
        <v>13908</v>
      </c>
      <c r="F444" s="25" t="s">
        <v>86</v>
      </c>
      <c r="G444" s="25" t="s">
        <v>89</v>
      </c>
      <c r="H444" s="25" t="s">
        <v>14141</v>
      </c>
      <c r="I444" s="25" t="s">
        <v>37</v>
      </c>
      <c r="J444" s="25" t="s">
        <v>291</v>
      </c>
      <c r="K444" s="25" t="s">
        <v>14142</v>
      </c>
      <c r="L444" s="25" t="s">
        <v>14139</v>
      </c>
      <c r="M444" s="25" t="s">
        <v>260</v>
      </c>
      <c r="N444" s="24" t="s">
        <v>25</v>
      </c>
      <c r="O444" s="25"/>
      <c r="P444" s="28"/>
      <c r="Q444" s="28"/>
      <c r="R444" s="28"/>
    </row>
    <row r="445" spans="1:18" ht="42">
      <c r="A445" s="23" t="s">
        <v>13015</v>
      </c>
      <c r="B445" s="24" t="s">
        <v>8783</v>
      </c>
      <c r="C445" s="24" t="s">
        <v>14143</v>
      </c>
      <c r="D445" s="25" t="s">
        <v>13908</v>
      </c>
      <c r="E445" s="25" t="s">
        <v>13908</v>
      </c>
      <c r="F445" s="25" t="s">
        <v>86</v>
      </c>
      <c r="G445" s="25" t="s">
        <v>89</v>
      </c>
      <c r="H445" s="25" t="s">
        <v>14144</v>
      </c>
      <c r="I445" s="25" t="s">
        <v>37</v>
      </c>
      <c r="J445" s="25" t="s">
        <v>38</v>
      </c>
      <c r="K445" s="25" t="s">
        <v>14145</v>
      </c>
      <c r="L445" s="25" t="s">
        <v>13927</v>
      </c>
      <c r="M445" s="25" t="s">
        <v>260</v>
      </c>
      <c r="N445" s="24" t="s">
        <v>25</v>
      </c>
      <c r="O445" s="25"/>
      <c r="P445" s="28"/>
      <c r="Q445" s="28"/>
      <c r="R445" s="28"/>
    </row>
    <row r="446" spans="1:18" ht="56">
      <c r="A446" s="23" t="s">
        <v>13015</v>
      </c>
      <c r="B446" s="24" t="s">
        <v>8783</v>
      </c>
      <c r="C446" s="24" t="s">
        <v>14146</v>
      </c>
      <c r="D446" s="25" t="s">
        <v>13908</v>
      </c>
      <c r="E446" s="25" t="s">
        <v>13908</v>
      </c>
      <c r="F446" s="25" t="s">
        <v>86</v>
      </c>
      <c r="G446" s="25" t="s">
        <v>89</v>
      </c>
      <c r="H446" s="25" t="s">
        <v>14147</v>
      </c>
      <c r="I446" s="25" t="s">
        <v>37</v>
      </c>
      <c r="J446" s="25" t="s">
        <v>22</v>
      </c>
      <c r="K446" s="25" t="s">
        <v>14148</v>
      </c>
      <c r="L446" s="25" t="s">
        <v>13927</v>
      </c>
      <c r="M446" s="25" t="s">
        <v>14149</v>
      </c>
      <c r="N446" s="24" t="s">
        <v>25</v>
      </c>
      <c r="O446" s="25"/>
      <c r="P446" s="28"/>
      <c r="Q446" s="28"/>
      <c r="R446" s="28"/>
    </row>
    <row r="447" spans="1:18" ht="42">
      <c r="A447" s="23" t="s">
        <v>13015</v>
      </c>
      <c r="B447" s="24" t="s">
        <v>8783</v>
      </c>
      <c r="C447" s="24" t="s">
        <v>14150</v>
      </c>
      <c r="D447" s="25" t="s">
        <v>13908</v>
      </c>
      <c r="E447" s="25" t="s">
        <v>13908</v>
      </c>
      <c r="F447" s="25" t="s">
        <v>86</v>
      </c>
      <c r="G447" s="25" t="s">
        <v>89</v>
      </c>
      <c r="H447" s="25" t="s">
        <v>14151</v>
      </c>
      <c r="I447" s="25" t="s">
        <v>37</v>
      </c>
      <c r="J447" s="25" t="s">
        <v>38</v>
      </c>
      <c r="K447" s="25" t="s">
        <v>14152</v>
      </c>
      <c r="L447" s="25" t="s">
        <v>13047</v>
      </c>
      <c r="M447" s="25" t="s">
        <v>260</v>
      </c>
      <c r="N447" s="24" t="s">
        <v>25</v>
      </c>
      <c r="O447" s="25"/>
      <c r="P447" s="28"/>
      <c r="Q447" s="28"/>
      <c r="R447" s="28"/>
    </row>
    <row r="448" spans="1:18" ht="42">
      <c r="A448" s="23" t="s">
        <v>13015</v>
      </c>
      <c r="B448" s="24" t="s">
        <v>8783</v>
      </c>
      <c r="C448" s="24" t="s">
        <v>14153</v>
      </c>
      <c r="D448" s="25" t="s">
        <v>13908</v>
      </c>
      <c r="E448" s="25" t="s">
        <v>13908</v>
      </c>
      <c r="F448" s="25" t="s">
        <v>86</v>
      </c>
      <c r="G448" s="25" t="s">
        <v>89</v>
      </c>
      <c r="H448" s="25" t="s">
        <v>14154</v>
      </c>
      <c r="I448" s="25" t="s">
        <v>37</v>
      </c>
      <c r="J448" s="25" t="s">
        <v>38</v>
      </c>
      <c r="K448" s="25" t="s">
        <v>14155</v>
      </c>
      <c r="L448" s="25" t="s">
        <v>13047</v>
      </c>
      <c r="M448" s="25" t="s">
        <v>260</v>
      </c>
      <c r="N448" s="24" t="s">
        <v>25</v>
      </c>
      <c r="O448" s="25"/>
      <c r="P448" s="28"/>
      <c r="Q448" s="28"/>
      <c r="R448" s="28"/>
    </row>
    <row r="449" spans="1:18" ht="84">
      <c r="A449" s="23" t="s">
        <v>13015</v>
      </c>
      <c r="B449" s="24" t="s">
        <v>8783</v>
      </c>
      <c r="C449" s="24" t="s">
        <v>14156</v>
      </c>
      <c r="D449" s="25" t="s">
        <v>13908</v>
      </c>
      <c r="E449" s="25" t="s">
        <v>13908</v>
      </c>
      <c r="F449" s="25" t="s">
        <v>86</v>
      </c>
      <c r="G449" s="25" t="s">
        <v>89</v>
      </c>
      <c r="H449" s="25" t="s">
        <v>14157</v>
      </c>
      <c r="I449" s="25" t="s">
        <v>13042</v>
      </c>
      <c r="J449" s="25"/>
      <c r="K449" s="25" t="s">
        <v>14158</v>
      </c>
      <c r="L449" s="25" t="s">
        <v>13927</v>
      </c>
      <c r="M449" s="25" t="s">
        <v>14159</v>
      </c>
      <c r="N449" s="24" t="s">
        <v>25</v>
      </c>
      <c r="O449" s="25"/>
      <c r="P449" s="28"/>
      <c r="Q449" s="28"/>
      <c r="R449" s="28"/>
    </row>
    <row r="450" spans="1:18" ht="57">
      <c r="A450" s="23" t="s">
        <v>13015</v>
      </c>
      <c r="B450" s="24" t="s">
        <v>8783</v>
      </c>
      <c r="C450" s="24" t="s">
        <v>14160</v>
      </c>
      <c r="D450" s="25" t="s">
        <v>13908</v>
      </c>
      <c r="E450" s="25" t="s">
        <v>13908</v>
      </c>
      <c r="F450" s="25" t="s">
        <v>86</v>
      </c>
      <c r="G450" s="25" t="s">
        <v>166</v>
      </c>
      <c r="H450" s="25" t="s">
        <v>14161</v>
      </c>
      <c r="I450" s="25" t="s">
        <v>13042</v>
      </c>
      <c r="J450" s="25"/>
      <c r="K450" s="25" t="s">
        <v>14162</v>
      </c>
      <c r="L450" s="25" t="s">
        <v>13047</v>
      </c>
      <c r="M450" s="25" t="s">
        <v>13048</v>
      </c>
      <c r="N450" s="24" t="s">
        <v>25</v>
      </c>
      <c r="O450" s="25"/>
      <c r="P450" s="28"/>
      <c r="Q450" s="28"/>
      <c r="R450" s="28"/>
    </row>
    <row r="451" spans="1:18" ht="57">
      <c r="A451" s="23" t="s">
        <v>13015</v>
      </c>
      <c r="B451" s="24" t="s">
        <v>8783</v>
      </c>
      <c r="C451" s="24" t="s">
        <v>14163</v>
      </c>
      <c r="D451" s="25" t="s">
        <v>13908</v>
      </c>
      <c r="E451" s="25" t="s">
        <v>13908</v>
      </c>
      <c r="F451" s="25" t="s">
        <v>86</v>
      </c>
      <c r="G451" s="25" t="s">
        <v>166</v>
      </c>
      <c r="H451" s="25" t="s">
        <v>14164</v>
      </c>
      <c r="I451" s="25" t="s">
        <v>13042</v>
      </c>
      <c r="J451" s="25"/>
      <c r="K451" s="25" t="s">
        <v>14165</v>
      </c>
      <c r="L451" s="25" t="s">
        <v>13047</v>
      </c>
      <c r="M451" s="25" t="s">
        <v>13048</v>
      </c>
      <c r="N451" s="24" t="s">
        <v>25</v>
      </c>
      <c r="O451" s="25"/>
      <c r="P451" s="28"/>
      <c r="Q451" s="28"/>
      <c r="R451" s="28"/>
    </row>
    <row r="452" spans="1:18" ht="57">
      <c r="A452" s="23" t="s">
        <v>13015</v>
      </c>
      <c r="B452" s="24" t="s">
        <v>8783</v>
      </c>
      <c r="C452" s="24" t="s">
        <v>14166</v>
      </c>
      <c r="D452" s="25" t="s">
        <v>13908</v>
      </c>
      <c r="E452" s="25" t="s">
        <v>13908</v>
      </c>
      <c r="F452" s="25" t="s">
        <v>86</v>
      </c>
      <c r="G452" s="25" t="s">
        <v>166</v>
      </c>
      <c r="H452" s="25" t="s">
        <v>14167</v>
      </c>
      <c r="I452" s="25" t="s">
        <v>13042</v>
      </c>
      <c r="J452" s="25"/>
      <c r="K452" s="25" t="s">
        <v>14168</v>
      </c>
      <c r="L452" s="25" t="s">
        <v>13047</v>
      </c>
      <c r="M452" s="25" t="s">
        <v>13048</v>
      </c>
      <c r="N452" s="24" t="s">
        <v>25</v>
      </c>
      <c r="O452" s="25"/>
      <c r="P452" s="28"/>
      <c r="Q452" s="28"/>
      <c r="R452" s="28"/>
    </row>
    <row r="453" spans="1:18" ht="42">
      <c r="A453" s="23" t="s">
        <v>13015</v>
      </c>
      <c r="B453" s="24" t="s">
        <v>8783</v>
      </c>
      <c r="C453" s="24" t="s">
        <v>14169</v>
      </c>
      <c r="D453" s="25" t="s">
        <v>13908</v>
      </c>
      <c r="E453" s="25" t="s">
        <v>13908</v>
      </c>
      <c r="F453" s="25" t="s">
        <v>86</v>
      </c>
      <c r="G453" s="25" t="s">
        <v>46</v>
      </c>
      <c r="H453" s="25" t="s">
        <v>14170</v>
      </c>
      <c r="I453" s="25" t="s">
        <v>37</v>
      </c>
      <c r="J453" s="25" t="s">
        <v>38</v>
      </c>
      <c r="K453" s="25" t="s">
        <v>14171</v>
      </c>
      <c r="L453" s="25" t="s">
        <v>13927</v>
      </c>
      <c r="M453" s="25" t="s">
        <v>13054</v>
      </c>
      <c r="N453" s="24" t="s">
        <v>25</v>
      </c>
      <c r="O453" s="25"/>
      <c r="P453" s="28"/>
      <c r="Q453" s="28"/>
      <c r="R453" s="28"/>
    </row>
    <row r="454" spans="1:18" ht="56">
      <c r="A454" s="23" t="s">
        <v>13015</v>
      </c>
      <c r="B454" s="24" t="s">
        <v>8783</v>
      </c>
      <c r="C454" s="24" t="s">
        <v>14172</v>
      </c>
      <c r="D454" s="25" t="s">
        <v>13908</v>
      </c>
      <c r="E454" s="25" t="s">
        <v>13908</v>
      </c>
      <c r="F454" s="25" t="s">
        <v>86</v>
      </c>
      <c r="G454" s="25" t="s">
        <v>46</v>
      </c>
      <c r="H454" s="25" t="s">
        <v>14173</v>
      </c>
      <c r="I454" s="25" t="s">
        <v>37</v>
      </c>
      <c r="J454" s="25" t="s">
        <v>38</v>
      </c>
      <c r="K454" s="25" t="s">
        <v>14174</v>
      </c>
      <c r="L454" s="25" t="s">
        <v>13927</v>
      </c>
      <c r="M454" s="25" t="s">
        <v>13054</v>
      </c>
      <c r="N454" s="24" t="s">
        <v>25</v>
      </c>
      <c r="O454" s="25"/>
      <c r="P454" s="28"/>
      <c r="Q454" s="28"/>
      <c r="R454" s="28"/>
    </row>
    <row r="455" spans="1:18" ht="42">
      <c r="A455" s="23" t="s">
        <v>13015</v>
      </c>
      <c r="B455" s="24" t="s">
        <v>8783</v>
      </c>
      <c r="C455" s="24" t="s">
        <v>14175</v>
      </c>
      <c r="D455" s="25" t="s">
        <v>13908</v>
      </c>
      <c r="E455" s="25" t="s">
        <v>13908</v>
      </c>
      <c r="F455" s="25" t="s">
        <v>86</v>
      </c>
      <c r="G455" s="25" t="s">
        <v>46</v>
      </c>
      <c r="H455" s="25" t="s">
        <v>14176</v>
      </c>
      <c r="I455" s="25" t="s">
        <v>37</v>
      </c>
      <c r="J455" s="25" t="s">
        <v>38</v>
      </c>
      <c r="K455" s="25" t="s">
        <v>14177</v>
      </c>
      <c r="L455" s="25" t="s">
        <v>13927</v>
      </c>
      <c r="M455" s="25" t="s">
        <v>260</v>
      </c>
      <c r="N455" s="24" t="s">
        <v>25</v>
      </c>
      <c r="O455" s="25"/>
      <c r="P455" s="28"/>
      <c r="Q455" s="28"/>
      <c r="R455" s="28"/>
    </row>
    <row r="456" spans="1:18" ht="85">
      <c r="A456" s="23">
        <v>208</v>
      </c>
      <c r="B456" s="24" t="s">
        <v>8783</v>
      </c>
      <c r="C456" s="24" t="s">
        <v>379</v>
      </c>
      <c r="D456" s="25" t="s">
        <v>13908</v>
      </c>
      <c r="E456" s="25" t="s">
        <v>14178</v>
      </c>
      <c r="F456" s="25" t="s">
        <v>19</v>
      </c>
      <c r="G456" s="25" t="s">
        <v>40</v>
      </c>
      <c r="H456" s="25" t="s">
        <v>14179</v>
      </c>
      <c r="I456" s="25" t="s">
        <v>37</v>
      </c>
      <c r="J456" s="25" t="s">
        <v>103</v>
      </c>
      <c r="K456" s="25" t="s">
        <v>14180</v>
      </c>
      <c r="L456" s="25" t="s">
        <v>14181</v>
      </c>
      <c r="M456" s="25" t="s">
        <v>14182</v>
      </c>
      <c r="N456" s="24" t="s">
        <v>25</v>
      </c>
      <c r="O456" s="25" t="s">
        <v>14183</v>
      </c>
      <c r="P456" s="28"/>
      <c r="Q456" s="28"/>
      <c r="R456" s="28"/>
    </row>
    <row r="457" spans="1:18" ht="85">
      <c r="A457" s="23">
        <v>208</v>
      </c>
      <c r="B457" s="24" t="s">
        <v>8783</v>
      </c>
      <c r="C457" s="24" t="s">
        <v>384</v>
      </c>
      <c r="D457" s="25" t="s">
        <v>13908</v>
      </c>
      <c r="E457" s="25" t="s">
        <v>14178</v>
      </c>
      <c r="F457" s="25" t="s">
        <v>19</v>
      </c>
      <c r="G457" s="25" t="s">
        <v>40</v>
      </c>
      <c r="H457" s="25" t="s">
        <v>14184</v>
      </c>
      <c r="I457" s="25" t="s">
        <v>37</v>
      </c>
      <c r="J457" s="25" t="s">
        <v>103</v>
      </c>
      <c r="K457" s="25" t="s">
        <v>14180</v>
      </c>
      <c r="L457" s="25" t="s">
        <v>14181</v>
      </c>
      <c r="M457" s="25" t="s">
        <v>14185</v>
      </c>
      <c r="N457" s="24" t="s">
        <v>25</v>
      </c>
      <c r="O457" s="25" t="s">
        <v>14183</v>
      </c>
      <c r="P457" s="28"/>
      <c r="Q457" s="28"/>
      <c r="R457" s="28"/>
    </row>
    <row r="458" spans="1:18" ht="71.5">
      <c r="A458" s="23">
        <v>208</v>
      </c>
      <c r="B458" s="24" t="s">
        <v>8783</v>
      </c>
      <c r="C458" s="24" t="s">
        <v>421</v>
      </c>
      <c r="D458" s="25" t="s">
        <v>13908</v>
      </c>
      <c r="E458" s="25" t="s">
        <v>14186</v>
      </c>
      <c r="F458" s="25" t="s">
        <v>19</v>
      </c>
      <c r="G458" s="25" t="s">
        <v>20</v>
      </c>
      <c r="H458" s="25" t="s">
        <v>14187</v>
      </c>
      <c r="I458" s="25" t="s">
        <v>37</v>
      </c>
      <c r="J458" s="25" t="s">
        <v>38</v>
      </c>
      <c r="K458" s="25" t="s">
        <v>14188</v>
      </c>
      <c r="L458" s="25" t="s">
        <v>14189</v>
      </c>
      <c r="M458" s="25" t="s">
        <v>14190</v>
      </c>
      <c r="N458" s="24" t="s">
        <v>25</v>
      </c>
      <c r="O458" s="25" t="s">
        <v>14191</v>
      </c>
      <c r="P458" s="28"/>
      <c r="Q458" s="28"/>
      <c r="R458" s="28"/>
    </row>
    <row r="459" spans="1:18" ht="84">
      <c r="A459" s="23">
        <v>208</v>
      </c>
      <c r="B459" s="24" t="s">
        <v>8783</v>
      </c>
      <c r="C459" s="24" t="s">
        <v>427</v>
      </c>
      <c r="D459" s="25" t="s">
        <v>13908</v>
      </c>
      <c r="E459" s="25" t="s">
        <v>14186</v>
      </c>
      <c r="F459" s="25" t="s">
        <v>19</v>
      </c>
      <c r="G459" s="25" t="s">
        <v>20</v>
      </c>
      <c r="H459" s="25" t="s">
        <v>14192</v>
      </c>
      <c r="I459" s="25" t="s">
        <v>37</v>
      </c>
      <c r="J459" s="25" t="s">
        <v>38</v>
      </c>
      <c r="K459" s="25" t="s">
        <v>14193</v>
      </c>
      <c r="L459" s="25" t="s">
        <v>14189</v>
      </c>
      <c r="M459" s="25" t="s">
        <v>14194</v>
      </c>
      <c r="N459" s="24" t="s">
        <v>25</v>
      </c>
      <c r="O459" s="25" t="s">
        <v>14195</v>
      </c>
      <c r="P459" s="28"/>
      <c r="Q459" s="28"/>
      <c r="R459" s="28"/>
    </row>
    <row r="460" spans="1:18" ht="71">
      <c r="A460" s="23">
        <v>208</v>
      </c>
      <c r="B460" s="24" t="s">
        <v>8783</v>
      </c>
      <c r="C460" s="24" t="s">
        <v>432</v>
      </c>
      <c r="D460" s="25" t="s">
        <v>13908</v>
      </c>
      <c r="E460" s="25" t="s">
        <v>14186</v>
      </c>
      <c r="F460" s="25" t="s">
        <v>19</v>
      </c>
      <c r="G460" s="25" t="s">
        <v>20</v>
      </c>
      <c r="H460" s="25" t="s">
        <v>14196</v>
      </c>
      <c r="I460" s="25" t="s">
        <v>37</v>
      </c>
      <c r="J460" s="25" t="s">
        <v>291</v>
      </c>
      <c r="K460" s="25" t="s">
        <v>14197</v>
      </c>
      <c r="L460" s="25" t="s">
        <v>14189</v>
      </c>
      <c r="M460" s="25" t="s">
        <v>10088</v>
      </c>
      <c r="N460" s="24" t="s">
        <v>25</v>
      </c>
      <c r="O460" s="25" t="s">
        <v>14198</v>
      </c>
      <c r="P460" s="28"/>
      <c r="Q460" s="28"/>
      <c r="R460" s="28"/>
    </row>
    <row r="461" spans="1:18" ht="71">
      <c r="A461" s="23">
        <v>208</v>
      </c>
      <c r="B461" s="24" t="s">
        <v>8783</v>
      </c>
      <c r="C461" s="24" t="s">
        <v>437</v>
      </c>
      <c r="D461" s="25" t="s">
        <v>13908</v>
      </c>
      <c r="E461" s="25" t="s">
        <v>14186</v>
      </c>
      <c r="F461" s="25" t="s">
        <v>19</v>
      </c>
      <c r="G461" s="25" t="s">
        <v>20</v>
      </c>
      <c r="H461" s="25" t="s">
        <v>14199</v>
      </c>
      <c r="I461" s="25" t="s">
        <v>37</v>
      </c>
      <c r="J461" s="25" t="s">
        <v>291</v>
      </c>
      <c r="K461" s="25" t="s">
        <v>14200</v>
      </c>
      <c r="L461" s="25" t="s">
        <v>14189</v>
      </c>
      <c r="M461" s="25" t="s">
        <v>10088</v>
      </c>
      <c r="N461" s="24" t="s">
        <v>25</v>
      </c>
      <c r="O461" s="25" t="s">
        <v>14201</v>
      </c>
      <c r="P461" s="28"/>
      <c r="Q461" s="28"/>
      <c r="R461" s="28"/>
    </row>
    <row r="462" spans="1:18" ht="71">
      <c r="A462" s="23">
        <v>208</v>
      </c>
      <c r="B462" s="24" t="s">
        <v>8783</v>
      </c>
      <c r="C462" s="24" t="s">
        <v>442</v>
      </c>
      <c r="D462" s="25" t="s">
        <v>13908</v>
      </c>
      <c r="E462" s="25" t="s">
        <v>14186</v>
      </c>
      <c r="F462" s="25" t="s">
        <v>19</v>
      </c>
      <c r="G462" s="25" t="s">
        <v>35</v>
      </c>
      <c r="H462" s="25" t="s">
        <v>14202</v>
      </c>
      <c r="I462" s="25" t="s">
        <v>37</v>
      </c>
      <c r="J462" s="25" t="s">
        <v>103</v>
      </c>
      <c r="K462" s="25" t="s">
        <v>14203</v>
      </c>
      <c r="L462" s="25" t="s">
        <v>14189</v>
      </c>
      <c r="M462" s="25" t="s">
        <v>14204</v>
      </c>
      <c r="N462" s="24" t="s">
        <v>25</v>
      </c>
      <c r="O462" s="25">
        <v>0.95</v>
      </c>
      <c r="P462" s="28"/>
      <c r="Q462" s="28"/>
      <c r="R462" s="28"/>
    </row>
    <row r="463" spans="1:18" ht="71">
      <c r="A463" s="23">
        <v>208</v>
      </c>
      <c r="B463" s="24" t="s">
        <v>8783</v>
      </c>
      <c r="C463" s="24" t="s">
        <v>446</v>
      </c>
      <c r="D463" s="25" t="s">
        <v>13908</v>
      </c>
      <c r="E463" s="25" t="s">
        <v>14186</v>
      </c>
      <c r="F463" s="25" t="s">
        <v>19</v>
      </c>
      <c r="G463" s="25" t="s">
        <v>35</v>
      </c>
      <c r="H463" s="25" t="s">
        <v>14205</v>
      </c>
      <c r="I463" s="25" t="s">
        <v>37</v>
      </c>
      <c r="J463" s="25" t="s">
        <v>38</v>
      </c>
      <c r="K463" s="25" t="s">
        <v>14206</v>
      </c>
      <c r="L463" s="25" t="s">
        <v>14189</v>
      </c>
      <c r="M463" s="25" t="s">
        <v>14207</v>
      </c>
      <c r="N463" s="24" t="s">
        <v>25</v>
      </c>
      <c r="O463" s="25">
        <v>1</v>
      </c>
      <c r="P463" s="28"/>
      <c r="Q463" s="28"/>
      <c r="R463" s="28"/>
    </row>
    <row r="464" spans="1:18" ht="71">
      <c r="A464" s="23">
        <v>208</v>
      </c>
      <c r="B464" s="24" t="s">
        <v>8783</v>
      </c>
      <c r="C464" s="24" t="s">
        <v>450</v>
      </c>
      <c r="D464" s="25" t="s">
        <v>13908</v>
      </c>
      <c r="E464" s="25" t="s">
        <v>14186</v>
      </c>
      <c r="F464" s="25" t="s">
        <v>19</v>
      </c>
      <c r="G464" s="25" t="s">
        <v>40</v>
      </c>
      <c r="H464" s="25" t="s">
        <v>14208</v>
      </c>
      <c r="I464" s="25" t="s">
        <v>37</v>
      </c>
      <c r="J464" s="25" t="s">
        <v>38</v>
      </c>
      <c r="K464" s="25" t="s">
        <v>14209</v>
      </c>
      <c r="L464" s="25" t="s">
        <v>14189</v>
      </c>
      <c r="M464" s="25" t="s">
        <v>14210</v>
      </c>
      <c r="N464" s="24" t="s">
        <v>25</v>
      </c>
      <c r="O464" s="25">
        <v>1</v>
      </c>
      <c r="P464" s="28"/>
      <c r="Q464" s="28"/>
      <c r="R464" s="28"/>
    </row>
    <row r="465" spans="1:18" ht="71">
      <c r="A465" s="23">
        <v>208</v>
      </c>
      <c r="B465" s="24" t="s">
        <v>8783</v>
      </c>
      <c r="C465" s="24" t="s">
        <v>454</v>
      </c>
      <c r="D465" s="25" t="s">
        <v>13908</v>
      </c>
      <c r="E465" s="25" t="s">
        <v>14186</v>
      </c>
      <c r="F465" s="25" t="s">
        <v>86</v>
      </c>
      <c r="G465" s="25" t="s">
        <v>89</v>
      </c>
      <c r="H465" s="25" t="s">
        <v>14211</v>
      </c>
      <c r="I465" s="25" t="s">
        <v>37</v>
      </c>
      <c r="J465" s="25" t="s">
        <v>38</v>
      </c>
      <c r="K465" s="25" t="s">
        <v>14212</v>
      </c>
      <c r="L465" s="25" t="s">
        <v>14189</v>
      </c>
      <c r="M465" s="25" t="s">
        <v>14213</v>
      </c>
      <c r="N465" s="24" t="s">
        <v>25</v>
      </c>
      <c r="O465" s="25">
        <v>0.37519999999999998</v>
      </c>
      <c r="P465" s="28"/>
      <c r="Q465" s="28"/>
      <c r="R465" s="28"/>
    </row>
    <row r="466" spans="1:18" ht="112">
      <c r="A466" s="23">
        <v>208</v>
      </c>
      <c r="B466" s="24" t="s">
        <v>8783</v>
      </c>
      <c r="C466" s="24" t="s">
        <v>458</v>
      </c>
      <c r="D466" s="25" t="s">
        <v>13908</v>
      </c>
      <c r="E466" s="25" t="s">
        <v>14186</v>
      </c>
      <c r="F466" s="25" t="s">
        <v>86</v>
      </c>
      <c r="G466" s="25" t="s">
        <v>166</v>
      </c>
      <c r="H466" s="25" t="s">
        <v>14214</v>
      </c>
      <c r="I466" s="25" t="s">
        <v>139</v>
      </c>
      <c r="J466" s="25" t="s">
        <v>22</v>
      </c>
      <c r="K466" s="25" t="s">
        <v>14215</v>
      </c>
      <c r="L466" s="25" t="s">
        <v>14189</v>
      </c>
      <c r="M466" s="25" t="s">
        <v>13230</v>
      </c>
      <c r="N466" s="24" t="s">
        <v>25</v>
      </c>
      <c r="O466" s="25" t="s">
        <v>14216</v>
      </c>
      <c r="P466" s="28"/>
      <c r="Q466" s="28"/>
      <c r="R466" s="28"/>
    </row>
    <row r="467" spans="1:18" ht="85">
      <c r="A467" s="23">
        <v>208</v>
      </c>
      <c r="B467" s="24" t="s">
        <v>8783</v>
      </c>
      <c r="C467" s="24" t="s">
        <v>462</v>
      </c>
      <c r="D467" s="25" t="s">
        <v>13908</v>
      </c>
      <c r="E467" s="25" t="s">
        <v>14186</v>
      </c>
      <c r="F467" s="25" t="s">
        <v>86</v>
      </c>
      <c r="G467" s="25" t="s">
        <v>46</v>
      </c>
      <c r="H467" s="25" t="s">
        <v>14217</v>
      </c>
      <c r="I467" s="25" t="s">
        <v>37</v>
      </c>
      <c r="J467" s="25" t="s">
        <v>103</v>
      </c>
      <c r="K467" s="25" t="s">
        <v>14218</v>
      </c>
      <c r="L467" s="25" t="s">
        <v>14189</v>
      </c>
      <c r="M467" s="25" t="s">
        <v>14219</v>
      </c>
      <c r="N467" s="24" t="s">
        <v>25</v>
      </c>
      <c r="O467" s="25">
        <v>0.8</v>
      </c>
      <c r="P467" s="28"/>
      <c r="Q467" s="28"/>
      <c r="R467" s="28"/>
    </row>
    <row r="468" spans="1:18" ht="85">
      <c r="A468" s="23">
        <v>208</v>
      </c>
      <c r="B468" s="24" t="s">
        <v>8783</v>
      </c>
      <c r="C468" s="24" t="s">
        <v>466</v>
      </c>
      <c r="D468" s="25" t="s">
        <v>13908</v>
      </c>
      <c r="E468" s="25" t="s">
        <v>14186</v>
      </c>
      <c r="F468" s="25" t="s">
        <v>86</v>
      </c>
      <c r="G468" s="25" t="s">
        <v>46</v>
      </c>
      <c r="H468" s="25" t="s">
        <v>14220</v>
      </c>
      <c r="I468" s="25" t="s">
        <v>37</v>
      </c>
      <c r="J468" s="25" t="s">
        <v>103</v>
      </c>
      <c r="K468" s="25" t="s">
        <v>14221</v>
      </c>
      <c r="L468" s="25" t="s">
        <v>14189</v>
      </c>
      <c r="M468" s="25" t="s">
        <v>14222</v>
      </c>
      <c r="N468" s="24" t="s">
        <v>25</v>
      </c>
      <c r="O468" s="25">
        <v>1</v>
      </c>
      <c r="P468" s="28"/>
      <c r="Q468" s="28"/>
      <c r="R468" s="28"/>
    </row>
    <row r="469" spans="1:18" ht="70">
      <c r="A469" s="23" t="s">
        <v>13015</v>
      </c>
      <c r="B469" s="24" t="s">
        <v>10107</v>
      </c>
      <c r="C469" s="24" t="s">
        <v>254</v>
      </c>
      <c r="D469" s="25" t="s">
        <v>14223</v>
      </c>
      <c r="E469" s="25" t="s">
        <v>14223</v>
      </c>
      <c r="F469" s="25" t="s">
        <v>19</v>
      </c>
      <c r="G469" s="25" t="s">
        <v>20</v>
      </c>
      <c r="H469" s="25" t="s">
        <v>14224</v>
      </c>
      <c r="I469" s="25" t="s">
        <v>37</v>
      </c>
      <c r="J469" s="25" t="s">
        <v>82</v>
      </c>
      <c r="K469" s="25" t="s">
        <v>14225</v>
      </c>
      <c r="L469" s="25" t="s">
        <v>14226</v>
      </c>
      <c r="M469" s="25" t="s">
        <v>260</v>
      </c>
      <c r="N469" s="24" t="s">
        <v>25</v>
      </c>
      <c r="O469" s="25"/>
      <c r="P469" s="28"/>
      <c r="Q469" s="28"/>
      <c r="R469" s="28"/>
    </row>
    <row r="470" spans="1:18" ht="71">
      <c r="A470" s="23" t="s">
        <v>13015</v>
      </c>
      <c r="B470" s="24" t="s">
        <v>10107</v>
      </c>
      <c r="C470" s="24" t="s">
        <v>262</v>
      </c>
      <c r="D470" s="25" t="s">
        <v>14223</v>
      </c>
      <c r="E470" s="25" t="s">
        <v>14223</v>
      </c>
      <c r="F470" s="25" t="s">
        <v>19</v>
      </c>
      <c r="G470" s="25" t="s">
        <v>20</v>
      </c>
      <c r="H470" s="25" t="s">
        <v>14227</v>
      </c>
      <c r="I470" s="25" t="s">
        <v>37</v>
      </c>
      <c r="J470" s="25" t="s">
        <v>1176</v>
      </c>
      <c r="K470" s="25" t="s">
        <v>14228</v>
      </c>
      <c r="L470" s="25" t="s">
        <v>14226</v>
      </c>
      <c r="M470" s="25" t="s">
        <v>260</v>
      </c>
      <c r="N470" s="24" t="s">
        <v>25</v>
      </c>
      <c r="O470" s="25"/>
      <c r="P470" s="28"/>
      <c r="Q470" s="28"/>
      <c r="R470" s="28"/>
    </row>
    <row r="471" spans="1:18" ht="43">
      <c r="A471" s="23" t="s">
        <v>13015</v>
      </c>
      <c r="B471" s="24" t="s">
        <v>10107</v>
      </c>
      <c r="C471" s="24" t="s">
        <v>266</v>
      </c>
      <c r="D471" s="25" t="s">
        <v>14223</v>
      </c>
      <c r="E471" s="25" t="s">
        <v>14223</v>
      </c>
      <c r="F471" s="25" t="s">
        <v>19</v>
      </c>
      <c r="G471" s="25" t="s">
        <v>20</v>
      </c>
      <c r="H471" s="25" t="s">
        <v>14229</v>
      </c>
      <c r="I471" s="25" t="s">
        <v>37</v>
      </c>
      <c r="J471" s="25" t="s">
        <v>1176</v>
      </c>
      <c r="K471" s="25" t="s">
        <v>14230</v>
      </c>
      <c r="L471" s="25" t="s">
        <v>14231</v>
      </c>
      <c r="M471" s="25" t="s">
        <v>260</v>
      </c>
      <c r="N471" s="24" t="s">
        <v>25</v>
      </c>
      <c r="O471" s="25"/>
      <c r="P471" s="28"/>
      <c r="Q471" s="28"/>
      <c r="R471" s="28"/>
    </row>
    <row r="472" spans="1:18" ht="43">
      <c r="A472" s="23" t="s">
        <v>13015</v>
      </c>
      <c r="B472" s="24" t="s">
        <v>10107</v>
      </c>
      <c r="C472" s="24" t="s">
        <v>271</v>
      </c>
      <c r="D472" s="25" t="s">
        <v>14223</v>
      </c>
      <c r="E472" s="25" t="s">
        <v>14223</v>
      </c>
      <c r="F472" s="25" t="s">
        <v>19</v>
      </c>
      <c r="G472" s="25" t="s">
        <v>20</v>
      </c>
      <c r="H472" s="25" t="s">
        <v>14232</v>
      </c>
      <c r="I472" s="25" t="s">
        <v>37</v>
      </c>
      <c r="J472" s="25" t="s">
        <v>291</v>
      </c>
      <c r="K472" s="25" t="s">
        <v>14233</v>
      </c>
      <c r="L472" s="25" t="s">
        <v>14234</v>
      </c>
      <c r="M472" s="25" t="s">
        <v>260</v>
      </c>
      <c r="N472" s="24" t="s">
        <v>25</v>
      </c>
      <c r="O472" s="25"/>
      <c r="P472" s="28"/>
      <c r="Q472" s="28"/>
      <c r="R472" s="28"/>
    </row>
    <row r="473" spans="1:18" ht="43">
      <c r="A473" s="23" t="s">
        <v>13015</v>
      </c>
      <c r="B473" s="24" t="s">
        <v>10107</v>
      </c>
      <c r="C473" s="24" t="s">
        <v>276</v>
      </c>
      <c r="D473" s="25" t="s">
        <v>14223</v>
      </c>
      <c r="E473" s="25" t="s">
        <v>14223</v>
      </c>
      <c r="F473" s="25" t="s">
        <v>19</v>
      </c>
      <c r="G473" s="25" t="s">
        <v>20</v>
      </c>
      <c r="H473" s="25" t="s">
        <v>14235</v>
      </c>
      <c r="I473" s="25" t="s">
        <v>37</v>
      </c>
      <c r="J473" s="25" t="s">
        <v>291</v>
      </c>
      <c r="K473" s="25" t="s">
        <v>14236</v>
      </c>
      <c r="L473" s="25" t="s">
        <v>14234</v>
      </c>
      <c r="M473" s="25" t="s">
        <v>260</v>
      </c>
      <c r="N473" s="24" t="s">
        <v>25</v>
      </c>
      <c r="O473" s="25"/>
      <c r="P473" s="28"/>
      <c r="Q473" s="28"/>
      <c r="R473" s="28"/>
    </row>
    <row r="474" spans="1:18" ht="43.5">
      <c r="A474" s="23" t="s">
        <v>13015</v>
      </c>
      <c r="B474" s="24" t="s">
        <v>10107</v>
      </c>
      <c r="C474" s="24" t="s">
        <v>280</v>
      </c>
      <c r="D474" s="25" t="s">
        <v>14223</v>
      </c>
      <c r="E474" s="25" t="s">
        <v>14223</v>
      </c>
      <c r="F474" s="25" t="s">
        <v>19</v>
      </c>
      <c r="G474" s="25" t="s">
        <v>20</v>
      </c>
      <c r="H474" s="25" t="s">
        <v>14237</v>
      </c>
      <c r="I474" s="25" t="s">
        <v>37</v>
      </c>
      <c r="J474" s="25" t="s">
        <v>291</v>
      </c>
      <c r="K474" s="25" t="s">
        <v>14238</v>
      </c>
      <c r="L474" s="25" t="s">
        <v>14239</v>
      </c>
      <c r="M474" s="25" t="s">
        <v>260</v>
      </c>
      <c r="N474" s="24" t="s">
        <v>25</v>
      </c>
      <c r="O474" s="25"/>
      <c r="P474" s="28"/>
      <c r="Q474" s="28"/>
      <c r="R474" s="28"/>
    </row>
    <row r="475" spans="1:18" ht="42.5">
      <c r="A475" s="23" t="s">
        <v>13015</v>
      </c>
      <c r="B475" s="24" t="s">
        <v>10107</v>
      </c>
      <c r="C475" s="24" t="s">
        <v>283</v>
      </c>
      <c r="D475" s="25" t="s">
        <v>14223</v>
      </c>
      <c r="E475" s="25" t="s">
        <v>14223</v>
      </c>
      <c r="F475" s="25" t="s">
        <v>19</v>
      </c>
      <c r="G475" s="25" t="s">
        <v>20</v>
      </c>
      <c r="H475" s="25" t="s">
        <v>14240</v>
      </c>
      <c r="I475" s="25" t="s">
        <v>37</v>
      </c>
      <c r="J475" s="25" t="s">
        <v>33</v>
      </c>
      <c r="K475" s="25" t="s">
        <v>14241</v>
      </c>
      <c r="L475" s="25" t="s">
        <v>14242</v>
      </c>
      <c r="M475" s="25" t="s">
        <v>260</v>
      </c>
      <c r="N475" s="24" t="s">
        <v>25</v>
      </c>
      <c r="O475" s="25"/>
      <c r="P475" s="28"/>
      <c r="Q475" s="28"/>
      <c r="R475" s="28"/>
    </row>
    <row r="476" spans="1:18" ht="43">
      <c r="A476" s="23" t="s">
        <v>13015</v>
      </c>
      <c r="B476" s="24" t="s">
        <v>10107</v>
      </c>
      <c r="C476" s="24" t="s">
        <v>289</v>
      </c>
      <c r="D476" s="25" t="s">
        <v>14223</v>
      </c>
      <c r="E476" s="25" t="s">
        <v>14223</v>
      </c>
      <c r="F476" s="25" t="s">
        <v>19</v>
      </c>
      <c r="G476" s="25" t="s">
        <v>20</v>
      </c>
      <c r="H476" s="25" t="s">
        <v>14243</v>
      </c>
      <c r="I476" s="25" t="s">
        <v>37</v>
      </c>
      <c r="J476" s="25" t="s">
        <v>291</v>
      </c>
      <c r="K476" s="25" t="s">
        <v>14244</v>
      </c>
      <c r="L476" s="25" t="s">
        <v>14245</v>
      </c>
      <c r="M476" s="25" t="s">
        <v>260</v>
      </c>
      <c r="N476" s="24" t="s">
        <v>25</v>
      </c>
      <c r="O476" s="25"/>
      <c r="P476" s="28"/>
      <c r="Q476" s="28"/>
      <c r="R476" s="28"/>
    </row>
    <row r="477" spans="1:18" ht="56">
      <c r="A477" s="23" t="s">
        <v>13015</v>
      </c>
      <c r="B477" s="24" t="s">
        <v>10107</v>
      </c>
      <c r="C477" s="24" t="s">
        <v>320</v>
      </c>
      <c r="D477" s="25" t="s">
        <v>14223</v>
      </c>
      <c r="E477" s="25" t="s">
        <v>14223</v>
      </c>
      <c r="F477" s="25" t="s">
        <v>19</v>
      </c>
      <c r="G477" s="25" t="s">
        <v>20</v>
      </c>
      <c r="H477" s="25" t="s">
        <v>14246</v>
      </c>
      <c r="I477" s="25" t="s">
        <v>37</v>
      </c>
      <c r="J477" s="25" t="s">
        <v>291</v>
      </c>
      <c r="K477" s="25" t="s">
        <v>14247</v>
      </c>
      <c r="L477" s="25" t="s">
        <v>14231</v>
      </c>
      <c r="M477" s="25" t="s">
        <v>260</v>
      </c>
      <c r="N477" s="24" t="s">
        <v>25</v>
      </c>
      <c r="O477" s="25"/>
      <c r="P477" s="28"/>
      <c r="Q477" s="28"/>
      <c r="R477" s="28"/>
    </row>
    <row r="478" spans="1:18" ht="71.5">
      <c r="A478" s="23" t="s">
        <v>13015</v>
      </c>
      <c r="B478" s="24" t="s">
        <v>10107</v>
      </c>
      <c r="C478" s="24" t="s">
        <v>323</v>
      </c>
      <c r="D478" s="25" t="s">
        <v>14223</v>
      </c>
      <c r="E478" s="25" t="s">
        <v>14223</v>
      </c>
      <c r="F478" s="25" t="s">
        <v>19</v>
      </c>
      <c r="G478" s="25" t="s">
        <v>35</v>
      </c>
      <c r="H478" s="25" t="s">
        <v>14248</v>
      </c>
      <c r="I478" s="25" t="s">
        <v>37</v>
      </c>
      <c r="J478" s="25" t="s">
        <v>38</v>
      </c>
      <c r="K478" s="25" t="s">
        <v>14249</v>
      </c>
      <c r="L478" s="25" t="s">
        <v>14226</v>
      </c>
      <c r="M478" s="25" t="s">
        <v>14250</v>
      </c>
      <c r="N478" s="24" t="s">
        <v>25</v>
      </c>
      <c r="O478" s="25"/>
      <c r="P478" s="28"/>
      <c r="Q478" s="28"/>
      <c r="R478" s="28"/>
    </row>
    <row r="479" spans="1:18" ht="71.5">
      <c r="A479" s="23" t="s">
        <v>13015</v>
      </c>
      <c r="B479" s="24" t="s">
        <v>10107</v>
      </c>
      <c r="C479" s="24" t="s">
        <v>327</v>
      </c>
      <c r="D479" s="25" t="s">
        <v>14223</v>
      </c>
      <c r="E479" s="25" t="s">
        <v>14223</v>
      </c>
      <c r="F479" s="25" t="s">
        <v>19</v>
      </c>
      <c r="G479" s="25" t="s">
        <v>35</v>
      </c>
      <c r="H479" s="25" t="s">
        <v>14251</v>
      </c>
      <c r="I479" s="25" t="s">
        <v>37</v>
      </c>
      <c r="J479" s="25" t="s">
        <v>38</v>
      </c>
      <c r="K479" s="25" t="s">
        <v>14252</v>
      </c>
      <c r="L479" s="25" t="s">
        <v>14226</v>
      </c>
      <c r="M479" s="25" t="s">
        <v>14253</v>
      </c>
      <c r="N479" s="24" t="s">
        <v>25</v>
      </c>
      <c r="O479" s="25"/>
      <c r="P479" s="28"/>
      <c r="Q479" s="28"/>
      <c r="R479" s="28"/>
    </row>
    <row r="480" spans="1:18" ht="56">
      <c r="A480" s="23" t="s">
        <v>13015</v>
      </c>
      <c r="B480" s="24" t="s">
        <v>10107</v>
      </c>
      <c r="C480" s="24" t="s">
        <v>330</v>
      </c>
      <c r="D480" s="25" t="s">
        <v>14223</v>
      </c>
      <c r="E480" s="25" t="s">
        <v>14223</v>
      </c>
      <c r="F480" s="25" t="s">
        <v>19</v>
      </c>
      <c r="G480" s="25" t="s">
        <v>43</v>
      </c>
      <c r="H480" s="25" t="s">
        <v>14254</v>
      </c>
      <c r="I480" s="25"/>
      <c r="J480" s="25" t="s">
        <v>14255</v>
      </c>
      <c r="K480" s="25" t="s">
        <v>14256</v>
      </c>
      <c r="L480" s="25" t="s">
        <v>14231</v>
      </c>
      <c r="M480" s="25" t="s">
        <v>13073</v>
      </c>
      <c r="N480" s="24" t="s">
        <v>25</v>
      </c>
      <c r="O480" s="25"/>
      <c r="P480" s="28"/>
      <c r="Q480" s="28"/>
      <c r="R480" s="28"/>
    </row>
    <row r="481" spans="1:18" ht="56">
      <c r="A481" s="23" t="s">
        <v>13015</v>
      </c>
      <c r="B481" s="24" t="s">
        <v>10107</v>
      </c>
      <c r="C481" s="24" t="s">
        <v>333</v>
      </c>
      <c r="D481" s="25" t="s">
        <v>14223</v>
      </c>
      <c r="E481" s="25" t="s">
        <v>14223</v>
      </c>
      <c r="F481" s="25" t="s">
        <v>19</v>
      </c>
      <c r="G481" s="25" t="s">
        <v>43</v>
      </c>
      <c r="H481" s="25" t="s">
        <v>14257</v>
      </c>
      <c r="I481" s="25"/>
      <c r="J481" s="25" t="s">
        <v>489</v>
      </c>
      <c r="K481" s="25" t="s">
        <v>14258</v>
      </c>
      <c r="L481" s="25" t="s">
        <v>14234</v>
      </c>
      <c r="M481" s="25" t="s">
        <v>13073</v>
      </c>
      <c r="N481" s="24" t="s">
        <v>25</v>
      </c>
      <c r="O481" s="25"/>
      <c r="P481" s="28"/>
      <c r="Q481" s="28"/>
      <c r="R481" s="28"/>
    </row>
    <row r="482" spans="1:18" ht="56">
      <c r="A482" s="3" t="s">
        <v>13015</v>
      </c>
      <c r="B482" s="4" t="s">
        <v>10107</v>
      </c>
      <c r="C482" s="4" t="s">
        <v>336</v>
      </c>
      <c r="D482" s="5" t="s">
        <v>14223</v>
      </c>
      <c r="E482" s="5" t="s">
        <v>14223</v>
      </c>
      <c r="F482" s="5" t="s">
        <v>19</v>
      </c>
      <c r="G482" s="5" t="s">
        <v>43</v>
      </c>
      <c r="H482" s="5" t="s">
        <v>14259</v>
      </c>
      <c r="I482" s="5"/>
      <c r="J482" s="5" t="s">
        <v>489</v>
      </c>
      <c r="K482" s="6" t="s">
        <v>14260</v>
      </c>
      <c r="L482" s="6" t="s">
        <v>14239</v>
      </c>
      <c r="M482" s="6" t="s">
        <v>13073</v>
      </c>
      <c r="N482" s="5" t="s">
        <v>25</v>
      </c>
      <c r="O482" s="5"/>
      <c r="P482" s="8"/>
      <c r="Q482" s="8"/>
      <c r="R482" s="8"/>
    </row>
    <row r="483" spans="1:18" ht="56">
      <c r="A483" s="3" t="s">
        <v>13015</v>
      </c>
      <c r="B483" s="4" t="s">
        <v>10107</v>
      </c>
      <c r="C483" s="4" t="s">
        <v>340</v>
      </c>
      <c r="D483" s="5" t="s">
        <v>14223</v>
      </c>
      <c r="E483" s="5" t="s">
        <v>14223</v>
      </c>
      <c r="F483" s="5" t="s">
        <v>19</v>
      </c>
      <c r="G483" s="5" t="s">
        <v>43</v>
      </c>
      <c r="H483" s="5" t="s">
        <v>14261</v>
      </c>
      <c r="I483" s="5"/>
      <c r="J483" s="5" t="s">
        <v>489</v>
      </c>
      <c r="K483" s="6" t="s">
        <v>14262</v>
      </c>
      <c r="L483" s="6" t="s">
        <v>14245</v>
      </c>
      <c r="M483" s="6" t="s">
        <v>13073</v>
      </c>
      <c r="N483" s="5" t="s">
        <v>25</v>
      </c>
      <c r="O483" s="5"/>
      <c r="P483" s="8"/>
      <c r="Q483" s="8"/>
      <c r="R483" s="8"/>
    </row>
    <row r="484" spans="1:18" ht="56">
      <c r="A484" s="3" t="s">
        <v>13015</v>
      </c>
      <c r="B484" s="4" t="s">
        <v>10107</v>
      </c>
      <c r="C484" s="4" t="s">
        <v>343</v>
      </c>
      <c r="D484" s="5" t="s">
        <v>14223</v>
      </c>
      <c r="E484" s="5" t="s">
        <v>14223</v>
      </c>
      <c r="F484" s="5" t="s">
        <v>19</v>
      </c>
      <c r="G484" s="5" t="s">
        <v>43</v>
      </c>
      <c r="H484" s="5" t="s">
        <v>14263</v>
      </c>
      <c r="I484" s="5"/>
      <c r="J484" s="5" t="s">
        <v>489</v>
      </c>
      <c r="K484" s="6" t="s">
        <v>14264</v>
      </c>
      <c r="L484" s="6" t="s">
        <v>14265</v>
      </c>
      <c r="M484" s="6" t="s">
        <v>13073</v>
      </c>
      <c r="N484" s="5" t="s">
        <v>25</v>
      </c>
      <c r="O484" s="5"/>
      <c r="P484" s="8"/>
      <c r="Q484" s="8"/>
      <c r="R484" s="8"/>
    </row>
    <row r="485" spans="1:18" ht="42.5">
      <c r="A485" s="3" t="s">
        <v>13015</v>
      </c>
      <c r="B485" s="4" t="s">
        <v>10107</v>
      </c>
      <c r="C485" s="4" t="s">
        <v>346</v>
      </c>
      <c r="D485" s="5" t="s">
        <v>14223</v>
      </c>
      <c r="E485" s="5" t="s">
        <v>14223</v>
      </c>
      <c r="F485" s="5" t="s">
        <v>86</v>
      </c>
      <c r="G485" s="5" t="s">
        <v>89</v>
      </c>
      <c r="H485" s="5" t="s">
        <v>14266</v>
      </c>
      <c r="I485" s="5" t="s">
        <v>13042</v>
      </c>
      <c r="J485" s="5"/>
      <c r="K485" s="6" t="s">
        <v>14267</v>
      </c>
      <c r="L485" s="6" t="s">
        <v>14268</v>
      </c>
      <c r="M485" s="6" t="s">
        <v>14269</v>
      </c>
      <c r="N485" s="5" t="s">
        <v>25</v>
      </c>
      <c r="O485" s="5"/>
      <c r="P485" s="8"/>
      <c r="Q485" s="8"/>
      <c r="R485" s="8"/>
    </row>
    <row r="486" spans="1:18" ht="57">
      <c r="A486" s="3" t="s">
        <v>13015</v>
      </c>
      <c r="B486" s="4" t="s">
        <v>10107</v>
      </c>
      <c r="C486" s="4" t="s">
        <v>1264</v>
      </c>
      <c r="D486" s="5" t="s">
        <v>14223</v>
      </c>
      <c r="E486" s="5" t="s">
        <v>14223</v>
      </c>
      <c r="F486" s="5" t="s">
        <v>86</v>
      </c>
      <c r="G486" s="5" t="s">
        <v>166</v>
      </c>
      <c r="H486" s="5" t="s">
        <v>14270</v>
      </c>
      <c r="I486" s="5" t="s">
        <v>13042</v>
      </c>
      <c r="J486" s="5"/>
      <c r="K486" s="6" t="s">
        <v>14271</v>
      </c>
      <c r="L486" s="6" t="s">
        <v>14268</v>
      </c>
      <c r="M486" s="6" t="s">
        <v>13048</v>
      </c>
      <c r="N486" s="5" t="s">
        <v>25</v>
      </c>
      <c r="O486" s="5"/>
      <c r="P486" s="8"/>
      <c r="Q486" s="8"/>
      <c r="R486" s="8"/>
    </row>
    <row r="487" spans="1:18" ht="42.5">
      <c r="A487" s="3" t="s">
        <v>13015</v>
      </c>
      <c r="B487" s="4" t="s">
        <v>10107</v>
      </c>
      <c r="C487" s="4" t="s">
        <v>1269</v>
      </c>
      <c r="D487" s="5" t="s">
        <v>14223</v>
      </c>
      <c r="E487" s="5" t="s">
        <v>14223</v>
      </c>
      <c r="F487" s="5" t="s">
        <v>86</v>
      </c>
      <c r="G487" s="5" t="s">
        <v>46</v>
      </c>
      <c r="H487" s="5" t="s">
        <v>14272</v>
      </c>
      <c r="I487" s="5" t="s">
        <v>37</v>
      </c>
      <c r="J487" s="5" t="s">
        <v>38</v>
      </c>
      <c r="K487" s="6" t="s">
        <v>14273</v>
      </c>
      <c r="L487" s="6" t="s">
        <v>14242</v>
      </c>
      <c r="M487" s="6" t="s">
        <v>260</v>
      </c>
      <c r="N487" s="5" t="s">
        <v>25</v>
      </c>
      <c r="O487" s="5"/>
      <c r="P487" s="8"/>
      <c r="Q487" s="8"/>
      <c r="R487" s="8"/>
    </row>
    <row r="488" spans="1:18" ht="42.5">
      <c r="A488" s="3" t="s">
        <v>13015</v>
      </c>
      <c r="B488" s="4" t="s">
        <v>10107</v>
      </c>
      <c r="C488" s="4" t="s">
        <v>1273</v>
      </c>
      <c r="D488" s="5" t="s">
        <v>14223</v>
      </c>
      <c r="E488" s="5" t="s">
        <v>14223</v>
      </c>
      <c r="F488" s="5" t="s">
        <v>86</v>
      </c>
      <c r="G488" s="5" t="s">
        <v>46</v>
      </c>
      <c r="H488" s="5" t="s">
        <v>14274</v>
      </c>
      <c r="I488" s="5" t="s">
        <v>37</v>
      </c>
      <c r="J488" s="5" t="s">
        <v>38</v>
      </c>
      <c r="K488" s="6" t="s">
        <v>14275</v>
      </c>
      <c r="L488" s="6" t="s">
        <v>14268</v>
      </c>
      <c r="M488" s="6" t="s">
        <v>260</v>
      </c>
      <c r="N488" s="5" t="s">
        <v>25</v>
      </c>
      <c r="O488" s="5"/>
      <c r="P488" s="8"/>
      <c r="Q488" s="8"/>
      <c r="R488" s="8"/>
    </row>
    <row r="489" spans="1:18" ht="84">
      <c r="A489" s="3" t="s">
        <v>13015</v>
      </c>
      <c r="B489" s="4" t="s">
        <v>10791</v>
      </c>
      <c r="C489" s="4" t="s">
        <v>254</v>
      </c>
      <c r="D489" s="5" t="s">
        <v>14276</v>
      </c>
      <c r="E489" s="5" t="s">
        <v>14277</v>
      </c>
      <c r="F489" s="5" t="s">
        <v>19</v>
      </c>
      <c r="G489" s="5" t="s">
        <v>20</v>
      </c>
      <c r="H489" s="5" t="s">
        <v>14278</v>
      </c>
      <c r="I489" s="5" t="s">
        <v>37</v>
      </c>
      <c r="J489" s="5" t="s">
        <v>291</v>
      </c>
      <c r="K489" s="6" t="s">
        <v>14279</v>
      </c>
      <c r="L489" s="6" t="s">
        <v>14239</v>
      </c>
      <c r="M489" s="6" t="s">
        <v>260</v>
      </c>
      <c r="N489" s="5" t="s">
        <v>25</v>
      </c>
      <c r="O489" s="5"/>
      <c r="P489" s="8"/>
      <c r="Q489" s="8"/>
      <c r="R489" s="8"/>
    </row>
    <row r="490" spans="1:18" ht="71.5">
      <c r="A490" s="3" t="s">
        <v>13015</v>
      </c>
      <c r="B490" s="4" t="s">
        <v>10791</v>
      </c>
      <c r="C490" s="4" t="s">
        <v>262</v>
      </c>
      <c r="D490" s="5" t="s">
        <v>14276</v>
      </c>
      <c r="E490" s="5" t="s">
        <v>14277</v>
      </c>
      <c r="F490" s="5" t="s">
        <v>19</v>
      </c>
      <c r="G490" s="5" t="s">
        <v>35</v>
      </c>
      <c r="H490" s="5" t="s">
        <v>14280</v>
      </c>
      <c r="I490" s="5" t="s">
        <v>37</v>
      </c>
      <c r="J490" s="5" t="s">
        <v>38</v>
      </c>
      <c r="K490" s="6" t="s">
        <v>14281</v>
      </c>
      <c r="L490" s="6" t="s">
        <v>14239</v>
      </c>
      <c r="M490" s="6" t="s">
        <v>14282</v>
      </c>
      <c r="N490" s="5" t="s">
        <v>25</v>
      </c>
      <c r="O490" s="5"/>
      <c r="P490" s="8"/>
      <c r="Q490" s="8"/>
      <c r="R490" s="8"/>
    </row>
    <row r="491" spans="1:18" ht="84">
      <c r="A491" s="3" t="s">
        <v>13015</v>
      </c>
      <c r="B491" s="4" t="s">
        <v>10791</v>
      </c>
      <c r="C491" s="4" t="s">
        <v>266</v>
      </c>
      <c r="D491" s="5" t="s">
        <v>14276</v>
      </c>
      <c r="E491" s="5" t="s">
        <v>14277</v>
      </c>
      <c r="F491" s="5" t="s">
        <v>86</v>
      </c>
      <c r="G491" s="5" t="s">
        <v>166</v>
      </c>
      <c r="H491" s="5" t="s">
        <v>14283</v>
      </c>
      <c r="I491" s="5" t="s">
        <v>13042</v>
      </c>
      <c r="J491" s="5"/>
      <c r="K491" s="6" t="s">
        <v>14284</v>
      </c>
      <c r="L491" s="6" t="s">
        <v>14239</v>
      </c>
      <c r="M491" s="6" t="s">
        <v>13048</v>
      </c>
      <c r="N491" s="5" t="s">
        <v>25</v>
      </c>
      <c r="O491" s="5"/>
      <c r="P491" s="8"/>
      <c r="Q491" s="8"/>
      <c r="R491" s="8"/>
    </row>
    <row r="492" spans="1:18" ht="70">
      <c r="A492" s="3" t="s">
        <v>13015</v>
      </c>
      <c r="B492" s="4" t="s">
        <v>10791</v>
      </c>
      <c r="C492" s="4" t="s">
        <v>271</v>
      </c>
      <c r="D492" s="5" t="s">
        <v>14276</v>
      </c>
      <c r="E492" s="5" t="s">
        <v>14277</v>
      </c>
      <c r="F492" s="5" t="s">
        <v>86</v>
      </c>
      <c r="G492" s="5" t="s">
        <v>166</v>
      </c>
      <c r="H492" s="5" t="s">
        <v>14285</v>
      </c>
      <c r="I492" s="5" t="s">
        <v>13042</v>
      </c>
      <c r="J492" s="5"/>
      <c r="K492" s="6" t="s">
        <v>14286</v>
      </c>
      <c r="L492" s="6" t="s">
        <v>14239</v>
      </c>
      <c r="M492" s="6" t="s">
        <v>13048</v>
      </c>
      <c r="N492" s="5" t="s">
        <v>25</v>
      </c>
      <c r="O492" s="5"/>
      <c r="P492" s="8"/>
      <c r="Q492" s="8"/>
      <c r="R492" s="8"/>
    </row>
    <row r="493" spans="1:18" ht="98">
      <c r="A493" s="3" t="s">
        <v>13015</v>
      </c>
      <c r="B493" s="4" t="s">
        <v>10791</v>
      </c>
      <c r="C493" s="4" t="s">
        <v>276</v>
      </c>
      <c r="D493" s="5" t="s">
        <v>14276</v>
      </c>
      <c r="E493" s="5" t="s">
        <v>14277</v>
      </c>
      <c r="F493" s="5" t="s">
        <v>86</v>
      </c>
      <c r="G493" s="5" t="s">
        <v>46</v>
      </c>
      <c r="H493" s="5" t="s">
        <v>14287</v>
      </c>
      <c r="I493" s="5" t="s">
        <v>37</v>
      </c>
      <c r="J493" s="5" t="s">
        <v>38</v>
      </c>
      <c r="K493" s="6" t="s">
        <v>14288</v>
      </c>
      <c r="L493" s="6" t="s">
        <v>14239</v>
      </c>
      <c r="M493" s="6" t="s">
        <v>260</v>
      </c>
      <c r="N493" s="5" t="s">
        <v>25</v>
      </c>
      <c r="O493" s="5"/>
      <c r="P493" s="8"/>
      <c r="Q493" s="8"/>
      <c r="R493" s="8"/>
    </row>
    <row r="494" spans="1:18" ht="84">
      <c r="A494" s="3" t="s">
        <v>13015</v>
      </c>
      <c r="B494" s="4" t="s">
        <v>10791</v>
      </c>
      <c r="C494" s="4" t="s">
        <v>349</v>
      </c>
      <c r="D494" s="5" t="s">
        <v>14276</v>
      </c>
      <c r="E494" s="5" t="s">
        <v>14289</v>
      </c>
      <c r="F494" s="5" t="s">
        <v>19</v>
      </c>
      <c r="G494" s="5" t="s">
        <v>20</v>
      </c>
      <c r="H494" s="5" t="s">
        <v>14290</v>
      </c>
      <c r="I494" s="5" t="s">
        <v>37</v>
      </c>
      <c r="J494" s="5" t="s">
        <v>291</v>
      </c>
      <c r="K494" s="6" t="s">
        <v>14291</v>
      </c>
      <c r="L494" s="6" t="s">
        <v>14292</v>
      </c>
      <c r="M494" s="6" t="s">
        <v>260</v>
      </c>
      <c r="N494" s="5" t="s">
        <v>25</v>
      </c>
      <c r="O494" s="5"/>
      <c r="P494" s="8"/>
      <c r="Q494" s="8"/>
      <c r="R494" s="8"/>
    </row>
    <row r="495" spans="1:18" ht="42.5">
      <c r="A495" s="3" t="s">
        <v>13015</v>
      </c>
      <c r="B495" s="4" t="s">
        <v>10791</v>
      </c>
      <c r="C495" s="4" t="s">
        <v>353</v>
      </c>
      <c r="D495" s="5" t="s">
        <v>14276</v>
      </c>
      <c r="E495" s="5" t="s">
        <v>14289</v>
      </c>
      <c r="F495" s="5" t="s">
        <v>19</v>
      </c>
      <c r="G495" s="5" t="s">
        <v>20</v>
      </c>
      <c r="H495" s="5" t="s">
        <v>14293</v>
      </c>
      <c r="I495" s="5" t="s">
        <v>37</v>
      </c>
      <c r="J495" s="5" t="s">
        <v>291</v>
      </c>
      <c r="K495" s="6" t="s">
        <v>14294</v>
      </c>
      <c r="L495" s="6" t="s">
        <v>14292</v>
      </c>
      <c r="M495" s="6" t="s">
        <v>260</v>
      </c>
      <c r="N495" s="5" t="s">
        <v>25</v>
      </c>
      <c r="O495" s="5"/>
      <c r="P495" s="8"/>
      <c r="Q495" s="8"/>
      <c r="R495" s="8"/>
    </row>
    <row r="496" spans="1:18" ht="56">
      <c r="A496" s="3" t="s">
        <v>13015</v>
      </c>
      <c r="B496" s="4" t="s">
        <v>10791</v>
      </c>
      <c r="C496" s="4" t="s">
        <v>356</v>
      </c>
      <c r="D496" s="5" t="s">
        <v>14276</v>
      </c>
      <c r="E496" s="5" t="s">
        <v>14289</v>
      </c>
      <c r="F496" s="5" t="s">
        <v>19</v>
      </c>
      <c r="G496" s="5" t="s">
        <v>43</v>
      </c>
      <c r="H496" s="5" t="s">
        <v>14295</v>
      </c>
      <c r="I496" s="5"/>
      <c r="J496" s="5" t="s">
        <v>489</v>
      </c>
      <c r="K496" s="6" t="s">
        <v>14296</v>
      </c>
      <c r="L496" s="6" t="s">
        <v>14292</v>
      </c>
      <c r="M496" s="6" t="s">
        <v>13073</v>
      </c>
      <c r="N496" s="5" t="s">
        <v>25</v>
      </c>
      <c r="O496" s="5"/>
      <c r="P496" s="8"/>
      <c r="Q496" s="8"/>
      <c r="R496" s="8"/>
    </row>
    <row r="497" spans="1:18" ht="70">
      <c r="A497" s="3" t="s">
        <v>13015</v>
      </c>
      <c r="B497" s="4" t="s">
        <v>10791</v>
      </c>
      <c r="C497" s="4" t="s">
        <v>359</v>
      </c>
      <c r="D497" s="5" t="s">
        <v>14276</v>
      </c>
      <c r="E497" s="5" t="s">
        <v>14289</v>
      </c>
      <c r="F497" s="5" t="s">
        <v>19</v>
      </c>
      <c r="G497" s="5" t="s">
        <v>43</v>
      </c>
      <c r="H497" s="5" t="s">
        <v>14297</v>
      </c>
      <c r="I497" s="5"/>
      <c r="J497" s="5" t="s">
        <v>489</v>
      </c>
      <c r="K497" s="6" t="s">
        <v>14298</v>
      </c>
      <c r="L497" s="6" t="s">
        <v>14292</v>
      </c>
      <c r="M497" s="6" t="s">
        <v>13073</v>
      </c>
      <c r="N497" s="5" t="s">
        <v>25</v>
      </c>
      <c r="O497" s="5"/>
      <c r="P497" s="8"/>
      <c r="Q497" s="8"/>
      <c r="R497" s="8"/>
    </row>
    <row r="498" spans="1:18" ht="84">
      <c r="A498" s="3" t="s">
        <v>13015</v>
      </c>
      <c r="B498" s="4" t="s">
        <v>10791</v>
      </c>
      <c r="C498" s="4" t="s">
        <v>362</v>
      </c>
      <c r="D498" s="5" t="s">
        <v>14276</v>
      </c>
      <c r="E498" s="5" t="s">
        <v>14289</v>
      </c>
      <c r="F498" s="5" t="s">
        <v>19</v>
      </c>
      <c r="G498" s="5" t="s">
        <v>43</v>
      </c>
      <c r="H498" s="5" t="s">
        <v>14299</v>
      </c>
      <c r="I498" s="5"/>
      <c r="J498" s="5" t="s">
        <v>489</v>
      </c>
      <c r="K498" s="6" t="s">
        <v>14300</v>
      </c>
      <c r="L498" s="6" t="s">
        <v>14292</v>
      </c>
      <c r="M498" s="6" t="s">
        <v>13073</v>
      </c>
      <c r="N498" s="5" t="s">
        <v>25</v>
      </c>
      <c r="O498" s="5"/>
      <c r="P498" s="8"/>
      <c r="Q498" s="8"/>
      <c r="R498" s="8"/>
    </row>
    <row r="499" spans="1:18" ht="57">
      <c r="A499" s="3" t="s">
        <v>13015</v>
      </c>
      <c r="B499" s="4" t="s">
        <v>10791</v>
      </c>
      <c r="C499" s="4" t="s">
        <v>366</v>
      </c>
      <c r="D499" s="5" t="s">
        <v>14276</v>
      </c>
      <c r="E499" s="5" t="s">
        <v>14289</v>
      </c>
      <c r="F499" s="5" t="s">
        <v>86</v>
      </c>
      <c r="G499" s="5" t="s">
        <v>166</v>
      </c>
      <c r="H499" s="5" t="s">
        <v>14301</v>
      </c>
      <c r="I499" s="5" t="s">
        <v>13042</v>
      </c>
      <c r="J499" s="5"/>
      <c r="K499" s="6" t="s">
        <v>14302</v>
      </c>
      <c r="L499" s="6" t="s">
        <v>14292</v>
      </c>
      <c r="M499" s="6" t="s">
        <v>13048</v>
      </c>
      <c r="N499" s="5" t="s">
        <v>25</v>
      </c>
      <c r="O499" s="5"/>
      <c r="P499" s="8"/>
      <c r="Q499" s="8"/>
      <c r="R499" s="8"/>
    </row>
    <row r="500" spans="1:18" ht="42.5">
      <c r="A500" s="3" t="s">
        <v>13015</v>
      </c>
      <c r="B500" s="4" t="s">
        <v>10791</v>
      </c>
      <c r="C500" s="4" t="s">
        <v>369</v>
      </c>
      <c r="D500" s="5" t="s">
        <v>14276</v>
      </c>
      <c r="E500" s="5" t="s">
        <v>14289</v>
      </c>
      <c r="F500" s="5" t="s">
        <v>86</v>
      </c>
      <c r="G500" s="5" t="s">
        <v>46</v>
      </c>
      <c r="H500" s="5" t="s">
        <v>14303</v>
      </c>
      <c r="I500" s="5" t="s">
        <v>37</v>
      </c>
      <c r="J500" s="5" t="s">
        <v>38</v>
      </c>
      <c r="K500" s="6" t="s">
        <v>14304</v>
      </c>
      <c r="L500" s="6" t="s">
        <v>14292</v>
      </c>
      <c r="M500" s="6" t="s">
        <v>260</v>
      </c>
      <c r="N500" s="5" t="s">
        <v>25</v>
      </c>
      <c r="O500" s="5"/>
      <c r="P500" s="8"/>
      <c r="Q500" s="8"/>
      <c r="R500" s="8"/>
    </row>
    <row r="501" spans="1:18" ht="56">
      <c r="A501" s="3" t="s">
        <v>13015</v>
      </c>
      <c r="B501" s="4" t="s">
        <v>10791</v>
      </c>
      <c r="C501" s="4" t="s">
        <v>373</v>
      </c>
      <c r="D501" s="5" t="s">
        <v>14276</v>
      </c>
      <c r="E501" s="5" t="s">
        <v>14289</v>
      </c>
      <c r="F501" s="5" t="s">
        <v>86</v>
      </c>
      <c r="G501" s="5" t="s">
        <v>46</v>
      </c>
      <c r="H501" s="5" t="s">
        <v>14305</v>
      </c>
      <c r="I501" s="5" t="s">
        <v>37</v>
      </c>
      <c r="J501" s="5" t="s">
        <v>38</v>
      </c>
      <c r="K501" s="6" t="s">
        <v>14306</v>
      </c>
      <c r="L501" s="6" t="s">
        <v>14292</v>
      </c>
      <c r="M501" s="6" t="s">
        <v>260</v>
      </c>
      <c r="N501" s="5" t="s">
        <v>25</v>
      </c>
      <c r="O501" s="5"/>
      <c r="P501" s="8"/>
      <c r="Q501" s="8"/>
      <c r="R501" s="8"/>
    </row>
    <row r="502" spans="1:18" ht="43.5">
      <c r="A502" s="3" t="s">
        <v>13015</v>
      </c>
      <c r="B502" s="4" t="s">
        <v>10791</v>
      </c>
      <c r="C502" s="4" t="s">
        <v>379</v>
      </c>
      <c r="D502" s="5" t="s">
        <v>14276</v>
      </c>
      <c r="E502" s="5" t="s">
        <v>14307</v>
      </c>
      <c r="F502" s="5" t="s">
        <v>19</v>
      </c>
      <c r="G502" s="5" t="s">
        <v>20</v>
      </c>
      <c r="H502" s="5" t="s">
        <v>14308</v>
      </c>
      <c r="I502" s="5" t="s">
        <v>37</v>
      </c>
      <c r="J502" s="5" t="s">
        <v>291</v>
      </c>
      <c r="K502" s="6" t="s">
        <v>14309</v>
      </c>
      <c r="L502" s="6" t="s">
        <v>14239</v>
      </c>
      <c r="M502" s="6" t="s">
        <v>260</v>
      </c>
      <c r="N502" s="5" t="s">
        <v>25</v>
      </c>
      <c r="O502" s="5"/>
      <c r="P502" s="8"/>
      <c r="Q502" s="8"/>
      <c r="R502" s="8"/>
    </row>
    <row r="503" spans="1:18" ht="56">
      <c r="A503" s="3" t="s">
        <v>13015</v>
      </c>
      <c r="B503" s="4" t="s">
        <v>10791</v>
      </c>
      <c r="C503" s="4" t="s">
        <v>384</v>
      </c>
      <c r="D503" s="5" t="s">
        <v>14276</v>
      </c>
      <c r="E503" s="5" t="s">
        <v>14307</v>
      </c>
      <c r="F503" s="5" t="s">
        <v>19</v>
      </c>
      <c r="G503" s="5" t="s">
        <v>20</v>
      </c>
      <c r="H503" s="5" t="s">
        <v>14310</v>
      </c>
      <c r="I503" s="5" t="s">
        <v>37</v>
      </c>
      <c r="J503" s="5" t="s">
        <v>291</v>
      </c>
      <c r="K503" s="6" t="s">
        <v>14311</v>
      </c>
      <c r="L503" s="6" t="s">
        <v>14239</v>
      </c>
      <c r="M503" s="6" t="s">
        <v>260</v>
      </c>
      <c r="N503" s="5" t="s">
        <v>25</v>
      </c>
      <c r="O503" s="5"/>
      <c r="P503" s="8"/>
      <c r="Q503" s="8"/>
      <c r="R503" s="8"/>
    </row>
    <row r="504" spans="1:18" ht="43.5">
      <c r="A504" s="3" t="s">
        <v>13015</v>
      </c>
      <c r="B504" s="4" t="s">
        <v>10791</v>
      </c>
      <c r="C504" s="4" t="s">
        <v>387</v>
      </c>
      <c r="D504" s="5" t="s">
        <v>14276</v>
      </c>
      <c r="E504" s="5" t="s">
        <v>14307</v>
      </c>
      <c r="F504" s="5" t="s">
        <v>19</v>
      </c>
      <c r="G504" s="5" t="s">
        <v>20</v>
      </c>
      <c r="H504" s="5" t="s">
        <v>14312</v>
      </c>
      <c r="I504" s="5" t="s">
        <v>37</v>
      </c>
      <c r="J504" s="5" t="s">
        <v>291</v>
      </c>
      <c r="K504" s="6" t="s">
        <v>14313</v>
      </c>
      <c r="L504" s="6" t="s">
        <v>14239</v>
      </c>
      <c r="M504" s="6" t="s">
        <v>260</v>
      </c>
      <c r="N504" s="5" t="s">
        <v>25</v>
      </c>
      <c r="O504" s="5"/>
      <c r="P504" s="8"/>
      <c r="Q504" s="8"/>
      <c r="R504" s="8"/>
    </row>
    <row r="505" spans="1:18" ht="43.5">
      <c r="A505" s="3" t="s">
        <v>13015</v>
      </c>
      <c r="B505" s="4" t="s">
        <v>10791</v>
      </c>
      <c r="C505" s="4" t="s">
        <v>390</v>
      </c>
      <c r="D505" s="5" t="s">
        <v>14276</v>
      </c>
      <c r="E505" s="5" t="s">
        <v>14307</v>
      </c>
      <c r="F505" s="5" t="s">
        <v>19</v>
      </c>
      <c r="G505" s="5" t="s">
        <v>20</v>
      </c>
      <c r="H505" s="5" t="s">
        <v>14314</v>
      </c>
      <c r="I505" s="5" t="s">
        <v>37</v>
      </c>
      <c r="J505" s="5" t="s">
        <v>291</v>
      </c>
      <c r="K505" s="6" t="s">
        <v>14315</v>
      </c>
      <c r="L505" s="6" t="s">
        <v>14239</v>
      </c>
      <c r="M505" s="6" t="s">
        <v>260</v>
      </c>
      <c r="N505" s="5" t="s">
        <v>25</v>
      </c>
      <c r="O505" s="5"/>
      <c r="P505" s="8"/>
      <c r="Q505" s="8"/>
      <c r="R505" s="8"/>
    </row>
    <row r="506" spans="1:18" ht="99">
      <c r="A506" s="3" t="s">
        <v>13015</v>
      </c>
      <c r="B506" s="4" t="s">
        <v>10791</v>
      </c>
      <c r="C506" s="4" t="s">
        <v>393</v>
      </c>
      <c r="D506" s="5" t="s">
        <v>14276</v>
      </c>
      <c r="E506" s="5" t="s">
        <v>14307</v>
      </c>
      <c r="F506" s="5" t="s">
        <v>19</v>
      </c>
      <c r="G506" s="5" t="s">
        <v>20</v>
      </c>
      <c r="H506" s="5" t="s">
        <v>14316</v>
      </c>
      <c r="I506" s="5" t="s">
        <v>37</v>
      </c>
      <c r="J506" s="5" t="s">
        <v>291</v>
      </c>
      <c r="K506" s="6" t="s">
        <v>14317</v>
      </c>
      <c r="L506" s="6" t="s">
        <v>14318</v>
      </c>
      <c r="M506" s="6" t="s">
        <v>260</v>
      </c>
      <c r="N506" s="5" t="s">
        <v>25</v>
      </c>
      <c r="O506" s="5"/>
      <c r="P506" s="8"/>
      <c r="Q506" s="8"/>
      <c r="R506" s="8"/>
    </row>
    <row r="507" spans="1:18" ht="99">
      <c r="A507" s="3" t="s">
        <v>13015</v>
      </c>
      <c r="B507" s="4" t="s">
        <v>10791</v>
      </c>
      <c r="C507" s="4" t="s">
        <v>396</v>
      </c>
      <c r="D507" s="5" t="s">
        <v>14276</v>
      </c>
      <c r="E507" s="5" t="s">
        <v>14307</v>
      </c>
      <c r="F507" s="5" t="s">
        <v>19</v>
      </c>
      <c r="G507" s="5" t="s">
        <v>20</v>
      </c>
      <c r="H507" s="5" t="s">
        <v>14319</v>
      </c>
      <c r="I507" s="5" t="s">
        <v>37</v>
      </c>
      <c r="J507" s="5" t="s">
        <v>291</v>
      </c>
      <c r="K507" s="6" t="s">
        <v>14320</v>
      </c>
      <c r="L507" s="6" t="s">
        <v>14318</v>
      </c>
      <c r="M507" s="6" t="s">
        <v>260</v>
      </c>
      <c r="N507" s="5" t="s">
        <v>25</v>
      </c>
      <c r="O507" s="5"/>
      <c r="P507" s="8"/>
      <c r="Q507" s="8"/>
      <c r="R507" s="8"/>
    </row>
    <row r="508" spans="1:18" ht="43.5">
      <c r="A508" s="3" t="s">
        <v>13015</v>
      </c>
      <c r="B508" s="4" t="s">
        <v>10791</v>
      </c>
      <c r="C508" s="4" t="s">
        <v>399</v>
      </c>
      <c r="D508" s="5" t="s">
        <v>14276</v>
      </c>
      <c r="E508" s="5" t="s">
        <v>14307</v>
      </c>
      <c r="F508" s="5" t="s">
        <v>19</v>
      </c>
      <c r="G508" s="5" t="s">
        <v>20</v>
      </c>
      <c r="H508" s="5" t="s">
        <v>14321</v>
      </c>
      <c r="I508" s="5" t="s">
        <v>37</v>
      </c>
      <c r="J508" s="5" t="s">
        <v>291</v>
      </c>
      <c r="K508" s="6" t="s">
        <v>14322</v>
      </c>
      <c r="L508" s="6" t="s">
        <v>14239</v>
      </c>
      <c r="M508" s="6" t="s">
        <v>260</v>
      </c>
      <c r="N508" s="5" t="s">
        <v>25</v>
      </c>
      <c r="O508" s="5"/>
      <c r="P508" s="8"/>
      <c r="Q508" s="8"/>
      <c r="R508" s="8"/>
    </row>
    <row r="509" spans="1:18" ht="43">
      <c r="A509" s="3" t="s">
        <v>13015</v>
      </c>
      <c r="B509" s="4" t="s">
        <v>10791</v>
      </c>
      <c r="C509" s="4" t="s">
        <v>402</v>
      </c>
      <c r="D509" s="5" t="s">
        <v>14276</v>
      </c>
      <c r="E509" s="5" t="s">
        <v>14307</v>
      </c>
      <c r="F509" s="5" t="s">
        <v>19</v>
      </c>
      <c r="G509" s="5" t="s">
        <v>20</v>
      </c>
      <c r="H509" s="5" t="s">
        <v>14323</v>
      </c>
      <c r="I509" s="5" t="s">
        <v>37</v>
      </c>
      <c r="J509" s="5" t="s">
        <v>291</v>
      </c>
      <c r="K509" s="6" t="s">
        <v>14324</v>
      </c>
      <c r="L509" s="6" t="s">
        <v>14325</v>
      </c>
      <c r="M509" s="6" t="s">
        <v>260</v>
      </c>
      <c r="N509" s="5" t="s">
        <v>25</v>
      </c>
      <c r="O509" s="5"/>
      <c r="P509" s="8"/>
      <c r="Q509" s="8"/>
      <c r="R509" s="8"/>
    </row>
    <row r="510" spans="1:18" ht="71.5">
      <c r="A510" s="3" t="s">
        <v>13015</v>
      </c>
      <c r="B510" s="4" t="s">
        <v>10791</v>
      </c>
      <c r="C510" s="4" t="s">
        <v>405</v>
      </c>
      <c r="D510" s="5" t="s">
        <v>14276</v>
      </c>
      <c r="E510" s="5" t="s">
        <v>14307</v>
      </c>
      <c r="F510" s="5" t="s">
        <v>19</v>
      </c>
      <c r="G510" s="5" t="s">
        <v>35</v>
      </c>
      <c r="H510" s="5" t="s">
        <v>14326</v>
      </c>
      <c r="I510" s="5" t="s">
        <v>37</v>
      </c>
      <c r="J510" s="5" t="s">
        <v>38</v>
      </c>
      <c r="K510" s="6" t="s">
        <v>14327</v>
      </c>
      <c r="L510" s="6" t="s">
        <v>14328</v>
      </c>
      <c r="M510" s="6" t="s">
        <v>14329</v>
      </c>
      <c r="N510" s="5" t="s">
        <v>25</v>
      </c>
      <c r="O510" s="5"/>
      <c r="P510" s="8"/>
      <c r="Q510" s="8"/>
      <c r="R510" s="8"/>
    </row>
    <row r="511" spans="1:18" ht="56">
      <c r="A511" s="3" t="s">
        <v>13015</v>
      </c>
      <c r="B511" s="4" t="s">
        <v>10791</v>
      </c>
      <c r="C511" s="4" t="s">
        <v>408</v>
      </c>
      <c r="D511" s="5" t="s">
        <v>14276</v>
      </c>
      <c r="E511" s="5" t="s">
        <v>14307</v>
      </c>
      <c r="F511" s="5" t="s">
        <v>19</v>
      </c>
      <c r="G511" s="5" t="s">
        <v>43</v>
      </c>
      <c r="H511" s="5" t="s">
        <v>14330</v>
      </c>
      <c r="I511" s="5"/>
      <c r="J511" s="5" t="s">
        <v>489</v>
      </c>
      <c r="K511" s="6" t="s">
        <v>14331</v>
      </c>
      <c r="L511" s="6" t="s">
        <v>14239</v>
      </c>
      <c r="M511" s="6" t="s">
        <v>13073</v>
      </c>
      <c r="N511" s="5" t="s">
        <v>25</v>
      </c>
      <c r="O511" s="5"/>
      <c r="P511" s="8"/>
      <c r="Q511" s="8"/>
      <c r="R511" s="8"/>
    </row>
    <row r="512" spans="1:18" ht="56">
      <c r="A512" s="3" t="s">
        <v>13015</v>
      </c>
      <c r="B512" s="4" t="s">
        <v>10791</v>
      </c>
      <c r="C512" s="4" t="s">
        <v>411</v>
      </c>
      <c r="D512" s="5" t="s">
        <v>14276</v>
      </c>
      <c r="E512" s="5" t="s">
        <v>14307</v>
      </c>
      <c r="F512" s="5" t="s">
        <v>19</v>
      </c>
      <c r="G512" s="5" t="s">
        <v>43</v>
      </c>
      <c r="H512" s="5" t="s">
        <v>14332</v>
      </c>
      <c r="I512" s="5"/>
      <c r="J512" s="5" t="s">
        <v>489</v>
      </c>
      <c r="K512" s="6" t="s">
        <v>14333</v>
      </c>
      <c r="L512" s="6" t="s">
        <v>14239</v>
      </c>
      <c r="M512" s="6" t="s">
        <v>13073</v>
      </c>
      <c r="N512" s="5" t="s">
        <v>25</v>
      </c>
      <c r="O512" s="5"/>
      <c r="P512" s="8"/>
      <c r="Q512" s="8"/>
      <c r="R512" s="8"/>
    </row>
    <row r="513" spans="1:18" ht="43.5">
      <c r="A513" s="3" t="s">
        <v>13015</v>
      </c>
      <c r="B513" s="4" t="s">
        <v>10791</v>
      </c>
      <c r="C513" s="4" t="s">
        <v>414</v>
      </c>
      <c r="D513" s="5" t="s">
        <v>14276</v>
      </c>
      <c r="E513" s="5" t="s">
        <v>14307</v>
      </c>
      <c r="F513" s="5" t="s">
        <v>86</v>
      </c>
      <c r="G513" s="5" t="s">
        <v>89</v>
      </c>
      <c r="H513" s="5" t="s">
        <v>14334</v>
      </c>
      <c r="I513" s="5" t="s">
        <v>13042</v>
      </c>
      <c r="J513" s="5"/>
      <c r="K513" s="6" t="s">
        <v>14335</v>
      </c>
      <c r="L513" s="6" t="s">
        <v>14328</v>
      </c>
      <c r="M513" s="6" t="s">
        <v>14336</v>
      </c>
      <c r="N513" s="5" t="s">
        <v>25</v>
      </c>
      <c r="O513" s="5"/>
      <c r="P513" s="8"/>
      <c r="Q513" s="8"/>
      <c r="R513" s="8"/>
    </row>
    <row r="514" spans="1:18" ht="57">
      <c r="A514" s="3" t="s">
        <v>13015</v>
      </c>
      <c r="B514" s="4" t="s">
        <v>10791</v>
      </c>
      <c r="C514" s="4" t="s">
        <v>418</v>
      </c>
      <c r="D514" s="5" t="s">
        <v>14276</v>
      </c>
      <c r="E514" s="5" t="s">
        <v>14307</v>
      </c>
      <c r="F514" s="5" t="s">
        <v>86</v>
      </c>
      <c r="G514" s="5" t="s">
        <v>166</v>
      </c>
      <c r="H514" s="5" t="s">
        <v>14337</v>
      </c>
      <c r="I514" s="5" t="s">
        <v>13042</v>
      </c>
      <c r="J514" s="5"/>
      <c r="K514" s="6" t="s">
        <v>14338</v>
      </c>
      <c r="L514" s="6" t="s">
        <v>14328</v>
      </c>
      <c r="M514" s="6" t="s">
        <v>13048</v>
      </c>
      <c r="N514" s="5" t="s">
        <v>25</v>
      </c>
      <c r="O514" s="5"/>
      <c r="P514" s="8"/>
      <c r="Q514" s="8"/>
      <c r="R514" s="8"/>
    </row>
    <row r="515" spans="1:18" ht="42">
      <c r="A515" s="3" t="s">
        <v>13015</v>
      </c>
      <c r="B515" s="4" t="s">
        <v>10791</v>
      </c>
      <c r="C515" s="4" t="s">
        <v>2374</v>
      </c>
      <c r="D515" s="5" t="s">
        <v>14276</v>
      </c>
      <c r="E515" s="5" t="s">
        <v>14307</v>
      </c>
      <c r="F515" s="5" t="s">
        <v>86</v>
      </c>
      <c r="G515" s="5" t="s">
        <v>46</v>
      </c>
      <c r="H515" s="5" t="s">
        <v>14339</v>
      </c>
      <c r="I515" s="5" t="s">
        <v>37</v>
      </c>
      <c r="J515" s="5" t="s">
        <v>38</v>
      </c>
      <c r="K515" s="6" t="s">
        <v>14340</v>
      </c>
      <c r="L515" s="6" t="s">
        <v>14226</v>
      </c>
      <c r="M515" s="6" t="s">
        <v>260</v>
      </c>
      <c r="N515" s="5" t="s">
        <v>25</v>
      </c>
      <c r="O515" s="5"/>
      <c r="P515" s="8"/>
      <c r="Q515" s="8"/>
      <c r="R515" s="8"/>
    </row>
    <row r="516" spans="1:18" ht="43.5">
      <c r="A516" s="3" t="s">
        <v>13015</v>
      </c>
      <c r="B516" s="4" t="s">
        <v>10791</v>
      </c>
      <c r="C516" s="4" t="s">
        <v>2378</v>
      </c>
      <c r="D516" s="5" t="s">
        <v>14276</v>
      </c>
      <c r="E516" s="5" t="s">
        <v>14307</v>
      </c>
      <c r="F516" s="5" t="s">
        <v>86</v>
      </c>
      <c r="G516" s="5" t="s">
        <v>46</v>
      </c>
      <c r="H516" s="5" t="s">
        <v>14341</v>
      </c>
      <c r="I516" s="5" t="s">
        <v>37</v>
      </c>
      <c r="J516" s="5" t="s">
        <v>38</v>
      </c>
      <c r="K516" s="6" t="s">
        <v>14342</v>
      </c>
      <c r="L516" s="6" t="s">
        <v>14328</v>
      </c>
      <c r="M516" s="6" t="s">
        <v>260</v>
      </c>
      <c r="N516" s="11" t="s">
        <v>25</v>
      </c>
      <c r="O516" s="5"/>
      <c r="P516" s="8"/>
      <c r="Q516" s="8"/>
      <c r="R516" s="8"/>
    </row>
    <row r="517" spans="1:18" ht="43.5">
      <c r="A517" s="3" t="s">
        <v>13015</v>
      </c>
      <c r="B517" s="4" t="s">
        <v>10791</v>
      </c>
      <c r="C517" s="4" t="s">
        <v>421</v>
      </c>
      <c r="D517" s="5" t="s">
        <v>14276</v>
      </c>
      <c r="E517" s="5" t="s">
        <v>14343</v>
      </c>
      <c r="F517" s="5" t="s">
        <v>19</v>
      </c>
      <c r="G517" s="5" t="s">
        <v>20</v>
      </c>
      <c r="H517" s="5" t="s">
        <v>14344</v>
      </c>
      <c r="I517" s="5" t="s">
        <v>37</v>
      </c>
      <c r="J517" s="5" t="s">
        <v>1056</v>
      </c>
      <c r="K517" s="6" t="s">
        <v>14345</v>
      </c>
      <c r="L517" s="6" t="s">
        <v>14239</v>
      </c>
      <c r="M517" s="6" t="s">
        <v>260</v>
      </c>
      <c r="N517" s="11" t="s">
        <v>25</v>
      </c>
      <c r="O517" s="5"/>
      <c r="P517" s="8"/>
      <c r="Q517" s="8"/>
      <c r="R517" s="8"/>
    </row>
    <row r="518" spans="1:18" ht="71.5">
      <c r="A518" s="3" t="s">
        <v>13015</v>
      </c>
      <c r="B518" s="4" t="s">
        <v>10791</v>
      </c>
      <c r="C518" s="4" t="s">
        <v>427</v>
      </c>
      <c r="D518" s="5" t="s">
        <v>14276</v>
      </c>
      <c r="E518" s="5" t="s">
        <v>14343</v>
      </c>
      <c r="F518" s="5" t="s">
        <v>19</v>
      </c>
      <c r="G518" s="5" t="s">
        <v>35</v>
      </c>
      <c r="H518" s="5" t="s">
        <v>14346</v>
      </c>
      <c r="I518" s="5" t="s">
        <v>37</v>
      </c>
      <c r="J518" s="5" t="s">
        <v>38</v>
      </c>
      <c r="K518" s="6" t="s">
        <v>14347</v>
      </c>
      <c r="L518" s="6" t="s">
        <v>14239</v>
      </c>
      <c r="M518" s="6" t="s">
        <v>14348</v>
      </c>
      <c r="N518" s="11" t="s">
        <v>25</v>
      </c>
      <c r="O518" s="5"/>
      <c r="P518" s="8"/>
      <c r="Q518" s="8"/>
      <c r="R518" s="8"/>
    </row>
    <row r="519" spans="1:18" ht="43.5">
      <c r="A519" s="3" t="s">
        <v>13015</v>
      </c>
      <c r="B519" s="4" t="s">
        <v>10791</v>
      </c>
      <c r="C519" s="4" t="s">
        <v>432</v>
      </c>
      <c r="D519" s="5" t="s">
        <v>14276</v>
      </c>
      <c r="E519" s="5" t="s">
        <v>14343</v>
      </c>
      <c r="F519" s="5" t="s">
        <v>86</v>
      </c>
      <c r="G519" s="5" t="s">
        <v>89</v>
      </c>
      <c r="H519" s="5" t="s">
        <v>14349</v>
      </c>
      <c r="I519" s="5" t="s">
        <v>37</v>
      </c>
      <c r="J519" s="5" t="s">
        <v>291</v>
      </c>
      <c r="K519" s="6" t="s">
        <v>14350</v>
      </c>
      <c r="L519" s="6" t="s">
        <v>14239</v>
      </c>
      <c r="M519" s="6" t="s">
        <v>260</v>
      </c>
      <c r="N519" s="5" t="s">
        <v>25</v>
      </c>
      <c r="O519" s="5"/>
      <c r="P519" s="8"/>
      <c r="Q519" s="8"/>
      <c r="R519" s="8"/>
    </row>
    <row r="520" spans="1:18" ht="43.5">
      <c r="A520" s="3" t="s">
        <v>13015</v>
      </c>
      <c r="B520" s="4" t="s">
        <v>10791</v>
      </c>
      <c r="C520" s="4" t="s">
        <v>437</v>
      </c>
      <c r="D520" s="5" t="s">
        <v>14276</v>
      </c>
      <c r="E520" s="5" t="s">
        <v>14343</v>
      </c>
      <c r="F520" s="5" t="s">
        <v>86</v>
      </c>
      <c r="G520" s="5" t="s">
        <v>89</v>
      </c>
      <c r="H520" s="5" t="s">
        <v>14351</v>
      </c>
      <c r="I520" s="5" t="s">
        <v>37</v>
      </c>
      <c r="J520" s="5" t="s">
        <v>38</v>
      </c>
      <c r="K520" s="6" t="s">
        <v>14352</v>
      </c>
      <c r="L520" s="6" t="s">
        <v>14239</v>
      </c>
      <c r="M520" s="6" t="s">
        <v>260</v>
      </c>
      <c r="N520" s="5" t="s">
        <v>25</v>
      </c>
      <c r="O520" s="5"/>
      <c r="P520" s="8"/>
      <c r="Q520" s="8"/>
      <c r="R520" s="8"/>
    </row>
    <row r="521" spans="1:18" ht="57">
      <c r="A521" s="3" t="s">
        <v>13015</v>
      </c>
      <c r="B521" s="4" t="s">
        <v>10791</v>
      </c>
      <c r="C521" s="4" t="s">
        <v>442</v>
      </c>
      <c r="D521" s="5" t="s">
        <v>14276</v>
      </c>
      <c r="E521" s="5" t="s">
        <v>14343</v>
      </c>
      <c r="F521" s="5" t="s">
        <v>86</v>
      </c>
      <c r="G521" s="5" t="s">
        <v>166</v>
      </c>
      <c r="H521" s="5" t="s">
        <v>14353</v>
      </c>
      <c r="I521" s="5" t="s">
        <v>13042</v>
      </c>
      <c r="J521" s="5"/>
      <c r="K521" s="6" t="s">
        <v>14354</v>
      </c>
      <c r="L521" s="6" t="s">
        <v>14239</v>
      </c>
      <c r="M521" s="6" t="s">
        <v>13048</v>
      </c>
      <c r="N521" s="5" t="s">
        <v>25</v>
      </c>
      <c r="O521" s="5"/>
      <c r="P521" s="8"/>
      <c r="Q521" s="8"/>
      <c r="R521" s="8"/>
    </row>
    <row r="522" spans="1:18" ht="43.5">
      <c r="A522" s="3" t="s">
        <v>13015</v>
      </c>
      <c r="B522" s="4" t="s">
        <v>10791</v>
      </c>
      <c r="C522" s="4" t="s">
        <v>446</v>
      </c>
      <c r="D522" s="5" t="s">
        <v>14276</v>
      </c>
      <c r="E522" s="5" t="s">
        <v>14343</v>
      </c>
      <c r="F522" s="5" t="s">
        <v>86</v>
      </c>
      <c r="G522" s="5" t="s">
        <v>46</v>
      </c>
      <c r="H522" s="5" t="s">
        <v>14355</v>
      </c>
      <c r="I522" s="5" t="s">
        <v>37</v>
      </c>
      <c r="J522" s="5" t="s">
        <v>38</v>
      </c>
      <c r="K522" s="6" t="s">
        <v>14356</v>
      </c>
      <c r="L522" s="6" t="s">
        <v>14239</v>
      </c>
      <c r="M522" s="6" t="s">
        <v>260</v>
      </c>
      <c r="N522" s="5" t="s">
        <v>25</v>
      </c>
      <c r="O522" s="5"/>
      <c r="P522" s="8"/>
      <c r="Q522" s="8"/>
      <c r="R522" s="8"/>
    </row>
    <row r="523" spans="1:18" ht="43">
      <c r="A523" s="3" t="s">
        <v>13015</v>
      </c>
      <c r="B523" s="4" t="s">
        <v>566</v>
      </c>
      <c r="C523" s="4" t="s">
        <v>254</v>
      </c>
      <c r="D523" s="5" t="s">
        <v>14357</v>
      </c>
      <c r="E523" s="5" t="s">
        <v>14358</v>
      </c>
      <c r="F523" s="5" t="s">
        <v>19</v>
      </c>
      <c r="G523" s="5" t="s">
        <v>20</v>
      </c>
      <c r="H523" s="5" t="s">
        <v>14359</v>
      </c>
      <c r="I523" s="5" t="s">
        <v>37</v>
      </c>
      <c r="J523" s="5" t="s">
        <v>33</v>
      </c>
      <c r="K523" s="6" t="s">
        <v>14360</v>
      </c>
      <c r="L523" s="6" t="s">
        <v>14361</v>
      </c>
      <c r="M523" s="6" t="s">
        <v>260</v>
      </c>
      <c r="N523" s="5" t="s">
        <v>25</v>
      </c>
      <c r="O523" s="5"/>
      <c r="P523" s="8"/>
      <c r="Q523" s="8"/>
      <c r="R523" s="8"/>
    </row>
    <row r="524" spans="1:18" ht="43">
      <c r="A524" s="3" t="s">
        <v>13015</v>
      </c>
      <c r="B524" s="4" t="s">
        <v>566</v>
      </c>
      <c r="C524" s="4" t="s">
        <v>262</v>
      </c>
      <c r="D524" s="5" t="s">
        <v>14357</v>
      </c>
      <c r="E524" s="5" t="s">
        <v>14358</v>
      </c>
      <c r="F524" s="5" t="s">
        <v>19</v>
      </c>
      <c r="G524" s="5" t="s">
        <v>20</v>
      </c>
      <c r="H524" s="5" t="s">
        <v>14362</v>
      </c>
      <c r="I524" s="5" t="s">
        <v>37</v>
      </c>
      <c r="J524" s="5" t="s">
        <v>33</v>
      </c>
      <c r="K524" s="6" t="s">
        <v>14363</v>
      </c>
      <c r="L524" s="6" t="s">
        <v>14361</v>
      </c>
      <c r="M524" s="6" t="s">
        <v>260</v>
      </c>
      <c r="N524" s="5" t="s">
        <v>25</v>
      </c>
      <c r="O524" s="5"/>
      <c r="P524" s="8"/>
      <c r="Q524" s="8"/>
      <c r="R524" s="8"/>
    </row>
    <row r="525" spans="1:18" ht="56">
      <c r="A525" s="3" t="s">
        <v>13015</v>
      </c>
      <c r="B525" s="4" t="s">
        <v>566</v>
      </c>
      <c r="C525" s="4" t="s">
        <v>266</v>
      </c>
      <c r="D525" s="5" t="s">
        <v>14357</v>
      </c>
      <c r="E525" s="5" t="s">
        <v>14358</v>
      </c>
      <c r="F525" s="5" t="s">
        <v>19</v>
      </c>
      <c r="G525" s="5" t="s">
        <v>20</v>
      </c>
      <c r="H525" s="5" t="s">
        <v>14364</v>
      </c>
      <c r="I525" s="5" t="s">
        <v>37</v>
      </c>
      <c r="J525" s="5" t="s">
        <v>22</v>
      </c>
      <c r="K525" s="6" t="s">
        <v>14365</v>
      </c>
      <c r="L525" s="6" t="s">
        <v>14361</v>
      </c>
      <c r="M525" s="6" t="s">
        <v>260</v>
      </c>
      <c r="N525" s="5" t="s">
        <v>25</v>
      </c>
      <c r="O525" s="5"/>
      <c r="P525" s="8"/>
      <c r="Q525" s="8"/>
      <c r="R525" s="8"/>
    </row>
    <row r="526" spans="1:18" ht="43">
      <c r="A526" s="3" t="s">
        <v>13015</v>
      </c>
      <c r="B526" s="4" t="s">
        <v>566</v>
      </c>
      <c r="C526" s="4" t="s">
        <v>271</v>
      </c>
      <c r="D526" s="5" t="s">
        <v>14357</v>
      </c>
      <c r="E526" s="5" t="s">
        <v>14358</v>
      </c>
      <c r="F526" s="5" t="s">
        <v>19</v>
      </c>
      <c r="G526" s="5" t="s">
        <v>20</v>
      </c>
      <c r="H526" s="5" t="s">
        <v>14366</v>
      </c>
      <c r="I526" s="5" t="s">
        <v>37</v>
      </c>
      <c r="J526" s="5" t="s">
        <v>570</v>
      </c>
      <c r="K526" s="6" t="s">
        <v>14367</v>
      </c>
      <c r="L526" s="6" t="s">
        <v>14361</v>
      </c>
      <c r="M526" s="6" t="s">
        <v>260</v>
      </c>
      <c r="N526" s="5" t="s">
        <v>25</v>
      </c>
      <c r="O526" s="5"/>
      <c r="P526" s="8"/>
      <c r="Q526" s="8"/>
      <c r="R526" s="8"/>
    </row>
    <row r="527" spans="1:18" ht="43">
      <c r="A527" s="3" t="s">
        <v>13015</v>
      </c>
      <c r="B527" s="4" t="s">
        <v>566</v>
      </c>
      <c r="C527" s="4" t="s">
        <v>276</v>
      </c>
      <c r="D527" s="5" t="s">
        <v>14357</v>
      </c>
      <c r="E527" s="5" t="s">
        <v>14358</v>
      </c>
      <c r="F527" s="5" t="s">
        <v>19</v>
      </c>
      <c r="G527" s="5" t="s">
        <v>20</v>
      </c>
      <c r="H527" s="5" t="s">
        <v>14368</v>
      </c>
      <c r="I527" s="5" t="s">
        <v>37</v>
      </c>
      <c r="J527" s="5" t="s">
        <v>22</v>
      </c>
      <c r="K527" s="6" t="s">
        <v>14369</v>
      </c>
      <c r="L527" s="6" t="s">
        <v>14361</v>
      </c>
      <c r="M527" s="6" t="s">
        <v>260</v>
      </c>
      <c r="N527" s="5" t="s">
        <v>25</v>
      </c>
      <c r="O527" s="5"/>
      <c r="P527" s="8"/>
      <c r="Q527" s="8"/>
      <c r="R527" s="8"/>
    </row>
    <row r="528" spans="1:18" ht="42">
      <c r="A528" s="3" t="s">
        <v>13015</v>
      </c>
      <c r="B528" s="4" t="s">
        <v>566</v>
      </c>
      <c r="C528" s="4" t="s">
        <v>280</v>
      </c>
      <c r="D528" s="5" t="s">
        <v>14357</v>
      </c>
      <c r="E528" s="5" t="s">
        <v>14358</v>
      </c>
      <c r="F528" s="5" t="s">
        <v>19</v>
      </c>
      <c r="G528" s="5" t="s">
        <v>20</v>
      </c>
      <c r="H528" s="5" t="s">
        <v>14370</v>
      </c>
      <c r="I528" s="5" t="s">
        <v>37</v>
      </c>
      <c r="J528" s="5" t="s">
        <v>14371</v>
      </c>
      <c r="K528" s="6" t="s">
        <v>14372</v>
      </c>
      <c r="L528" s="6" t="s">
        <v>14373</v>
      </c>
      <c r="M528" s="6" t="s">
        <v>260</v>
      </c>
      <c r="N528" s="5" t="s">
        <v>25</v>
      </c>
      <c r="O528" s="5"/>
      <c r="P528" s="8"/>
      <c r="Q528" s="8"/>
      <c r="R528" s="8"/>
    </row>
    <row r="529" spans="1:18" ht="70">
      <c r="A529" s="3" t="s">
        <v>13015</v>
      </c>
      <c r="B529" s="4" t="s">
        <v>566</v>
      </c>
      <c r="C529" s="4" t="s">
        <v>283</v>
      </c>
      <c r="D529" s="5" t="s">
        <v>14357</v>
      </c>
      <c r="E529" s="5" t="s">
        <v>14358</v>
      </c>
      <c r="F529" s="5" t="s">
        <v>19</v>
      </c>
      <c r="G529" s="5" t="s">
        <v>20</v>
      </c>
      <c r="H529" s="5" t="s">
        <v>14374</v>
      </c>
      <c r="I529" s="5" t="s">
        <v>37</v>
      </c>
      <c r="J529" s="5" t="s">
        <v>291</v>
      </c>
      <c r="K529" s="6" t="s">
        <v>14375</v>
      </c>
      <c r="L529" s="6" t="s">
        <v>14376</v>
      </c>
      <c r="M529" s="6" t="s">
        <v>260</v>
      </c>
      <c r="N529" s="5" t="s">
        <v>25</v>
      </c>
      <c r="O529" s="5"/>
      <c r="P529" s="8"/>
      <c r="Q529" s="8"/>
      <c r="R529" s="8"/>
    </row>
    <row r="530" spans="1:18" ht="42">
      <c r="A530" s="3" t="s">
        <v>13015</v>
      </c>
      <c r="B530" s="4" t="s">
        <v>566</v>
      </c>
      <c r="C530" s="4" t="s">
        <v>289</v>
      </c>
      <c r="D530" s="5" t="s">
        <v>14357</v>
      </c>
      <c r="E530" s="5" t="s">
        <v>14358</v>
      </c>
      <c r="F530" s="5" t="s">
        <v>19</v>
      </c>
      <c r="G530" s="5" t="s">
        <v>20</v>
      </c>
      <c r="H530" s="5" t="s">
        <v>14377</v>
      </c>
      <c r="I530" s="5" t="s">
        <v>37</v>
      </c>
      <c r="J530" s="5" t="s">
        <v>14378</v>
      </c>
      <c r="K530" s="6" t="s">
        <v>14379</v>
      </c>
      <c r="L530" s="6" t="s">
        <v>13739</v>
      </c>
      <c r="M530" s="6" t="s">
        <v>260</v>
      </c>
      <c r="N530" s="5" t="s">
        <v>25</v>
      </c>
      <c r="O530" s="5"/>
      <c r="P530" s="8"/>
      <c r="Q530" s="8"/>
      <c r="R530" s="8"/>
    </row>
    <row r="531" spans="1:18" ht="42">
      <c r="A531" s="3" t="s">
        <v>13015</v>
      </c>
      <c r="B531" s="4" t="s">
        <v>566</v>
      </c>
      <c r="C531" s="4" t="s">
        <v>320</v>
      </c>
      <c r="D531" s="5" t="s">
        <v>14357</v>
      </c>
      <c r="E531" s="5" t="s">
        <v>14358</v>
      </c>
      <c r="F531" s="5" t="s">
        <v>19</v>
      </c>
      <c r="G531" s="5" t="s">
        <v>20</v>
      </c>
      <c r="H531" s="5" t="s">
        <v>14380</v>
      </c>
      <c r="I531" s="5" t="s">
        <v>37</v>
      </c>
      <c r="J531" s="5" t="s">
        <v>22</v>
      </c>
      <c r="K531" s="6" t="s">
        <v>14381</v>
      </c>
      <c r="L531" s="6" t="s">
        <v>14382</v>
      </c>
      <c r="M531" s="6" t="s">
        <v>260</v>
      </c>
      <c r="N531" s="5" t="s">
        <v>25</v>
      </c>
      <c r="O531" s="5"/>
      <c r="P531" s="8"/>
      <c r="Q531" s="8"/>
      <c r="R531" s="8"/>
    </row>
    <row r="532" spans="1:18" ht="42">
      <c r="A532" s="3" t="s">
        <v>13015</v>
      </c>
      <c r="B532" s="4" t="s">
        <v>566</v>
      </c>
      <c r="C532" s="4" t="s">
        <v>323</v>
      </c>
      <c r="D532" s="5" t="s">
        <v>14357</v>
      </c>
      <c r="E532" s="5" t="s">
        <v>14358</v>
      </c>
      <c r="F532" s="5" t="s">
        <v>19</v>
      </c>
      <c r="G532" s="5" t="s">
        <v>20</v>
      </c>
      <c r="H532" s="5" t="s">
        <v>14383</v>
      </c>
      <c r="I532" s="5" t="s">
        <v>37</v>
      </c>
      <c r="J532" s="5" t="s">
        <v>5636</v>
      </c>
      <c r="K532" s="6" t="s">
        <v>14384</v>
      </c>
      <c r="L532" s="6" t="s">
        <v>14382</v>
      </c>
      <c r="M532" s="6" t="s">
        <v>260</v>
      </c>
      <c r="N532" s="5" t="s">
        <v>25</v>
      </c>
      <c r="O532" s="5"/>
      <c r="P532" s="8"/>
      <c r="Q532" s="8"/>
      <c r="R532" s="8"/>
    </row>
    <row r="533" spans="1:18" ht="71.5">
      <c r="A533" s="3" t="s">
        <v>13015</v>
      </c>
      <c r="B533" s="4" t="s">
        <v>566</v>
      </c>
      <c r="C533" s="4" t="s">
        <v>327</v>
      </c>
      <c r="D533" s="5" t="s">
        <v>14357</v>
      </c>
      <c r="E533" s="5" t="s">
        <v>14358</v>
      </c>
      <c r="F533" s="5" t="s">
        <v>19</v>
      </c>
      <c r="G533" s="5" t="s">
        <v>35</v>
      </c>
      <c r="H533" s="5" t="s">
        <v>14385</v>
      </c>
      <c r="I533" s="5" t="s">
        <v>37</v>
      </c>
      <c r="J533" s="5" t="s">
        <v>38</v>
      </c>
      <c r="K533" s="6" t="s">
        <v>14386</v>
      </c>
      <c r="L533" s="6" t="s">
        <v>14373</v>
      </c>
      <c r="M533" s="6" t="s">
        <v>14387</v>
      </c>
      <c r="N533" s="5" t="s">
        <v>25</v>
      </c>
      <c r="O533" s="5"/>
      <c r="P533" s="8"/>
      <c r="Q533" s="8"/>
      <c r="R533" s="8"/>
    </row>
    <row r="534" spans="1:18" ht="71.5">
      <c r="A534" s="3" t="s">
        <v>13015</v>
      </c>
      <c r="B534" s="4" t="s">
        <v>566</v>
      </c>
      <c r="C534" s="4" t="s">
        <v>330</v>
      </c>
      <c r="D534" s="5" t="s">
        <v>14357</v>
      </c>
      <c r="E534" s="5" t="s">
        <v>14358</v>
      </c>
      <c r="F534" s="5" t="s">
        <v>19</v>
      </c>
      <c r="G534" s="5" t="s">
        <v>35</v>
      </c>
      <c r="H534" s="5" t="s">
        <v>14388</v>
      </c>
      <c r="I534" s="5" t="s">
        <v>37</v>
      </c>
      <c r="J534" s="5" t="s">
        <v>38</v>
      </c>
      <c r="K534" s="6" t="s">
        <v>14389</v>
      </c>
      <c r="L534" s="6" t="s">
        <v>14382</v>
      </c>
      <c r="M534" s="6" t="s">
        <v>14390</v>
      </c>
      <c r="N534" s="5" t="s">
        <v>25</v>
      </c>
      <c r="O534" s="5"/>
      <c r="P534" s="8"/>
      <c r="Q534" s="8"/>
      <c r="R534" s="8"/>
    </row>
    <row r="535" spans="1:18" ht="71">
      <c r="A535" s="3" t="s">
        <v>13015</v>
      </c>
      <c r="B535" s="4" t="s">
        <v>566</v>
      </c>
      <c r="C535" s="4" t="s">
        <v>333</v>
      </c>
      <c r="D535" s="5" t="s">
        <v>14357</v>
      </c>
      <c r="E535" s="5" t="s">
        <v>14358</v>
      </c>
      <c r="F535" s="5" t="s">
        <v>19</v>
      </c>
      <c r="G535" s="5" t="s">
        <v>35</v>
      </c>
      <c r="H535" s="5" t="s">
        <v>14391</v>
      </c>
      <c r="I535" s="5" t="s">
        <v>37</v>
      </c>
      <c r="J535" s="5" t="s">
        <v>38</v>
      </c>
      <c r="K535" s="6" t="s">
        <v>14392</v>
      </c>
      <c r="L535" s="6" t="s">
        <v>14382</v>
      </c>
      <c r="M535" s="6" t="s">
        <v>14393</v>
      </c>
      <c r="N535" s="5" t="s">
        <v>25</v>
      </c>
      <c r="O535" s="5"/>
      <c r="P535" s="8"/>
      <c r="Q535" s="8"/>
      <c r="R535" s="8"/>
    </row>
    <row r="536" spans="1:18" ht="71.5">
      <c r="A536" s="3" t="s">
        <v>13015</v>
      </c>
      <c r="B536" s="4" t="s">
        <v>566</v>
      </c>
      <c r="C536" s="4" t="s">
        <v>336</v>
      </c>
      <c r="D536" s="5" t="s">
        <v>14357</v>
      </c>
      <c r="E536" s="5" t="s">
        <v>14358</v>
      </c>
      <c r="F536" s="5" t="s">
        <v>19</v>
      </c>
      <c r="G536" s="5" t="s">
        <v>35</v>
      </c>
      <c r="H536" s="5" t="s">
        <v>14394</v>
      </c>
      <c r="I536" s="5" t="s">
        <v>37</v>
      </c>
      <c r="J536" s="5" t="s">
        <v>38</v>
      </c>
      <c r="K536" s="6" t="s">
        <v>14395</v>
      </c>
      <c r="L536" s="6" t="s">
        <v>14396</v>
      </c>
      <c r="M536" s="6" t="s">
        <v>14397</v>
      </c>
      <c r="N536" s="5" t="s">
        <v>25</v>
      </c>
      <c r="O536" s="5"/>
      <c r="P536" s="8"/>
      <c r="Q536" s="8"/>
      <c r="R536" s="8"/>
    </row>
    <row r="537" spans="1:18" ht="84">
      <c r="A537" s="3" t="s">
        <v>13015</v>
      </c>
      <c r="B537" s="4" t="s">
        <v>566</v>
      </c>
      <c r="C537" s="4" t="s">
        <v>340</v>
      </c>
      <c r="D537" s="5" t="s">
        <v>14357</v>
      </c>
      <c r="E537" s="5" t="s">
        <v>14358</v>
      </c>
      <c r="F537" s="5" t="s">
        <v>19</v>
      </c>
      <c r="G537" s="5" t="s">
        <v>43</v>
      </c>
      <c r="H537" s="5" t="s">
        <v>14398</v>
      </c>
      <c r="I537" s="5"/>
      <c r="J537" s="5" t="s">
        <v>489</v>
      </c>
      <c r="K537" s="6" t="s">
        <v>14399</v>
      </c>
      <c r="L537" s="6" t="s">
        <v>14376</v>
      </c>
      <c r="M537" s="6" t="s">
        <v>13073</v>
      </c>
      <c r="N537" s="5" t="s">
        <v>25</v>
      </c>
      <c r="O537" s="5"/>
      <c r="P537" s="8"/>
      <c r="Q537" s="8"/>
      <c r="R537" s="8"/>
    </row>
    <row r="538" spans="1:18" ht="43">
      <c r="A538" s="3" t="s">
        <v>13015</v>
      </c>
      <c r="B538" s="4" t="s">
        <v>566</v>
      </c>
      <c r="C538" s="4" t="s">
        <v>343</v>
      </c>
      <c r="D538" s="5" t="s">
        <v>14357</v>
      </c>
      <c r="E538" s="5" t="s">
        <v>14358</v>
      </c>
      <c r="F538" s="5" t="s">
        <v>86</v>
      </c>
      <c r="G538" s="5" t="s">
        <v>324</v>
      </c>
      <c r="H538" s="5" t="s">
        <v>14400</v>
      </c>
      <c r="I538" s="5" t="s">
        <v>37</v>
      </c>
      <c r="J538" s="5" t="s">
        <v>191</v>
      </c>
      <c r="K538" s="6" t="s">
        <v>14401</v>
      </c>
      <c r="L538" s="6" t="s">
        <v>14361</v>
      </c>
      <c r="M538" s="6" t="s">
        <v>260</v>
      </c>
      <c r="N538" s="5" t="s">
        <v>25</v>
      </c>
      <c r="O538" s="5"/>
      <c r="P538" s="8"/>
      <c r="Q538" s="8"/>
      <c r="R538" s="8"/>
    </row>
    <row r="539" spans="1:18" ht="42">
      <c r="A539" s="3" t="s">
        <v>13015</v>
      </c>
      <c r="B539" s="4" t="s">
        <v>566</v>
      </c>
      <c r="C539" s="4" t="s">
        <v>346</v>
      </c>
      <c r="D539" s="5" t="s">
        <v>14357</v>
      </c>
      <c r="E539" s="5" t="s">
        <v>14358</v>
      </c>
      <c r="F539" s="5" t="s">
        <v>86</v>
      </c>
      <c r="G539" s="5" t="s">
        <v>89</v>
      </c>
      <c r="H539" s="5" t="s">
        <v>14402</v>
      </c>
      <c r="I539" s="5" t="s">
        <v>37</v>
      </c>
      <c r="J539" s="5" t="s">
        <v>22</v>
      </c>
      <c r="K539" s="6" t="s">
        <v>14403</v>
      </c>
      <c r="L539" s="6" t="s">
        <v>14373</v>
      </c>
      <c r="M539" s="6" t="s">
        <v>260</v>
      </c>
      <c r="N539" s="5" t="s">
        <v>25</v>
      </c>
      <c r="O539" s="5"/>
      <c r="P539" s="8"/>
      <c r="Q539" s="8"/>
      <c r="R539" s="8"/>
    </row>
    <row r="540" spans="1:18" ht="57">
      <c r="A540" s="3" t="s">
        <v>13015</v>
      </c>
      <c r="B540" s="4" t="s">
        <v>566</v>
      </c>
      <c r="C540" s="4" t="s">
        <v>1264</v>
      </c>
      <c r="D540" s="5" t="s">
        <v>14357</v>
      </c>
      <c r="E540" s="5" t="s">
        <v>14358</v>
      </c>
      <c r="F540" s="5" t="s">
        <v>86</v>
      </c>
      <c r="G540" s="5" t="s">
        <v>89</v>
      </c>
      <c r="H540" s="5" t="s">
        <v>14404</v>
      </c>
      <c r="I540" s="5" t="s">
        <v>13042</v>
      </c>
      <c r="J540" s="5"/>
      <c r="K540" s="6" t="s">
        <v>14405</v>
      </c>
      <c r="L540" s="6" t="s">
        <v>14382</v>
      </c>
      <c r="M540" s="6" t="s">
        <v>14406</v>
      </c>
      <c r="N540" s="5" t="s">
        <v>25</v>
      </c>
      <c r="O540" s="5"/>
      <c r="P540" s="8"/>
      <c r="Q540" s="8"/>
      <c r="R540" s="8"/>
    </row>
    <row r="541" spans="1:18" ht="42">
      <c r="A541" s="3" t="s">
        <v>13015</v>
      </c>
      <c r="B541" s="4" t="s">
        <v>566</v>
      </c>
      <c r="C541" s="4" t="s">
        <v>1269</v>
      </c>
      <c r="D541" s="5" t="s">
        <v>14357</v>
      </c>
      <c r="E541" s="5" t="s">
        <v>14358</v>
      </c>
      <c r="F541" s="5" t="s">
        <v>86</v>
      </c>
      <c r="G541" s="5" t="s">
        <v>89</v>
      </c>
      <c r="H541" s="5" t="s">
        <v>14407</v>
      </c>
      <c r="I541" s="5" t="s">
        <v>37</v>
      </c>
      <c r="J541" s="5" t="s">
        <v>38</v>
      </c>
      <c r="K541" s="6" t="s">
        <v>14408</v>
      </c>
      <c r="L541" s="6" t="s">
        <v>14382</v>
      </c>
      <c r="M541" s="6" t="s">
        <v>260</v>
      </c>
      <c r="N541" s="5" t="s">
        <v>25</v>
      </c>
      <c r="O541" s="5"/>
      <c r="P541" s="8"/>
      <c r="Q541" s="8"/>
      <c r="R541" s="8"/>
    </row>
    <row r="542" spans="1:18" ht="57">
      <c r="A542" s="3" t="s">
        <v>13015</v>
      </c>
      <c r="B542" s="4" t="s">
        <v>566</v>
      </c>
      <c r="C542" s="4" t="s">
        <v>1273</v>
      </c>
      <c r="D542" s="5" t="s">
        <v>14357</v>
      </c>
      <c r="E542" s="5" t="s">
        <v>14358</v>
      </c>
      <c r="F542" s="5" t="s">
        <v>86</v>
      </c>
      <c r="G542" s="5" t="s">
        <v>166</v>
      </c>
      <c r="H542" s="5" t="s">
        <v>14409</v>
      </c>
      <c r="I542" s="5" t="s">
        <v>13042</v>
      </c>
      <c r="J542" s="5"/>
      <c r="K542" s="6" t="s">
        <v>14410</v>
      </c>
      <c r="L542" s="6" t="s">
        <v>14382</v>
      </c>
      <c r="M542" s="6" t="s">
        <v>13048</v>
      </c>
      <c r="N542" s="5" t="s">
        <v>25</v>
      </c>
      <c r="O542" s="5"/>
      <c r="P542" s="8"/>
      <c r="Q542" s="8"/>
      <c r="R542" s="8"/>
    </row>
    <row r="543" spans="1:18" ht="57">
      <c r="A543" s="3" t="s">
        <v>13015</v>
      </c>
      <c r="B543" s="4" t="s">
        <v>566</v>
      </c>
      <c r="C543" s="4" t="s">
        <v>1277</v>
      </c>
      <c r="D543" s="5" t="s">
        <v>14357</v>
      </c>
      <c r="E543" s="5" t="s">
        <v>14358</v>
      </c>
      <c r="F543" s="5" t="s">
        <v>86</v>
      </c>
      <c r="G543" s="5" t="s">
        <v>166</v>
      </c>
      <c r="H543" s="5" t="s">
        <v>14411</v>
      </c>
      <c r="I543" s="5" t="s">
        <v>13042</v>
      </c>
      <c r="J543" s="5"/>
      <c r="K543" s="6" t="s">
        <v>14412</v>
      </c>
      <c r="L543" s="6" t="s">
        <v>14382</v>
      </c>
      <c r="M543" s="6" t="s">
        <v>13048</v>
      </c>
      <c r="N543" s="5" t="s">
        <v>25</v>
      </c>
      <c r="O543" s="5"/>
      <c r="P543" s="8"/>
      <c r="Q543" s="8"/>
      <c r="R543" s="8"/>
    </row>
    <row r="544" spans="1:18" ht="42">
      <c r="A544" s="3" t="s">
        <v>13015</v>
      </c>
      <c r="B544" s="4" t="s">
        <v>566</v>
      </c>
      <c r="C544" s="4" t="s">
        <v>1281</v>
      </c>
      <c r="D544" s="5" t="s">
        <v>14357</v>
      </c>
      <c r="E544" s="5" t="s">
        <v>14358</v>
      </c>
      <c r="F544" s="5" t="s">
        <v>86</v>
      </c>
      <c r="G544" s="5" t="s">
        <v>46</v>
      </c>
      <c r="H544" s="5" t="s">
        <v>14413</v>
      </c>
      <c r="I544" s="5" t="s">
        <v>37</v>
      </c>
      <c r="J544" s="5" t="s">
        <v>38</v>
      </c>
      <c r="K544" s="6" t="s">
        <v>14414</v>
      </c>
      <c r="L544" s="6" t="s">
        <v>14382</v>
      </c>
      <c r="M544" s="6" t="s">
        <v>260</v>
      </c>
      <c r="N544" s="5" t="s">
        <v>25</v>
      </c>
      <c r="O544" s="5"/>
      <c r="P544" s="8"/>
      <c r="Q544" s="8"/>
      <c r="R544" s="8"/>
    </row>
    <row r="545" spans="1:18" ht="42.5">
      <c r="A545" s="3" t="s">
        <v>13015</v>
      </c>
      <c r="B545" s="4" t="s">
        <v>566</v>
      </c>
      <c r="C545" s="4" t="s">
        <v>349</v>
      </c>
      <c r="D545" s="5" t="s">
        <v>14357</v>
      </c>
      <c r="E545" s="5" t="s">
        <v>14415</v>
      </c>
      <c r="F545" s="5" t="s">
        <v>19</v>
      </c>
      <c r="G545" s="5" t="s">
        <v>20</v>
      </c>
      <c r="H545" s="5" t="s">
        <v>14416</v>
      </c>
      <c r="I545" s="5" t="s">
        <v>37</v>
      </c>
      <c r="J545" s="5" t="s">
        <v>22</v>
      </c>
      <c r="K545" s="6" t="s">
        <v>14417</v>
      </c>
      <c r="L545" s="6" t="s">
        <v>14418</v>
      </c>
      <c r="M545" s="6" t="s">
        <v>260</v>
      </c>
      <c r="N545" s="5" t="s">
        <v>25</v>
      </c>
      <c r="O545" s="5"/>
      <c r="P545" s="8"/>
      <c r="Q545" s="8"/>
      <c r="R545" s="8"/>
    </row>
    <row r="546" spans="1:18" ht="42.5">
      <c r="A546" s="3" t="s">
        <v>13015</v>
      </c>
      <c r="B546" s="4" t="s">
        <v>566</v>
      </c>
      <c r="C546" s="4" t="s">
        <v>353</v>
      </c>
      <c r="D546" s="5" t="s">
        <v>14357</v>
      </c>
      <c r="E546" s="5" t="s">
        <v>14415</v>
      </c>
      <c r="F546" s="5" t="s">
        <v>19</v>
      </c>
      <c r="G546" s="5" t="s">
        <v>20</v>
      </c>
      <c r="H546" s="5" t="s">
        <v>14419</v>
      </c>
      <c r="I546" s="5" t="s">
        <v>37</v>
      </c>
      <c r="J546" s="5" t="s">
        <v>11535</v>
      </c>
      <c r="K546" s="6" t="s">
        <v>14420</v>
      </c>
      <c r="L546" s="6" t="s">
        <v>14418</v>
      </c>
      <c r="M546" s="6" t="s">
        <v>260</v>
      </c>
      <c r="N546" s="5" t="s">
        <v>25</v>
      </c>
      <c r="O546" s="5"/>
      <c r="P546" s="8"/>
      <c r="Q546" s="8"/>
      <c r="R546" s="8"/>
    </row>
    <row r="547" spans="1:18" ht="42.5">
      <c r="A547" s="3" t="s">
        <v>13015</v>
      </c>
      <c r="B547" s="4" t="s">
        <v>566</v>
      </c>
      <c r="C547" s="4" t="s">
        <v>356</v>
      </c>
      <c r="D547" s="5" t="s">
        <v>14357</v>
      </c>
      <c r="E547" s="5" t="s">
        <v>14415</v>
      </c>
      <c r="F547" s="5" t="s">
        <v>19</v>
      </c>
      <c r="G547" s="5" t="s">
        <v>20</v>
      </c>
      <c r="H547" s="5" t="s">
        <v>14421</v>
      </c>
      <c r="I547" s="5" t="s">
        <v>37</v>
      </c>
      <c r="J547" s="5" t="s">
        <v>33</v>
      </c>
      <c r="K547" s="6" t="s">
        <v>14422</v>
      </c>
      <c r="L547" s="6" t="s">
        <v>14418</v>
      </c>
      <c r="M547" s="6" t="s">
        <v>260</v>
      </c>
      <c r="N547" s="5" t="s">
        <v>25</v>
      </c>
      <c r="O547" s="5"/>
      <c r="P547" s="8"/>
      <c r="Q547" s="8"/>
      <c r="R547" s="8"/>
    </row>
    <row r="548" spans="1:18" ht="42.5">
      <c r="A548" s="3" t="s">
        <v>13015</v>
      </c>
      <c r="B548" s="4" t="s">
        <v>566</v>
      </c>
      <c r="C548" s="4" t="s">
        <v>359</v>
      </c>
      <c r="D548" s="5" t="s">
        <v>14357</v>
      </c>
      <c r="E548" s="5" t="s">
        <v>14415</v>
      </c>
      <c r="F548" s="5" t="s">
        <v>86</v>
      </c>
      <c r="G548" s="5" t="s">
        <v>89</v>
      </c>
      <c r="H548" s="5" t="s">
        <v>14423</v>
      </c>
      <c r="I548" s="5" t="s">
        <v>37</v>
      </c>
      <c r="J548" s="5" t="s">
        <v>38</v>
      </c>
      <c r="K548" s="6" t="s">
        <v>14424</v>
      </c>
      <c r="L548" s="6" t="s">
        <v>14418</v>
      </c>
      <c r="M548" s="6" t="s">
        <v>260</v>
      </c>
      <c r="N548" s="5" t="s">
        <v>25</v>
      </c>
      <c r="O548" s="5"/>
      <c r="P548" s="8"/>
      <c r="Q548" s="8"/>
      <c r="R548" s="8"/>
    </row>
    <row r="549" spans="1:18" ht="57">
      <c r="A549" s="3" t="s">
        <v>13015</v>
      </c>
      <c r="B549" s="4" t="s">
        <v>566</v>
      </c>
      <c r="C549" s="4" t="s">
        <v>362</v>
      </c>
      <c r="D549" s="5" t="s">
        <v>14357</v>
      </c>
      <c r="E549" s="5" t="s">
        <v>14415</v>
      </c>
      <c r="F549" s="5" t="s">
        <v>86</v>
      </c>
      <c r="G549" s="5" t="s">
        <v>166</v>
      </c>
      <c r="H549" s="5" t="s">
        <v>14425</v>
      </c>
      <c r="I549" s="5" t="s">
        <v>13042</v>
      </c>
      <c r="J549" s="5"/>
      <c r="K549" s="6" t="s">
        <v>14426</v>
      </c>
      <c r="L549" s="6" t="s">
        <v>14418</v>
      </c>
      <c r="M549" s="6" t="s">
        <v>13826</v>
      </c>
      <c r="N549" s="5" t="s">
        <v>25</v>
      </c>
      <c r="O549" s="5"/>
      <c r="P549" s="8"/>
      <c r="Q549" s="8"/>
      <c r="R549" s="8"/>
    </row>
    <row r="550" spans="1:18" ht="42.5">
      <c r="A550" s="3" t="s">
        <v>13015</v>
      </c>
      <c r="B550" s="4" t="s">
        <v>566</v>
      </c>
      <c r="C550" s="4" t="s">
        <v>366</v>
      </c>
      <c r="D550" s="5" t="s">
        <v>14357</v>
      </c>
      <c r="E550" s="5" t="s">
        <v>14415</v>
      </c>
      <c r="F550" s="5" t="s">
        <v>86</v>
      </c>
      <c r="G550" s="5" t="s">
        <v>46</v>
      </c>
      <c r="H550" s="5" t="s">
        <v>14427</v>
      </c>
      <c r="I550" s="5" t="s">
        <v>37</v>
      </c>
      <c r="J550" s="5" t="s">
        <v>38</v>
      </c>
      <c r="K550" s="6" t="s">
        <v>14428</v>
      </c>
      <c r="L550" s="6" t="s">
        <v>14418</v>
      </c>
      <c r="M550" s="6" t="s">
        <v>260</v>
      </c>
      <c r="N550" s="5" t="s">
        <v>25</v>
      </c>
      <c r="O550" s="5"/>
      <c r="P550" s="8"/>
      <c r="Q550" s="8"/>
      <c r="R550" s="8"/>
    </row>
    <row r="551" spans="1:18" ht="43">
      <c r="A551" s="3" t="s">
        <v>13015</v>
      </c>
      <c r="B551" s="4" t="s">
        <v>566</v>
      </c>
      <c r="C551" s="4" t="s">
        <v>379</v>
      </c>
      <c r="D551" s="5" t="s">
        <v>14357</v>
      </c>
      <c r="E551" s="5" t="s">
        <v>14429</v>
      </c>
      <c r="F551" s="5" t="s">
        <v>19</v>
      </c>
      <c r="G551" s="5" t="s">
        <v>20</v>
      </c>
      <c r="H551" s="5" t="s">
        <v>14430</v>
      </c>
      <c r="I551" s="5" t="s">
        <v>37</v>
      </c>
      <c r="J551" s="5" t="s">
        <v>22</v>
      </c>
      <c r="K551" s="6" t="s">
        <v>14431</v>
      </c>
      <c r="L551" s="6" t="s">
        <v>14361</v>
      </c>
      <c r="M551" s="6" t="s">
        <v>260</v>
      </c>
      <c r="N551" s="5" t="s">
        <v>25</v>
      </c>
      <c r="O551" s="5"/>
      <c r="P551" s="8"/>
      <c r="Q551" s="8"/>
      <c r="R551" s="8"/>
    </row>
    <row r="552" spans="1:18" ht="43.5">
      <c r="A552" s="3" t="s">
        <v>13015</v>
      </c>
      <c r="B552" s="4" t="s">
        <v>566</v>
      </c>
      <c r="C552" s="4" t="s">
        <v>384</v>
      </c>
      <c r="D552" s="5" t="s">
        <v>14357</v>
      </c>
      <c r="E552" s="5" t="s">
        <v>14429</v>
      </c>
      <c r="F552" s="5" t="s">
        <v>19</v>
      </c>
      <c r="G552" s="5" t="s">
        <v>20</v>
      </c>
      <c r="H552" s="5" t="s">
        <v>14432</v>
      </c>
      <c r="I552" s="5" t="s">
        <v>37</v>
      </c>
      <c r="J552" s="5" t="s">
        <v>291</v>
      </c>
      <c r="K552" s="6" t="s">
        <v>14433</v>
      </c>
      <c r="L552" s="6" t="s">
        <v>13757</v>
      </c>
      <c r="M552" s="6" t="s">
        <v>260</v>
      </c>
      <c r="N552" s="5" t="s">
        <v>25</v>
      </c>
      <c r="O552" s="5"/>
      <c r="P552" s="8"/>
      <c r="Q552" s="8"/>
      <c r="R552" s="8"/>
    </row>
    <row r="553" spans="1:18" ht="70">
      <c r="A553" s="3" t="s">
        <v>13015</v>
      </c>
      <c r="B553" s="4" t="s">
        <v>566</v>
      </c>
      <c r="C553" s="4" t="s">
        <v>387</v>
      </c>
      <c r="D553" s="5" t="s">
        <v>14357</v>
      </c>
      <c r="E553" s="5" t="s">
        <v>14429</v>
      </c>
      <c r="F553" s="5" t="s">
        <v>19</v>
      </c>
      <c r="G553" s="5" t="s">
        <v>20</v>
      </c>
      <c r="H553" s="5" t="s">
        <v>14434</v>
      </c>
      <c r="I553" s="5" t="s">
        <v>37</v>
      </c>
      <c r="J553" s="5" t="s">
        <v>291</v>
      </c>
      <c r="K553" s="6" t="s">
        <v>14435</v>
      </c>
      <c r="L553" s="6" t="s">
        <v>14436</v>
      </c>
      <c r="M553" s="6" t="s">
        <v>260</v>
      </c>
      <c r="N553" s="5" t="s">
        <v>25</v>
      </c>
      <c r="O553" s="5"/>
      <c r="P553" s="8"/>
      <c r="Q553" s="8"/>
      <c r="R553" s="8"/>
    </row>
    <row r="554" spans="1:18" ht="43.5">
      <c r="A554" s="3" t="s">
        <v>13015</v>
      </c>
      <c r="B554" s="4" t="s">
        <v>566</v>
      </c>
      <c r="C554" s="4" t="s">
        <v>390</v>
      </c>
      <c r="D554" s="5" t="s">
        <v>14357</v>
      </c>
      <c r="E554" s="5" t="s">
        <v>14429</v>
      </c>
      <c r="F554" s="5" t="s">
        <v>19</v>
      </c>
      <c r="G554" s="5" t="s">
        <v>20</v>
      </c>
      <c r="H554" s="5" t="s">
        <v>14437</v>
      </c>
      <c r="I554" s="5" t="s">
        <v>37</v>
      </c>
      <c r="J554" s="5" t="s">
        <v>291</v>
      </c>
      <c r="K554" s="6" t="s">
        <v>14438</v>
      </c>
      <c r="L554" s="6" t="s">
        <v>13757</v>
      </c>
      <c r="M554" s="6" t="s">
        <v>260</v>
      </c>
      <c r="N554" s="5" t="s">
        <v>25</v>
      </c>
      <c r="O554" s="5"/>
      <c r="P554" s="8"/>
      <c r="Q554" s="8"/>
      <c r="R554" s="8"/>
    </row>
    <row r="555" spans="1:18" ht="70">
      <c r="A555" s="3" t="s">
        <v>13015</v>
      </c>
      <c r="B555" s="4" t="s">
        <v>566</v>
      </c>
      <c r="C555" s="4" t="s">
        <v>393</v>
      </c>
      <c r="D555" s="5" t="s">
        <v>14357</v>
      </c>
      <c r="E555" s="5" t="s">
        <v>14429</v>
      </c>
      <c r="F555" s="5" t="s">
        <v>19</v>
      </c>
      <c r="G555" s="5" t="s">
        <v>20</v>
      </c>
      <c r="H555" s="5" t="s">
        <v>14439</v>
      </c>
      <c r="I555" s="5" t="s">
        <v>37</v>
      </c>
      <c r="J555" s="5" t="s">
        <v>291</v>
      </c>
      <c r="K555" s="6" t="s">
        <v>14440</v>
      </c>
      <c r="L555" s="6" t="s">
        <v>14441</v>
      </c>
      <c r="M555" s="6" t="s">
        <v>260</v>
      </c>
      <c r="N555" s="5" t="s">
        <v>25</v>
      </c>
      <c r="O555" s="5"/>
      <c r="P555" s="8"/>
      <c r="Q555" s="8"/>
      <c r="R555" s="8"/>
    </row>
    <row r="556" spans="1:18" ht="42">
      <c r="A556" s="3" t="s">
        <v>13015</v>
      </c>
      <c r="B556" s="4" t="s">
        <v>566</v>
      </c>
      <c r="C556" s="4" t="s">
        <v>396</v>
      </c>
      <c r="D556" s="5" t="s">
        <v>14357</v>
      </c>
      <c r="E556" s="5" t="s">
        <v>14429</v>
      </c>
      <c r="F556" s="5" t="s">
        <v>19</v>
      </c>
      <c r="G556" s="5" t="s">
        <v>20</v>
      </c>
      <c r="H556" s="5" t="s">
        <v>14442</v>
      </c>
      <c r="I556" s="5" t="s">
        <v>37</v>
      </c>
      <c r="J556" s="5" t="s">
        <v>704</v>
      </c>
      <c r="K556" s="6" t="s">
        <v>14443</v>
      </c>
      <c r="L556" s="6" t="s">
        <v>14373</v>
      </c>
      <c r="M556" s="6" t="s">
        <v>260</v>
      </c>
      <c r="N556" s="5" t="s">
        <v>25</v>
      </c>
      <c r="O556" s="5"/>
      <c r="P556" s="8"/>
      <c r="Q556" s="8"/>
      <c r="R556" s="8"/>
    </row>
    <row r="557" spans="1:18" ht="56">
      <c r="A557" s="3" t="s">
        <v>13015</v>
      </c>
      <c r="B557" s="4" t="s">
        <v>566</v>
      </c>
      <c r="C557" s="4" t="s">
        <v>399</v>
      </c>
      <c r="D557" s="5" t="s">
        <v>14357</v>
      </c>
      <c r="E557" s="5" t="s">
        <v>14429</v>
      </c>
      <c r="F557" s="5" t="s">
        <v>19</v>
      </c>
      <c r="G557" s="5" t="s">
        <v>20</v>
      </c>
      <c r="H557" s="5" t="s">
        <v>14444</v>
      </c>
      <c r="I557" s="5" t="s">
        <v>37</v>
      </c>
      <c r="J557" s="5" t="s">
        <v>291</v>
      </c>
      <c r="K557" s="6" t="s">
        <v>14445</v>
      </c>
      <c r="L557" s="6" t="s">
        <v>14446</v>
      </c>
      <c r="M557" s="6" t="s">
        <v>260</v>
      </c>
      <c r="N557" s="5" t="s">
        <v>25</v>
      </c>
      <c r="O557" s="5"/>
      <c r="P557" s="8"/>
      <c r="Q557" s="8"/>
      <c r="R557" s="8"/>
    </row>
    <row r="558" spans="1:18" ht="43">
      <c r="A558" s="3" t="s">
        <v>13015</v>
      </c>
      <c r="B558" s="4" t="s">
        <v>566</v>
      </c>
      <c r="C558" s="4" t="s">
        <v>402</v>
      </c>
      <c r="D558" s="5" t="s">
        <v>14357</v>
      </c>
      <c r="E558" s="5" t="s">
        <v>14429</v>
      </c>
      <c r="F558" s="5" t="s">
        <v>19</v>
      </c>
      <c r="G558" s="5" t="s">
        <v>20</v>
      </c>
      <c r="H558" s="5" t="s">
        <v>14447</v>
      </c>
      <c r="I558" s="5" t="s">
        <v>37</v>
      </c>
      <c r="J558" s="5" t="s">
        <v>291</v>
      </c>
      <c r="K558" s="6" t="s">
        <v>14448</v>
      </c>
      <c r="L558" s="6" t="s">
        <v>14449</v>
      </c>
      <c r="M558" s="6" t="s">
        <v>260</v>
      </c>
      <c r="N558" s="5" t="s">
        <v>25</v>
      </c>
      <c r="O558" s="5"/>
      <c r="P558" s="8"/>
      <c r="Q558" s="8"/>
      <c r="R558" s="8"/>
    </row>
    <row r="559" spans="1:18" ht="43.5">
      <c r="A559" s="3" t="s">
        <v>13015</v>
      </c>
      <c r="B559" s="4" t="s">
        <v>566</v>
      </c>
      <c r="C559" s="4" t="s">
        <v>405</v>
      </c>
      <c r="D559" s="5" t="s">
        <v>14357</v>
      </c>
      <c r="E559" s="5" t="s">
        <v>14429</v>
      </c>
      <c r="F559" s="5" t="s">
        <v>19</v>
      </c>
      <c r="G559" s="5" t="s">
        <v>20</v>
      </c>
      <c r="H559" s="5" t="s">
        <v>14450</v>
      </c>
      <c r="I559" s="5" t="s">
        <v>37</v>
      </c>
      <c r="J559" s="5" t="s">
        <v>291</v>
      </c>
      <c r="K559" s="6" t="s">
        <v>14451</v>
      </c>
      <c r="L559" s="6" t="s">
        <v>14452</v>
      </c>
      <c r="M559" s="6" t="s">
        <v>260</v>
      </c>
      <c r="N559" s="5" t="s">
        <v>25</v>
      </c>
      <c r="O559" s="5"/>
      <c r="P559" s="8"/>
      <c r="Q559" s="8"/>
      <c r="R559" s="8"/>
    </row>
    <row r="560" spans="1:18" ht="43">
      <c r="A560" s="3" t="s">
        <v>13015</v>
      </c>
      <c r="B560" s="4" t="s">
        <v>566</v>
      </c>
      <c r="C560" s="4" t="s">
        <v>408</v>
      </c>
      <c r="D560" s="5" t="s">
        <v>14357</v>
      </c>
      <c r="E560" s="5" t="s">
        <v>14429</v>
      </c>
      <c r="F560" s="5" t="s">
        <v>19</v>
      </c>
      <c r="G560" s="5" t="s">
        <v>20</v>
      </c>
      <c r="H560" s="5" t="s">
        <v>14453</v>
      </c>
      <c r="I560" s="5" t="s">
        <v>37</v>
      </c>
      <c r="J560" s="5" t="s">
        <v>22</v>
      </c>
      <c r="K560" s="6" t="s">
        <v>14454</v>
      </c>
      <c r="L560" s="6" t="s">
        <v>14361</v>
      </c>
      <c r="M560" s="6" t="s">
        <v>260</v>
      </c>
      <c r="N560" s="5" t="s">
        <v>25</v>
      </c>
      <c r="O560" s="5"/>
      <c r="P560" s="8"/>
      <c r="Q560" s="8"/>
      <c r="R560" s="8"/>
    </row>
    <row r="561" spans="1:18" ht="56">
      <c r="A561" s="3" t="s">
        <v>13015</v>
      </c>
      <c r="B561" s="4" t="s">
        <v>566</v>
      </c>
      <c r="C561" s="4" t="s">
        <v>411</v>
      </c>
      <c r="D561" s="5" t="s">
        <v>14357</v>
      </c>
      <c r="E561" s="5" t="s">
        <v>14429</v>
      </c>
      <c r="F561" s="5" t="s">
        <v>19</v>
      </c>
      <c r="G561" s="5" t="s">
        <v>20</v>
      </c>
      <c r="H561" s="5" t="s">
        <v>14455</v>
      </c>
      <c r="I561" s="5" t="s">
        <v>37</v>
      </c>
      <c r="J561" s="5" t="s">
        <v>291</v>
      </c>
      <c r="K561" s="6" t="s">
        <v>14456</v>
      </c>
      <c r="L561" s="6" t="s">
        <v>14457</v>
      </c>
      <c r="M561" s="6" t="s">
        <v>260</v>
      </c>
      <c r="N561" s="5" t="s">
        <v>25</v>
      </c>
      <c r="O561" s="5"/>
      <c r="P561" s="8"/>
      <c r="Q561" s="8"/>
      <c r="R561" s="8"/>
    </row>
    <row r="562" spans="1:18" ht="71.5">
      <c r="A562" s="3" t="s">
        <v>13015</v>
      </c>
      <c r="B562" s="4" t="s">
        <v>566</v>
      </c>
      <c r="C562" s="4" t="s">
        <v>414</v>
      </c>
      <c r="D562" s="5" t="s">
        <v>14357</v>
      </c>
      <c r="E562" s="5" t="s">
        <v>14429</v>
      </c>
      <c r="F562" s="5" t="s">
        <v>19</v>
      </c>
      <c r="G562" s="5" t="s">
        <v>35</v>
      </c>
      <c r="H562" s="5" t="s">
        <v>14458</v>
      </c>
      <c r="I562" s="5" t="s">
        <v>37</v>
      </c>
      <c r="J562" s="5" t="s">
        <v>38</v>
      </c>
      <c r="K562" s="6" t="s">
        <v>14459</v>
      </c>
      <c r="L562" s="6" t="s">
        <v>14373</v>
      </c>
      <c r="M562" s="6" t="s">
        <v>14460</v>
      </c>
      <c r="N562" s="5" t="s">
        <v>25</v>
      </c>
      <c r="O562" s="5"/>
      <c r="P562" s="8"/>
      <c r="Q562" s="8"/>
      <c r="R562" s="8"/>
    </row>
    <row r="563" spans="1:18" ht="71.5">
      <c r="A563" s="3" t="s">
        <v>13015</v>
      </c>
      <c r="B563" s="4" t="s">
        <v>566</v>
      </c>
      <c r="C563" s="4" t="s">
        <v>418</v>
      </c>
      <c r="D563" s="5" t="s">
        <v>14357</v>
      </c>
      <c r="E563" s="5" t="s">
        <v>14429</v>
      </c>
      <c r="F563" s="5" t="s">
        <v>19</v>
      </c>
      <c r="G563" s="5" t="s">
        <v>35</v>
      </c>
      <c r="H563" s="5" t="s">
        <v>14461</v>
      </c>
      <c r="I563" s="5" t="s">
        <v>37</v>
      </c>
      <c r="J563" s="5" t="s">
        <v>38</v>
      </c>
      <c r="K563" s="6" t="s">
        <v>14462</v>
      </c>
      <c r="L563" s="6" t="s">
        <v>14463</v>
      </c>
      <c r="M563" s="6" t="s">
        <v>14464</v>
      </c>
      <c r="N563" s="5" t="s">
        <v>25</v>
      </c>
      <c r="O563" s="5"/>
      <c r="P563" s="8"/>
      <c r="Q563" s="8"/>
      <c r="R563" s="8"/>
    </row>
    <row r="564" spans="1:18" ht="70">
      <c r="A564" s="37" t="s">
        <v>13015</v>
      </c>
      <c r="B564" s="38" t="s">
        <v>566</v>
      </c>
      <c r="C564" s="38" t="s">
        <v>2374</v>
      </c>
      <c r="D564" s="5" t="s">
        <v>14357</v>
      </c>
      <c r="E564" s="5" t="s">
        <v>14429</v>
      </c>
      <c r="F564" s="5" t="s">
        <v>19</v>
      </c>
      <c r="G564" s="5" t="s">
        <v>43</v>
      </c>
      <c r="H564" s="5" t="s">
        <v>14465</v>
      </c>
      <c r="I564" s="8"/>
      <c r="J564" s="8" t="s">
        <v>8990</v>
      </c>
      <c r="K564" s="6" t="s">
        <v>14466</v>
      </c>
      <c r="L564" s="6" t="s">
        <v>14441</v>
      </c>
      <c r="M564" s="6" t="s">
        <v>13073</v>
      </c>
      <c r="N564" s="39" t="s">
        <v>25</v>
      </c>
      <c r="O564" s="8"/>
      <c r="P564" s="8"/>
      <c r="Q564" s="8"/>
      <c r="R564" s="8"/>
    </row>
    <row r="565" spans="1:18" ht="70.5">
      <c r="A565" s="37" t="s">
        <v>13015</v>
      </c>
      <c r="B565" s="38" t="s">
        <v>566</v>
      </c>
      <c r="C565" s="38" t="s">
        <v>2378</v>
      </c>
      <c r="D565" s="5" t="s">
        <v>14357</v>
      </c>
      <c r="E565" s="5" t="s">
        <v>14429</v>
      </c>
      <c r="F565" s="5" t="s">
        <v>19</v>
      </c>
      <c r="G565" s="5" t="s">
        <v>43</v>
      </c>
      <c r="H565" s="5" t="s">
        <v>14467</v>
      </c>
      <c r="I565" s="8"/>
      <c r="J565" s="8" t="s">
        <v>8990</v>
      </c>
      <c r="K565" s="6" t="s">
        <v>14468</v>
      </c>
      <c r="L565" s="6" t="s">
        <v>14469</v>
      </c>
      <c r="M565" s="6" t="s">
        <v>13073</v>
      </c>
      <c r="N565" s="5" t="s">
        <v>25</v>
      </c>
      <c r="O565" s="8"/>
      <c r="P565" s="8"/>
      <c r="Q565" s="8"/>
      <c r="R565" s="8"/>
    </row>
    <row r="566" spans="1:18" ht="70.5">
      <c r="A566" s="37" t="s">
        <v>13015</v>
      </c>
      <c r="B566" s="38" t="s">
        <v>566</v>
      </c>
      <c r="C566" s="38" t="s">
        <v>2382</v>
      </c>
      <c r="D566" s="5" t="s">
        <v>14357</v>
      </c>
      <c r="E566" s="5" t="s">
        <v>14429</v>
      </c>
      <c r="F566" s="5" t="s">
        <v>19</v>
      </c>
      <c r="G566" s="5" t="s">
        <v>43</v>
      </c>
      <c r="H566" s="5" t="s">
        <v>14470</v>
      </c>
      <c r="I566" s="8"/>
      <c r="J566" s="8" t="s">
        <v>8990</v>
      </c>
      <c r="K566" s="6" t="s">
        <v>14471</v>
      </c>
      <c r="L566" s="6" t="s">
        <v>14469</v>
      </c>
      <c r="M566" s="6" t="s">
        <v>13073</v>
      </c>
      <c r="N566" s="5" t="s">
        <v>25</v>
      </c>
      <c r="O566" s="8"/>
      <c r="P566" s="8"/>
      <c r="Q566" s="8"/>
      <c r="R566" s="8"/>
    </row>
    <row r="567" spans="1:18" ht="70">
      <c r="A567" s="37" t="s">
        <v>13015</v>
      </c>
      <c r="B567" s="38" t="s">
        <v>566</v>
      </c>
      <c r="C567" s="38" t="s">
        <v>2387</v>
      </c>
      <c r="D567" s="5" t="s">
        <v>14357</v>
      </c>
      <c r="E567" s="5" t="s">
        <v>14429</v>
      </c>
      <c r="F567" s="5" t="s">
        <v>19</v>
      </c>
      <c r="G567" s="5" t="s">
        <v>43</v>
      </c>
      <c r="H567" s="5" t="s">
        <v>14472</v>
      </c>
      <c r="I567" s="8"/>
      <c r="J567" s="5" t="s">
        <v>489</v>
      </c>
      <c r="K567" s="6" t="s">
        <v>14473</v>
      </c>
      <c r="L567" s="6" t="s">
        <v>14436</v>
      </c>
      <c r="M567" s="6" t="s">
        <v>13073</v>
      </c>
      <c r="N567" s="5" t="s">
        <v>25</v>
      </c>
      <c r="O567" s="8"/>
      <c r="P567" s="8"/>
      <c r="Q567" s="8"/>
      <c r="R567" s="8"/>
    </row>
    <row r="568" spans="1:18" ht="70.5">
      <c r="A568" s="37" t="s">
        <v>13015</v>
      </c>
      <c r="B568" s="38" t="s">
        <v>566</v>
      </c>
      <c r="C568" s="38" t="s">
        <v>2391</v>
      </c>
      <c r="D568" s="5" t="s">
        <v>14357</v>
      </c>
      <c r="E568" s="5" t="s">
        <v>14429</v>
      </c>
      <c r="F568" s="5" t="s">
        <v>19</v>
      </c>
      <c r="G568" s="5" t="s">
        <v>43</v>
      </c>
      <c r="H568" s="5" t="s">
        <v>14474</v>
      </c>
      <c r="I568" s="8"/>
      <c r="J568" s="8" t="s">
        <v>8990</v>
      </c>
      <c r="K568" s="6" t="s">
        <v>14475</v>
      </c>
      <c r="L568" s="6" t="s">
        <v>14469</v>
      </c>
      <c r="M568" s="6" t="s">
        <v>13073</v>
      </c>
      <c r="N568" s="5" t="s">
        <v>25</v>
      </c>
      <c r="O568" s="8"/>
      <c r="P568" s="8"/>
      <c r="Q568" s="8"/>
      <c r="R568" s="8"/>
    </row>
    <row r="569" spans="1:18" ht="56">
      <c r="A569" s="37" t="s">
        <v>13015</v>
      </c>
      <c r="B569" s="38" t="s">
        <v>566</v>
      </c>
      <c r="C569" s="38" t="s">
        <v>2396</v>
      </c>
      <c r="D569" s="5" t="s">
        <v>14357</v>
      </c>
      <c r="E569" s="5" t="s">
        <v>14429</v>
      </c>
      <c r="F569" s="5" t="s">
        <v>19</v>
      </c>
      <c r="G569" s="5" t="s">
        <v>43</v>
      </c>
      <c r="H569" s="5" t="s">
        <v>14476</v>
      </c>
      <c r="I569" s="8"/>
      <c r="J569" s="5" t="s">
        <v>489</v>
      </c>
      <c r="K569" s="6" t="s">
        <v>14477</v>
      </c>
      <c r="L569" s="6" t="s">
        <v>13776</v>
      </c>
      <c r="M569" s="6" t="s">
        <v>13073</v>
      </c>
      <c r="N569" s="5" t="s">
        <v>25</v>
      </c>
      <c r="O569" s="8"/>
      <c r="P569" s="8"/>
      <c r="Q569" s="8"/>
      <c r="R569" s="8"/>
    </row>
    <row r="570" spans="1:18" ht="56">
      <c r="A570" s="37" t="s">
        <v>13015</v>
      </c>
      <c r="B570" s="38" t="s">
        <v>566</v>
      </c>
      <c r="C570" s="38" t="s">
        <v>2401</v>
      </c>
      <c r="D570" s="5" t="s">
        <v>14357</v>
      </c>
      <c r="E570" s="5" t="s">
        <v>14429</v>
      </c>
      <c r="F570" s="5" t="s">
        <v>19</v>
      </c>
      <c r="G570" s="5" t="s">
        <v>43</v>
      </c>
      <c r="H570" s="5" t="s">
        <v>14478</v>
      </c>
      <c r="I570" s="8"/>
      <c r="J570" s="5" t="s">
        <v>489</v>
      </c>
      <c r="K570" s="6" t="s">
        <v>14479</v>
      </c>
      <c r="L570" s="6" t="s">
        <v>14446</v>
      </c>
      <c r="M570" s="6" t="s">
        <v>13073</v>
      </c>
      <c r="N570" s="5" t="s">
        <v>25</v>
      </c>
      <c r="O570" s="8"/>
      <c r="P570" s="8"/>
      <c r="Q570" s="8"/>
      <c r="R570" s="8"/>
    </row>
    <row r="571" spans="1:18" ht="56">
      <c r="A571" s="37" t="s">
        <v>13015</v>
      </c>
      <c r="B571" s="38" t="s">
        <v>566</v>
      </c>
      <c r="C571" s="38" t="s">
        <v>2405</v>
      </c>
      <c r="D571" s="5" t="s">
        <v>14357</v>
      </c>
      <c r="E571" s="5" t="s">
        <v>14429</v>
      </c>
      <c r="F571" s="5" t="s">
        <v>19</v>
      </c>
      <c r="G571" s="5" t="s">
        <v>43</v>
      </c>
      <c r="H571" s="5" t="s">
        <v>14480</v>
      </c>
      <c r="I571" s="8"/>
      <c r="J571" s="5" t="s">
        <v>489</v>
      </c>
      <c r="K571" s="6" t="s">
        <v>14481</v>
      </c>
      <c r="L571" s="6" t="s">
        <v>14449</v>
      </c>
      <c r="M571" s="6" t="s">
        <v>13073</v>
      </c>
      <c r="N571" s="5" t="s">
        <v>25</v>
      </c>
      <c r="O571" s="8"/>
      <c r="P571" s="8"/>
      <c r="Q571" s="8"/>
      <c r="R571" s="8"/>
    </row>
    <row r="572" spans="1:18" ht="84">
      <c r="A572" s="37" t="s">
        <v>13015</v>
      </c>
      <c r="B572" s="38" t="s">
        <v>566</v>
      </c>
      <c r="C572" s="38" t="s">
        <v>2409</v>
      </c>
      <c r="D572" s="5" t="s">
        <v>14357</v>
      </c>
      <c r="E572" s="5" t="s">
        <v>14429</v>
      </c>
      <c r="F572" s="5" t="s">
        <v>86</v>
      </c>
      <c r="G572" s="5" t="s">
        <v>89</v>
      </c>
      <c r="H572" s="5" t="s">
        <v>14482</v>
      </c>
      <c r="I572" s="8" t="s">
        <v>37</v>
      </c>
      <c r="J572" s="5" t="s">
        <v>38</v>
      </c>
      <c r="K572" s="6" t="s">
        <v>14483</v>
      </c>
      <c r="L572" s="6" t="s">
        <v>14484</v>
      </c>
      <c r="M572" s="6" t="s">
        <v>260</v>
      </c>
      <c r="N572" s="5" t="s">
        <v>25</v>
      </c>
      <c r="O572" s="8"/>
      <c r="P572" s="8"/>
      <c r="Q572" s="8"/>
      <c r="R572" s="8"/>
    </row>
    <row r="573" spans="1:18" ht="84">
      <c r="A573" s="37" t="s">
        <v>13015</v>
      </c>
      <c r="B573" s="38" t="s">
        <v>566</v>
      </c>
      <c r="C573" s="38" t="s">
        <v>2413</v>
      </c>
      <c r="D573" s="5" t="s">
        <v>14357</v>
      </c>
      <c r="E573" s="5" t="s">
        <v>14429</v>
      </c>
      <c r="F573" s="5" t="s">
        <v>86</v>
      </c>
      <c r="G573" s="5" t="s">
        <v>89</v>
      </c>
      <c r="H573" s="5" t="s">
        <v>14485</v>
      </c>
      <c r="I573" s="8" t="s">
        <v>37</v>
      </c>
      <c r="J573" s="5" t="s">
        <v>38</v>
      </c>
      <c r="K573" s="6" t="s">
        <v>14486</v>
      </c>
      <c r="L573" s="6" t="s">
        <v>14484</v>
      </c>
      <c r="M573" s="6" t="s">
        <v>260</v>
      </c>
      <c r="N573" s="5" t="s">
        <v>25</v>
      </c>
      <c r="O573" s="8"/>
      <c r="P573" s="8"/>
      <c r="Q573" s="8"/>
      <c r="R573" s="8"/>
    </row>
    <row r="574" spans="1:18" ht="56">
      <c r="A574" s="37" t="s">
        <v>13015</v>
      </c>
      <c r="B574" s="38" t="s">
        <v>566</v>
      </c>
      <c r="C574" s="38" t="s">
        <v>2416</v>
      </c>
      <c r="D574" s="5" t="s">
        <v>14357</v>
      </c>
      <c r="E574" s="5" t="s">
        <v>14429</v>
      </c>
      <c r="F574" s="5" t="s">
        <v>86</v>
      </c>
      <c r="G574" s="5" t="s">
        <v>89</v>
      </c>
      <c r="H574" s="5" t="s">
        <v>14487</v>
      </c>
      <c r="I574" s="8" t="s">
        <v>37</v>
      </c>
      <c r="J574" s="5" t="s">
        <v>38</v>
      </c>
      <c r="K574" s="6" t="s">
        <v>14488</v>
      </c>
      <c r="L574" s="6" t="s">
        <v>14484</v>
      </c>
      <c r="M574" s="6" t="s">
        <v>260</v>
      </c>
      <c r="N574" s="5" t="s">
        <v>25</v>
      </c>
      <c r="O574" s="8"/>
      <c r="P574" s="8"/>
      <c r="Q574" s="8"/>
      <c r="R574" s="8"/>
    </row>
    <row r="575" spans="1:18" ht="84">
      <c r="A575" s="37" t="s">
        <v>13015</v>
      </c>
      <c r="B575" s="38" t="s">
        <v>566</v>
      </c>
      <c r="C575" s="38" t="s">
        <v>2421</v>
      </c>
      <c r="D575" s="5" t="s">
        <v>14357</v>
      </c>
      <c r="E575" s="5" t="s">
        <v>14429</v>
      </c>
      <c r="F575" s="5" t="s">
        <v>86</v>
      </c>
      <c r="G575" s="5" t="s">
        <v>89</v>
      </c>
      <c r="H575" s="5" t="s">
        <v>14489</v>
      </c>
      <c r="I575" s="8" t="s">
        <v>37</v>
      </c>
      <c r="J575" s="5" t="s">
        <v>38</v>
      </c>
      <c r="K575" s="6" t="s">
        <v>14490</v>
      </c>
      <c r="L575" s="6" t="s">
        <v>14484</v>
      </c>
      <c r="M575" s="6" t="s">
        <v>260</v>
      </c>
      <c r="N575" s="5" t="s">
        <v>25</v>
      </c>
      <c r="O575" s="8"/>
      <c r="P575" s="8"/>
      <c r="Q575" s="8"/>
      <c r="R575" s="8"/>
    </row>
    <row r="576" spans="1:18" ht="42">
      <c r="A576" s="37" t="s">
        <v>13015</v>
      </c>
      <c r="B576" s="38" t="s">
        <v>566</v>
      </c>
      <c r="C576" s="38" t="s">
        <v>2425</v>
      </c>
      <c r="D576" s="5" t="s">
        <v>14357</v>
      </c>
      <c r="E576" s="5" t="s">
        <v>14429</v>
      </c>
      <c r="F576" s="5" t="s">
        <v>86</v>
      </c>
      <c r="G576" s="5" t="s">
        <v>89</v>
      </c>
      <c r="H576" s="5" t="s">
        <v>14491</v>
      </c>
      <c r="I576" s="8" t="s">
        <v>37</v>
      </c>
      <c r="J576" s="8" t="s">
        <v>291</v>
      </c>
      <c r="K576" s="6" t="s">
        <v>14492</v>
      </c>
      <c r="L576" s="6" t="s">
        <v>14493</v>
      </c>
      <c r="M576" s="6" t="s">
        <v>260</v>
      </c>
      <c r="N576" s="39" t="s">
        <v>25</v>
      </c>
      <c r="O576" s="8"/>
      <c r="P576" s="8"/>
      <c r="Q576" s="8"/>
      <c r="R576" s="8"/>
    </row>
    <row r="577" spans="1:18" ht="85.5">
      <c r="A577" s="37" t="s">
        <v>13015</v>
      </c>
      <c r="B577" s="38" t="s">
        <v>566</v>
      </c>
      <c r="C577" s="38" t="s">
        <v>2429</v>
      </c>
      <c r="D577" s="5" t="s">
        <v>14357</v>
      </c>
      <c r="E577" s="5" t="s">
        <v>14429</v>
      </c>
      <c r="F577" s="5" t="s">
        <v>86</v>
      </c>
      <c r="G577" s="5" t="s">
        <v>89</v>
      </c>
      <c r="H577" s="5" t="s">
        <v>14494</v>
      </c>
      <c r="I577" s="8" t="s">
        <v>13042</v>
      </c>
      <c r="J577" s="5"/>
      <c r="K577" s="6" t="s">
        <v>14495</v>
      </c>
      <c r="L577" s="6" t="s">
        <v>14496</v>
      </c>
      <c r="M577" s="6" t="s">
        <v>14497</v>
      </c>
      <c r="N577" s="5" t="s">
        <v>25</v>
      </c>
      <c r="O577" s="8"/>
      <c r="P577" s="8"/>
      <c r="Q577" s="8"/>
      <c r="R577" s="8"/>
    </row>
    <row r="578" spans="1:18" ht="57">
      <c r="A578" s="37" t="s">
        <v>13015</v>
      </c>
      <c r="B578" s="38" t="s">
        <v>566</v>
      </c>
      <c r="C578" s="38" t="s">
        <v>2433</v>
      </c>
      <c r="D578" s="5" t="s">
        <v>14357</v>
      </c>
      <c r="E578" s="5" t="s">
        <v>14429</v>
      </c>
      <c r="F578" s="5" t="s">
        <v>86</v>
      </c>
      <c r="G578" s="5" t="s">
        <v>166</v>
      </c>
      <c r="H578" s="5" t="s">
        <v>14498</v>
      </c>
      <c r="I578" s="8" t="s">
        <v>13042</v>
      </c>
      <c r="J578" s="5"/>
      <c r="K578" s="6" t="s">
        <v>14499</v>
      </c>
      <c r="L578" s="6" t="s">
        <v>14484</v>
      </c>
      <c r="M578" s="6" t="s">
        <v>13048</v>
      </c>
      <c r="N578" s="5" t="s">
        <v>25</v>
      </c>
      <c r="O578" s="8"/>
      <c r="P578" s="8"/>
      <c r="Q578" s="8"/>
      <c r="R578" s="8"/>
    </row>
    <row r="579" spans="1:18" ht="43.5">
      <c r="A579" s="37" t="s">
        <v>13015</v>
      </c>
      <c r="B579" s="38" t="s">
        <v>566</v>
      </c>
      <c r="C579" s="38" t="s">
        <v>2437</v>
      </c>
      <c r="D579" s="5" t="s">
        <v>14357</v>
      </c>
      <c r="E579" s="5" t="s">
        <v>14429</v>
      </c>
      <c r="F579" s="5" t="s">
        <v>86</v>
      </c>
      <c r="G579" s="5" t="s">
        <v>46</v>
      </c>
      <c r="H579" s="5" t="s">
        <v>14500</v>
      </c>
      <c r="I579" s="8" t="s">
        <v>37</v>
      </c>
      <c r="J579" s="5" t="s">
        <v>38</v>
      </c>
      <c r="K579" s="6" t="s">
        <v>14501</v>
      </c>
      <c r="L579" s="6" t="s">
        <v>13757</v>
      </c>
      <c r="M579" s="6" t="s">
        <v>260</v>
      </c>
      <c r="N579" s="5" t="s">
        <v>25</v>
      </c>
      <c r="O579" s="8"/>
      <c r="P579" s="8"/>
      <c r="Q579" s="8"/>
      <c r="R579" s="8"/>
    </row>
    <row r="580" spans="1:18" ht="56.5">
      <c r="A580" s="37" t="s">
        <v>13015</v>
      </c>
      <c r="B580" s="38" t="s">
        <v>566</v>
      </c>
      <c r="C580" s="38" t="s">
        <v>421</v>
      </c>
      <c r="D580" s="5" t="s">
        <v>14357</v>
      </c>
      <c r="E580" s="5" t="s">
        <v>14502</v>
      </c>
      <c r="F580" s="5" t="s">
        <v>19</v>
      </c>
      <c r="G580" s="5" t="s">
        <v>20</v>
      </c>
      <c r="H580" s="5" t="s">
        <v>14503</v>
      </c>
      <c r="I580" s="8" t="s">
        <v>37</v>
      </c>
      <c r="J580" s="5" t="s">
        <v>291</v>
      </c>
      <c r="K580" s="6" t="s">
        <v>14504</v>
      </c>
      <c r="L580" s="6" t="s">
        <v>14505</v>
      </c>
      <c r="M580" s="6" t="s">
        <v>260</v>
      </c>
      <c r="N580" s="5" t="s">
        <v>25</v>
      </c>
      <c r="O580" s="8"/>
      <c r="P580" s="8"/>
      <c r="Q580" s="8"/>
      <c r="R580" s="8"/>
    </row>
    <row r="581" spans="1:18" ht="70">
      <c r="A581" s="37" t="s">
        <v>13015</v>
      </c>
      <c r="B581" s="38" t="s">
        <v>566</v>
      </c>
      <c r="C581" s="38" t="s">
        <v>427</v>
      </c>
      <c r="D581" s="5" t="s">
        <v>14357</v>
      </c>
      <c r="E581" s="5" t="s">
        <v>14502</v>
      </c>
      <c r="F581" s="5" t="s">
        <v>19</v>
      </c>
      <c r="G581" s="5" t="s">
        <v>20</v>
      </c>
      <c r="H581" s="5" t="s">
        <v>14506</v>
      </c>
      <c r="I581" s="8" t="s">
        <v>37</v>
      </c>
      <c r="J581" s="5" t="s">
        <v>291</v>
      </c>
      <c r="K581" s="6" t="s">
        <v>14507</v>
      </c>
      <c r="L581" s="6" t="s">
        <v>14508</v>
      </c>
      <c r="M581" s="6" t="s">
        <v>260</v>
      </c>
      <c r="N581" s="5" t="s">
        <v>25</v>
      </c>
      <c r="O581" s="8"/>
      <c r="P581" s="8"/>
      <c r="Q581" s="8"/>
      <c r="R581" s="8"/>
    </row>
    <row r="582" spans="1:18" ht="42.5">
      <c r="A582" s="37" t="s">
        <v>13015</v>
      </c>
      <c r="B582" s="38" t="s">
        <v>566</v>
      </c>
      <c r="C582" s="38" t="s">
        <v>432</v>
      </c>
      <c r="D582" s="5" t="s">
        <v>14357</v>
      </c>
      <c r="E582" s="5" t="s">
        <v>14502</v>
      </c>
      <c r="F582" s="5" t="s">
        <v>19</v>
      </c>
      <c r="G582" s="5" t="s">
        <v>20</v>
      </c>
      <c r="H582" s="5" t="s">
        <v>14509</v>
      </c>
      <c r="I582" s="8" t="s">
        <v>37</v>
      </c>
      <c r="J582" s="5" t="s">
        <v>33</v>
      </c>
      <c r="K582" s="6" t="s">
        <v>14510</v>
      </c>
      <c r="L582" s="6" t="s">
        <v>14511</v>
      </c>
      <c r="M582" s="6" t="s">
        <v>260</v>
      </c>
      <c r="N582" s="5" t="s">
        <v>25</v>
      </c>
      <c r="O582" s="8"/>
      <c r="P582" s="8"/>
      <c r="Q582" s="8"/>
      <c r="R582" s="8"/>
    </row>
    <row r="583" spans="1:18" ht="42.5">
      <c r="A583" s="37" t="s">
        <v>13015</v>
      </c>
      <c r="B583" s="38" t="s">
        <v>566</v>
      </c>
      <c r="C583" s="38" t="s">
        <v>437</v>
      </c>
      <c r="D583" s="5" t="s">
        <v>14357</v>
      </c>
      <c r="E583" s="5" t="s">
        <v>14502</v>
      </c>
      <c r="F583" s="5" t="s">
        <v>19</v>
      </c>
      <c r="G583" s="5" t="s">
        <v>20</v>
      </c>
      <c r="H583" s="5" t="s">
        <v>14512</v>
      </c>
      <c r="I583" s="8" t="s">
        <v>37</v>
      </c>
      <c r="J583" s="8" t="s">
        <v>97</v>
      </c>
      <c r="K583" s="6" t="s">
        <v>14513</v>
      </c>
      <c r="L583" s="6" t="s">
        <v>14511</v>
      </c>
      <c r="M583" s="6" t="s">
        <v>260</v>
      </c>
      <c r="N583" s="39" t="s">
        <v>25</v>
      </c>
      <c r="O583" s="8"/>
      <c r="P583" s="8"/>
      <c r="Q583" s="8"/>
      <c r="R583" s="8"/>
    </row>
    <row r="584" spans="1:18" ht="42.5">
      <c r="A584" s="37" t="s">
        <v>13015</v>
      </c>
      <c r="B584" s="38" t="s">
        <v>566</v>
      </c>
      <c r="C584" s="38" t="s">
        <v>442</v>
      </c>
      <c r="D584" s="5" t="s">
        <v>14357</v>
      </c>
      <c r="E584" s="5" t="s">
        <v>14502</v>
      </c>
      <c r="F584" s="5" t="s">
        <v>19</v>
      </c>
      <c r="G584" s="5" t="s">
        <v>20</v>
      </c>
      <c r="H584" s="5" t="s">
        <v>14514</v>
      </c>
      <c r="I584" s="8" t="s">
        <v>37</v>
      </c>
      <c r="J584" s="5" t="s">
        <v>704</v>
      </c>
      <c r="K584" s="6" t="s">
        <v>14515</v>
      </c>
      <c r="L584" s="6" t="s">
        <v>14511</v>
      </c>
      <c r="M584" s="6" t="s">
        <v>260</v>
      </c>
      <c r="N584" s="5" t="s">
        <v>25</v>
      </c>
      <c r="O584" s="8"/>
      <c r="P584" s="8"/>
      <c r="Q584" s="8"/>
      <c r="R584" s="8"/>
    </row>
    <row r="585" spans="1:18" ht="43.5">
      <c r="A585" s="37" t="s">
        <v>13015</v>
      </c>
      <c r="B585" s="38" t="s">
        <v>14516</v>
      </c>
      <c r="C585" s="38" t="s">
        <v>446</v>
      </c>
      <c r="D585" s="5" t="s">
        <v>14357</v>
      </c>
      <c r="E585" s="5" t="s">
        <v>14517</v>
      </c>
      <c r="F585" s="5" t="s">
        <v>19</v>
      </c>
      <c r="G585" s="5" t="s">
        <v>20</v>
      </c>
      <c r="H585" s="5" t="s">
        <v>14518</v>
      </c>
      <c r="I585" s="8" t="s">
        <v>37</v>
      </c>
      <c r="J585" s="5" t="s">
        <v>27</v>
      </c>
      <c r="K585" s="6" t="s">
        <v>14519</v>
      </c>
      <c r="L585" s="6" t="s">
        <v>13757</v>
      </c>
      <c r="M585" s="6" t="s">
        <v>260</v>
      </c>
      <c r="N585" s="8" t="s">
        <v>25</v>
      </c>
      <c r="O585" s="8"/>
      <c r="P585" s="8"/>
      <c r="Q585" s="8"/>
      <c r="R585" s="8"/>
    </row>
    <row r="586" spans="1:18" ht="84">
      <c r="A586" s="37" t="s">
        <v>13015</v>
      </c>
      <c r="B586" s="38" t="s">
        <v>566</v>
      </c>
      <c r="C586" s="38" t="s">
        <v>450</v>
      </c>
      <c r="D586" s="5" t="s">
        <v>14357</v>
      </c>
      <c r="E586" s="5" t="s">
        <v>14502</v>
      </c>
      <c r="F586" s="5" t="s">
        <v>19</v>
      </c>
      <c r="G586" s="5" t="s">
        <v>43</v>
      </c>
      <c r="H586" s="5" t="s">
        <v>14520</v>
      </c>
      <c r="I586" s="8"/>
      <c r="J586" s="8" t="s">
        <v>8990</v>
      </c>
      <c r="K586" s="6" t="s">
        <v>14521</v>
      </c>
      <c r="L586" s="6" t="s">
        <v>14508</v>
      </c>
      <c r="M586" s="6" t="s">
        <v>13073</v>
      </c>
      <c r="N586" s="39" t="s">
        <v>25</v>
      </c>
      <c r="O586" s="8"/>
      <c r="P586" s="8"/>
      <c r="Q586" s="8"/>
      <c r="R586" s="8"/>
    </row>
    <row r="587" spans="1:18" ht="56.5">
      <c r="A587" s="37" t="s">
        <v>13015</v>
      </c>
      <c r="B587" s="38" t="s">
        <v>566</v>
      </c>
      <c r="C587" s="38" t="s">
        <v>454</v>
      </c>
      <c r="D587" s="5" t="s">
        <v>14357</v>
      </c>
      <c r="E587" s="5" t="s">
        <v>14502</v>
      </c>
      <c r="F587" s="5" t="s">
        <v>86</v>
      </c>
      <c r="G587" s="5" t="s">
        <v>89</v>
      </c>
      <c r="H587" s="5" t="s">
        <v>14522</v>
      </c>
      <c r="I587" s="8" t="s">
        <v>13042</v>
      </c>
      <c r="J587" s="5"/>
      <c r="K587" s="6" t="s">
        <v>14523</v>
      </c>
      <c r="L587" s="6" t="s">
        <v>14505</v>
      </c>
      <c r="M587" s="6" t="s">
        <v>14497</v>
      </c>
      <c r="N587" s="5" t="s">
        <v>25</v>
      </c>
      <c r="O587" s="8"/>
      <c r="P587" s="8"/>
      <c r="Q587" s="8"/>
      <c r="R587" s="8"/>
    </row>
    <row r="588" spans="1:18" ht="84">
      <c r="A588" s="37" t="s">
        <v>13015</v>
      </c>
      <c r="B588" s="38" t="s">
        <v>566</v>
      </c>
      <c r="C588" s="38" t="s">
        <v>458</v>
      </c>
      <c r="D588" s="5" t="s">
        <v>14357</v>
      </c>
      <c r="E588" s="5" t="s">
        <v>14502</v>
      </c>
      <c r="F588" s="5" t="s">
        <v>86</v>
      </c>
      <c r="G588" s="5" t="s">
        <v>89</v>
      </c>
      <c r="H588" s="5" t="s">
        <v>14524</v>
      </c>
      <c r="I588" s="8" t="s">
        <v>13042</v>
      </c>
      <c r="J588" s="8"/>
      <c r="K588" s="6" t="s">
        <v>14525</v>
      </c>
      <c r="L588" s="6" t="s">
        <v>14508</v>
      </c>
      <c r="M588" s="6" t="s">
        <v>14526</v>
      </c>
      <c r="N588" s="39" t="s">
        <v>25</v>
      </c>
      <c r="O588" s="8"/>
      <c r="P588" s="8"/>
      <c r="Q588" s="8"/>
      <c r="R588" s="8"/>
    </row>
    <row r="589" spans="1:18" ht="56.5">
      <c r="A589" s="37" t="s">
        <v>13015</v>
      </c>
      <c r="B589" s="38" t="s">
        <v>566</v>
      </c>
      <c r="C589" s="38" t="s">
        <v>462</v>
      </c>
      <c r="D589" s="5" t="s">
        <v>14357</v>
      </c>
      <c r="E589" s="5" t="s">
        <v>14502</v>
      </c>
      <c r="F589" s="5" t="s">
        <v>86</v>
      </c>
      <c r="G589" s="5" t="s">
        <v>46</v>
      </c>
      <c r="H589" s="8" t="s">
        <v>14527</v>
      </c>
      <c r="I589" s="8" t="s">
        <v>37</v>
      </c>
      <c r="J589" s="8" t="s">
        <v>38</v>
      </c>
      <c r="K589" s="6" t="s">
        <v>14528</v>
      </c>
      <c r="L589" s="6" t="s">
        <v>14505</v>
      </c>
      <c r="M589" s="6" t="s">
        <v>260</v>
      </c>
      <c r="N589" s="39" t="s">
        <v>25</v>
      </c>
      <c r="O589" s="8"/>
      <c r="P589" s="8"/>
      <c r="Q589" s="8"/>
      <c r="R589" s="8"/>
    </row>
    <row r="590" spans="1:18" ht="86">
      <c r="A590" s="37" t="s">
        <v>13015</v>
      </c>
      <c r="B590" s="38" t="s">
        <v>566</v>
      </c>
      <c r="C590" s="38" t="s">
        <v>466</v>
      </c>
      <c r="D590" s="5" t="s">
        <v>14357</v>
      </c>
      <c r="E590" s="5" t="s">
        <v>14502</v>
      </c>
      <c r="F590" s="5" t="s">
        <v>86</v>
      </c>
      <c r="G590" s="5" t="s">
        <v>46</v>
      </c>
      <c r="H590" s="5" t="s">
        <v>14529</v>
      </c>
      <c r="I590" s="8" t="s">
        <v>37</v>
      </c>
      <c r="J590" s="8" t="s">
        <v>38</v>
      </c>
      <c r="K590" s="6" t="s">
        <v>14530</v>
      </c>
      <c r="L590" s="6" t="s">
        <v>14531</v>
      </c>
      <c r="M590" s="6" t="s">
        <v>260</v>
      </c>
      <c r="N590" s="5" t="s">
        <v>25</v>
      </c>
      <c r="O590" s="8"/>
      <c r="P590" s="8"/>
      <c r="Q590" s="8"/>
      <c r="R590" s="8"/>
    </row>
    <row r="591" spans="1:18" ht="56.5">
      <c r="A591" s="37" t="s">
        <v>13015</v>
      </c>
      <c r="B591" s="38" t="s">
        <v>566</v>
      </c>
      <c r="C591" s="38" t="s">
        <v>469</v>
      </c>
      <c r="D591" s="5" t="s">
        <v>14357</v>
      </c>
      <c r="E591" s="5" t="s">
        <v>14502</v>
      </c>
      <c r="F591" s="5" t="s">
        <v>86</v>
      </c>
      <c r="G591" s="5" t="s">
        <v>46</v>
      </c>
      <c r="H591" s="5" t="s">
        <v>14532</v>
      </c>
      <c r="I591" s="8" t="s">
        <v>37</v>
      </c>
      <c r="J591" s="5" t="s">
        <v>38</v>
      </c>
      <c r="K591" s="6" t="s">
        <v>14533</v>
      </c>
      <c r="L591" s="6" t="s">
        <v>14508</v>
      </c>
      <c r="M591" s="6" t="s">
        <v>260</v>
      </c>
      <c r="N591" s="5" t="s">
        <v>25</v>
      </c>
      <c r="O591" s="8"/>
      <c r="P591" s="8"/>
      <c r="Q591" s="8"/>
      <c r="R591" s="8"/>
    </row>
    <row r="592" spans="1:18" ht="43">
      <c r="A592" s="37" t="s">
        <v>13015</v>
      </c>
      <c r="B592" s="38" t="s">
        <v>566</v>
      </c>
      <c r="C592" s="38" t="s">
        <v>472</v>
      </c>
      <c r="D592" s="5" t="s">
        <v>14357</v>
      </c>
      <c r="E592" s="5" t="s">
        <v>14534</v>
      </c>
      <c r="F592" s="5" t="s">
        <v>19</v>
      </c>
      <c r="G592" s="5" t="s">
        <v>20</v>
      </c>
      <c r="H592" s="5" t="s">
        <v>14535</v>
      </c>
      <c r="I592" s="8" t="s">
        <v>37</v>
      </c>
      <c r="J592" s="8" t="s">
        <v>33</v>
      </c>
      <c r="K592" s="6" t="s">
        <v>14536</v>
      </c>
      <c r="L592" s="6" t="s">
        <v>14537</v>
      </c>
      <c r="M592" s="6" t="s">
        <v>260</v>
      </c>
      <c r="N592" s="5" t="s">
        <v>25</v>
      </c>
      <c r="O592" s="8"/>
      <c r="P592" s="8"/>
      <c r="Q592" s="8"/>
      <c r="R592" s="8"/>
    </row>
    <row r="593" spans="1:18" ht="57">
      <c r="A593" s="37" t="s">
        <v>13015</v>
      </c>
      <c r="B593" s="38" t="s">
        <v>566</v>
      </c>
      <c r="C593" s="38" t="s">
        <v>477</v>
      </c>
      <c r="D593" s="5" t="s">
        <v>14357</v>
      </c>
      <c r="E593" s="5" t="s">
        <v>14534</v>
      </c>
      <c r="F593" s="5" t="s">
        <v>19</v>
      </c>
      <c r="G593" s="5" t="s">
        <v>20</v>
      </c>
      <c r="H593" s="5" t="s">
        <v>14538</v>
      </c>
      <c r="I593" s="8" t="s">
        <v>37</v>
      </c>
      <c r="J593" s="8" t="s">
        <v>33</v>
      </c>
      <c r="K593" s="6" t="s">
        <v>14539</v>
      </c>
      <c r="L593" s="6" t="s">
        <v>14537</v>
      </c>
      <c r="M593" s="6" t="s">
        <v>260</v>
      </c>
      <c r="N593" s="39" t="s">
        <v>25</v>
      </c>
      <c r="O593" s="8"/>
      <c r="P593" s="8"/>
      <c r="Q593" s="8"/>
      <c r="R593" s="8"/>
    </row>
    <row r="594" spans="1:18" ht="43.5">
      <c r="A594" s="37" t="s">
        <v>13015</v>
      </c>
      <c r="B594" s="38" t="s">
        <v>566</v>
      </c>
      <c r="C594" s="38" t="s">
        <v>480</v>
      </c>
      <c r="D594" s="5" t="s">
        <v>14357</v>
      </c>
      <c r="E594" s="5" t="s">
        <v>14534</v>
      </c>
      <c r="F594" s="5" t="s">
        <v>19</v>
      </c>
      <c r="G594" s="5" t="s">
        <v>20</v>
      </c>
      <c r="H594" s="5" t="s">
        <v>14540</v>
      </c>
      <c r="I594" s="8" t="s">
        <v>37</v>
      </c>
      <c r="J594" s="5" t="s">
        <v>704</v>
      </c>
      <c r="K594" s="6" t="s">
        <v>14541</v>
      </c>
      <c r="L594" s="6" t="s">
        <v>13776</v>
      </c>
      <c r="M594" s="6" t="s">
        <v>260</v>
      </c>
      <c r="N594" s="5" t="s">
        <v>25</v>
      </c>
      <c r="O594" s="8"/>
      <c r="P594" s="8"/>
      <c r="Q594" s="8"/>
      <c r="R594" s="8"/>
    </row>
    <row r="595" spans="1:18" ht="56">
      <c r="A595" s="37" t="s">
        <v>13015</v>
      </c>
      <c r="B595" s="38" t="s">
        <v>566</v>
      </c>
      <c r="C595" s="38" t="s">
        <v>484</v>
      </c>
      <c r="D595" s="5" t="s">
        <v>14357</v>
      </c>
      <c r="E595" s="5" t="s">
        <v>14534</v>
      </c>
      <c r="F595" s="5" t="s">
        <v>19</v>
      </c>
      <c r="G595" s="5" t="s">
        <v>20</v>
      </c>
      <c r="H595" s="5" t="s">
        <v>14542</v>
      </c>
      <c r="I595" s="8" t="s">
        <v>37</v>
      </c>
      <c r="J595" s="8" t="s">
        <v>291</v>
      </c>
      <c r="K595" s="6" t="s">
        <v>14543</v>
      </c>
      <c r="L595" s="6" t="s">
        <v>14544</v>
      </c>
      <c r="M595" s="6" t="s">
        <v>260</v>
      </c>
      <c r="N595" s="39" t="s">
        <v>25</v>
      </c>
      <c r="O595" s="8"/>
      <c r="P595" s="8"/>
      <c r="Q595" s="8"/>
      <c r="R595" s="8"/>
    </row>
    <row r="596" spans="1:18" ht="42.5">
      <c r="A596" s="37" t="s">
        <v>13015</v>
      </c>
      <c r="B596" s="38" t="s">
        <v>566</v>
      </c>
      <c r="C596" s="38" t="s">
        <v>487</v>
      </c>
      <c r="D596" s="5" t="s">
        <v>14357</v>
      </c>
      <c r="E596" s="5" t="s">
        <v>14534</v>
      </c>
      <c r="F596" s="5" t="s">
        <v>19</v>
      </c>
      <c r="G596" s="5" t="s">
        <v>20</v>
      </c>
      <c r="H596" s="5" t="s">
        <v>14545</v>
      </c>
      <c r="I596" s="8" t="s">
        <v>37</v>
      </c>
      <c r="J596" s="8" t="s">
        <v>33</v>
      </c>
      <c r="K596" s="6" t="s">
        <v>14546</v>
      </c>
      <c r="L596" s="6" t="s">
        <v>14547</v>
      </c>
      <c r="M596" s="6" t="s">
        <v>260</v>
      </c>
      <c r="N596" s="39" t="s">
        <v>25</v>
      </c>
      <c r="O596" s="8"/>
      <c r="P596" s="8"/>
      <c r="Q596" s="8"/>
      <c r="R596" s="8"/>
    </row>
    <row r="597" spans="1:18" ht="56">
      <c r="A597" s="37" t="s">
        <v>13015</v>
      </c>
      <c r="B597" s="38" t="s">
        <v>566</v>
      </c>
      <c r="C597" s="38" t="s">
        <v>492</v>
      </c>
      <c r="D597" s="5" t="s">
        <v>14357</v>
      </c>
      <c r="E597" s="5" t="s">
        <v>14534</v>
      </c>
      <c r="F597" s="5" t="s">
        <v>19</v>
      </c>
      <c r="G597" s="5" t="s">
        <v>20</v>
      </c>
      <c r="H597" s="5" t="s">
        <v>14548</v>
      </c>
      <c r="I597" s="8" t="s">
        <v>37</v>
      </c>
      <c r="J597" s="8" t="s">
        <v>97</v>
      </c>
      <c r="K597" s="6" t="s">
        <v>14549</v>
      </c>
      <c r="L597" s="6" t="s">
        <v>14547</v>
      </c>
      <c r="M597" s="6" t="s">
        <v>260</v>
      </c>
      <c r="N597" s="39" t="s">
        <v>25</v>
      </c>
      <c r="O597" s="8"/>
      <c r="P597" s="8"/>
      <c r="Q597" s="8"/>
      <c r="R597" s="8"/>
    </row>
    <row r="598" spans="1:18" ht="42.5">
      <c r="A598" s="37" t="s">
        <v>13015</v>
      </c>
      <c r="B598" s="38" t="s">
        <v>566</v>
      </c>
      <c r="C598" s="38" t="s">
        <v>495</v>
      </c>
      <c r="D598" s="5" t="s">
        <v>14357</v>
      </c>
      <c r="E598" s="5" t="s">
        <v>14534</v>
      </c>
      <c r="F598" s="5" t="s">
        <v>19</v>
      </c>
      <c r="G598" s="5" t="s">
        <v>20</v>
      </c>
      <c r="H598" s="5" t="s">
        <v>14550</v>
      </c>
      <c r="I598" s="8" t="s">
        <v>37</v>
      </c>
      <c r="J598" s="8" t="s">
        <v>97</v>
      </c>
      <c r="K598" s="6" t="s">
        <v>14551</v>
      </c>
      <c r="L598" s="6" t="s">
        <v>14547</v>
      </c>
      <c r="M598" s="6" t="s">
        <v>260</v>
      </c>
      <c r="N598" s="39" t="s">
        <v>25</v>
      </c>
      <c r="O598" s="8"/>
      <c r="P598" s="8"/>
      <c r="Q598" s="8"/>
      <c r="R598" s="8"/>
    </row>
    <row r="599" spans="1:18" ht="42.5">
      <c r="A599" s="37" t="s">
        <v>13015</v>
      </c>
      <c r="B599" s="38" t="s">
        <v>566</v>
      </c>
      <c r="C599" s="38" t="s">
        <v>3020</v>
      </c>
      <c r="D599" s="5" t="s">
        <v>14357</v>
      </c>
      <c r="E599" s="5" t="s">
        <v>14534</v>
      </c>
      <c r="F599" s="5" t="s">
        <v>19</v>
      </c>
      <c r="G599" s="5" t="s">
        <v>20</v>
      </c>
      <c r="H599" s="8" t="s">
        <v>14552</v>
      </c>
      <c r="I599" s="8" t="s">
        <v>37</v>
      </c>
      <c r="J599" s="8" t="s">
        <v>97</v>
      </c>
      <c r="K599" s="6" t="s">
        <v>14553</v>
      </c>
      <c r="L599" s="6" t="s">
        <v>14547</v>
      </c>
      <c r="M599" s="6" t="s">
        <v>260</v>
      </c>
      <c r="N599" s="39" t="s">
        <v>25</v>
      </c>
      <c r="O599" s="8"/>
      <c r="P599" s="8"/>
      <c r="Q599" s="8"/>
      <c r="R599" s="8"/>
    </row>
    <row r="600" spans="1:18" ht="56.5">
      <c r="A600" s="37" t="s">
        <v>13015</v>
      </c>
      <c r="B600" s="38" t="s">
        <v>566</v>
      </c>
      <c r="C600" s="38" t="s">
        <v>3024</v>
      </c>
      <c r="D600" s="5" t="s">
        <v>14357</v>
      </c>
      <c r="E600" s="5" t="s">
        <v>14534</v>
      </c>
      <c r="F600" s="5" t="s">
        <v>19</v>
      </c>
      <c r="G600" s="5" t="s">
        <v>20</v>
      </c>
      <c r="H600" s="5" t="s">
        <v>14554</v>
      </c>
      <c r="I600" s="8" t="s">
        <v>37</v>
      </c>
      <c r="J600" s="8" t="s">
        <v>33</v>
      </c>
      <c r="K600" s="6" t="s">
        <v>14555</v>
      </c>
      <c r="L600" s="6" t="s">
        <v>14556</v>
      </c>
      <c r="M600" s="6" t="s">
        <v>260</v>
      </c>
      <c r="N600" s="39" t="s">
        <v>25</v>
      </c>
      <c r="O600" s="8"/>
      <c r="P600" s="8"/>
      <c r="Q600" s="8"/>
      <c r="R600" s="8"/>
    </row>
    <row r="601" spans="1:18" ht="56.5">
      <c r="A601" s="37" t="s">
        <v>13015</v>
      </c>
      <c r="B601" s="38" t="s">
        <v>566</v>
      </c>
      <c r="C601" s="38" t="s">
        <v>3028</v>
      </c>
      <c r="D601" s="5" t="s">
        <v>14357</v>
      </c>
      <c r="E601" s="5" t="s">
        <v>14534</v>
      </c>
      <c r="F601" s="5" t="s">
        <v>19</v>
      </c>
      <c r="G601" s="5" t="s">
        <v>20</v>
      </c>
      <c r="H601" s="5" t="s">
        <v>14557</v>
      </c>
      <c r="I601" s="8" t="s">
        <v>37</v>
      </c>
      <c r="J601" s="8" t="s">
        <v>33</v>
      </c>
      <c r="K601" s="6" t="s">
        <v>14558</v>
      </c>
      <c r="L601" s="6" t="s">
        <v>14559</v>
      </c>
      <c r="M601" s="6" t="s">
        <v>260</v>
      </c>
      <c r="N601" s="5" t="s">
        <v>25</v>
      </c>
      <c r="O601" s="8"/>
      <c r="P601" s="8"/>
      <c r="Q601" s="8"/>
      <c r="R601" s="8"/>
    </row>
    <row r="602" spans="1:18" ht="42">
      <c r="A602" s="37" t="s">
        <v>13015</v>
      </c>
      <c r="B602" s="38" t="s">
        <v>566</v>
      </c>
      <c r="C602" s="38" t="s">
        <v>3032</v>
      </c>
      <c r="D602" s="5" t="s">
        <v>14357</v>
      </c>
      <c r="E602" s="5" t="s">
        <v>14534</v>
      </c>
      <c r="F602" s="5" t="s">
        <v>19</v>
      </c>
      <c r="G602" s="5" t="s">
        <v>20</v>
      </c>
      <c r="H602" s="5" t="s">
        <v>14560</v>
      </c>
      <c r="I602" s="8" t="s">
        <v>37</v>
      </c>
      <c r="J602" s="8" t="s">
        <v>33</v>
      </c>
      <c r="K602" s="6" t="s">
        <v>14561</v>
      </c>
      <c r="L602" s="6" t="s">
        <v>14562</v>
      </c>
      <c r="M602" s="6" t="s">
        <v>260</v>
      </c>
      <c r="N602" s="5" t="s">
        <v>25</v>
      </c>
      <c r="O602" s="8"/>
      <c r="P602" s="8"/>
      <c r="Q602" s="8"/>
      <c r="R602" s="8"/>
    </row>
    <row r="603" spans="1:18" ht="70">
      <c r="A603" s="37" t="s">
        <v>13015</v>
      </c>
      <c r="B603" s="38" t="s">
        <v>566</v>
      </c>
      <c r="C603" s="38" t="s">
        <v>3036</v>
      </c>
      <c r="D603" s="5" t="s">
        <v>14357</v>
      </c>
      <c r="E603" s="5" t="s">
        <v>14534</v>
      </c>
      <c r="F603" s="5" t="s">
        <v>19</v>
      </c>
      <c r="G603" s="5" t="s">
        <v>20</v>
      </c>
      <c r="H603" s="5" t="s">
        <v>14563</v>
      </c>
      <c r="I603" s="8" t="s">
        <v>37</v>
      </c>
      <c r="J603" s="5" t="s">
        <v>33</v>
      </c>
      <c r="K603" s="6" t="s">
        <v>14564</v>
      </c>
      <c r="L603" s="6" t="s">
        <v>14562</v>
      </c>
      <c r="M603" s="6" t="s">
        <v>260</v>
      </c>
      <c r="N603" s="5" t="s">
        <v>25</v>
      </c>
      <c r="O603" s="8"/>
      <c r="P603" s="8"/>
      <c r="Q603" s="8"/>
      <c r="R603" s="8"/>
    </row>
    <row r="604" spans="1:18" ht="71.5">
      <c r="A604" s="37" t="s">
        <v>13015</v>
      </c>
      <c r="B604" s="38" t="s">
        <v>566</v>
      </c>
      <c r="C604" s="38" t="s">
        <v>3039</v>
      </c>
      <c r="D604" s="5" t="s">
        <v>14357</v>
      </c>
      <c r="E604" s="5" t="s">
        <v>14534</v>
      </c>
      <c r="F604" s="5" t="s">
        <v>19</v>
      </c>
      <c r="G604" s="5" t="s">
        <v>35</v>
      </c>
      <c r="H604" s="5" t="s">
        <v>14565</v>
      </c>
      <c r="I604" s="8" t="s">
        <v>37</v>
      </c>
      <c r="J604" s="5" t="s">
        <v>38</v>
      </c>
      <c r="K604" s="6" t="s">
        <v>14566</v>
      </c>
      <c r="L604" s="6" t="s">
        <v>14373</v>
      </c>
      <c r="M604" s="6" t="s">
        <v>14567</v>
      </c>
      <c r="N604" s="5" t="s">
        <v>25</v>
      </c>
      <c r="O604" s="8"/>
      <c r="P604" s="8"/>
      <c r="Q604" s="8"/>
      <c r="R604" s="8"/>
    </row>
    <row r="605" spans="1:18" ht="56">
      <c r="A605" s="37" t="s">
        <v>13015</v>
      </c>
      <c r="B605" s="38" t="s">
        <v>566</v>
      </c>
      <c r="C605" s="38" t="s">
        <v>3042</v>
      </c>
      <c r="D605" s="5" t="s">
        <v>14357</v>
      </c>
      <c r="E605" s="5" t="s">
        <v>14534</v>
      </c>
      <c r="F605" s="5" t="s">
        <v>19</v>
      </c>
      <c r="G605" s="5" t="s">
        <v>35</v>
      </c>
      <c r="H605" s="5" t="s">
        <v>14568</v>
      </c>
      <c r="I605" s="8" t="s">
        <v>37</v>
      </c>
      <c r="J605" s="5" t="s">
        <v>38</v>
      </c>
      <c r="K605" s="6" t="s">
        <v>14569</v>
      </c>
      <c r="L605" s="6" t="s">
        <v>14544</v>
      </c>
      <c r="M605" s="6" t="s">
        <v>260</v>
      </c>
      <c r="N605" s="5" t="s">
        <v>25</v>
      </c>
      <c r="O605" s="8"/>
      <c r="P605" s="8"/>
      <c r="Q605" s="8"/>
      <c r="R605" s="8"/>
    </row>
    <row r="606" spans="1:18" ht="70">
      <c r="A606" s="37" t="s">
        <v>13015</v>
      </c>
      <c r="B606" s="38" t="s">
        <v>566</v>
      </c>
      <c r="C606" s="38" t="s">
        <v>3045</v>
      </c>
      <c r="D606" s="5" t="s">
        <v>14357</v>
      </c>
      <c r="E606" s="5" t="s">
        <v>14534</v>
      </c>
      <c r="F606" s="5" t="s">
        <v>19</v>
      </c>
      <c r="G606" s="5" t="s">
        <v>35</v>
      </c>
      <c r="H606" s="5" t="s">
        <v>14570</v>
      </c>
      <c r="I606" s="8" t="s">
        <v>37</v>
      </c>
      <c r="J606" s="5" t="s">
        <v>38</v>
      </c>
      <c r="K606" s="6" t="s">
        <v>14571</v>
      </c>
      <c r="L606" s="6" t="s">
        <v>14544</v>
      </c>
      <c r="M606" s="6" t="s">
        <v>260</v>
      </c>
      <c r="N606" s="5" t="s">
        <v>25</v>
      </c>
      <c r="O606" s="8"/>
      <c r="P606" s="8"/>
      <c r="Q606" s="8"/>
      <c r="R606" s="8"/>
    </row>
    <row r="607" spans="1:18" ht="56">
      <c r="A607" s="37" t="s">
        <v>13015</v>
      </c>
      <c r="B607" s="38" t="s">
        <v>566</v>
      </c>
      <c r="C607" s="38" t="s">
        <v>3048</v>
      </c>
      <c r="D607" s="5" t="s">
        <v>14357</v>
      </c>
      <c r="E607" s="5" t="s">
        <v>14534</v>
      </c>
      <c r="F607" s="5" t="s">
        <v>19</v>
      </c>
      <c r="G607" s="5" t="s">
        <v>35</v>
      </c>
      <c r="H607" s="5" t="s">
        <v>14572</v>
      </c>
      <c r="I607" s="8" t="s">
        <v>37</v>
      </c>
      <c r="J607" s="5" t="s">
        <v>704</v>
      </c>
      <c r="K607" s="6" t="s">
        <v>14573</v>
      </c>
      <c r="L607" s="6" t="s">
        <v>14547</v>
      </c>
      <c r="M607" s="6" t="s">
        <v>14574</v>
      </c>
      <c r="N607" s="5" t="s">
        <v>25</v>
      </c>
      <c r="O607" s="8"/>
      <c r="P607" s="8"/>
      <c r="Q607" s="8"/>
      <c r="R607" s="8"/>
    </row>
    <row r="608" spans="1:18" ht="56">
      <c r="A608" s="37" t="s">
        <v>13015</v>
      </c>
      <c r="B608" s="38" t="s">
        <v>566</v>
      </c>
      <c r="C608" s="38" t="s">
        <v>3051</v>
      </c>
      <c r="D608" s="5" t="s">
        <v>14357</v>
      </c>
      <c r="E608" s="5" t="s">
        <v>14534</v>
      </c>
      <c r="F608" s="5" t="s">
        <v>19</v>
      </c>
      <c r="G608" s="5" t="s">
        <v>35</v>
      </c>
      <c r="H608" s="5" t="s">
        <v>14575</v>
      </c>
      <c r="I608" s="8" t="s">
        <v>37</v>
      </c>
      <c r="J608" s="8" t="s">
        <v>704</v>
      </c>
      <c r="K608" s="6" t="s">
        <v>14576</v>
      </c>
      <c r="L608" s="6" t="s">
        <v>14547</v>
      </c>
      <c r="M608" s="6" t="s">
        <v>14574</v>
      </c>
      <c r="N608" s="5" t="s">
        <v>25</v>
      </c>
      <c r="O608" s="8"/>
      <c r="P608" s="8"/>
      <c r="Q608" s="8"/>
      <c r="R608" s="8"/>
    </row>
    <row r="609" spans="1:18" ht="56">
      <c r="A609" s="37" t="s">
        <v>13015</v>
      </c>
      <c r="B609" s="38" t="s">
        <v>566</v>
      </c>
      <c r="C609" s="38" t="s">
        <v>3054</v>
      </c>
      <c r="D609" s="5" t="s">
        <v>14357</v>
      </c>
      <c r="E609" s="5" t="s">
        <v>14534</v>
      </c>
      <c r="F609" s="5" t="s">
        <v>19</v>
      </c>
      <c r="G609" s="5" t="s">
        <v>35</v>
      </c>
      <c r="H609" s="5" t="s">
        <v>14577</v>
      </c>
      <c r="I609" s="8" t="s">
        <v>37</v>
      </c>
      <c r="J609" s="5" t="s">
        <v>704</v>
      </c>
      <c r="K609" s="6" t="s">
        <v>14578</v>
      </c>
      <c r="L609" s="6" t="s">
        <v>14547</v>
      </c>
      <c r="M609" s="6" t="s">
        <v>14574</v>
      </c>
      <c r="N609" s="5" t="s">
        <v>25</v>
      </c>
      <c r="O609" s="8"/>
      <c r="P609" s="8"/>
      <c r="Q609" s="8"/>
      <c r="R609" s="8"/>
    </row>
    <row r="610" spans="1:18" ht="56">
      <c r="A610" s="37" t="s">
        <v>13015</v>
      </c>
      <c r="B610" s="38" t="s">
        <v>566</v>
      </c>
      <c r="C610" s="38" t="s">
        <v>3058</v>
      </c>
      <c r="D610" s="5" t="s">
        <v>14357</v>
      </c>
      <c r="E610" s="5" t="s">
        <v>14534</v>
      </c>
      <c r="F610" s="5" t="s">
        <v>19</v>
      </c>
      <c r="G610" s="5" t="s">
        <v>43</v>
      </c>
      <c r="H610" s="5" t="s">
        <v>14579</v>
      </c>
      <c r="I610" s="8"/>
      <c r="J610" s="5" t="s">
        <v>489</v>
      </c>
      <c r="K610" s="6" t="s">
        <v>14580</v>
      </c>
      <c r="L610" s="6" t="s">
        <v>14544</v>
      </c>
      <c r="M610" s="6" t="s">
        <v>13073</v>
      </c>
      <c r="N610" s="5" t="s">
        <v>25</v>
      </c>
      <c r="O610" s="8"/>
      <c r="P610" s="8"/>
      <c r="Q610" s="8"/>
      <c r="R610" s="8"/>
    </row>
    <row r="611" spans="1:18" ht="56">
      <c r="A611" s="37" t="s">
        <v>13015</v>
      </c>
      <c r="B611" s="38" t="s">
        <v>566</v>
      </c>
      <c r="C611" s="38" t="s">
        <v>3062</v>
      </c>
      <c r="D611" s="5" t="s">
        <v>14357</v>
      </c>
      <c r="E611" s="5" t="s">
        <v>14534</v>
      </c>
      <c r="F611" s="5" t="s">
        <v>19</v>
      </c>
      <c r="G611" s="5" t="s">
        <v>43</v>
      </c>
      <c r="H611" s="5" t="s">
        <v>14581</v>
      </c>
      <c r="I611" s="8"/>
      <c r="J611" s="5" t="s">
        <v>14582</v>
      </c>
      <c r="K611" s="6" t="s">
        <v>14583</v>
      </c>
      <c r="L611" s="6" t="s">
        <v>14584</v>
      </c>
      <c r="M611" s="6" t="s">
        <v>13073</v>
      </c>
      <c r="N611" s="5" t="s">
        <v>25</v>
      </c>
      <c r="O611" s="8"/>
      <c r="P611" s="8"/>
      <c r="Q611" s="8"/>
      <c r="R611" s="8"/>
    </row>
    <row r="612" spans="1:18" ht="56">
      <c r="A612" s="37" t="s">
        <v>13015</v>
      </c>
      <c r="B612" s="38" t="s">
        <v>566</v>
      </c>
      <c r="C612" s="38" t="s">
        <v>3066</v>
      </c>
      <c r="D612" s="5" t="s">
        <v>14357</v>
      </c>
      <c r="E612" s="5" t="s">
        <v>14534</v>
      </c>
      <c r="F612" s="5" t="s">
        <v>19</v>
      </c>
      <c r="G612" s="5" t="s">
        <v>43</v>
      </c>
      <c r="H612" s="5" t="s">
        <v>14585</v>
      </c>
      <c r="I612" s="8"/>
      <c r="J612" s="8" t="s">
        <v>14586</v>
      </c>
      <c r="K612" s="6" t="s">
        <v>14587</v>
      </c>
      <c r="L612" s="6" t="s">
        <v>14584</v>
      </c>
      <c r="M612" s="6" t="s">
        <v>13073</v>
      </c>
      <c r="N612" s="8" t="s">
        <v>25</v>
      </c>
      <c r="O612" s="8"/>
      <c r="P612" s="8"/>
      <c r="Q612" s="8"/>
      <c r="R612" s="8"/>
    </row>
    <row r="613" spans="1:18" ht="56">
      <c r="A613" s="37" t="s">
        <v>13015</v>
      </c>
      <c r="B613" s="38" t="s">
        <v>566</v>
      </c>
      <c r="C613" s="38" t="s">
        <v>3069</v>
      </c>
      <c r="D613" s="5" t="s">
        <v>14357</v>
      </c>
      <c r="E613" s="5" t="s">
        <v>14534</v>
      </c>
      <c r="F613" s="5" t="s">
        <v>19</v>
      </c>
      <c r="G613" s="5" t="s">
        <v>43</v>
      </c>
      <c r="H613" s="5" t="s">
        <v>14588</v>
      </c>
      <c r="I613" s="8"/>
      <c r="J613" s="8" t="s">
        <v>14589</v>
      </c>
      <c r="K613" s="6" t="s">
        <v>14590</v>
      </c>
      <c r="L613" s="6" t="s">
        <v>14591</v>
      </c>
      <c r="M613" s="6" t="s">
        <v>13073</v>
      </c>
      <c r="N613" s="8" t="s">
        <v>25</v>
      </c>
      <c r="O613" s="8"/>
      <c r="P613" s="8"/>
      <c r="Q613" s="8"/>
      <c r="R613" s="8"/>
    </row>
    <row r="614" spans="1:18" ht="56.5">
      <c r="A614" s="37" t="s">
        <v>13015</v>
      </c>
      <c r="B614" s="38" t="s">
        <v>566</v>
      </c>
      <c r="C614" s="38" t="s">
        <v>3072</v>
      </c>
      <c r="D614" s="5" t="s">
        <v>14357</v>
      </c>
      <c r="E614" s="5" t="s">
        <v>14534</v>
      </c>
      <c r="F614" s="5" t="s">
        <v>19</v>
      </c>
      <c r="G614" s="5" t="s">
        <v>43</v>
      </c>
      <c r="H614" s="5" t="s">
        <v>14592</v>
      </c>
      <c r="I614" s="8"/>
      <c r="J614" s="8" t="s">
        <v>14589</v>
      </c>
      <c r="K614" s="6" t="s">
        <v>14593</v>
      </c>
      <c r="L614" s="6" t="s">
        <v>14559</v>
      </c>
      <c r="M614" s="6" t="s">
        <v>13073</v>
      </c>
      <c r="N614" s="8" t="s">
        <v>25</v>
      </c>
      <c r="O614" s="8"/>
      <c r="P614" s="8"/>
      <c r="Q614" s="8"/>
      <c r="R614" s="8"/>
    </row>
    <row r="615" spans="1:18" ht="56">
      <c r="A615" s="37" t="s">
        <v>13015</v>
      </c>
      <c r="B615" s="38" t="s">
        <v>566</v>
      </c>
      <c r="C615" s="38" t="s">
        <v>3076</v>
      </c>
      <c r="D615" s="5" t="s">
        <v>14357</v>
      </c>
      <c r="E615" s="5" t="s">
        <v>14534</v>
      </c>
      <c r="F615" s="5" t="s">
        <v>19</v>
      </c>
      <c r="G615" s="5" t="s">
        <v>43</v>
      </c>
      <c r="H615" s="5" t="s">
        <v>14594</v>
      </c>
      <c r="I615" s="8"/>
      <c r="J615" s="8" t="s">
        <v>14589</v>
      </c>
      <c r="K615" s="6" t="s">
        <v>14595</v>
      </c>
      <c r="L615" s="6" t="s">
        <v>14562</v>
      </c>
      <c r="M615" s="6" t="s">
        <v>13073</v>
      </c>
      <c r="N615" s="8" t="s">
        <v>25</v>
      </c>
      <c r="O615" s="8"/>
      <c r="P615" s="8"/>
      <c r="Q615" s="8"/>
      <c r="R615" s="8"/>
    </row>
    <row r="616" spans="1:18" ht="70">
      <c r="A616" s="37" t="s">
        <v>13015</v>
      </c>
      <c r="B616" s="38" t="s">
        <v>566</v>
      </c>
      <c r="C616" s="38" t="s">
        <v>3080</v>
      </c>
      <c r="D616" s="5" t="s">
        <v>14357</v>
      </c>
      <c r="E616" s="5" t="s">
        <v>14534</v>
      </c>
      <c r="F616" s="5" t="s">
        <v>19</v>
      </c>
      <c r="G616" s="5" t="s">
        <v>43</v>
      </c>
      <c r="H616" s="5" t="s">
        <v>14596</v>
      </c>
      <c r="I616" s="8"/>
      <c r="J616" s="8" t="s">
        <v>14589</v>
      </c>
      <c r="K616" s="6" t="s">
        <v>14597</v>
      </c>
      <c r="L616" s="6" t="s">
        <v>14598</v>
      </c>
      <c r="M616" s="6" t="s">
        <v>13073</v>
      </c>
      <c r="N616" s="8" t="s">
        <v>25</v>
      </c>
      <c r="O616" s="8"/>
      <c r="P616" s="8"/>
      <c r="Q616" s="8"/>
      <c r="R616" s="8"/>
    </row>
    <row r="617" spans="1:18" ht="56">
      <c r="A617" s="37" t="s">
        <v>13015</v>
      </c>
      <c r="B617" s="38" t="s">
        <v>566</v>
      </c>
      <c r="C617" s="38" t="s">
        <v>3084</v>
      </c>
      <c r="D617" s="5" t="s">
        <v>14357</v>
      </c>
      <c r="E617" s="5" t="s">
        <v>14534</v>
      </c>
      <c r="F617" s="5" t="s">
        <v>86</v>
      </c>
      <c r="G617" s="5" t="s">
        <v>89</v>
      </c>
      <c r="H617" s="5" t="s">
        <v>14599</v>
      </c>
      <c r="I617" s="8" t="s">
        <v>37</v>
      </c>
      <c r="J617" s="8" t="s">
        <v>291</v>
      </c>
      <c r="K617" s="6" t="s">
        <v>14600</v>
      </c>
      <c r="L617" s="6" t="s">
        <v>14544</v>
      </c>
      <c r="M617" s="6" t="s">
        <v>260</v>
      </c>
      <c r="N617" s="8" t="s">
        <v>25</v>
      </c>
      <c r="O617" s="8"/>
      <c r="P617" s="8"/>
      <c r="Q617" s="8"/>
      <c r="R617" s="8"/>
    </row>
    <row r="618" spans="1:18" ht="56">
      <c r="A618" s="37" t="s">
        <v>13015</v>
      </c>
      <c r="B618" s="38" t="s">
        <v>566</v>
      </c>
      <c r="C618" s="38" t="s">
        <v>3088</v>
      </c>
      <c r="D618" s="5" t="s">
        <v>14357</v>
      </c>
      <c r="E618" s="5" t="s">
        <v>14534</v>
      </c>
      <c r="F618" s="5" t="s">
        <v>86</v>
      </c>
      <c r="G618" s="5" t="s">
        <v>89</v>
      </c>
      <c r="H618" s="5" t="s">
        <v>14601</v>
      </c>
      <c r="I618" s="8" t="s">
        <v>37</v>
      </c>
      <c r="J618" s="8" t="s">
        <v>38</v>
      </c>
      <c r="K618" s="6" t="s">
        <v>14602</v>
      </c>
      <c r="L618" s="6" t="s">
        <v>14544</v>
      </c>
      <c r="M618" s="6" t="s">
        <v>260</v>
      </c>
      <c r="N618" s="8" t="s">
        <v>25</v>
      </c>
      <c r="O618" s="8"/>
      <c r="P618" s="8"/>
      <c r="Q618" s="8"/>
      <c r="R618" s="8"/>
    </row>
    <row r="619" spans="1:18" ht="43.5">
      <c r="A619" s="37" t="s">
        <v>13015</v>
      </c>
      <c r="B619" s="38" t="s">
        <v>566</v>
      </c>
      <c r="C619" s="38" t="s">
        <v>3091</v>
      </c>
      <c r="D619" s="5" t="s">
        <v>14357</v>
      </c>
      <c r="E619" s="5" t="s">
        <v>14534</v>
      </c>
      <c r="F619" s="5" t="s">
        <v>86</v>
      </c>
      <c r="G619" s="5" t="s">
        <v>89</v>
      </c>
      <c r="H619" s="5" t="s">
        <v>14603</v>
      </c>
      <c r="I619" s="8" t="s">
        <v>37</v>
      </c>
      <c r="J619" s="8" t="s">
        <v>13743</v>
      </c>
      <c r="K619" s="6" t="s">
        <v>14604</v>
      </c>
      <c r="L619" s="6" t="s">
        <v>13757</v>
      </c>
      <c r="M619" s="6" t="s">
        <v>260</v>
      </c>
      <c r="N619" s="8" t="s">
        <v>25</v>
      </c>
      <c r="O619" s="8"/>
      <c r="P619" s="8"/>
      <c r="Q619" s="8"/>
      <c r="R619" s="8"/>
    </row>
    <row r="620" spans="1:18" ht="56">
      <c r="A620" s="37" t="s">
        <v>13015</v>
      </c>
      <c r="B620" s="38" t="s">
        <v>566</v>
      </c>
      <c r="C620" s="38" t="s">
        <v>3095</v>
      </c>
      <c r="D620" s="5" t="s">
        <v>14357</v>
      </c>
      <c r="E620" s="5" t="s">
        <v>14534</v>
      </c>
      <c r="F620" s="5" t="s">
        <v>86</v>
      </c>
      <c r="G620" s="5" t="s">
        <v>89</v>
      </c>
      <c r="H620" s="5" t="s">
        <v>14605</v>
      </c>
      <c r="I620" s="8" t="s">
        <v>37</v>
      </c>
      <c r="J620" s="8" t="s">
        <v>13743</v>
      </c>
      <c r="K620" s="6" t="s">
        <v>14606</v>
      </c>
      <c r="L620" s="6" t="s">
        <v>13776</v>
      </c>
      <c r="M620" s="6" t="s">
        <v>13073</v>
      </c>
      <c r="N620" s="8" t="s">
        <v>25</v>
      </c>
      <c r="O620" s="8"/>
      <c r="P620" s="8"/>
      <c r="Q620" s="8"/>
      <c r="R620" s="8"/>
    </row>
    <row r="621" spans="1:18" ht="56">
      <c r="A621" s="37" t="s">
        <v>13015</v>
      </c>
      <c r="B621" s="38" t="s">
        <v>566</v>
      </c>
      <c r="C621" s="38" t="s">
        <v>3099</v>
      </c>
      <c r="D621" s="5" t="s">
        <v>14357</v>
      </c>
      <c r="E621" s="5" t="s">
        <v>14534</v>
      </c>
      <c r="F621" s="5" t="s">
        <v>86</v>
      </c>
      <c r="G621" s="5" t="s">
        <v>89</v>
      </c>
      <c r="H621" s="5" t="s">
        <v>14607</v>
      </c>
      <c r="I621" s="8" t="s">
        <v>37</v>
      </c>
      <c r="J621" s="5" t="s">
        <v>38</v>
      </c>
      <c r="K621" s="6" t="s">
        <v>14608</v>
      </c>
      <c r="L621" s="6" t="s">
        <v>14544</v>
      </c>
      <c r="M621" s="6" t="s">
        <v>260</v>
      </c>
      <c r="N621" s="5" t="s">
        <v>25</v>
      </c>
      <c r="O621" s="8"/>
      <c r="P621" s="8"/>
      <c r="Q621" s="8"/>
      <c r="R621" s="8"/>
    </row>
    <row r="622" spans="1:18" ht="70">
      <c r="A622" s="37" t="s">
        <v>13015</v>
      </c>
      <c r="B622" s="38" t="s">
        <v>566</v>
      </c>
      <c r="C622" s="38" t="s">
        <v>3103</v>
      </c>
      <c r="D622" s="5" t="s">
        <v>14357</v>
      </c>
      <c r="E622" s="5" t="s">
        <v>14534</v>
      </c>
      <c r="F622" s="5" t="s">
        <v>86</v>
      </c>
      <c r="G622" s="5" t="s">
        <v>89</v>
      </c>
      <c r="H622" s="5" t="s">
        <v>14609</v>
      </c>
      <c r="I622" s="8"/>
      <c r="J622" s="8"/>
      <c r="K622" s="6" t="s">
        <v>14610</v>
      </c>
      <c r="L622" s="6" t="s">
        <v>14556</v>
      </c>
      <c r="M622" s="6" t="s">
        <v>14611</v>
      </c>
      <c r="N622" s="39" t="s">
        <v>25</v>
      </c>
      <c r="O622" s="8"/>
      <c r="P622" s="8"/>
      <c r="Q622" s="8"/>
      <c r="R622" s="8"/>
    </row>
    <row r="623" spans="1:18" ht="56">
      <c r="A623" s="37" t="s">
        <v>13015</v>
      </c>
      <c r="B623" s="38" t="s">
        <v>566</v>
      </c>
      <c r="C623" s="38" t="s">
        <v>3107</v>
      </c>
      <c r="D623" s="5" t="s">
        <v>14357</v>
      </c>
      <c r="E623" s="5" t="s">
        <v>14534</v>
      </c>
      <c r="F623" s="5" t="s">
        <v>86</v>
      </c>
      <c r="G623" s="5" t="s">
        <v>89</v>
      </c>
      <c r="H623" s="5" t="s">
        <v>14612</v>
      </c>
      <c r="I623" s="8"/>
      <c r="J623" s="8"/>
      <c r="K623" s="6" t="s">
        <v>14613</v>
      </c>
      <c r="L623" s="6" t="s">
        <v>14547</v>
      </c>
      <c r="M623" s="6" t="s">
        <v>14614</v>
      </c>
      <c r="N623" s="39" t="s">
        <v>25</v>
      </c>
      <c r="O623" s="8"/>
      <c r="P623" s="8"/>
      <c r="Q623" s="8"/>
      <c r="R623" s="8"/>
    </row>
    <row r="624" spans="1:18" ht="57">
      <c r="A624" s="37" t="s">
        <v>13015</v>
      </c>
      <c r="B624" s="38" t="s">
        <v>566</v>
      </c>
      <c r="C624" s="38" t="s">
        <v>3111</v>
      </c>
      <c r="D624" s="5" t="s">
        <v>14357</v>
      </c>
      <c r="E624" s="5" t="s">
        <v>14534</v>
      </c>
      <c r="F624" s="5" t="s">
        <v>86</v>
      </c>
      <c r="G624" s="5" t="s">
        <v>166</v>
      </c>
      <c r="H624" s="5" t="s">
        <v>14615</v>
      </c>
      <c r="I624" s="8" t="s">
        <v>13042</v>
      </c>
      <c r="J624" s="8"/>
      <c r="K624" s="6" t="s">
        <v>14616</v>
      </c>
      <c r="L624" s="6" t="s">
        <v>14544</v>
      </c>
      <c r="M624" s="6" t="s">
        <v>13048</v>
      </c>
      <c r="N624" s="39" t="s">
        <v>25</v>
      </c>
      <c r="O624" s="8"/>
      <c r="P624" s="8"/>
      <c r="Q624" s="8"/>
      <c r="R624" s="8"/>
    </row>
    <row r="625" spans="1:18" ht="57">
      <c r="A625" s="37" t="s">
        <v>13015</v>
      </c>
      <c r="B625" s="38" t="s">
        <v>566</v>
      </c>
      <c r="C625" s="38" t="s">
        <v>3115</v>
      </c>
      <c r="D625" s="5" t="s">
        <v>14357</v>
      </c>
      <c r="E625" s="5" t="s">
        <v>14534</v>
      </c>
      <c r="F625" s="5" t="s">
        <v>86</v>
      </c>
      <c r="G625" s="5" t="s">
        <v>166</v>
      </c>
      <c r="H625" s="5" t="s">
        <v>14617</v>
      </c>
      <c r="I625" s="8" t="s">
        <v>13042</v>
      </c>
      <c r="J625" s="8"/>
      <c r="K625" s="6" t="s">
        <v>14618</v>
      </c>
      <c r="L625" s="6" t="s">
        <v>14544</v>
      </c>
      <c r="M625" s="6" t="s">
        <v>13048</v>
      </c>
      <c r="N625" s="39" t="s">
        <v>25</v>
      </c>
      <c r="O625" s="8"/>
      <c r="P625" s="8"/>
      <c r="Q625" s="8"/>
      <c r="R625" s="8"/>
    </row>
    <row r="626" spans="1:18" ht="43">
      <c r="A626" s="37" t="s">
        <v>13015</v>
      </c>
      <c r="B626" s="38" t="s">
        <v>566</v>
      </c>
      <c r="C626" s="38" t="s">
        <v>3119</v>
      </c>
      <c r="D626" s="5" t="s">
        <v>14357</v>
      </c>
      <c r="E626" s="5" t="s">
        <v>14534</v>
      </c>
      <c r="F626" s="5" t="s">
        <v>86</v>
      </c>
      <c r="G626" s="5" t="s">
        <v>46</v>
      </c>
      <c r="H626" s="5" t="s">
        <v>14619</v>
      </c>
      <c r="I626" s="8" t="s">
        <v>37</v>
      </c>
      <c r="J626" s="8" t="s">
        <v>38</v>
      </c>
      <c r="K626" s="6" t="s">
        <v>14620</v>
      </c>
      <c r="L626" s="6" t="s">
        <v>14621</v>
      </c>
      <c r="M626" s="6" t="s">
        <v>260</v>
      </c>
      <c r="N626" s="39" t="s">
        <v>25</v>
      </c>
      <c r="O626" s="8"/>
      <c r="P626" s="8"/>
      <c r="Q626" s="8"/>
      <c r="R626" s="8"/>
    </row>
    <row r="627" spans="1:18" ht="43">
      <c r="A627" s="37" t="s">
        <v>13015</v>
      </c>
      <c r="B627" s="38" t="s">
        <v>566</v>
      </c>
      <c r="C627" s="38" t="s">
        <v>3122</v>
      </c>
      <c r="D627" s="5" t="s">
        <v>14357</v>
      </c>
      <c r="E627" s="5" t="s">
        <v>14534</v>
      </c>
      <c r="F627" s="5" t="s">
        <v>86</v>
      </c>
      <c r="G627" s="5" t="s">
        <v>46</v>
      </c>
      <c r="H627" s="5" t="s">
        <v>14622</v>
      </c>
      <c r="I627" s="8" t="s">
        <v>37</v>
      </c>
      <c r="J627" s="5" t="s">
        <v>38</v>
      </c>
      <c r="K627" s="6" t="s">
        <v>14623</v>
      </c>
      <c r="L627" s="6" t="s">
        <v>14621</v>
      </c>
      <c r="M627" s="6" t="s">
        <v>260</v>
      </c>
      <c r="N627" s="8" t="s">
        <v>25</v>
      </c>
      <c r="O627" s="8"/>
      <c r="P627" s="8"/>
      <c r="Q627" s="8"/>
      <c r="R627" s="8"/>
    </row>
    <row r="628" spans="1:18" ht="70">
      <c r="A628" s="37">
        <v>208</v>
      </c>
      <c r="B628" s="38">
        <v>11</v>
      </c>
      <c r="C628" s="38" t="s">
        <v>254</v>
      </c>
      <c r="D628" s="5" t="s">
        <v>14624</v>
      </c>
      <c r="E628" s="5" t="s">
        <v>14625</v>
      </c>
      <c r="F628" s="5" t="s">
        <v>86</v>
      </c>
      <c r="G628" s="5" t="s">
        <v>89</v>
      </c>
      <c r="H628" s="5" t="s">
        <v>14626</v>
      </c>
      <c r="I628" s="8" t="s">
        <v>37</v>
      </c>
      <c r="J628" s="8" t="s">
        <v>291</v>
      </c>
      <c r="K628" s="6" t="s">
        <v>14627</v>
      </c>
      <c r="L628" s="6" t="s">
        <v>14628</v>
      </c>
      <c r="M628" s="6" t="s">
        <v>14629</v>
      </c>
      <c r="N628" s="5" t="s">
        <v>25</v>
      </c>
      <c r="O628" s="8"/>
      <c r="P628" s="8"/>
      <c r="Q628" s="8"/>
      <c r="R628" s="8"/>
    </row>
    <row r="629" spans="1:18" ht="42">
      <c r="A629" s="37">
        <v>208</v>
      </c>
      <c r="B629" s="38">
        <v>11</v>
      </c>
      <c r="C629" s="38" t="s">
        <v>349</v>
      </c>
      <c r="D629" s="5" t="s">
        <v>14624</v>
      </c>
      <c r="E629" s="5" t="s">
        <v>14630</v>
      </c>
      <c r="F629" s="5" t="s">
        <v>19</v>
      </c>
      <c r="G629" s="5" t="s">
        <v>20</v>
      </c>
      <c r="H629" s="5" t="s">
        <v>14631</v>
      </c>
      <c r="I629" s="8" t="s">
        <v>37</v>
      </c>
      <c r="J629" s="5" t="s">
        <v>33</v>
      </c>
      <c r="K629" s="6" t="s">
        <v>14632</v>
      </c>
      <c r="L629" s="6" t="s">
        <v>14633</v>
      </c>
      <c r="M629" s="6" t="s">
        <v>14634</v>
      </c>
      <c r="N629" s="8" t="s">
        <v>945</v>
      </c>
      <c r="O629" s="8"/>
      <c r="P629" s="8"/>
      <c r="Q629" s="8"/>
      <c r="R629" s="8"/>
    </row>
    <row r="630" spans="1:18" ht="42">
      <c r="A630" s="37">
        <v>208</v>
      </c>
      <c r="B630" s="38">
        <v>11</v>
      </c>
      <c r="C630" s="38" t="s">
        <v>353</v>
      </c>
      <c r="D630" s="5" t="s">
        <v>14624</v>
      </c>
      <c r="E630" s="5" t="s">
        <v>14630</v>
      </c>
      <c r="F630" s="5" t="s">
        <v>19</v>
      </c>
      <c r="G630" s="5" t="s">
        <v>20</v>
      </c>
      <c r="H630" s="5" t="s">
        <v>14635</v>
      </c>
      <c r="I630" s="8" t="s">
        <v>37</v>
      </c>
      <c r="J630" s="5" t="s">
        <v>38</v>
      </c>
      <c r="K630" s="6" t="s">
        <v>14636</v>
      </c>
      <c r="L630" s="6" t="s">
        <v>14633</v>
      </c>
      <c r="M630" s="6" t="s">
        <v>14637</v>
      </c>
      <c r="N630" s="8" t="s">
        <v>25</v>
      </c>
      <c r="O630" s="8"/>
      <c r="P630" s="8"/>
      <c r="Q630" s="8"/>
      <c r="R630" s="8"/>
    </row>
    <row r="631" spans="1:18" ht="71">
      <c r="A631" s="37">
        <v>208</v>
      </c>
      <c r="B631" s="38">
        <v>11</v>
      </c>
      <c r="C631" s="38" t="s">
        <v>356</v>
      </c>
      <c r="D631" s="5" t="s">
        <v>14624</v>
      </c>
      <c r="E631" s="5" t="s">
        <v>14630</v>
      </c>
      <c r="F631" s="5" t="s">
        <v>19</v>
      </c>
      <c r="G631" s="5" t="s">
        <v>20</v>
      </c>
      <c r="H631" s="5" t="s">
        <v>14638</v>
      </c>
      <c r="I631" s="8" t="s">
        <v>37</v>
      </c>
      <c r="J631" s="5" t="s">
        <v>38</v>
      </c>
      <c r="K631" s="6" t="s">
        <v>14639</v>
      </c>
      <c r="L631" s="6" t="s">
        <v>14640</v>
      </c>
      <c r="M631" s="6" t="s">
        <v>14641</v>
      </c>
      <c r="N631" s="8" t="s">
        <v>25</v>
      </c>
      <c r="O631" s="8"/>
      <c r="P631" s="8"/>
      <c r="Q631" s="8"/>
      <c r="R631" s="8"/>
    </row>
    <row r="632" spans="1:18" ht="42">
      <c r="A632" s="37">
        <v>208</v>
      </c>
      <c r="B632" s="38">
        <v>11</v>
      </c>
      <c r="C632" s="38" t="s">
        <v>359</v>
      </c>
      <c r="D632" s="5" t="s">
        <v>14624</v>
      </c>
      <c r="E632" s="5" t="s">
        <v>14630</v>
      </c>
      <c r="F632" s="5" t="s">
        <v>19</v>
      </c>
      <c r="G632" s="5" t="s">
        <v>20</v>
      </c>
      <c r="H632" s="5" t="s">
        <v>14642</v>
      </c>
      <c r="I632" s="8" t="s">
        <v>37</v>
      </c>
      <c r="J632" s="8" t="s">
        <v>33</v>
      </c>
      <c r="K632" s="6" t="s">
        <v>14643</v>
      </c>
      <c r="L632" s="6" t="s">
        <v>14640</v>
      </c>
      <c r="M632" s="6" t="s">
        <v>14644</v>
      </c>
      <c r="N632" s="5" t="s">
        <v>25</v>
      </c>
      <c r="O632" s="8"/>
      <c r="P632" s="8"/>
      <c r="Q632" s="8"/>
      <c r="R632" s="8"/>
    </row>
    <row r="633" spans="1:18" ht="71">
      <c r="A633" s="37">
        <v>208</v>
      </c>
      <c r="B633" s="38">
        <v>11</v>
      </c>
      <c r="C633" s="38" t="s">
        <v>362</v>
      </c>
      <c r="D633" s="5" t="s">
        <v>14624</v>
      </c>
      <c r="E633" s="5" t="s">
        <v>14630</v>
      </c>
      <c r="F633" s="5" t="s">
        <v>19</v>
      </c>
      <c r="G633" s="5" t="s">
        <v>35</v>
      </c>
      <c r="H633" s="5" t="s">
        <v>14645</v>
      </c>
      <c r="I633" s="8" t="s">
        <v>37</v>
      </c>
      <c r="J633" s="8" t="s">
        <v>38</v>
      </c>
      <c r="K633" s="6" t="s">
        <v>14646</v>
      </c>
      <c r="L633" s="6" t="s">
        <v>14633</v>
      </c>
      <c r="M633" s="6" t="s">
        <v>14647</v>
      </c>
      <c r="N633" s="5" t="s">
        <v>25</v>
      </c>
      <c r="O633" s="8"/>
      <c r="P633" s="8"/>
      <c r="Q633" s="8"/>
      <c r="R633" s="8"/>
    </row>
    <row r="634" spans="1:18" ht="85">
      <c r="A634" s="37">
        <v>208</v>
      </c>
      <c r="B634" s="38">
        <v>11</v>
      </c>
      <c r="C634" s="38" t="s">
        <v>366</v>
      </c>
      <c r="D634" s="5" t="s">
        <v>14624</v>
      </c>
      <c r="E634" s="5" t="s">
        <v>14630</v>
      </c>
      <c r="F634" s="5" t="s">
        <v>19</v>
      </c>
      <c r="G634" s="5" t="s">
        <v>35</v>
      </c>
      <c r="H634" s="5" t="s">
        <v>14648</v>
      </c>
      <c r="I634" s="8" t="s">
        <v>37</v>
      </c>
      <c r="J634" s="8" t="s">
        <v>38</v>
      </c>
      <c r="K634" s="6" t="s">
        <v>14649</v>
      </c>
      <c r="L634" s="6" t="s">
        <v>14640</v>
      </c>
      <c r="M634" s="6" t="s">
        <v>14650</v>
      </c>
      <c r="N634" s="5" t="s">
        <v>25</v>
      </c>
      <c r="O634" s="8"/>
      <c r="P634" s="8"/>
      <c r="Q634" s="8"/>
      <c r="R634" s="8"/>
    </row>
    <row r="635" spans="1:18" ht="56">
      <c r="A635" s="37">
        <v>208</v>
      </c>
      <c r="B635" s="38">
        <v>11</v>
      </c>
      <c r="C635" s="38" t="s">
        <v>369</v>
      </c>
      <c r="D635" s="5" t="s">
        <v>14624</v>
      </c>
      <c r="E635" s="5" t="s">
        <v>14630</v>
      </c>
      <c r="F635" s="5" t="s">
        <v>86</v>
      </c>
      <c r="G635" s="5" t="s">
        <v>46</v>
      </c>
      <c r="H635" s="5" t="s">
        <v>14651</v>
      </c>
      <c r="I635" s="8" t="s">
        <v>37</v>
      </c>
      <c r="J635" s="8" t="s">
        <v>38</v>
      </c>
      <c r="K635" s="6" t="s">
        <v>14652</v>
      </c>
      <c r="L635" s="6" t="s">
        <v>14633</v>
      </c>
      <c r="M635" s="6" t="s">
        <v>14653</v>
      </c>
      <c r="N635" s="5" t="s">
        <v>14654</v>
      </c>
      <c r="O635" s="8"/>
      <c r="P635" s="8"/>
      <c r="Q635" s="8"/>
      <c r="R635" s="8"/>
    </row>
    <row r="636" spans="1:18" ht="56">
      <c r="A636" s="37">
        <v>208</v>
      </c>
      <c r="B636" s="38">
        <v>11</v>
      </c>
      <c r="C636" s="38" t="s">
        <v>373</v>
      </c>
      <c r="D636" s="5" t="s">
        <v>14624</v>
      </c>
      <c r="E636" s="5" t="s">
        <v>14630</v>
      </c>
      <c r="F636" s="5" t="s">
        <v>86</v>
      </c>
      <c r="G636" s="5" t="s">
        <v>46</v>
      </c>
      <c r="H636" s="5" t="s">
        <v>14655</v>
      </c>
      <c r="I636" s="8" t="s">
        <v>37</v>
      </c>
      <c r="J636" s="8" t="s">
        <v>38</v>
      </c>
      <c r="K636" s="6" t="s">
        <v>14656</v>
      </c>
      <c r="L636" s="6" t="s">
        <v>14640</v>
      </c>
      <c r="M636" s="6" t="s">
        <v>14657</v>
      </c>
      <c r="N636" s="5" t="s">
        <v>14654</v>
      </c>
      <c r="O636" s="8"/>
      <c r="P636" s="8"/>
      <c r="Q636" s="8"/>
      <c r="R636" s="8"/>
    </row>
    <row r="637" spans="1:18" ht="56">
      <c r="A637" s="37" t="s">
        <v>13015</v>
      </c>
      <c r="B637" s="38" t="s">
        <v>14658</v>
      </c>
      <c r="C637" s="38" t="s">
        <v>379</v>
      </c>
      <c r="D637" s="5" t="s">
        <v>14624</v>
      </c>
      <c r="E637" s="5" t="s">
        <v>14659</v>
      </c>
      <c r="F637" s="5" t="s">
        <v>19</v>
      </c>
      <c r="G637" s="5" t="s">
        <v>20</v>
      </c>
      <c r="H637" s="5" t="s">
        <v>14660</v>
      </c>
      <c r="I637" s="8" t="s">
        <v>37</v>
      </c>
      <c r="J637" s="8" t="s">
        <v>22</v>
      </c>
      <c r="K637" s="6" t="s">
        <v>14661</v>
      </c>
      <c r="L637" s="6" t="s">
        <v>14662</v>
      </c>
      <c r="M637" s="6" t="s">
        <v>260</v>
      </c>
      <c r="N637" s="5" t="s">
        <v>25</v>
      </c>
      <c r="O637" s="8"/>
      <c r="P637" s="8"/>
      <c r="Q637" s="8"/>
      <c r="R637" s="8"/>
    </row>
    <row r="638" spans="1:18" ht="42">
      <c r="A638" s="37" t="s">
        <v>13015</v>
      </c>
      <c r="B638" s="38" t="s">
        <v>14658</v>
      </c>
      <c r="C638" s="38" t="s">
        <v>384</v>
      </c>
      <c r="D638" s="5" t="s">
        <v>14624</v>
      </c>
      <c r="E638" s="5" t="s">
        <v>14659</v>
      </c>
      <c r="F638" s="5" t="s">
        <v>19</v>
      </c>
      <c r="G638" s="5" t="s">
        <v>20</v>
      </c>
      <c r="H638" s="5" t="s">
        <v>14663</v>
      </c>
      <c r="I638" s="8" t="s">
        <v>37</v>
      </c>
      <c r="J638" s="8" t="s">
        <v>291</v>
      </c>
      <c r="K638" s="6" t="s">
        <v>14664</v>
      </c>
      <c r="L638" s="6" t="s">
        <v>14662</v>
      </c>
      <c r="M638" s="6" t="s">
        <v>260</v>
      </c>
      <c r="N638" s="5" t="s">
        <v>25</v>
      </c>
      <c r="O638" s="8"/>
      <c r="P638" s="8"/>
      <c r="Q638" s="8"/>
      <c r="R638" s="8"/>
    </row>
    <row r="639" spans="1:18" ht="42">
      <c r="A639" s="37" t="s">
        <v>13015</v>
      </c>
      <c r="B639" s="38" t="s">
        <v>14658</v>
      </c>
      <c r="C639" s="38" t="s">
        <v>387</v>
      </c>
      <c r="D639" s="5" t="s">
        <v>14624</v>
      </c>
      <c r="E639" s="5" t="s">
        <v>14659</v>
      </c>
      <c r="F639" s="5" t="s">
        <v>19</v>
      </c>
      <c r="G639" s="5" t="s">
        <v>20</v>
      </c>
      <c r="H639" s="5" t="s">
        <v>14665</v>
      </c>
      <c r="I639" s="8" t="s">
        <v>37</v>
      </c>
      <c r="J639" s="8" t="s">
        <v>33</v>
      </c>
      <c r="K639" s="6" t="s">
        <v>14666</v>
      </c>
      <c r="L639" s="6" t="s">
        <v>14662</v>
      </c>
      <c r="M639" s="6" t="s">
        <v>260</v>
      </c>
      <c r="N639" s="5" t="s">
        <v>25</v>
      </c>
      <c r="O639" s="8"/>
      <c r="P639" s="8"/>
      <c r="Q639" s="8"/>
      <c r="R639" s="8"/>
    </row>
    <row r="640" spans="1:18" ht="57.5">
      <c r="A640" s="37">
        <v>208</v>
      </c>
      <c r="B640" s="38">
        <v>11</v>
      </c>
      <c r="C640" s="38" t="s">
        <v>390</v>
      </c>
      <c r="D640" s="5" t="s">
        <v>14624</v>
      </c>
      <c r="E640" s="5" t="s">
        <v>14659</v>
      </c>
      <c r="F640" s="5" t="s">
        <v>19</v>
      </c>
      <c r="G640" s="5" t="s">
        <v>43</v>
      </c>
      <c r="H640" s="5" t="s">
        <v>14667</v>
      </c>
      <c r="I640" s="8"/>
      <c r="J640" s="5" t="s">
        <v>489</v>
      </c>
      <c r="K640" s="6" t="s">
        <v>14668</v>
      </c>
      <c r="L640" s="6" t="s">
        <v>14669</v>
      </c>
      <c r="M640" s="6" t="s">
        <v>14670</v>
      </c>
      <c r="N640" s="8" t="s">
        <v>14671</v>
      </c>
      <c r="O640" s="8"/>
      <c r="P640" s="8"/>
      <c r="Q640" s="8"/>
      <c r="R640" s="8"/>
    </row>
    <row r="641" spans="1:18" ht="84">
      <c r="A641" s="37">
        <v>208</v>
      </c>
      <c r="B641" s="38">
        <v>11</v>
      </c>
      <c r="C641" s="38" t="s">
        <v>393</v>
      </c>
      <c r="D641" s="5" t="s">
        <v>14624</v>
      </c>
      <c r="E641" s="5" t="s">
        <v>14659</v>
      </c>
      <c r="F641" s="5" t="s">
        <v>19</v>
      </c>
      <c r="G641" s="5" t="s">
        <v>43</v>
      </c>
      <c r="H641" s="5" t="s">
        <v>14672</v>
      </c>
      <c r="I641" s="8"/>
      <c r="J641" s="5" t="s">
        <v>489</v>
      </c>
      <c r="K641" s="6" t="s">
        <v>14673</v>
      </c>
      <c r="L641" s="6" t="s">
        <v>14669</v>
      </c>
      <c r="M641" s="6" t="s">
        <v>14670</v>
      </c>
      <c r="N641" s="8" t="s">
        <v>14674</v>
      </c>
      <c r="O641" s="8"/>
      <c r="P641" s="8"/>
      <c r="Q641" s="8"/>
      <c r="R641" s="8"/>
    </row>
    <row r="642" spans="1:18" ht="56">
      <c r="A642" s="37">
        <v>208</v>
      </c>
      <c r="B642" s="38">
        <v>11</v>
      </c>
      <c r="C642" s="38" t="s">
        <v>396</v>
      </c>
      <c r="D642" s="5" t="s">
        <v>14624</v>
      </c>
      <c r="E642" s="5" t="s">
        <v>14659</v>
      </c>
      <c r="F642" s="5" t="s">
        <v>86</v>
      </c>
      <c r="G642" s="5" t="s">
        <v>89</v>
      </c>
      <c r="H642" s="5" t="s">
        <v>14675</v>
      </c>
      <c r="I642" s="8" t="s">
        <v>37</v>
      </c>
      <c r="J642" s="8" t="s">
        <v>38</v>
      </c>
      <c r="K642" s="6" t="s">
        <v>14676</v>
      </c>
      <c r="L642" s="6" t="s">
        <v>14669</v>
      </c>
      <c r="M642" s="6" t="s">
        <v>14677</v>
      </c>
      <c r="N642" s="5" t="s">
        <v>25</v>
      </c>
      <c r="O642" s="8"/>
      <c r="P642" s="8"/>
      <c r="Q642" s="8"/>
      <c r="R642" s="8"/>
    </row>
    <row r="643" spans="1:18" ht="43">
      <c r="A643" s="37">
        <v>208</v>
      </c>
      <c r="B643" s="38">
        <v>11</v>
      </c>
      <c r="C643" s="38" t="s">
        <v>399</v>
      </c>
      <c r="D643" s="5" t="s">
        <v>14624</v>
      </c>
      <c r="E643" s="5" t="s">
        <v>14659</v>
      </c>
      <c r="F643" s="5" t="s">
        <v>86</v>
      </c>
      <c r="G643" s="5" t="s">
        <v>46</v>
      </c>
      <c r="H643" s="5" t="s">
        <v>14678</v>
      </c>
      <c r="I643" s="8" t="s">
        <v>37</v>
      </c>
      <c r="J643" s="8" t="s">
        <v>38</v>
      </c>
      <c r="K643" s="6" t="s">
        <v>14679</v>
      </c>
      <c r="L643" s="6" t="s">
        <v>14669</v>
      </c>
      <c r="M643" s="6" t="s">
        <v>14680</v>
      </c>
      <c r="N643" s="5" t="s">
        <v>539</v>
      </c>
      <c r="O643" s="8"/>
      <c r="P643" s="8"/>
      <c r="Q643" s="8"/>
      <c r="R643" s="8"/>
    </row>
    <row r="644" spans="1:18" ht="42">
      <c r="A644" s="37">
        <v>208</v>
      </c>
      <c r="B644" s="38">
        <v>11</v>
      </c>
      <c r="C644" s="38" t="s">
        <v>402</v>
      </c>
      <c r="D644" s="5" t="s">
        <v>14624</v>
      </c>
      <c r="E644" s="5" t="s">
        <v>14659</v>
      </c>
      <c r="F644" s="5" t="s">
        <v>86</v>
      </c>
      <c r="G644" s="5" t="s">
        <v>46</v>
      </c>
      <c r="H644" s="5" t="s">
        <v>14681</v>
      </c>
      <c r="I644" s="8" t="s">
        <v>37</v>
      </c>
      <c r="J644" s="8" t="s">
        <v>38</v>
      </c>
      <c r="K644" s="6" t="s">
        <v>14682</v>
      </c>
      <c r="L644" s="6" t="s">
        <v>14683</v>
      </c>
      <c r="M644" s="6" t="s">
        <v>14684</v>
      </c>
      <c r="N644" s="5" t="s">
        <v>539</v>
      </c>
      <c r="O644" s="8"/>
      <c r="P644" s="8"/>
      <c r="Q644" s="8"/>
      <c r="R644" s="8"/>
    </row>
    <row r="645" spans="1:18" ht="57">
      <c r="A645" s="37" t="s">
        <v>13015</v>
      </c>
      <c r="B645" s="38" t="s">
        <v>14658</v>
      </c>
      <c r="C645" s="38" t="s">
        <v>405</v>
      </c>
      <c r="D645" s="5" t="s">
        <v>14624</v>
      </c>
      <c r="E645" s="5" t="s">
        <v>14659</v>
      </c>
      <c r="F645" s="5" t="s">
        <v>86</v>
      </c>
      <c r="G645" s="5" t="s">
        <v>89</v>
      </c>
      <c r="H645" s="5" t="s">
        <v>14685</v>
      </c>
      <c r="I645" s="8" t="s">
        <v>13042</v>
      </c>
      <c r="J645" s="5"/>
      <c r="K645" s="6" t="s">
        <v>14686</v>
      </c>
      <c r="L645" s="6" t="s">
        <v>14662</v>
      </c>
      <c r="M645" s="6" t="s">
        <v>14687</v>
      </c>
      <c r="N645" s="5" t="s">
        <v>25</v>
      </c>
      <c r="O645" s="8"/>
      <c r="P645" s="8"/>
      <c r="Q645" s="8"/>
      <c r="R645" s="8"/>
    </row>
    <row r="646" spans="1:18" ht="42">
      <c r="A646" s="37" t="s">
        <v>13015</v>
      </c>
      <c r="B646" s="38" t="s">
        <v>14658</v>
      </c>
      <c r="C646" s="38" t="s">
        <v>408</v>
      </c>
      <c r="D646" s="5" t="s">
        <v>14624</v>
      </c>
      <c r="E646" s="5" t="s">
        <v>14659</v>
      </c>
      <c r="F646" s="5" t="s">
        <v>86</v>
      </c>
      <c r="G646" s="5" t="s">
        <v>89</v>
      </c>
      <c r="H646" s="5" t="s">
        <v>14688</v>
      </c>
      <c r="I646" s="8" t="s">
        <v>37</v>
      </c>
      <c r="J646" s="8" t="s">
        <v>291</v>
      </c>
      <c r="K646" s="6" t="s">
        <v>14689</v>
      </c>
      <c r="L646" s="6" t="s">
        <v>14662</v>
      </c>
      <c r="M646" s="6" t="s">
        <v>260</v>
      </c>
      <c r="N646" s="5" t="s">
        <v>25</v>
      </c>
      <c r="O646" s="8"/>
      <c r="P646" s="8"/>
      <c r="Q646" s="8"/>
      <c r="R646" s="8"/>
    </row>
    <row r="647" spans="1:18" ht="56">
      <c r="A647" s="37" t="s">
        <v>13015</v>
      </c>
      <c r="B647" s="38" t="s">
        <v>14658</v>
      </c>
      <c r="C647" s="38" t="s">
        <v>411</v>
      </c>
      <c r="D647" s="5" t="s">
        <v>14624</v>
      </c>
      <c r="E647" s="5" t="s">
        <v>14659</v>
      </c>
      <c r="F647" s="5" t="s">
        <v>86</v>
      </c>
      <c r="G647" s="5" t="s">
        <v>46</v>
      </c>
      <c r="H647" s="5" t="s">
        <v>14690</v>
      </c>
      <c r="I647" s="8" t="s">
        <v>37</v>
      </c>
      <c r="J647" s="8" t="s">
        <v>38</v>
      </c>
      <c r="K647" s="6" t="s">
        <v>14691</v>
      </c>
      <c r="L647" s="6" t="s">
        <v>14662</v>
      </c>
      <c r="M647" s="6" t="s">
        <v>260</v>
      </c>
      <c r="N647" s="5" t="s">
        <v>25</v>
      </c>
      <c r="O647" s="8"/>
      <c r="P647" s="8"/>
      <c r="Q647" s="8"/>
      <c r="R647" s="8"/>
    </row>
    <row r="648" spans="1:18" ht="42">
      <c r="A648" s="37" t="s">
        <v>13015</v>
      </c>
      <c r="B648" s="38" t="s">
        <v>14658</v>
      </c>
      <c r="C648" s="38" t="s">
        <v>414</v>
      </c>
      <c r="D648" s="5" t="s">
        <v>14624</v>
      </c>
      <c r="E648" s="5" t="s">
        <v>14659</v>
      </c>
      <c r="F648" s="5" t="s">
        <v>86</v>
      </c>
      <c r="G648" s="5" t="s">
        <v>46</v>
      </c>
      <c r="H648" s="5" t="s">
        <v>14692</v>
      </c>
      <c r="I648" s="8" t="s">
        <v>37</v>
      </c>
      <c r="J648" s="8" t="s">
        <v>38</v>
      </c>
      <c r="K648" s="6" t="s">
        <v>14693</v>
      </c>
      <c r="L648" s="6" t="s">
        <v>14662</v>
      </c>
      <c r="M648" s="6" t="s">
        <v>260</v>
      </c>
      <c r="N648" s="5" t="s">
        <v>25</v>
      </c>
      <c r="O648" s="8"/>
      <c r="P648" s="8"/>
      <c r="Q648" s="8"/>
      <c r="R648" s="8"/>
    </row>
    <row r="649" spans="1:18" ht="56">
      <c r="A649" s="37">
        <v>208</v>
      </c>
      <c r="B649" s="38">
        <v>11</v>
      </c>
      <c r="C649" s="38" t="s">
        <v>421</v>
      </c>
      <c r="D649" s="5" t="s">
        <v>14624</v>
      </c>
      <c r="E649" s="5" t="s">
        <v>14694</v>
      </c>
      <c r="F649" s="5" t="s">
        <v>19</v>
      </c>
      <c r="G649" s="5" t="s">
        <v>20</v>
      </c>
      <c r="H649" s="5" t="s">
        <v>14695</v>
      </c>
      <c r="I649" s="8" t="s">
        <v>37</v>
      </c>
      <c r="J649" s="5" t="s">
        <v>291</v>
      </c>
      <c r="K649" s="6" t="s">
        <v>14696</v>
      </c>
      <c r="L649" s="6" t="s">
        <v>14697</v>
      </c>
      <c r="M649" s="6" t="s">
        <v>14698</v>
      </c>
      <c r="N649" s="5" t="s">
        <v>25</v>
      </c>
      <c r="O649" s="8"/>
      <c r="P649" s="8"/>
      <c r="Q649" s="8"/>
      <c r="R649" s="8"/>
    </row>
    <row r="650" spans="1:18" ht="56">
      <c r="A650" s="37">
        <v>208</v>
      </c>
      <c r="B650" s="38">
        <v>11</v>
      </c>
      <c r="C650" s="38" t="s">
        <v>427</v>
      </c>
      <c r="D650" s="5" t="s">
        <v>14624</v>
      </c>
      <c r="E650" s="5" t="s">
        <v>14694</v>
      </c>
      <c r="F650" s="5" t="s">
        <v>19</v>
      </c>
      <c r="G650" s="5" t="s">
        <v>20</v>
      </c>
      <c r="H650" s="5" t="s">
        <v>14699</v>
      </c>
      <c r="I650" s="8" t="s">
        <v>37</v>
      </c>
      <c r="J650" s="8" t="s">
        <v>291</v>
      </c>
      <c r="K650" s="6" t="s">
        <v>14700</v>
      </c>
      <c r="L650" s="6" t="s">
        <v>14701</v>
      </c>
      <c r="M650" s="6" t="s">
        <v>14702</v>
      </c>
      <c r="N650" s="5" t="s">
        <v>25</v>
      </c>
      <c r="O650" s="8"/>
      <c r="P650" s="8"/>
      <c r="Q650" s="8"/>
      <c r="R650" s="8"/>
    </row>
    <row r="651" spans="1:18" ht="56">
      <c r="A651" s="37">
        <v>208</v>
      </c>
      <c r="B651" s="38">
        <v>11</v>
      </c>
      <c r="C651" s="38" t="s">
        <v>432</v>
      </c>
      <c r="D651" s="5" t="s">
        <v>14624</v>
      </c>
      <c r="E651" s="5" t="s">
        <v>14694</v>
      </c>
      <c r="F651" s="5" t="s">
        <v>19</v>
      </c>
      <c r="G651" s="5" t="s">
        <v>20</v>
      </c>
      <c r="H651" s="5" t="s">
        <v>14703</v>
      </c>
      <c r="I651" s="8" t="s">
        <v>37</v>
      </c>
      <c r="J651" s="8" t="s">
        <v>291</v>
      </c>
      <c r="K651" s="6" t="s">
        <v>14704</v>
      </c>
      <c r="L651" s="6" t="s">
        <v>14705</v>
      </c>
      <c r="M651" s="6" t="s">
        <v>14706</v>
      </c>
      <c r="N651" s="5" t="s">
        <v>25</v>
      </c>
      <c r="O651" s="8"/>
      <c r="P651" s="8"/>
      <c r="Q651" s="8"/>
      <c r="R651" s="8"/>
    </row>
    <row r="652" spans="1:18" ht="56">
      <c r="A652" s="37">
        <v>208</v>
      </c>
      <c r="B652" s="38">
        <v>11</v>
      </c>
      <c r="C652" s="38" t="s">
        <v>437</v>
      </c>
      <c r="D652" s="5" t="s">
        <v>14624</v>
      </c>
      <c r="E652" s="5" t="s">
        <v>14694</v>
      </c>
      <c r="F652" s="5" t="s">
        <v>19</v>
      </c>
      <c r="G652" s="5" t="s">
        <v>20</v>
      </c>
      <c r="H652" s="5" t="s">
        <v>14707</v>
      </c>
      <c r="I652" s="8" t="s">
        <v>37</v>
      </c>
      <c r="J652" s="5" t="s">
        <v>291</v>
      </c>
      <c r="K652" s="6" t="s">
        <v>14708</v>
      </c>
      <c r="L652" s="6" t="s">
        <v>14709</v>
      </c>
      <c r="M652" s="6" t="s">
        <v>14710</v>
      </c>
      <c r="N652" s="5" t="s">
        <v>25</v>
      </c>
      <c r="O652" s="8"/>
      <c r="P652" s="8"/>
      <c r="Q652" s="8"/>
      <c r="R652" s="8"/>
    </row>
    <row r="653" spans="1:18" ht="84">
      <c r="A653" s="37">
        <v>208</v>
      </c>
      <c r="B653" s="38">
        <v>11</v>
      </c>
      <c r="C653" s="38" t="s">
        <v>442</v>
      </c>
      <c r="D653" s="5" t="s">
        <v>14624</v>
      </c>
      <c r="E653" s="5" t="s">
        <v>14694</v>
      </c>
      <c r="F653" s="5" t="s">
        <v>19</v>
      </c>
      <c r="G653" s="5" t="s">
        <v>20</v>
      </c>
      <c r="H653" s="5" t="s">
        <v>14711</v>
      </c>
      <c r="I653" s="8" t="s">
        <v>37</v>
      </c>
      <c r="J653" s="5" t="s">
        <v>291</v>
      </c>
      <c r="K653" s="6" t="s">
        <v>14712</v>
      </c>
      <c r="L653" s="6" t="s">
        <v>14713</v>
      </c>
      <c r="M653" s="6" t="s">
        <v>14714</v>
      </c>
      <c r="N653" s="5" t="s">
        <v>25</v>
      </c>
      <c r="O653" s="8"/>
      <c r="P653" s="8"/>
      <c r="Q653" s="8"/>
      <c r="R653" s="8"/>
    </row>
    <row r="654" spans="1:18" ht="56.5">
      <c r="A654" s="37">
        <v>208</v>
      </c>
      <c r="B654" s="38">
        <v>11</v>
      </c>
      <c r="C654" s="38" t="s">
        <v>446</v>
      </c>
      <c r="D654" s="5" t="s">
        <v>14624</v>
      </c>
      <c r="E654" s="5" t="s">
        <v>14694</v>
      </c>
      <c r="F654" s="5" t="s">
        <v>19</v>
      </c>
      <c r="G654" s="5" t="s">
        <v>35</v>
      </c>
      <c r="H654" s="5" t="s">
        <v>14715</v>
      </c>
      <c r="I654" s="8" t="s">
        <v>37</v>
      </c>
      <c r="J654" s="8" t="s">
        <v>38</v>
      </c>
      <c r="K654" s="6" t="s">
        <v>14716</v>
      </c>
      <c r="L654" s="6" t="s">
        <v>14709</v>
      </c>
      <c r="M654" s="6" t="s">
        <v>14717</v>
      </c>
      <c r="N654" s="5" t="s">
        <v>25</v>
      </c>
      <c r="O654" s="8"/>
      <c r="P654" s="8"/>
      <c r="Q654" s="8"/>
      <c r="R654" s="8"/>
    </row>
    <row r="655" spans="1:18" ht="42">
      <c r="A655" s="37">
        <v>208</v>
      </c>
      <c r="B655" s="38">
        <v>11</v>
      </c>
      <c r="C655" s="38" t="s">
        <v>450</v>
      </c>
      <c r="D655" s="5" t="s">
        <v>14624</v>
      </c>
      <c r="E655" s="5" t="s">
        <v>14694</v>
      </c>
      <c r="F655" s="5" t="s">
        <v>19</v>
      </c>
      <c r="G655" s="5" t="s">
        <v>35</v>
      </c>
      <c r="H655" s="5" t="s">
        <v>14718</v>
      </c>
      <c r="I655" s="8" t="s">
        <v>37</v>
      </c>
      <c r="J655" s="8" t="s">
        <v>38</v>
      </c>
      <c r="K655" s="6" t="s">
        <v>14719</v>
      </c>
      <c r="L655" s="6" t="s">
        <v>14720</v>
      </c>
      <c r="M655" s="6" t="s">
        <v>14721</v>
      </c>
      <c r="N655" s="5" t="s">
        <v>753</v>
      </c>
      <c r="O655" s="8"/>
      <c r="P655" s="8"/>
      <c r="Q655" s="8"/>
      <c r="R655" s="8"/>
    </row>
    <row r="656" spans="1:18" ht="42">
      <c r="A656" s="37">
        <v>208</v>
      </c>
      <c r="B656" s="38">
        <v>11</v>
      </c>
      <c r="C656" s="38" t="s">
        <v>454</v>
      </c>
      <c r="D656" s="5" t="s">
        <v>14624</v>
      </c>
      <c r="E656" s="5" t="s">
        <v>14694</v>
      </c>
      <c r="F656" s="5" t="s">
        <v>19</v>
      </c>
      <c r="G656" s="5" t="s">
        <v>43</v>
      </c>
      <c r="H656" s="5" t="s">
        <v>14722</v>
      </c>
      <c r="I656" s="8"/>
      <c r="J656" s="8" t="s">
        <v>8990</v>
      </c>
      <c r="K656" s="6" t="s">
        <v>14723</v>
      </c>
      <c r="L656" s="6" t="s">
        <v>14720</v>
      </c>
      <c r="M656" s="6" t="s">
        <v>14670</v>
      </c>
      <c r="N656" s="5" t="s">
        <v>14724</v>
      </c>
      <c r="O656" s="8"/>
      <c r="P656" s="8"/>
      <c r="Q656" s="8"/>
      <c r="R656" s="8"/>
    </row>
    <row r="657" spans="1:18" ht="56">
      <c r="A657" s="37">
        <v>208</v>
      </c>
      <c r="B657" s="38">
        <v>11</v>
      </c>
      <c r="C657" s="38" t="s">
        <v>458</v>
      </c>
      <c r="D657" s="5" t="s">
        <v>14624</v>
      </c>
      <c r="E657" s="5" t="s">
        <v>14694</v>
      </c>
      <c r="F657" s="5" t="s">
        <v>19</v>
      </c>
      <c r="G657" s="5" t="s">
        <v>43</v>
      </c>
      <c r="H657" s="5" t="s">
        <v>14725</v>
      </c>
      <c r="I657" s="8"/>
      <c r="J657" s="5" t="s">
        <v>14106</v>
      </c>
      <c r="K657" s="6" t="s">
        <v>14726</v>
      </c>
      <c r="L657" s="6" t="s">
        <v>14697</v>
      </c>
      <c r="M657" s="6" t="s">
        <v>14670</v>
      </c>
      <c r="N657" s="5" t="s">
        <v>14727</v>
      </c>
      <c r="O657" s="8"/>
      <c r="P657" s="8"/>
      <c r="Q657" s="8"/>
      <c r="R657" s="8"/>
    </row>
    <row r="658" spans="1:18" ht="42">
      <c r="A658" s="37">
        <v>208</v>
      </c>
      <c r="B658" s="38">
        <v>11</v>
      </c>
      <c r="C658" s="38" t="s">
        <v>462</v>
      </c>
      <c r="D658" s="5" t="s">
        <v>14624</v>
      </c>
      <c r="E658" s="5" t="s">
        <v>14694</v>
      </c>
      <c r="F658" s="5" t="s">
        <v>86</v>
      </c>
      <c r="G658" s="5" t="s">
        <v>46</v>
      </c>
      <c r="H658" s="5" t="s">
        <v>14728</v>
      </c>
      <c r="I658" s="8" t="s">
        <v>37</v>
      </c>
      <c r="J658" s="5" t="s">
        <v>38</v>
      </c>
      <c r="K658" s="6" t="s">
        <v>14729</v>
      </c>
      <c r="L658" s="6" t="s">
        <v>14720</v>
      </c>
      <c r="M658" s="6" t="s">
        <v>14730</v>
      </c>
      <c r="N658" s="5" t="s">
        <v>14731</v>
      </c>
      <c r="O658" s="8"/>
      <c r="P658" s="8"/>
      <c r="Q658" s="8"/>
      <c r="R658" s="8"/>
    </row>
    <row r="659" spans="1:18" ht="56">
      <c r="A659" s="37" t="s">
        <v>13015</v>
      </c>
      <c r="B659" s="38" t="s">
        <v>14658</v>
      </c>
      <c r="C659" s="38" t="s">
        <v>472</v>
      </c>
      <c r="D659" s="5" t="s">
        <v>14624</v>
      </c>
      <c r="E659" s="5" t="s">
        <v>14732</v>
      </c>
      <c r="F659" s="5" t="s">
        <v>19</v>
      </c>
      <c r="G659" s="5" t="s">
        <v>20</v>
      </c>
      <c r="H659" s="5" t="s">
        <v>14733</v>
      </c>
      <c r="I659" s="8" t="s">
        <v>37</v>
      </c>
      <c r="J659" s="8" t="s">
        <v>33</v>
      </c>
      <c r="K659" s="6" t="s">
        <v>14734</v>
      </c>
      <c r="L659" s="6" t="s">
        <v>14662</v>
      </c>
      <c r="M659" s="6" t="s">
        <v>260</v>
      </c>
      <c r="N659" s="5" t="s">
        <v>25</v>
      </c>
      <c r="O659" s="8"/>
      <c r="P659" s="8"/>
      <c r="Q659" s="8"/>
      <c r="R659" s="8"/>
    </row>
    <row r="660" spans="1:18" ht="56">
      <c r="A660" s="37" t="s">
        <v>13015</v>
      </c>
      <c r="B660" s="38" t="s">
        <v>14658</v>
      </c>
      <c r="C660" s="38" t="s">
        <v>477</v>
      </c>
      <c r="D660" s="5" t="s">
        <v>14624</v>
      </c>
      <c r="E660" s="5" t="s">
        <v>14732</v>
      </c>
      <c r="F660" s="5" t="s">
        <v>19</v>
      </c>
      <c r="G660" s="5" t="s">
        <v>20</v>
      </c>
      <c r="H660" s="5" t="s">
        <v>14735</v>
      </c>
      <c r="I660" s="8" t="s">
        <v>37</v>
      </c>
      <c r="J660" s="8" t="s">
        <v>22</v>
      </c>
      <c r="K660" s="6" t="s">
        <v>14736</v>
      </c>
      <c r="L660" s="6" t="s">
        <v>14662</v>
      </c>
      <c r="M660" s="6" t="s">
        <v>260</v>
      </c>
      <c r="N660" s="39" t="s">
        <v>25</v>
      </c>
      <c r="O660" s="8"/>
      <c r="P660" s="8"/>
      <c r="Q660" s="8"/>
      <c r="R660" s="8"/>
    </row>
    <row r="661" spans="1:18" ht="70">
      <c r="A661" s="37" t="s">
        <v>13015</v>
      </c>
      <c r="B661" s="38" t="s">
        <v>14658</v>
      </c>
      <c r="C661" s="38" t="s">
        <v>480</v>
      </c>
      <c r="D661" s="5" t="s">
        <v>14624</v>
      </c>
      <c r="E661" s="5" t="s">
        <v>14732</v>
      </c>
      <c r="F661" s="5" t="s">
        <v>19</v>
      </c>
      <c r="G661" s="5" t="s">
        <v>20</v>
      </c>
      <c r="H661" s="5" t="s">
        <v>14737</v>
      </c>
      <c r="I661" s="8" t="s">
        <v>37</v>
      </c>
      <c r="J661" s="8" t="s">
        <v>33</v>
      </c>
      <c r="K661" s="6" t="s">
        <v>14738</v>
      </c>
      <c r="L661" s="6" t="s">
        <v>14662</v>
      </c>
      <c r="M661" s="6" t="s">
        <v>260</v>
      </c>
      <c r="N661" s="39" t="s">
        <v>25</v>
      </c>
      <c r="O661" s="8"/>
      <c r="P661" s="8"/>
      <c r="Q661" s="8"/>
      <c r="R661" s="8"/>
    </row>
    <row r="662" spans="1:18" ht="42">
      <c r="A662" s="37" t="s">
        <v>13015</v>
      </c>
      <c r="B662" s="38" t="s">
        <v>14658</v>
      </c>
      <c r="C662" s="38" t="s">
        <v>484</v>
      </c>
      <c r="D662" s="5" t="s">
        <v>14624</v>
      </c>
      <c r="E662" s="5" t="s">
        <v>14732</v>
      </c>
      <c r="F662" s="5" t="s">
        <v>19</v>
      </c>
      <c r="G662" s="5" t="s">
        <v>20</v>
      </c>
      <c r="H662" s="5" t="s">
        <v>14739</v>
      </c>
      <c r="I662" s="8" t="s">
        <v>37</v>
      </c>
      <c r="J662" s="8" t="s">
        <v>291</v>
      </c>
      <c r="K662" s="6" t="s">
        <v>14740</v>
      </c>
      <c r="L662" s="6" t="s">
        <v>14741</v>
      </c>
      <c r="M662" s="6" t="s">
        <v>260</v>
      </c>
      <c r="N662" s="39" t="s">
        <v>25</v>
      </c>
      <c r="O662" s="8"/>
      <c r="P662" s="8"/>
      <c r="Q662" s="8"/>
      <c r="R662" s="8"/>
    </row>
    <row r="663" spans="1:18" ht="42">
      <c r="A663" s="37" t="s">
        <v>13015</v>
      </c>
      <c r="B663" s="38" t="s">
        <v>14658</v>
      </c>
      <c r="C663" s="38" t="s">
        <v>487</v>
      </c>
      <c r="D663" s="5" t="s">
        <v>14624</v>
      </c>
      <c r="E663" s="5" t="s">
        <v>14732</v>
      </c>
      <c r="F663" s="5" t="s">
        <v>19</v>
      </c>
      <c r="G663" s="5" t="s">
        <v>20</v>
      </c>
      <c r="H663" s="5" t="s">
        <v>14742</v>
      </c>
      <c r="I663" s="8" t="s">
        <v>37</v>
      </c>
      <c r="J663" s="8" t="s">
        <v>291</v>
      </c>
      <c r="K663" s="6" t="s">
        <v>14743</v>
      </c>
      <c r="L663" s="6" t="s">
        <v>14741</v>
      </c>
      <c r="M663" s="6" t="s">
        <v>260</v>
      </c>
      <c r="N663" s="39" t="s">
        <v>25</v>
      </c>
      <c r="O663" s="8"/>
      <c r="P663" s="8"/>
      <c r="Q663" s="8"/>
      <c r="R663" s="8"/>
    </row>
    <row r="664" spans="1:18" ht="56">
      <c r="A664" s="37" t="s">
        <v>13015</v>
      </c>
      <c r="B664" s="38" t="s">
        <v>14658</v>
      </c>
      <c r="C664" s="38" t="s">
        <v>492</v>
      </c>
      <c r="D664" s="5" t="s">
        <v>14624</v>
      </c>
      <c r="E664" s="5" t="s">
        <v>14732</v>
      </c>
      <c r="F664" s="5" t="s">
        <v>19</v>
      </c>
      <c r="G664" s="5" t="s">
        <v>20</v>
      </c>
      <c r="H664" s="5" t="s">
        <v>14744</v>
      </c>
      <c r="I664" s="8" t="s">
        <v>37</v>
      </c>
      <c r="J664" s="8" t="s">
        <v>1176</v>
      </c>
      <c r="K664" s="6" t="s">
        <v>14745</v>
      </c>
      <c r="L664" s="6" t="s">
        <v>14741</v>
      </c>
      <c r="M664" s="6" t="s">
        <v>260</v>
      </c>
      <c r="N664" s="39" t="s">
        <v>25</v>
      </c>
      <c r="O664" s="8"/>
      <c r="P664" s="8"/>
      <c r="Q664" s="8"/>
      <c r="R664" s="8"/>
    </row>
    <row r="665" spans="1:18" ht="42">
      <c r="A665" s="37" t="s">
        <v>13015</v>
      </c>
      <c r="B665" s="38" t="s">
        <v>14658</v>
      </c>
      <c r="C665" s="38" t="s">
        <v>495</v>
      </c>
      <c r="D665" s="5" t="s">
        <v>14624</v>
      </c>
      <c r="E665" s="5" t="s">
        <v>14732</v>
      </c>
      <c r="F665" s="5" t="s">
        <v>19</v>
      </c>
      <c r="G665" s="5" t="s">
        <v>20</v>
      </c>
      <c r="H665" s="5" t="s">
        <v>14746</v>
      </c>
      <c r="I665" s="8" t="s">
        <v>37</v>
      </c>
      <c r="J665" s="8" t="s">
        <v>1056</v>
      </c>
      <c r="K665" s="6" t="s">
        <v>14747</v>
      </c>
      <c r="L665" s="6" t="s">
        <v>14748</v>
      </c>
      <c r="M665" s="6" t="s">
        <v>260</v>
      </c>
      <c r="N665" s="39" t="s">
        <v>25</v>
      </c>
      <c r="O665" s="8"/>
      <c r="P665" s="8"/>
      <c r="Q665" s="8"/>
      <c r="R665" s="8"/>
    </row>
    <row r="666" spans="1:18" ht="42">
      <c r="A666" s="37" t="s">
        <v>13015</v>
      </c>
      <c r="B666" s="38" t="s">
        <v>14658</v>
      </c>
      <c r="C666" s="38" t="s">
        <v>3020</v>
      </c>
      <c r="D666" s="5" t="s">
        <v>14624</v>
      </c>
      <c r="E666" s="5" t="s">
        <v>14732</v>
      </c>
      <c r="F666" s="5" t="s">
        <v>19</v>
      </c>
      <c r="G666" s="5" t="s">
        <v>20</v>
      </c>
      <c r="H666" s="5" t="s">
        <v>14749</v>
      </c>
      <c r="I666" s="8" t="s">
        <v>37</v>
      </c>
      <c r="J666" s="5" t="s">
        <v>570</v>
      </c>
      <c r="K666" s="6" t="s">
        <v>14750</v>
      </c>
      <c r="L666" s="6" t="s">
        <v>14748</v>
      </c>
      <c r="M666" s="6" t="s">
        <v>260</v>
      </c>
      <c r="N666" s="5" t="s">
        <v>25</v>
      </c>
      <c r="O666" s="8"/>
      <c r="P666" s="8"/>
      <c r="Q666" s="8"/>
      <c r="R666" s="8"/>
    </row>
    <row r="667" spans="1:18" ht="56">
      <c r="A667" s="37" t="s">
        <v>13015</v>
      </c>
      <c r="B667" s="38" t="s">
        <v>14658</v>
      </c>
      <c r="C667" s="38" t="s">
        <v>3024</v>
      </c>
      <c r="D667" s="5" t="s">
        <v>14624</v>
      </c>
      <c r="E667" s="5" t="s">
        <v>14732</v>
      </c>
      <c r="F667" s="5" t="s">
        <v>19</v>
      </c>
      <c r="G667" s="5" t="s">
        <v>20</v>
      </c>
      <c r="H667" s="5" t="s">
        <v>14751</v>
      </c>
      <c r="I667" s="8" t="s">
        <v>37</v>
      </c>
      <c r="J667" s="8" t="s">
        <v>1056</v>
      </c>
      <c r="K667" s="6" t="s">
        <v>14752</v>
      </c>
      <c r="L667" s="6" t="s">
        <v>14753</v>
      </c>
      <c r="M667" s="6" t="s">
        <v>260</v>
      </c>
      <c r="N667" s="5" t="s">
        <v>25</v>
      </c>
      <c r="O667" s="8"/>
      <c r="P667" s="8"/>
      <c r="Q667" s="8"/>
      <c r="R667" s="8"/>
    </row>
    <row r="668" spans="1:18" ht="42">
      <c r="A668" s="37" t="s">
        <v>13015</v>
      </c>
      <c r="B668" s="38" t="s">
        <v>14658</v>
      </c>
      <c r="C668" s="38" t="s">
        <v>3028</v>
      </c>
      <c r="D668" s="5" t="s">
        <v>14624</v>
      </c>
      <c r="E668" s="5" t="s">
        <v>14732</v>
      </c>
      <c r="F668" s="5" t="s">
        <v>19</v>
      </c>
      <c r="G668" s="5" t="s">
        <v>20</v>
      </c>
      <c r="H668" s="5" t="s">
        <v>14754</v>
      </c>
      <c r="I668" s="8" t="s">
        <v>37</v>
      </c>
      <c r="J668" s="5" t="s">
        <v>1056</v>
      </c>
      <c r="K668" s="6" t="s">
        <v>14755</v>
      </c>
      <c r="L668" s="6" t="s">
        <v>14753</v>
      </c>
      <c r="M668" s="6" t="s">
        <v>260</v>
      </c>
      <c r="N668" s="5" t="s">
        <v>25</v>
      </c>
      <c r="O668" s="8"/>
      <c r="P668" s="8"/>
      <c r="Q668" s="8"/>
      <c r="R668" s="8"/>
    </row>
    <row r="669" spans="1:18" ht="56">
      <c r="A669" s="37" t="s">
        <v>13015</v>
      </c>
      <c r="B669" s="38" t="s">
        <v>14658</v>
      </c>
      <c r="C669" s="38" t="s">
        <v>3032</v>
      </c>
      <c r="D669" s="5" t="s">
        <v>14624</v>
      </c>
      <c r="E669" s="5" t="s">
        <v>14732</v>
      </c>
      <c r="F669" s="5" t="s">
        <v>19</v>
      </c>
      <c r="G669" s="5" t="s">
        <v>20</v>
      </c>
      <c r="H669" s="5" t="s">
        <v>14756</v>
      </c>
      <c r="I669" s="8" t="s">
        <v>37</v>
      </c>
      <c r="J669" s="5" t="s">
        <v>1176</v>
      </c>
      <c r="K669" s="6" t="s">
        <v>14757</v>
      </c>
      <c r="L669" s="6" t="s">
        <v>14758</v>
      </c>
      <c r="M669" s="6" t="s">
        <v>260</v>
      </c>
      <c r="N669" s="5" t="s">
        <v>25</v>
      </c>
      <c r="O669" s="8"/>
      <c r="P669" s="8"/>
      <c r="Q669" s="8"/>
      <c r="R669" s="8"/>
    </row>
    <row r="670" spans="1:18" ht="56">
      <c r="A670" s="37" t="s">
        <v>13015</v>
      </c>
      <c r="B670" s="38" t="s">
        <v>14658</v>
      </c>
      <c r="C670" s="38" t="s">
        <v>3036</v>
      </c>
      <c r="D670" s="5" t="s">
        <v>14624</v>
      </c>
      <c r="E670" s="5" t="s">
        <v>14732</v>
      </c>
      <c r="F670" s="5" t="s">
        <v>19</v>
      </c>
      <c r="G670" s="5" t="s">
        <v>20</v>
      </c>
      <c r="H670" s="5" t="s">
        <v>14759</v>
      </c>
      <c r="I670" s="8" t="s">
        <v>37</v>
      </c>
      <c r="J670" s="5" t="s">
        <v>22</v>
      </c>
      <c r="K670" s="6" t="s">
        <v>14760</v>
      </c>
      <c r="L670" s="6" t="s">
        <v>14758</v>
      </c>
      <c r="M670" s="6" t="s">
        <v>260</v>
      </c>
      <c r="N670" s="5" t="s">
        <v>25</v>
      </c>
      <c r="O670" s="8"/>
      <c r="P670" s="8"/>
      <c r="Q670" s="8"/>
      <c r="R670" s="8"/>
    </row>
    <row r="671" spans="1:18" ht="70">
      <c r="A671" s="37" t="s">
        <v>13015</v>
      </c>
      <c r="B671" s="38" t="s">
        <v>14658</v>
      </c>
      <c r="C671" s="38" t="s">
        <v>3039</v>
      </c>
      <c r="D671" s="5" t="s">
        <v>14624</v>
      </c>
      <c r="E671" s="5" t="s">
        <v>14732</v>
      </c>
      <c r="F671" s="5" t="s">
        <v>19</v>
      </c>
      <c r="G671" s="5" t="s">
        <v>20</v>
      </c>
      <c r="H671" s="5" t="s">
        <v>14761</v>
      </c>
      <c r="I671" s="8" t="s">
        <v>37</v>
      </c>
      <c r="J671" s="5" t="s">
        <v>291</v>
      </c>
      <c r="K671" s="6" t="s">
        <v>14762</v>
      </c>
      <c r="L671" s="6" t="s">
        <v>14662</v>
      </c>
      <c r="M671" s="6" t="s">
        <v>260</v>
      </c>
      <c r="N671" s="5" t="s">
        <v>25</v>
      </c>
      <c r="O671" s="8"/>
      <c r="P671" s="8"/>
      <c r="Q671" s="8"/>
      <c r="R671" s="8"/>
    </row>
    <row r="672" spans="1:18" ht="56">
      <c r="A672" s="37" t="s">
        <v>13015</v>
      </c>
      <c r="B672" s="38" t="s">
        <v>14658</v>
      </c>
      <c r="C672" s="38" t="s">
        <v>3042</v>
      </c>
      <c r="D672" s="5" t="s">
        <v>14624</v>
      </c>
      <c r="E672" s="5" t="s">
        <v>14732</v>
      </c>
      <c r="F672" s="5" t="s">
        <v>19</v>
      </c>
      <c r="G672" s="5" t="s">
        <v>20</v>
      </c>
      <c r="H672" s="5" t="s">
        <v>14763</v>
      </c>
      <c r="I672" s="8" t="s">
        <v>37</v>
      </c>
      <c r="J672" s="5" t="s">
        <v>291</v>
      </c>
      <c r="K672" s="6" t="s">
        <v>14764</v>
      </c>
      <c r="L672" s="6" t="s">
        <v>14765</v>
      </c>
      <c r="M672" s="6" t="s">
        <v>260</v>
      </c>
      <c r="N672" s="5" t="s">
        <v>25</v>
      </c>
      <c r="O672" s="8"/>
      <c r="P672" s="8"/>
      <c r="Q672" s="8"/>
      <c r="R672" s="8"/>
    </row>
    <row r="673" spans="1:18" ht="42">
      <c r="A673" s="37" t="s">
        <v>13015</v>
      </c>
      <c r="B673" s="38" t="s">
        <v>14658</v>
      </c>
      <c r="C673" s="38" t="s">
        <v>3045</v>
      </c>
      <c r="D673" s="5" t="s">
        <v>14624</v>
      </c>
      <c r="E673" s="5" t="s">
        <v>14732</v>
      </c>
      <c r="F673" s="5" t="s">
        <v>19</v>
      </c>
      <c r="G673" s="5" t="s">
        <v>20</v>
      </c>
      <c r="H673" s="5" t="s">
        <v>14766</v>
      </c>
      <c r="I673" s="8" t="s">
        <v>37</v>
      </c>
      <c r="J673" s="5" t="s">
        <v>291</v>
      </c>
      <c r="K673" s="6" t="s">
        <v>14767</v>
      </c>
      <c r="L673" s="6" t="s">
        <v>14768</v>
      </c>
      <c r="M673" s="6" t="s">
        <v>260</v>
      </c>
      <c r="N673" s="5" t="s">
        <v>25</v>
      </c>
      <c r="O673" s="8"/>
      <c r="P673" s="8"/>
      <c r="Q673" s="8"/>
      <c r="R673" s="8"/>
    </row>
    <row r="674" spans="1:18" ht="56">
      <c r="A674" s="37" t="s">
        <v>13015</v>
      </c>
      <c r="B674" s="38" t="s">
        <v>14658</v>
      </c>
      <c r="C674" s="38" t="s">
        <v>3048</v>
      </c>
      <c r="D674" s="5" t="s">
        <v>14624</v>
      </c>
      <c r="E674" s="5" t="s">
        <v>14732</v>
      </c>
      <c r="F674" s="5" t="s">
        <v>19</v>
      </c>
      <c r="G674" s="5" t="s">
        <v>20</v>
      </c>
      <c r="H674" s="5" t="s">
        <v>14769</v>
      </c>
      <c r="I674" s="8" t="s">
        <v>37</v>
      </c>
      <c r="J674" s="5" t="s">
        <v>291</v>
      </c>
      <c r="K674" s="6" t="s">
        <v>14770</v>
      </c>
      <c r="L674" s="6" t="s">
        <v>14771</v>
      </c>
      <c r="M674" s="6" t="s">
        <v>260</v>
      </c>
      <c r="N674" s="5" t="s">
        <v>25</v>
      </c>
      <c r="O674" s="8"/>
      <c r="P674" s="8"/>
      <c r="Q674" s="8"/>
      <c r="R674" s="8"/>
    </row>
    <row r="675" spans="1:18" ht="42">
      <c r="A675" s="37" t="s">
        <v>13015</v>
      </c>
      <c r="B675" s="38" t="s">
        <v>14658</v>
      </c>
      <c r="C675" s="38" t="s">
        <v>3051</v>
      </c>
      <c r="D675" s="5" t="s">
        <v>14624</v>
      </c>
      <c r="E675" s="5" t="s">
        <v>14732</v>
      </c>
      <c r="F675" s="5" t="s">
        <v>19</v>
      </c>
      <c r="G675" s="5" t="s">
        <v>20</v>
      </c>
      <c r="H675" s="5" t="s">
        <v>14772</v>
      </c>
      <c r="I675" s="8" t="s">
        <v>37</v>
      </c>
      <c r="J675" s="5" t="s">
        <v>291</v>
      </c>
      <c r="K675" s="6" t="s">
        <v>14773</v>
      </c>
      <c r="L675" s="6" t="s">
        <v>14774</v>
      </c>
      <c r="M675" s="6" t="s">
        <v>260</v>
      </c>
      <c r="N675" s="5" t="s">
        <v>25</v>
      </c>
      <c r="O675" s="8"/>
      <c r="P675" s="8"/>
      <c r="Q675" s="8"/>
      <c r="R675" s="8"/>
    </row>
    <row r="676" spans="1:18" ht="85.5">
      <c r="A676" s="37" t="s">
        <v>13015</v>
      </c>
      <c r="B676" s="38" t="s">
        <v>14658</v>
      </c>
      <c r="C676" s="38" t="s">
        <v>3054</v>
      </c>
      <c r="D676" s="5" t="s">
        <v>14624</v>
      </c>
      <c r="E676" s="5" t="s">
        <v>14732</v>
      </c>
      <c r="F676" s="5" t="s">
        <v>19</v>
      </c>
      <c r="G676" s="5" t="s">
        <v>35</v>
      </c>
      <c r="H676" s="5" t="s">
        <v>14775</v>
      </c>
      <c r="I676" s="8" t="s">
        <v>37</v>
      </c>
      <c r="J676" s="5" t="s">
        <v>38</v>
      </c>
      <c r="K676" s="6" t="s">
        <v>14776</v>
      </c>
      <c r="L676" s="6" t="s">
        <v>14662</v>
      </c>
      <c r="M676" s="6" t="s">
        <v>14777</v>
      </c>
      <c r="N676" s="5" t="s">
        <v>25</v>
      </c>
      <c r="O676" s="8"/>
      <c r="P676" s="8"/>
      <c r="Q676" s="8"/>
      <c r="R676" s="8"/>
    </row>
    <row r="677" spans="1:18" ht="71.5">
      <c r="A677" s="37" t="s">
        <v>13015</v>
      </c>
      <c r="B677" s="38" t="s">
        <v>14658</v>
      </c>
      <c r="C677" s="38" t="s">
        <v>3058</v>
      </c>
      <c r="D677" s="5" t="s">
        <v>14624</v>
      </c>
      <c r="E677" s="5" t="s">
        <v>14732</v>
      </c>
      <c r="F677" s="5" t="s">
        <v>19</v>
      </c>
      <c r="G677" s="5" t="s">
        <v>35</v>
      </c>
      <c r="H677" s="5" t="s">
        <v>14778</v>
      </c>
      <c r="I677" s="8" t="s">
        <v>37</v>
      </c>
      <c r="J677" s="8" t="s">
        <v>38</v>
      </c>
      <c r="K677" s="6" t="s">
        <v>14779</v>
      </c>
      <c r="L677" s="6" t="s">
        <v>14741</v>
      </c>
      <c r="M677" s="6" t="s">
        <v>14780</v>
      </c>
      <c r="N677" s="5" t="s">
        <v>25</v>
      </c>
      <c r="O677" s="8"/>
      <c r="P677" s="8"/>
      <c r="Q677" s="8"/>
      <c r="R677" s="8"/>
    </row>
    <row r="678" spans="1:18" ht="57.5">
      <c r="A678" s="37" t="s">
        <v>13015</v>
      </c>
      <c r="B678" s="38" t="s">
        <v>14658</v>
      </c>
      <c r="C678" s="38" t="s">
        <v>3062</v>
      </c>
      <c r="D678" s="5" t="s">
        <v>14624</v>
      </c>
      <c r="E678" s="5" t="s">
        <v>14732</v>
      </c>
      <c r="F678" s="5" t="s">
        <v>19</v>
      </c>
      <c r="G678" s="5" t="s">
        <v>35</v>
      </c>
      <c r="H678" s="5" t="s">
        <v>14781</v>
      </c>
      <c r="I678" s="8" t="s">
        <v>37</v>
      </c>
      <c r="J678" s="5" t="s">
        <v>38</v>
      </c>
      <c r="K678" s="6" t="s">
        <v>14782</v>
      </c>
      <c r="L678" s="6" t="s">
        <v>14753</v>
      </c>
      <c r="M678" s="6" t="s">
        <v>14783</v>
      </c>
      <c r="N678" s="5" t="s">
        <v>25</v>
      </c>
      <c r="O678" s="8"/>
      <c r="P678" s="8"/>
      <c r="Q678" s="8"/>
      <c r="R678" s="8"/>
    </row>
    <row r="679" spans="1:18" ht="57.5">
      <c r="A679" s="37" t="s">
        <v>13015</v>
      </c>
      <c r="B679" s="38" t="s">
        <v>14658</v>
      </c>
      <c r="C679" s="38" t="s">
        <v>3066</v>
      </c>
      <c r="D679" s="5" t="s">
        <v>14624</v>
      </c>
      <c r="E679" s="5" t="s">
        <v>14732</v>
      </c>
      <c r="F679" s="5" t="s">
        <v>19</v>
      </c>
      <c r="G679" s="5" t="s">
        <v>35</v>
      </c>
      <c r="H679" s="5" t="s">
        <v>14784</v>
      </c>
      <c r="I679" s="8" t="s">
        <v>37</v>
      </c>
      <c r="J679" s="5" t="s">
        <v>38</v>
      </c>
      <c r="K679" s="6" t="s">
        <v>14785</v>
      </c>
      <c r="L679" s="6" t="s">
        <v>14753</v>
      </c>
      <c r="M679" s="6" t="s">
        <v>14783</v>
      </c>
      <c r="N679" s="5" t="s">
        <v>25</v>
      </c>
      <c r="O679" s="8"/>
      <c r="P679" s="8"/>
      <c r="Q679" s="8"/>
      <c r="R679" s="8"/>
    </row>
    <row r="680" spans="1:18" ht="57.5">
      <c r="A680" s="37" t="s">
        <v>13015</v>
      </c>
      <c r="B680" s="38" t="s">
        <v>14658</v>
      </c>
      <c r="C680" s="38" t="s">
        <v>3069</v>
      </c>
      <c r="D680" s="5" t="s">
        <v>14624</v>
      </c>
      <c r="E680" s="5" t="s">
        <v>14732</v>
      </c>
      <c r="F680" s="5" t="s">
        <v>19</v>
      </c>
      <c r="G680" s="5" t="s">
        <v>35</v>
      </c>
      <c r="H680" s="5" t="s">
        <v>14786</v>
      </c>
      <c r="I680" s="8" t="s">
        <v>37</v>
      </c>
      <c r="J680" s="8" t="s">
        <v>38</v>
      </c>
      <c r="K680" s="6" t="s">
        <v>14787</v>
      </c>
      <c r="L680" s="6" t="s">
        <v>14753</v>
      </c>
      <c r="M680" s="6" t="s">
        <v>14783</v>
      </c>
      <c r="N680" s="5" t="s">
        <v>25</v>
      </c>
      <c r="O680" s="8"/>
      <c r="P680" s="8"/>
      <c r="Q680" s="8"/>
      <c r="R680" s="8"/>
    </row>
    <row r="681" spans="1:18" ht="85.5">
      <c r="A681" s="37" t="s">
        <v>13015</v>
      </c>
      <c r="B681" s="38" t="s">
        <v>14658</v>
      </c>
      <c r="C681" s="38" t="s">
        <v>3072</v>
      </c>
      <c r="D681" s="5" t="s">
        <v>14624</v>
      </c>
      <c r="E681" s="5" t="s">
        <v>14732</v>
      </c>
      <c r="F681" s="5" t="s">
        <v>19</v>
      </c>
      <c r="G681" s="5" t="s">
        <v>35</v>
      </c>
      <c r="H681" s="5" t="s">
        <v>14788</v>
      </c>
      <c r="I681" s="8" t="s">
        <v>37</v>
      </c>
      <c r="J681" s="5" t="s">
        <v>38</v>
      </c>
      <c r="K681" s="6" t="s">
        <v>14789</v>
      </c>
      <c r="L681" s="6" t="s">
        <v>14662</v>
      </c>
      <c r="M681" s="6" t="s">
        <v>14790</v>
      </c>
      <c r="N681" s="5" t="s">
        <v>25</v>
      </c>
      <c r="O681" s="8"/>
      <c r="P681" s="8"/>
      <c r="Q681" s="8"/>
      <c r="R681" s="8"/>
    </row>
    <row r="682" spans="1:18" ht="98">
      <c r="A682" s="37" t="s">
        <v>13015</v>
      </c>
      <c r="B682" s="38" t="s">
        <v>14658</v>
      </c>
      <c r="C682" s="38" t="s">
        <v>3076</v>
      </c>
      <c r="D682" s="5" t="s">
        <v>14624</v>
      </c>
      <c r="E682" s="5" t="s">
        <v>14732</v>
      </c>
      <c r="F682" s="5" t="s">
        <v>19</v>
      </c>
      <c r="G682" s="5" t="s">
        <v>35</v>
      </c>
      <c r="H682" s="5" t="s">
        <v>14791</v>
      </c>
      <c r="I682" s="8" t="s">
        <v>37</v>
      </c>
      <c r="J682" s="5" t="s">
        <v>38</v>
      </c>
      <c r="K682" s="6" t="s">
        <v>14792</v>
      </c>
      <c r="L682" s="6" t="s">
        <v>14662</v>
      </c>
      <c r="M682" s="6" t="s">
        <v>14793</v>
      </c>
      <c r="N682" s="5" t="s">
        <v>25</v>
      </c>
      <c r="O682" s="8"/>
      <c r="P682" s="8"/>
      <c r="Q682" s="8"/>
      <c r="R682" s="8"/>
    </row>
    <row r="683" spans="1:18" ht="56">
      <c r="A683" s="37" t="s">
        <v>13015</v>
      </c>
      <c r="B683" s="38" t="s">
        <v>14658</v>
      </c>
      <c r="C683" s="38" t="s">
        <v>3080</v>
      </c>
      <c r="D683" s="5" t="s">
        <v>14624</v>
      </c>
      <c r="E683" s="5" t="s">
        <v>14732</v>
      </c>
      <c r="F683" s="5" t="s">
        <v>19</v>
      </c>
      <c r="G683" s="5" t="s">
        <v>43</v>
      </c>
      <c r="H683" s="5" t="s">
        <v>14794</v>
      </c>
      <c r="I683" s="8"/>
      <c r="J683" s="5" t="s">
        <v>489</v>
      </c>
      <c r="K683" s="6" t="s">
        <v>14795</v>
      </c>
      <c r="L683" s="6" t="s">
        <v>14796</v>
      </c>
      <c r="M683" s="6" t="s">
        <v>14797</v>
      </c>
      <c r="N683" s="5" t="s">
        <v>25</v>
      </c>
      <c r="O683" s="8"/>
      <c r="P683" s="8"/>
      <c r="Q683" s="8"/>
      <c r="R683" s="8"/>
    </row>
    <row r="684" spans="1:18" ht="56">
      <c r="A684" s="37" t="s">
        <v>13015</v>
      </c>
      <c r="B684" s="38" t="s">
        <v>14658</v>
      </c>
      <c r="C684" s="38" t="s">
        <v>3084</v>
      </c>
      <c r="D684" s="5" t="s">
        <v>14624</v>
      </c>
      <c r="E684" s="5" t="s">
        <v>14732</v>
      </c>
      <c r="F684" s="5" t="s">
        <v>19</v>
      </c>
      <c r="G684" s="5" t="s">
        <v>43</v>
      </c>
      <c r="H684" s="5" t="s">
        <v>14798</v>
      </c>
      <c r="I684" s="8"/>
      <c r="J684" s="5" t="s">
        <v>489</v>
      </c>
      <c r="K684" s="6" t="s">
        <v>14799</v>
      </c>
      <c r="L684" s="6" t="s">
        <v>14796</v>
      </c>
      <c r="M684" s="6" t="s">
        <v>14797</v>
      </c>
      <c r="N684" s="5" t="s">
        <v>25</v>
      </c>
      <c r="O684" s="8"/>
      <c r="P684" s="8"/>
      <c r="Q684" s="8"/>
      <c r="R684" s="8"/>
    </row>
    <row r="685" spans="1:18" ht="56">
      <c r="A685" s="37" t="s">
        <v>13015</v>
      </c>
      <c r="B685" s="38" t="s">
        <v>14658</v>
      </c>
      <c r="C685" s="38" t="s">
        <v>3088</v>
      </c>
      <c r="D685" s="5" t="s">
        <v>14624</v>
      </c>
      <c r="E685" s="5" t="s">
        <v>14732</v>
      </c>
      <c r="F685" s="5" t="s">
        <v>19</v>
      </c>
      <c r="G685" s="5" t="s">
        <v>43</v>
      </c>
      <c r="H685" s="5" t="s">
        <v>14800</v>
      </c>
      <c r="I685" s="8"/>
      <c r="J685" s="8" t="s">
        <v>8990</v>
      </c>
      <c r="K685" s="6" t="s">
        <v>14801</v>
      </c>
      <c r="L685" s="6" t="s">
        <v>14796</v>
      </c>
      <c r="M685" s="6" t="s">
        <v>14797</v>
      </c>
      <c r="N685" s="5" t="s">
        <v>25</v>
      </c>
      <c r="O685" s="8"/>
      <c r="P685" s="8"/>
      <c r="Q685" s="8"/>
      <c r="R685" s="8"/>
    </row>
    <row r="686" spans="1:18" ht="70">
      <c r="A686" s="37" t="s">
        <v>13015</v>
      </c>
      <c r="B686" s="38" t="s">
        <v>14658</v>
      </c>
      <c r="C686" s="38" t="s">
        <v>3091</v>
      </c>
      <c r="D686" s="5" t="s">
        <v>14624</v>
      </c>
      <c r="E686" s="5" t="s">
        <v>14732</v>
      </c>
      <c r="F686" s="5" t="s">
        <v>19</v>
      </c>
      <c r="G686" s="5" t="s">
        <v>43</v>
      </c>
      <c r="H686" s="5" t="s">
        <v>14802</v>
      </c>
      <c r="I686" s="8"/>
      <c r="J686" s="5" t="s">
        <v>489</v>
      </c>
      <c r="K686" s="6" t="s">
        <v>14803</v>
      </c>
      <c r="L686" s="6" t="s">
        <v>14796</v>
      </c>
      <c r="M686" s="6" t="s">
        <v>14797</v>
      </c>
      <c r="N686" s="5" t="s">
        <v>25</v>
      </c>
      <c r="O686" s="8"/>
      <c r="P686" s="8"/>
      <c r="Q686" s="8"/>
      <c r="R686" s="8"/>
    </row>
    <row r="687" spans="1:18" ht="56">
      <c r="A687" s="37" t="s">
        <v>13015</v>
      </c>
      <c r="B687" s="38" t="s">
        <v>14658</v>
      </c>
      <c r="C687" s="38" t="s">
        <v>3095</v>
      </c>
      <c r="D687" s="5" t="s">
        <v>14624</v>
      </c>
      <c r="E687" s="5" t="s">
        <v>14732</v>
      </c>
      <c r="F687" s="5" t="s">
        <v>19</v>
      </c>
      <c r="G687" s="5" t="s">
        <v>43</v>
      </c>
      <c r="H687" s="5" t="s">
        <v>14804</v>
      </c>
      <c r="I687" s="8"/>
      <c r="J687" s="5" t="s">
        <v>14255</v>
      </c>
      <c r="K687" s="6" t="s">
        <v>14805</v>
      </c>
      <c r="L687" s="6" t="s">
        <v>14758</v>
      </c>
      <c r="M687" s="6" t="s">
        <v>14797</v>
      </c>
      <c r="N687" s="5" t="s">
        <v>25</v>
      </c>
      <c r="O687" s="8"/>
      <c r="P687" s="8"/>
      <c r="Q687" s="8"/>
      <c r="R687" s="8"/>
    </row>
    <row r="688" spans="1:18" ht="56">
      <c r="A688" s="37" t="s">
        <v>13015</v>
      </c>
      <c r="B688" s="38" t="s">
        <v>14658</v>
      </c>
      <c r="C688" s="38" t="s">
        <v>3099</v>
      </c>
      <c r="D688" s="5" t="s">
        <v>14624</v>
      </c>
      <c r="E688" s="5" t="s">
        <v>14732</v>
      </c>
      <c r="F688" s="5" t="s">
        <v>86</v>
      </c>
      <c r="G688" s="5" t="s">
        <v>324</v>
      </c>
      <c r="H688" s="5" t="s">
        <v>14806</v>
      </c>
      <c r="I688" s="8" t="s">
        <v>37</v>
      </c>
      <c r="J688" s="5" t="s">
        <v>38</v>
      </c>
      <c r="K688" s="6" t="s">
        <v>14807</v>
      </c>
      <c r="L688" s="6" t="s">
        <v>14662</v>
      </c>
      <c r="M688" s="6" t="s">
        <v>260</v>
      </c>
      <c r="N688" s="5" t="s">
        <v>25</v>
      </c>
      <c r="O688" s="8"/>
      <c r="P688" s="8"/>
      <c r="Q688" s="8"/>
      <c r="R688" s="8"/>
    </row>
    <row r="689" spans="1:18" ht="42">
      <c r="A689" s="37" t="s">
        <v>13015</v>
      </c>
      <c r="B689" s="38" t="s">
        <v>14658</v>
      </c>
      <c r="C689" s="38" t="s">
        <v>3103</v>
      </c>
      <c r="D689" s="5" t="s">
        <v>14624</v>
      </c>
      <c r="E689" s="5" t="s">
        <v>14732</v>
      </c>
      <c r="F689" s="5" t="s">
        <v>86</v>
      </c>
      <c r="G689" s="5" t="s">
        <v>89</v>
      </c>
      <c r="H689" s="5" t="s">
        <v>14808</v>
      </c>
      <c r="I689" s="8" t="s">
        <v>37</v>
      </c>
      <c r="J689" s="8" t="s">
        <v>291</v>
      </c>
      <c r="K689" s="6" t="s">
        <v>14809</v>
      </c>
      <c r="L689" s="6" t="s">
        <v>14753</v>
      </c>
      <c r="M689" s="6" t="s">
        <v>260</v>
      </c>
      <c r="N689" s="5" t="s">
        <v>25</v>
      </c>
      <c r="O689" s="8"/>
      <c r="P689" s="8"/>
      <c r="Q689" s="8"/>
      <c r="R689" s="8"/>
    </row>
    <row r="690" spans="1:18" ht="56">
      <c r="A690" s="37" t="s">
        <v>13015</v>
      </c>
      <c r="B690" s="38" t="s">
        <v>14658</v>
      </c>
      <c r="C690" s="38" t="s">
        <v>3107</v>
      </c>
      <c r="D690" s="5" t="s">
        <v>14624</v>
      </c>
      <c r="E690" s="5" t="s">
        <v>14732</v>
      </c>
      <c r="F690" s="5" t="s">
        <v>86</v>
      </c>
      <c r="G690" s="5" t="s">
        <v>89</v>
      </c>
      <c r="H690" s="5" t="s">
        <v>14810</v>
      </c>
      <c r="I690" s="8" t="s">
        <v>37</v>
      </c>
      <c r="J690" s="5" t="s">
        <v>570</v>
      </c>
      <c r="K690" s="6" t="s">
        <v>14811</v>
      </c>
      <c r="L690" s="6" t="s">
        <v>14662</v>
      </c>
      <c r="M690" s="6" t="s">
        <v>260</v>
      </c>
      <c r="N690" s="5" t="s">
        <v>25</v>
      </c>
      <c r="O690" s="8"/>
      <c r="P690" s="8"/>
      <c r="Q690" s="8"/>
      <c r="R690" s="8"/>
    </row>
    <row r="691" spans="1:18" ht="56">
      <c r="A691" s="37" t="s">
        <v>13015</v>
      </c>
      <c r="B691" s="38" t="s">
        <v>14658</v>
      </c>
      <c r="C691" s="38" t="s">
        <v>3111</v>
      </c>
      <c r="D691" s="5" t="s">
        <v>14624</v>
      </c>
      <c r="E691" s="5" t="s">
        <v>14732</v>
      </c>
      <c r="F691" s="5" t="s">
        <v>86</v>
      </c>
      <c r="G691" s="5" t="s">
        <v>89</v>
      </c>
      <c r="H691" s="5" t="s">
        <v>14812</v>
      </c>
      <c r="I691" s="8" t="s">
        <v>37</v>
      </c>
      <c r="J691" s="5" t="s">
        <v>1176</v>
      </c>
      <c r="K691" s="6" t="s">
        <v>14813</v>
      </c>
      <c r="L691" s="6" t="s">
        <v>14662</v>
      </c>
      <c r="M691" s="6" t="s">
        <v>260</v>
      </c>
      <c r="N691" s="5" t="s">
        <v>25</v>
      </c>
      <c r="O691" s="8"/>
      <c r="P691" s="8"/>
      <c r="Q691" s="8"/>
      <c r="R691" s="8"/>
    </row>
    <row r="692" spans="1:18" ht="42">
      <c r="A692" s="37" t="s">
        <v>13015</v>
      </c>
      <c r="B692" s="38" t="s">
        <v>14658</v>
      </c>
      <c r="C692" s="38" t="s">
        <v>3115</v>
      </c>
      <c r="D692" s="5" t="s">
        <v>14624</v>
      </c>
      <c r="E692" s="5" t="s">
        <v>14732</v>
      </c>
      <c r="F692" s="5" t="s">
        <v>86</v>
      </c>
      <c r="G692" s="5" t="s">
        <v>89</v>
      </c>
      <c r="H692" s="5" t="s">
        <v>14814</v>
      </c>
      <c r="I692" s="8" t="s">
        <v>37</v>
      </c>
      <c r="J692" s="5" t="s">
        <v>291</v>
      </c>
      <c r="K692" s="6" t="s">
        <v>14815</v>
      </c>
      <c r="L692" s="6" t="s">
        <v>14662</v>
      </c>
      <c r="M692" s="6" t="s">
        <v>260</v>
      </c>
      <c r="N692" s="5" t="s">
        <v>25</v>
      </c>
      <c r="O692" s="8"/>
      <c r="P692" s="8"/>
      <c r="Q692" s="8"/>
      <c r="R692" s="8"/>
    </row>
    <row r="693" spans="1:18" ht="42">
      <c r="A693" s="37" t="s">
        <v>13015</v>
      </c>
      <c r="B693" s="38" t="s">
        <v>14658</v>
      </c>
      <c r="C693" s="38" t="s">
        <v>3119</v>
      </c>
      <c r="D693" s="5" t="s">
        <v>14624</v>
      </c>
      <c r="E693" s="5" t="s">
        <v>14732</v>
      </c>
      <c r="F693" s="5" t="s">
        <v>86</v>
      </c>
      <c r="G693" s="5" t="s">
        <v>89</v>
      </c>
      <c r="H693" s="5" t="s">
        <v>14816</v>
      </c>
      <c r="I693" s="8" t="s">
        <v>37</v>
      </c>
      <c r="J693" s="5" t="s">
        <v>291</v>
      </c>
      <c r="K693" s="6" t="s">
        <v>14817</v>
      </c>
      <c r="L693" s="6" t="s">
        <v>14662</v>
      </c>
      <c r="M693" s="6" t="s">
        <v>260</v>
      </c>
      <c r="N693" s="5" t="s">
        <v>25</v>
      </c>
      <c r="O693" s="8"/>
      <c r="P693" s="8"/>
      <c r="Q693" s="8"/>
      <c r="R693" s="8"/>
    </row>
    <row r="694" spans="1:18" ht="42">
      <c r="A694" s="37" t="s">
        <v>13015</v>
      </c>
      <c r="B694" s="38" t="s">
        <v>14658</v>
      </c>
      <c r="C694" s="38" t="s">
        <v>3122</v>
      </c>
      <c r="D694" s="5" t="s">
        <v>14624</v>
      </c>
      <c r="E694" s="5" t="s">
        <v>14732</v>
      </c>
      <c r="F694" s="5" t="s">
        <v>86</v>
      </c>
      <c r="G694" s="5" t="s">
        <v>89</v>
      </c>
      <c r="H694" s="5" t="s">
        <v>14818</v>
      </c>
      <c r="I694" s="8" t="s">
        <v>37</v>
      </c>
      <c r="J694" s="8" t="s">
        <v>291</v>
      </c>
      <c r="K694" s="6" t="s">
        <v>14819</v>
      </c>
      <c r="L694" s="6" t="s">
        <v>14741</v>
      </c>
      <c r="M694" s="6" t="s">
        <v>260</v>
      </c>
      <c r="N694" s="5" t="s">
        <v>25</v>
      </c>
      <c r="O694" s="8"/>
      <c r="P694" s="8"/>
      <c r="Q694" s="8"/>
      <c r="R694" s="8"/>
    </row>
    <row r="695" spans="1:18" ht="42">
      <c r="A695" s="37" t="s">
        <v>13015</v>
      </c>
      <c r="B695" s="38" t="s">
        <v>14658</v>
      </c>
      <c r="C695" s="38" t="s">
        <v>3125</v>
      </c>
      <c r="D695" s="5" t="s">
        <v>14624</v>
      </c>
      <c r="E695" s="5" t="s">
        <v>14732</v>
      </c>
      <c r="F695" s="5" t="s">
        <v>86</v>
      </c>
      <c r="G695" s="5" t="s">
        <v>89</v>
      </c>
      <c r="H695" s="5" t="s">
        <v>14820</v>
      </c>
      <c r="I695" s="8" t="s">
        <v>37</v>
      </c>
      <c r="J695" s="5" t="s">
        <v>291</v>
      </c>
      <c r="K695" s="6" t="s">
        <v>14821</v>
      </c>
      <c r="L695" s="6" t="s">
        <v>14741</v>
      </c>
      <c r="M695" s="6" t="s">
        <v>260</v>
      </c>
      <c r="N695" s="5" t="s">
        <v>25</v>
      </c>
      <c r="O695" s="8"/>
      <c r="P695" s="8"/>
      <c r="Q695" s="8"/>
      <c r="R695" s="8"/>
    </row>
    <row r="696" spans="1:18" ht="42">
      <c r="A696" s="37" t="s">
        <v>13015</v>
      </c>
      <c r="B696" s="38" t="s">
        <v>14658</v>
      </c>
      <c r="C696" s="38" t="s">
        <v>3128</v>
      </c>
      <c r="D696" s="5" t="s">
        <v>14624</v>
      </c>
      <c r="E696" s="5" t="s">
        <v>14732</v>
      </c>
      <c r="F696" s="5" t="s">
        <v>86</v>
      </c>
      <c r="G696" s="5" t="s">
        <v>89</v>
      </c>
      <c r="H696" s="5" t="s">
        <v>14822</v>
      </c>
      <c r="I696" s="8" t="s">
        <v>37</v>
      </c>
      <c r="J696" s="5" t="s">
        <v>291</v>
      </c>
      <c r="K696" s="6" t="s">
        <v>14823</v>
      </c>
      <c r="L696" s="6" t="s">
        <v>14741</v>
      </c>
      <c r="M696" s="6" t="s">
        <v>260</v>
      </c>
      <c r="N696" s="5" t="s">
        <v>25</v>
      </c>
      <c r="O696" s="8"/>
      <c r="P696" s="8"/>
      <c r="Q696" s="8"/>
      <c r="R696" s="8"/>
    </row>
    <row r="697" spans="1:18" ht="42">
      <c r="A697" s="37" t="s">
        <v>13015</v>
      </c>
      <c r="B697" s="38" t="s">
        <v>14658</v>
      </c>
      <c r="C697" s="38" t="s">
        <v>3131</v>
      </c>
      <c r="D697" s="5" t="s">
        <v>14624</v>
      </c>
      <c r="E697" s="5" t="s">
        <v>14732</v>
      </c>
      <c r="F697" s="5" t="s">
        <v>86</v>
      </c>
      <c r="G697" s="5" t="s">
        <v>89</v>
      </c>
      <c r="H697" s="5" t="s">
        <v>14824</v>
      </c>
      <c r="I697" s="8" t="s">
        <v>37</v>
      </c>
      <c r="J697" s="5" t="s">
        <v>2184</v>
      </c>
      <c r="K697" s="6" t="s">
        <v>14825</v>
      </c>
      <c r="L697" s="6" t="s">
        <v>14741</v>
      </c>
      <c r="M697" s="6" t="s">
        <v>260</v>
      </c>
      <c r="N697" s="5" t="s">
        <v>25</v>
      </c>
      <c r="O697" s="8"/>
      <c r="P697" s="8"/>
      <c r="Q697" s="8"/>
      <c r="R697" s="8"/>
    </row>
    <row r="698" spans="1:18" ht="42">
      <c r="A698" s="37" t="s">
        <v>13015</v>
      </c>
      <c r="B698" s="38" t="s">
        <v>14658</v>
      </c>
      <c r="C698" s="38" t="s">
        <v>3134</v>
      </c>
      <c r="D698" s="5" t="s">
        <v>14624</v>
      </c>
      <c r="E698" s="5" t="s">
        <v>14732</v>
      </c>
      <c r="F698" s="5" t="s">
        <v>86</v>
      </c>
      <c r="G698" s="5" t="s">
        <v>89</v>
      </c>
      <c r="H698" s="5" t="s">
        <v>14826</v>
      </c>
      <c r="I698" s="8" t="s">
        <v>37</v>
      </c>
      <c r="J698" s="5" t="s">
        <v>291</v>
      </c>
      <c r="K698" s="6" t="s">
        <v>14827</v>
      </c>
      <c r="L698" s="6" t="s">
        <v>14748</v>
      </c>
      <c r="M698" s="6" t="s">
        <v>260</v>
      </c>
      <c r="N698" s="5" t="s">
        <v>25</v>
      </c>
      <c r="O698" s="8"/>
      <c r="P698" s="8"/>
      <c r="Q698" s="8"/>
      <c r="R698" s="8"/>
    </row>
    <row r="699" spans="1:18" ht="56">
      <c r="A699" s="37" t="s">
        <v>13015</v>
      </c>
      <c r="B699" s="38" t="s">
        <v>14658</v>
      </c>
      <c r="C699" s="38" t="s">
        <v>3137</v>
      </c>
      <c r="D699" s="5" t="s">
        <v>14624</v>
      </c>
      <c r="E699" s="5" t="s">
        <v>14732</v>
      </c>
      <c r="F699" s="5" t="s">
        <v>86</v>
      </c>
      <c r="G699" s="5" t="s">
        <v>89</v>
      </c>
      <c r="H699" s="5" t="s">
        <v>14828</v>
      </c>
      <c r="I699" s="8" t="s">
        <v>37</v>
      </c>
      <c r="J699" s="5" t="s">
        <v>291</v>
      </c>
      <c r="K699" s="6" t="s">
        <v>14829</v>
      </c>
      <c r="L699" s="6" t="s">
        <v>14748</v>
      </c>
      <c r="M699" s="6" t="s">
        <v>260</v>
      </c>
      <c r="N699" s="5" t="s">
        <v>25</v>
      </c>
      <c r="O699" s="8"/>
      <c r="P699" s="8"/>
      <c r="Q699" s="8"/>
      <c r="R699" s="8"/>
    </row>
    <row r="700" spans="1:18" ht="42">
      <c r="A700" s="37" t="s">
        <v>13015</v>
      </c>
      <c r="B700" s="38" t="s">
        <v>14658</v>
      </c>
      <c r="C700" s="38" t="s">
        <v>3141</v>
      </c>
      <c r="D700" s="5" t="s">
        <v>14624</v>
      </c>
      <c r="E700" s="5" t="s">
        <v>14732</v>
      </c>
      <c r="F700" s="5" t="s">
        <v>86</v>
      </c>
      <c r="G700" s="5" t="s">
        <v>89</v>
      </c>
      <c r="H700" s="5" t="s">
        <v>14830</v>
      </c>
      <c r="I700" s="8" t="s">
        <v>37</v>
      </c>
      <c r="J700" s="8" t="s">
        <v>38</v>
      </c>
      <c r="K700" s="6" t="s">
        <v>14831</v>
      </c>
      <c r="L700" s="6" t="s">
        <v>14753</v>
      </c>
      <c r="M700" s="6" t="s">
        <v>260</v>
      </c>
      <c r="N700" s="5" t="s">
        <v>25</v>
      </c>
      <c r="O700" s="8"/>
      <c r="P700" s="8"/>
      <c r="Q700" s="8"/>
      <c r="R700" s="8"/>
    </row>
    <row r="701" spans="1:18" ht="56">
      <c r="A701" s="37" t="s">
        <v>13015</v>
      </c>
      <c r="B701" s="38" t="s">
        <v>14658</v>
      </c>
      <c r="C701" s="38" t="s">
        <v>3145</v>
      </c>
      <c r="D701" s="5" t="s">
        <v>14624</v>
      </c>
      <c r="E701" s="5" t="s">
        <v>14732</v>
      </c>
      <c r="F701" s="5" t="s">
        <v>86</v>
      </c>
      <c r="G701" s="5" t="s">
        <v>89</v>
      </c>
      <c r="H701" s="5" t="s">
        <v>14832</v>
      </c>
      <c r="I701" s="8" t="s">
        <v>37</v>
      </c>
      <c r="J701" s="5" t="s">
        <v>291</v>
      </c>
      <c r="K701" s="6" t="s">
        <v>14833</v>
      </c>
      <c r="L701" s="6" t="s">
        <v>14753</v>
      </c>
      <c r="M701" s="6" t="s">
        <v>260</v>
      </c>
      <c r="N701" s="5" t="s">
        <v>25</v>
      </c>
      <c r="O701" s="8"/>
      <c r="P701" s="8"/>
      <c r="Q701" s="8"/>
      <c r="R701" s="8"/>
    </row>
    <row r="702" spans="1:18" ht="56">
      <c r="A702" s="37" t="s">
        <v>13015</v>
      </c>
      <c r="B702" s="38" t="s">
        <v>14658</v>
      </c>
      <c r="C702" s="38" t="s">
        <v>3150</v>
      </c>
      <c r="D702" s="5" t="s">
        <v>14624</v>
      </c>
      <c r="E702" s="5" t="s">
        <v>14732</v>
      </c>
      <c r="F702" s="5" t="s">
        <v>86</v>
      </c>
      <c r="G702" s="5" t="s">
        <v>89</v>
      </c>
      <c r="H702" s="5" t="s">
        <v>14834</v>
      </c>
      <c r="I702" s="8" t="s">
        <v>37</v>
      </c>
      <c r="J702" s="5" t="s">
        <v>291</v>
      </c>
      <c r="K702" s="6" t="s">
        <v>14835</v>
      </c>
      <c r="L702" s="6" t="s">
        <v>14753</v>
      </c>
      <c r="M702" s="6" t="s">
        <v>260</v>
      </c>
      <c r="N702" s="5" t="s">
        <v>25</v>
      </c>
      <c r="O702" s="8"/>
      <c r="P702" s="8"/>
      <c r="Q702" s="8"/>
      <c r="R702" s="8"/>
    </row>
    <row r="703" spans="1:18" ht="56">
      <c r="A703" s="37" t="s">
        <v>13015</v>
      </c>
      <c r="B703" s="38" t="s">
        <v>14658</v>
      </c>
      <c r="C703" s="38" t="s">
        <v>3154</v>
      </c>
      <c r="D703" s="5" t="s">
        <v>14624</v>
      </c>
      <c r="E703" s="5" t="s">
        <v>14732</v>
      </c>
      <c r="F703" s="5" t="s">
        <v>86</v>
      </c>
      <c r="G703" s="5" t="s">
        <v>89</v>
      </c>
      <c r="H703" s="5" t="s">
        <v>14836</v>
      </c>
      <c r="I703" s="8" t="s">
        <v>37</v>
      </c>
      <c r="J703" s="5" t="s">
        <v>38</v>
      </c>
      <c r="K703" s="6" t="s">
        <v>14837</v>
      </c>
      <c r="L703" s="6" t="s">
        <v>14838</v>
      </c>
      <c r="M703" s="6" t="s">
        <v>260</v>
      </c>
      <c r="N703" s="5" t="s">
        <v>25</v>
      </c>
      <c r="O703" s="8"/>
      <c r="P703" s="8"/>
      <c r="Q703" s="8"/>
      <c r="R703" s="8"/>
    </row>
    <row r="704" spans="1:18" ht="56">
      <c r="A704" s="37" t="s">
        <v>13015</v>
      </c>
      <c r="B704" s="38" t="s">
        <v>14658</v>
      </c>
      <c r="C704" s="38" t="s">
        <v>3158</v>
      </c>
      <c r="D704" s="5" t="s">
        <v>14624</v>
      </c>
      <c r="E704" s="5" t="s">
        <v>14732</v>
      </c>
      <c r="F704" s="5" t="s">
        <v>86</v>
      </c>
      <c r="G704" s="5" t="s">
        <v>89</v>
      </c>
      <c r="H704" s="5" t="s">
        <v>14839</v>
      </c>
      <c r="I704" s="8" t="s">
        <v>37</v>
      </c>
      <c r="J704" s="8" t="s">
        <v>38</v>
      </c>
      <c r="K704" s="6" t="s">
        <v>14840</v>
      </c>
      <c r="L704" s="6" t="s">
        <v>14662</v>
      </c>
      <c r="M704" s="40" t="s">
        <v>260</v>
      </c>
      <c r="N704" s="5" t="s">
        <v>25</v>
      </c>
      <c r="O704" s="8"/>
      <c r="P704" s="8"/>
      <c r="Q704" s="8"/>
      <c r="R704" s="8"/>
    </row>
    <row r="705" spans="1:18" ht="70">
      <c r="A705" s="37" t="s">
        <v>13015</v>
      </c>
      <c r="B705" s="38" t="s">
        <v>14658</v>
      </c>
      <c r="C705" s="38" t="s">
        <v>3162</v>
      </c>
      <c r="D705" s="5" t="s">
        <v>14624</v>
      </c>
      <c r="E705" s="5" t="s">
        <v>14732</v>
      </c>
      <c r="F705" s="5" t="s">
        <v>86</v>
      </c>
      <c r="G705" s="5" t="s">
        <v>89</v>
      </c>
      <c r="H705" s="5" t="s">
        <v>14841</v>
      </c>
      <c r="I705" s="8" t="s">
        <v>37</v>
      </c>
      <c r="J705" s="8" t="s">
        <v>312</v>
      </c>
      <c r="K705" s="6" t="s">
        <v>14842</v>
      </c>
      <c r="L705" s="6" t="s">
        <v>14758</v>
      </c>
      <c r="M705" s="6" t="s">
        <v>260</v>
      </c>
      <c r="N705" s="5" t="s">
        <v>25</v>
      </c>
      <c r="O705" s="8"/>
      <c r="P705" s="8"/>
      <c r="Q705" s="8"/>
      <c r="R705" s="8"/>
    </row>
    <row r="706" spans="1:18" ht="56">
      <c r="A706" s="37" t="s">
        <v>13015</v>
      </c>
      <c r="B706" s="38" t="s">
        <v>14658</v>
      </c>
      <c r="C706" s="38" t="s">
        <v>3168</v>
      </c>
      <c r="D706" s="5" t="s">
        <v>14624</v>
      </c>
      <c r="E706" s="5" t="s">
        <v>14732</v>
      </c>
      <c r="F706" s="5" t="s">
        <v>86</v>
      </c>
      <c r="G706" s="5" t="s">
        <v>89</v>
      </c>
      <c r="H706" s="5" t="s">
        <v>14843</v>
      </c>
      <c r="I706" s="8" t="s">
        <v>37</v>
      </c>
      <c r="J706" s="8" t="s">
        <v>291</v>
      </c>
      <c r="K706" s="6" t="s">
        <v>14844</v>
      </c>
      <c r="L706" s="6" t="s">
        <v>14741</v>
      </c>
      <c r="M706" s="6" t="s">
        <v>260</v>
      </c>
      <c r="N706" s="5" t="s">
        <v>25</v>
      </c>
      <c r="O706" s="8"/>
      <c r="P706" s="8"/>
      <c r="Q706" s="8"/>
      <c r="R706" s="8"/>
    </row>
    <row r="707" spans="1:18" ht="42">
      <c r="A707" s="37" t="s">
        <v>13015</v>
      </c>
      <c r="B707" s="38" t="s">
        <v>14658</v>
      </c>
      <c r="C707" s="38" t="s">
        <v>3173</v>
      </c>
      <c r="D707" s="5" t="s">
        <v>14624</v>
      </c>
      <c r="E707" s="5" t="s">
        <v>14732</v>
      </c>
      <c r="F707" s="5" t="s">
        <v>86</v>
      </c>
      <c r="G707" s="5" t="s">
        <v>89</v>
      </c>
      <c r="H707" s="5" t="s">
        <v>14845</v>
      </c>
      <c r="I707" s="8" t="s">
        <v>37</v>
      </c>
      <c r="J707" s="8" t="s">
        <v>1176</v>
      </c>
      <c r="K707" s="6" t="s">
        <v>14846</v>
      </c>
      <c r="L707" s="6" t="s">
        <v>14748</v>
      </c>
      <c r="M707" s="6" t="s">
        <v>260</v>
      </c>
      <c r="N707" s="5" t="s">
        <v>25</v>
      </c>
      <c r="O707" s="8"/>
      <c r="P707" s="8"/>
      <c r="Q707" s="8"/>
      <c r="R707" s="8"/>
    </row>
    <row r="708" spans="1:18" ht="57">
      <c r="A708" s="37" t="s">
        <v>13015</v>
      </c>
      <c r="B708" s="38" t="s">
        <v>14658</v>
      </c>
      <c r="C708" s="38" t="s">
        <v>3176</v>
      </c>
      <c r="D708" s="5" t="s">
        <v>14624</v>
      </c>
      <c r="E708" s="5" t="s">
        <v>14732</v>
      </c>
      <c r="F708" s="5" t="s">
        <v>86</v>
      </c>
      <c r="G708" s="5" t="s">
        <v>166</v>
      </c>
      <c r="H708" s="5" t="s">
        <v>14847</v>
      </c>
      <c r="I708" s="8" t="s">
        <v>13042</v>
      </c>
      <c r="J708" s="8"/>
      <c r="K708" s="6" t="s">
        <v>14848</v>
      </c>
      <c r="L708" s="6" t="s">
        <v>14662</v>
      </c>
      <c r="M708" s="6" t="s">
        <v>13048</v>
      </c>
      <c r="N708" s="5" t="s">
        <v>25</v>
      </c>
      <c r="O708" s="8"/>
      <c r="P708" s="8"/>
      <c r="Q708" s="8"/>
      <c r="R708" s="8"/>
    </row>
    <row r="709" spans="1:18" ht="57">
      <c r="A709" s="37" t="s">
        <v>13015</v>
      </c>
      <c r="B709" s="38" t="s">
        <v>14658</v>
      </c>
      <c r="C709" s="38" t="s">
        <v>3180</v>
      </c>
      <c r="D709" s="5" t="s">
        <v>14624</v>
      </c>
      <c r="E709" s="5" t="s">
        <v>14732</v>
      </c>
      <c r="F709" s="5" t="s">
        <v>86</v>
      </c>
      <c r="G709" s="5" t="s">
        <v>166</v>
      </c>
      <c r="H709" s="5" t="s">
        <v>14849</v>
      </c>
      <c r="I709" s="8" t="s">
        <v>13042</v>
      </c>
      <c r="J709" s="8"/>
      <c r="K709" s="6" t="s">
        <v>14850</v>
      </c>
      <c r="L709" s="6" t="s">
        <v>14741</v>
      </c>
      <c r="M709" s="6" t="s">
        <v>13048</v>
      </c>
      <c r="N709" s="5" t="s">
        <v>25</v>
      </c>
      <c r="O709" s="8"/>
      <c r="P709" s="8"/>
      <c r="Q709" s="8"/>
      <c r="R709" s="8"/>
    </row>
    <row r="710" spans="1:18" ht="56">
      <c r="A710" s="37" t="s">
        <v>13015</v>
      </c>
      <c r="B710" s="38" t="s">
        <v>14658</v>
      </c>
      <c r="C710" s="38" t="s">
        <v>3184</v>
      </c>
      <c r="D710" s="5" t="s">
        <v>14624</v>
      </c>
      <c r="E710" s="5" t="s">
        <v>14732</v>
      </c>
      <c r="F710" s="5" t="s">
        <v>86</v>
      </c>
      <c r="G710" s="5" t="s">
        <v>46</v>
      </c>
      <c r="H710" s="5" t="s">
        <v>14851</v>
      </c>
      <c r="I710" s="8" t="s">
        <v>37</v>
      </c>
      <c r="J710" s="8" t="s">
        <v>38</v>
      </c>
      <c r="K710" s="6" t="s">
        <v>14852</v>
      </c>
      <c r="L710" s="6" t="s">
        <v>14765</v>
      </c>
      <c r="M710" s="6" t="s">
        <v>260</v>
      </c>
      <c r="N710" s="5" t="s">
        <v>25</v>
      </c>
      <c r="O710" s="8"/>
      <c r="P710" s="8"/>
      <c r="Q710" s="8"/>
      <c r="R710" s="8"/>
    </row>
    <row r="711" spans="1:18" ht="42">
      <c r="A711" s="37" t="s">
        <v>13015</v>
      </c>
      <c r="B711" s="38" t="s">
        <v>14658</v>
      </c>
      <c r="C711" s="38" t="s">
        <v>3188</v>
      </c>
      <c r="D711" s="5" t="s">
        <v>14624</v>
      </c>
      <c r="E711" s="5" t="s">
        <v>14732</v>
      </c>
      <c r="F711" s="5" t="s">
        <v>86</v>
      </c>
      <c r="G711" s="5" t="s">
        <v>46</v>
      </c>
      <c r="H711" s="5" t="s">
        <v>14853</v>
      </c>
      <c r="I711" s="8" t="s">
        <v>37</v>
      </c>
      <c r="J711" s="8" t="s">
        <v>38</v>
      </c>
      <c r="K711" s="6" t="s">
        <v>14854</v>
      </c>
      <c r="L711" s="6" t="s">
        <v>14741</v>
      </c>
      <c r="M711" s="6" t="s">
        <v>260</v>
      </c>
      <c r="N711" s="5" t="s">
        <v>25</v>
      </c>
      <c r="O711" s="8"/>
      <c r="P711" s="8"/>
      <c r="Q711" s="8"/>
      <c r="R711" s="8"/>
    </row>
    <row r="712" spans="1:18" ht="42">
      <c r="A712" s="37" t="s">
        <v>13015</v>
      </c>
      <c r="B712" s="38" t="s">
        <v>14658</v>
      </c>
      <c r="C712" s="38" t="s">
        <v>3192</v>
      </c>
      <c r="D712" s="5" t="s">
        <v>14624</v>
      </c>
      <c r="E712" s="5" t="s">
        <v>14732</v>
      </c>
      <c r="F712" s="5" t="s">
        <v>86</v>
      </c>
      <c r="G712" s="5" t="s">
        <v>46</v>
      </c>
      <c r="H712" s="5" t="s">
        <v>14855</v>
      </c>
      <c r="I712" s="8" t="s">
        <v>37</v>
      </c>
      <c r="J712" s="8" t="s">
        <v>38</v>
      </c>
      <c r="K712" s="6" t="s">
        <v>14856</v>
      </c>
      <c r="L712" s="6" t="s">
        <v>14662</v>
      </c>
      <c r="M712" s="6" t="s">
        <v>260</v>
      </c>
      <c r="N712" s="5" t="s">
        <v>25</v>
      </c>
      <c r="O712" s="8"/>
      <c r="P712" s="8"/>
      <c r="Q712" s="8"/>
      <c r="R712" s="8"/>
    </row>
    <row r="713" spans="1:18" ht="43">
      <c r="A713" s="37">
        <v>208</v>
      </c>
      <c r="B713" s="38">
        <v>11</v>
      </c>
      <c r="C713" s="38" t="s">
        <v>498</v>
      </c>
      <c r="D713" s="5" t="s">
        <v>14624</v>
      </c>
      <c r="E713" s="5" t="s">
        <v>14857</v>
      </c>
      <c r="F713" s="5" t="s">
        <v>19</v>
      </c>
      <c r="G713" s="5" t="s">
        <v>20</v>
      </c>
      <c r="H713" s="5" t="s">
        <v>14858</v>
      </c>
      <c r="I713" s="8" t="s">
        <v>37</v>
      </c>
      <c r="J713" s="5" t="s">
        <v>33</v>
      </c>
      <c r="K713" s="6" t="s">
        <v>14859</v>
      </c>
      <c r="L713" s="6" t="s">
        <v>14860</v>
      </c>
      <c r="M713" s="6" t="s">
        <v>14861</v>
      </c>
      <c r="N713" s="5" t="s">
        <v>25</v>
      </c>
      <c r="O713" s="8"/>
      <c r="P713" s="8"/>
      <c r="Q713" s="8"/>
      <c r="R713" s="8"/>
    </row>
    <row r="714" spans="1:18" ht="43">
      <c r="A714" s="37">
        <v>208</v>
      </c>
      <c r="B714" s="38">
        <v>11</v>
      </c>
      <c r="C714" s="38" t="s">
        <v>503</v>
      </c>
      <c r="D714" s="5" t="s">
        <v>14624</v>
      </c>
      <c r="E714" s="5" t="s">
        <v>14857</v>
      </c>
      <c r="F714" s="5" t="s">
        <v>19</v>
      </c>
      <c r="G714" s="5" t="s">
        <v>20</v>
      </c>
      <c r="H714" s="5" t="s">
        <v>14862</v>
      </c>
      <c r="I714" s="8" t="s">
        <v>37</v>
      </c>
      <c r="J714" s="8" t="s">
        <v>291</v>
      </c>
      <c r="K714" s="6" t="s">
        <v>14863</v>
      </c>
      <c r="L714" s="6" t="s">
        <v>14860</v>
      </c>
      <c r="M714" s="6" t="s">
        <v>14864</v>
      </c>
      <c r="N714" s="5" t="s">
        <v>25</v>
      </c>
      <c r="O714" s="8"/>
      <c r="P714" s="8"/>
      <c r="Q714" s="8"/>
      <c r="R714" s="8"/>
    </row>
    <row r="715" spans="1:18" ht="43">
      <c r="A715" s="37">
        <v>208</v>
      </c>
      <c r="B715" s="38">
        <v>11</v>
      </c>
      <c r="C715" s="38" t="s">
        <v>507</v>
      </c>
      <c r="D715" s="5" t="s">
        <v>14624</v>
      </c>
      <c r="E715" s="5" t="s">
        <v>14857</v>
      </c>
      <c r="F715" s="5" t="s">
        <v>19</v>
      </c>
      <c r="G715" s="5" t="s">
        <v>20</v>
      </c>
      <c r="H715" s="8" t="s">
        <v>14865</v>
      </c>
      <c r="I715" s="8" t="s">
        <v>37</v>
      </c>
      <c r="J715" s="5" t="s">
        <v>291</v>
      </c>
      <c r="K715" s="6" t="s">
        <v>14866</v>
      </c>
      <c r="L715" s="6" t="s">
        <v>14867</v>
      </c>
      <c r="M715" s="6" t="s">
        <v>14868</v>
      </c>
      <c r="N715" s="5" t="s">
        <v>25</v>
      </c>
      <c r="O715" s="8"/>
      <c r="P715" s="8"/>
      <c r="Q715" s="8"/>
      <c r="R715" s="8"/>
    </row>
    <row r="716" spans="1:18" ht="70">
      <c r="A716" s="37">
        <v>208</v>
      </c>
      <c r="B716" s="38">
        <v>11</v>
      </c>
      <c r="C716" s="38" t="s">
        <v>513</v>
      </c>
      <c r="D716" s="5" t="s">
        <v>14624</v>
      </c>
      <c r="E716" s="5" t="s">
        <v>14857</v>
      </c>
      <c r="F716" s="5" t="s">
        <v>19</v>
      </c>
      <c r="G716" s="5" t="s">
        <v>20</v>
      </c>
      <c r="H716" s="5" t="s">
        <v>14869</v>
      </c>
      <c r="I716" s="8" t="s">
        <v>37</v>
      </c>
      <c r="J716" s="8" t="s">
        <v>570</v>
      </c>
      <c r="K716" s="6" t="s">
        <v>14870</v>
      </c>
      <c r="L716" s="6" t="s">
        <v>14871</v>
      </c>
      <c r="M716" s="6" t="s">
        <v>14872</v>
      </c>
      <c r="N716" s="8" t="s">
        <v>25</v>
      </c>
      <c r="O716" s="8"/>
      <c r="P716" s="8"/>
      <c r="Q716" s="8"/>
      <c r="R716" s="8"/>
    </row>
    <row r="717" spans="1:18" ht="43">
      <c r="A717" s="37">
        <v>208</v>
      </c>
      <c r="B717" s="38">
        <v>11</v>
      </c>
      <c r="C717" s="38" t="s">
        <v>517</v>
      </c>
      <c r="D717" s="5" t="s">
        <v>14624</v>
      </c>
      <c r="E717" s="5" t="s">
        <v>14857</v>
      </c>
      <c r="F717" s="5" t="s">
        <v>19</v>
      </c>
      <c r="G717" s="5" t="s">
        <v>20</v>
      </c>
      <c r="H717" s="5" t="s">
        <v>14873</v>
      </c>
      <c r="I717" s="8" t="s">
        <v>37</v>
      </c>
      <c r="J717" s="8" t="s">
        <v>7878</v>
      </c>
      <c r="K717" s="6" t="s">
        <v>14874</v>
      </c>
      <c r="L717" s="6" t="s">
        <v>14860</v>
      </c>
      <c r="M717" s="6" t="s">
        <v>14875</v>
      </c>
      <c r="N717" s="8" t="s">
        <v>25</v>
      </c>
      <c r="O717" s="8"/>
      <c r="P717" s="8"/>
      <c r="Q717" s="8"/>
      <c r="R717" s="8"/>
    </row>
    <row r="718" spans="1:18" ht="43">
      <c r="A718" s="37">
        <v>208</v>
      </c>
      <c r="B718" s="38">
        <v>11</v>
      </c>
      <c r="C718" s="38" t="s">
        <v>521</v>
      </c>
      <c r="D718" s="5" t="s">
        <v>14624</v>
      </c>
      <c r="E718" s="5" t="s">
        <v>14857</v>
      </c>
      <c r="F718" s="5" t="s">
        <v>19</v>
      </c>
      <c r="G718" s="5" t="s">
        <v>20</v>
      </c>
      <c r="H718" s="5" t="s">
        <v>14876</v>
      </c>
      <c r="I718" s="8" t="s">
        <v>37</v>
      </c>
      <c r="J718" s="8" t="s">
        <v>291</v>
      </c>
      <c r="K718" s="6" t="s">
        <v>14877</v>
      </c>
      <c r="L718" s="6" t="s">
        <v>14867</v>
      </c>
      <c r="M718" s="6" t="s">
        <v>14878</v>
      </c>
      <c r="N718" s="8" t="s">
        <v>25</v>
      </c>
      <c r="O718" s="8"/>
      <c r="P718" s="8"/>
      <c r="Q718" s="8"/>
      <c r="R718" s="8"/>
    </row>
    <row r="719" spans="1:18" ht="42.5">
      <c r="A719" s="37">
        <v>208</v>
      </c>
      <c r="B719" s="38">
        <v>11</v>
      </c>
      <c r="C719" s="38" t="s">
        <v>525</v>
      </c>
      <c r="D719" s="5" t="s">
        <v>14624</v>
      </c>
      <c r="E719" s="5" t="s">
        <v>14857</v>
      </c>
      <c r="F719" s="5" t="s">
        <v>19</v>
      </c>
      <c r="G719" s="5" t="s">
        <v>20</v>
      </c>
      <c r="H719" s="5" t="s">
        <v>14879</v>
      </c>
      <c r="I719" s="8" t="s">
        <v>37</v>
      </c>
      <c r="J719" s="8" t="s">
        <v>291</v>
      </c>
      <c r="K719" s="6" t="s">
        <v>14880</v>
      </c>
      <c r="L719" s="6" t="s">
        <v>14881</v>
      </c>
      <c r="M719" s="6" t="s">
        <v>14882</v>
      </c>
      <c r="N719" s="5" t="s">
        <v>25</v>
      </c>
      <c r="O719" s="8"/>
      <c r="P719" s="8"/>
      <c r="Q719" s="8"/>
      <c r="R719" s="8"/>
    </row>
    <row r="720" spans="1:18" ht="42.5">
      <c r="A720" s="37" t="s">
        <v>13015</v>
      </c>
      <c r="B720" s="38" t="s">
        <v>14658</v>
      </c>
      <c r="C720" s="38" t="s">
        <v>530</v>
      </c>
      <c r="D720" s="5" t="s">
        <v>14624</v>
      </c>
      <c r="E720" s="5" t="s">
        <v>14857</v>
      </c>
      <c r="F720" s="5" t="s">
        <v>19</v>
      </c>
      <c r="G720" s="5" t="s">
        <v>20</v>
      </c>
      <c r="H720" s="5" t="s">
        <v>14883</v>
      </c>
      <c r="I720" s="8" t="s">
        <v>37</v>
      </c>
      <c r="J720" s="5" t="s">
        <v>291</v>
      </c>
      <c r="K720" s="6" t="s">
        <v>14884</v>
      </c>
      <c r="L720" s="6" t="s">
        <v>14758</v>
      </c>
      <c r="M720" s="6" t="s">
        <v>260</v>
      </c>
      <c r="N720" s="5" t="s">
        <v>25</v>
      </c>
      <c r="O720" s="8"/>
      <c r="P720" s="8"/>
      <c r="Q720" s="8"/>
      <c r="R720" s="8"/>
    </row>
    <row r="721" spans="1:18" ht="56">
      <c r="A721" s="37" t="s">
        <v>13015</v>
      </c>
      <c r="B721" s="38" t="s">
        <v>14658</v>
      </c>
      <c r="C721" s="38" t="s">
        <v>535</v>
      </c>
      <c r="D721" s="5" t="s">
        <v>14624</v>
      </c>
      <c r="E721" s="5" t="s">
        <v>14857</v>
      </c>
      <c r="F721" s="5" t="s">
        <v>19</v>
      </c>
      <c r="G721" s="5" t="s">
        <v>20</v>
      </c>
      <c r="H721" s="5" t="s">
        <v>14885</v>
      </c>
      <c r="I721" s="8" t="s">
        <v>37</v>
      </c>
      <c r="J721" s="5" t="s">
        <v>33</v>
      </c>
      <c r="K721" s="6" t="s">
        <v>14886</v>
      </c>
      <c r="L721" s="6" t="s">
        <v>14662</v>
      </c>
      <c r="M721" s="6" t="s">
        <v>260</v>
      </c>
      <c r="N721" s="5" t="s">
        <v>25</v>
      </c>
      <c r="O721" s="8"/>
      <c r="P721" s="8"/>
      <c r="Q721" s="8"/>
      <c r="R721" s="8"/>
    </row>
    <row r="722" spans="1:18" ht="56">
      <c r="A722" s="37" t="s">
        <v>13015</v>
      </c>
      <c r="B722" s="38" t="s">
        <v>14658</v>
      </c>
      <c r="C722" s="38" t="s">
        <v>1054</v>
      </c>
      <c r="D722" s="5" t="s">
        <v>14624</v>
      </c>
      <c r="E722" s="5" t="s">
        <v>14857</v>
      </c>
      <c r="F722" s="5" t="s">
        <v>19</v>
      </c>
      <c r="G722" s="5" t="s">
        <v>20</v>
      </c>
      <c r="H722" s="5" t="s">
        <v>14887</v>
      </c>
      <c r="I722" s="8" t="s">
        <v>37</v>
      </c>
      <c r="J722" s="5" t="s">
        <v>33</v>
      </c>
      <c r="K722" s="6" t="s">
        <v>14888</v>
      </c>
      <c r="L722" s="6" t="s">
        <v>14662</v>
      </c>
      <c r="M722" s="6" t="s">
        <v>260</v>
      </c>
      <c r="N722" s="5" t="s">
        <v>25</v>
      </c>
      <c r="O722" s="8"/>
      <c r="P722" s="8"/>
      <c r="Q722" s="8"/>
      <c r="R722" s="8"/>
    </row>
    <row r="723" spans="1:18" ht="42.5">
      <c r="A723" s="37" t="s">
        <v>13015</v>
      </c>
      <c r="B723" s="38" t="s">
        <v>14658</v>
      </c>
      <c r="C723" s="38" t="s">
        <v>1058</v>
      </c>
      <c r="D723" s="5" t="s">
        <v>14624</v>
      </c>
      <c r="E723" s="5" t="s">
        <v>14857</v>
      </c>
      <c r="F723" s="5" t="s">
        <v>19</v>
      </c>
      <c r="G723" s="5" t="s">
        <v>20</v>
      </c>
      <c r="H723" s="5" t="s">
        <v>14889</v>
      </c>
      <c r="I723" s="8" t="s">
        <v>37</v>
      </c>
      <c r="J723" s="8" t="s">
        <v>2184</v>
      </c>
      <c r="K723" s="6" t="s">
        <v>14890</v>
      </c>
      <c r="L723" s="6" t="s">
        <v>14891</v>
      </c>
      <c r="M723" s="6" t="s">
        <v>260</v>
      </c>
      <c r="N723" s="5" t="s">
        <v>25</v>
      </c>
      <c r="O723" s="8"/>
      <c r="P723" s="8"/>
      <c r="Q723" s="8"/>
      <c r="R723" s="8"/>
    </row>
    <row r="724" spans="1:18" ht="56">
      <c r="A724" s="37" t="s">
        <v>13015</v>
      </c>
      <c r="B724" s="38" t="s">
        <v>14658</v>
      </c>
      <c r="C724" s="38" t="s">
        <v>1061</v>
      </c>
      <c r="D724" s="5" t="s">
        <v>14624</v>
      </c>
      <c r="E724" s="5" t="s">
        <v>14857</v>
      </c>
      <c r="F724" s="5" t="s">
        <v>19</v>
      </c>
      <c r="G724" s="5" t="s">
        <v>20</v>
      </c>
      <c r="H724" s="5" t="s">
        <v>14892</v>
      </c>
      <c r="I724" s="8" t="s">
        <v>37</v>
      </c>
      <c r="J724" s="8" t="s">
        <v>291</v>
      </c>
      <c r="K724" s="6" t="s">
        <v>14893</v>
      </c>
      <c r="L724" s="6" t="s">
        <v>14891</v>
      </c>
      <c r="M724" s="6" t="s">
        <v>260</v>
      </c>
      <c r="N724" s="5" t="s">
        <v>25</v>
      </c>
      <c r="O724" s="8"/>
      <c r="P724" s="8"/>
      <c r="Q724" s="8"/>
      <c r="R724" s="8"/>
    </row>
    <row r="725" spans="1:18" ht="42">
      <c r="A725" s="37" t="s">
        <v>13015</v>
      </c>
      <c r="B725" s="38" t="s">
        <v>14658</v>
      </c>
      <c r="C725" s="38" t="s">
        <v>1064</v>
      </c>
      <c r="D725" s="5" t="s">
        <v>14624</v>
      </c>
      <c r="E725" s="5" t="s">
        <v>14857</v>
      </c>
      <c r="F725" s="5" t="s">
        <v>19</v>
      </c>
      <c r="G725" s="5" t="s">
        <v>20</v>
      </c>
      <c r="H725" s="5" t="s">
        <v>14894</v>
      </c>
      <c r="I725" s="8" t="s">
        <v>37</v>
      </c>
      <c r="J725" s="8" t="s">
        <v>291</v>
      </c>
      <c r="K725" s="6" t="s">
        <v>14895</v>
      </c>
      <c r="L725" s="6" t="s">
        <v>14896</v>
      </c>
      <c r="M725" s="6" t="s">
        <v>260</v>
      </c>
      <c r="N725" s="5" t="s">
        <v>25</v>
      </c>
      <c r="O725" s="8"/>
      <c r="P725" s="8"/>
      <c r="Q725" s="8"/>
      <c r="R725" s="8"/>
    </row>
    <row r="726" spans="1:18" ht="56">
      <c r="A726" s="37" t="s">
        <v>13015</v>
      </c>
      <c r="B726" s="38" t="s">
        <v>14658</v>
      </c>
      <c r="C726" s="38" t="s">
        <v>1068</v>
      </c>
      <c r="D726" s="5" t="s">
        <v>14624</v>
      </c>
      <c r="E726" s="5" t="s">
        <v>14857</v>
      </c>
      <c r="F726" s="5" t="s">
        <v>19</v>
      </c>
      <c r="G726" s="5" t="s">
        <v>20</v>
      </c>
      <c r="H726" s="5" t="s">
        <v>14897</v>
      </c>
      <c r="I726" s="8" t="s">
        <v>37</v>
      </c>
      <c r="J726" s="8" t="s">
        <v>291</v>
      </c>
      <c r="K726" s="6" t="s">
        <v>14898</v>
      </c>
      <c r="L726" s="6" t="s">
        <v>14896</v>
      </c>
      <c r="M726" s="6" t="s">
        <v>260</v>
      </c>
      <c r="N726" s="39" t="s">
        <v>25</v>
      </c>
      <c r="O726" s="8"/>
      <c r="P726" s="8"/>
      <c r="Q726" s="8"/>
      <c r="R726" s="8"/>
    </row>
    <row r="727" spans="1:18" ht="56">
      <c r="A727" s="37" t="s">
        <v>13015</v>
      </c>
      <c r="B727" s="38" t="s">
        <v>14658</v>
      </c>
      <c r="C727" s="38" t="s">
        <v>3241</v>
      </c>
      <c r="D727" s="5" t="s">
        <v>14624</v>
      </c>
      <c r="E727" s="5" t="s">
        <v>14857</v>
      </c>
      <c r="F727" s="5" t="s">
        <v>19</v>
      </c>
      <c r="G727" s="5" t="s">
        <v>20</v>
      </c>
      <c r="H727" s="5" t="s">
        <v>14899</v>
      </c>
      <c r="I727" s="8" t="s">
        <v>37</v>
      </c>
      <c r="J727" s="8" t="s">
        <v>1056</v>
      </c>
      <c r="K727" s="6" t="s">
        <v>14900</v>
      </c>
      <c r="L727" s="6" t="s">
        <v>14662</v>
      </c>
      <c r="M727" s="6" t="s">
        <v>260</v>
      </c>
      <c r="N727" s="39" t="s">
        <v>25</v>
      </c>
      <c r="O727" s="8"/>
      <c r="P727" s="8"/>
      <c r="Q727" s="8"/>
      <c r="R727" s="8"/>
    </row>
    <row r="728" spans="1:18" ht="42">
      <c r="A728" s="37" t="s">
        <v>13015</v>
      </c>
      <c r="B728" s="38" t="s">
        <v>14658</v>
      </c>
      <c r="C728" s="38" t="s">
        <v>3244</v>
      </c>
      <c r="D728" s="5" t="s">
        <v>14624</v>
      </c>
      <c r="E728" s="5" t="s">
        <v>14857</v>
      </c>
      <c r="F728" s="5" t="s">
        <v>19</v>
      </c>
      <c r="G728" s="5" t="s">
        <v>20</v>
      </c>
      <c r="H728" s="5" t="s">
        <v>14901</v>
      </c>
      <c r="I728" s="8" t="s">
        <v>37</v>
      </c>
      <c r="J728" s="8" t="s">
        <v>1056</v>
      </c>
      <c r="K728" s="6" t="s">
        <v>14902</v>
      </c>
      <c r="L728" s="6" t="s">
        <v>14903</v>
      </c>
      <c r="M728" s="6" t="s">
        <v>260</v>
      </c>
      <c r="N728" s="39" t="s">
        <v>25</v>
      </c>
      <c r="O728" s="8"/>
      <c r="P728" s="8"/>
      <c r="Q728" s="8"/>
      <c r="R728" s="8"/>
    </row>
    <row r="729" spans="1:18" ht="84">
      <c r="A729" s="37" t="s">
        <v>13015</v>
      </c>
      <c r="B729" s="38" t="s">
        <v>14658</v>
      </c>
      <c r="C729" s="38" t="s">
        <v>3247</v>
      </c>
      <c r="D729" s="5" t="s">
        <v>14624</v>
      </c>
      <c r="E729" s="5" t="s">
        <v>14857</v>
      </c>
      <c r="F729" s="5" t="s">
        <v>19</v>
      </c>
      <c r="G729" s="5" t="s">
        <v>20</v>
      </c>
      <c r="H729" s="5" t="s">
        <v>14904</v>
      </c>
      <c r="I729" s="8" t="s">
        <v>37</v>
      </c>
      <c r="J729" s="8" t="s">
        <v>570</v>
      </c>
      <c r="K729" s="6" t="s">
        <v>14905</v>
      </c>
      <c r="L729" s="6" t="s">
        <v>14903</v>
      </c>
      <c r="M729" s="6" t="s">
        <v>260</v>
      </c>
      <c r="N729" s="39" t="s">
        <v>25</v>
      </c>
      <c r="O729" s="8"/>
      <c r="P729" s="8"/>
      <c r="Q729" s="8"/>
      <c r="R729" s="8"/>
    </row>
    <row r="730" spans="1:18" ht="84">
      <c r="A730" s="37" t="s">
        <v>13015</v>
      </c>
      <c r="B730" s="38" t="s">
        <v>14658</v>
      </c>
      <c r="C730" s="38" t="s">
        <v>3250</v>
      </c>
      <c r="D730" s="5" t="s">
        <v>14624</v>
      </c>
      <c r="E730" s="5" t="s">
        <v>14857</v>
      </c>
      <c r="F730" s="5" t="s">
        <v>19</v>
      </c>
      <c r="G730" s="5" t="s">
        <v>20</v>
      </c>
      <c r="H730" s="5" t="s">
        <v>14906</v>
      </c>
      <c r="I730" s="8" t="s">
        <v>37</v>
      </c>
      <c r="J730" s="8" t="s">
        <v>22</v>
      </c>
      <c r="K730" s="6" t="s">
        <v>14907</v>
      </c>
      <c r="L730" s="6" t="s">
        <v>14908</v>
      </c>
      <c r="M730" s="6" t="s">
        <v>260</v>
      </c>
      <c r="N730" s="39" t="s">
        <v>25</v>
      </c>
      <c r="O730" s="8"/>
      <c r="P730" s="8"/>
      <c r="Q730" s="8"/>
      <c r="R730" s="8"/>
    </row>
    <row r="731" spans="1:18" ht="57.5">
      <c r="A731" s="37" t="s">
        <v>13015</v>
      </c>
      <c r="B731" s="38" t="s">
        <v>14658</v>
      </c>
      <c r="C731" s="38" t="s">
        <v>3254</v>
      </c>
      <c r="D731" s="5" t="s">
        <v>14624</v>
      </c>
      <c r="E731" s="5" t="s">
        <v>14857</v>
      </c>
      <c r="F731" s="5" t="s">
        <v>19</v>
      </c>
      <c r="G731" s="5" t="s">
        <v>20</v>
      </c>
      <c r="H731" s="5" t="s">
        <v>14909</v>
      </c>
      <c r="I731" s="8" t="s">
        <v>37</v>
      </c>
      <c r="J731" s="8" t="s">
        <v>291</v>
      </c>
      <c r="K731" s="6" t="s">
        <v>14910</v>
      </c>
      <c r="L731" s="40" t="s">
        <v>14911</v>
      </c>
      <c r="M731" s="6" t="s">
        <v>260</v>
      </c>
      <c r="N731" s="39" t="s">
        <v>25</v>
      </c>
      <c r="O731" s="8"/>
      <c r="P731" s="8"/>
      <c r="Q731" s="8"/>
      <c r="R731" s="8"/>
    </row>
    <row r="732" spans="1:18" ht="42">
      <c r="A732" s="37" t="s">
        <v>13015</v>
      </c>
      <c r="B732" s="38" t="s">
        <v>14658</v>
      </c>
      <c r="C732" s="38" t="s">
        <v>3258</v>
      </c>
      <c r="D732" s="5" t="s">
        <v>14624</v>
      </c>
      <c r="E732" s="5" t="s">
        <v>14857</v>
      </c>
      <c r="F732" s="5" t="s">
        <v>19</v>
      </c>
      <c r="G732" s="5" t="s">
        <v>20</v>
      </c>
      <c r="H732" s="5" t="s">
        <v>14912</v>
      </c>
      <c r="I732" s="8" t="s">
        <v>37</v>
      </c>
      <c r="J732" s="8" t="s">
        <v>570</v>
      </c>
      <c r="K732" s="6" t="s">
        <v>14913</v>
      </c>
      <c r="L732" s="6" t="s">
        <v>14662</v>
      </c>
      <c r="M732" s="6" t="s">
        <v>260</v>
      </c>
      <c r="N732" s="5" t="s">
        <v>25</v>
      </c>
      <c r="O732" s="8"/>
      <c r="P732" s="8"/>
      <c r="Q732" s="8"/>
      <c r="R732" s="8"/>
    </row>
    <row r="733" spans="1:18" ht="43">
      <c r="A733" s="37">
        <v>208</v>
      </c>
      <c r="B733" s="38">
        <v>11</v>
      </c>
      <c r="C733" s="38" t="s">
        <v>3261</v>
      </c>
      <c r="D733" s="5" t="s">
        <v>14624</v>
      </c>
      <c r="E733" s="5" t="s">
        <v>14857</v>
      </c>
      <c r="F733" s="5" t="s">
        <v>19</v>
      </c>
      <c r="G733" s="5" t="s">
        <v>35</v>
      </c>
      <c r="H733" s="5" t="s">
        <v>14914</v>
      </c>
      <c r="I733" s="8" t="s">
        <v>37</v>
      </c>
      <c r="J733" s="8" t="s">
        <v>38</v>
      </c>
      <c r="K733" s="6" t="s">
        <v>14915</v>
      </c>
      <c r="L733" s="6" t="s">
        <v>14860</v>
      </c>
      <c r="M733" s="6" t="s">
        <v>14916</v>
      </c>
      <c r="N733" s="5" t="s">
        <v>25</v>
      </c>
      <c r="O733" s="8"/>
      <c r="P733" s="8"/>
      <c r="Q733" s="8"/>
      <c r="R733" s="8"/>
    </row>
    <row r="734" spans="1:18" ht="56">
      <c r="A734" s="37">
        <v>208</v>
      </c>
      <c r="B734" s="38">
        <v>11</v>
      </c>
      <c r="C734" s="38" t="s">
        <v>3264</v>
      </c>
      <c r="D734" s="5" t="s">
        <v>14624</v>
      </c>
      <c r="E734" s="5" t="s">
        <v>14857</v>
      </c>
      <c r="F734" s="5" t="s">
        <v>19</v>
      </c>
      <c r="G734" s="5" t="s">
        <v>35</v>
      </c>
      <c r="H734" s="5" t="s">
        <v>14917</v>
      </c>
      <c r="I734" s="8" t="s">
        <v>37</v>
      </c>
      <c r="J734" s="5" t="s">
        <v>38</v>
      </c>
      <c r="K734" s="6" t="s">
        <v>14918</v>
      </c>
      <c r="L734" s="6" t="s">
        <v>14860</v>
      </c>
      <c r="M734" s="6" t="s">
        <v>14919</v>
      </c>
      <c r="N734" s="5" t="s">
        <v>25</v>
      </c>
      <c r="O734" s="8"/>
      <c r="P734" s="8"/>
      <c r="Q734" s="8"/>
      <c r="R734" s="8"/>
    </row>
    <row r="735" spans="1:18" ht="70.5">
      <c r="A735" s="37">
        <v>208</v>
      </c>
      <c r="B735" s="38">
        <v>11</v>
      </c>
      <c r="C735" s="38" t="s">
        <v>3268</v>
      </c>
      <c r="D735" s="5" t="s">
        <v>14624</v>
      </c>
      <c r="E735" s="5" t="s">
        <v>14857</v>
      </c>
      <c r="F735" s="5" t="s">
        <v>19</v>
      </c>
      <c r="G735" s="5" t="s">
        <v>35</v>
      </c>
      <c r="H735" s="5" t="s">
        <v>14920</v>
      </c>
      <c r="I735" s="8" t="s">
        <v>37</v>
      </c>
      <c r="J735" s="5" t="s">
        <v>38</v>
      </c>
      <c r="K735" s="6" t="s">
        <v>14921</v>
      </c>
      <c r="L735" s="6" t="s">
        <v>14903</v>
      </c>
      <c r="M735" s="6" t="s">
        <v>14922</v>
      </c>
      <c r="N735" s="5" t="s">
        <v>25</v>
      </c>
      <c r="O735" s="8"/>
      <c r="P735" s="8"/>
      <c r="Q735" s="8"/>
      <c r="R735" s="8"/>
    </row>
    <row r="736" spans="1:18" ht="56.5">
      <c r="A736" s="37">
        <v>208</v>
      </c>
      <c r="B736" s="38">
        <v>11</v>
      </c>
      <c r="C736" s="38" t="s">
        <v>3272</v>
      </c>
      <c r="D736" s="5" t="s">
        <v>14624</v>
      </c>
      <c r="E736" s="5" t="s">
        <v>14857</v>
      </c>
      <c r="F736" s="5" t="s">
        <v>19</v>
      </c>
      <c r="G736" s="5" t="s">
        <v>35</v>
      </c>
      <c r="H736" s="5" t="s">
        <v>14923</v>
      </c>
      <c r="I736" s="8" t="s">
        <v>37</v>
      </c>
      <c r="J736" s="5" t="s">
        <v>38</v>
      </c>
      <c r="K736" s="6" t="s">
        <v>14924</v>
      </c>
      <c r="L736" s="6" t="s">
        <v>14867</v>
      </c>
      <c r="M736" s="6" t="s">
        <v>14925</v>
      </c>
      <c r="N736" s="5" t="s">
        <v>25</v>
      </c>
      <c r="O736" s="8"/>
      <c r="P736" s="8"/>
      <c r="Q736" s="8"/>
      <c r="R736" s="8"/>
    </row>
    <row r="737" spans="1:18" ht="43">
      <c r="A737" s="37">
        <v>208</v>
      </c>
      <c r="B737" s="38">
        <v>11</v>
      </c>
      <c r="C737" s="38" t="s">
        <v>3276</v>
      </c>
      <c r="D737" s="5" t="s">
        <v>14624</v>
      </c>
      <c r="E737" s="5" t="s">
        <v>14857</v>
      </c>
      <c r="F737" s="5" t="s">
        <v>19</v>
      </c>
      <c r="G737" s="5" t="s">
        <v>35</v>
      </c>
      <c r="H737" s="5" t="s">
        <v>14926</v>
      </c>
      <c r="I737" s="8" t="s">
        <v>37</v>
      </c>
      <c r="J737" s="8" t="s">
        <v>38</v>
      </c>
      <c r="K737" s="6" t="s">
        <v>14927</v>
      </c>
      <c r="L737" s="6" t="s">
        <v>14867</v>
      </c>
      <c r="M737" s="6" t="s">
        <v>14928</v>
      </c>
      <c r="N737" s="5" t="s">
        <v>25</v>
      </c>
      <c r="O737" s="8"/>
      <c r="P737" s="8"/>
      <c r="Q737" s="8"/>
      <c r="R737" s="8"/>
    </row>
    <row r="738" spans="1:18" ht="85.5">
      <c r="A738" s="37" t="s">
        <v>13015</v>
      </c>
      <c r="B738" s="38" t="s">
        <v>14658</v>
      </c>
      <c r="C738" s="38" t="s">
        <v>3279</v>
      </c>
      <c r="D738" s="5" t="s">
        <v>14624</v>
      </c>
      <c r="E738" s="5" t="s">
        <v>14857</v>
      </c>
      <c r="F738" s="5" t="s">
        <v>19</v>
      </c>
      <c r="G738" s="5" t="s">
        <v>35</v>
      </c>
      <c r="H738" s="5" t="s">
        <v>14929</v>
      </c>
      <c r="I738" s="8" t="s">
        <v>37</v>
      </c>
      <c r="J738" s="5" t="s">
        <v>38</v>
      </c>
      <c r="K738" s="6" t="s">
        <v>14930</v>
      </c>
      <c r="L738" s="6" t="s">
        <v>14662</v>
      </c>
      <c r="M738" s="6" t="s">
        <v>14931</v>
      </c>
      <c r="N738" s="5" t="s">
        <v>25</v>
      </c>
      <c r="O738" s="8"/>
      <c r="P738" s="8"/>
      <c r="Q738" s="8"/>
      <c r="R738" s="8"/>
    </row>
    <row r="739" spans="1:18" ht="71.5">
      <c r="A739" s="37" t="s">
        <v>13015</v>
      </c>
      <c r="B739" s="38" t="s">
        <v>14658</v>
      </c>
      <c r="C739" s="38" t="s">
        <v>3282</v>
      </c>
      <c r="D739" s="5" t="s">
        <v>14624</v>
      </c>
      <c r="E739" s="5" t="s">
        <v>14857</v>
      </c>
      <c r="F739" s="5" t="s">
        <v>19</v>
      </c>
      <c r="G739" s="5" t="s">
        <v>35</v>
      </c>
      <c r="H739" s="5" t="s">
        <v>14932</v>
      </c>
      <c r="I739" s="8" t="s">
        <v>37</v>
      </c>
      <c r="J739" s="5" t="s">
        <v>38</v>
      </c>
      <c r="K739" s="6" t="s">
        <v>14933</v>
      </c>
      <c r="L739" s="6" t="s">
        <v>14662</v>
      </c>
      <c r="M739" s="6" t="s">
        <v>14934</v>
      </c>
      <c r="N739" s="5" t="s">
        <v>25</v>
      </c>
      <c r="O739" s="8"/>
      <c r="P739" s="8"/>
      <c r="Q739" s="8"/>
      <c r="R739" s="8"/>
    </row>
    <row r="740" spans="1:18" ht="99.5">
      <c r="A740" s="37" t="s">
        <v>13015</v>
      </c>
      <c r="B740" s="38" t="s">
        <v>14658</v>
      </c>
      <c r="C740" s="38" t="s">
        <v>3285</v>
      </c>
      <c r="D740" s="5" t="s">
        <v>14624</v>
      </c>
      <c r="E740" s="5" t="s">
        <v>14857</v>
      </c>
      <c r="F740" s="5" t="s">
        <v>19</v>
      </c>
      <c r="G740" s="5" t="s">
        <v>35</v>
      </c>
      <c r="H740" s="5" t="s">
        <v>14935</v>
      </c>
      <c r="I740" s="8" t="s">
        <v>37</v>
      </c>
      <c r="J740" s="5" t="s">
        <v>38</v>
      </c>
      <c r="K740" s="6" t="s">
        <v>14936</v>
      </c>
      <c r="L740" s="6" t="s">
        <v>14662</v>
      </c>
      <c r="M740" s="6" t="s">
        <v>14937</v>
      </c>
      <c r="N740" s="5" t="s">
        <v>25</v>
      </c>
      <c r="O740" s="8"/>
      <c r="P740" s="8"/>
      <c r="Q740" s="8"/>
      <c r="R740" s="8"/>
    </row>
    <row r="741" spans="1:18" ht="99.5">
      <c r="A741" s="37" t="s">
        <v>13015</v>
      </c>
      <c r="B741" s="38" t="s">
        <v>14658</v>
      </c>
      <c r="C741" s="38" t="s">
        <v>3288</v>
      </c>
      <c r="D741" s="5" t="s">
        <v>14624</v>
      </c>
      <c r="E741" s="5" t="s">
        <v>14857</v>
      </c>
      <c r="F741" s="5" t="s">
        <v>19</v>
      </c>
      <c r="G741" s="5" t="s">
        <v>35</v>
      </c>
      <c r="H741" s="5" t="s">
        <v>14938</v>
      </c>
      <c r="I741" s="8" t="s">
        <v>37</v>
      </c>
      <c r="J741" s="5" t="s">
        <v>38</v>
      </c>
      <c r="K741" s="6" t="s">
        <v>14939</v>
      </c>
      <c r="L741" s="6" t="s">
        <v>14891</v>
      </c>
      <c r="M741" s="6" t="s">
        <v>14940</v>
      </c>
      <c r="N741" s="5" t="s">
        <v>25</v>
      </c>
      <c r="O741" s="8"/>
      <c r="P741" s="8"/>
      <c r="Q741" s="8"/>
      <c r="R741" s="8"/>
    </row>
    <row r="742" spans="1:18" ht="72">
      <c r="A742" s="37" t="s">
        <v>13015</v>
      </c>
      <c r="B742" s="38" t="s">
        <v>14658</v>
      </c>
      <c r="C742" s="38" t="s">
        <v>3292</v>
      </c>
      <c r="D742" s="5" t="s">
        <v>14624</v>
      </c>
      <c r="E742" s="5" t="s">
        <v>14857</v>
      </c>
      <c r="F742" s="5" t="s">
        <v>19</v>
      </c>
      <c r="G742" s="5" t="s">
        <v>35</v>
      </c>
      <c r="H742" s="5" t="s">
        <v>14941</v>
      </c>
      <c r="I742" s="8" t="s">
        <v>37</v>
      </c>
      <c r="J742" s="5" t="s">
        <v>38</v>
      </c>
      <c r="K742" s="6" t="s">
        <v>14942</v>
      </c>
      <c r="L742" s="6" t="s">
        <v>14662</v>
      </c>
      <c r="M742" s="6" t="s">
        <v>14943</v>
      </c>
      <c r="N742" s="5" t="s">
        <v>25</v>
      </c>
      <c r="O742" s="8"/>
      <c r="P742" s="8"/>
      <c r="Q742" s="8"/>
      <c r="R742" s="8"/>
    </row>
    <row r="743" spans="1:18" ht="72">
      <c r="A743" s="37" t="s">
        <v>13015</v>
      </c>
      <c r="B743" s="38" t="s">
        <v>14658</v>
      </c>
      <c r="C743" s="38" t="s">
        <v>3296</v>
      </c>
      <c r="D743" s="5" t="s">
        <v>14624</v>
      </c>
      <c r="E743" s="5" t="s">
        <v>14857</v>
      </c>
      <c r="F743" s="5" t="s">
        <v>19</v>
      </c>
      <c r="G743" s="5" t="s">
        <v>35</v>
      </c>
      <c r="H743" s="5" t="s">
        <v>14944</v>
      </c>
      <c r="I743" s="8" t="s">
        <v>37</v>
      </c>
      <c r="J743" s="8" t="s">
        <v>38</v>
      </c>
      <c r="K743" s="6" t="s">
        <v>14945</v>
      </c>
      <c r="L743" s="6" t="s">
        <v>14891</v>
      </c>
      <c r="M743" s="6" t="s">
        <v>14946</v>
      </c>
      <c r="N743" s="5" t="s">
        <v>25</v>
      </c>
      <c r="O743" s="8"/>
      <c r="P743" s="8"/>
      <c r="Q743" s="8"/>
      <c r="R743" s="8"/>
    </row>
    <row r="744" spans="1:18" ht="72">
      <c r="A744" s="37" t="s">
        <v>13015</v>
      </c>
      <c r="B744" s="38" t="s">
        <v>14658</v>
      </c>
      <c r="C744" s="38" t="s">
        <v>3300</v>
      </c>
      <c r="D744" s="5" t="s">
        <v>14624</v>
      </c>
      <c r="E744" s="5" t="s">
        <v>14857</v>
      </c>
      <c r="F744" s="5" t="s">
        <v>19</v>
      </c>
      <c r="G744" s="5" t="s">
        <v>35</v>
      </c>
      <c r="H744" s="5" t="s">
        <v>14947</v>
      </c>
      <c r="I744" s="8" t="s">
        <v>37</v>
      </c>
      <c r="J744" s="5" t="s">
        <v>38</v>
      </c>
      <c r="K744" s="6" t="s">
        <v>14948</v>
      </c>
      <c r="L744" s="6" t="s">
        <v>14949</v>
      </c>
      <c r="M744" s="6" t="s">
        <v>14950</v>
      </c>
      <c r="N744" s="5" t="s">
        <v>25</v>
      </c>
      <c r="O744" s="8"/>
      <c r="P744" s="8"/>
      <c r="Q744" s="8"/>
      <c r="R744" s="8"/>
    </row>
    <row r="745" spans="1:18" ht="71.5">
      <c r="A745" s="37" t="s">
        <v>13015</v>
      </c>
      <c r="B745" s="38" t="s">
        <v>14658</v>
      </c>
      <c r="C745" s="38" t="s">
        <v>3304</v>
      </c>
      <c r="D745" s="5" t="s">
        <v>14624</v>
      </c>
      <c r="E745" s="5" t="s">
        <v>14857</v>
      </c>
      <c r="F745" s="5" t="s">
        <v>19</v>
      </c>
      <c r="G745" s="5" t="s">
        <v>35</v>
      </c>
      <c r="H745" s="5" t="s">
        <v>14951</v>
      </c>
      <c r="I745" s="8" t="s">
        <v>37</v>
      </c>
      <c r="J745" s="5" t="s">
        <v>38</v>
      </c>
      <c r="K745" s="6" t="s">
        <v>14952</v>
      </c>
      <c r="L745" s="6" t="s">
        <v>14949</v>
      </c>
      <c r="M745" s="6" t="s">
        <v>14953</v>
      </c>
      <c r="N745" s="5" t="s">
        <v>25</v>
      </c>
      <c r="O745" s="8"/>
      <c r="P745" s="8"/>
      <c r="Q745" s="8"/>
      <c r="R745" s="8"/>
    </row>
    <row r="746" spans="1:18" ht="85.5">
      <c r="A746" s="37" t="s">
        <v>13015</v>
      </c>
      <c r="B746" s="38" t="s">
        <v>14658</v>
      </c>
      <c r="C746" s="38" t="s">
        <v>3308</v>
      </c>
      <c r="D746" s="5" t="s">
        <v>14624</v>
      </c>
      <c r="E746" s="5" t="s">
        <v>14857</v>
      </c>
      <c r="F746" s="5" t="s">
        <v>19</v>
      </c>
      <c r="G746" s="5" t="s">
        <v>35</v>
      </c>
      <c r="H746" s="5" t="s">
        <v>14954</v>
      </c>
      <c r="I746" s="8" t="s">
        <v>37</v>
      </c>
      <c r="J746" s="5" t="s">
        <v>38</v>
      </c>
      <c r="K746" s="6" t="s">
        <v>14955</v>
      </c>
      <c r="L746" s="6" t="s">
        <v>14908</v>
      </c>
      <c r="M746" s="6" t="s">
        <v>14956</v>
      </c>
      <c r="N746" s="5" t="s">
        <v>25</v>
      </c>
      <c r="O746" s="8"/>
      <c r="P746" s="8"/>
      <c r="Q746" s="8"/>
      <c r="R746" s="8"/>
    </row>
    <row r="747" spans="1:18" ht="71.5">
      <c r="A747" s="37" t="s">
        <v>13015</v>
      </c>
      <c r="B747" s="38" t="s">
        <v>14658</v>
      </c>
      <c r="C747" s="38" t="s">
        <v>3312</v>
      </c>
      <c r="D747" s="5" t="s">
        <v>14624</v>
      </c>
      <c r="E747" s="5" t="s">
        <v>14857</v>
      </c>
      <c r="F747" s="5" t="s">
        <v>19</v>
      </c>
      <c r="G747" s="5" t="s">
        <v>35</v>
      </c>
      <c r="H747" s="5" t="s">
        <v>14957</v>
      </c>
      <c r="I747" s="8" t="s">
        <v>37</v>
      </c>
      <c r="J747" s="8" t="s">
        <v>38</v>
      </c>
      <c r="K747" s="6" t="s">
        <v>14958</v>
      </c>
      <c r="L747" s="6" t="s">
        <v>14908</v>
      </c>
      <c r="M747" s="6" t="s">
        <v>14959</v>
      </c>
      <c r="N747" s="5" t="s">
        <v>25</v>
      </c>
      <c r="O747" s="8"/>
      <c r="P747" s="8"/>
      <c r="Q747" s="8"/>
      <c r="R747" s="8"/>
    </row>
    <row r="748" spans="1:18" ht="71.5">
      <c r="A748" s="37" t="s">
        <v>13015</v>
      </c>
      <c r="B748" s="38" t="s">
        <v>14658</v>
      </c>
      <c r="C748" s="38" t="s">
        <v>3316</v>
      </c>
      <c r="D748" s="5" t="s">
        <v>14624</v>
      </c>
      <c r="E748" s="5" t="s">
        <v>14857</v>
      </c>
      <c r="F748" s="5" t="s">
        <v>19</v>
      </c>
      <c r="G748" s="5" t="s">
        <v>35</v>
      </c>
      <c r="H748" s="5" t="s">
        <v>14960</v>
      </c>
      <c r="I748" s="8" t="s">
        <v>37</v>
      </c>
      <c r="J748" s="8" t="s">
        <v>38</v>
      </c>
      <c r="K748" s="6" t="s">
        <v>14961</v>
      </c>
      <c r="L748" s="6" t="s">
        <v>14908</v>
      </c>
      <c r="M748" s="6" t="s">
        <v>14962</v>
      </c>
      <c r="N748" s="5" t="s">
        <v>25</v>
      </c>
      <c r="O748" s="8"/>
      <c r="P748" s="8"/>
      <c r="Q748" s="8"/>
      <c r="R748" s="8"/>
    </row>
    <row r="749" spans="1:18" ht="85.5">
      <c r="A749" s="37" t="s">
        <v>13015</v>
      </c>
      <c r="B749" s="38" t="s">
        <v>14658</v>
      </c>
      <c r="C749" s="38" t="s">
        <v>3320</v>
      </c>
      <c r="D749" s="5" t="s">
        <v>14624</v>
      </c>
      <c r="E749" s="5" t="s">
        <v>14857</v>
      </c>
      <c r="F749" s="5" t="s">
        <v>19</v>
      </c>
      <c r="G749" s="5" t="s">
        <v>35</v>
      </c>
      <c r="H749" s="5" t="s">
        <v>14963</v>
      </c>
      <c r="I749" s="8" t="s">
        <v>37</v>
      </c>
      <c r="J749" s="5" t="s">
        <v>38</v>
      </c>
      <c r="K749" s="6" t="s">
        <v>14964</v>
      </c>
      <c r="L749" s="6" t="s">
        <v>14908</v>
      </c>
      <c r="M749" s="6" t="s">
        <v>14965</v>
      </c>
      <c r="N749" s="5" t="s">
        <v>25</v>
      </c>
      <c r="O749" s="8"/>
      <c r="P749" s="8"/>
      <c r="Q749" s="8"/>
      <c r="R749" s="8"/>
    </row>
    <row r="750" spans="1:18" ht="71.5">
      <c r="A750" s="37" t="s">
        <v>13015</v>
      </c>
      <c r="B750" s="38" t="s">
        <v>14658</v>
      </c>
      <c r="C750" s="38" t="s">
        <v>3324</v>
      </c>
      <c r="D750" s="5" t="s">
        <v>14624</v>
      </c>
      <c r="E750" s="5" t="s">
        <v>14857</v>
      </c>
      <c r="F750" s="5" t="s">
        <v>19</v>
      </c>
      <c r="G750" s="5" t="s">
        <v>35</v>
      </c>
      <c r="H750" s="5" t="s">
        <v>14966</v>
      </c>
      <c r="I750" s="8" t="s">
        <v>37</v>
      </c>
      <c r="J750" s="5" t="s">
        <v>38</v>
      </c>
      <c r="K750" s="6" t="s">
        <v>14967</v>
      </c>
      <c r="L750" s="6" t="s">
        <v>14908</v>
      </c>
      <c r="M750" s="6" t="s">
        <v>14968</v>
      </c>
      <c r="N750" s="5" t="s">
        <v>25</v>
      </c>
      <c r="O750" s="8"/>
      <c r="P750" s="8"/>
      <c r="Q750" s="8"/>
      <c r="R750" s="8"/>
    </row>
    <row r="751" spans="1:18" ht="56">
      <c r="A751" s="37" t="s">
        <v>13015</v>
      </c>
      <c r="B751" s="38" t="s">
        <v>14658</v>
      </c>
      <c r="C751" s="38" t="s">
        <v>3328</v>
      </c>
      <c r="D751" s="5" t="s">
        <v>14624</v>
      </c>
      <c r="E751" s="5" t="s">
        <v>14857</v>
      </c>
      <c r="F751" s="5" t="s">
        <v>19</v>
      </c>
      <c r="G751" s="5" t="s">
        <v>35</v>
      </c>
      <c r="H751" s="5" t="s">
        <v>14969</v>
      </c>
      <c r="I751" s="8" t="s">
        <v>37</v>
      </c>
      <c r="J751" s="5" t="s">
        <v>38</v>
      </c>
      <c r="K751" s="6" t="s">
        <v>14970</v>
      </c>
      <c r="L751" s="6" t="s">
        <v>14908</v>
      </c>
      <c r="M751" s="6" t="s">
        <v>14971</v>
      </c>
      <c r="N751" s="5" t="s">
        <v>25</v>
      </c>
      <c r="O751" s="8"/>
      <c r="P751" s="8"/>
      <c r="Q751" s="8"/>
      <c r="R751" s="8"/>
    </row>
    <row r="752" spans="1:18" ht="85.5">
      <c r="A752" s="37" t="s">
        <v>13015</v>
      </c>
      <c r="B752" s="38" t="s">
        <v>14658</v>
      </c>
      <c r="C752" s="38" t="s">
        <v>3331</v>
      </c>
      <c r="D752" s="5" t="s">
        <v>14624</v>
      </c>
      <c r="E752" s="5" t="s">
        <v>14857</v>
      </c>
      <c r="F752" s="5" t="s">
        <v>19</v>
      </c>
      <c r="G752" s="5" t="s">
        <v>35</v>
      </c>
      <c r="H752" s="5" t="s">
        <v>14972</v>
      </c>
      <c r="I752" s="8" t="s">
        <v>37</v>
      </c>
      <c r="J752" s="8" t="s">
        <v>38</v>
      </c>
      <c r="K752" s="6" t="s">
        <v>14973</v>
      </c>
      <c r="L752" s="6" t="s">
        <v>14908</v>
      </c>
      <c r="M752" s="6" t="s">
        <v>14974</v>
      </c>
      <c r="N752" s="5" t="s">
        <v>25</v>
      </c>
      <c r="O752" s="8"/>
      <c r="P752" s="8"/>
      <c r="Q752" s="8"/>
      <c r="R752" s="8"/>
    </row>
    <row r="753" spans="1:18" ht="85.5">
      <c r="A753" s="37" t="s">
        <v>13015</v>
      </c>
      <c r="B753" s="38" t="s">
        <v>14658</v>
      </c>
      <c r="C753" s="38" t="s">
        <v>14975</v>
      </c>
      <c r="D753" s="5" t="s">
        <v>14624</v>
      </c>
      <c r="E753" s="5" t="s">
        <v>14857</v>
      </c>
      <c r="F753" s="5" t="s">
        <v>19</v>
      </c>
      <c r="G753" s="5" t="s">
        <v>35</v>
      </c>
      <c r="H753" s="5" t="s">
        <v>14976</v>
      </c>
      <c r="I753" s="8" t="s">
        <v>37</v>
      </c>
      <c r="J753" s="8" t="s">
        <v>38</v>
      </c>
      <c r="K753" s="6" t="s">
        <v>14977</v>
      </c>
      <c r="L753" s="6" t="s">
        <v>14908</v>
      </c>
      <c r="M753" s="6" t="s">
        <v>14978</v>
      </c>
      <c r="N753" s="5" t="s">
        <v>25</v>
      </c>
      <c r="O753" s="8"/>
      <c r="P753" s="8"/>
      <c r="Q753" s="8"/>
      <c r="R753" s="8"/>
    </row>
    <row r="754" spans="1:18" ht="72">
      <c r="A754" s="37" t="s">
        <v>13015</v>
      </c>
      <c r="B754" s="38" t="s">
        <v>14658</v>
      </c>
      <c r="C754" s="38" t="s">
        <v>14979</v>
      </c>
      <c r="D754" s="5" t="s">
        <v>14624</v>
      </c>
      <c r="E754" s="5" t="s">
        <v>14857</v>
      </c>
      <c r="F754" s="5" t="s">
        <v>19</v>
      </c>
      <c r="G754" s="5" t="s">
        <v>35</v>
      </c>
      <c r="H754" s="5" t="s">
        <v>14980</v>
      </c>
      <c r="I754" s="8" t="s">
        <v>37</v>
      </c>
      <c r="J754" s="5" t="s">
        <v>38</v>
      </c>
      <c r="K754" s="6" t="s">
        <v>14981</v>
      </c>
      <c r="L754" s="6" t="s">
        <v>14908</v>
      </c>
      <c r="M754" s="6" t="s">
        <v>14982</v>
      </c>
      <c r="N754" s="5" t="s">
        <v>25</v>
      </c>
      <c r="O754" s="8"/>
      <c r="P754" s="8"/>
      <c r="Q754" s="8"/>
      <c r="R754" s="8"/>
    </row>
    <row r="755" spans="1:18" ht="85.5">
      <c r="A755" s="37" t="s">
        <v>13015</v>
      </c>
      <c r="B755" s="38" t="s">
        <v>14658</v>
      </c>
      <c r="C755" s="38" t="s">
        <v>14983</v>
      </c>
      <c r="D755" s="5" t="s">
        <v>14624</v>
      </c>
      <c r="E755" s="5" t="s">
        <v>14857</v>
      </c>
      <c r="F755" s="5" t="s">
        <v>19</v>
      </c>
      <c r="G755" s="5" t="s">
        <v>35</v>
      </c>
      <c r="H755" s="5" t="s">
        <v>14984</v>
      </c>
      <c r="I755" s="8" t="s">
        <v>37</v>
      </c>
      <c r="J755" s="5" t="s">
        <v>38</v>
      </c>
      <c r="K755" s="6" t="s">
        <v>14985</v>
      </c>
      <c r="L755" s="6" t="s">
        <v>14908</v>
      </c>
      <c r="M755" s="6" t="s">
        <v>14986</v>
      </c>
      <c r="N755" s="5" t="s">
        <v>25</v>
      </c>
      <c r="O755" s="8"/>
      <c r="P755" s="8"/>
      <c r="Q755" s="8"/>
      <c r="R755" s="8"/>
    </row>
    <row r="756" spans="1:18" ht="57.5">
      <c r="A756" s="37" t="s">
        <v>13015</v>
      </c>
      <c r="B756" s="38" t="s">
        <v>14658</v>
      </c>
      <c r="C756" s="38" t="s">
        <v>14987</v>
      </c>
      <c r="D756" s="5" t="s">
        <v>14624</v>
      </c>
      <c r="E756" s="5" t="s">
        <v>14857</v>
      </c>
      <c r="F756" s="5" t="s">
        <v>19</v>
      </c>
      <c r="G756" s="5" t="s">
        <v>35</v>
      </c>
      <c r="H756" s="5" t="s">
        <v>14988</v>
      </c>
      <c r="I756" s="8" t="s">
        <v>37</v>
      </c>
      <c r="J756" s="5" t="s">
        <v>38</v>
      </c>
      <c r="K756" s="6" t="s">
        <v>14989</v>
      </c>
      <c r="L756" s="6" t="s">
        <v>14990</v>
      </c>
      <c r="M756" s="6" t="s">
        <v>260</v>
      </c>
      <c r="N756" s="5" t="s">
        <v>25</v>
      </c>
      <c r="O756" s="8"/>
      <c r="P756" s="8"/>
      <c r="Q756" s="8"/>
      <c r="R756" s="8"/>
    </row>
    <row r="757" spans="1:18" ht="57.5">
      <c r="A757" s="37" t="s">
        <v>13015</v>
      </c>
      <c r="B757" s="38" t="s">
        <v>14658</v>
      </c>
      <c r="C757" s="38" t="s">
        <v>14991</v>
      </c>
      <c r="D757" s="5" t="s">
        <v>14624</v>
      </c>
      <c r="E757" s="5" t="s">
        <v>14857</v>
      </c>
      <c r="F757" s="5" t="s">
        <v>19</v>
      </c>
      <c r="G757" s="5" t="s">
        <v>35</v>
      </c>
      <c r="H757" s="5" t="s">
        <v>14992</v>
      </c>
      <c r="I757" s="8" t="s">
        <v>37</v>
      </c>
      <c r="J757" s="8" t="s">
        <v>38</v>
      </c>
      <c r="K757" s="6" t="s">
        <v>14993</v>
      </c>
      <c r="L757" s="6" t="s">
        <v>14990</v>
      </c>
      <c r="M757" s="6" t="s">
        <v>260</v>
      </c>
      <c r="N757" s="5" t="s">
        <v>25</v>
      </c>
      <c r="O757" s="8"/>
      <c r="P757" s="8"/>
      <c r="Q757" s="8"/>
      <c r="R757" s="8"/>
    </row>
    <row r="758" spans="1:18" ht="56">
      <c r="A758" s="37" t="s">
        <v>13015</v>
      </c>
      <c r="B758" s="38" t="s">
        <v>14658</v>
      </c>
      <c r="C758" s="38" t="s">
        <v>14994</v>
      </c>
      <c r="D758" s="5" t="s">
        <v>14624</v>
      </c>
      <c r="E758" s="5" t="s">
        <v>14857</v>
      </c>
      <c r="F758" s="5" t="s">
        <v>19</v>
      </c>
      <c r="G758" s="5" t="s">
        <v>43</v>
      </c>
      <c r="H758" s="5" t="s">
        <v>14995</v>
      </c>
      <c r="I758" s="8"/>
      <c r="J758" s="5" t="s">
        <v>489</v>
      </c>
      <c r="K758" s="6" t="s">
        <v>14996</v>
      </c>
      <c r="L758" s="6" t="s">
        <v>14891</v>
      </c>
      <c r="M758" s="6" t="s">
        <v>13073</v>
      </c>
      <c r="N758" s="5" t="s">
        <v>25</v>
      </c>
      <c r="O758" s="8"/>
      <c r="P758" s="8"/>
      <c r="Q758" s="8"/>
      <c r="R758" s="8"/>
    </row>
    <row r="759" spans="1:18" ht="56">
      <c r="A759" s="37" t="s">
        <v>13015</v>
      </c>
      <c r="B759" s="38" t="s">
        <v>14658</v>
      </c>
      <c r="C759" s="38" t="s">
        <v>14997</v>
      </c>
      <c r="D759" s="5" t="s">
        <v>14624</v>
      </c>
      <c r="E759" s="5" t="s">
        <v>14857</v>
      </c>
      <c r="F759" s="5" t="s">
        <v>19</v>
      </c>
      <c r="G759" s="5" t="s">
        <v>43</v>
      </c>
      <c r="H759" s="5" t="s">
        <v>14998</v>
      </c>
      <c r="I759" s="8"/>
      <c r="J759" s="5" t="s">
        <v>489</v>
      </c>
      <c r="K759" s="6" t="s">
        <v>14999</v>
      </c>
      <c r="L759" s="6" t="s">
        <v>14896</v>
      </c>
      <c r="M759" s="6" t="s">
        <v>13073</v>
      </c>
      <c r="N759" s="5" t="s">
        <v>25</v>
      </c>
      <c r="O759" s="8"/>
      <c r="P759" s="8"/>
      <c r="Q759" s="8"/>
      <c r="R759" s="8"/>
    </row>
    <row r="760" spans="1:18" ht="56">
      <c r="A760" s="37" t="s">
        <v>13015</v>
      </c>
      <c r="B760" s="38" t="s">
        <v>14658</v>
      </c>
      <c r="C760" s="38" t="s">
        <v>15000</v>
      </c>
      <c r="D760" s="5" t="s">
        <v>14624</v>
      </c>
      <c r="E760" s="5" t="s">
        <v>14857</v>
      </c>
      <c r="F760" s="5" t="s">
        <v>19</v>
      </c>
      <c r="G760" s="5" t="s">
        <v>43</v>
      </c>
      <c r="H760" s="5" t="s">
        <v>15001</v>
      </c>
      <c r="I760" s="8"/>
      <c r="J760" s="5" t="s">
        <v>489</v>
      </c>
      <c r="K760" s="6" t="s">
        <v>15002</v>
      </c>
      <c r="L760" s="6" t="s">
        <v>14908</v>
      </c>
      <c r="M760" s="6" t="s">
        <v>13073</v>
      </c>
      <c r="N760" s="5" t="s">
        <v>25</v>
      </c>
      <c r="O760" s="8"/>
      <c r="P760" s="8"/>
      <c r="Q760" s="8"/>
      <c r="R760" s="8"/>
    </row>
    <row r="761" spans="1:18" ht="43">
      <c r="A761" s="37">
        <v>208</v>
      </c>
      <c r="B761" s="38">
        <v>11</v>
      </c>
      <c r="C761" s="38" t="s">
        <v>15003</v>
      </c>
      <c r="D761" s="5" t="s">
        <v>14624</v>
      </c>
      <c r="E761" s="5" t="s">
        <v>14857</v>
      </c>
      <c r="F761" s="5" t="s">
        <v>86</v>
      </c>
      <c r="G761" s="5" t="s">
        <v>89</v>
      </c>
      <c r="H761" s="5" t="s">
        <v>15004</v>
      </c>
      <c r="I761" s="8" t="s">
        <v>37</v>
      </c>
      <c r="J761" s="8" t="s">
        <v>38</v>
      </c>
      <c r="K761" s="6" t="s">
        <v>15005</v>
      </c>
      <c r="L761" s="6" t="s">
        <v>14860</v>
      </c>
      <c r="M761" s="6" t="s">
        <v>15006</v>
      </c>
      <c r="N761" s="5" t="s">
        <v>25</v>
      </c>
      <c r="O761" s="8"/>
      <c r="P761" s="8"/>
      <c r="Q761" s="8"/>
      <c r="R761" s="8"/>
    </row>
    <row r="762" spans="1:18" ht="56">
      <c r="A762" s="37">
        <v>208</v>
      </c>
      <c r="B762" s="38">
        <v>11</v>
      </c>
      <c r="C762" s="38" t="s">
        <v>15007</v>
      </c>
      <c r="D762" s="5" t="s">
        <v>14624</v>
      </c>
      <c r="E762" s="5" t="s">
        <v>14857</v>
      </c>
      <c r="F762" s="5" t="s">
        <v>86</v>
      </c>
      <c r="G762" s="5" t="s">
        <v>46</v>
      </c>
      <c r="H762" s="5" t="s">
        <v>15008</v>
      </c>
      <c r="I762" s="8" t="s">
        <v>37</v>
      </c>
      <c r="J762" s="8" t="s">
        <v>38</v>
      </c>
      <c r="K762" s="6" t="s">
        <v>15009</v>
      </c>
      <c r="L762" s="6" t="s">
        <v>14903</v>
      </c>
      <c r="M762" s="6" t="s">
        <v>15010</v>
      </c>
      <c r="N762" s="5">
        <v>0.85</v>
      </c>
      <c r="O762" s="8"/>
      <c r="P762" s="8"/>
      <c r="Q762" s="8"/>
      <c r="R762" s="8"/>
    </row>
    <row r="763" spans="1:18" ht="56.5">
      <c r="A763" s="37">
        <v>208</v>
      </c>
      <c r="B763" s="38">
        <v>11</v>
      </c>
      <c r="C763" s="38" t="s">
        <v>15011</v>
      </c>
      <c r="D763" s="5" t="s">
        <v>14624</v>
      </c>
      <c r="E763" s="5" t="s">
        <v>14857</v>
      </c>
      <c r="F763" s="5" t="s">
        <v>86</v>
      </c>
      <c r="G763" s="5" t="s">
        <v>46</v>
      </c>
      <c r="H763" s="5" t="s">
        <v>15012</v>
      </c>
      <c r="I763" s="8" t="s">
        <v>139</v>
      </c>
      <c r="J763" s="8" t="s">
        <v>38</v>
      </c>
      <c r="K763" s="6" t="s">
        <v>15013</v>
      </c>
      <c r="L763" s="6" t="s">
        <v>15014</v>
      </c>
      <c r="M763" s="6" t="s">
        <v>15015</v>
      </c>
      <c r="N763" s="5" t="s">
        <v>25</v>
      </c>
      <c r="O763" s="8"/>
      <c r="P763" s="8"/>
      <c r="Q763" s="8"/>
      <c r="R763" s="8"/>
    </row>
    <row r="764" spans="1:18" ht="56">
      <c r="A764" s="37">
        <v>208</v>
      </c>
      <c r="B764" s="38">
        <v>11</v>
      </c>
      <c r="C764" s="38" t="s">
        <v>15016</v>
      </c>
      <c r="D764" s="5" t="s">
        <v>14624</v>
      </c>
      <c r="E764" s="5" t="s">
        <v>14857</v>
      </c>
      <c r="F764" s="5" t="s">
        <v>86</v>
      </c>
      <c r="G764" s="5" t="s">
        <v>46</v>
      </c>
      <c r="H764" s="5" t="s">
        <v>15017</v>
      </c>
      <c r="I764" s="8" t="s">
        <v>37</v>
      </c>
      <c r="J764" s="8" t="s">
        <v>38</v>
      </c>
      <c r="K764" s="6" t="s">
        <v>15018</v>
      </c>
      <c r="L764" s="6" t="s">
        <v>14871</v>
      </c>
      <c r="M764" s="6" t="s">
        <v>15019</v>
      </c>
      <c r="N764" s="5">
        <v>0.8</v>
      </c>
      <c r="O764" s="8"/>
      <c r="P764" s="8"/>
      <c r="Q764" s="8"/>
      <c r="R764" s="8"/>
    </row>
    <row r="765" spans="1:18" ht="70">
      <c r="A765" s="37">
        <v>208</v>
      </c>
      <c r="B765" s="38">
        <v>11</v>
      </c>
      <c r="C765" s="38" t="s">
        <v>15020</v>
      </c>
      <c r="D765" s="5" t="s">
        <v>14624</v>
      </c>
      <c r="E765" s="5" t="s">
        <v>14857</v>
      </c>
      <c r="F765" s="5" t="s">
        <v>86</v>
      </c>
      <c r="G765" s="5" t="s">
        <v>46</v>
      </c>
      <c r="H765" s="5" t="s">
        <v>15021</v>
      </c>
      <c r="I765" s="8" t="s">
        <v>37</v>
      </c>
      <c r="J765" s="8" t="s">
        <v>38</v>
      </c>
      <c r="K765" s="6" t="s">
        <v>15022</v>
      </c>
      <c r="L765" s="6" t="s">
        <v>14867</v>
      </c>
      <c r="M765" s="6" t="s">
        <v>15023</v>
      </c>
      <c r="N765" s="5">
        <v>0.8</v>
      </c>
      <c r="O765" s="8"/>
      <c r="P765" s="8"/>
      <c r="Q765" s="8"/>
      <c r="R765" s="8"/>
    </row>
    <row r="766" spans="1:18" ht="70">
      <c r="A766" s="37" t="s">
        <v>13015</v>
      </c>
      <c r="B766" s="38" t="s">
        <v>14658</v>
      </c>
      <c r="C766" s="38" t="s">
        <v>15024</v>
      </c>
      <c r="D766" s="5" t="s">
        <v>14624</v>
      </c>
      <c r="E766" s="5" t="s">
        <v>14857</v>
      </c>
      <c r="F766" s="5" t="s">
        <v>86</v>
      </c>
      <c r="G766" s="5" t="s">
        <v>89</v>
      </c>
      <c r="H766" s="5" t="s">
        <v>15025</v>
      </c>
      <c r="I766" s="8" t="s">
        <v>37</v>
      </c>
      <c r="J766" s="8" t="s">
        <v>38</v>
      </c>
      <c r="K766" s="6" t="s">
        <v>15026</v>
      </c>
      <c r="L766" s="6" t="s">
        <v>14758</v>
      </c>
      <c r="M766" s="6" t="s">
        <v>260</v>
      </c>
      <c r="N766" s="5" t="s">
        <v>25</v>
      </c>
      <c r="O766" s="8"/>
      <c r="P766" s="8"/>
      <c r="Q766" s="8"/>
      <c r="R766" s="8"/>
    </row>
    <row r="767" spans="1:18" ht="70">
      <c r="A767" s="37" t="s">
        <v>13015</v>
      </c>
      <c r="B767" s="38" t="s">
        <v>14658</v>
      </c>
      <c r="C767" s="38" t="s">
        <v>15027</v>
      </c>
      <c r="D767" s="5" t="s">
        <v>14624</v>
      </c>
      <c r="E767" s="5" t="s">
        <v>14857</v>
      </c>
      <c r="F767" s="5" t="s">
        <v>86</v>
      </c>
      <c r="G767" s="5" t="s">
        <v>89</v>
      </c>
      <c r="H767" s="5" t="s">
        <v>15028</v>
      </c>
      <c r="I767" s="8" t="s">
        <v>37</v>
      </c>
      <c r="J767" s="8" t="s">
        <v>291</v>
      </c>
      <c r="K767" s="6" t="s">
        <v>15029</v>
      </c>
      <c r="L767" s="6" t="s">
        <v>14662</v>
      </c>
      <c r="M767" s="6" t="s">
        <v>260</v>
      </c>
      <c r="N767" s="5" t="s">
        <v>25</v>
      </c>
      <c r="O767" s="8"/>
      <c r="P767" s="8"/>
      <c r="Q767" s="8"/>
      <c r="R767" s="8"/>
    </row>
    <row r="768" spans="1:18" ht="56">
      <c r="A768" s="37" t="s">
        <v>13015</v>
      </c>
      <c r="B768" s="38" t="s">
        <v>14658</v>
      </c>
      <c r="C768" s="38" t="s">
        <v>15030</v>
      </c>
      <c r="D768" s="5" t="s">
        <v>14624</v>
      </c>
      <c r="E768" s="5" t="s">
        <v>14857</v>
      </c>
      <c r="F768" s="5" t="s">
        <v>86</v>
      </c>
      <c r="G768" s="5" t="s">
        <v>89</v>
      </c>
      <c r="H768" s="5" t="s">
        <v>15031</v>
      </c>
      <c r="I768" s="8" t="s">
        <v>37</v>
      </c>
      <c r="J768" s="8" t="s">
        <v>291</v>
      </c>
      <c r="K768" s="6" t="s">
        <v>15032</v>
      </c>
      <c r="L768" s="6" t="s">
        <v>14662</v>
      </c>
      <c r="M768" s="6" t="s">
        <v>260</v>
      </c>
      <c r="N768" s="5" t="s">
        <v>25</v>
      </c>
      <c r="O768" s="8"/>
      <c r="P768" s="8"/>
      <c r="Q768" s="8"/>
      <c r="R768" s="8"/>
    </row>
    <row r="769" spans="1:18" ht="57.5">
      <c r="A769" s="37" t="s">
        <v>13015</v>
      </c>
      <c r="B769" s="38" t="s">
        <v>14658</v>
      </c>
      <c r="C769" s="38" t="s">
        <v>15033</v>
      </c>
      <c r="D769" s="5" t="s">
        <v>14624</v>
      </c>
      <c r="E769" s="5" t="s">
        <v>14857</v>
      </c>
      <c r="F769" s="5" t="s">
        <v>86</v>
      </c>
      <c r="G769" s="5" t="s">
        <v>89</v>
      </c>
      <c r="H769" s="5" t="s">
        <v>15034</v>
      </c>
      <c r="I769" s="8" t="s">
        <v>37</v>
      </c>
      <c r="J769" s="5" t="s">
        <v>15035</v>
      </c>
      <c r="K769" s="6" t="s">
        <v>15036</v>
      </c>
      <c r="L769" s="6" t="s">
        <v>14990</v>
      </c>
      <c r="M769" s="6" t="s">
        <v>260</v>
      </c>
      <c r="N769" s="5" t="s">
        <v>25</v>
      </c>
      <c r="O769" s="8"/>
      <c r="P769" s="8"/>
      <c r="Q769" s="8"/>
      <c r="R769" s="8"/>
    </row>
    <row r="770" spans="1:18" ht="57">
      <c r="A770" s="37" t="s">
        <v>13015</v>
      </c>
      <c r="B770" s="38" t="s">
        <v>14658</v>
      </c>
      <c r="C770" s="38" t="s">
        <v>15037</v>
      </c>
      <c r="D770" s="5" t="s">
        <v>14624</v>
      </c>
      <c r="E770" s="5" t="s">
        <v>14857</v>
      </c>
      <c r="F770" s="5" t="s">
        <v>86</v>
      </c>
      <c r="G770" s="5" t="s">
        <v>89</v>
      </c>
      <c r="H770" s="5" t="s">
        <v>15038</v>
      </c>
      <c r="I770" s="8" t="s">
        <v>13042</v>
      </c>
      <c r="J770" s="8"/>
      <c r="K770" s="6" t="s">
        <v>15039</v>
      </c>
      <c r="L770" s="6" t="s">
        <v>14662</v>
      </c>
      <c r="M770" s="6" t="s">
        <v>15040</v>
      </c>
      <c r="N770" s="5" t="s">
        <v>25</v>
      </c>
      <c r="O770" s="8"/>
      <c r="P770" s="8"/>
      <c r="Q770" s="8"/>
      <c r="R770" s="8"/>
    </row>
    <row r="771" spans="1:18" ht="57">
      <c r="A771" s="37" t="s">
        <v>13015</v>
      </c>
      <c r="B771" s="38" t="s">
        <v>14658</v>
      </c>
      <c r="C771" s="38" t="s">
        <v>15041</v>
      </c>
      <c r="D771" s="5" t="s">
        <v>14624</v>
      </c>
      <c r="E771" s="5" t="s">
        <v>14857</v>
      </c>
      <c r="F771" s="5" t="s">
        <v>86</v>
      </c>
      <c r="G771" s="5" t="s">
        <v>166</v>
      </c>
      <c r="H771" s="5" t="s">
        <v>15042</v>
      </c>
      <c r="I771" s="8" t="s">
        <v>13042</v>
      </c>
      <c r="J771" s="8"/>
      <c r="K771" s="6" t="s">
        <v>15043</v>
      </c>
      <c r="L771" s="6" t="s">
        <v>14758</v>
      </c>
      <c r="M771" s="6" t="s">
        <v>13048</v>
      </c>
      <c r="N771" s="5" t="s">
        <v>25</v>
      </c>
      <c r="O771" s="8"/>
      <c r="P771" s="8"/>
      <c r="Q771" s="8"/>
      <c r="R771" s="8"/>
    </row>
    <row r="772" spans="1:18" ht="57.5">
      <c r="A772" s="37" t="s">
        <v>13015</v>
      </c>
      <c r="B772" s="38" t="s">
        <v>14658</v>
      </c>
      <c r="C772" s="38" t="s">
        <v>15044</v>
      </c>
      <c r="D772" s="5" t="s">
        <v>14624</v>
      </c>
      <c r="E772" s="5" t="s">
        <v>14857</v>
      </c>
      <c r="F772" s="5" t="s">
        <v>86</v>
      </c>
      <c r="G772" s="5" t="s">
        <v>166</v>
      </c>
      <c r="H772" s="5" t="s">
        <v>15045</v>
      </c>
      <c r="I772" s="8" t="s">
        <v>13042</v>
      </c>
      <c r="J772" s="8"/>
      <c r="K772" s="6" t="s">
        <v>15046</v>
      </c>
      <c r="L772" s="6" t="s">
        <v>14990</v>
      </c>
      <c r="M772" s="6" t="s">
        <v>13048</v>
      </c>
      <c r="N772" s="5" t="s">
        <v>25</v>
      </c>
      <c r="O772" s="8"/>
      <c r="P772" s="8"/>
      <c r="Q772" s="8"/>
      <c r="R772" s="8"/>
    </row>
    <row r="773" spans="1:18" ht="70">
      <c r="A773" s="37" t="s">
        <v>13015</v>
      </c>
      <c r="B773" s="38" t="s">
        <v>14658</v>
      </c>
      <c r="C773" s="38" t="s">
        <v>15047</v>
      </c>
      <c r="D773" s="5" t="s">
        <v>14624</v>
      </c>
      <c r="E773" s="5" t="s">
        <v>14857</v>
      </c>
      <c r="F773" s="5" t="s">
        <v>86</v>
      </c>
      <c r="G773" s="5" t="s">
        <v>46</v>
      </c>
      <c r="H773" s="5" t="s">
        <v>15048</v>
      </c>
      <c r="I773" s="8" t="s">
        <v>37</v>
      </c>
      <c r="J773" s="8" t="s">
        <v>38</v>
      </c>
      <c r="K773" s="6" t="s">
        <v>15049</v>
      </c>
      <c r="L773" s="6" t="s">
        <v>14908</v>
      </c>
      <c r="M773" s="6" t="s">
        <v>260</v>
      </c>
      <c r="N773" s="5" t="s">
        <v>25</v>
      </c>
      <c r="O773" s="8"/>
      <c r="P773" s="8"/>
      <c r="Q773" s="8"/>
      <c r="R773" s="8"/>
    </row>
    <row r="774" spans="1:18" ht="98">
      <c r="A774" s="37" t="s">
        <v>13015</v>
      </c>
      <c r="B774" s="38" t="s">
        <v>14658</v>
      </c>
      <c r="C774" s="38" t="s">
        <v>15050</v>
      </c>
      <c r="D774" s="5" t="s">
        <v>14624</v>
      </c>
      <c r="E774" s="5" t="s">
        <v>14857</v>
      </c>
      <c r="F774" s="5" t="s">
        <v>86</v>
      </c>
      <c r="G774" s="5" t="s">
        <v>46</v>
      </c>
      <c r="H774" s="5" t="s">
        <v>15051</v>
      </c>
      <c r="I774" s="8" t="s">
        <v>37</v>
      </c>
      <c r="J774" s="8" t="s">
        <v>38</v>
      </c>
      <c r="K774" s="6" t="s">
        <v>15052</v>
      </c>
      <c r="L774" s="6" t="s">
        <v>14949</v>
      </c>
      <c r="M774" s="6" t="s">
        <v>13054</v>
      </c>
      <c r="N774" s="5" t="s">
        <v>25</v>
      </c>
      <c r="O774" s="8"/>
      <c r="P774" s="8"/>
      <c r="Q774" s="8"/>
      <c r="R774" s="8"/>
    </row>
    <row r="775" spans="1:18" ht="42.5">
      <c r="A775" s="37" t="s">
        <v>13015</v>
      </c>
      <c r="B775" s="38" t="s">
        <v>14658</v>
      </c>
      <c r="C775" s="38" t="s">
        <v>15053</v>
      </c>
      <c r="D775" s="5" t="s">
        <v>14624</v>
      </c>
      <c r="E775" s="5" t="s">
        <v>14857</v>
      </c>
      <c r="F775" s="5" t="s">
        <v>86</v>
      </c>
      <c r="G775" s="5" t="s">
        <v>46</v>
      </c>
      <c r="H775" s="5" t="s">
        <v>15054</v>
      </c>
      <c r="I775" s="8" t="s">
        <v>37</v>
      </c>
      <c r="J775" s="8" t="s">
        <v>38</v>
      </c>
      <c r="K775" s="6" t="s">
        <v>15055</v>
      </c>
      <c r="L775" s="6" t="s">
        <v>14908</v>
      </c>
      <c r="M775" s="6" t="s">
        <v>260</v>
      </c>
      <c r="N775" s="5" t="s">
        <v>25</v>
      </c>
      <c r="O775" s="8"/>
      <c r="P775" s="8"/>
      <c r="Q775" s="8"/>
      <c r="R775" s="8"/>
    </row>
    <row r="776" spans="1:18" ht="56">
      <c r="A776" s="37" t="s">
        <v>13015</v>
      </c>
      <c r="B776" s="38" t="s">
        <v>14658</v>
      </c>
      <c r="C776" s="38" t="s">
        <v>15056</v>
      </c>
      <c r="D776" s="5" t="s">
        <v>14624</v>
      </c>
      <c r="E776" s="5" t="s">
        <v>14857</v>
      </c>
      <c r="F776" s="5" t="s">
        <v>86</v>
      </c>
      <c r="G776" s="5" t="s">
        <v>46</v>
      </c>
      <c r="H776" s="5" t="s">
        <v>15057</v>
      </c>
      <c r="I776" s="8" t="s">
        <v>37</v>
      </c>
      <c r="J776" s="8" t="s">
        <v>38</v>
      </c>
      <c r="K776" s="6" t="s">
        <v>15058</v>
      </c>
      <c r="L776" s="6" t="s">
        <v>14908</v>
      </c>
      <c r="M776" s="6" t="s">
        <v>260</v>
      </c>
      <c r="N776" s="5" t="s">
        <v>25</v>
      </c>
      <c r="O776" s="8"/>
      <c r="P776" s="8"/>
      <c r="Q776" s="8"/>
      <c r="R776" s="8"/>
    </row>
    <row r="777" spans="1:18" ht="56">
      <c r="A777" s="37" t="s">
        <v>13015</v>
      </c>
      <c r="B777" s="38" t="s">
        <v>14658</v>
      </c>
      <c r="C777" s="38" t="s">
        <v>15059</v>
      </c>
      <c r="D777" s="5" t="s">
        <v>14624</v>
      </c>
      <c r="E777" s="5" t="s">
        <v>14857</v>
      </c>
      <c r="F777" s="5" t="s">
        <v>86</v>
      </c>
      <c r="G777" s="5" t="s">
        <v>46</v>
      </c>
      <c r="H777" s="5" t="s">
        <v>15060</v>
      </c>
      <c r="I777" s="8" t="s">
        <v>37</v>
      </c>
      <c r="J777" s="8" t="s">
        <v>38</v>
      </c>
      <c r="K777" s="6" t="s">
        <v>15061</v>
      </c>
      <c r="L777" s="6" t="s">
        <v>14908</v>
      </c>
      <c r="M777" s="6" t="s">
        <v>260</v>
      </c>
      <c r="N777" s="5" t="s">
        <v>25</v>
      </c>
      <c r="O777" s="8"/>
      <c r="P777" s="8"/>
      <c r="Q777" s="8"/>
      <c r="R777" s="8"/>
    </row>
    <row r="778" spans="1:18" ht="57.5">
      <c r="A778" s="37" t="s">
        <v>13015</v>
      </c>
      <c r="B778" s="38" t="s">
        <v>14658</v>
      </c>
      <c r="C778" s="38" t="s">
        <v>15062</v>
      </c>
      <c r="D778" s="5" t="s">
        <v>14624</v>
      </c>
      <c r="E778" s="5" t="s">
        <v>14857</v>
      </c>
      <c r="F778" s="5" t="s">
        <v>86</v>
      </c>
      <c r="G778" s="5" t="s">
        <v>46</v>
      </c>
      <c r="H778" s="5" t="s">
        <v>15063</v>
      </c>
      <c r="I778" s="8" t="s">
        <v>37</v>
      </c>
      <c r="J778" s="8" t="s">
        <v>38</v>
      </c>
      <c r="K778" s="6" t="s">
        <v>15064</v>
      </c>
      <c r="L778" s="6" t="s">
        <v>14990</v>
      </c>
      <c r="M778" s="6" t="s">
        <v>260</v>
      </c>
      <c r="N778" s="5" t="s">
        <v>25</v>
      </c>
      <c r="O778" s="8"/>
      <c r="P778" s="8"/>
      <c r="Q778" s="8"/>
      <c r="R778" s="8"/>
    </row>
    <row r="779" spans="1:18" ht="84">
      <c r="A779" s="37">
        <v>208</v>
      </c>
      <c r="B779" s="38">
        <v>11</v>
      </c>
      <c r="C779" s="38" t="s">
        <v>540</v>
      </c>
      <c r="D779" s="5" t="s">
        <v>14624</v>
      </c>
      <c r="E779" s="5" t="s">
        <v>15065</v>
      </c>
      <c r="F779" s="5" t="s">
        <v>19</v>
      </c>
      <c r="G779" s="5" t="s">
        <v>35</v>
      </c>
      <c r="H779" s="5" t="s">
        <v>15066</v>
      </c>
      <c r="I779" s="8" t="s">
        <v>37</v>
      </c>
      <c r="J779" s="8" t="s">
        <v>38</v>
      </c>
      <c r="K779" s="6" t="s">
        <v>15067</v>
      </c>
      <c r="L779" s="6" t="s">
        <v>15068</v>
      </c>
      <c r="M779" s="6" t="s">
        <v>15069</v>
      </c>
      <c r="N779" s="5" t="s">
        <v>15070</v>
      </c>
      <c r="O779" s="8"/>
      <c r="P779" s="8"/>
      <c r="Q779" s="8"/>
      <c r="R779" s="8"/>
    </row>
    <row r="780" spans="1:18" ht="56">
      <c r="A780" s="37">
        <v>208</v>
      </c>
      <c r="B780" s="38">
        <v>11</v>
      </c>
      <c r="C780" s="38" t="s">
        <v>545</v>
      </c>
      <c r="D780" s="5" t="s">
        <v>14624</v>
      </c>
      <c r="E780" s="5" t="s">
        <v>15065</v>
      </c>
      <c r="F780" s="5" t="s">
        <v>19</v>
      </c>
      <c r="G780" s="5" t="s">
        <v>35</v>
      </c>
      <c r="H780" s="5" t="s">
        <v>15071</v>
      </c>
      <c r="I780" s="8" t="s">
        <v>37</v>
      </c>
      <c r="J780" s="8" t="s">
        <v>38</v>
      </c>
      <c r="K780" s="6" t="s">
        <v>15072</v>
      </c>
      <c r="L780" s="6" t="s">
        <v>15073</v>
      </c>
      <c r="M780" s="6" t="s">
        <v>15074</v>
      </c>
      <c r="N780" s="5">
        <v>1</v>
      </c>
      <c r="O780" s="8"/>
      <c r="P780" s="8"/>
      <c r="Q780" s="8"/>
      <c r="R780" s="8"/>
    </row>
    <row r="781" spans="1:18" ht="84">
      <c r="A781" s="37">
        <v>208</v>
      </c>
      <c r="B781" s="38">
        <v>11</v>
      </c>
      <c r="C781" s="38" t="s">
        <v>548</v>
      </c>
      <c r="D781" s="5" t="s">
        <v>14624</v>
      </c>
      <c r="E781" s="5" t="s">
        <v>15065</v>
      </c>
      <c r="F781" s="5" t="s">
        <v>19</v>
      </c>
      <c r="G781" s="5" t="s">
        <v>40</v>
      </c>
      <c r="H781" s="5" t="s">
        <v>15075</v>
      </c>
      <c r="I781" s="8"/>
      <c r="J781" s="8"/>
      <c r="K781" s="6" t="s">
        <v>15076</v>
      </c>
      <c r="L781" s="6" t="s">
        <v>15068</v>
      </c>
      <c r="M781" s="6" t="s">
        <v>15077</v>
      </c>
      <c r="N781" s="5" t="s">
        <v>25</v>
      </c>
      <c r="O781" s="8"/>
      <c r="P781" s="8"/>
      <c r="Q781" s="8"/>
      <c r="R781" s="8"/>
    </row>
    <row r="782" spans="1:18" ht="56">
      <c r="A782" s="37">
        <v>208</v>
      </c>
      <c r="B782" s="38">
        <v>11</v>
      </c>
      <c r="C782" s="38" t="s">
        <v>551</v>
      </c>
      <c r="D782" s="5" t="s">
        <v>14624</v>
      </c>
      <c r="E782" s="5" t="s">
        <v>15065</v>
      </c>
      <c r="F782" s="5" t="s">
        <v>19</v>
      </c>
      <c r="G782" s="5" t="s">
        <v>40</v>
      </c>
      <c r="H782" s="5" t="s">
        <v>15078</v>
      </c>
      <c r="I782" s="8" t="s">
        <v>37</v>
      </c>
      <c r="J782" s="8" t="s">
        <v>4108</v>
      </c>
      <c r="K782" s="6" t="s">
        <v>15079</v>
      </c>
      <c r="L782" s="6" t="s">
        <v>15073</v>
      </c>
      <c r="M782" s="6" t="s">
        <v>15080</v>
      </c>
      <c r="N782" s="39" t="s">
        <v>15081</v>
      </c>
      <c r="O782" s="8"/>
      <c r="P782" s="8"/>
      <c r="Q782" s="8"/>
      <c r="R782" s="8"/>
    </row>
    <row r="783" spans="1:18" ht="56">
      <c r="A783" s="37">
        <v>208</v>
      </c>
      <c r="B783" s="38">
        <v>11</v>
      </c>
      <c r="C783" s="38" t="s">
        <v>554</v>
      </c>
      <c r="D783" s="5" t="s">
        <v>14624</v>
      </c>
      <c r="E783" s="5" t="s">
        <v>15065</v>
      </c>
      <c r="F783" s="5" t="s">
        <v>86</v>
      </c>
      <c r="G783" s="5" t="s">
        <v>89</v>
      </c>
      <c r="H783" s="5" t="s">
        <v>15082</v>
      </c>
      <c r="I783" s="8" t="s">
        <v>37</v>
      </c>
      <c r="J783" s="5" t="s">
        <v>38</v>
      </c>
      <c r="K783" s="6" t="s">
        <v>15083</v>
      </c>
      <c r="L783" s="6" t="s">
        <v>15073</v>
      </c>
      <c r="M783" s="6" t="s">
        <v>15084</v>
      </c>
      <c r="N783" s="5" t="s">
        <v>15085</v>
      </c>
      <c r="O783" s="8"/>
      <c r="P783" s="8"/>
      <c r="Q783" s="8"/>
      <c r="R783" s="8"/>
    </row>
    <row r="784" spans="1:18" ht="56.5">
      <c r="A784" s="37">
        <v>208</v>
      </c>
      <c r="B784" s="38">
        <v>11</v>
      </c>
      <c r="C784" s="38" t="s">
        <v>557</v>
      </c>
      <c r="D784" s="5" t="s">
        <v>14624</v>
      </c>
      <c r="E784" s="5" t="s">
        <v>15065</v>
      </c>
      <c r="F784" s="5" t="s">
        <v>86</v>
      </c>
      <c r="G784" s="5" t="s">
        <v>166</v>
      </c>
      <c r="H784" s="5" t="s">
        <v>15086</v>
      </c>
      <c r="I784" s="8" t="s">
        <v>37</v>
      </c>
      <c r="J784" s="5" t="s">
        <v>38</v>
      </c>
      <c r="K784" s="6" t="s">
        <v>15087</v>
      </c>
      <c r="L784" s="6" t="s">
        <v>14903</v>
      </c>
      <c r="M784" s="6" t="s">
        <v>15088</v>
      </c>
      <c r="N784" s="5">
        <v>0.85</v>
      </c>
      <c r="O784" s="8"/>
      <c r="P784" s="8"/>
      <c r="Q784" s="8"/>
      <c r="R784" s="8"/>
    </row>
    <row r="785" spans="1:18" ht="70">
      <c r="A785" s="37">
        <v>208</v>
      </c>
      <c r="B785" s="38">
        <v>11</v>
      </c>
      <c r="C785" s="38" t="s">
        <v>560</v>
      </c>
      <c r="D785" s="5" t="s">
        <v>14624</v>
      </c>
      <c r="E785" s="5" t="s">
        <v>15065</v>
      </c>
      <c r="F785" s="5" t="s">
        <v>86</v>
      </c>
      <c r="G785" s="5" t="s">
        <v>46</v>
      </c>
      <c r="H785" s="5" t="s">
        <v>15089</v>
      </c>
      <c r="I785" s="8" t="s">
        <v>37</v>
      </c>
      <c r="J785" s="8" t="s">
        <v>38</v>
      </c>
      <c r="K785" s="6" t="s">
        <v>15090</v>
      </c>
      <c r="L785" s="6" t="s">
        <v>14903</v>
      </c>
      <c r="M785" s="6" t="s">
        <v>15091</v>
      </c>
      <c r="N785" s="5">
        <v>0.85</v>
      </c>
      <c r="O785" s="8"/>
      <c r="P785" s="8"/>
      <c r="Q785" s="8"/>
      <c r="R785" s="8"/>
    </row>
    <row r="786" spans="1:18" ht="42">
      <c r="A786" s="37" t="s">
        <v>13015</v>
      </c>
      <c r="B786" s="38" t="s">
        <v>14658</v>
      </c>
      <c r="C786" s="38" t="s">
        <v>782</v>
      </c>
      <c r="D786" s="5" t="s">
        <v>14624</v>
      </c>
      <c r="E786" s="5" t="s">
        <v>15092</v>
      </c>
      <c r="F786" s="5" t="s">
        <v>19</v>
      </c>
      <c r="G786" s="5" t="s">
        <v>20</v>
      </c>
      <c r="H786" s="5" t="s">
        <v>15093</v>
      </c>
      <c r="I786" s="8" t="s">
        <v>37</v>
      </c>
      <c r="J786" s="5" t="s">
        <v>291</v>
      </c>
      <c r="K786" s="6" t="s">
        <v>15094</v>
      </c>
      <c r="L786" s="6" t="s">
        <v>14662</v>
      </c>
      <c r="M786" s="6" t="s">
        <v>260</v>
      </c>
      <c r="N786" s="5" t="s">
        <v>25</v>
      </c>
      <c r="O786" s="8"/>
      <c r="P786" s="8"/>
      <c r="Q786" s="8"/>
      <c r="R786" s="8"/>
    </row>
    <row r="787" spans="1:18" ht="84">
      <c r="A787" s="37" t="s">
        <v>13015</v>
      </c>
      <c r="B787" s="38" t="s">
        <v>14658</v>
      </c>
      <c r="C787" s="38" t="s">
        <v>788</v>
      </c>
      <c r="D787" s="5" t="s">
        <v>14624</v>
      </c>
      <c r="E787" s="5" t="s">
        <v>15092</v>
      </c>
      <c r="F787" s="5" t="s">
        <v>19</v>
      </c>
      <c r="G787" s="5" t="s">
        <v>20</v>
      </c>
      <c r="H787" s="5" t="s">
        <v>15095</v>
      </c>
      <c r="I787" s="8" t="s">
        <v>37</v>
      </c>
      <c r="J787" s="5" t="s">
        <v>291</v>
      </c>
      <c r="K787" s="6" t="s">
        <v>15096</v>
      </c>
      <c r="L787" s="6" t="s">
        <v>14662</v>
      </c>
      <c r="M787" s="6" t="s">
        <v>260</v>
      </c>
      <c r="N787" s="5" t="s">
        <v>25</v>
      </c>
      <c r="O787" s="8"/>
      <c r="P787" s="8"/>
      <c r="Q787" s="8"/>
      <c r="R787" s="8"/>
    </row>
    <row r="788" spans="1:18" ht="42">
      <c r="A788" s="37" t="s">
        <v>13015</v>
      </c>
      <c r="B788" s="38" t="s">
        <v>14658</v>
      </c>
      <c r="C788" s="38" t="s">
        <v>792</v>
      </c>
      <c r="D788" s="5" t="s">
        <v>14624</v>
      </c>
      <c r="E788" s="5" t="s">
        <v>15092</v>
      </c>
      <c r="F788" s="5" t="s">
        <v>19</v>
      </c>
      <c r="G788" s="5" t="s">
        <v>20</v>
      </c>
      <c r="H788" s="5" t="s">
        <v>15097</v>
      </c>
      <c r="I788" s="8" t="s">
        <v>37</v>
      </c>
      <c r="J788" s="5" t="s">
        <v>291</v>
      </c>
      <c r="K788" s="6" t="s">
        <v>15098</v>
      </c>
      <c r="L788" s="6" t="s">
        <v>14662</v>
      </c>
      <c r="M788" s="6" t="s">
        <v>260</v>
      </c>
      <c r="N788" s="5" t="s">
        <v>25</v>
      </c>
      <c r="O788" s="8"/>
      <c r="P788" s="8"/>
      <c r="Q788" s="8"/>
      <c r="R788" s="8"/>
    </row>
    <row r="789" spans="1:18" ht="56.5">
      <c r="A789" s="37" t="s">
        <v>13015</v>
      </c>
      <c r="B789" s="38" t="s">
        <v>14658</v>
      </c>
      <c r="C789" s="38" t="s">
        <v>1127</v>
      </c>
      <c r="D789" s="5" t="s">
        <v>14624</v>
      </c>
      <c r="E789" s="5" t="s">
        <v>15092</v>
      </c>
      <c r="F789" s="5" t="s">
        <v>19</v>
      </c>
      <c r="G789" s="5" t="s">
        <v>20</v>
      </c>
      <c r="H789" s="5" t="s">
        <v>15099</v>
      </c>
      <c r="I789" s="8" t="s">
        <v>37</v>
      </c>
      <c r="J789" s="5" t="s">
        <v>291</v>
      </c>
      <c r="K789" s="6" t="s">
        <v>15100</v>
      </c>
      <c r="L789" s="6" t="s">
        <v>15101</v>
      </c>
      <c r="M789" s="6" t="s">
        <v>260</v>
      </c>
      <c r="N789" s="5" t="s">
        <v>25</v>
      </c>
      <c r="O789" s="8"/>
      <c r="P789" s="8"/>
      <c r="Q789" s="8"/>
      <c r="R789" s="8"/>
    </row>
    <row r="790" spans="1:18" ht="70">
      <c r="A790" s="37" t="s">
        <v>13015</v>
      </c>
      <c r="B790" s="38" t="s">
        <v>14658</v>
      </c>
      <c r="C790" s="38" t="s">
        <v>1129</v>
      </c>
      <c r="D790" s="5" t="s">
        <v>14624</v>
      </c>
      <c r="E790" s="5" t="s">
        <v>15092</v>
      </c>
      <c r="F790" s="5" t="s">
        <v>19</v>
      </c>
      <c r="G790" s="5" t="s">
        <v>20</v>
      </c>
      <c r="H790" s="5" t="s">
        <v>15102</v>
      </c>
      <c r="I790" s="8" t="s">
        <v>37</v>
      </c>
      <c r="J790" s="5" t="s">
        <v>291</v>
      </c>
      <c r="K790" s="6" t="s">
        <v>15103</v>
      </c>
      <c r="L790" s="6" t="s">
        <v>14758</v>
      </c>
      <c r="M790" s="6" t="s">
        <v>260</v>
      </c>
      <c r="N790" s="5" t="s">
        <v>25</v>
      </c>
      <c r="O790" s="8"/>
      <c r="P790" s="8"/>
      <c r="Q790" s="8"/>
      <c r="R790" s="8"/>
    </row>
    <row r="791" spans="1:18" ht="70">
      <c r="A791" s="37" t="s">
        <v>13015</v>
      </c>
      <c r="B791" s="38" t="s">
        <v>14658</v>
      </c>
      <c r="C791" s="38" t="s">
        <v>3561</v>
      </c>
      <c r="D791" s="5" t="s">
        <v>14624</v>
      </c>
      <c r="E791" s="5" t="s">
        <v>15092</v>
      </c>
      <c r="F791" s="5" t="s">
        <v>19</v>
      </c>
      <c r="G791" s="5" t="s">
        <v>20</v>
      </c>
      <c r="H791" s="5" t="s">
        <v>15104</v>
      </c>
      <c r="I791" s="8" t="s">
        <v>37</v>
      </c>
      <c r="J791" s="5" t="s">
        <v>1176</v>
      </c>
      <c r="K791" s="6" t="s">
        <v>15105</v>
      </c>
      <c r="L791" s="6" t="s">
        <v>14758</v>
      </c>
      <c r="M791" s="6" t="s">
        <v>260</v>
      </c>
      <c r="N791" s="5" t="s">
        <v>25</v>
      </c>
      <c r="O791" s="8"/>
      <c r="P791" s="8"/>
      <c r="Q791" s="8"/>
      <c r="R791" s="8"/>
    </row>
    <row r="792" spans="1:18" ht="56">
      <c r="A792" s="37" t="s">
        <v>13015</v>
      </c>
      <c r="B792" s="38" t="s">
        <v>14658</v>
      </c>
      <c r="C792" s="38" t="s">
        <v>3565</v>
      </c>
      <c r="D792" s="5" t="s">
        <v>14624</v>
      </c>
      <c r="E792" s="5" t="s">
        <v>15092</v>
      </c>
      <c r="F792" s="5" t="s">
        <v>19</v>
      </c>
      <c r="G792" s="5" t="s">
        <v>20</v>
      </c>
      <c r="H792" s="5" t="s">
        <v>15106</v>
      </c>
      <c r="I792" s="8" t="s">
        <v>37</v>
      </c>
      <c r="J792" s="5" t="s">
        <v>570</v>
      </c>
      <c r="K792" s="6" t="s">
        <v>15107</v>
      </c>
      <c r="L792" s="6" t="s">
        <v>14758</v>
      </c>
      <c r="M792" s="6" t="s">
        <v>260</v>
      </c>
      <c r="N792" s="5" t="s">
        <v>25</v>
      </c>
      <c r="O792" s="8"/>
      <c r="P792" s="8"/>
      <c r="Q792" s="8"/>
      <c r="R792" s="8"/>
    </row>
    <row r="793" spans="1:18" ht="42">
      <c r="A793" s="37" t="s">
        <v>13015</v>
      </c>
      <c r="B793" s="38" t="s">
        <v>14658</v>
      </c>
      <c r="C793" s="38" t="s">
        <v>3569</v>
      </c>
      <c r="D793" s="5" t="s">
        <v>14624</v>
      </c>
      <c r="E793" s="5" t="s">
        <v>15092</v>
      </c>
      <c r="F793" s="5" t="s">
        <v>19</v>
      </c>
      <c r="G793" s="5" t="s">
        <v>20</v>
      </c>
      <c r="H793" s="5" t="s">
        <v>15108</v>
      </c>
      <c r="I793" s="8" t="s">
        <v>37</v>
      </c>
      <c r="J793" s="5" t="s">
        <v>291</v>
      </c>
      <c r="K793" s="6" t="s">
        <v>15109</v>
      </c>
      <c r="L793" s="6" t="s">
        <v>14896</v>
      </c>
      <c r="M793" s="6" t="s">
        <v>260</v>
      </c>
      <c r="N793" s="5" t="s">
        <v>25</v>
      </c>
      <c r="O793" s="8"/>
      <c r="P793" s="8"/>
      <c r="Q793" s="8"/>
      <c r="R793" s="8"/>
    </row>
    <row r="794" spans="1:18" ht="84">
      <c r="A794" s="37" t="s">
        <v>13015</v>
      </c>
      <c r="B794" s="38" t="s">
        <v>14658</v>
      </c>
      <c r="C794" s="38" t="s">
        <v>3573</v>
      </c>
      <c r="D794" s="5" t="s">
        <v>14624</v>
      </c>
      <c r="E794" s="5" t="s">
        <v>15092</v>
      </c>
      <c r="F794" s="5" t="s">
        <v>19</v>
      </c>
      <c r="G794" s="5" t="s">
        <v>35</v>
      </c>
      <c r="H794" s="5" t="s">
        <v>15110</v>
      </c>
      <c r="I794" s="8" t="s">
        <v>37</v>
      </c>
      <c r="J794" s="5" t="s">
        <v>38</v>
      </c>
      <c r="K794" s="6" t="s">
        <v>15111</v>
      </c>
      <c r="L794" s="6" t="s">
        <v>14662</v>
      </c>
      <c r="M794" s="6" t="s">
        <v>15112</v>
      </c>
      <c r="N794" s="5" t="s">
        <v>25</v>
      </c>
      <c r="O794" s="8"/>
      <c r="P794" s="8"/>
      <c r="Q794" s="8"/>
      <c r="R794" s="8"/>
    </row>
    <row r="795" spans="1:18" ht="71.5">
      <c r="A795" s="37" t="s">
        <v>13015</v>
      </c>
      <c r="B795" s="38" t="s">
        <v>14658</v>
      </c>
      <c r="C795" s="38" t="s">
        <v>3577</v>
      </c>
      <c r="D795" s="5" t="s">
        <v>14624</v>
      </c>
      <c r="E795" s="5" t="s">
        <v>15092</v>
      </c>
      <c r="F795" s="5" t="s">
        <v>19</v>
      </c>
      <c r="G795" s="5" t="s">
        <v>35</v>
      </c>
      <c r="H795" s="5" t="s">
        <v>15113</v>
      </c>
      <c r="I795" s="8" t="s">
        <v>37</v>
      </c>
      <c r="J795" s="5" t="s">
        <v>38</v>
      </c>
      <c r="K795" s="6" t="s">
        <v>15114</v>
      </c>
      <c r="L795" s="6" t="s">
        <v>14662</v>
      </c>
      <c r="M795" s="6" t="s">
        <v>15115</v>
      </c>
      <c r="N795" s="5" t="s">
        <v>25</v>
      </c>
      <c r="O795" s="8"/>
      <c r="P795" s="8"/>
      <c r="Q795" s="8"/>
      <c r="R795" s="8"/>
    </row>
    <row r="796" spans="1:18" ht="71.5">
      <c r="A796" s="37" t="s">
        <v>13015</v>
      </c>
      <c r="B796" s="38" t="s">
        <v>14658</v>
      </c>
      <c r="C796" s="38" t="s">
        <v>3579</v>
      </c>
      <c r="D796" s="5" t="s">
        <v>14624</v>
      </c>
      <c r="E796" s="5" t="s">
        <v>15092</v>
      </c>
      <c r="F796" s="5" t="s">
        <v>19</v>
      </c>
      <c r="G796" s="5" t="s">
        <v>35</v>
      </c>
      <c r="H796" s="5" t="s">
        <v>15116</v>
      </c>
      <c r="I796" s="8" t="s">
        <v>37</v>
      </c>
      <c r="J796" s="8" t="s">
        <v>38</v>
      </c>
      <c r="K796" s="6" t="s">
        <v>15117</v>
      </c>
      <c r="L796" s="6" t="s">
        <v>14662</v>
      </c>
      <c r="M796" s="6" t="s">
        <v>15118</v>
      </c>
      <c r="N796" s="5" t="s">
        <v>25</v>
      </c>
      <c r="O796" s="8"/>
      <c r="P796" s="8"/>
      <c r="Q796" s="8"/>
      <c r="R796" s="8"/>
    </row>
    <row r="797" spans="1:18" ht="71.5">
      <c r="A797" s="37" t="s">
        <v>13015</v>
      </c>
      <c r="B797" s="38" t="s">
        <v>14658</v>
      </c>
      <c r="C797" s="38" t="s">
        <v>3583</v>
      </c>
      <c r="D797" s="5" t="s">
        <v>14624</v>
      </c>
      <c r="E797" s="5" t="s">
        <v>15092</v>
      </c>
      <c r="F797" s="5" t="s">
        <v>19</v>
      </c>
      <c r="G797" s="5" t="s">
        <v>35</v>
      </c>
      <c r="H797" s="5" t="s">
        <v>15119</v>
      </c>
      <c r="I797" s="8" t="s">
        <v>37</v>
      </c>
      <c r="J797" s="5" t="s">
        <v>38</v>
      </c>
      <c r="K797" s="6" t="s">
        <v>15120</v>
      </c>
      <c r="L797" s="6" t="s">
        <v>14662</v>
      </c>
      <c r="M797" s="6" t="s">
        <v>15121</v>
      </c>
      <c r="N797" s="5" t="s">
        <v>25</v>
      </c>
      <c r="O797" s="8"/>
      <c r="P797" s="8"/>
      <c r="Q797" s="8"/>
      <c r="R797" s="8"/>
    </row>
    <row r="798" spans="1:18" ht="71.5">
      <c r="A798" s="37" t="s">
        <v>13015</v>
      </c>
      <c r="B798" s="38" t="s">
        <v>14658</v>
      </c>
      <c r="C798" s="38" t="s">
        <v>3587</v>
      </c>
      <c r="D798" s="5" t="s">
        <v>14624</v>
      </c>
      <c r="E798" s="5" t="s">
        <v>15092</v>
      </c>
      <c r="F798" s="5" t="s">
        <v>19</v>
      </c>
      <c r="G798" s="5" t="s">
        <v>35</v>
      </c>
      <c r="H798" s="5" t="s">
        <v>15122</v>
      </c>
      <c r="I798" s="8" t="s">
        <v>37</v>
      </c>
      <c r="J798" s="5" t="s">
        <v>38</v>
      </c>
      <c r="K798" s="6" t="s">
        <v>15123</v>
      </c>
      <c r="L798" s="6" t="s">
        <v>14662</v>
      </c>
      <c r="M798" s="6" t="s">
        <v>15124</v>
      </c>
      <c r="N798" s="5" t="s">
        <v>25</v>
      </c>
      <c r="O798" s="8"/>
      <c r="P798" s="8"/>
      <c r="Q798" s="8"/>
      <c r="R798" s="8"/>
    </row>
    <row r="799" spans="1:18" ht="71.5">
      <c r="A799" s="37" t="s">
        <v>13015</v>
      </c>
      <c r="B799" s="38" t="s">
        <v>14658</v>
      </c>
      <c r="C799" s="38" t="s">
        <v>3591</v>
      </c>
      <c r="D799" s="5" t="s">
        <v>14624</v>
      </c>
      <c r="E799" s="5" t="s">
        <v>15092</v>
      </c>
      <c r="F799" s="5" t="s">
        <v>19</v>
      </c>
      <c r="G799" s="5" t="s">
        <v>35</v>
      </c>
      <c r="H799" s="5" t="s">
        <v>15125</v>
      </c>
      <c r="I799" s="8" t="s">
        <v>37</v>
      </c>
      <c r="J799" s="5" t="s">
        <v>38</v>
      </c>
      <c r="K799" s="6" t="s">
        <v>15126</v>
      </c>
      <c r="L799" s="6" t="s">
        <v>14662</v>
      </c>
      <c r="M799" s="6" t="s">
        <v>15124</v>
      </c>
      <c r="N799" s="5" t="s">
        <v>25</v>
      </c>
      <c r="O799" s="8"/>
      <c r="P799" s="8"/>
      <c r="Q799" s="8"/>
      <c r="R799" s="8"/>
    </row>
    <row r="800" spans="1:18" ht="100">
      <c r="A800" s="37" t="s">
        <v>13015</v>
      </c>
      <c r="B800" s="38" t="s">
        <v>14658</v>
      </c>
      <c r="C800" s="38" t="s">
        <v>3595</v>
      </c>
      <c r="D800" s="5" t="s">
        <v>14624</v>
      </c>
      <c r="E800" s="5" t="s">
        <v>15092</v>
      </c>
      <c r="F800" s="5" t="s">
        <v>19</v>
      </c>
      <c r="G800" s="5" t="s">
        <v>35</v>
      </c>
      <c r="H800" s="5" t="s">
        <v>15127</v>
      </c>
      <c r="I800" s="8" t="s">
        <v>37</v>
      </c>
      <c r="J800" s="5" t="s">
        <v>38</v>
      </c>
      <c r="K800" s="6" t="s">
        <v>15128</v>
      </c>
      <c r="L800" s="6" t="s">
        <v>15129</v>
      </c>
      <c r="M800" s="6" t="s">
        <v>15130</v>
      </c>
      <c r="N800" s="5" t="s">
        <v>25</v>
      </c>
      <c r="O800" s="8"/>
      <c r="P800" s="8"/>
      <c r="Q800" s="8"/>
      <c r="R800" s="8"/>
    </row>
    <row r="801" spans="1:18" ht="85.5">
      <c r="A801" s="37" t="s">
        <v>13015</v>
      </c>
      <c r="B801" s="38" t="s">
        <v>14658</v>
      </c>
      <c r="C801" s="38" t="s">
        <v>3598</v>
      </c>
      <c r="D801" s="5" t="s">
        <v>14624</v>
      </c>
      <c r="E801" s="5" t="s">
        <v>15092</v>
      </c>
      <c r="F801" s="5" t="s">
        <v>19</v>
      </c>
      <c r="G801" s="5" t="s">
        <v>35</v>
      </c>
      <c r="H801" s="5" t="s">
        <v>15131</v>
      </c>
      <c r="I801" s="8" t="s">
        <v>37</v>
      </c>
      <c r="J801" s="5" t="s">
        <v>38</v>
      </c>
      <c r="K801" s="6" t="s">
        <v>15132</v>
      </c>
      <c r="L801" s="6" t="s">
        <v>15073</v>
      </c>
      <c r="M801" s="6" t="s">
        <v>15133</v>
      </c>
      <c r="N801" s="5" t="s">
        <v>25</v>
      </c>
      <c r="O801" s="8"/>
      <c r="P801" s="8"/>
      <c r="Q801" s="8"/>
      <c r="R801" s="8"/>
    </row>
    <row r="802" spans="1:18" ht="56.5">
      <c r="A802" s="37" t="s">
        <v>13015</v>
      </c>
      <c r="B802" s="38" t="s">
        <v>14658</v>
      </c>
      <c r="C802" s="38" t="s">
        <v>3601</v>
      </c>
      <c r="D802" s="5" t="s">
        <v>14624</v>
      </c>
      <c r="E802" s="5" t="s">
        <v>15092</v>
      </c>
      <c r="F802" s="5" t="s">
        <v>19</v>
      </c>
      <c r="G802" s="5" t="s">
        <v>43</v>
      </c>
      <c r="H802" s="5" t="s">
        <v>15134</v>
      </c>
      <c r="I802" s="8"/>
      <c r="J802" s="8" t="s">
        <v>8990</v>
      </c>
      <c r="K802" s="6" t="s">
        <v>15135</v>
      </c>
      <c r="L802" s="6" t="s">
        <v>15101</v>
      </c>
      <c r="M802" s="6" t="s">
        <v>13073</v>
      </c>
      <c r="N802" s="5" t="s">
        <v>25</v>
      </c>
      <c r="O802" s="8"/>
      <c r="P802" s="8"/>
      <c r="Q802" s="8"/>
      <c r="R802" s="8"/>
    </row>
    <row r="803" spans="1:18" ht="56">
      <c r="A803" s="37" t="s">
        <v>13015</v>
      </c>
      <c r="B803" s="38" t="s">
        <v>14658</v>
      </c>
      <c r="C803" s="38" t="s">
        <v>3604</v>
      </c>
      <c r="D803" s="5" t="s">
        <v>14624</v>
      </c>
      <c r="E803" s="5" t="s">
        <v>15092</v>
      </c>
      <c r="F803" s="5" t="s">
        <v>19</v>
      </c>
      <c r="G803" s="5" t="s">
        <v>43</v>
      </c>
      <c r="H803" s="5" t="s">
        <v>15136</v>
      </c>
      <c r="I803" s="8"/>
      <c r="J803" s="8" t="s">
        <v>8990</v>
      </c>
      <c r="K803" s="6" t="s">
        <v>15137</v>
      </c>
      <c r="L803" s="6" t="s">
        <v>14896</v>
      </c>
      <c r="M803" s="6" t="s">
        <v>13073</v>
      </c>
      <c r="N803" s="5" t="s">
        <v>25</v>
      </c>
      <c r="O803" s="8"/>
      <c r="P803" s="8"/>
      <c r="Q803" s="8"/>
      <c r="R803" s="8"/>
    </row>
    <row r="804" spans="1:18" ht="56.5">
      <c r="A804" s="37" t="s">
        <v>13015</v>
      </c>
      <c r="B804" s="38">
        <v>11</v>
      </c>
      <c r="C804" s="38" t="s">
        <v>3607</v>
      </c>
      <c r="D804" s="5" t="s">
        <v>14624</v>
      </c>
      <c r="E804" s="5" t="s">
        <v>15092</v>
      </c>
      <c r="F804" s="5" t="s">
        <v>19</v>
      </c>
      <c r="G804" s="5" t="s">
        <v>43</v>
      </c>
      <c r="H804" s="5" t="s">
        <v>15138</v>
      </c>
      <c r="I804" s="8"/>
      <c r="J804" s="5" t="s">
        <v>489</v>
      </c>
      <c r="K804" s="6" t="s">
        <v>15139</v>
      </c>
      <c r="L804" s="6" t="s">
        <v>14505</v>
      </c>
      <c r="M804" s="6" t="s">
        <v>13073</v>
      </c>
      <c r="N804" s="5" t="s">
        <v>25</v>
      </c>
      <c r="O804" s="8"/>
      <c r="P804" s="8"/>
      <c r="Q804" s="8"/>
      <c r="R804" s="8"/>
    </row>
    <row r="805" spans="1:18" ht="112">
      <c r="A805" s="37" t="s">
        <v>13015</v>
      </c>
      <c r="B805" s="38" t="s">
        <v>14658</v>
      </c>
      <c r="C805" s="38" t="s">
        <v>3611</v>
      </c>
      <c r="D805" s="5" t="s">
        <v>14624</v>
      </c>
      <c r="E805" s="5" t="s">
        <v>15092</v>
      </c>
      <c r="F805" s="5" t="s">
        <v>19</v>
      </c>
      <c r="G805" s="5" t="s">
        <v>40</v>
      </c>
      <c r="H805" s="5" t="s">
        <v>15140</v>
      </c>
      <c r="I805" s="8" t="s">
        <v>37</v>
      </c>
      <c r="J805" s="8" t="s">
        <v>4108</v>
      </c>
      <c r="K805" s="6" t="s">
        <v>15141</v>
      </c>
      <c r="L805" s="6" t="s">
        <v>14662</v>
      </c>
      <c r="M805" s="6" t="s">
        <v>15142</v>
      </c>
      <c r="N805" s="5" t="s">
        <v>25</v>
      </c>
      <c r="O805" s="8"/>
      <c r="P805" s="8"/>
      <c r="Q805" s="8"/>
      <c r="R805" s="8"/>
    </row>
    <row r="806" spans="1:18" ht="112">
      <c r="A806" s="37" t="s">
        <v>13015</v>
      </c>
      <c r="B806" s="38" t="s">
        <v>14658</v>
      </c>
      <c r="C806" s="38" t="s">
        <v>3615</v>
      </c>
      <c r="D806" s="5" t="s">
        <v>14624</v>
      </c>
      <c r="E806" s="5" t="s">
        <v>15092</v>
      </c>
      <c r="F806" s="5" t="s">
        <v>19</v>
      </c>
      <c r="G806" s="5" t="s">
        <v>40</v>
      </c>
      <c r="H806" s="5" t="s">
        <v>15143</v>
      </c>
      <c r="I806" s="8" t="s">
        <v>37</v>
      </c>
      <c r="J806" s="8" t="s">
        <v>4108</v>
      </c>
      <c r="K806" s="6" t="s">
        <v>15144</v>
      </c>
      <c r="L806" s="6" t="s">
        <v>14662</v>
      </c>
      <c r="M806" s="6" t="s">
        <v>15142</v>
      </c>
      <c r="N806" s="5" t="s">
        <v>25</v>
      </c>
      <c r="O806" s="8"/>
      <c r="P806" s="8"/>
      <c r="Q806" s="8"/>
      <c r="R806" s="8"/>
    </row>
    <row r="807" spans="1:18" ht="56">
      <c r="A807" s="37" t="s">
        <v>13015</v>
      </c>
      <c r="B807" s="38" t="s">
        <v>14658</v>
      </c>
      <c r="C807" s="38" t="s">
        <v>3619</v>
      </c>
      <c r="D807" s="5" t="s">
        <v>14624</v>
      </c>
      <c r="E807" s="5" t="s">
        <v>15092</v>
      </c>
      <c r="F807" s="5" t="s">
        <v>86</v>
      </c>
      <c r="G807" s="5" t="s">
        <v>89</v>
      </c>
      <c r="H807" s="5" t="s">
        <v>15145</v>
      </c>
      <c r="I807" s="8" t="s">
        <v>37</v>
      </c>
      <c r="J807" s="8" t="s">
        <v>291</v>
      </c>
      <c r="K807" s="6" t="s">
        <v>15146</v>
      </c>
      <c r="L807" s="6" t="s">
        <v>15129</v>
      </c>
      <c r="M807" s="6" t="s">
        <v>260</v>
      </c>
      <c r="N807" s="5" t="s">
        <v>25</v>
      </c>
      <c r="O807" s="8"/>
      <c r="P807" s="8"/>
      <c r="Q807" s="8"/>
      <c r="R807" s="8"/>
    </row>
    <row r="808" spans="1:18" ht="70">
      <c r="A808" s="37" t="s">
        <v>13015</v>
      </c>
      <c r="B808" s="38" t="s">
        <v>14658</v>
      </c>
      <c r="C808" s="38" t="s">
        <v>3623</v>
      </c>
      <c r="D808" s="5" t="s">
        <v>14624</v>
      </c>
      <c r="E808" s="5" t="s">
        <v>15092</v>
      </c>
      <c r="F808" s="5" t="s">
        <v>86</v>
      </c>
      <c r="G808" s="5" t="s">
        <v>89</v>
      </c>
      <c r="H808" s="5" t="s">
        <v>15147</v>
      </c>
      <c r="I808" s="8" t="s">
        <v>37</v>
      </c>
      <c r="J808" s="8" t="s">
        <v>291</v>
      </c>
      <c r="K808" s="6" t="s">
        <v>15148</v>
      </c>
      <c r="L808" s="6" t="s">
        <v>15073</v>
      </c>
      <c r="M808" s="6" t="s">
        <v>260</v>
      </c>
      <c r="N808" s="5" t="s">
        <v>25</v>
      </c>
      <c r="O808" s="8"/>
      <c r="P808" s="8"/>
      <c r="Q808" s="8"/>
      <c r="R808" s="8"/>
    </row>
    <row r="809" spans="1:18" ht="56">
      <c r="A809" s="37" t="s">
        <v>13015</v>
      </c>
      <c r="B809" s="38" t="s">
        <v>14658</v>
      </c>
      <c r="C809" s="38" t="s">
        <v>3627</v>
      </c>
      <c r="D809" s="5" t="s">
        <v>14624</v>
      </c>
      <c r="E809" s="5" t="s">
        <v>15092</v>
      </c>
      <c r="F809" s="5" t="s">
        <v>86</v>
      </c>
      <c r="G809" s="5" t="s">
        <v>89</v>
      </c>
      <c r="H809" s="5" t="s">
        <v>15149</v>
      </c>
      <c r="I809" s="8" t="s">
        <v>37</v>
      </c>
      <c r="J809" s="8" t="s">
        <v>38</v>
      </c>
      <c r="K809" s="6" t="s">
        <v>15150</v>
      </c>
      <c r="L809" s="6" t="s">
        <v>14758</v>
      </c>
      <c r="M809" s="6" t="s">
        <v>260</v>
      </c>
      <c r="N809" s="5" t="s">
        <v>25</v>
      </c>
      <c r="O809" s="8"/>
      <c r="P809" s="8"/>
      <c r="Q809" s="8"/>
      <c r="R809" s="8"/>
    </row>
    <row r="810" spans="1:18" ht="56">
      <c r="A810" s="37" t="s">
        <v>13015</v>
      </c>
      <c r="B810" s="38" t="s">
        <v>14658</v>
      </c>
      <c r="C810" s="38" t="s">
        <v>3631</v>
      </c>
      <c r="D810" s="5" t="s">
        <v>14624</v>
      </c>
      <c r="E810" s="5" t="s">
        <v>15092</v>
      </c>
      <c r="F810" s="5" t="s">
        <v>86</v>
      </c>
      <c r="G810" s="5" t="s">
        <v>89</v>
      </c>
      <c r="H810" s="5" t="s">
        <v>15151</v>
      </c>
      <c r="I810" s="8" t="s">
        <v>37</v>
      </c>
      <c r="J810" s="5" t="s">
        <v>291</v>
      </c>
      <c r="K810" s="6" t="s">
        <v>15152</v>
      </c>
      <c r="L810" s="6" t="s">
        <v>14758</v>
      </c>
      <c r="M810" s="6" t="s">
        <v>260</v>
      </c>
      <c r="N810" s="5" t="s">
        <v>25</v>
      </c>
      <c r="O810" s="8"/>
      <c r="P810" s="8"/>
      <c r="Q810" s="8"/>
      <c r="R810" s="8"/>
    </row>
    <row r="811" spans="1:18" ht="56">
      <c r="A811" s="37" t="s">
        <v>13015</v>
      </c>
      <c r="B811" s="38" t="s">
        <v>14658</v>
      </c>
      <c r="C811" s="38" t="s">
        <v>3636</v>
      </c>
      <c r="D811" s="5" t="s">
        <v>14624</v>
      </c>
      <c r="E811" s="5" t="s">
        <v>15092</v>
      </c>
      <c r="F811" s="5" t="s">
        <v>86</v>
      </c>
      <c r="G811" s="5" t="s">
        <v>89</v>
      </c>
      <c r="H811" s="5" t="s">
        <v>15153</v>
      </c>
      <c r="I811" s="8" t="s">
        <v>37</v>
      </c>
      <c r="J811" s="8" t="s">
        <v>38</v>
      </c>
      <c r="K811" s="6" t="s">
        <v>15154</v>
      </c>
      <c r="L811" s="6" t="s">
        <v>15129</v>
      </c>
      <c r="M811" s="6" t="s">
        <v>260</v>
      </c>
      <c r="N811" s="5" t="s">
        <v>25</v>
      </c>
      <c r="O811" s="8"/>
      <c r="P811" s="8"/>
      <c r="Q811" s="8"/>
      <c r="R811" s="8"/>
    </row>
    <row r="812" spans="1:18" ht="57">
      <c r="A812" s="37" t="s">
        <v>13015</v>
      </c>
      <c r="B812" s="38" t="s">
        <v>14658</v>
      </c>
      <c r="C812" s="38" t="s">
        <v>3640</v>
      </c>
      <c r="D812" s="5" t="s">
        <v>14624</v>
      </c>
      <c r="E812" s="5" t="s">
        <v>15092</v>
      </c>
      <c r="F812" s="5" t="s">
        <v>86</v>
      </c>
      <c r="G812" s="5" t="s">
        <v>89</v>
      </c>
      <c r="H812" s="5" t="s">
        <v>15155</v>
      </c>
      <c r="I812" s="8" t="s">
        <v>13042</v>
      </c>
      <c r="J812" s="8"/>
      <c r="K812" s="6" t="s">
        <v>15156</v>
      </c>
      <c r="L812" s="6" t="s">
        <v>15073</v>
      </c>
      <c r="M812" s="6" t="s">
        <v>15157</v>
      </c>
      <c r="N812" s="5" t="s">
        <v>25</v>
      </c>
      <c r="O812" s="8"/>
      <c r="P812" s="8"/>
      <c r="Q812" s="8"/>
      <c r="R812" s="8"/>
    </row>
    <row r="813" spans="1:18" ht="57">
      <c r="A813" s="37" t="s">
        <v>13015</v>
      </c>
      <c r="B813" s="38" t="s">
        <v>14658</v>
      </c>
      <c r="C813" s="38" t="s">
        <v>3645</v>
      </c>
      <c r="D813" s="5" t="s">
        <v>14624</v>
      </c>
      <c r="E813" s="5" t="s">
        <v>15092</v>
      </c>
      <c r="F813" s="5" t="s">
        <v>86</v>
      </c>
      <c r="G813" s="5" t="s">
        <v>89</v>
      </c>
      <c r="H813" s="5" t="s">
        <v>15158</v>
      </c>
      <c r="I813" s="8" t="s">
        <v>13042</v>
      </c>
      <c r="J813" s="8"/>
      <c r="K813" s="6" t="s">
        <v>15159</v>
      </c>
      <c r="L813" s="6" t="s">
        <v>15073</v>
      </c>
      <c r="M813" s="6" t="s">
        <v>15157</v>
      </c>
      <c r="N813" s="5" t="s">
        <v>25</v>
      </c>
      <c r="O813" s="8"/>
      <c r="P813" s="8"/>
      <c r="Q813" s="8"/>
      <c r="R813" s="8"/>
    </row>
    <row r="814" spans="1:18" ht="56">
      <c r="A814" s="37" t="s">
        <v>13015</v>
      </c>
      <c r="B814" s="38" t="s">
        <v>14658</v>
      </c>
      <c r="C814" s="38" t="s">
        <v>3649</v>
      </c>
      <c r="D814" s="5" t="s">
        <v>14624</v>
      </c>
      <c r="E814" s="5" t="s">
        <v>15092</v>
      </c>
      <c r="F814" s="5" t="s">
        <v>86</v>
      </c>
      <c r="G814" s="5" t="s">
        <v>89</v>
      </c>
      <c r="H814" s="5" t="s">
        <v>15160</v>
      </c>
      <c r="I814" s="8" t="s">
        <v>13042</v>
      </c>
      <c r="J814" s="8"/>
      <c r="K814" s="6" t="s">
        <v>15161</v>
      </c>
      <c r="L814" s="6" t="s">
        <v>15073</v>
      </c>
      <c r="M814" s="6" t="s">
        <v>15162</v>
      </c>
      <c r="N814" s="5" t="s">
        <v>25</v>
      </c>
      <c r="O814" s="8"/>
      <c r="P814" s="8"/>
      <c r="Q814" s="8"/>
      <c r="R814" s="8"/>
    </row>
    <row r="815" spans="1:18" ht="56">
      <c r="A815" s="37" t="s">
        <v>13015</v>
      </c>
      <c r="B815" s="38" t="s">
        <v>14658</v>
      </c>
      <c r="C815" s="38" t="s">
        <v>3653</v>
      </c>
      <c r="D815" s="5" t="s">
        <v>14624</v>
      </c>
      <c r="E815" s="5" t="s">
        <v>15092</v>
      </c>
      <c r="F815" s="5" t="s">
        <v>86</v>
      </c>
      <c r="G815" s="5" t="s">
        <v>46</v>
      </c>
      <c r="H815" s="5" t="s">
        <v>15163</v>
      </c>
      <c r="I815" s="8" t="s">
        <v>37</v>
      </c>
      <c r="J815" s="8" t="s">
        <v>38</v>
      </c>
      <c r="K815" s="6" t="s">
        <v>15164</v>
      </c>
      <c r="L815" s="6" t="s">
        <v>15129</v>
      </c>
      <c r="M815" s="6" t="s">
        <v>13054</v>
      </c>
      <c r="N815" s="5" t="s">
        <v>25</v>
      </c>
      <c r="O815" s="8"/>
      <c r="P815" s="8"/>
      <c r="Q815" s="8"/>
      <c r="R815" s="8"/>
    </row>
    <row r="816" spans="1:18" ht="56">
      <c r="A816" s="37" t="s">
        <v>13015</v>
      </c>
      <c r="B816" s="38" t="s">
        <v>14658</v>
      </c>
      <c r="C816" s="38" t="s">
        <v>3657</v>
      </c>
      <c r="D816" s="5" t="s">
        <v>14624</v>
      </c>
      <c r="E816" s="5" t="s">
        <v>15092</v>
      </c>
      <c r="F816" s="5" t="s">
        <v>86</v>
      </c>
      <c r="G816" s="5" t="s">
        <v>46</v>
      </c>
      <c r="H816" s="5" t="s">
        <v>15165</v>
      </c>
      <c r="I816" s="8" t="s">
        <v>37</v>
      </c>
      <c r="J816" s="8" t="s">
        <v>38</v>
      </c>
      <c r="K816" s="6" t="s">
        <v>15166</v>
      </c>
      <c r="L816" s="6" t="s">
        <v>15073</v>
      </c>
      <c r="M816" s="6" t="s">
        <v>260</v>
      </c>
      <c r="N816" s="5" t="s">
        <v>25</v>
      </c>
      <c r="O816" s="8"/>
      <c r="P816" s="8"/>
      <c r="Q816" s="8"/>
      <c r="R816" s="8"/>
    </row>
    <row r="817" spans="1:18" ht="56">
      <c r="A817" s="37" t="s">
        <v>13015</v>
      </c>
      <c r="B817" s="38" t="s">
        <v>14658</v>
      </c>
      <c r="C817" s="38" t="s">
        <v>3661</v>
      </c>
      <c r="D817" s="5" t="s">
        <v>14624</v>
      </c>
      <c r="E817" s="5" t="s">
        <v>15092</v>
      </c>
      <c r="F817" s="5" t="s">
        <v>86</v>
      </c>
      <c r="G817" s="5" t="s">
        <v>46</v>
      </c>
      <c r="H817" s="5" t="s">
        <v>15167</v>
      </c>
      <c r="I817" s="8" t="s">
        <v>37</v>
      </c>
      <c r="J817" s="8" t="s">
        <v>38</v>
      </c>
      <c r="K817" s="6" t="s">
        <v>15168</v>
      </c>
      <c r="L817" s="6" t="s">
        <v>15073</v>
      </c>
      <c r="M817" s="6" t="s">
        <v>260</v>
      </c>
      <c r="N817" s="5" t="s">
        <v>25</v>
      </c>
      <c r="O817" s="8"/>
      <c r="P817" s="8"/>
      <c r="Q817" s="8"/>
      <c r="R817" s="8"/>
    </row>
    <row r="818" spans="1:18" ht="56">
      <c r="A818" s="37" t="s">
        <v>13015</v>
      </c>
      <c r="B818" s="38" t="s">
        <v>14658</v>
      </c>
      <c r="C818" s="38" t="s">
        <v>3664</v>
      </c>
      <c r="D818" s="5" t="s">
        <v>14624</v>
      </c>
      <c r="E818" s="5" t="s">
        <v>15092</v>
      </c>
      <c r="F818" s="5" t="s">
        <v>86</v>
      </c>
      <c r="G818" s="5" t="s">
        <v>46</v>
      </c>
      <c r="H818" s="5" t="s">
        <v>15169</v>
      </c>
      <c r="I818" s="8" t="s">
        <v>37</v>
      </c>
      <c r="J818" s="8" t="s">
        <v>38</v>
      </c>
      <c r="K818" s="6" t="s">
        <v>15170</v>
      </c>
      <c r="L818" s="6" t="s">
        <v>14662</v>
      </c>
      <c r="M818" s="6" t="s">
        <v>260</v>
      </c>
      <c r="N818" s="5" t="s">
        <v>25</v>
      </c>
      <c r="O818" s="8"/>
      <c r="P818" s="8"/>
      <c r="Q818" s="8"/>
      <c r="R818" s="8"/>
    </row>
    <row r="819" spans="1:18" ht="42">
      <c r="A819" s="37" t="s">
        <v>13015</v>
      </c>
      <c r="B819" s="38" t="s">
        <v>14658</v>
      </c>
      <c r="C819" s="38" t="s">
        <v>797</v>
      </c>
      <c r="D819" s="5" t="s">
        <v>14624</v>
      </c>
      <c r="E819" s="5" t="s">
        <v>14624</v>
      </c>
      <c r="F819" s="5" t="s">
        <v>19</v>
      </c>
      <c r="G819" s="5" t="s">
        <v>20</v>
      </c>
      <c r="H819" s="5" t="s">
        <v>15171</v>
      </c>
      <c r="I819" s="8" t="s">
        <v>37</v>
      </c>
      <c r="J819" s="8" t="s">
        <v>570</v>
      </c>
      <c r="K819" s="6" t="s">
        <v>15172</v>
      </c>
      <c r="L819" s="6" t="s">
        <v>14662</v>
      </c>
      <c r="M819" s="6" t="s">
        <v>260</v>
      </c>
      <c r="N819" s="5" t="s">
        <v>25</v>
      </c>
      <c r="O819" s="8"/>
      <c r="P819" s="8"/>
      <c r="Q819" s="8"/>
      <c r="R819" s="8"/>
    </row>
    <row r="820" spans="1:18" ht="42">
      <c r="A820" s="37" t="s">
        <v>13015</v>
      </c>
      <c r="B820" s="38" t="s">
        <v>14658</v>
      </c>
      <c r="C820" s="38" t="s">
        <v>803</v>
      </c>
      <c r="D820" s="5" t="s">
        <v>14624</v>
      </c>
      <c r="E820" s="5" t="s">
        <v>14624</v>
      </c>
      <c r="F820" s="5" t="s">
        <v>19</v>
      </c>
      <c r="G820" s="5" t="s">
        <v>20</v>
      </c>
      <c r="H820" s="5" t="s">
        <v>15173</v>
      </c>
      <c r="I820" s="8" t="s">
        <v>37</v>
      </c>
      <c r="J820" s="8" t="s">
        <v>33</v>
      </c>
      <c r="K820" s="6" t="s">
        <v>15174</v>
      </c>
      <c r="L820" s="6" t="s">
        <v>14662</v>
      </c>
      <c r="M820" s="6" t="s">
        <v>260</v>
      </c>
      <c r="N820" s="5" t="s">
        <v>25</v>
      </c>
      <c r="O820" s="8"/>
      <c r="P820" s="8"/>
      <c r="Q820" s="8"/>
      <c r="R820" s="8"/>
    </row>
    <row r="821" spans="1:18" ht="42">
      <c r="A821" s="37" t="s">
        <v>13015</v>
      </c>
      <c r="B821" s="38" t="s">
        <v>14658</v>
      </c>
      <c r="C821" s="38" t="s">
        <v>807</v>
      </c>
      <c r="D821" s="5" t="s">
        <v>14624</v>
      </c>
      <c r="E821" s="5" t="s">
        <v>14624</v>
      </c>
      <c r="F821" s="5" t="s">
        <v>19</v>
      </c>
      <c r="G821" s="5" t="s">
        <v>20</v>
      </c>
      <c r="H821" s="5" t="s">
        <v>15175</v>
      </c>
      <c r="I821" s="8" t="s">
        <v>37</v>
      </c>
      <c r="J821" s="8" t="s">
        <v>570</v>
      </c>
      <c r="K821" s="6" t="s">
        <v>15176</v>
      </c>
      <c r="L821" s="6" t="s">
        <v>15177</v>
      </c>
      <c r="M821" s="6" t="s">
        <v>260</v>
      </c>
      <c r="N821" s="5" t="s">
        <v>25</v>
      </c>
      <c r="O821" s="8"/>
      <c r="P821" s="8"/>
      <c r="Q821" s="8"/>
      <c r="R821" s="8"/>
    </row>
    <row r="822" spans="1:18" ht="42.5">
      <c r="A822" s="37" t="s">
        <v>13015</v>
      </c>
      <c r="B822" s="38" t="s">
        <v>14658</v>
      </c>
      <c r="C822" s="38" t="s">
        <v>811</v>
      </c>
      <c r="D822" s="5" t="s">
        <v>14624</v>
      </c>
      <c r="E822" s="5" t="s">
        <v>14624</v>
      </c>
      <c r="F822" s="5" t="s">
        <v>19</v>
      </c>
      <c r="G822" s="5" t="s">
        <v>20</v>
      </c>
      <c r="H822" s="5" t="s">
        <v>15178</v>
      </c>
      <c r="I822" s="8" t="s">
        <v>37</v>
      </c>
      <c r="J822" s="8" t="s">
        <v>22</v>
      </c>
      <c r="K822" s="6" t="s">
        <v>15179</v>
      </c>
      <c r="L822" s="6" t="s">
        <v>15180</v>
      </c>
      <c r="M822" s="6" t="s">
        <v>260</v>
      </c>
      <c r="N822" s="5" t="s">
        <v>25</v>
      </c>
      <c r="O822" s="8"/>
      <c r="P822" s="8"/>
      <c r="Q822" s="8"/>
      <c r="R822" s="8"/>
    </row>
    <row r="823" spans="1:18" ht="42">
      <c r="A823" s="37" t="s">
        <v>13015</v>
      </c>
      <c r="B823" s="38" t="s">
        <v>14658</v>
      </c>
      <c r="C823" s="38" t="s">
        <v>816</v>
      </c>
      <c r="D823" s="5" t="s">
        <v>14624</v>
      </c>
      <c r="E823" s="5" t="s">
        <v>14624</v>
      </c>
      <c r="F823" s="5" t="s">
        <v>19</v>
      </c>
      <c r="G823" s="5" t="s">
        <v>20</v>
      </c>
      <c r="H823" s="5" t="s">
        <v>15181</v>
      </c>
      <c r="I823" s="8" t="s">
        <v>37</v>
      </c>
      <c r="J823" s="5" t="s">
        <v>22</v>
      </c>
      <c r="K823" s="6" t="s">
        <v>15182</v>
      </c>
      <c r="L823" s="6" t="s">
        <v>14662</v>
      </c>
      <c r="M823" s="6" t="s">
        <v>260</v>
      </c>
      <c r="N823" s="5" t="s">
        <v>25</v>
      </c>
      <c r="O823" s="8"/>
      <c r="P823" s="8"/>
      <c r="Q823" s="8"/>
      <c r="R823" s="8"/>
    </row>
    <row r="824" spans="1:18" ht="70">
      <c r="A824" s="37" t="s">
        <v>13015</v>
      </c>
      <c r="B824" s="38" t="s">
        <v>14658</v>
      </c>
      <c r="C824" s="38" t="s">
        <v>820</v>
      </c>
      <c r="D824" s="5" t="s">
        <v>14624</v>
      </c>
      <c r="E824" s="5" t="s">
        <v>14624</v>
      </c>
      <c r="F824" s="5" t="s">
        <v>19</v>
      </c>
      <c r="G824" s="5" t="s">
        <v>20</v>
      </c>
      <c r="H824" s="5" t="s">
        <v>15183</v>
      </c>
      <c r="I824" s="8" t="s">
        <v>37</v>
      </c>
      <c r="J824" s="5" t="s">
        <v>22</v>
      </c>
      <c r="K824" s="6" t="s">
        <v>15184</v>
      </c>
      <c r="L824" s="6" t="s">
        <v>14662</v>
      </c>
      <c r="M824" s="6" t="s">
        <v>260</v>
      </c>
      <c r="N824" s="5" t="s">
        <v>25</v>
      </c>
      <c r="O824" s="8"/>
      <c r="P824" s="8"/>
      <c r="Q824" s="8"/>
      <c r="R824" s="8"/>
    </row>
    <row r="825" spans="1:18" ht="98">
      <c r="A825" s="37" t="s">
        <v>13015</v>
      </c>
      <c r="B825" s="38" t="s">
        <v>14658</v>
      </c>
      <c r="C825" s="38" t="s">
        <v>824</v>
      </c>
      <c r="D825" s="5" t="s">
        <v>14624</v>
      </c>
      <c r="E825" s="5" t="s">
        <v>14624</v>
      </c>
      <c r="F825" s="5" t="s">
        <v>19</v>
      </c>
      <c r="G825" s="5" t="s">
        <v>20</v>
      </c>
      <c r="H825" s="5" t="s">
        <v>15185</v>
      </c>
      <c r="I825" s="8" t="s">
        <v>37</v>
      </c>
      <c r="J825" s="8" t="s">
        <v>570</v>
      </c>
      <c r="K825" s="6" t="s">
        <v>15186</v>
      </c>
      <c r="L825" s="6" t="s">
        <v>14741</v>
      </c>
      <c r="M825" s="6" t="s">
        <v>260</v>
      </c>
      <c r="N825" s="5" t="s">
        <v>25</v>
      </c>
      <c r="O825" s="8"/>
      <c r="P825" s="8"/>
      <c r="Q825" s="8"/>
      <c r="R825" s="8"/>
    </row>
    <row r="826" spans="1:18" ht="56">
      <c r="A826" s="37" t="s">
        <v>13015</v>
      </c>
      <c r="B826" s="38" t="s">
        <v>14658</v>
      </c>
      <c r="C826" s="38" t="s">
        <v>827</v>
      </c>
      <c r="D826" s="5" t="s">
        <v>14624</v>
      </c>
      <c r="E826" s="5" t="s">
        <v>14624</v>
      </c>
      <c r="F826" s="5" t="s">
        <v>19</v>
      </c>
      <c r="G826" s="5" t="s">
        <v>20</v>
      </c>
      <c r="H826" s="5" t="s">
        <v>15187</v>
      </c>
      <c r="I826" s="8" t="s">
        <v>37</v>
      </c>
      <c r="J826" s="5" t="s">
        <v>301</v>
      </c>
      <c r="K826" s="6" t="s">
        <v>15188</v>
      </c>
      <c r="L826" s="6" t="s">
        <v>14741</v>
      </c>
      <c r="M826" s="6" t="s">
        <v>260</v>
      </c>
      <c r="N826" s="5" t="s">
        <v>25</v>
      </c>
      <c r="O826" s="8"/>
      <c r="P826" s="8"/>
      <c r="Q826" s="8"/>
      <c r="R826" s="8"/>
    </row>
    <row r="827" spans="1:18" ht="42">
      <c r="A827" s="37" t="s">
        <v>13015</v>
      </c>
      <c r="B827" s="38" t="s">
        <v>14658</v>
      </c>
      <c r="C827" s="38" t="s">
        <v>4357</v>
      </c>
      <c r="D827" s="5" t="s">
        <v>14624</v>
      </c>
      <c r="E827" s="5" t="s">
        <v>14624</v>
      </c>
      <c r="F827" s="5" t="s">
        <v>19</v>
      </c>
      <c r="G827" s="5" t="s">
        <v>20</v>
      </c>
      <c r="H827" s="5" t="s">
        <v>15189</v>
      </c>
      <c r="I827" s="8" t="s">
        <v>37</v>
      </c>
      <c r="J827" s="5" t="s">
        <v>22</v>
      </c>
      <c r="K827" s="6" t="s">
        <v>15190</v>
      </c>
      <c r="L827" s="6" t="s">
        <v>14748</v>
      </c>
      <c r="M827" s="6" t="s">
        <v>260</v>
      </c>
      <c r="N827" s="5" t="s">
        <v>25</v>
      </c>
      <c r="O827" s="8"/>
      <c r="P827" s="8"/>
      <c r="Q827" s="8"/>
      <c r="R827" s="8"/>
    </row>
    <row r="828" spans="1:18" ht="57.5">
      <c r="A828" s="37" t="s">
        <v>13015</v>
      </c>
      <c r="B828" s="38" t="s">
        <v>14658</v>
      </c>
      <c r="C828" s="38" t="s">
        <v>4360</v>
      </c>
      <c r="D828" s="5" t="s">
        <v>14624</v>
      </c>
      <c r="E828" s="5" t="s">
        <v>14624</v>
      </c>
      <c r="F828" s="5" t="s">
        <v>19</v>
      </c>
      <c r="G828" s="5" t="s">
        <v>35</v>
      </c>
      <c r="H828" s="5" t="s">
        <v>15191</v>
      </c>
      <c r="I828" s="8" t="s">
        <v>37</v>
      </c>
      <c r="J828" s="5" t="s">
        <v>38</v>
      </c>
      <c r="K828" s="6" t="s">
        <v>15192</v>
      </c>
      <c r="L828" s="6" t="s">
        <v>14741</v>
      </c>
      <c r="M828" s="6" t="s">
        <v>15193</v>
      </c>
      <c r="N828" s="5" t="s">
        <v>25</v>
      </c>
      <c r="O828" s="8"/>
      <c r="P828" s="8"/>
      <c r="Q828" s="8"/>
      <c r="R828" s="8"/>
    </row>
    <row r="829" spans="1:18" ht="71.5">
      <c r="A829" s="37" t="s">
        <v>13015</v>
      </c>
      <c r="B829" s="38" t="s">
        <v>14658</v>
      </c>
      <c r="C829" s="38" t="s">
        <v>4365</v>
      </c>
      <c r="D829" s="5" t="s">
        <v>14624</v>
      </c>
      <c r="E829" s="5" t="s">
        <v>14624</v>
      </c>
      <c r="F829" s="5" t="s">
        <v>19</v>
      </c>
      <c r="G829" s="5" t="s">
        <v>35</v>
      </c>
      <c r="H829" s="5" t="s">
        <v>15194</v>
      </c>
      <c r="I829" s="8" t="s">
        <v>37</v>
      </c>
      <c r="J829" s="5" t="s">
        <v>38</v>
      </c>
      <c r="K829" s="6" t="s">
        <v>15195</v>
      </c>
      <c r="L829" s="6" t="s">
        <v>14662</v>
      </c>
      <c r="M829" s="6" t="s">
        <v>15196</v>
      </c>
      <c r="N829" s="5" t="s">
        <v>25</v>
      </c>
      <c r="O829" s="8"/>
      <c r="P829" s="8"/>
      <c r="Q829" s="8"/>
      <c r="R829" s="8"/>
    </row>
    <row r="830" spans="1:18" ht="71.5">
      <c r="A830" s="37" t="s">
        <v>13015</v>
      </c>
      <c r="B830" s="38" t="s">
        <v>14658</v>
      </c>
      <c r="C830" s="38" t="s">
        <v>4368</v>
      </c>
      <c r="D830" s="5" t="s">
        <v>14624</v>
      </c>
      <c r="E830" s="5" t="s">
        <v>14624</v>
      </c>
      <c r="F830" s="5" t="s">
        <v>19</v>
      </c>
      <c r="G830" s="5" t="s">
        <v>35</v>
      </c>
      <c r="H830" s="5" t="s">
        <v>15197</v>
      </c>
      <c r="I830" s="8" t="s">
        <v>37</v>
      </c>
      <c r="J830" s="8" t="s">
        <v>38</v>
      </c>
      <c r="K830" s="6" t="s">
        <v>15198</v>
      </c>
      <c r="L830" s="6" t="s">
        <v>14741</v>
      </c>
      <c r="M830" s="6" t="s">
        <v>15199</v>
      </c>
      <c r="N830" s="39" t="s">
        <v>25</v>
      </c>
      <c r="O830" s="8"/>
      <c r="P830" s="8"/>
      <c r="Q830" s="8"/>
      <c r="R830" s="8"/>
    </row>
    <row r="831" spans="1:18" ht="71">
      <c r="A831" s="37" t="s">
        <v>13015</v>
      </c>
      <c r="B831" s="38" t="s">
        <v>14658</v>
      </c>
      <c r="C831" s="38" t="s">
        <v>4371</v>
      </c>
      <c r="D831" s="5" t="s">
        <v>14624</v>
      </c>
      <c r="E831" s="5" t="s">
        <v>14624</v>
      </c>
      <c r="F831" s="5" t="s">
        <v>19</v>
      </c>
      <c r="G831" s="5" t="s">
        <v>35</v>
      </c>
      <c r="H831" s="5" t="s">
        <v>15200</v>
      </c>
      <c r="I831" s="8" t="s">
        <v>37</v>
      </c>
      <c r="J831" s="5" t="s">
        <v>38</v>
      </c>
      <c r="K831" s="6" t="s">
        <v>15201</v>
      </c>
      <c r="L831" s="6" t="s">
        <v>15180</v>
      </c>
      <c r="M831" s="6" t="s">
        <v>15202</v>
      </c>
      <c r="N831" s="5" t="s">
        <v>25</v>
      </c>
      <c r="O831" s="8"/>
      <c r="P831" s="8"/>
      <c r="Q831" s="8"/>
      <c r="R831" s="8"/>
    </row>
    <row r="832" spans="1:18" ht="71.5">
      <c r="A832" s="37" t="s">
        <v>13015</v>
      </c>
      <c r="B832" s="38" t="s">
        <v>14658</v>
      </c>
      <c r="C832" s="38" t="s">
        <v>4374</v>
      </c>
      <c r="D832" s="5" t="s">
        <v>14624</v>
      </c>
      <c r="E832" s="5" t="s">
        <v>14624</v>
      </c>
      <c r="F832" s="5" t="s">
        <v>19</v>
      </c>
      <c r="G832" s="5" t="s">
        <v>35</v>
      </c>
      <c r="H832" s="5" t="s">
        <v>15203</v>
      </c>
      <c r="I832" s="8" t="s">
        <v>37</v>
      </c>
      <c r="J832" s="8" t="s">
        <v>38</v>
      </c>
      <c r="K832" s="6" t="s">
        <v>15204</v>
      </c>
      <c r="L832" s="6" t="s">
        <v>15180</v>
      </c>
      <c r="M832" s="6" t="s">
        <v>15205</v>
      </c>
      <c r="N832" s="39" t="s">
        <v>25</v>
      </c>
      <c r="O832" s="8"/>
      <c r="P832" s="8"/>
      <c r="Q832" s="8"/>
      <c r="R832" s="8"/>
    </row>
    <row r="833" spans="1:18" ht="99">
      <c r="A833" s="37" t="s">
        <v>13015</v>
      </c>
      <c r="B833" s="38" t="s">
        <v>14658</v>
      </c>
      <c r="C833" s="38" t="s">
        <v>4377</v>
      </c>
      <c r="D833" s="5" t="s">
        <v>14624</v>
      </c>
      <c r="E833" s="5" t="s">
        <v>14624</v>
      </c>
      <c r="F833" s="5" t="s">
        <v>19</v>
      </c>
      <c r="G833" s="5" t="s">
        <v>35</v>
      </c>
      <c r="H833" s="5" t="s">
        <v>15206</v>
      </c>
      <c r="I833" s="8" t="s">
        <v>37</v>
      </c>
      <c r="J833" s="5" t="s">
        <v>38</v>
      </c>
      <c r="K833" s="6" t="s">
        <v>15207</v>
      </c>
      <c r="L833" s="6" t="s">
        <v>15208</v>
      </c>
      <c r="M833" s="6" t="s">
        <v>15209</v>
      </c>
      <c r="N833" s="5" t="s">
        <v>25</v>
      </c>
      <c r="O833" s="8"/>
      <c r="P833" s="8"/>
      <c r="Q833" s="8"/>
      <c r="R833" s="8"/>
    </row>
    <row r="834" spans="1:18" ht="99">
      <c r="A834" s="37" t="s">
        <v>13015</v>
      </c>
      <c r="B834" s="38" t="s">
        <v>14658</v>
      </c>
      <c r="C834" s="38" t="s">
        <v>4382</v>
      </c>
      <c r="D834" s="5" t="s">
        <v>14624</v>
      </c>
      <c r="E834" s="5" t="s">
        <v>14624</v>
      </c>
      <c r="F834" s="5" t="s">
        <v>19</v>
      </c>
      <c r="G834" s="5" t="s">
        <v>35</v>
      </c>
      <c r="H834" s="5" t="s">
        <v>15210</v>
      </c>
      <c r="I834" s="8" t="s">
        <v>37</v>
      </c>
      <c r="J834" s="8" t="s">
        <v>38</v>
      </c>
      <c r="K834" s="6" t="s">
        <v>15211</v>
      </c>
      <c r="L834" s="6" t="s">
        <v>15208</v>
      </c>
      <c r="M834" s="6" t="s">
        <v>15209</v>
      </c>
      <c r="N834" s="39" t="s">
        <v>25</v>
      </c>
      <c r="O834" s="8"/>
      <c r="P834" s="8"/>
      <c r="Q834" s="8"/>
      <c r="R834" s="8"/>
    </row>
    <row r="835" spans="1:18" ht="99">
      <c r="A835" s="37" t="s">
        <v>13015</v>
      </c>
      <c r="B835" s="38" t="s">
        <v>14658</v>
      </c>
      <c r="C835" s="38" t="s">
        <v>4386</v>
      </c>
      <c r="D835" s="5" t="s">
        <v>14624</v>
      </c>
      <c r="E835" s="5" t="s">
        <v>14624</v>
      </c>
      <c r="F835" s="5" t="s">
        <v>19</v>
      </c>
      <c r="G835" s="5" t="s">
        <v>35</v>
      </c>
      <c r="H835" s="5" t="s">
        <v>15212</v>
      </c>
      <c r="I835" s="8" t="s">
        <v>37</v>
      </c>
      <c r="J835" s="8" t="s">
        <v>38</v>
      </c>
      <c r="K835" s="6" t="s">
        <v>15213</v>
      </c>
      <c r="L835" s="6" t="s">
        <v>15208</v>
      </c>
      <c r="M835" s="6" t="s">
        <v>15214</v>
      </c>
      <c r="N835" s="39" t="s">
        <v>25</v>
      </c>
      <c r="O835" s="8"/>
      <c r="P835" s="8"/>
      <c r="Q835" s="8"/>
      <c r="R835" s="8"/>
    </row>
    <row r="836" spans="1:18" ht="99">
      <c r="A836" s="37" t="s">
        <v>13015</v>
      </c>
      <c r="B836" s="38" t="s">
        <v>14658</v>
      </c>
      <c r="C836" s="38" t="s">
        <v>4390</v>
      </c>
      <c r="D836" s="5" t="s">
        <v>14624</v>
      </c>
      <c r="E836" s="5" t="s">
        <v>14624</v>
      </c>
      <c r="F836" s="5" t="s">
        <v>19</v>
      </c>
      <c r="G836" s="5" t="s">
        <v>40</v>
      </c>
      <c r="H836" s="5" t="s">
        <v>15215</v>
      </c>
      <c r="I836" s="8" t="s">
        <v>37</v>
      </c>
      <c r="J836" s="8" t="s">
        <v>38</v>
      </c>
      <c r="K836" s="6" t="s">
        <v>15216</v>
      </c>
      <c r="L836" s="6" t="s">
        <v>15208</v>
      </c>
      <c r="M836" s="6" t="s">
        <v>15217</v>
      </c>
      <c r="N836" s="39" t="s">
        <v>25</v>
      </c>
      <c r="O836" s="8"/>
      <c r="P836" s="8"/>
      <c r="Q836" s="8"/>
      <c r="R836" s="8"/>
    </row>
    <row r="837" spans="1:18" ht="42">
      <c r="A837" s="37" t="s">
        <v>13015</v>
      </c>
      <c r="B837" s="38" t="s">
        <v>14658</v>
      </c>
      <c r="C837" s="38" t="s">
        <v>4394</v>
      </c>
      <c r="D837" s="5" t="s">
        <v>14624</v>
      </c>
      <c r="E837" s="5" t="s">
        <v>14624</v>
      </c>
      <c r="F837" s="5" t="s">
        <v>86</v>
      </c>
      <c r="G837" s="5" t="s">
        <v>89</v>
      </c>
      <c r="H837" s="5" t="s">
        <v>15218</v>
      </c>
      <c r="I837" s="8" t="s">
        <v>37</v>
      </c>
      <c r="J837" s="8" t="s">
        <v>191</v>
      </c>
      <c r="K837" s="6" t="s">
        <v>15219</v>
      </c>
      <c r="L837" s="6" t="s">
        <v>15177</v>
      </c>
      <c r="M837" s="6" t="s">
        <v>260</v>
      </c>
      <c r="N837" s="39" t="s">
        <v>25</v>
      </c>
      <c r="O837" s="8"/>
      <c r="P837" s="8"/>
      <c r="Q837" s="8"/>
      <c r="R837" s="8"/>
    </row>
    <row r="838" spans="1:18" ht="56">
      <c r="A838" s="37" t="s">
        <v>13015</v>
      </c>
      <c r="B838" s="38" t="s">
        <v>14658</v>
      </c>
      <c r="C838" s="38" t="s">
        <v>4398</v>
      </c>
      <c r="D838" s="5" t="s">
        <v>14624</v>
      </c>
      <c r="E838" s="5" t="s">
        <v>14624</v>
      </c>
      <c r="F838" s="5" t="s">
        <v>86</v>
      </c>
      <c r="G838" s="5" t="s">
        <v>89</v>
      </c>
      <c r="H838" s="5" t="s">
        <v>15220</v>
      </c>
      <c r="I838" s="8" t="s">
        <v>37</v>
      </c>
      <c r="J838" s="5" t="s">
        <v>191</v>
      </c>
      <c r="K838" s="6" t="s">
        <v>15221</v>
      </c>
      <c r="L838" s="6" t="s">
        <v>15177</v>
      </c>
      <c r="M838" s="6" t="s">
        <v>260</v>
      </c>
      <c r="N838" s="5" t="s">
        <v>25</v>
      </c>
      <c r="O838" s="8"/>
      <c r="P838" s="8"/>
      <c r="Q838" s="8"/>
      <c r="R838" s="8"/>
    </row>
    <row r="839" spans="1:18" ht="42">
      <c r="A839" s="37" t="s">
        <v>13015</v>
      </c>
      <c r="B839" s="38" t="s">
        <v>14658</v>
      </c>
      <c r="C839" s="38" t="s">
        <v>4402</v>
      </c>
      <c r="D839" s="5" t="s">
        <v>14624</v>
      </c>
      <c r="E839" s="5" t="s">
        <v>14624</v>
      </c>
      <c r="F839" s="5" t="s">
        <v>86</v>
      </c>
      <c r="G839" s="5" t="s">
        <v>89</v>
      </c>
      <c r="H839" s="5" t="s">
        <v>15222</v>
      </c>
      <c r="I839" s="8" t="s">
        <v>37</v>
      </c>
      <c r="J839" s="5" t="s">
        <v>291</v>
      </c>
      <c r="K839" s="6" t="s">
        <v>15223</v>
      </c>
      <c r="L839" s="6" t="s">
        <v>14741</v>
      </c>
      <c r="M839" s="6" t="s">
        <v>260</v>
      </c>
      <c r="N839" s="5" t="s">
        <v>25</v>
      </c>
      <c r="O839" s="8"/>
      <c r="P839" s="8"/>
      <c r="Q839" s="8"/>
      <c r="R839" s="8"/>
    </row>
    <row r="840" spans="1:18" ht="42.5">
      <c r="A840" s="37" t="s">
        <v>13015</v>
      </c>
      <c r="B840" s="38" t="s">
        <v>14658</v>
      </c>
      <c r="C840" s="38" t="s">
        <v>4406</v>
      </c>
      <c r="D840" s="5" t="s">
        <v>14624</v>
      </c>
      <c r="E840" s="5" t="s">
        <v>14624</v>
      </c>
      <c r="F840" s="5" t="s">
        <v>86</v>
      </c>
      <c r="G840" s="5" t="s">
        <v>89</v>
      </c>
      <c r="H840" s="5" t="s">
        <v>15224</v>
      </c>
      <c r="I840" s="8" t="s">
        <v>13042</v>
      </c>
      <c r="J840" s="5"/>
      <c r="K840" s="6" t="s">
        <v>15225</v>
      </c>
      <c r="L840" s="6" t="s">
        <v>14741</v>
      </c>
      <c r="M840" s="6" t="s">
        <v>15226</v>
      </c>
      <c r="N840" s="5" t="s">
        <v>25</v>
      </c>
      <c r="O840" s="8"/>
      <c r="P840" s="8"/>
      <c r="Q840" s="8"/>
      <c r="R840" s="8"/>
    </row>
    <row r="841" spans="1:18" ht="42.5">
      <c r="A841" s="37" t="s">
        <v>13015</v>
      </c>
      <c r="B841" s="38" t="s">
        <v>14658</v>
      </c>
      <c r="C841" s="38" t="s">
        <v>4410</v>
      </c>
      <c r="D841" s="5" t="s">
        <v>14624</v>
      </c>
      <c r="E841" s="5" t="s">
        <v>14624</v>
      </c>
      <c r="F841" s="5" t="s">
        <v>86</v>
      </c>
      <c r="G841" s="5" t="s">
        <v>89</v>
      </c>
      <c r="H841" s="5" t="s">
        <v>15227</v>
      </c>
      <c r="I841" s="8" t="s">
        <v>13042</v>
      </c>
      <c r="J841" s="5"/>
      <c r="K841" s="6" t="s">
        <v>15228</v>
      </c>
      <c r="L841" s="6" t="s">
        <v>14741</v>
      </c>
      <c r="M841" s="6" t="s">
        <v>15226</v>
      </c>
      <c r="N841" s="5" t="s">
        <v>25</v>
      </c>
      <c r="O841" s="8"/>
      <c r="P841" s="8"/>
      <c r="Q841" s="8"/>
      <c r="R841" s="8"/>
    </row>
    <row r="842" spans="1:18" ht="99">
      <c r="A842" s="37" t="s">
        <v>13015</v>
      </c>
      <c r="B842" s="38" t="s">
        <v>14658</v>
      </c>
      <c r="C842" s="38" t="s">
        <v>4415</v>
      </c>
      <c r="D842" s="5" t="s">
        <v>14624</v>
      </c>
      <c r="E842" s="5" t="s">
        <v>14624</v>
      </c>
      <c r="F842" s="5" t="s">
        <v>86</v>
      </c>
      <c r="G842" s="5" t="s">
        <v>166</v>
      </c>
      <c r="H842" s="5" t="s">
        <v>15229</v>
      </c>
      <c r="I842" s="8" t="s">
        <v>13042</v>
      </c>
      <c r="J842" s="5"/>
      <c r="K842" s="6" t="s">
        <v>15230</v>
      </c>
      <c r="L842" s="6" t="s">
        <v>15208</v>
      </c>
      <c r="M842" s="6" t="s">
        <v>13048</v>
      </c>
      <c r="N842" s="5" t="s">
        <v>25</v>
      </c>
      <c r="O842" s="8"/>
      <c r="P842" s="8"/>
      <c r="Q842" s="8"/>
      <c r="R842" s="8"/>
    </row>
    <row r="843" spans="1:18" ht="57">
      <c r="A843" s="37" t="s">
        <v>13015</v>
      </c>
      <c r="B843" s="38" t="s">
        <v>14658</v>
      </c>
      <c r="C843" s="38" t="s">
        <v>4419</v>
      </c>
      <c r="D843" s="5" t="s">
        <v>14624</v>
      </c>
      <c r="E843" s="5" t="s">
        <v>14624</v>
      </c>
      <c r="F843" s="5" t="s">
        <v>86</v>
      </c>
      <c r="G843" s="5" t="s">
        <v>166</v>
      </c>
      <c r="H843" s="5" t="s">
        <v>15231</v>
      </c>
      <c r="I843" s="8" t="s">
        <v>13042</v>
      </c>
      <c r="J843" s="5"/>
      <c r="K843" s="6" t="s">
        <v>15232</v>
      </c>
      <c r="L843" s="6" t="s">
        <v>14662</v>
      </c>
      <c r="M843" s="6" t="s">
        <v>13048</v>
      </c>
      <c r="N843" s="5" t="s">
        <v>25</v>
      </c>
      <c r="O843" s="8"/>
      <c r="P843" s="8"/>
      <c r="Q843" s="8"/>
      <c r="R843" s="8"/>
    </row>
    <row r="844" spans="1:18" ht="84">
      <c r="A844" s="37" t="s">
        <v>13015</v>
      </c>
      <c r="B844" s="38" t="s">
        <v>14658</v>
      </c>
      <c r="C844" s="38" t="s">
        <v>4422</v>
      </c>
      <c r="D844" s="5" t="s">
        <v>14624</v>
      </c>
      <c r="E844" s="5" t="s">
        <v>14624</v>
      </c>
      <c r="F844" s="5" t="s">
        <v>86</v>
      </c>
      <c r="G844" s="5" t="s">
        <v>166</v>
      </c>
      <c r="H844" s="5" t="s">
        <v>15233</v>
      </c>
      <c r="I844" s="8" t="s">
        <v>13042</v>
      </c>
      <c r="J844" s="5"/>
      <c r="K844" s="6" t="s">
        <v>15234</v>
      </c>
      <c r="L844" s="6" t="s">
        <v>14662</v>
      </c>
      <c r="M844" s="6" t="s">
        <v>13048</v>
      </c>
      <c r="N844" s="5" t="s">
        <v>25</v>
      </c>
      <c r="O844" s="8"/>
      <c r="P844" s="8"/>
      <c r="Q844" s="8"/>
      <c r="R844" s="8"/>
    </row>
    <row r="845" spans="1:18" ht="70">
      <c r="A845" s="37" t="s">
        <v>13015</v>
      </c>
      <c r="B845" s="38" t="s">
        <v>14658</v>
      </c>
      <c r="C845" s="38" t="s">
        <v>4426</v>
      </c>
      <c r="D845" s="5" t="s">
        <v>14624</v>
      </c>
      <c r="E845" s="5" t="s">
        <v>14624</v>
      </c>
      <c r="F845" s="5" t="s">
        <v>86</v>
      </c>
      <c r="G845" s="5" t="s">
        <v>166</v>
      </c>
      <c r="H845" s="5" t="s">
        <v>15235</v>
      </c>
      <c r="I845" s="8" t="s">
        <v>13042</v>
      </c>
      <c r="J845" s="5"/>
      <c r="K845" s="6" t="s">
        <v>15236</v>
      </c>
      <c r="L845" s="6" t="s">
        <v>14662</v>
      </c>
      <c r="M845" s="6" t="s">
        <v>13048</v>
      </c>
      <c r="N845" s="5" t="s">
        <v>25</v>
      </c>
      <c r="O845" s="8"/>
      <c r="P845" s="8"/>
      <c r="Q845" s="8"/>
      <c r="R845" s="8"/>
    </row>
    <row r="846" spans="1:18" ht="99">
      <c r="A846" s="37" t="s">
        <v>13015</v>
      </c>
      <c r="B846" s="38" t="s">
        <v>14658</v>
      </c>
      <c r="C846" s="38" t="s">
        <v>4430</v>
      </c>
      <c r="D846" s="5" t="s">
        <v>14624</v>
      </c>
      <c r="E846" s="5" t="s">
        <v>14624</v>
      </c>
      <c r="F846" s="5" t="s">
        <v>86</v>
      </c>
      <c r="G846" s="5" t="s">
        <v>46</v>
      </c>
      <c r="H846" s="5" t="s">
        <v>15237</v>
      </c>
      <c r="I846" s="8" t="s">
        <v>37</v>
      </c>
      <c r="J846" s="8" t="s">
        <v>38</v>
      </c>
      <c r="K846" s="6" t="s">
        <v>15238</v>
      </c>
      <c r="L846" s="6" t="s">
        <v>15208</v>
      </c>
      <c r="M846" s="6" t="s">
        <v>13054</v>
      </c>
      <c r="N846" s="39" t="s">
        <v>25</v>
      </c>
      <c r="O846" s="8"/>
      <c r="P846" s="8"/>
      <c r="Q846" s="8"/>
      <c r="R846" s="8"/>
    </row>
    <row r="847" spans="1:18" ht="70">
      <c r="A847" s="37" t="s">
        <v>13015</v>
      </c>
      <c r="B847" s="38" t="s">
        <v>14658</v>
      </c>
      <c r="C847" s="38" t="s">
        <v>4434</v>
      </c>
      <c r="D847" s="5" t="s">
        <v>14624</v>
      </c>
      <c r="E847" s="5" t="s">
        <v>14624</v>
      </c>
      <c r="F847" s="5" t="s">
        <v>86</v>
      </c>
      <c r="G847" s="5" t="s">
        <v>46</v>
      </c>
      <c r="H847" s="5" t="s">
        <v>15239</v>
      </c>
      <c r="I847" s="8" t="s">
        <v>37</v>
      </c>
      <c r="J847" s="8" t="s">
        <v>38</v>
      </c>
      <c r="K847" s="6" t="s">
        <v>15240</v>
      </c>
      <c r="L847" s="6" t="s">
        <v>14741</v>
      </c>
      <c r="M847" s="6" t="s">
        <v>260</v>
      </c>
      <c r="N847" s="39" t="s">
        <v>25</v>
      </c>
      <c r="O847" s="8"/>
      <c r="P847" s="8"/>
      <c r="Q847" s="8"/>
      <c r="R847" s="8"/>
    </row>
    <row r="848" spans="1:18" ht="99">
      <c r="A848" s="37" t="s">
        <v>13015</v>
      </c>
      <c r="B848" s="38" t="s">
        <v>14658</v>
      </c>
      <c r="C848" s="38" t="s">
        <v>4438</v>
      </c>
      <c r="D848" s="5" t="s">
        <v>14624</v>
      </c>
      <c r="E848" s="5" t="s">
        <v>14624</v>
      </c>
      <c r="F848" s="5" t="s">
        <v>86</v>
      </c>
      <c r="G848" s="5" t="s">
        <v>46</v>
      </c>
      <c r="H848" s="5" t="s">
        <v>15241</v>
      </c>
      <c r="I848" s="8" t="s">
        <v>37</v>
      </c>
      <c r="J848" s="8" t="s">
        <v>38</v>
      </c>
      <c r="K848" s="6" t="s">
        <v>15242</v>
      </c>
      <c r="L848" s="6" t="s">
        <v>15208</v>
      </c>
      <c r="M848" s="6" t="s">
        <v>260</v>
      </c>
      <c r="N848" s="39" t="s">
        <v>25</v>
      </c>
      <c r="O848" s="8"/>
      <c r="P848" s="8"/>
      <c r="Q848" s="8"/>
      <c r="R848" s="8"/>
    </row>
    <row r="849" spans="1:18" ht="56">
      <c r="A849" s="37">
        <v>208</v>
      </c>
      <c r="B849" s="38">
        <v>11</v>
      </c>
      <c r="C849" s="38" t="s">
        <v>830</v>
      </c>
      <c r="D849" s="5" t="s">
        <v>14624</v>
      </c>
      <c r="E849" s="5" t="s">
        <v>15243</v>
      </c>
      <c r="F849" s="5" t="s">
        <v>19</v>
      </c>
      <c r="G849" s="5" t="s">
        <v>20</v>
      </c>
      <c r="H849" s="5" t="s">
        <v>15244</v>
      </c>
      <c r="I849" s="8" t="s">
        <v>37</v>
      </c>
      <c r="J849" s="5" t="s">
        <v>22</v>
      </c>
      <c r="K849" s="6" t="s">
        <v>15245</v>
      </c>
      <c r="L849" s="6" t="s">
        <v>15246</v>
      </c>
      <c r="M849" s="6" t="s">
        <v>15247</v>
      </c>
      <c r="N849" s="5" t="s">
        <v>25</v>
      </c>
      <c r="O849" s="8"/>
      <c r="P849" s="8"/>
      <c r="Q849" s="8"/>
      <c r="R849" s="8"/>
    </row>
    <row r="850" spans="1:18" ht="42">
      <c r="A850" s="37">
        <v>208</v>
      </c>
      <c r="B850" s="38">
        <v>11</v>
      </c>
      <c r="C850" s="38" t="s">
        <v>837</v>
      </c>
      <c r="D850" s="5" t="s">
        <v>14624</v>
      </c>
      <c r="E850" s="5" t="s">
        <v>15243</v>
      </c>
      <c r="F850" s="5" t="s">
        <v>19</v>
      </c>
      <c r="G850" s="5" t="s">
        <v>20</v>
      </c>
      <c r="H850" s="5" t="s">
        <v>15248</v>
      </c>
      <c r="I850" s="8" t="s">
        <v>37</v>
      </c>
      <c r="J850" s="8" t="s">
        <v>291</v>
      </c>
      <c r="K850" s="6" t="s">
        <v>15249</v>
      </c>
      <c r="L850" s="6" t="s">
        <v>15250</v>
      </c>
      <c r="M850" s="6" t="s">
        <v>15251</v>
      </c>
      <c r="N850" s="5" t="s">
        <v>25</v>
      </c>
      <c r="O850" s="8"/>
      <c r="P850" s="8"/>
      <c r="Q850" s="8"/>
      <c r="R850" s="8"/>
    </row>
    <row r="851" spans="1:18" ht="42">
      <c r="A851" s="37">
        <v>208</v>
      </c>
      <c r="B851" s="38">
        <v>11</v>
      </c>
      <c r="C851" s="38" t="s">
        <v>4743</v>
      </c>
      <c r="D851" s="5" t="s">
        <v>14624</v>
      </c>
      <c r="E851" s="5" t="s">
        <v>15243</v>
      </c>
      <c r="F851" s="5" t="s">
        <v>19</v>
      </c>
      <c r="G851" s="5" t="s">
        <v>20</v>
      </c>
      <c r="H851" s="5" t="s">
        <v>15252</v>
      </c>
      <c r="I851" s="8" t="s">
        <v>37</v>
      </c>
      <c r="J851" s="8" t="s">
        <v>22</v>
      </c>
      <c r="K851" s="6" t="s">
        <v>15253</v>
      </c>
      <c r="L851" s="6" t="s">
        <v>15254</v>
      </c>
      <c r="M851" s="6" t="s">
        <v>15255</v>
      </c>
      <c r="N851" s="5" t="s">
        <v>25</v>
      </c>
      <c r="O851" s="8"/>
      <c r="P851" s="8"/>
      <c r="Q851" s="8"/>
      <c r="R851" s="8"/>
    </row>
    <row r="852" spans="1:18" ht="56">
      <c r="A852" s="37">
        <v>208</v>
      </c>
      <c r="B852" s="38">
        <v>11</v>
      </c>
      <c r="C852" s="38" t="s">
        <v>4747</v>
      </c>
      <c r="D852" s="5" t="s">
        <v>14624</v>
      </c>
      <c r="E852" s="5" t="s">
        <v>15243</v>
      </c>
      <c r="F852" s="5" t="s">
        <v>19</v>
      </c>
      <c r="G852" s="5" t="s">
        <v>20</v>
      </c>
      <c r="H852" s="5" t="s">
        <v>15256</v>
      </c>
      <c r="I852" s="8" t="s">
        <v>37</v>
      </c>
      <c r="J852" s="8" t="s">
        <v>291</v>
      </c>
      <c r="K852" s="6" t="s">
        <v>15257</v>
      </c>
      <c r="L852" s="6" t="s">
        <v>15254</v>
      </c>
      <c r="M852" s="6" t="s">
        <v>15258</v>
      </c>
      <c r="N852" s="5" t="s">
        <v>25</v>
      </c>
      <c r="O852" s="8"/>
      <c r="P852" s="8"/>
      <c r="Q852" s="8"/>
      <c r="R852" s="8"/>
    </row>
    <row r="853" spans="1:18" ht="56">
      <c r="A853" s="37">
        <v>208</v>
      </c>
      <c r="B853" s="38">
        <v>11</v>
      </c>
      <c r="C853" s="38" t="s">
        <v>4751</v>
      </c>
      <c r="D853" s="5" t="s">
        <v>14624</v>
      </c>
      <c r="E853" s="5" t="s">
        <v>15243</v>
      </c>
      <c r="F853" s="5" t="s">
        <v>19</v>
      </c>
      <c r="G853" s="5" t="s">
        <v>20</v>
      </c>
      <c r="H853" s="5" t="s">
        <v>15259</v>
      </c>
      <c r="I853" s="8" t="s">
        <v>37</v>
      </c>
      <c r="J853" s="8" t="s">
        <v>22</v>
      </c>
      <c r="K853" s="6" t="s">
        <v>15260</v>
      </c>
      <c r="L853" s="6" t="s">
        <v>15254</v>
      </c>
      <c r="M853" s="6" t="s">
        <v>15261</v>
      </c>
      <c r="N853" s="5" t="s">
        <v>25</v>
      </c>
      <c r="O853" s="8"/>
      <c r="P853" s="8"/>
      <c r="Q853" s="8"/>
      <c r="R853" s="8"/>
    </row>
    <row r="854" spans="1:18" ht="56">
      <c r="A854" s="37" t="s">
        <v>13015</v>
      </c>
      <c r="B854" s="38" t="s">
        <v>14658</v>
      </c>
      <c r="C854" s="38" t="s">
        <v>4755</v>
      </c>
      <c r="D854" s="5" t="s">
        <v>14624</v>
      </c>
      <c r="E854" s="5" t="s">
        <v>15243</v>
      </c>
      <c r="F854" s="5" t="s">
        <v>19</v>
      </c>
      <c r="G854" s="5" t="s">
        <v>20</v>
      </c>
      <c r="H854" s="5" t="s">
        <v>15262</v>
      </c>
      <c r="I854" s="8" t="s">
        <v>37</v>
      </c>
      <c r="J854" s="8" t="s">
        <v>291</v>
      </c>
      <c r="K854" s="6" t="s">
        <v>15263</v>
      </c>
      <c r="L854" s="6" t="s">
        <v>14662</v>
      </c>
      <c r="M854" s="6" t="s">
        <v>260</v>
      </c>
      <c r="N854" s="5" t="s">
        <v>25</v>
      </c>
      <c r="O854" s="8"/>
      <c r="P854" s="8"/>
      <c r="Q854" s="8"/>
      <c r="R854" s="8"/>
    </row>
    <row r="855" spans="1:18" ht="56">
      <c r="A855" s="37" t="s">
        <v>13015</v>
      </c>
      <c r="B855" s="38" t="s">
        <v>14658</v>
      </c>
      <c r="C855" s="38" t="s">
        <v>4759</v>
      </c>
      <c r="D855" s="5" t="s">
        <v>14624</v>
      </c>
      <c r="E855" s="5" t="s">
        <v>15243</v>
      </c>
      <c r="F855" s="5" t="s">
        <v>19</v>
      </c>
      <c r="G855" s="5" t="s">
        <v>20</v>
      </c>
      <c r="H855" s="5" t="s">
        <v>15264</v>
      </c>
      <c r="I855" s="8" t="s">
        <v>37</v>
      </c>
      <c r="J855" s="8" t="s">
        <v>570</v>
      </c>
      <c r="K855" s="6" t="s">
        <v>15265</v>
      </c>
      <c r="L855" s="6" t="s">
        <v>14662</v>
      </c>
      <c r="M855" s="6" t="s">
        <v>260</v>
      </c>
      <c r="N855" s="5" t="s">
        <v>25</v>
      </c>
      <c r="O855" s="8"/>
      <c r="P855" s="8"/>
      <c r="Q855" s="8"/>
      <c r="R855" s="8"/>
    </row>
    <row r="856" spans="1:18" ht="56">
      <c r="A856" s="37">
        <v>208</v>
      </c>
      <c r="B856" s="38">
        <v>11</v>
      </c>
      <c r="C856" s="38" t="s">
        <v>4765</v>
      </c>
      <c r="D856" s="5" t="s">
        <v>14624</v>
      </c>
      <c r="E856" s="5" t="s">
        <v>15243</v>
      </c>
      <c r="F856" s="5" t="s">
        <v>86</v>
      </c>
      <c r="G856" s="5" t="s">
        <v>89</v>
      </c>
      <c r="H856" s="5" t="s">
        <v>15266</v>
      </c>
      <c r="I856" s="8" t="s">
        <v>37</v>
      </c>
      <c r="J856" s="8" t="s">
        <v>38</v>
      </c>
      <c r="K856" s="6" t="s">
        <v>15267</v>
      </c>
      <c r="L856" s="6" t="s">
        <v>15254</v>
      </c>
      <c r="M856" s="6" t="s">
        <v>15268</v>
      </c>
      <c r="N856" s="5" t="s">
        <v>25</v>
      </c>
      <c r="O856" s="8"/>
      <c r="P856" s="8"/>
      <c r="Q856" s="8"/>
      <c r="R856" s="8"/>
    </row>
    <row r="857" spans="1:18" ht="57">
      <c r="A857" s="37" t="s">
        <v>13015</v>
      </c>
      <c r="B857" s="38" t="s">
        <v>14658</v>
      </c>
      <c r="C857" s="38" t="s">
        <v>4771</v>
      </c>
      <c r="D857" s="5" t="s">
        <v>14624</v>
      </c>
      <c r="E857" s="5" t="s">
        <v>15243</v>
      </c>
      <c r="F857" s="5" t="s">
        <v>86</v>
      </c>
      <c r="G857" s="5" t="s">
        <v>89</v>
      </c>
      <c r="H857" s="5" t="s">
        <v>15269</v>
      </c>
      <c r="I857" s="8" t="s">
        <v>13042</v>
      </c>
      <c r="J857" s="5"/>
      <c r="K857" s="6" t="s">
        <v>15270</v>
      </c>
      <c r="L857" s="6" t="s">
        <v>14662</v>
      </c>
      <c r="M857" s="6" t="s">
        <v>15271</v>
      </c>
      <c r="N857" s="5" t="s">
        <v>25</v>
      </c>
      <c r="O857" s="8"/>
      <c r="P857" s="8"/>
      <c r="Q857" s="8"/>
      <c r="R857" s="8"/>
    </row>
    <row r="858" spans="1:18" ht="42.5">
      <c r="A858" s="37" t="s">
        <v>13015</v>
      </c>
      <c r="B858" s="38" t="s">
        <v>14658</v>
      </c>
      <c r="C858" s="38" t="s">
        <v>4775</v>
      </c>
      <c r="D858" s="5" t="s">
        <v>14624</v>
      </c>
      <c r="E858" s="5" t="s">
        <v>15243</v>
      </c>
      <c r="F858" s="5" t="s">
        <v>86</v>
      </c>
      <c r="G858" s="5" t="s">
        <v>89</v>
      </c>
      <c r="H858" s="5" t="s">
        <v>15272</v>
      </c>
      <c r="I858" s="8" t="s">
        <v>13042</v>
      </c>
      <c r="J858" s="5"/>
      <c r="K858" s="6" t="s">
        <v>15273</v>
      </c>
      <c r="L858" s="6" t="s">
        <v>14662</v>
      </c>
      <c r="M858" s="6" t="s">
        <v>15226</v>
      </c>
      <c r="N858" s="5" t="s">
        <v>25</v>
      </c>
      <c r="O858" s="8"/>
      <c r="P858" s="8"/>
      <c r="Q858" s="8"/>
      <c r="R858" s="8"/>
    </row>
    <row r="859" spans="1:18" ht="42">
      <c r="A859" s="37" t="s">
        <v>13015</v>
      </c>
      <c r="B859" s="38" t="s">
        <v>14658</v>
      </c>
      <c r="C859" s="38" t="s">
        <v>4780</v>
      </c>
      <c r="D859" s="5" t="s">
        <v>14624</v>
      </c>
      <c r="E859" s="5" t="s">
        <v>15243</v>
      </c>
      <c r="F859" s="5" t="s">
        <v>86</v>
      </c>
      <c r="G859" s="5" t="s">
        <v>46</v>
      </c>
      <c r="H859" s="5" t="s">
        <v>15274</v>
      </c>
      <c r="I859" s="8" t="s">
        <v>37</v>
      </c>
      <c r="J859" s="8" t="s">
        <v>38</v>
      </c>
      <c r="K859" s="6" t="s">
        <v>15275</v>
      </c>
      <c r="L859" s="6" t="s">
        <v>14662</v>
      </c>
      <c r="M859" s="6" t="s">
        <v>260</v>
      </c>
      <c r="N859" s="5" t="s">
        <v>25</v>
      </c>
      <c r="O859" s="8"/>
      <c r="P859" s="8"/>
      <c r="Q859" s="8"/>
      <c r="R859" s="8"/>
    </row>
    <row r="860" spans="1:18" ht="70">
      <c r="A860" s="37" t="s">
        <v>13015</v>
      </c>
      <c r="B860" s="38" t="s">
        <v>14658</v>
      </c>
      <c r="C860" s="38" t="s">
        <v>6253</v>
      </c>
      <c r="D860" s="5" t="s">
        <v>14624</v>
      </c>
      <c r="E860" s="5" t="s">
        <v>15243</v>
      </c>
      <c r="F860" s="5" t="s">
        <v>86</v>
      </c>
      <c r="G860" s="5" t="s">
        <v>46</v>
      </c>
      <c r="H860" s="5" t="s">
        <v>15276</v>
      </c>
      <c r="I860" s="8" t="s">
        <v>37</v>
      </c>
      <c r="J860" s="5" t="s">
        <v>38</v>
      </c>
      <c r="K860" s="6" t="s">
        <v>15277</v>
      </c>
      <c r="L860" s="6" t="s">
        <v>14662</v>
      </c>
      <c r="M860" s="6" t="s">
        <v>260</v>
      </c>
      <c r="N860" s="5" t="s">
        <v>25</v>
      </c>
      <c r="O860" s="8"/>
      <c r="P860" s="8"/>
      <c r="Q860" s="8"/>
      <c r="R860" s="8"/>
    </row>
    <row r="861" spans="1:18" ht="42.5">
      <c r="A861" s="37">
        <v>208</v>
      </c>
      <c r="B861" s="38">
        <v>11</v>
      </c>
      <c r="C861" s="38" t="s">
        <v>841</v>
      </c>
      <c r="D861" s="5" t="s">
        <v>14624</v>
      </c>
      <c r="E861" s="5" t="s">
        <v>15278</v>
      </c>
      <c r="F861" s="5" t="s">
        <v>19</v>
      </c>
      <c r="G861" s="5" t="s">
        <v>20</v>
      </c>
      <c r="H861" s="5" t="s">
        <v>15279</v>
      </c>
      <c r="I861" s="8" t="s">
        <v>37</v>
      </c>
      <c r="J861" s="8" t="s">
        <v>22</v>
      </c>
      <c r="K861" s="6" t="s">
        <v>15280</v>
      </c>
      <c r="L861" s="6" t="s">
        <v>15281</v>
      </c>
      <c r="M861" s="6" t="s">
        <v>15282</v>
      </c>
      <c r="N861" s="5" t="s">
        <v>25</v>
      </c>
      <c r="O861" s="8"/>
      <c r="P861" s="8"/>
      <c r="Q861" s="8"/>
      <c r="R861" s="8"/>
    </row>
    <row r="862" spans="1:18" ht="29">
      <c r="A862" s="37">
        <v>208</v>
      </c>
      <c r="B862" s="38">
        <v>11</v>
      </c>
      <c r="C862" s="38" t="s">
        <v>847</v>
      </c>
      <c r="D862" s="5" t="s">
        <v>14624</v>
      </c>
      <c r="E862" s="5" t="s">
        <v>15278</v>
      </c>
      <c r="F862" s="5" t="s">
        <v>19</v>
      </c>
      <c r="G862" s="5" t="s">
        <v>20</v>
      </c>
      <c r="H862" s="5" t="s">
        <v>15283</v>
      </c>
      <c r="I862" s="8" t="s">
        <v>37</v>
      </c>
      <c r="J862" s="5" t="s">
        <v>291</v>
      </c>
      <c r="K862" s="6" t="s">
        <v>15284</v>
      </c>
      <c r="L862" s="6" t="s">
        <v>15285</v>
      </c>
      <c r="M862" s="6" t="s">
        <v>4873</v>
      </c>
      <c r="N862" s="5" t="s">
        <v>25</v>
      </c>
      <c r="O862" s="8"/>
      <c r="P862" s="8"/>
      <c r="Q862" s="8"/>
      <c r="R862" s="8"/>
    </row>
    <row r="863" spans="1:18" ht="56">
      <c r="A863" s="37">
        <v>208</v>
      </c>
      <c r="B863" s="38">
        <v>11</v>
      </c>
      <c r="C863" s="38" t="s">
        <v>853</v>
      </c>
      <c r="D863" s="5" t="s">
        <v>14624</v>
      </c>
      <c r="E863" s="5" t="s">
        <v>15278</v>
      </c>
      <c r="F863" s="5" t="s">
        <v>19</v>
      </c>
      <c r="G863" s="5" t="s">
        <v>35</v>
      </c>
      <c r="H863" s="5" t="s">
        <v>15286</v>
      </c>
      <c r="I863" s="8" t="s">
        <v>37</v>
      </c>
      <c r="J863" s="5" t="s">
        <v>38</v>
      </c>
      <c r="K863" s="6" t="s">
        <v>15287</v>
      </c>
      <c r="L863" s="6" t="s">
        <v>15288</v>
      </c>
      <c r="M863" s="6" t="s">
        <v>15289</v>
      </c>
      <c r="N863" s="5" t="s">
        <v>25</v>
      </c>
      <c r="O863" s="8"/>
      <c r="P863" s="8"/>
      <c r="Q863" s="8"/>
      <c r="R863" s="8"/>
    </row>
    <row r="864" spans="1:18" ht="56">
      <c r="A864" s="37">
        <v>208</v>
      </c>
      <c r="B864" s="38">
        <v>11</v>
      </c>
      <c r="C864" s="38" t="s">
        <v>4795</v>
      </c>
      <c r="D864" s="5" t="s">
        <v>14624</v>
      </c>
      <c r="E864" s="5" t="s">
        <v>15278</v>
      </c>
      <c r="F864" s="5" t="s">
        <v>19</v>
      </c>
      <c r="G864" s="5" t="s">
        <v>40</v>
      </c>
      <c r="H864" s="5" t="s">
        <v>15290</v>
      </c>
      <c r="I864" s="8"/>
      <c r="J864" s="8"/>
      <c r="K864" s="6" t="s">
        <v>15291</v>
      </c>
      <c r="L864" s="6" t="s">
        <v>15288</v>
      </c>
      <c r="M864" s="6" t="s">
        <v>15292</v>
      </c>
      <c r="N864" s="39" t="s">
        <v>25</v>
      </c>
      <c r="O864" s="8"/>
      <c r="P864" s="8"/>
      <c r="Q864" s="8"/>
      <c r="R864" s="8"/>
    </row>
    <row r="865" spans="1:18" ht="84.5">
      <c r="A865" s="37">
        <v>208</v>
      </c>
      <c r="B865" s="38">
        <v>11</v>
      </c>
      <c r="C865" s="38" t="s">
        <v>4799</v>
      </c>
      <c r="D865" s="5" t="s">
        <v>14624</v>
      </c>
      <c r="E865" s="5" t="s">
        <v>15278</v>
      </c>
      <c r="F865" s="5" t="s">
        <v>86</v>
      </c>
      <c r="G865" s="5" t="s">
        <v>89</v>
      </c>
      <c r="H865" s="5" t="s">
        <v>15293</v>
      </c>
      <c r="I865" s="8"/>
      <c r="J865" s="8"/>
      <c r="K865" s="6" t="s">
        <v>15294</v>
      </c>
      <c r="L865" s="6" t="s">
        <v>15288</v>
      </c>
      <c r="M865" s="6" t="s">
        <v>15295</v>
      </c>
      <c r="N865" s="5" t="s">
        <v>25</v>
      </c>
      <c r="O865" s="8"/>
      <c r="P865" s="8"/>
      <c r="Q865" s="8"/>
      <c r="R865" s="8"/>
    </row>
    <row r="866" spans="1:18" ht="70">
      <c r="A866" s="37">
        <v>208</v>
      </c>
      <c r="B866" s="38">
        <v>11</v>
      </c>
      <c r="C866" s="38" t="s">
        <v>1154</v>
      </c>
      <c r="D866" s="5" t="s">
        <v>14624</v>
      </c>
      <c r="E866" s="5" t="s">
        <v>15296</v>
      </c>
      <c r="F866" s="5" t="s">
        <v>19</v>
      </c>
      <c r="G866" s="5" t="s">
        <v>20</v>
      </c>
      <c r="H866" s="5" t="s">
        <v>15297</v>
      </c>
      <c r="I866" s="8" t="s">
        <v>37</v>
      </c>
      <c r="J866" s="8" t="s">
        <v>22</v>
      </c>
      <c r="K866" s="6" t="s">
        <v>15298</v>
      </c>
      <c r="L866" s="6" t="s">
        <v>15299</v>
      </c>
      <c r="M866" s="6" t="s">
        <v>15300</v>
      </c>
      <c r="N866" s="39" t="s">
        <v>25</v>
      </c>
      <c r="O866" s="8"/>
      <c r="P866" s="8"/>
      <c r="Q866" s="8"/>
      <c r="R866" s="8"/>
    </row>
    <row r="867" spans="1:18" ht="42">
      <c r="A867" s="37">
        <v>208</v>
      </c>
      <c r="B867" s="38">
        <v>11</v>
      </c>
      <c r="C867" s="38" t="s">
        <v>4840</v>
      </c>
      <c r="D867" s="5" t="s">
        <v>14624</v>
      </c>
      <c r="E867" s="5" t="s">
        <v>15296</v>
      </c>
      <c r="F867" s="5" t="s">
        <v>19</v>
      </c>
      <c r="G867" s="5" t="s">
        <v>20</v>
      </c>
      <c r="H867" s="5" t="s">
        <v>15301</v>
      </c>
      <c r="I867" s="8" t="s">
        <v>37</v>
      </c>
      <c r="J867" s="8" t="s">
        <v>22</v>
      </c>
      <c r="K867" s="6" t="s">
        <v>15302</v>
      </c>
      <c r="L867" s="6" t="s">
        <v>15303</v>
      </c>
      <c r="M867" s="6" t="s">
        <v>15304</v>
      </c>
      <c r="N867" s="39" t="s">
        <v>609</v>
      </c>
      <c r="O867" s="8"/>
      <c r="P867" s="8"/>
      <c r="Q867" s="8"/>
      <c r="R867" s="8"/>
    </row>
    <row r="868" spans="1:18" ht="70">
      <c r="A868" s="37">
        <v>208</v>
      </c>
      <c r="B868" s="38">
        <v>11</v>
      </c>
      <c r="C868" s="38" t="s">
        <v>4845</v>
      </c>
      <c r="D868" s="5" t="s">
        <v>14624</v>
      </c>
      <c r="E868" s="5" t="s">
        <v>15296</v>
      </c>
      <c r="F868" s="5" t="s">
        <v>19</v>
      </c>
      <c r="G868" s="5" t="s">
        <v>20</v>
      </c>
      <c r="H868" s="5" t="s">
        <v>15305</v>
      </c>
      <c r="I868" s="8" t="s">
        <v>37</v>
      </c>
      <c r="J868" s="8" t="s">
        <v>1056</v>
      </c>
      <c r="K868" s="6" t="s">
        <v>15306</v>
      </c>
      <c r="L868" s="6" t="s">
        <v>15299</v>
      </c>
      <c r="M868" s="6" t="s">
        <v>15307</v>
      </c>
      <c r="N868" s="5" t="s">
        <v>25</v>
      </c>
      <c r="O868" s="8"/>
      <c r="P868" s="8"/>
      <c r="Q868" s="8"/>
      <c r="R868" s="8"/>
    </row>
    <row r="869" spans="1:18" ht="56">
      <c r="A869" s="37">
        <v>208</v>
      </c>
      <c r="B869" s="38">
        <v>11</v>
      </c>
      <c r="C869" s="38" t="s">
        <v>4848</v>
      </c>
      <c r="D869" s="5" t="s">
        <v>14624</v>
      </c>
      <c r="E869" s="5" t="s">
        <v>15296</v>
      </c>
      <c r="F869" s="5" t="s">
        <v>19</v>
      </c>
      <c r="G869" s="5" t="s">
        <v>20</v>
      </c>
      <c r="H869" s="5" t="s">
        <v>15308</v>
      </c>
      <c r="I869" s="8" t="s">
        <v>37</v>
      </c>
      <c r="J869" s="8" t="s">
        <v>1056</v>
      </c>
      <c r="K869" s="6" t="s">
        <v>15309</v>
      </c>
      <c r="L869" s="6" t="s">
        <v>15299</v>
      </c>
      <c r="M869" s="6" t="s">
        <v>15310</v>
      </c>
      <c r="N869" s="5" t="s">
        <v>25</v>
      </c>
      <c r="O869" s="8"/>
      <c r="P869" s="8"/>
      <c r="Q869" s="8"/>
      <c r="R869" s="8"/>
    </row>
    <row r="870" spans="1:18" ht="42">
      <c r="A870" s="37">
        <v>208</v>
      </c>
      <c r="B870" s="38">
        <v>11</v>
      </c>
      <c r="C870" s="38" t="s">
        <v>4849</v>
      </c>
      <c r="D870" s="5" t="s">
        <v>14624</v>
      </c>
      <c r="E870" s="5" t="s">
        <v>15296</v>
      </c>
      <c r="F870" s="5" t="s">
        <v>19</v>
      </c>
      <c r="G870" s="5" t="s">
        <v>35</v>
      </c>
      <c r="H870" s="5" t="s">
        <v>15311</v>
      </c>
      <c r="I870" s="8" t="s">
        <v>37</v>
      </c>
      <c r="J870" s="8" t="s">
        <v>38</v>
      </c>
      <c r="K870" s="6" t="s">
        <v>15312</v>
      </c>
      <c r="L870" s="6" t="s">
        <v>15299</v>
      </c>
      <c r="M870" s="6" t="s">
        <v>15313</v>
      </c>
      <c r="N870" s="5" t="s">
        <v>25</v>
      </c>
      <c r="O870" s="8"/>
      <c r="P870" s="8"/>
      <c r="Q870" s="8"/>
      <c r="R870" s="8"/>
    </row>
    <row r="871" spans="1:18" ht="85">
      <c r="A871" s="37">
        <v>208</v>
      </c>
      <c r="B871" s="38">
        <v>11</v>
      </c>
      <c r="C871" s="38" t="s">
        <v>4852</v>
      </c>
      <c r="D871" s="5" t="s">
        <v>14624</v>
      </c>
      <c r="E871" s="5" t="s">
        <v>15296</v>
      </c>
      <c r="F871" s="5" t="s">
        <v>19</v>
      </c>
      <c r="G871" s="5" t="s">
        <v>35</v>
      </c>
      <c r="H871" s="5" t="s">
        <v>15314</v>
      </c>
      <c r="I871" s="8" t="s">
        <v>37</v>
      </c>
      <c r="J871" s="8" t="s">
        <v>38</v>
      </c>
      <c r="K871" s="6" t="s">
        <v>15315</v>
      </c>
      <c r="L871" s="6" t="s">
        <v>15299</v>
      </c>
      <c r="M871" s="6" t="s">
        <v>15316</v>
      </c>
      <c r="N871" s="5">
        <v>1</v>
      </c>
      <c r="O871" s="8"/>
      <c r="P871" s="8"/>
      <c r="Q871" s="8"/>
      <c r="R871" s="8"/>
    </row>
    <row r="872" spans="1:18" ht="70">
      <c r="A872" s="37">
        <v>208</v>
      </c>
      <c r="B872" s="38">
        <v>11</v>
      </c>
      <c r="C872" s="38" t="s">
        <v>4857</v>
      </c>
      <c r="D872" s="5" t="s">
        <v>14624</v>
      </c>
      <c r="E872" s="5" t="s">
        <v>15296</v>
      </c>
      <c r="F872" s="5" t="s">
        <v>19</v>
      </c>
      <c r="G872" s="5" t="s">
        <v>35</v>
      </c>
      <c r="H872" s="5" t="s">
        <v>15317</v>
      </c>
      <c r="I872" s="8" t="s">
        <v>37</v>
      </c>
      <c r="J872" s="8" t="s">
        <v>38</v>
      </c>
      <c r="K872" s="6" t="s">
        <v>15318</v>
      </c>
      <c r="L872" s="6" t="s">
        <v>15319</v>
      </c>
      <c r="M872" s="6" t="s">
        <v>15320</v>
      </c>
      <c r="N872" s="5">
        <v>1</v>
      </c>
      <c r="O872" s="8"/>
      <c r="P872" s="8"/>
      <c r="Q872" s="8"/>
      <c r="R872" s="8"/>
    </row>
    <row r="873" spans="1:18" ht="112">
      <c r="A873" s="37">
        <v>208</v>
      </c>
      <c r="B873" s="38">
        <v>11</v>
      </c>
      <c r="C873" s="38" t="s">
        <v>6917</v>
      </c>
      <c r="D873" s="5" t="s">
        <v>14624</v>
      </c>
      <c r="E873" s="5" t="s">
        <v>15296</v>
      </c>
      <c r="F873" s="5" t="s">
        <v>19</v>
      </c>
      <c r="G873" s="5" t="s">
        <v>40</v>
      </c>
      <c r="H873" s="5" t="s">
        <v>15321</v>
      </c>
      <c r="I873" s="8"/>
      <c r="J873" s="8"/>
      <c r="K873" s="6" t="s">
        <v>15322</v>
      </c>
      <c r="L873" s="6" t="s">
        <v>15299</v>
      </c>
      <c r="M873" s="6" t="s">
        <v>15323</v>
      </c>
      <c r="N873" s="5" t="s">
        <v>15324</v>
      </c>
      <c r="O873" s="8"/>
      <c r="P873" s="8"/>
      <c r="Q873" s="8"/>
      <c r="R873" s="8"/>
    </row>
    <row r="874" spans="1:18" ht="43.5">
      <c r="A874" s="37" t="s">
        <v>13015</v>
      </c>
      <c r="B874" s="38" t="s">
        <v>15325</v>
      </c>
      <c r="C874" s="38" t="s">
        <v>254</v>
      </c>
      <c r="D874" s="5" t="s">
        <v>15326</v>
      </c>
      <c r="E874" s="5" t="s">
        <v>15326</v>
      </c>
      <c r="F874" s="5" t="s">
        <v>19</v>
      </c>
      <c r="G874" s="5" t="s">
        <v>20</v>
      </c>
      <c r="H874" s="5" t="s">
        <v>15327</v>
      </c>
      <c r="I874" s="8" t="s">
        <v>37</v>
      </c>
      <c r="J874" s="8" t="s">
        <v>570</v>
      </c>
      <c r="K874" s="6" t="s">
        <v>15328</v>
      </c>
      <c r="L874" s="6" t="s">
        <v>15329</v>
      </c>
      <c r="M874" s="6" t="s">
        <v>260</v>
      </c>
      <c r="N874" s="5" t="s">
        <v>25</v>
      </c>
      <c r="O874" s="8"/>
      <c r="P874" s="8"/>
      <c r="Q874" s="8"/>
      <c r="R874" s="8"/>
    </row>
    <row r="875" spans="1:18" ht="43.5">
      <c r="A875" s="37" t="s">
        <v>13015</v>
      </c>
      <c r="B875" s="38" t="s">
        <v>15325</v>
      </c>
      <c r="C875" s="38" t="s">
        <v>262</v>
      </c>
      <c r="D875" s="5" t="s">
        <v>15326</v>
      </c>
      <c r="E875" s="5" t="s">
        <v>15326</v>
      </c>
      <c r="F875" s="5" t="s">
        <v>19</v>
      </c>
      <c r="G875" s="5" t="s">
        <v>20</v>
      </c>
      <c r="H875" s="5" t="s">
        <v>15330</v>
      </c>
      <c r="I875" s="8" t="s">
        <v>37</v>
      </c>
      <c r="J875" s="8" t="s">
        <v>22</v>
      </c>
      <c r="K875" s="6" t="s">
        <v>15331</v>
      </c>
      <c r="L875" s="6" t="s">
        <v>15329</v>
      </c>
      <c r="M875" s="6" t="s">
        <v>260</v>
      </c>
      <c r="N875" s="5" t="s">
        <v>25</v>
      </c>
      <c r="O875" s="8"/>
      <c r="P875" s="8"/>
      <c r="Q875" s="8"/>
      <c r="R875" s="8"/>
    </row>
    <row r="876" spans="1:18" ht="43.5">
      <c r="A876" s="37" t="s">
        <v>13015</v>
      </c>
      <c r="B876" s="38" t="s">
        <v>15325</v>
      </c>
      <c r="C876" s="38" t="s">
        <v>266</v>
      </c>
      <c r="D876" s="5" t="s">
        <v>15326</v>
      </c>
      <c r="E876" s="5" t="s">
        <v>15326</v>
      </c>
      <c r="F876" s="5" t="s">
        <v>19</v>
      </c>
      <c r="G876" s="5" t="s">
        <v>20</v>
      </c>
      <c r="H876" s="5" t="s">
        <v>15332</v>
      </c>
      <c r="I876" s="8" t="s">
        <v>37</v>
      </c>
      <c r="J876" s="8" t="s">
        <v>22</v>
      </c>
      <c r="K876" s="6" t="s">
        <v>15333</v>
      </c>
      <c r="L876" s="6" t="s">
        <v>15329</v>
      </c>
      <c r="M876" s="6" t="s">
        <v>260</v>
      </c>
      <c r="N876" s="5" t="s">
        <v>25</v>
      </c>
      <c r="O876" s="8"/>
      <c r="P876" s="8"/>
      <c r="Q876" s="8"/>
      <c r="R876" s="8"/>
    </row>
    <row r="877" spans="1:18" ht="43.5">
      <c r="A877" s="37" t="s">
        <v>13015</v>
      </c>
      <c r="B877" s="38" t="s">
        <v>15325</v>
      </c>
      <c r="C877" s="38" t="s">
        <v>271</v>
      </c>
      <c r="D877" s="5" t="s">
        <v>15326</v>
      </c>
      <c r="E877" s="5" t="s">
        <v>15326</v>
      </c>
      <c r="F877" s="5" t="s">
        <v>19</v>
      </c>
      <c r="G877" s="5" t="s">
        <v>20</v>
      </c>
      <c r="H877" s="5" t="s">
        <v>15334</v>
      </c>
      <c r="I877" s="8" t="s">
        <v>37</v>
      </c>
      <c r="J877" s="8" t="s">
        <v>22</v>
      </c>
      <c r="K877" s="6" t="s">
        <v>15335</v>
      </c>
      <c r="L877" s="6" t="s">
        <v>15329</v>
      </c>
      <c r="M877" s="6" t="s">
        <v>260</v>
      </c>
      <c r="N877" s="5" t="s">
        <v>25</v>
      </c>
      <c r="O877" s="8"/>
      <c r="P877" s="8"/>
      <c r="Q877" s="8"/>
      <c r="R877" s="8"/>
    </row>
    <row r="878" spans="1:18" ht="43.5">
      <c r="A878" s="37" t="s">
        <v>13015</v>
      </c>
      <c r="B878" s="38" t="s">
        <v>15325</v>
      </c>
      <c r="C878" s="38" t="s">
        <v>276</v>
      </c>
      <c r="D878" s="5" t="s">
        <v>15326</v>
      </c>
      <c r="E878" s="5" t="s">
        <v>15326</v>
      </c>
      <c r="F878" s="5" t="s">
        <v>19</v>
      </c>
      <c r="G878" s="5" t="s">
        <v>20</v>
      </c>
      <c r="H878" s="5" t="s">
        <v>15336</v>
      </c>
      <c r="I878" s="8" t="s">
        <v>37</v>
      </c>
      <c r="J878" s="8" t="s">
        <v>291</v>
      </c>
      <c r="K878" s="6" t="s">
        <v>15337</v>
      </c>
      <c r="L878" s="6" t="s">
        <v>15329</v>
      </c>
      <c r="M878" s="6" t="s">
        <v>260</v>
      </c>
      <c r="N878" s="5" t="s">
        <v>25</v>
      </c>
      <c r="O878" s="8"/>
      <c r="P878" s="8"/>
      <c r="Q878" s="8"/>
      <c r="R878" s="8"/>
    </row>
    <row r="879" spans="1:18" ht="43.5">
      <c r="A879" s="37" t="s">
        <v>13015</v>
      </c>
      <c r="B879" s="38" t="s">
        <v>15325</v>
      </c>
      <c r="C879" s="38" t="s">
        <v>280</v>
      </c>
      <c r="D879" s="5" t="s">
        <v>15326</v>
      </c>
      <c r="E879" s="5" t="s">
        <v>15326</v>
      </c>
      <c r="F879" s="5" t="s">
        <v>19</v>
      </c>
      <c r="G879" s="5" t="s">
        <v>20</v>
      </c>
      <c r="H879" s="5" t="s">
        <v>15338</v>
      </c>
      <c r="I879" s="8" t="s">
        <v>37</v>
      </c>
      <c r="J879" s="8" t="s">
        <v>191</v>
      </c>
      <c r="K879" s="6" t="s">
        <v>15339</v>
      </c>
      <c r="L879" s="6" t="s">
        <v>15329</v>
      </c>
      <c r="M879" s="6" t="s">
        <v>260</v>
      </c>
      <c r="N879" s="5" t="s">
        <v>25</v>
      </c>
      <c r="O879" s="8"/>
      <c r="P879" s="8"/>
      <c r="Q879" s="8"/>
      <c r="R879" s="8"/>
    </row>
    <row r="880" spans="1:18" ht="56">
      <c r="A880" s="37" t="s">
        <v>13015</v>
      </c>
      <c r="B880" s="38" t="s">
        <v>15325</v>
      </c>
      <c r="C880" s="38" t="s">
        <v>283</v>
      </c>
      <c r="D880" s="5" t="s">
        <v>15326</v>
      </c>
      <c r="E880" s="5" t="s">
        <v>15326</v>
      </c>
      <c r="F880" s="5" t="s">
        <v>19</v>
      </c>
      <c r="G880" s="5" t="s">
        <v>20</v>
      </c>
      <c r="H880" s="5" t="s">
        <v>15340</v>
      </c>
      <c r="I880" s="8" t="s">
        <v>37</v>
      </c>
      <c r="J880" s="8" t="s">
        <v>4965</v>
      </c>
      <c r="K880" s="6" t="s">
        <v>15341</v>
      </c>
      <c r="L880" s="6" t="s">
        <v>15329</v>
      </c>
      <c r="M880" s="6" t="s">
        <v>260</v>
      </c>
      <c r="N880" s="5" t="s">
        <v>25</v>
      </c>
      <c r="O880" s="8"/>
      <c r="P880" s="8"/>
      <c r="Q880" s="8"/>
      <c r="R880" s="8"/>
    </row>
    <row r="881" spans="1:18" ht="43.5">
      <c r="A881" s="37" t="s">
        <v>13015</v>
      </c>
      <c r="B881" s="38" t="s">
        <v>15325</v>
      </c>
      <c r="C881" s="38" t="s">
        <v>289</v>
      </c>
      <c r="D881" s="5" t="s">
        <v>15326</v>
      </c>
      <c r="E881" s="5" t="s">
        <v>15326</v>
      </c>
      <c r="F881" s="5" t="s">
        <v>19</v>
      </c>
      <c r="G881" s="5" t="s">
        <v>20</v>
      </c>
      <c r="H881" s="5" t="s">
        <v>15342</v>
      </c>
      <c r="I881" s="8" t="s">
        <v>37</v>
      </c>
      <c r="J881" s="8" t="s">
        <v>22</v>
      </c>
      <c r="K881" s="6" t="s">
        <v>15343</v>
      </c>
      <c r="L881" s="6" t="s">
        <v>15329</v>
      </c>
      <c r="M881" s="6" t="s">
        <v>260</v>
      </c>
      <c r="N881" s="5" t="s">
        <v>25</v>
      </c>
      <c r="O881" s="8"/>
      <c r="P881" s="8"/>
      <c r="Q881" s="8"/>
      <c r="R881" s="8"/>
    </row>
    <row r="882" spans="1:18" ht="43.5">
      <c r="A882" s="37" t="s">
        <v>13015</v>
      </c>
      <c r="B882" s="38" t="s">
        <v>15325</v>
      </c>
      <c r="C882" s="38" t="s">
        <v>320</v>
      </c>
      <c r="D882" s="5" t="s">
        <v>15326</v>
      </c>
      <c r="E882" s="5" t="s">
        <v>15326</v>
      </c>
      <c r="F882" s="5" t="s">
        <v>19</v>
      </c>
      <c r="G882" s="5" t="s">
        <v>20</v>
      </c>
      <c r="H882" s="5" t="s">
        <v>15344</v>
      </c>
      <c r="I882" s="8" t="s">
        <v>37</v>
      </c>
      <c r="J882" s="8" t="s">
        <v>191</v>
      </c>
      <c r="K882" s="6" t="s">
        <v>15345</v>
      </c>
      <c r="L882" s="6" t="s">
        <v>15329</v>
      </c>
      <c r="M882" s="6" t="s">
        <v>260</v>
      </c>
      <c r="N882" s="5" t="s">
        <v>25</v>
      </c>
      <c r="O882" s="8"/>
      <c r="P882" s="8"/>
      <c r="Q882" s="8"/>
      <c r="R882" s="8"/>
    </row>
    <row r="883" spans="1:18" ht="43.5">
      <c r="A883" s="37" t="s">
        <v>13015</v>
      </c>
      <c r="B883" s="38" t="s">
        <v>15325</v>
      </c>
      <c r="C883" s="38" t="s">
        <v>323</v>
      </c>
      <c r="D883" s="5" t="s">
        <v>15326</v>
      </c>
      <c r="E883" s="5" t="s">
        <v>15326</v>
      </c>
      <c r="F883" s="5" t="s">
        <v>19</v>
      </c>
      <c r="G883" s="5" t="s">
        <v>20</v>
      </c>
      <c r="H883" s="5" t="s">
        <v>15346</v>
      </c>
      <c r="I883" s="8" t="s">
        <v>37</v>
      </c>
      <c r="J883" s="8" t="s">
        <v>22</v>
      </c>
      <c r="K883" s="6" t="s">
        <v>15347</v>
      </c>
      <c r="L883" s="6" t="s">
        <v>15329</v>
      </c>
      <c r="M883" s="6" t="s">
        <v>260</v>
      </c>
      <c r="N883" s="5" t="s">
        <v>25</v>
      </c>
      <c r="O883" s="8"/>
      <c r="P883" s="8"/>
      <c r="Q883" s="8"/>
      <c r="R883" s="8"/>
    </row>
    <row r="884" spans="1:18" ht="43.5">
      <c r="A884" s="37" t="s">
        <v>13015</v>
      </c>
      <c r="B884" s="38" t="s">
        <v>15325</v>
      </c>
      <c r="C884" s="38" t="s">
        <v>327</v>
      </c>
      <c r="D884" s="5" t="s">
        <v>15326</v>
      </c>
      <c r="E884" s="5" t="s">
        <v>15326</v>
      </c>
      <c r="F884" s="5" t="s">
        <v>19</v>
      </c>
      <c r="G884" s="5" t="s">
        <v>20</v>
      </c>
      <c r="H884" s="5" t="s">
        <v>15348</v>
      </c>
      <c r="I884" s="8" t="s">
        <v>37</v>
      </c>
      <c r="J884" s="8" t="s">
        <v>22</v>
      </c>
      <c r="K884" s="6" t="s">
        <v>15349</v>
      </c>
      <c r="L884" s="6" t="s">
        <v>15329</v>
      </c>
      <c r="M884" s="6" t="s">
        <v>260</v>
      </c>
      <c r="N884" s="5" t="s">
        <v>25</v>
      </c>
      <c r="O884" s="8"/>
      <c r="P884" s="8"/>
      <c r="Q884" s="8"/>
      <c r="R884" s="8"/>
    </row>
    <row r="885" spans="1:18" ht="72">
      <c r="A885" s="37" t="s">
        <v>13015</v>
      </c>
      <c r="B885" s="38" t="s">
        <v>15325</v>
      </c>
      <c r="C885" s="38" t="s">
        <v>330</v>
      </c>
      <c r="D885" s="5" t="s">
        <v>15326</v>
      </c>
      <c r="E885" s="5" t="s">
        <v>15326</v>
      </c>
      <c r="F885" s="5" t="s">
        <v>19</v>
      </c>
      <c r="G885" s="5" t="s">
        <v>35</v>
      </c>
      <c r="H885" s="5" t="s">
        <v>15350</v>
      </c>
      <c r="I885" s="8" t="s">
        <v>37</v>
      </c>
      <c r="J885" s="5" t="s">
        <v>38</v>
      </c>
      <c r="K885" s="6" t="s">
        <v>15351</v>
      </c>
      <c r="L885" s="6" t="s">
        <v>15329</v>
      </c>
      <c r="M885" s="6" t="s">
        <v>15352</v>
      </c>
      <c r="N885" s="5" t="s">
        <v>25</v>
      </c>
      <c r="O885" s="8"/>
      <c r="P885" s="8"/>
      <c r="Q885" s="8"/>
      <c r="R885" s="8"/>
    </row>
    <row r="886" spans="1:18" ht="43.5">
      <c r="A886" s="37" t="s">
        <v>13015</v>
      </c>
      <c r="B886" s="38" t="s">
        <v>15325</v>
      </c>
      <c r="C886" s="38" t="s">
        <v>333</v>
      </c>
      <c r="D886" s="5" t="s">
        <v>15326</v>
      </c>
      <c r="E886" s="5" t="s">
        <v>15326</v>
      </c>
      <c r="F886" s="5" t="s">
        <v>86</v>
      </c>
      <c r="G886" s="5" t="s">
        <v>89</v>
      </c>
      <c r="H886" s="5" t="s">
        <v>15353</v>
      </c>
      <c r="I886" s="8" t="s">
        <v>37</v>
      </c>
      <c r="J886" s="5" t="s">
        <v>291</v>
      </c>
      <c r="K886" s="6" t="s">
        <v>15354</v>
      </c>
      <c r="L886" s="6" t="s">
        <v>15329</v>
      </c>
      <c r="M886" s="6" t="s">
        <v>260</v>
      </c>
      <c r="N886" s="5" t="s">
        <v>25</v>
      </c>
      <c r="O886" s="8"/>
      <c r="P886" s="8"/>
      <c r="Q886" s="8"/>
      <c r="R886" s="8"/>
    </row>
    <row r="887" spans="1:18" ht="43.5">
      <c r="A887" s="37" t="s">
        <v>13015</v>
      </c>
      <c r="B887" s="38" t="s">
        <v>15325</v>
      </c>
      <c r="C887" s="38" t="s">
        <v>336</v>
      </c>
      <c r="D887" s="5" t="s">
        <v>15326</v>
      </c>
      <c r="E887" s="5" t="s">
        <v>15326</v>
      </c>
      <c r="F887" s="5" t="s">
        <v>86</v>
      </c>
      <c r="G887" s="5" t="s">
        <v>89</v>
      </c>
      <c r="H887" s="5" t="s">
        <v>15355</v>
      </c>
      <c r="I887" s="8" t="s">
        <v>37</v>
      </c>
      <c r="J887" s="5" t="s">
        <v>291</v>
      </c>
      <c r="K887" s="6" t="s">
        <v>15356</v>
      </c>
      <c r="L887" s="6" t="s">
        <v>15329</v>
      </c>
      <c r="M887" s="6" t="s">
        <v>260</v>
      </c>
      <c r="N887" s="5" t="s">
        <v>25</v>
      </c>
      <c r="O887" s="8"/>
      <c r="P887" s="8"/>
      <c r="Q887" s="8"/>
      <c r="R887" s="8"/>
    </row>
    <row r="888" spans="1:18" ht="43.5">
      <c r="A888" s="37" t="s">
        <v>13015</v>
      </c>
      <c r="B888" s="38" t="s">
        <v>15325</v>
      </c>
      <c r="C888" s="38" t="s">
        <v>340</v>
      </c>
      <c r="D888" s="5" t="s">
        <v>15326</v>
      </c>
      <c r="E888" s="5" t="s">
        <v>15326</v>
      </c>
      <c r="F888" s="5" t="s">
        <v>86</v>
      </c>
      <c r="G888" s="5" t="s">
        <v>89</v>
      </c>
      <c r="H888" s="5" t="s">
        <v>15357</v>
      </c>
      <c r="I888" s="8" t="s">
        <v>37</v>
      </c>
      <c r="J888" s="5" t="s">
        <v>291</v>
      </c>
      <c r="K888" s="6" t="s">
        <v>15358</v>
      </c>
      <c r="L888" s="6" t="s">
        <v>15329</v>
      </c>
      <c r="M888" s="6" t="s">
        <v>260</v>
      </c>
      <c r="N888" s="5" t="s">
        <v>25</v>
      </c>
      <c r="O888" s="8"/>
      <c r="P888" s="8"/>
      <c r="Q888" s="8"/>
      <c r="R888" s="8"/>
    </row>
    <row r="889" spans="1:18" ht="43.5">
      <c r="A889" s="37" t="s">
        <v>13015</v>
      </c>
      <c r="B889" s="38" t="s">
        <v>15325</v>
      </c>
      <c r="C889" s="38" t="s">
        <v>343</v>
      </c>
      <c r="D889" s="5" t="s">
        <v>15326</v>
      </c>
      <c r="E889" s="5" t="s">
        <v>15326</v>
      </c>
      <c r="F889" s="5" t="s">
        <v>86</v>
      </c>
      <c r="G889" s="5" t="s">
        <v>89</v>
      </c>
      <c r="H889" s="5" t="s">
        <v>15359</v>
      </c>
      <c r="I889" s="8" t="s">
        <v>37</v>
      </c>
      <c r="J889" s="5" t="s">
        <v>291</v>
      </c>
      <c r="K889" s="6" t="s">
        <v>15360</v>
      </c>
      <c r="L889" s="6" t="s">
        <v>15329</v>
      </c>
      <c r="M889" s="6" t="s">
        <v>260</v>
      </c>
      <c r="N889" s="5" t="s">
        <v>25</v>
      </c>
      <c r="O889" s="8"/>
      <c r="P889" s="8"/>
      <c r="Q889" s="8"/>
      <c r="R889" s="8"/>
    </row>
    <row r="890" spans="1:18" ht="43.5">
      <c r="A890" s="37" t="s">
        <v>13015</v>
      </c>
      <c r="B890" s="38" t="s">
        <v>15325</v>
      </c>
      <c r="C890" s="38" t="s">
        <v>346</v>
      </c>
      <c r="D890" s="5" t="s">
        <v>15326</v>
      </c>
      <c r="E890" s="5" t="s">
        <v>15326</v>
      </c>
      <c r="F890" s="5" t="s">
        <v>86</v>
      </c>
      <c r="G890" s="5" t="s">
        <v>89</v>
      </c>
      <c r="H890" s="5" t="s">
        <v>15361</v>
      </c>
      <c r="I890" s="8" t="s">
        <v>13042</v>
      </c>
      <c r="J890" s="5"/>
      <c r="K890" s="6" t="s">
        <v>15362</v>
      </c>
      <c r="L890" s="6" t="s">
        <v>15329</v>
      </c>
      <c r="M890" s="6" t="s">
        <v>14269</v>
      </c>
      <c r="N890" s="5" t="s">
        <v>25</v>
      </c>
      <c r="O890" s="8"/>
      <c r="P890" s="8"/>
      <c r="Q890" s="8"/>
      <c r="R890" s="8"/>
    </row>
    <row r="891" spans="1:18" ht="56">
      <c r="A891" s="37" t="s">
        <v>13015</v>
      </c>
      <c r="B891" s="38" t="s">
        <v>15363</v>
      </c>
      <c r="C891" s="38" t="s">
        <v>254</v>
      </c>
      <c r="D891" s="5" t="s">
        <v>15364</v>
      </c>
      <c r="E891" s="5" t="s">
        <v>15364</v>
      </c>
      <c r="F891" s="5" t="s">
        <v>19</v>
      </c>
      <c r="G891" s="5" t="s">
        <v>20</v>
      </c>
      <c r="H891" s="5" t="s">
        <v>15365</v>
      </c>
      <c r="I891" s="8" t="s">
        <v>37</v>
      </c>
      <c r="J891" s="5" t="s">
        <v>22</v>
      </c>
      <c r="K891" s="6" t="s">
        <v>15366</v>
      </c>
      <c r="L891" s="6" t="s">
        <v>13739</v>
      </c>
      <c r="M891" s="6" t="s">
        <v>260</v>
      </c>
      <c r="N891" s="5" t="s">
        <v>25</v>
      </c>
      <c r="O891" s="8"/>
      <c r="P891" s="8"/>
      <c r="Q891" s="8"/>
      <c r="R891" s="8"/>
    </row>
    <row r="892" spans="1:18" ht="71.5">
      <c r="A892" s="37" t="s">
        <v>13015</v>
      </c>
      <c r="B892" s="38" t="s">
        <v>15363</v>
      </c>
      <c r="C892" s="38" t="s">
        <v>262</v>
      </c>
      <c r="D892" s="5" t="s">
        <v>15364</v>
      </c>
      <c r="E892" s="5" t="s">
        <v>15364</v>
      </c>
      <c r="F892" s="5" t="s">
        <v>19</v>
      </c>
      <c r="G892" s="5" t="s">
        <v>35</v>
      </c>
      <c r="H892" s="5" t="s">
        <v>15367</v>
      </c>
      <c r="I892" s="8" t="s">
        <v>37</v>
      </c>
      <c r="J892" s="5" t="s">
        <v>38</v>
      </c>
      <c r="K892" s="6" t="s">
        <v>15368</v>
      </c>
      <c r="L892" s="6" t="s">
        <v>13757</v>
      </c>
      <c r="M892" s="6" t="s">
        <v>15369</v>
      </c>
      <c r="N892" s="5" t="s">
        <v>25</v>
      </c>
      <c r="O892" s="8"/>
      <c r="P892" s="8"/>
      <c r="Q892" s="8"/>
      <c r="R892" s="8"/>
    </row>
    <row r="893" spans="1:18" ht="71.5">
      <c r="A893" s="37" t="s">
        <v>13015</v>
      </c>
      <c r="B893" s="38" t="s">
        <v>15363</v>
      </c>
      <c r="C893" s="38" t="s">
        <v>266</v>
      </c>
      <c r="D893" s="5" t="s">
        <v>15364</v>
      </c>
      <c r="E893" s="5" t="s">
        <v>15364</v>
      </c>
      <c r="F893" s="5" t="s">
        <v>19</v>
      </c>
      <c r="G893" s="5" t="s">
        <v>35</v>
      </c>
      <c r="H893" s="5" t="s">
        <v>15370</v>
      </c>
      <c r="I893" s="8" t="s">
        <v>37</v>
      </c>
      <c r="J893" s="8" t="s">
        <v>38</v>
      </c>
      <c r="K893" s="6" t="s">
        <v>15368</v>
      </c>
      <c r="L893" s="6" t="s">
        <v>13757</v>
      </c>
      <c r="M893" s="6" t="s">
        <v>15371</v>
      </c>
      <c r="N893" s="5" t="s">
        <v>25</v>
      </c>
      <c r="O893" s="8"/>
      <c r="P893" s="8"/>
      <c r="Q893" s="8"/>
      <c r="R893" s="8"/>
    </row>
    <row r="894" spans="1:18" ht="71.5">
      <c r="A894" s="37" t="s">
        <v>13015</v>
      </c>
      <c r="B894" s="38" t="s">
        <v>15363</v>
      </c>
      <c r="C894" s="38" t="s">
        <v>271</v>
      </c>
      <c r="D894" s="5" t="s">
        <v>15364</v>
      </c>
      <c r="E894" s="5" t="s">
        <v>15364</v>
      </c>
      <c r="F894" s="5" t="s">
        <v>19</v>
      </c>
      <c r="G894" s="5" t="s">
        <v>35</v>
      </c>
      <c r="H894" s="5" t="s">
        <v>15372</v>
      </c>
      <c r="I894" s="8" t="s">
        <v>37</v>
      </c>
      <c r="J894" s="5" t="s">
        <v>38</v>
      </c>
      <c r="K894" s="6" t="s">
        <v>15373</v>
      </c>
      <c r="L894" s="6" t="s">
        <v>13757</v>
      </c>
      <c r="M894" s="6" t="s">
        <v>15374</v>
      </c>
      <c r="N894" s="5" t="s">
        <v>25</v>
      </c>
      <c r="O894" s="8"/>
      <c r="P894" s="8"/>
      <c r="Q894" s="8"/>
      <c r="R894" s="8"/>
    </row>
    <row r="895" spans="1:18" ht="71.5">
      <c r="A895" s="37" t="s">
        <v>13015</v>
      </c>
      <c r="B895" s="38" t="s">
        <v>15363</v>
      </c>
      <c r="C895" s="38" t="s">
        <v>276</v>
      </c>
      <c r="D895" s="5" t="s">
        <v>15364</v>
      </c>
      <c r="E895" s="5" t="s">
        <v>15364</v>
      </c>
      <c r="F895" s="5" t="s">
        <v>19</v>
      </c>
      <c r="G895" s="5" t="s">
        <v>35</v>
      </c>
      <c r="H895" s="5" t="s">
        <v>15375</v>
      </c>
      <c r="I895" s="8" t="s">
        <v>37</v>
      </c>
      <c r="J895" s="5" t="s">
        <v>38</v>
      </c>
      <c r="K895" s="6" t="s">
        <v>15376</v>
      </c>
      <c r="L895" s="6" t="s">
        <v>13757</v>
      </c>
      <c r="M895" s="6" t="s">
        <v>15377</v>
      </c>
      <c r="N895" s="5" t="s">
        <v>25</v>
      </c>
      <c r="O895" s="8"/>
      <c r="P895" s="8"/>
      <c r="Q895" s="8"/>
      <c r="R895" s="8"/>
    </row>
    <row r="896" spans="1:18" ht="56">
      <c r="A896" s="37" t="s">
        <v>13015</v>
      </c>
      <c r="B896" s="38" t="s">
        <v>15363</v>
      </c>
      <c r="C896" s="38" t="s">
        <v>280</v>
      </c>
      <c r="D896" s="5" t="s">
        <v>15364</v>
      </c>
      <c r="E896" s="5" t="s">
        <v>15364</v>
      </c>
      <c r="F896" s="5" t="s">
        <v>19</v>
      </c>
      <c r="G896" s="5" t="s">
        <v>43</v>
      </c>
      <c r="H896" s="5" t="s">
        <v>15378</v>
      </c>
      <c r="I896" s="8"/>
      <c r="J896" s="5" t="s">
        <v>489</v>
      </c>
      <c r="K896" s="6" t="s">
        <v>15379</v>
      </c>
      <c r="L896" s="6" t="s">
        <v>15380</v>
      </c>
      <c r="M896" s="6" t="s">
        <v>13073</v>
      </c>
      <c r="N896" s="5" t="s">
        <v>25</v>
      </c>
      <c r="O896" s="8"/>
      <c r="P896" s="8"/>
      <c r="Q896" s="8"/>
      <c r="R896" s="8"/>
    </row>
    <row r="897" spans="1:18" ht="56">
      <c r="A897" s="37" t="s">
        <v>13015</v>
      </c>
      <c r="B897" s="38" t="s">
        <v>15363</v>
      </c>
      <c r="C897" s="38" t="s">
        <v>283</v>
      </c>
      <c r="D897" s="5" t="s">
        <v>15364</v>
      </c>
      <c r="E897" s="5" t="s">
        <v>15364</v>
      </c>
      <c r="F897" s="5" t="s">
        <v>19</v>
      </c>
      <c r="G897" s="5" t="s">
        <v>43</v>
      </c>
      <c r="H897" s="5" t="s">
        <v>15381</v>
      </c>
      <c r="I897" s="8"/>
      <c r="J897" s="8" t="s">
        <v>8990</v>
      </c>
      <c r="K897" s="6" t="s">
        <v>15382</v>
      </c>
      <c r="L897" s="6" t="s">
        <v>15380</v>
      </c>
      <c r="M897" s="6" t="s">
        <v>13073</v>
      </c>
      <c r="N897" s="5" t="s">
        <v>25</v>
      </c>
      <c r="O897" s="8"/>
      <c r="P897" s="8"/>
      <c r="Q897" s="8"/>
      <c r="R897" s="8"/>
    </row>
    <row r="898" spans="1:18" ht="43">
      <c r="A898" s="37" t="s">
        <v>13015</v>
      </c>
      <c r="B898" s="38" t="s">
        <v>15363</v>
      </c>
      <c r="C898" s="38" t="s">
        <v>289</v>
      </c>
      <c r="D898" s="5" t="s">
        <v>15364</v>
      </c>
      <c r="E898" s="5" t="s">
        <v>15364</v>
      </c>
      <c r="F898" s="5" t="s">
        <v>86</v>
      </c>
      <c r="G898" s="5" t="s">
        <v>89</v>
      </c>
      <c r="H898" s="5" t="s">
        <v>15383</v>
      </c>
      <c r="I898" s="8" t="s">
        <v>13042</v>
      </c>
      <c r="J898" s="5"/>
      <c r="K898" s="6" t="s">
        <v>15384</v>
      </c>
      <c r="L898" s="6" t="s">
        <v>15380</v>
      </c>
      <c r="M898" s="6" t="s">
        <v>15385</v>
      </c>
      <c r="N898" s="5" t="s">
        <v>25</v>
      </c>
      <c r="O898" s="8"/>
      <c r="P898" s="8"/>
      <c r="Q898" s="8"/>
      <c r="R898" s="8"/>
    </row>
    <row r="899" spans="1:18" ht="84">
      <c r="A899" s="37" t="s">
        <v>13015</v>
      </c>
      <c r="B899" s="38" t="s">
        <v>15363</v>
      </c>
      <c r="C899" s="38" t="s">
        <v>320</v>
      </c>
      <c r="D899" s="5" t="s">
        <v>15364</v>
      </c>
      <c r="E899" s="5" t="s">
        <v>15364</v>
      </c>
      <c r="F899" s="5" t="s">
        <v>86</v>
      </c>
      <c r="G899" s="5" t="s">
        <v>89</v>
      </c>
      <c r="H899" s="5" t="s">
        <v>15386</v>
      </c>
      <c r="I899" s="8" t="s">
        <v>37</v>
      </c>
      <c r="J899" s="5" t="s">
        <v>38</v>
      </c>
      <c r="K899" s="6" t="s">
        <v>15387</v>
      </c>
      <c r="L899" s="6" t="s">
        <v>15380</v>
      </c>
      <c r="M899" s="6" t="s">
        <v>260</v>
      </c>
      <c r="N899" s="5" t="s">
        <v>25</v>
      </c>
      <c r="O899" s="8"/>
      <c r="P899" s="8"/>
      <c r="Q899" s="8"/>
      <c r="R899" s="8"/>
    </row>
    <row r="900" spans="1:18" ht="84">
      <c r="A900" s="37" t="s">
        <v>13015</v>
      </c>
      <c r="B900" s="38" t="s">
        <v>15363</v>
      </c>
      <c r="C900" s="38" t="s">
        <v>323</v>
      </c>
      <c r="D900" s="5" t="s">
        <v>15364</v>
      </c>
      <c r="E900" s="5" t="s">
        <v>15364</v>
      </c>
      <c r="F900" s="5" t="s">
        <v>86</v>
      </c>
      <c r="G900" s="5" t="s">
        <v>89</v>
      </c>
      <c r="H900" s="5" t="s">
        <v>15388</v>
      </c>
      <c r="I900" s="8" t="s">
        <v>37</v>
      </c>
      <c r="J900" s="5" t="s">
        <v>38</v>
      </c>
      <c r="K900" s="6" t="s">
        <v>15389</v>
      </c>
      <c r="L900" s="6" t="s">
        <v>15380</v>
      </c>
      <c r="M900" s="6" t="s">
        <v>260</v>
      </c>
      <c r="N900" s="5" t="s">
        <v>25</v>
      </c>
      <c r="O900" s="8"/>
      <c r="P900" s="8"/>
      <c r="Q900" s="8"/>
      <c r="R900" s="8"/>
    </row>
    <row r="901" spans="1:18" ht="57">
      <c r="A901" s="37" t="s">
        <v>13015</v>
      </c>
      <c r="B901" s="38" t="s">
        <v>15363</v>
      </c>
      <c r="C901" s="38" t="s">
        <v>327</v>
      </c>
      <c r="D901" s="5" t="s">
        <v>15364</v>
      </c>
      <c r="E901" s="5" t="s">
        <v>15364</v>
      </c>
      <c r="F901" s="5" t="s">
        <v>86</v>
      </c>
      <c r="G901" s="5" t="s">
        <v>166</v>
      </c>
      <c r="H901" s="5" t="s">
        <v>15390</v>
      </c>
      <c r="I901" s="8" t="s">
        <v>13042</v>
      </c>
      <c r="J901" s="5"/>
      <c r="K901" s="6" t="s">
        <v>15391</v>
      </c>
      <c r="L901" s="6" t="s">
        <v>15380</v>
      </c>
      <c r="M901" s="6" t="s">
        <v>13048</v>
      </c>
      <c r="N901" s="5" t="s">
        <v>25</v>
      </c>
      <c r="O901" s="8"/>
      <c r="P901" s="8"/>
      <c r="Q901" s="8"/>
      <c r="R901" s="8"/>
    </row>
    <row r="902" spans="1:18" ht="43">
      <c r="A902" s="37" t="s">
        <v>13015</v>
      </c>
      <c r="B902" s="38" t="s">
        <v>15363</v>
      </c>
      <c r="C902" s="38" t="s">
        <v>330</v>
      </c>
      <c r="D902" s="5" t="s">
        <v>15364</v>
      </c>
      <c r="E902" s="5" t="s">
        <v>15364</v>
      </c>
      <c r="F902" s="5" t="s">
        <v>86</v>
      </c>
      <c r="G902" s="5" t="s">
        <v>46</v>
      </c>
      <c r="H902" s="5" t="s">
        <v>15392</v>
      </c>
      <c r="I902" s="8" t="s">
        <v>37</v>
      </c>
      <c r="J902" s="5" t="s">
        <v>38</v>
      </c>
      <c r="K902" s="6" t="s">
        <v>15393</v>
      </c>
      <c r="L902" s="6" t="s">
        <v>15380</v>
      </c>
      <c r="M902" s="6" t="s">
        <v>260</v>
      </c>
      <c r="N902" s="5" t="s">
        <v>25</v>
      </c>
      <c r="O902" s="8"/>
      <c r="P902" s="8"/>
      <c r="Q902" s="8"/>
      <c r="R902" s="8"/>
    </row>
    <row r="903" spans="1:18" ht="43">
      <c r="A903" s="37" t="s">
        <v>13015</v>
      </c>
      <c r="B903" s="38" t="s">
        <v>15363</v>
      </c>
      <c r="C903" s="38" t="s">
        <v>333</v>
      </c>
      <c r="D903" s="5" t="s">
        <v>15364</v>
      </c>
      <c r="E903" s="5" t="s">
        <v>15364</v>
      </c>
      <c r="F903" s="5" t="s">
        <v>86</v>
      </c>
      <c r="G903" s="5" t="s">
        <v>46</v>
      </c>
      <c r="H903" s="5" t="s">
        <v>15394</v>
      </c>
      <c r="I903" s="8" t="s">
        <v>37</v>
      </c>
      <c r="J903" s="8" t="s">
        <v>38</v>
      </c>
      <c r="K903" s="6" t="s">
        <v>15395</v>
      </c>
      <c r="L903" s="6" t="s">
        <v>15380</v>
      </c>
      <c r="M903" s="6" t="s">
        <v>260</v>
      </c>
      <c r="N903" s="39" t="s">
        <v>25</v>
      </c>
      <c r="O903" s="8"/>
      <c r="P903" s="8"/>
      <c r="Q903" s="8"/>
      <c r="R903" s="8"/>
    </row>
    <row r="904" spans="1:18" ht="42">
      <c r="A904" s="37" t="s">
        <v>13015</v>
      </c>
      <c r="B904" s="38" t="s">
        <v>15396</v>
      </c>
      <c r="C904" s="38" t="s">
        <v>254</v>
      </c>
      <c r="D904" s="5" t="s">
        <v>15397</v>
      </c>
      <c r="E904" s="5" t="s">
        <v>15398</v>
      </c>
      <c r="F904" s="5" t="s">
        <v>19</v>
      </c>
      <c r="G904" s="5" t="s">
        <v>20</v>
      </c>
      <c r="H904" s="5" t="s">
        <v>15399</v>
      </c>
      <c r="I904" s="8" t="s">
        <v>37</v>
      </c>
      <c r="J904" s="8" t="s">
        <v>22</v>
      </c>
      <c r="K904" s="6" t="s">
        <v>15400</v>
      </c>
      <c r="L904" s="6" t="s">
        <v>13739</v>
      </c>
      <c r="M904" s="6" t="s">
        <v>260</v>
      </c>
      <c r="N904" s="39" t="s">
        <v>25</v>
      </c>
      <c r="O904" s="8"/>
      <c r="P904" s="8"/>
      <c r="Q904" s="8"/>
      <c r="R904" s="8"/>
    </row>
    <row r="905" spans="1:18" ht="85.5">
      <c r="A905" s="37" t="s">
        <v>13015</v>
      </c>
      <c r="B905" s="38" t="s">
        <v>15396</v>
      </c>
      <c r="C905" s="38" t="s">
        <v>262</v>
      </c>
      <c r="D905" s="5" t="s">
        <v>15397</v>
      </c>
      <c r="E905" s="5" t="s">
        <v>15398</v>
      </c>
      <c r="F905" s="5" t="s">
        <v>19</v>
      </c>
      <c r="G905" s="5" t="s">
        <v>20</v>
      </c>
      <c r="H905" s="5" t="s">
        <v>15401</v>
      </c>
      <c r="I905" s="8" t="s">
        <v>37</v>
      </c>
      <c r="J905" s="8" t="s">
        <v>27</v>
      </c>
      <c r="K905" s="6" t="s">
        <v>15402</v>
      </c>
      <c r="L905" s="6" t="s">
        <v>15403</v>
      </c>
      <c r="M905" s="6" t="s">
        <v>260</v>
      </c>
      <c r="N905" s="39" t="s">
        <v>25</v>
      </c>
      <c r="O905" s="8"/>
      <c r="P905" s="8"/>
      <c r="Q905" s="8"/>
      <c r="R905" s="8"/>
    </row>
    <row r="906" spans="1:18" ht="85.5">
      <c r="A906" s="37" t="s">
        <v>13015</v>
      </c>
      <c r="B906" s="38" t="s">
        <v>15396</v>
      </c>
      <c r="C906" s="38" t="s">
        <v>266</v>
      </c>
      <c r="D906" s="5" t="s">
        <v>15397</v>
      </c>
      <c r="E906" s="5" t="s">
        <v>15398</v>
      </c>
      <c r="F906" s="5" t="s">
        <v>86</v>
      </c>
      <c r="G906" s="5" t="s">
        <v>89</v>
      </c>
      <c r="H906" s="5" t="s">
        <v>15404</v>
      </c>
      <c r="I906" s="8" t="s">
        <v>13042</v>
      </c>
      <c r="J906" s="8"/>
      <c r="K906" s="6" t="s">
        <v>15405</v>
      </c>
      <c r="L906" s="6" t="s">
        <v>15403</v>
      </c>
      <c r="M906" s="6" t="s">
        <v>15406</v>
      </c>
      <c r="N906" s="39" t="s">
        <v>25</v>
      </c>
      <c r="O906" s="8"/>
      <c r="P906" s="8"/>
      <c r="Q906" s="8"/>
      <c r="R906" s="8"/>
    </row>
    <row r="907" spans="1:18" ht="57">
      <c r="A907" s="37" t="s">
        <v>13015</v>
      </c>
      <c r="B907" s="38" t="s">
        <v>15396</v>
      </c>
      <c r="C907" s="38" t="s">
        <v>271</v>
      </c>
      <c r="D907" s="5" t="s">
        <v>15397</v>
      </c>
      <c r="E907" s="5" t="s">
        <v>15398</v>
      </c>
      <c r="F907" s="5" t="s">
        <v>86</v>
      </c>
      <c r="G907" s="5" t="s">
        <v>166</v>
      </c>
      <c r="H907" s="5" t="s">
        <v>15407</v>
      </c>
      <c r="I907" s="8" t="s">
        <v>13042</v>
      </c>
      <c r="J907" s="8"/>
      <c r="K907" s="6" t="s">
        <v>15408</v>
      </c>
      <c r="L907" s="6" t="s">
        <v>13739</v>
      </c>
      <c r="M907" s="6" t="s">
        <v>13048</v>
      </c>
      <c r="N907" s="39" t="s">
        <v>25</v>
      </c>
      <c r="O907" s="8"/>
      <c r="P907" s="8"/>
      <c r="Q907" s="8"/>
      <c r="R907" s="8"/>
    </row>
    <row r="908" spans="1:18" ht="71">
      <c r="A908" s="37" t="s">
        <v>13015</v>
      </c>
      <c r="B908" s="38" t="s">
        <v>15396</v>
      </c>
      <c r="C908" s="38" t="s">
        <v>276</v>
      </c>
      <c r="D908" s="5" t="s">
        <v>15397</v>
      </c>
      <c r="E908" s="5" t="s">
        <v>15398</v>
      </c>
      <c r="F908" s="5" t="s">
        <v>86</v>
      </c>
      <c r="G908" s="5" t="s">
        <v>46</v>
      </c>
      <c r="H908" s="5" t="s">
        <v>15409</v>
      </c>
      <c r="I908" s="8" t="s">
        <v>37</v>
      </c>
      <c r="J908" s="8" t="s">
        <v>38</v>
      </c>
      <c r="K908" s="6" t="s">
        <v>15410</v>
      </c>
      <c r="L908" s="6" t="s">
        <v>15411</v>
      </c>
      <c r="M908" s="6" t="s">
        <v>260</v>
      </c>
      <c r="N908" s="39" t="s">
        <v>25</v>
      </c>
      <c r="O908" s="8"/>
      <c r="P908" s="8"/>
      <c r="Q908" s="8"/>
      <c r="R908" s="8"/>
    </row>
    <row r="909" spans="1:18" ht="86">
      <c r="A909" s="37" t="s">
        <v>13015</v>
      </c>
      <c r="B909" s="38" t="s">
        <v>15396</v>
      </c>
      <c r="C909" s="38" t="s">
        <v>280</v>
      </c>
      <c r="D909" s="5" t="s">
        <v>15397</v>
      </c>
      <c r="E909" s="5" t="s">
        <v>15412</v>
      </c>
      <c r="F909" s="5" t="s">
        <v>19</v>
      </c>
      <c r="G909" s="5" t="s">
        <v>20</v>
      </c>
      <c r="H909" s="5" t="s">
        <v>15413</v>
      </c>
      <c r="I909" s="8" t="s">
        <v>37</v>
      </c>
      <c r="J909" s="8" t="s">
        <v>27</v>
      </c>
      <c r="K909" s="6" t="s">
        <v>15414</v>
      </c>
      <c r="L909" s="6" t="s">
        <v>15415</v>
      </c>
      <c r="M909" s="6" t="s">
        <v>260</v>
      </c>
      <c r="N909" s="39" t="s">
        <v>25</v>
      </c>
      <c r="O909" s="8"/>
      <c r="P909" s="8"/>
      <c r="Q909" s="8"/>
      <c r="R909" s="8"/>
    </row>
    <row r="910" spans="1:18" ht="86">
      <c r="A910" s="37" t="s">
        <v>13015</v>
      </c>
      <c r="B910" s="38" t="s">
        <v>15396</v>
      </c>
      <c r="C910" s="38" t="s">
        <v>283</v>
      </c>
      <c r="D910" s="5" t="s">
        <v>15397</v>
      </c>
      <c r="E910" s="5" t="s">
        <v>15412</v>
      </c>
      <c r="F910" s="5" t="s">
        <v>19</v>
      </c>
      <c r="G910" s="5" t="s">
        <v>20</v>
      </c>
      <c r="H910" s="5" t="s">
        <v>15416</v>
      </c>
      <c r="I910" s="8" t="s">
        <v>37</v>
      </c>
      <c r="J910" s="8" t="s">
        <v>27</v>
      </c>
      <c r="K910" s="6" t="s">
        <v>15417</v>
      </c>
      <c r="L910" s="6" t="s">
        <v>15415</v>
      </c>
      <c r="M910" s="6" t="s">
        <v>260</v>
      </c>
      <c r="N910" s="39" t="s">
        <v>25</v>
      </c>
      <c r="O910" s="8"/>
      <c r="P910" s="8"/>
      <c r="Q910" s="8"/>
      <c r="R910" s="8"/>
    </row>
    <row r="911" spans="1:18" ht="86">
      <c r="A911" s="37" t="s">
        <v>13015</v>
      </c>
      <c r="B911" s="38" t="s">
        <v>15396</v>
      </c>
      <c r="C911" s="38" t="s">
        <v>289</v>
      </c>
      <c r="D911" s="5" t="s">
        <v>15397</v>
      </c>
      <c r="E911" s="5" t="s">
        <v>15412</v>
      </c>
      <c r="F911" s="5" t="s">
        <v>19</v>
      </c>
      <c r="G911" s="5" t="s">
        <v>20</v>
      </c>
      <c r="H911" s="5" t="s">
        <v>15418</v>
      </c>
      <c r="I911" s="8" t="s">
        <v>37</v>
      </c>
      <c r="J911" s="8" t="s">
        <v>27</v>
      </c>
      <c r="K911" s="6" t="s">
        <v>15419</v>
      </c>
      <c r="L911" s="6" t="s">
        <v>15415</v>
      </c>
      <c r="M911" s="6" t="s">
        <v>260</v>
      </c>
      <c r="N911" s="39" t="s">
        <v>25</v>
      </c>
      <c r="O911" s="8"/>
      <c r="P911" s="8"/>
      <c r="Q911" s="8"/>
      <c r="R911" s="8"/>
    </row>
    <row r="912" spans="1:18" ht="72.5">
      <c r="A912" s="37" t="s">
        <v>13015</v>
      </c>
      <c r="B912" s="38" t="s">
        <v>15396</v>
      </c>
      <c r="C912" s="38" t="s">
        <v>320</v>
      </c>
      <c r="D912" s="5" t="s">
        <v>15397</v>
      </c>
      <c r="E912" s="5" t="s">
        <v>15412</v>
      </c>
      <c r="F912" s="5" t="s">
        <v>19</v>
      </c>
      <c r="G912" s="5" t="s">
        <v>20</v>
      </c>
      <c r="H912" s="5" t="s">
        <v>15420</v>
      </c>
      <c r="I912" s="8" t="s">
        <v>37</v>
      </c>
      <c r="J912" s="8" t="s">
        <v>27</v>
      </c>
      <c r="K912" s="6" t="s">
        <v>15421</v>
      </c>
      <c r="L912" s="6" t="s">
        <v>15422</v>
      </c>
      <c r="M912" s="6" t="s">
        <v>260</v>
      </c>
      <c r="N912" s="39" t="s">
        <v>25</v>
      </c>
      <c r="O912" s="8"/>
      <c r="P912" s="8"/>
      <c r="Q912" s="8"/>
      <c r="R912" s="8"/>
    </row>
    <row r="913" spans="1:18" ht="86">
      <c r="A913" s="37" t="s">
        <v>13015</v>
      </c>
      <c r="B913" s="38" t="s">
        <v>15396</v>
      </c>
      <c r="C913" s="38" t="s">
        <v>323</v>
      </c>
      <c r="D913" s="5" t="s">
        <v>15397</v>
      </c>
      <c r="E913" s="5" t="s">
        <v>15412</v>
      </c>
      <c r="F913" s="5" t="s">
        <v>19</v>
      </c>
      <c r="G913" s="5" t="s">
        <v>20</v>
      </c>
      <c r="H913" s="5" t="s">
        <v>15423</v>
      </c>
      <c r="I913" s="8" t="s">
        <v>37</v>
      </c>
      <c r="J913" s="8" t="s">
        <v>27</v>
      </c>
      <c r="K913" s="6" t="s">
        <v>15424</v>
      </c>
      <c r="L913" s="6" t="s">
        <v>15415</v>
      </c>
      <c r="M913" s="6" t="s">
        <v>260</v>
      </c>
      <c r="N913" s="39" t="s">
        <v>25</v>
      </c>
      <c r="O913" s="8"/>
      <c r="P913" s="8"/>
      <c r="Q913" s="8"/>
      <c r="R913" s="8"/>
    </row>
    <row r="914" spans="1:18" ht="72.5">
      <c r="A914" s="37" t="s">
        <v>13015</v>
      </c>
      <c r="B914" s="38" t="s">
        <v>15396</v>
      </c>
      <c r="C914" s="38" t="s">
        <v>327</v>
      </c>
      <c r="D914" s="5" t="s">
        <v>15397</v>
      </c>
      <c r="E914" s="5" t="s">
        <v>15412</v>
      </c>
      <c r="F914" s="5" t="s">
        <v>19</v>
      </c>
      <c r="G914" s="5" t="s">
        <v>20</v>
      </c>
      <c r="H914" s="5" t="s">
        <v>15425</v>
      </c>
      <c r="I914" s="8" t="s">
        <v>37</v>
      </c>
      <c r="J914" s="5" t="s">
        <v>27</v>
      </c>
      <c r="K914" s="6" t="s">
        <v>15426</v>
      </c>
      <c r="L914" s="6" t="s">
        <v>15422</v>
      </c>
      <c r="M914" s="6" t="s">
        <v>260</v>
      </c>
      <c r="N914" s="5" t="s">
        <v>25</v>
      </c>
      <c r="O914" s="8"/>
      <c r="P914" s="8"/>
      <c r="Q914" s="8"/>
      <c r="R914" s="8"/>
    </row>
    <row r="915" spans="1:18" ht="85.5">
      <c r="A915" s="37" t="s">
        <v>13015</v>
      </c>
      <c r="B915" s="38" t="s">
        <v>15396</v>
      </c>
      <c r="C915" s="38" t="s">
        <v>330</v>
      </c>
      <c r="D915" s="5" t="s">
        <v>15397</v>
      </c>
      <c r="E915" s="5" t="s">
        <v>15412</v>
      </c>
      <c r="F915" s="5" t="s">
        <v>19</v>
      </c>
      <c r="G915" s="5" t="s">
        <v>35</v>
      </c>
      <c r="H915" s="5" t="s">
        <v>15427</v>
      </c>
      <c r="I915" s="8" t="s">
        <v>37</v>
      </c>
      <c r="J915" s="5" t="s">
        <v>38</v>
      </c>
      <c r="K915" s="6" t="s">
        <v>15428</v>
      </c>
      <c r="L915" s="6" t="s">
        <v>15422</v>
      </c>
      <c r="M915" s="6" t="s">
        <v>15429</v>
      </c>
      <c r="N915" s="5" t="s">
        <v>25</v>
      </c>
      <c r="O915" s="8"/>
      <c r="P915" s="8"/>
      <c r="Q915" s="8"/>
      <c r="R915" s="8"/>
    </row>
    <row r="916" spans="1:18" ht="57">
      <c r="A916" s="37" t="s">
        <v>13015</v>
      </c>
      <c r="B916" s="38" t="s">
        <v>15396</v>
      </c>
      <c r="C916" s="38" t="s">
        <v>333</v>
      </c>
      <c r="D916" s="5" t="s">
        <v>15397</v>
      </c>
      <c r="E916" s="5" t="s">
        <v>15412</v>
      </c>
      <c r="F916" s="5" t="s">
        <v>19</v>
      </c>
      <c r="G916" s="5" t="s">
        <v>35</v>
      </c>
      <c r="H916" s="5" t="s">
        <v>15430</v>
      </c>
      <c r="I916" s="8" t="s">
        <v>13042</v>
      </c>
      <c r="J916" s="5"/>
      <c r="K916" s="6" t="s">
        <v>15431</v>
      </c>
      <c r="L916" s="6" t="s">
        <v>15432</v>
      </c>
      <c r="M916" s="6" t="s">
        <v>15433</v>
      </c>
      <c r="N916" s="5" t="s">
        <v>25</v>
      </c>
      <c r="O916" s="8"/>
      <c r="P916" s="8"/>
      <c r="Q916" s="8"/>
      <c r="R916" s="8"/>
    </row>
    <row r="917" spans="1:18" ht="70">
      <c r="A917" s="37" t="s">
        <v>13015</v>
      </c>
      <c r="B917" s="38" t="s">
        <v>15396</v>
      </c>
      <c r="C917" s="38" t="s">
        <v>336</v>
      </c>
      <c r="D917" s="5" t="s">
        <v>15397</v>
      </c>
      <c r="E917" s="5" t="s">
        <v>15412</v>
      </c>
      <c r="F917" s="5" t="s">
        <v>86</v>
      </c>
      <c r="G917" s="5" t="s">
        <v>89</v>
      </c>
      <c r="H917" s="5" t="s">
        <v>15434</v>
      </c>
      <c r="I917" s="8" t="s">
        <v>37</v>
      </c>
      <c r="J917" s="5" t="s">
        <v>38</v>
      </c>
      <c r="K917" s="6" t="s">
        <v>15435</v>
      </c>
      <c r="L917" s="6" t="s">
        <v>15432</v>
      </c>
      <c r="M917" s="6" t="s">
        <v>260</v>
      </c>
      <c r="N917" s="5" t="s">
        <v>25</v>
      </c>
      <c r="O917" s="8"/>
      <c r="P917" s="8"/>
      <c r="Q917" s="8"/>
      <c r="R917" s="8"/>
    </row>
    <row r="918" spans="1:18" ht="57">
      <c r="A918" s="37" t="s">
        <v>13015</v>
      </c>
      <c r="B918" s="38" t="s">
        <v>15396</v>
      </c>
      <c r="C918" s="38" t="s">
        <v>340</v>
      </c>
      <c r="D918" s="5" t="s">
        <v>15397</v>
      </c>
      <c r="E918" s="5" t="s">
        <v>15412</v>
      </c>
      <c r="F918" s="5" t="s">
        <v>86</v>
      </c>
      <c r="G918" s="5" t="s">
        <v>89</v>
      </c>
      <c r="H918" s="5" t="s">
        <v>15436</v>
      </c>
      <c r="I918" s="8" t="s">
        <v>37</v>
      </c>
      <c r="J918" s="5" t="s">
        <v>38</v>
      </c>
      <c r="K918" s="6" t="s">
        <v>15437</v>
      </c>
      <c r="L918" s="6" t="s">
        <v>15432</v>
      </c>
      <c r="M918" s="6" t="s">
        <v>260</v>
      </c>
      <c r="N918" s="5" t="s">
        <v>25</v>
      </c>
      <c r="O918" s="8"/>
      <c r="P918" s="8"/>
      <c r="Q918" s="8"/>
      <c r="R918" s="8"/>
    </row>
    <row r="919" spans="1:18" ht="86">
      <c r="A919" s="37" t="s">
        <v>13015</v>
      </c>
      <c r="B919" s="38" t="s">
        <v>15396</v>
      </c>
      <c r="C919" s="38" t="s">
        <v>343</v>
      </c>
      <c r="D919" s="5" t="s">
        <v>15397</v>
      </c>
      <c r="E919" s="5" t="s">
        <v>15412</v>
      </c>
      <c r="F919" s="5" t="s">
        <v>86</v>
      </c>
      <c r="G919" s="5" t="s">
        <v>89</v>
      </c>
      <c r="H919" s="5" t="s">
        <v>15438</v>
      </c>
      <c r="I919" s="8" t="s">
        <v>37</v>
      </c>
      <c r="J919" s="5" t="s">
        <v>38</v>
      </c>
      <c r="K919" s="6" t="s">
        <v>15439</v>
      </c>
      <c r="L919" s="6" t="s">
        <v>15415</v>
      </c>
      <c r="M919" s="6" t="s">
        <v>260</v>
      </c>
      <c r="N919" s="5" t="s">
        <v>25</v>
      </c>
      <c r="O919" s="8"/>
      <c r="P919" s="8"/>
      <c r="Q919" s="8"/>
      <c r="R919" s="8"/>
    </row>
    <row r="920" spans="1:18" ht="86">
      <c r="A920" s="37" t="s">
        <v>13015</v>
      </c>
      <c r="B920" s="38" t="s">
        <v>15396</v>
      </c>
      <c r="C920" s="38" t="s">
        <v>346</v>
      </c>
      <c r="D920" s="5" t="s">
        <v>15397</v>
      </c>
      <c r="E920" s="5" t="s">
        <v>15412</v>
      </c>
      <c r="F920" s="5" t="s">
        <v>86</v>
      </c>
      <c r="G920" s="5" t="s">
        <v>166</v>
      </c>
      <c r="H920" s="5" t="s">
        <v>15440</v>
      </c>
      <c r="I920" s="8" t="s">
        <v>13042</v>
      </c>
      <c r="J920" s="5"/>
      <c r="K920" s="6" t="s">
        <v>15441</v>
      </c>
      <c r="L920" s="6" t="s">
        <v>15415</v>
      </c>
      <c r="M920" s="6" t="s">
        <v>13048</v>
      </c>
      <c r="N920" s="5" t="s">
        <v>25</v>
      </c>
      <c r="O920" s="8"/>
      <c r="P920" s="8"/>
      <c r="Q920" s="8"/>
      <c r="R920" s="8"/>
    </row>
    <row r="921" spans="1:18" ht="86">
      <c r="A921" s="37" t="s">
        <v>13015</v>
      </c>
      <c r="B921" s="38" t="s">
        <v>15396</v>
      </c>
      <c r="C921" s="38" t="s">
        <v>1264</v>
      </c>
      <c r="D921" s="5" t="s">
        <v>15397</v>
      </c>
      <c r="E921" s="5" t="s">
        <v>15412</v>
      </c>
      <c r="F921" s="5" t="s">
        <v>86</v>
      </c>
      <c r="G921" s="5" t="s">
        <v>166</v>
      </c>
      <c r="H921" s="5" t="s">
        <v>15442</v>
      </c>
      <c r="I921" s="8" t="s">
        <v>13042</v>
      </c>
      <c r="J921" s="5"/>
      <c r="K921" s="6" t="s">
        <v>15443</v>
      </c>
      <c r="L921" s="6" t="s">
        <v>15415</v>
      </c>
      <c r="M921" s="6" t="s">
        <v>13048</v>
      </c>
      <c r="N921" s="5" t="s">
        <v>25</v>
      </c>
      <c r="O921" s="8"/>
      <c r="P921" s="8"/>
      <c r="Q921" s="8"/>
      <c r="R921" s="8"/>
    </row>
    <row r="922" spans="1:18" ht="86">
      <c r="A922" s="37" t="s">
        <v>13015</v>
      </c>
      <c r="B922" s="38" t="s">
        <v>15396</v>
      </c>
      <c r="C922" s="38" t="s">
        <v>1269</v>
      </c>
      <c r="D922" s="5" t="s">
        <v>15397</v>
      </c>
      <c r="E922" s="5" t="s">
        <v>15412</v>
      </c>
      <c r="F922" s="5" t="s">
        <v>86</v>
      </c>
      <c r="G922" s="5" t="s">
        <v>46</v>
      </c>
      <c r="H922" s="5" t="s">
        <v>15444</v>
      </c>
      <c r="I922" s="8" t="s">
        <v>37</v>
      </c>
      <c r="J922" s="5" t="s">
        <v>38</v>
      </c>
      <c r="K922" s="6" t="s">
        <v>15445</v>
      </c>
      <c r="L922" s="6" t="s">
        <v>15415</v>
      </c>
      <c r="M922" s="6" t="s">
        <v>260</v>
      </c>
      <c r="N922" s="5" t="s">
        <v>25</v>
      </c>
      <c r="O922" s="8"/>
      <c r="P922" s="8"/>
      <c r="Q922" s="8"/>
      <c r="R922" s="8"/>
    </row>
    <row r="923" spans="1:18" ht="43.5">
      <c r="A923" s="37" t="s">
        <v>13015</v>
      </c>
      <c r="B923" s="38" t="s">
        <v>15446</v>
      </c>
      <c r="C923" s="38" t="s">
        <v>254</v>
      </c>
      <c r="D923" s="5" t="s">
        <v>15447</v>
      </c>
      <c r="E923" s="5" t="s">
        <v>15447</v>
      </c>
      <c r="F923" s="5" t="s">
        <v>19</v>
      </c>
      <c r="G923" s="5" t="s">
        <v>20</v>
      </c>
      <c r="H923" s="5" t="s">
        <v>15448</v>
      </c>
      <c r="I923" s="8" t="s">
        <v>37</v>
      </c>
      <c r="J923" s="5" t="s">
        <v>291</v>
      </c>
      <c r="K923" s="6" t="s">
        <v>15449</v>
      </c>
      <c r="L923" s="6" t="s">
        <v>13757</v>
      </c>
      <c r="M923" s="6" t="s">
        <v>260</v>
      </c>
      <c r="N923" s="5" t="s">
        <v>25</v>
      </c>
      <c r="O923" s="8"/>
      <c r="P923" s="8"/>
      <c r="Q923" s="8"/>
      <c r="R923" s="8"/>
    </row>
    <row r="924" spans="1:18" ht="43.5">
      <c r="A924" s="37" t="s">
        <v>13015</v>
      </c>
      <c r="B924" s="38" t="s">
        <v>15446</v>
      </c>
      <c r="C924" s="38" t="s">
        <v>262</v>
      </c>
      <c r="D924" s="5" t="s">
        <v>15447</v>
      </c>
      <c r="E924" s="5" t="s">
        <v>15447</v>
      </c>
      <c r="F924" s="5" t="s">
        <v>19</v>
      </c>
      <c r="G924" s="5" t="s">
        <v>20</v>
      </c>
      <c r="H924" s="5" t="s">
        <v>15450</v>
      </c>
      <c r="I924" s="8" t="s">
        <v>37</v>
      </c>
      <c r="J924" s="5" t="s">
        <v>291</v>
      </c>
      <c r="K924" s="6" t="s">
        <v>15451</v>
      </c>
      <c r="L924" s="6" t="s">
        <v>13757</v>
      </c>
      <c r="M924" s="6" t="s">
        <v>260</v>
      </c>
      <c r="N924" s="5" t="s">
        <v>25</v>
      </c>
      <c r="O924" s="8"/>
      <c r="P924" s="8"/>
      <c r="Q924" s="8"/>
      <c r="R924" s="8"/>
    </row>
    <row r="925" spans="1:18" ht="43.5">
      <c r="A925" s="37" t="s">
        <v>13015</v>
      </c>
      <c r="B925" s="38" t="s">
        <v>15446</v>
      </c>
      <c r="C925" s="38" t="s">
        <v>266</v>
      </c>
      <c r="D925" s="5" t="s">
        <v>15447</v>
      </c>
      <c r="E925" s="5" t="s">
        <v>15447</v>
      </c>
      <c r="F925" s="5" t="s">
        <v>19</v>
      </c>
      <c r="G925" s="5" t="s">
        <v>20</v>
      </c>
      <c r="H925" s="5" t="s">
        <v>15452</v>
      </c>
      <c r="I925" s="8" t="s">
        <v>37</v>
      </c>
      <c r="J925" s="5" t="s">
        <v>291</v>
      </c>
      <c r="K925" s="6" t="s">
        <v>15453</v>
      </c>
      <c r="L925" s="6" t="s">
        <v>13757</v>
      </c>
      <c r="M925" s="6" t="s">
        <v>260</v>
      </c>
      <c r="N925" s="5" t="s">
        <v>25</v>
      </c>
      <c r="O925" s="8"/>
      <c r="P925" s="8"/>
      <c r="Q925" s="8"/>
      <c r="R925" s="8"/>
    </row>
    <row r="926" spans="1:18" ht="43.5">
      <c r="A926" s="37" t="s">
        <v>13015</v>
      </c>
      <c r="B926" s="38" t="s">
        <v>15446</v>
      </c>
      <c r="C926" s="38" t="s">
        <v>271</v>
      </c>
      <c r="D926" s="5" t="s">
        <v>15447</v>
      </c>
      <c r="E926" s="5" t="s">
        <v>15447</v>
      </c>
      <c r="F926" s="5" t="s">
        <v>19</v>
      </c>
      <c r="G926" s="5" t="s">
        <v>20</v>
      </c>
      <c r="H926" s="5" t="s">
        <v>15454</v>
      </c>
      <c r="I926" s="8" t="s">
        <v>37</v>
      </c>
      <c r="J926" s="5" t="s">
        <v>291</v>
      </c>
      <c r="K926" s="6" t="s">
        <v>15455</v>
      </c>
      <c r="L926" s="6" t="s">
        <v>13757</v>
      </c>
      <c r="M926" s="6" t="s">
        <v>260</v>
      </c>
      <c r="N926" s="5" t="s">
        <v>25</v>
      </c>
      <c r="O926" s="8"/>
      <c r="P926" s="8"/>
      <c r="Q926" s="8"/>
      <c r="R926" s="8"/>
    </row>
    <row r="927" spans="1:18" ht="70">
      <c r="A927" s="37" t="s">
        <v>13015</v>
      </c>
      <c r="B927" s="38" t="s">
        <v>15446</v>
      </c>
      <c r="C927" s="38" t="s">
        <v>276</v>
      </c>
      <c r="D927" s="5" t="s">
        <v>15447</v>
      </c>
      <c r="E927" s="5" t="s">
        <v>15447</v>
      </c>
      <c r="F927" s="5" t="s">
        <v>19</v>
      </c>
      <c r="G927" s="5" t="s">
        <v>20</v>
      </c>
      <c r="H927" s="5" t="s">
        <v>15456</v>
      </c>
      <c r="I927" s="8" t="s">
        <v>37</v>
      </c>
      <c r="J927" s="5" t="s">
        <v>22</v>
      </c>
      <c r="K927" s="6" t="s">
        <v>15457</v>
      </c>
      <c r="L927" s="6" t="s">
        <v>13739</v>
      </c>
      <c r="M927" s="6" t="s">
        <v>260</v>
      </c>
      <c r="N927" s="5" t="s">
        <v>25</v>
      </c>
      <c r="O927" s="8"/>
      <c r="P927" s="8"/>
      <c r="Q927" s="8"/>
      <c r="R927" s="8"/>
    </row>
    <row r="928" spans="1:18" ht="70">
      <c r="A928" s="37" t="s">
        <v>13015</v>
      </c>
      <c r="B928" s="38" t="s">
        <v>15446</v>
      </c>
      <c r="C928" s="38" t="s">
        <v>280</v>
      </c>
      <c r="D928" s="5" t="s">
        <v>15447</v>
      </c>
      <c r="E928" s="5" t="s">
        <v>15447</v>
      </c>
      <c r="F928" s="5" t="s">
        <v>19</v>
      </c>
      <c r="G928" s="5" t="s">
        <v>20</v>
      </c>
      <c r="H928" s="5" t="s">
        <v>15458</v>
      </c>
      <c r="I928" s="8" t="s">
        <v>37</v>
      </c>
      <c r="J928" s="5" t="s">
        <v>22</v>
      </c>
      <c r="K928" s="6" t="s">
        <v>15457</v>
      </c>
      <c r="L928" s="6" t="s">
        <v>13739</v>
      </c>
      <c r="M928" s="6" t="s">
        <v>260</v>
      </c>
      <c r="N928" s="5" t="s">
        <v>25</v>
      </c>
      <c r="O928" s="8"/>
      <c r="P928" s="8"/>
      <c r="Q928" s="8"/>
      <c r="R928" s="8"/>
    </row>
    <row r="929" spans="1:18" ht="86">
      <c r="A929" s="37" t="s">
        <v>13015</v>
      </c>
      <c r="B929" s="38" t="s">
        <v>15446</v>
      </c>
      <c r="C929" s="38" t="s">
        <v>283</v>
      </c>
      <c r="D929" s="5" t="s">
        <v>15447</v>
      </c>
      <c r="E929" s="5" t="s">
        <v>15447</v>
      </c>
      <c r="F929" s="5" t="s">
        <v>19</v>
      </c>
      <c r="G929" s="5" t="s">
        <v>35</v>
      </c>
      <c r="H929" s="5" t="s">
        <v>15459</v>
      </c>
      <c r="I929" s="8" t="s">
        <v>37</v>
      </c>
      <c r="J929" s="5" t="s">
        <v>38</v>
      </c>
      <c r="K929" s="6" t="s">
        <v>15460</v>
      </c>
      <c r="L929" s="6" t="s">
        <v>14537</v>
      </c>
      <c r="M929" s="6" t="s">
        <v>15461</v>
      </c>
      <c r="N929" s="5" t="s">
        <v>25</v>
      </c>
      <c r="O929" s="8"/>
      <c r="P929" s="8"/>
      <c r="Q929" s="8"/>
      <c r="R929" s="8"/>
    </row>
    <row r="930" spans="1:18" ht="85.5">
      <c r="A930" s="37" t="s">
        <v>13015</v>
      </c>
      <c r="B930" s="38" t="s">
        <v>15446</v>
      </c>
      <c r="C930" s="38" t="s">
        <v>289</v>
      </c>
      <c r="D930" s="5" t="s">
        <v>15447</v>
      </c>
      <c r="E930" s="5" t="s">
        <v>15447</v>
      </c>
      <c r="F930" s="5" t="s">
        <v>19</v>
      </c>
      <c r="G930" s="5" t="s">
        <v>35</v>
      </c>
      <c r="H930" s="5" t="s">
        <v>15462</v>
      </c>
      <c r="I930" s="8" t="s">
        <v>37</v>
      </c>
      <c r="J930" s="5" t="s">
        <v>38</v>
      </c>
      <c r="K930" s="6" t="s">
        <v>15463</v>
      </c>
      <c r="L930" s="6" t="s">
        <v>15464</v>
      </c>
      <c r="M930" s="6" t="s">
        <v>15465</v>
      </c>
      <c r="N930" s="5" t="s">
        <v>25</v>
      </c>
      <c r="O930" s="8"/>
      <c r="P930" s="8"/>
      <c r="Q930" s="8"/>
      <c r="R930" s="8"/>
    </row>
    <row r="931" spans="1:18" ht="99.5">
      <c r="A931" s="37" t="s">
        <v>13015</v>
      </c>
      <c r="B931" s="38" t="s">
        <v>15446</v>
      </c>
      <c r="C931" s="38" t="s">
        <v>320</v>
      </c>
      <c r="D931" s="5" t="s">
        <v>15447</v>
      </c>
      <c r="E931" s="5" t="s">
        <v>15447</v>
      </c>
      <c r="F931" s="5" t="s">
        <v>19</v>
      </c>
      <c r="G931" s="5" t="s">
        <v>35</v>
      </c>
      <c r="H931" s="5" t="s">
        <v>15466</v>
      </c>
      <c r="I931" s="8" t="s">
        <v>37</v>
      </c>
      <c r="J931" s="5" t="s">
        <v>38</v>
      </c>
      <c r="K931" s="6" t="s">
        <v>15467</v>
      </c>
      <c r="L931" s="6" t="s">
        <v>15468</v>
      </c>
      <c r="M931" s="6" t="s">
        <v>15469</v>
      </c>
      <c r="N931" s="8" t="s">
        <v>25</v>
      </c>
      <c r="O931" s="8"/>
      <c r="P931" s="8"/>
      <c r="Q931" s="8"/>
      <c r="R931" s="8"/>
    </row>
    <row r="932" spans="1:18" ht="86">
      <c r="A932" s="37" t="s">
        <v>13015</v>
      </c>
      <c r="B932" s="38" t="s">
        <v>15446</v>
      </c>
      <c r="C932" s="38" t="s">
        <v>323</v>
      </c>
      <c r="D932" s="5" t="s">
        <v>15447</v>
      </c>
      <c r="E932" s="5" t="s">
        <v>15447</v>
      </c>
      <c r="F932" s="5" t="s">
        <v>19</v>
      </c>
      <c r="G932" s="5" t="s">
        <v>35</v>
      </c>
      <c r="H932" s="5" t="s">
        <v>15470</v>
      </c>
      <c r="I932" s="8" t="s">
        <v>37</v>
      </c>
      <c r="J932" s="8" t="s">
        <v>38</v>
      </c>
      <c r="K932" s="6" t="s">
        <v>15460</v>
      </c>
      <c r="L932" s="6" t="s">
        <v>14537</v>
      </c>
      <c r="M932" s="6" t="s">
        <v>15471</v>
      </c>
      <c r="N932" s="39" t="s">
        <v>25</v>
      </c>
      <c r="O932" s="8"/>
      <c r="P932" s="8"/>
      <c r="Q932" s="8"/>
      <c r="R932" s="8"/>
    </row>
    <row r="933" spans="1:18" ht="85.5">
      <c r="A933" s="37" t="s">
        <v>13015</v>
      </c>
      <c r="B933" s="38" t="s">
        <v>15446</v>
      </c>
      <c r="C933" s="38" t="s">
        <v>327</v>
      </c>
      <c r="D933" s="5" t="s">
        <v>15447</v>
      </c>
      <c r="E933" s="5" t="s">
        <v>15447</v>
      </c>
      <c r="F933" s="5" t="s">
        <v>19</v>
      </c>
      <c r="G933" s="5" t="s">
        <v>35</v>
      </c>
      <c r="H933" s="5" t="s">
        <v>15472</v>
      </c>
      <c r="I933" s="8" t="s">
        <v>37</v>
      </c>
      <c r="J933" s="5" t="s">
        <v>38</v>
      </c>
      <c r="K933" s="6" t="s">
        <v>15473</v>
      </c>
      <c r="L933" s="6" t="s">
        <v>15464</v>
      </c>
      <c r="M933" s="6" t="s">
        <v>15474</v>
      </c>
      <c r="N933" s="8" t="s">
        <v>25</v>
      </c>
      <c r="O933" s="8"/>
      <c r="P933" s="8"/>
      <c r="Q933" s="8"/>
      <c r="R933" s="8"/>
    </row>
    <row r="934" spans="1:18" ht="99.5">
      <c r="A934" s="37" t="s">
        <v>13015</v>
      </c>
      <c r="B934" s="38" t="s">
        <v>15446</v>
      </c>
      <c r="C934" s="38" t="s">
        <v>330</v>
      </c>
      <c r="D934" s="5" t="s">
        <v>15447</v>
      </c>
      <c r="E934" s="5" t="s">
        <v>15447</v>
      </c>
      <c r="F934" s="5" t="s">
        <v>19</v>
      </c>
      <c r="G934" s="5" t="s">
        <v>35</v>
      </c>
      <c r="H934" s="5" t="s">
        <v>15475</v>
      </c>
      <c r="I934" s="8" t="s">
        <v>37</v>
      </c>
      <c r="J934" s="5" t="s">
        <v>38</v>
      </c>
      <c r="K934" s="6" t="s">
        <v>15476</v>
      </c>
      <c r="L934" s="6" t="s">
        <v>13739</v>
      </c>
      <c r="M934" s="6" t="s">
        <v>15477</v>
      </c>
      <c r="N934" s="5" t="s">
        <v>25</v>
      </c>
      <c r="O934" s="8"/>
      <c r="P934" s="8"/>
      <c r="Q934" s="8"/>
      <c r="R934" s="8"/>
    </row>
    <row r="935" spans="1:18" ht="56">
      <c r="A935" s="37" t="s">
        <v>13015</v>
      </c>
      <c r="B935" s="38" t="s">
        <v>15446</v>
      </c>
      <c r="C935" s="38" t="s">
        <v>333</v>
      </c>
      <c r="D935" s="5" t="s">
        <v>15447</v>
      </c>
      <c r="E935" s="5" t="s">
        <v>15447</v>
      </c>
      <c r="F935" s="5" t="s">
        <v>19</v>
      </c>
      <c r="G935" s="5" t="s">
        <v>43</v>
      </c>
      <c r="H935" s="5" t="s">
        <v>15478</v>
      </c>
      <c r="I935" s="8"/>
      <c r="J935" s="5" t="s">
        <v>489</v>
      </c>
      <c r="K935" s="6" t="s">
        <v>15479</v>
      </c>
      <c r="L935" s="6" t="s">
        <v>13757</v>
      </c>
      <c r="M935" s="6" t="s">
        <v>13073</v>
      </c>
      <c r="N935" s="5" t="s">
        <v>25</v>
      </c>
      <c r="O935" s="8"/>
      <c r="P935" s="8"/>
      <c r="Q935" s="8"/>
      <c r="R935" s="8"/>
    </row>
    <row r="936" spans="1:18" ht="56">
      <c r="A936" s="37" t="s">
        <v>13015</v>
      </c>
      <c r="B936" s="38" t="s">
        <v>15446</v>
      </c>
      <c r="C936" s="38" t="s">
        <v>336</v>
      </c>
      <c r="D936" s="5" t="s">
        <v>15447</v>
      </c>
      <c r="E936" s="5" t="s">
        <v>15447</v>
      </c>
      <c r="F936" s="5" t="s">
        <v>19</v>
      </c>
      <c r="G936" s="5" t="s">
        <v>43</v>
      </c>
      <c r="H936" s="5" t="s">
        <v>15480</v>
      </c>
      <c r="I936" s="8"/>
      <c r="J936" s="5" t="s">
        <v>489</v>
      </c>
      <c r="K936" s="6" t="s">
        <v>15481</v>
      </c>
      <c r="L936" s="6" t="s">
        <v>13757</v>
      </c>
      <c r="M936" s="6" t="s">
        <v>13073</v>
      </c>
      <c r="N936" s="5" t="s">
        <v>25</v>
      </c>
      <c r="O936" s="8"/>
      <c r="P936" s="8"/>
      <c r="Q936" s="8"/>
      <c r="R936" s="8"/>
    </row>
    <row r="937" spans="1:18" ht="56">
      <c r="A937" s="37" t="s">
        <v>13015</v>
      </c>
      <c r="B937" s="38" t="s">
        <v>15446</v>
      </c>
      <c r="C937" s="38" t="s">
        <v>340</v>
      </c>
      <c r="D937" s="5" t="s">
        <v>15447</v>
      </c>
      <c r="E937" s="5" t="s">
        <v>15447</v>
      </c>
      <c r="F937" s="5" t="s">
        <v>19</v>
      </c>
      <c r="G937" s="5" t="s">
        <v>43</v>
      </c>
      <c r="H937" s="5" t="s">
        <v>15482</v>
      </c>
      <c r="I937" s="8"/>
      <c r="J937" s="8" t="s">
        <v>8990</v>
      </c>
      <c r="K937" s="6" t="s">
        <v>15483</v>
      </c>
      <c r="L937" s="6" t="s">
        <v>13757</v>
      </c>
      <c r="M937" s="6" t="s">
        <v>13073</v>
      </c>
      <c r="N937" s="39" t="s">
        <v>25</v>
      </c>
      <c r="O937" s="8"/>
      <c r="P937" s="8"/>
      <c r="Q937" s="8"/>
      <c r="R937" s="8"/>
    </row>
    <row r="938" spans="1:18" ht="56">
      <c r="A938" s="37" t="s">
        <v>13015</v>
      </c>
      <c r="B938" s="38" t="s">
        <v>15446</v>
      </c>
      <c r="C938" s="38" t="s">
        <v>343</v>
      </c>
      <c r="D938" s="5" t="s">
        <v>15447</v>
      </c>
      <c r="E938" s="5" t="s">
        <v>15447</v>
      </c>
      <c r="F938" s="5" t="s">
        <v>19</v>
      </c>
      <c r="G938" s="5" t="s">
        <v>43</v>
      </c>
      <c r="H938" s="5" t="s">
        <v>15484</v>
      </c>
      <c r="I938" s="8"/>
      <c r="J938" s="8" t="s">
        <v>8990</v>
      </c>
      <c r="K938" s="6" t="s">
        <v>15485</v>
      </c>
      <c r="L938" s="6" t="s">
        <v>13757</v>
      </c>
      <c r="M938" s="6" t="s">
        <v>13073</v>
      </c>
      <c r="N938" s="39" t="s">
        <v>25</v>
      </c>
      <c r="O938" s="8"/>
      <c r="P938" s="8"/>
      <c r="Q938" s="8"/>
      <c r="R938" s="8"/>
    </row>
    <row r="939" spans="1:18" ht="56">
      <c r="A939" s="37" t="s">
        <v>13015</v>
      </c>
      <c r="B939" s="38" t="s">
        <v>15446</v>
      </c>
      <c r="C939" s="38" t="s">
        <v>346</v>
      </c>
      <c r="D939" s="5" t="s">
        <v>15447</v>
      </c>
      <c r="E939" s="5" t="s">
        <v>15447</v>
      </c>
      <c r="F939" s="5" t="s">
        <v>19</v>
      </c>
      <c r="G939" s="5" t="s">
        <v>43</v>
      </c>
      <c r="H939" s="5" t="s">
        <v>15486</v>
      </c>
      <c r="I939" s="8"/>
      <c r="J939" s="8" t="s">
        <v>10057</v>
      </c>
      <c r="K939" s="6" t="s">
        <v>15487</v>
      </c>
      <c r="L939" s="6" t="s">
        <v>15488</v>
      </c>
      <c r="M939" s="6" t="s">
        <v>13073</v>
      </c>
      <c r="N939" s="39" t="s">
        <v>25</v>
      </c>
      <c r="O939" s="8"/>
      <c r="P939" s="8"/>
      <c r="Q939" s="8"/>
      <c r="R939" s="8"/>
    </row>
    <row r="940" spans="1:18" ht="42.5">
      <c r="A940" s="37" t="s">
        <v>13015</v>
      </c>
      <c r="B940" s="38" t="s">
        <v>15446</v>
      </c>
      <c r="C940" s="38" t="s">
        <v>1264</v>
      </c>
      <c r="D940" s="5" t="s">
        <v>15447</v>
      </c>
      <c r="E940" s="5" t="s">
        <v>15447</v>
      </c>
      <c r="F940" s="5" t="s">
        <v>19</v>
      </c>
      <c r="G940" s="5" t="s">
        <v>43</v>
      </c>
      <c r="H940" s="5" t="s">
        <v>15489</v>
      </c>
      <c r="I940" s="8"/>
      <c r="J940" s="8" t="s">
        <v>15490</v>
      </c>
      <c r="K940" s="6" t="s">
        <v>15491</v>
      </c>
      <c r="L940" s="6" t="s">
        <v>15488</v>
      </c>
      <c r="M940" s="6" t="s">
        <v>15492</v>
      </c>
      <c r="N940" s="39" t="s">
        <v>25</v>
      </c>
      <c r="O940" s="8"/>
      <c r="P940" s="8"/>
      <c r="Q940" s="8"/>
      <c r="R940" s="8"/>
    </row>
    <row r="941" spans="1:18" ht="42.5">
      <c r="A941" s="37" t="s">
        <v>13015</v>
      </c>
      <c r="B941" s="38" t="s">
        <v>15446</v>
      </c>
      <c r="C941" s="38" t="s">
        <v>1269</v>
      </c>
      <c r="D941" s="5" t="s">
        <v>15447</v>
      </c>
      <c r="E941" s="5" t="s">
        <v>15447</v>
      </c>
      <c r="F941" s="5" t="s">
        <v>19</v>
      </c>
      <c r="G941" s="5" t="s">
        <v>43</v>
      </c>
      <c r="H941" s="5" t="s">
        <v>15493</v>
      </c>
      <c r="I941" s="8"/>
      <c r="J941" s="5" t="s">
        <v>13649</v>
      </c>
      <c r="K941" s="6" t="s">
        <v>15494</v>
      </c>
      <c r="L941" s="6" t="s">
        <v>15488</v>
      </c>
      <c r="M941" s="6" t="s">
        <v>15492</v>
      </c>
      <c r="N941" s="5" t="s">
        <v>25</v>
      </c>
      <c r="O941" s="8"/>
      <c r="P941" s="8"/>
      <c r="Q941" s="8"/>
      <c r="R941" s="8"/>
    </row>
    <row r="942" spans="1:18" ht="56">
      <c r="A942" s="37" t="s">
        <v>13015</v>
      </c>
      <c r="B942" s="38" t="s">
        <v>15446</v>
      </c>
      <c r="C942" s="38" t="s">
        <v>1273</v>
      </c>
      <c r="D942" s="5" t="s">
        <v>15447</v>
      </c>
      <c r="E942" s="5" t="s">
        <v>15447</v>
      </c>
      <c r="F942" s="5" t="s">
        <v>19</v>
      </c>
      <c r="G942" s="5" t="s">
        <v>43</v>
      </c>
      <c r="H942" s="5" t="s">
        <v>15495</v>
      </c>
      <c r="I942" s="8"/>
      <c r="J942" s="5" t="s">
        <v>15496</v>
      </c>
      <c r="K942" s="6" t="s">
        <v>15497</v>
      </c>
      <c r="L942" s="6" t="s">
        <v>15488</v>
      </c>
      <c r="M942" s="6" t="s">
        <v>13073</v>
      </c>
      <c r="N942" s="5" t="s">
        <v>25</v>
      </c>
      <c r="O942" s="8"/>
      <c r="P942" s="8"/>
      <c r="Q942" s="8"/>
      <c r="R942" s="8"/>
    </row>
    <row r="943" spans="1:18" ht="43.5">
      <c r="A943" s="37" t="s">
        <v>13015</v>
      </c>
      <c r="B943" s="38" t="s">
        <v>15446</v>
      </c>
      <c r="C943" s="38" t="s">
        <v>1277</v>
      </c>
      <c r="D943" s="5" t="s">
        <v>15447</v>
      </c>
      <c r="E943" s="5" t="s">
        <v>15447</v>
      </c>
      <c r="F943" s="5" t="s">
        <v>86</v>
      </c>
      <c r="G943" s="5" t="s">
        <v>89</v>
      </c>
      <c r="H943" s="5" t="s">
        <v>15498</v>
      </c>
      <c r="I943" s="8" t="s">
        <v>13042</v>
      </c>
      <c r="J943" s="5"/>
      <c r="K943" s="6" t="s">
        <v>15499</v>
      </c>
      <c r="L943" s="6" t="s">
        <v>13757</v>
      </c>
      <c r="M943" s="6" t="s">
        <v>15500</v>
      </c>
      <c r="N943" s="5" t="s">
        <v>25</v>
      </c>
      <c r="O943" s="8"/>
      <c r="P943" s="8"/>
      <c r="Q943" s="8"/>
      <c r="R943" s="8"/>
    </row>
    <row r="944" spans="1:18" ht="112">
      <c r="A944" s="37" t="s">
        <v>13015</v>
      </c>
      <c r="B944" s="38" t="s">
        <v>15446</v>
      </c>
      <c r="C944" s="38" t="s">
        <v>1281</v>
      </c>
      <c r="D944" s="5" t="s">
        <v>15447</v>
      </c>
      <c r="E944" s="5" t="s">
        <v>15447</v>
      </c>
      <c r="F944" s="5" t="s">
        <v>86</v>
      </c>
      <c r="G944" s="5" t="s">
        <v>89</v>
      </c>
      <c r="H944" s="5" t="s">
        <v>15501</v>
      </c>
      <c r="I944" s="8" t="s">
        <v>37</v>
      </c>
      <c r="J944" s="5" t="s">
        <v>38</v>
      </c>
      <c r="K944" s="6" t="s">
        <v>15502</v>
      </c>
      <c r="L944" s="6" t="s">
        <v>15503</v>
      </c>
      <c r="M944" s="6" t="s">
        <v>15504</v>
      </c>
      <c r="N944" s="5" t="s">
        <v>25</v>
      </c>
      <c r="O944" s="8"/>
      <c r="P944" s="8"/>
      <c r="Q944" s="8"/>
      <c r="R944" s="8"/>
    </row>
    <row r="945" spans="1:18" ht="112">
      <c r="A945" s="37" t="s">
        <v>13015</v>
      </c>
      <c r="B945" s="38" t="s">
        <v>15446</v>
      </c>
      <c r="C945" s="38" t="s">
        <v>1285</v>
      </c>
      <c r="D945" s="5" t="s">
        <v>15447</v>
      </c>
      <c r="E945" s="5" t="s">
        <v>15447</v>
      </c>
      <c r="F945" s="5" t="s">
        <v>86</v>
      </c>
      <c r="G945" s="5" t="s">
        <v>89</v>
      </c>
      <c r="H945" s="5" t="s">
        <v>15505</v>
      </c>
      <c r="I945" s="8" t="s">
        <v>37</v>
      </c>
      <c r="J945" s="5" t="s">
        <v>38</v>
      </c>
      <c r="K945" s="6" t="s">
        <v>15506</v>
      </c>
      <c r="L945" s="6" t="s">
        <v>15503</v>
      </c>
      <c r="M945" s="6" t="s">
        <v>15504</v>
      </c>
      <c r="N945" s="5" t="s">
        <v>25</v>
      </c>
      <c r="O945" s="8"/>
      <c r="P945" s="8"/>
      <c r="Q945" s="8"/>
      <c r="R945" s="8"/>
    </row>
    <row r="946" spans="1:18" ht="57">
      <c r="A946" s="37" t="s">
        <v>13015</v>
      </c>
      <c r="B946" s="38" t="s">
        <v>15446</v>
      </c>
      <c r="C946" s="38" t="s">
        <v>1289</v>
      </c>
      <c r="D946" s="5" t="s">
        <v>15447</v>
      </c>
      <c r="E946" s="5" t="s">
        <v>15447</v>
      </c>
      <c r="F946" s="5" t="s">
        <v>86</v>
      </c>
      <c r="G946" s="5" t="s">
        <v>166</v>
      </c>
      <c r="H946" s="5" t="s">
        <v>15507</v>
      </c>
      <c r="I946" s="8" t="s">
        <v>13042</v>
      </c>
      <c r="J946" s="5"/>
      <c r="K946" s="6" t="s">
        <v>15508</v>
      </c>
      <c r="L946" s="6" t="s">
        <v>15503</v>
      </c>
      <c r="M946" s="6" t="s">
        <v>13048</v>
      </c>
      <c r="N946" s="8" t="s">
        <v>25</v>
      </c>
      <c r="O946" s="8"/>
      <c r="P946" s="8"/>
      <c r="Q946" s="8"/>
      <c r="R946" s="8"/>
    </row>
    <row r="947" spans="1:18" ht="43.5">
      <c r="A947" s="37" t="s">
        <v>13015</v>
      </c>
      <c r="B947" s="38" t="s">
        <v>15446</v>
      </c>
      <c r="C947" s="38" t="s">
        <v>1293</v>
      </c>
      <c r="D947" s="5" t="s">
        <v>15447</v>
      </c>
      <c r="E947" s="5" t="s">
        <v>15447</v>
      </c>
      <c r="F947" s="5" t="s">
        <v>86</v>
      </c>
      <c r="G947" s="5" t="s">
        <v>46</v>
      </c>
      <c r="H947" s="5" t="s">
        <v>15509</v>
      </c>
      <c r="I947" s="8" t="s">
        <v>37</v>
      </c>
      <c r="J947" s="5" t="s">
        <v>38</v>
      </c>
      <c r="K947" s="6" t="s">
        <v>15510</v>
      </c>
      <c r="L947" s="6" t="s">
        <v>13757</v>
      </c>
      <c r="M947" s="6" t="s">
        <v>260</v>
      </c>
      <c r="N947" s="8" t="s">
        <v>25</v>
      </c>
      <c r="O947" s="8"/>
      <c r="P947" s="8"/>
      <c r="Q947" s="8"/>
      <c r="R947" s="8"/>
    </row>
    <row r="948" spans="1:18" ht="42.5">
      <c r="A948" s="37" t="s">
        <v>13015</v>
      </c>
      <c r="B948" s="38" t="s">
        <v>15446</v>
      </c>
      <c r="C948" s="38" t="s">
        <v>1297</v>
      </c>
      <c r="D948" s="5" t="s">
        <v>15447</v>
      </c>
      <c r="E948" s="5" t="s">
        <v>15447</v>
      </c>
      <c r="F948" s="5" t="s">
        <v>86</v>
      </c>
      <c r="G948" s="5" t="s">
        <v>46</v>
      </c>
      <c r="H948" s="5" t="s">
        <v>15511</v>
      </c>
      <c r="I948" s="8" t="s">
        <v>37</v>
      </c>
      <c r="J948" s="5" t="s">
        <v>38</v>
      </c>
      <c r="K948" s="6" t="s">
        <v>15512</v>
      </c>
      <c r="L948" s="6" t="s">
        <v>15513</v>
      </c>
      <c r="M948" s="6" t="s">
        <v>13054</v>
      </c>
      <c r="N948" s="8" t="s">
        <v>25</v>
      </c>
      <c r="O948" s="8"/>
      <c r="P948" s="8"/>
      <c r="Q948" s="8"/>
      <c r="R948" s="8"/>
    </row>
    <row r="949" spans="1:18" ht="42.5">
      <c r="A949" s="37" t="s">
        <v>13015</v>
      </c>
      <c r="B949" s="38" t="s">
        <v>15446</v>
      </c>
      <c r="C949" s="38" t="s">
        <v>1301</v>
      </c>
      <c r="D949" s="5" t="s">
        <v>15447</v>
      </c>
      <c r="E949" s="5" t="s">
        <v>15447</v>
      </c>
      <c r="F949" s="5" t="s">
        <v>86</v>
      </c>
      <c r="G949" s="5" t="s">
        <v>46</v>
      </c>
      <c r="H949" s="5" t="s">
        <v>15514</v>
      </c>
      <c r="I949" s="8" t="s">
        <v>37</v>
      </c>
      <c r="J949" s="5" t="s">
        <v>38</v>
      </c>
      <c r="K949" s="6" t="s">
        <v>15515</v>
      </c>
      <c r="L949" s="6" t="s">
        <v>15513</v>
      </c>
      <c r="M949" s="6" t="s">
        <v>13054</v>
      </c>
      <c r="N949" s="5" t="s">
        <v>25</v>
      </c>
      <c r="O949" s="8"/>
      <c r="P949" s="8"/>
      <c r="Q949" s="8"/>
      <c r="R949" s="8"/>
    </row>
    <row r="950" spans="1:18" ht="128.5">
      <c r="A950" s="37">
        <v>208</v>
      </c>
      <c r="B950" s="38" t="s">
        <v>15516</v>
      </c>
      <c r="C950" s="38" t="s">
        <v>254</v>
      </c>
      <c r="D950" s="5" t="s">
        <v>15517</v>
      </c>
      <c r="E950" s="5" t="s">
        <v>15518</v>
      </c>
      <c r="F950" s="5" t="s">
        <v>19</v>
      </c>
      <c r="G950" s="5" t="s">
        <v>20</v>
      </c>
      <c r="H950" s="5" t="s">
        <v>15519</v>
      </c>
      <c r="I950" s="8"/>
      <c r="J950" s="8" t="s">
        <v>15490</v>
      </c>
      <c r="K950" s="6" t="s">
        <v>15520</v>
      </c>
      <c r="L950" s="6" t="s">
        <v>15521</v>
      </c>
      <c r="M950" s="6" t="s">
        <v>10086</v>
      </c>
      <c r="N950" s="39" t="s">
        <v>25</v>
      </c>
      <c r="O950" s="8" t="s">
        <v>15522</v>
      </c>
      <c r="P950" s="8"/>
      <c r="Q950" s="8"/>
      <c r="R950" s="8"/>
    </row>
    <row r="951" spans="1:18" ht="128.5">
      <c r="A951" s="37">
        <v>208</v>
      </c>
      <c r="B951" s="38" t="s">
        <v>15516</v>
      </c>
      <c r="C951" s="38" t="s">
        <v>262</v>
      </c>
      <c r="D951" s="5" t="s">
        <v>15517</v>
      </c>
      <c r="E951" s="5" t="s">
        <v>15518</v>
      </c>
      <c r="F951" s="5" t="s">
        <v>19</v>
      </c>
      <c r="G951" s="5" t="s">
        <v>35</v>
      </c>
      <c r="H951" s="5" t="s">
        <v>15523</v>
      </c>
      <c r="I951" s="8" t="s">
        <v>37</v>
      </c>
      <c r="J951" s="8" t="s">
        <v>38</v>
      </c>
      <c r="K951" s="6" t="s">
        <v>15524</v>
      </c>
      <c r="L951" s="6" t="s">
        <v>15521</v>
      </c>
      <c r="M951" s="6" t="s">
        <v>15525</v>
      </c>
      <c r="N951" s="39" t="s">
        <v>25</v>
      </c>
      <c r="O951" s="8">
        <v>1</v>
      </c>
      <c r="P951" s="8"/>
      <c r="Q951" s="8"/>
      <c r="R951" s="8"/>
    </row>
    <row r="952" spans="1:18" ht="128.5">
      <c r="A952" s="37">
        <v>208</v>
      </c>
      <c r="B952" s="38" t="s">
        <v>15516</v>
      </c>
      <c r="C952" s="38" t="s">
        <v>266</v>
      </c>
      <c r="D952" s="5" t="s">
        <v>15517</v>
      </c>
      <c r="E952" s="5" t="s">
        <v>15518</v>
      </c>
      <c r="F952" s="5" t="s">
        <v>19</v>
      </c>
      <c r="G952" s="5" t="s">
        <v>35</v>
      </c>
      <c r="H952" s="5" t="s">
        <v>15526</v>
      </c>
      <c r="I952" s="8" t="s">
        <v>37</v>
      </c>
      <c r="J952" s="5" t="s">
        <v>38</v>
      </c>
      <c r="K952" s="6" t="s">
        <v>15527</v>
      </c>
      <c r="L952" s="6" t="s">
        <v>15521</v>
      </c>
      <c r="M952" s="6" t="s">
        <v>15528</v>
      </c>
      <c r="N952" s="8" t="s">
        <v>25</v>
      </c>
      <c r="O952" s="8" t="s">
        <v>15529</v>
      </c>
      <c r="P952" s="8"/>
      <c r="Q952" s="8"/>
      <c r="R952" s="8"/>
    </row>
    <row r="953" spans="1:18" ht="70.5">
      <c r="A953" s="37">
        <v>208</v>
      </c>
      <c r="B953" s="38" t="s">
        <v>15516</v>
      </c>
      <c r="C953" s="38" t="s">
        <v>349</v>
      </c>
      <c r="D953" s="5" t="s">
        <v>15517</v>
      </c>
      <c r="E953" s="5" t="s">
        <v>15530</v>
      </c>
      <c r="F953" s="5" t="s">
        <v>19</v>
      </c>
      <c r="G953" s="5" t="s">
        <v>20</v>
      </c>
      <c r="H953" s="5" t="s">
        <v>15531</v>
      </c>
      <c r="I953" s="8" t="s">
        <v>37</v>
      </c>
      <c r="J953" s="8" t="s">
        <v>38</v>
      </c>
      <c r="K953" s="6" t="s">
        <v>15532</v>
      </c>
      <c r="L953" s="6" t="s">
        <v>15533</v>
      </c>
      <c r="M953" s="6" t="s">
        <v>15534</v>
      </c>
      <c r="N953" s="5" t="s">
        <v>25</v>
      </c>
      <c r="O953" s="8" t="s">
        <v>15529</v>
      </c>
      <c r="P953" s="8"/>
      <c r="Q953" s="8"/>
      <c r="R953" s="8"/>
    </row>
    <row r="954" spans="1:18" ht="70">
      <c r="A954" s="37">
        <v>208</v>
      </c>
      <c r="B954" s="38" t="s">
        <v>15516</v>
      </c>
      <c r="C954" s="38" t="s">
        <v>353</v>
      </c>
      <c r="D954" s="5" t="s">
        <v>15517</v>
      </c>
      <c r="E954" s="5" t="s">
        <v>15530</v>
      </c>
      <c r="F954" s="5" t="s">
        <v>19</v>
      </c>
      <c r="G954" s="5" t="s">
        <v>20</v>
      </c>
      <c r="H954" s="5" t="s">
        <v>15535</v>
      </c>
      <c r="I954" s="8" t="s">
        <v>37</v>
      </c>
      <c r="J954" s="8" t="s">
        <v>33</v>
      </c>
      <c r="K954" s="6" t="s">
        <v>15536</v>
      </c>
      <c r="L954" s="6" t="s">
        <v>15533</v>
      </c>
      <c r="M954" s="6" t="s">
        <v>10088</v>
      </c>
      <c r="N954" s="39" t="s">
        <v>25</v>
      </c>
      <c r="O954" s="8" t="s">
        <v>15537</v>
      </c>
      <c r="P954" s="8"/>
      <c r="Q954" s="8"/>
      <c r="R954" s="8"/>
    </row>
    <row r="955" spans="1:18" ht="70">
      <c r="A955" s="37">
        <v>208</v>
      </c>
      <c r="B955" s="38" t="s">
        <v>15516</v>
      </c>
      <c r="C955" s="38" t="s">
        <v>356</v>
      </c>
      <c r="D955" s="5" t="s">
        <v>15517</v>
      </c>
      <c r="E955" s="5" t="s">
        <v>15530</v>
      </c>
      <c r="F955" s="5" t="s">
        <v>19</v>
      </c>
      <c r="G955" s="5" t="s">
        <v>20</v>
      </c>
      <c r="H955" s="5" t="s">
        <v>15538</v>
      </c>
      <c r="I955" s="8" t="s">
        <v>37</v>
      </c>
      <c r="J955" s="8" t="s">
        <v>291</v>
      </c>
      <c r="K955" s="6" t="s">
        <v>15539</v>
      </c>
      <c r="L955" s="6" t="s">
        <v>15533</v>
      </c>
      <c r="M955" s="6" t="s">
        <v>573</v>
      </c>
      <c r="N955" s="5" t="s">
        <v>25</v>
      </c>
      <c r="O955" s="8" t="s">
        <v>15540</v>
      </c>
      <c r="P955" s="8"/>
      <c r="Q955" s="8"/>
      <c r="R955" s="8"/>
    </row>
    <row r="956" spans="1:18" ht="128.5">
      <c r="A956" s="37">
        <v>208</v>
      </c>
      <c r="B956" s="38" t="s">
        <v>15516</v>
      </c>
      <c r="C956" s="38" t="s">
        <v>379</v>
      </c>
      <c r="D956" s="5" t="s">
        <v>15517</v>
      </c>
      <c r="E956" s="5" t="s">
        <v>15541</v>
      </c>
      <c r="F956" s="5" t="s">
        <v>86</v>
      </c>
      <c r="G956" s="5" t="s">
        <v>89</v>
      </c>
      <c r="H956" s="5" t="s">
        <v>15542</v>
      </c>
      <c r="I956" s="8" t="s">
        <v>139</v>
      </c>
      <c r="J956" s="8" t="s">
        <v>38</v>
      </c>
      <c r="K956" s="6" t="s">
        <v>15543</v>
      </c>
      <c r="L956" s="6" t="s">
        <v>15544</v>
      </c>
      <c r="M956" s="6" t="s">
        <v>15545</v>
      </c>
      <c r="N956" s="5" t="s">
        <v>25</v>
      </c>
      <c r="O956" s="8" t="s">
        <v>15546</v>
      </c>
      <c r="P956" s="8"/>
      <c r="Q956" s="8"/>
      <c r="R956" s="8"/>
    </row>
    <row r="957" spans="1:18" ht="43.5">
      <c r="A957" s="37" t="s">
        <v>13015</v>
      </c>
      <c r="B957" s="38" t="s">
        <v>15547</v>
      </c>
      <c r="C957" s="38" t="s">
        <v>254</v>
      </c>
      <c r="D957" s="5" t="s">
        <v>15548</v>
      </c>
      <c r="E957" s="5" t="s">
        <v>15549</v>
      </c>
      <c r="F957" s="5" t="s">
        <v>19</v>
      </c>
      <c r="G957" s="5" t="s">
        <v>20</v>
      </c>
      <c r="H957" s="5" t="s">
        <v>15550</v>
      </c>
      <c r="I957" s="8" t="s">
        <v>37</v>
      </c>
      <c r="J957" s="8" t="s">
        <v>291</v>
      </c>
      <c r="K957" s="6" t="s">
        <v>15551</v>
      </c>
      <c r="L957" s="6" t="s">
        <v>15552</v>
      </c>
      <c r="M957" s="6" t="s">
        <v>260</v>
      </c>
      <c r="N957" s="5" t="s">
        <v>25</v>
      </c>
      <c r="O957" s="8"/>
      <c r="P957" s="8"/>
      <c r="Q957" s="8"/>
      <c r="R957" s="8"/>
    </row>
    <row r="958" spans="1:18" ht="43.5">
      <c r="A958" s="37" t="s">
        <v>13015</v>
      </c>
      <c r="B958" s="38" t="s">
        <v>15547</v>
      </c>
      <c r="C958" s="38" t="s">
        <v>262</v>
      </c>
      <c r="D958" s="5" t="s">
        <v>15548</v>
      </c>
      <c r="E958" s="5" t="s">
        <v>15549</v>
      </c>
      <c r="F958" s="5" t="s">
        <v>19</v>
      </c>
      <c r="G958" s="5" t="s">
        <v>20</v>
      </c>
      <c r="H958" s="5" t="s">
        <v>15553</v>
      </c>
      <c r="I958" s="8" t="s">
        <v>37</v>
      </c>
      <c r="J958" s="5" t="s">
        <v>33</v>
      </c>
      <c r="K958" s="6" t="s">
        <v>15554</v>
      </c>
      <c r="L958" s="6" t="s">
        <v>15552</v>
      </c>
      <c r="M958" s="6" t="s">
        <v>260</v>
      </c>
      <c r="N958" s="5" t="s">
        <v>25</v>
      </c>
      <c r="O958" s="8"/>
      <c r="P958" s="8"/>
      <c r="Q958" s="8"/>
      <c r="R958" s="8"/>
    </row>
    <row r="959" spans="1:18" ht="70">
      <c r="A959" s="37" t="s">
        <v>13015</v>
      </c>
      <c r="B959" s="38" t="s">
        <v>15547</v>
      </c>
      <c r="C959" s="38" t="s">
        <v>266</v>
      </c>
      <c r="D959" s="5" t="s">
        <v>15548</v>
      </c>
      <c r="E959" s="5" t="s">
        <v>15549</v>
      </c>
      <c r="F959" s="5" t="s">
        <v>19</v>
      </c>
      <c r="G959" s="5" t="s">
        <v>20</v>
      </c>
      <c r="H959" s="5" t="s">
        <v>15555</v>
      </c>
      <c r="I959" s="8" t="s">
        <v>37</v>
      </c>
      <c r="J959" s="8" t="s">
        <v>301</v>
      </c>
      <c r="K959" s="6" t="s">
        <v>15556</v>
      </c>
      <c r="L959" s="6" t="s">
        <v>14226</v>
      </c>
      <c r="M959" s="6" t="s">
        <v>260</v>
      </c>
      <c r="N959" s="39" t="s">
        <v>25</v>
      </c>
      <c r="O959" s="8"/>
      <c r="P959" s="8"/>
      <c r="Q959" s="8"/>
      <c r="R959" s="8"/>
    </row>
    <row r="960" spans="1:18" ht="56.5">
      <c r="A960" s="37" t="s">
        <v>13015</v>
      </c>
      <c r="B960" s="38" t="s">
        <v>15547</v>
      </c>
      <c r="C960" s="38" t="s">
        <v>271</v>
      </c>
      <c r="D960" s="5" t="s">
        <v>15548</v>
      </c>
      <c r="E960" s="5" t="s">
        <v>15549</v>
      </c>
      <c r="F960" s="5" t="s">
        <v>19</v>
      </c>
      <c r="G960" s="5" t="s">
        <v>20</v>
      </c>
      <c r="H960" s="5" t="s">
        <v>15557</v>
      </c>
      <c r="I960" s="8" t="s">
        <v>37</v>
      </c>
      <c r="J960" s="8" t="s">
        <v>1176</v>
      </c>
      <c r="K960" s="6" t="s">
        <v>15558</v>
      </c>
      <c r="L960" s="6" t="s">
        <v>15559</v>
      </c>
      <c r="M960" s="6" t="s">
        <v>260</v>
      </c>
      <c r="N960" s="39" t="s">
        <v>25</v>
      </c>
      <c r="O960" s="8"/>
      <c r="P960" s="8"/>
      <c r="Q960" s="8"/>
      <c r="R960" s="8"/>
    </row>
    <row r="961" spans="1:18" ht="42">
      <c r="A961" s="37" t="s">
        <v>13015</v>
      </c>
      <c r="B961" s="38" t="s">
        <v>15547</v>
      </c>
      <c r="C961" s="38" t="s">
        <v>276</v>
      </c>
      <c r="D961" s="5" t="s">
        <v>15548</v>
      </c>
      <c r="E961" s="5" t="s">
        <v>15549</v>
      </c>
      <c r="F961" s="5" t="s">
        <v>19</v>
      </c>
      <c r="G961" s="5" t="s">
        <v>20</v>
      </c>
      <c r="H961" s="5" t="s">
        <v>15560</v>
      </c>
      <c r="I961" s="8" t="s">
        <v>37</v>
      </c>
      <c r="J961" s="8" t="s">
        <v>22</v>
      </c>
      <c r="K961" s="6" t="s">
        <v>15561</v>
      </c>
      <c r="L961" s="6" t="s">
        <v>15562</v>
      </c>
      <c r="M961" s="6" t="s">
        <v>260</v>
      </c>
      <c r="N961" s="39" t="s">
        <v>25</v>
      </c>
      <c r="O961" s="8"/>
      <c r="P961" s="8"/>
      <c r="Q961" s="8"/>
      <c r="R961" s="8"/>
    </row>
    <row r="962" spans="1:18" ht="56.5">
      <c r="A962" s="37" t="s">
        <v>13015</v>
      </c>
      <c r="B962" s="38" t="s">
        <v>15547</v>
      </c>
      <c r="C962" s="38" t="s">
        <v>280</v>
      </c>
      <c r="D962" s="5" t="s">
        <v>15548</v>
      </c>
      <c r="E962" s="5" t="s">
        <v>15549</v>
      </c>
      <c r="F962" s="5" t="s">
        <v>19</v>
      </c>
      <c r="G962" s="5" t="s">
        <v>43</v>
      </c>
      <c r="H962" s="5" t="s">
        <v>15563</v>
      </c>
      <c r="I962" s="8"/>
      <c r="J962" s="5" t="s">
        <v>14255</v>
      </c>
      <c r="K962" s="6" t="s">
        <v>15564</v>
      </c>
      <c r="L962" s="6" t="s">
        <v>15559</v>
      </c>
      <c r="M962" s="6" t="s">
        <v>13073</v>
      </c>
      <c r="N962" s="5" t="s">
        <v>25</v>
      </c>
      <c r="O962" s="8"/>
      <c r="P962" s="8"/>
      <c r="Q962" s="8"/>
      <c r="R962" s="8"/>
    </row>
    <row r="963" spans="1:18" ht="42">
      <c r="A963" s="37" t="s">
        <v>13015</v>
      </c>
      <c r="B963" s="38" t="s">
        <v>15547</v>
      </c>
      <c r="C963" s="38" t="s">
        <v>283</v>
      </c>
      <c r="D963" s="5" t="s">
        <v>15548</v>
      </c>
      <c r="E963" s="5" t="s">
        <v>15549</v>
      </c>
      <c r="F963" s="5" t="s">
        <v>86</v>
      </c>
      <c r="G963" s="5" t="s">
        <v>89</v>
      </c>
      <c r="H963" s="5" t="s">
        <v>15565</v>
      </c>
      <c r="I963" s="8" t="s">
        <v>37</v>
      </c>
      <c r="J963" s="5" t="s">
        <v>291</v>
      </c>
      <c r="K963" s="40" t="s">
        <v>15566</v>
      </c>
      <c r="L963" s="6" t="s">
        <v>15562</v>
      </c>
      <c r="M963" s="6" t="s">
        <v>260</v>
      </c>
      <c r="N963" s="5" t="s">
        <v>25</v>
      </c>
      <c r="O963" s="8"/>
      <c r="P963" s="8"/>
      <c r="Q963" s="8"/>
      <c r="R963" s="8"/>
    </row>
    <row r="964" spans="1:18" ht="42.5">
      <c r="A964" s="37" t="s">
        <v>13015</v>
      </c>
      <c r="B964" s="38" t="s">
        <v>15547</v>
      </c>
      <c r="C964" s="38" t="s">
        <v>289</v>
      </c>
      <c r="D964" s="5" t="s">
        <v>15548</v>
      </c>
      <c r="E964" s="5" t="s">
        <v>15549</v>
      </c>
      <c r="F964" s="5" t="s">
        <v>86</v>
      </c>
      <c r="G964" s="5" t="s">
        <v>89</v>
      </c>
      <c r="H964" s="5" t="s">
        <v>15567</v>
      </c>
      <c r="I964" s="8" t="s">
        <v>37</v>
      </c>
      <c r="J964" s="5" t="s">
        <v>291</v>
      </c>
      <c r="K964" s="6" t="s">
        <v>15568</v>
      </c>
      <c r="L964" s="6" t="s">
        <v>14226</v>
      </c>
      <c r="M964" s="6" t="s">
        <v>260</v>
      </c>
      <c r="N964" s="5" t="s">
        <v>25</v>
      </c>
      <c r="O964" s="8"/>
      <c r="P964" s="8"/>
      <c r="Q964" s="8"/>
      <c r="R964" s="8"/>
    </row>
    <row r="965" spans="1:18" ht="57">
      <c r="A965" s="37" t="s">
        <v>13015</v>
      </c>
      <c r="B965" s="38" t="s">
        <v>15547</v>
      </c>
      <c r="C965" s="38" t="s">
        <v>320</v>
      </c>
      <c r="D965" s="5" t="s">
        <v>15548</v>
      </c>
      <c r="E965" s="5" t="s">
        <v>15549</v>
      </c>
      <c r="F965" s="5" t="s">
        <v>86</v>
      </c>
      <c r="G965" s="5" t="s">
        <v>166</v>
      </c>
      <c r="H965" s="5" t="s">
        <v>15569</v>
      </c>
      <c r="I965" s="8" t="s">
        <v>13042</v>
      </c>
      <c r="J965" s="5"/>
      <c r="K965" s="6" t="s">
        <v>15570</v>
      </c>
      <c r="L965" s="6" t="s">
        <v>15562</v>
      </c>
      <c r="M965" s="6" t="s">
        <v>13048</v>
      </c>
      <c r="N965" s="5" t="s">
        <v>25</v>
      </c>
      <c r="O965" s="8"/>
      <c r="P965" s="8"/>
      <c r="Q965" s="8"/>
      <c r="R965" s="8"/>
    </row>
    <row r="966" spans="1:18" ht="42">
      <c r="A966" s="37" t="s">
        <v>13015</v>
      </c>
      <c r="B966" s="38" t="s">
        <v>15547</v>
      </c>
      <c r="C966" s="38" t="s">
        <v>323</v>
      </c>
      <c r="D966" s="5" t="s">
        <v>15548</v>
      </c>
      <c r="E966" s="5" t="s">
        <v>15549</v>
      </c>
      <c r="F966" s="5" t="s">
        <v>86</v>
      </c>
      <c r="G966" s="5" t="s">
        <v>46</v>
      </c>
      <c r="H966" s="5" t="s">
        <v>15571</v>
      </c>
      <c r="I966" s="8" t="s">
        <v>37</v>
      </c>
      <c r="J966" s="5" t="s">
        <v>38</v>
      </c>
      <c r="K966" s="6" t="s">
        <v>15572</v>
      </c>
      <c r="L966" s="6" t="s">
        <v>14226</v>
      </c>
      <c r="M966" s="6" t="s">
        <v>260</v>
      </c>
      <c r="N966" s="5" t="s">
        <v>25</v>
      </c>
      <c r="O966" s="8"/>
      <c r="P966" s="8"/>
      <c r="Q966" s="8"/>
      <c r="R966" s="8"/>
    </row>
    <row r="967" spans="1:18" ht="43.5">
      <c r="A967" s="37" t="s">
        <v>13015</v>
      </c>
      <c r="B967" s="38" t="s">
        <v>15547</v>
      </c>
      <c r="C967" s="38" t="s">
        <v>327</v>
      </c>
      <c r="D967" s="5" t="s">
        <v>15548</v>
      </c>
      <c r="E967" s="5" t="s">
        <v>15549</v>
      </c>
      <c r="F967" s="5" t="s">
        <v>86</v>
      </c>
      <c r="G967" s="5" t="s">
        <v>46</v>
      </c>
      <c r="H967" s="5" t="s">
        <v>15573</v>
      </c>
      <c r="I967" s="8" t="s">
        <v>37</v>
      </c>
      <c r="J967" s="5" t="s">
        <v>38</v>
      </c>
      <c r="K967" s="6" t="s">
        <v>15574</v>
      </c>
      <c r="L967" s="6" t="s">
        <v>15552</v>
      </c>
      <c r="M967" s="6" t="s">
        <v>260</v>
      </c>
      <c r="N967" s="5" t="s">
        <v>25</v>
      </c>
      <c r="O967" s="8"/>
      <c r="P967" s="8"/>
      <c r="Q967" s="8"/>
      <c r="R967" s="8"/>
    </row>
    <row r="968" spans="1:18" ht="56">
      <c r="A968" s="37" t="s">
        <v>13015</v>
      </c>
      <c r="B968" s="38" t="s">
        <v>15547</v>
      </c>
      <c r="C968" s="38" t="s">
        <v>330</v>
      </c>
      <c r="D968" s="5" t="s">
        <v>15548</v>
      </c>
      <c r="E968" s="5" t="s">
        <v>15549</v>
      </c>
      <c r="F968" s="5" t="s">
        <v>86</v>
      </c>
      <c r="G968" s="5" t="s">
        <v>46</v>
      </c>
      <c r="H968" s="5" t="s">
        <v>15575</v>
      </c>
      <c r="I968" s="8" t="s">
        <v>37</v>
      </c>
      <c r="J968" s="5" t="s">
        <v>38</v>
      </c>
      <c r="K968" s="6" t="s">
        <v>15576</v>
      </c>
      <c r="L968" s="6" t="s">
        <v>15562</v>
      </c>
      <c r="M968" s="6" t="s">
        <v>260</v>
      </c>
      <c r="N968" s="5" t="s">
        <v>25</v>
      </c>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133</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15577</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56">
      <c r="A5" s="3">
        <v>210</v>
      </c>
      <c r="B5" s="4" t="s">
        <v>8892</v>
      </c>
      <c r="C5" s="4" t="s">
        <v>254</v>
      </c>
      <c r="D5" s="5" t="s">
        <v>15578</v>
      </c>
      <c r="E5" s="5" t="s">
        <v>15578</v>
      </c>
      <c r="F5" s="5" t="s">
        <v>19</v>
      </c>
      <c r="G5" s="5" t="s">
        <v>20</v>
      </c>
      <c r="H5" s="5" t="s">
        <v>15579</v>
      </c>
      <c r="I5" s="5" t="s">
        <v>37</v>
      </c>
      <c r="J5" s="5" t="s">
        <v>4965</v>
      </c>
      <c r="K5" s="6" t="s">
        <v>15580</v>
      </c>
      <c r="L5" s="6"/>
      <c r="M5" s="7" t="s">
        <v>260</v>
      </c>
      <c r="N5" s="5" t="s">
        <v>25</v>
      </c>
      <c r="O5" s="5" t="s">
        <v>9223</v>
      </c>
      <c r="P5" s="8"/>
      <c r="Q5" s="8"/>
      <c r="R5" s="8"/>
    </row>
    <row r="6" spans="1:18" ht="56">
      <c r="A6" s="3">
        <v>210</v>
      </c>
      <c r="B6" s="4" t="s">
        <v>8892</v>
      </c>
      <c r="C6" s="4" t="s">
        <v>262</v>
      </c>
      <c r="D6" s="5" t="s">
        <v>15578</v>
      </c>
      <c r="E6" s="5" t="s">
        <v>15578</v>
      </c>
      <c r="F6" s="5" t="s">
        <v>19</v>
      </c>
      <c r="G6" s="5" t="s">
        <v>20</v>
      </c>
      <c r="H6" s="5" t="s">
        <v>15581</v>
      </c>
      <c r="I6" s="5" t="s">
        <v>37</v>
      </c>
      <c r="J6" s="5" t="s">
        <v>33</v>
      </c>
      <c r="K6" s="6" t="s">
        <v>15582</v>
      </c>
      <c r="L6" s="6"/>
      <c r="M6" s="7" t="s">
        <v>260</v>
      </c>
      <c r="N6" s="5" t="s">
        <v>25</v>
      </c>
      <c r="O6" s="5" t="s">
        <v>9223</v>
      </c>
      <c r="P6" s="8"/>
      <c r="Q6" s="8"/>
      <c r="R6" s="8"/>
    </row>
    <row r="7" spans="1:18" ht="56">
      <c r="A7" s="3">
        <v>210</v>
      </c>
      <c r="B7" s="4" t="s">
        <v>8892</v>
      </c>
      <c r="C7" s="4" t="s">
        <v>266</v>
      </c>
      <c r="D7" s="5" t="s">
        <v>15578</v>
      </c>
      <c r="E7" s="5" t="s">
        <v>15578</v>
      </c>
      <c r="F7" s="5" t="s">
        <v>19</v>
      </c>
      <c r="G7" s="5" t="s">
        <v>20</v>
      </c>
      <c r="H7" s="5" t="s">
        <v>15583</v>
      </c>
      <c r="I7" s="5" t="s">
        <v>37</v>
      </c>
      <c r="J7" s="5" t="s">
        <v>33</v>
      </c>
      <c r="K7" s="6" t="s">
        <v>15584</v>
      </c>
      <c r="L7" s="6"/>
      <c r="M7" s="7" t="s">
        <v>260</v>
      </c>
      <c r="N7" s="5" t="s">
        <v>25</v>
      </c>
      <c r="O7" s="5" t="s">
        <v>9223</v>
      </c>
      <c r="P7" s="8"/>
      <c r="Q7" s="8"/>
      <c r="R7" s="8"/>
    </row>
    <row r="8" spans="1:18" ht="56">
      <c r="A8" s="3">
        <v>210</v>
      </c>
      <c r="B8" s="4" t="s">
        <v>8892</v>
      </c>
      <c r="C8" s="4" t="s">
        <v>271</v>
      </c>
      <c r="D8" s="5" t="s">
        <v>15578</v>
      </c>
      <c r="E8" s="5" t="s">
        <v>15578</v>
      </c>
      <c r="F8" s="5" t="s">
        <v>19</v>
      </c>
      <c r="G8" s="5" t="s">
        <v>20</v>
      </c>
      <c r="H8" s="5" t="s">
        <v>15585</v>
      </c>
      <c r="I8" s="5" t="s">
        <v>37</v>
      </c>
      <c r="J8" s="5" t="s">
        <v>33</v>
      </c>
      <c r="K8" s="6" t="s">
        <v>15586</v>
      </c>
      <c r="L8" s="6"/>
      <c r="M8" s="7" t="s">
        <v>260</v>
      </c>
      <c r="N8" s="5" t="s">
        <v>25</v>
      </c>
      <c r="O8" s="5" t="s">
        <v>9223</v>
      </c>
      <c r="P8" s="8"/>
      <c r="Q8" s="8"/>
      <c r="R8" s="8"/>
    </row>
    <row r="9" spans="1:18" ht="56">
      <c r="A9" s="3">
        <v>210</v>
      </c>
      <c r="B9" s="4" t="s">
        <v>8892</v>
      </c>
      <c r="C9" s="4" t="s">
        <v>276</v>
      </c>
      <c r="D9" s="5" t="s">
        <v>15578</v>
      </c>
      <c r="E9" s="5" t="s">
        <v>15578</v>
      </c>
      <c r="F9" s="5" t="s">
        <v>19</v>
      </c>
      <c r="G9" s="5" t="s">
        <v>20</v>
      </c>
      <c r="H9" s="5" t="s">
        <v>15587</v>
      </c>
      <c r="I9" s="5" t="s">
        <v>37</v>
      </c>
      <c r="J9" s="5" t="s">
        <v>33</v>
      </c>
      <c r="K9" s="6" t="s">
        <v>15588</v>
      </c>
      <c r="L9" s="6"/>
      <c r="M9" s="7" t="s">
        <v>260</v>
      </c>
      <c r="N9" s="5" t="s">
        <v>25</v>
      </c>
      <c r="O9" s="5" t="s">
        <v>9223</v>
      </c>
      <c r="P9" s="8"/>
      <c r="Q9" s="8"/>
      <c r="R9" s="8"/>
    </row>
    <row r="10" spans="1:18" ht="56">
      <c r="A10" s="3">
        <v>210</v>
      </c>
      <c r="B10" s="4" t="s">
        <v>8892</v>
      </c>
      <c r="C10" s="4" t="s">
        <v>280</v>
      </c>
      <c r="D10" s="5" t="s">
        <v>15578</v>
      </c>
      <c r="E10" s="5" t="s">
        <v>15578</v>
      </c>
      <c r="F10" s="5" t="s">
        <v>19</v>
      </c>
      <c r="G10" s="5" t="s">
        <v>20</v>
      </c>
      <c r="H10" s="5" t="s">
        <v>15589</v>
      </c>
      <c r="I10" s="5" t="s">
        <v>37</v>
      </c>
      <c r="J10" s="5" t="s">
        <v>33</v>
      </c>
      <c r="K10" s="6" t="s">
        <v>15590</v>
      </c>
      <c r="L10" s="6"/>
      <c r="M10" s="7" t="s">
        <v>260</v>
      </c>
      <c r="N10" s="5" t="s">
        <v>25</v>
      </c>
      <c r="O10" s="5" t="s">
        <v>9223</v>
      </c>
      <c r="P10" s="8"/>
      <c r="Q10" s="8"/>
      <c r="R10" s="8"/>
    </row>
    <row r="11" spans="1:18" ht="70">
      <c r="A11" s="3">
        <v>210</v>
      </c>
      <c r="B11" s="4" t="s">
        <v>8892</v>
      </c>
      <c r="C11" s="4" t="s">
        <v>283</v>
      </c>
      <c r="D11" s="5" t="s">
        <v>15578</v>
      </c>
      <c r="E11" s="5" t="s">
        <v>15578</v>
      </c>
      <c r="F11" s="5" t="s">
        <v>19</v>
      </c>
      <c r="G11" s="5" t="s">
        <v>20</v>
      </c>
      <c r="H11" s="5" t="s">
        <v>15591</v>
      </c>
      <c r="I11" s="5" t="s">
        <v>37</v>
      </c>
      <c r="J11" s="5" t="s">
        <v>291</v>
      </c>
      <c r="K11" s="6" t="s">
        <v>15592</v>
      </c>
      <c r="L11" s="6"/>
      <c r="M11" s="7" t="s">
        <v>260</v>
      </c>
      <c r="N11" s="5" t="s">
        <v>25</v>
      </c>
      <c r="O11" s="5" t="s">
        <v>9223</v>
      </c>
      <c r="P11" s="8"/>
      <c r="Q11" s="8"/>
      <c r="R11" s="8"/>
    </row>
    <row r="12" spans="1:18" ht="56">
      <c r="A12" s="3">
        <v>210</v>
      </c>
      <c r="B12" s="4" t="s">
        <v>8892</v>
      </c>
      <c r="C12" s="4" t="s">
        <v>289</v>
      </c>
      <c r="D12" s="5" t="s">
        <v>15578</v>
      </c>
      <c r="E12" s="5" t="s">
        <v>15578</v>
      </c>
      <c r="F12" s="5" t="s">
        <v>19</v>
      </c>
      <c r="G12" s="5" t="s">
        <v>20</v>
      </c>
      <c r="H12" s="5" t="s">
        <v>15593</v>
      </c>
      <c r="I12" s="5" t="s">
        <v>37</v>
      </c>
      <c r="J12" s="5" t="s">
        <v>291</v>
      </c>
      <c r="K12" s="6" t="s">
        <v>15594</v>
      </c>
      <c r="L12" s="6"/>
      <c r="M12" s="6" t="s">
        <v>260</v>
      </c>
      <c r="N12" s="5" t="s">
        <v>25</v>
      </c>
      <c r="O12" s="5" t="s">
        <v>9223</v>
      </c>
      <c r="P12" s="8"/>
      <c r="Q12" s="8"/>
      <c r="R12" s="8"/>
    </row>
    <row r="13" spans="1:18" ht="85.5">
      <c r="A13" s="3">
        <v>210</v>
      </c>
      <c r="B13" s="4" t="s">
        <v>8892</v>
      </c>
      <c r="C13" s="4" t="s">
        <v>320</v>
      </c>
      <c r="D13" s="5" t="s">
        <v>15578</v>
      </c>
      <c r="E13" s="5" t="s">
        <v>15578</v>
      </c>
      <c r="F13" s="5" t="s">
        <v>19</v>
      </c>
      <c r="G13" s="5" t="s">
        <v>35</v>
      </c>
      <c r="H13" s="5" t="s">
        <v>15595</v>
      </c>
      <c r="I13" s="5" t="s">
        <v>37</v>
      </c>
      <c r="J13" s="5" t="s">
        <v>38</v>
      </c>
      <c r="K13" s="6" t="s">
        <v>15596</v>
      </c>
      <c r="L13" s="9" t="s">
        <v>15597</v>
      </c>
      <c r="M13" s="6" t="s">
        <v>15598</v>
      </c>
      <c r="N13" s="5" t="s">
        <v>25</v>
      </c>
      <c r="O13" s="5" t="s">
        <v>9223</v>
      </c>
      <c r="P13" s="8"/>
      <c r="Q13" s="8"/>
      <c r="R13" s="8"/>
    </row>
    <row r="14" spans="1:18" ht="71">
      <c r="A14" s="3">
        <v>210</v>
      </c>
      <c r="B14" s="4" t="s">
        <v>8892</v>
      </c>
      <c r="C14" s="4" t="s">
        <v>323</v>
      </c>
      <c r="D14" s="5" t="s">
        <v>15578</v>
      </c>
      <c r="E14" s="5" t="s">
        <v>15578</v>
      </c>
      <c r="F14" s="5" t="s">
        <v>19</v>
      </c>
      <c r="G14" s="5" t="s">
        <v>35</v>
      </c>
      <c r="H14" s="5" t="s">
        <v>15599</v>
      </c>
      <c r="I14" s="5"/>
      <c r="J14" s="5"/>
      <c r="K14" s="6" t="s">
        <v>15600</v>
      </c>
      <c r="L14" s="9" t="s">
        <v>15597</v>
      </c>
      <c r="M14" s="6" t="s">
        <v>260</v>
      </c>
      <c r="N14" s="5" t="s">
        <v>25</v>
      </c>
      <c r="O14" s="5" t="s">
        <v>9223</v>
      </c>
      <c r="P14" s="8"/>
      <c r="Q14" s="8"/>
      <c r="R14" s="8"/>
    </row>
    <row r="15" spans="1:18" ht="71.5">
      <c r="A15" s="3">
        <v>210</v>
      </c>
      <c r="B15" s="4" t="s">
        <v>8892</v>
      </c>
      <c r="C15" s="4" t="s">
        <v>327</v>
      </c>
      <c r="D15" s="5" t="s">
        <v>15578</v>
      </c>
      <c r="E15" s="5" t="s">
        <v>15578</v>
      </c>
      <c r="F15" s="5" t="s">
        <v>19</v>
      </c>
      <c r="G15" s="5" t="s">
        <v>35</v>
      </c>
      <c r="H15" s="5" t="s">
        <v>15601</v>
      </c>
      <c r="I15" s="5" t="s">
        <v>139</v>
      </c>
      <c r="J15" s="5" t="s">
        <v>38</v>
      </c>
      <c r="K15" s="6" t="s">
        <v>15602</v>
      </c>
      <c r="L15" s="9" t="s">
        <v>15597</v>
      </c>
      <c r="M15" s="6" t="s">
        <v>15603</v>
      </c>
      <c r="N15" s="5" t="s">
        <v>25</v>
      </c>
      <c r="O15" s="5" t="s">
        <v>9223</v>
      </c>
      <c r="P15" s="8"/>
      <c r="Q15" s="8"/>
      <c r="R15" s="8"/>
    </row>
    <row r="16" spans="1:18" ht="71">
      <c r="A16" s="3">
        <v>210</v>
      </c>
      <c r="B16" s="4" t="s">
        <v>8892</v>
      </c>
      <c r="C16" s="4" t="s">
        <v>330</v>
      </c>
      <c r="D16" s="5" t="s">
        <v>15578</v>
      </c>
      <c r="E16" s="5" t="s">
        <v>15578</v>
      </c>
      <c r="F16" s="5" t="s">
        <v>19</v>
      </c>
      <c r="G16" s="5" t="s">
        <v>35</v>
      </c>
      <c r="H16" s="5" t="s">
        <v>15604</v>
      </c>
      <c r="I16" s="5"/>
      <c r="J16" s="5"/>
      <c r="K16" s="6" t="s">
        <v>15605</v>
      </c>
      <c r="L16" s="9" t="s">
        <v>15597</v>
      </c>
      <c r="M16" s="6" t="s">
        <v>260</v>
      </c>
      <c r="N16" s="5" t="s">
        <v>25</v>
      </c>
      <c r="O16" s="5" t="s">
        <v>9223</v>
      </c>
      <c r="P16" s="8"/>
      <c r="Q16" s="8"/>
      <c r="R16" s="8"/>
    </row>
    <row r="17" spans="1:18" ht="71.5">
      <c r="A17" s="3">
        <v>210</v>
      </c>
      <c r="B17" s="4" t="s">
        <v>8892</v>
      </c>
      <c r="C17" s="4" t="s">
        <v>333</v>
      </c>
      <c r="D17" s="5" t="s">
        <v>15578</v>
      </c>
      <c r="E17" s="5" t="s">
        <v>15578</v>
      </c>
      <c r="F17" s="5" t="s">
        <v>19</v>
      </c>
      <c r="G17" s="5" t="s">
        <v>35</v>
      </c>
      <c r="H17" s="5" t="s">
        <v>15606</v>
      </c>
      <c r="I17" s="5" t="s">
        <v>37</v>
      </c>
      <c r="J17" s="5" t="s">
        <v>38</v>
      </c>
      <c r="K17" s="6" t="s">
        <v>15607</v>
      </c>
      <c r="L17" s="9"/>
      <c r="M17" s="6" t="s">
        <v>15608</v>
      </c>
      <c r="N17" s="5" t="s">
        <v>25</v>
      </c>
      <c r="O17" s="5" t="s">
        <v>9223</v>
      </c>
      <c r="P17" s="8"/>
      <c r="Q17" s="8"/>
      <c r="R17" s="8"/>
    </row>
    <row r="18" spans="1:18" ht="86.5">
      <c r="A18" s="3">
        <v>210</v>
      </c>
      <c r="B18" s="4" t="s">
        <v>8892</v>
      </c>
      <c r="C18" s="4" t="s">
        <v>336</v>
      </c>
      <c r="D18" s="5" t="s">
        <v>15578</v>
      </c>
      <c r="E18" s="5" t="s">
        <v>15578</v>
      </c>
      <c r="F18" s="5" t="s">
        <v>19</v>
      </c>
      <c r="G18" s="5" t="s">
        <v>35</v>
      </c>
      <c r="H18" s="5" t="s">
        <v>15609</v>
      </c>
      <c r="I18" s="5" t="s">
        <v>37</v>
      </c>
      <c r="J18" s="5" t="s">
        <v>38</v>
      </c>
      <c r="K18" s="6" t="s">
        <v>15610</v>
      </c>
      <c r="L18" s="9"/>
      <c r="M18" s="6" t="s">
        <v>15611</v>
      </c>
      <c r="N18" s="5" t="s">
        <v>25</v>
      </c>
      <c r="O18" s="5" t="s">
        <v>9223</v>
      </c>
      <c r="P18" s="8"/>
      <c r="Q18" s="8"/>
      <c r="R18" s="8"/>
    </row>
    <row r="19" spans="1:18" ht="72">
      <c r="A19" s="3">
        <v>210</v>
      </c>
      <c r="B19" s="4" t="s">
        <v>8892</v>
      </c>
      <c r="C19" s="4" t="s">
        <v>340</v>
      </c>
      <c r="D19" s="5" t="s">
        <v>15578</v>
      </c>
      <c r="E19" s="5" t="s">
        <v>15578</v>
      </c>
      <c r="F19" s="5" t="s">
        <v>19</v>
      </c>
      <c r="G19" s="5" t="s">
        <v>35</v>
      </c>
      <c r="H19" s="5" t="s">
        <v>15612</v>
      </c>
      <c r="I19" s="5" t="s">
        <v>37</v>
      </c>
      <c r="J19" s="5" t="s">
        <v>38</v>
      </c>
      <c r="K19" s="6" t="s">
        <v>15613</v>
      </c>
      <c r="L19" s="9"/>
      <c r="M19" s="6" t="s">
        <v>15614</v>
      </c>
      <c r="N19" s="5" t="s">
        <v>25</v>
      </c>
      <c r="O19" s="5" t="s">
        <v>9223</v>
      </c>
      <c r="P19" s="8"/>
      <c r="Q19" s="8"/>
      <c r="R19" s="8"/>
    </row>
    <row r="20" spans="1:18" ht="57.5">
      <c r="A20" s="3">
        <v>210</v>
      </c>
      <c r="B20" s="4" t="s">
        <v>8892</v>
      </c>
      <c r="C20" s="4" t="s">
        <v>343</v>
      </c>
      <c r="D20" s="5" t="s">
        <v>15578</v>
      </c>
      <c r="E20" s="5" t="s">
        <v>15578</v>
      </c>
      <c r="F20" s="5" t="s">
        <v>19</v>
      </c>
      <c r="G20" s="5" t="s">
        <v>35</v>
      </c>
      <c r="H20" s="5" t="s">
        <v>15615</v>
      </c>
      <c r="I20" s="5" t="s">
        <v>37</v>
      </c>
      <c r="J20" s="5" t="s">
        <v>38</v>
      </c>
      <c r="K20" s="6" t="s">
        <v>15616</v>
      </c>
      <c r="L20" s="9"/>
      <c r="M20" s="6" t="s">
        <v>15617</v>
      </c>
      <c r="N20" s="5" t="s">
        <v>25</v>
      </c>
      <c r="O20" s="5" t="s">
        <v>9223</v>
      </c>
      <c r="P20" s="8"/>
      <c r="Q20" s="8"/>
      <c r="R20" s="8"/>
    </row>
    <row r="21" spans="1:18" ht="71.5">
      <c r="A21" s="3">
        <v>210</v>
      </c>
      <c r="B21" s="4" t="s">
        <v>8892</v>
      </c>
      <c r="C21" s="4" t="s">
        <v>346</v>
      </c>
      <c r="D21" s="5" t="s">
        <v>15578</v>
      </c>
      <c r="E21" s="5" t="s">
        <v>15578</v>
      </c>
      <c r="F21" s="5" t="s">
        <v>19</v>
      </c>
      <c r="G21" s="5" t="s">
        <v>35</v>
      </c>
      <c r="H21" s="5" t="s">
        <v>15618</v>
      </c>
      <c r="I21" s="5" t="s">
        <v>37</v>
      </c>
      <c r="J21" s="5" t="s">
        <v>38</v>
      </c>
      <c r="K21" s="6" t="s">
        <v>15619</v>
      </c>
      <c r="L21" s="10"/>
      <c r="M21" s="6" t="s">
        <v>15620</v>
      </c>
      <c r="N21" s="5" t="s">
        <v>25</v>
      </c>
      <c r="O21" s="5" t="s">
        <v>9223</v>
      </c>
      <c r="P21" s="8"/>
      <c r="Q21" s="8"/>
      <c r="R21" s="8"/>
    </row>
    <row r="22" spans="1:18" ht="71.5">
      <c r="A22" s="3">
        <v>210</v>
      </c>
      <c r="B22" s="4" t="s">
        <v>8892</v>
      </c>
      <c r="C22" s="4" t="s">
        <v>1264</v>
      </c>
      <c r="D22" s="5" t="s">
        <v>15578</v>
      </c>
      <c r="E22" s="5" t="s">
        <v>15578</v>
      </c>
      <c r="F22" s="5" t="s">
        <v>19</v>
      </c>
      <c r="G22" s="5" t="s">
        <v>35</v>
      </c>
      <c r="H22" s="5" t="s">
        <v>15621</v>
      </c>
      <c r="I22" s="5" t="s">
        <v>37</v>
      </c>
      <c r="J22" s="5" t="s">
        <v>38</v>
      </c>
      <c r="K22" s="6" t="s">
        <v>15622</v>
      </c>
      <c r="L22" s="9"/>
      <c r="M22" s="6" t="s">
        <v>15623</v>
      </c>
      <c r="N22" s="5" t="s">
        <v>25</v>
      </c>
      <c r="O22" s="5" t="s">
        <v>9223</v>
      </c>
      <c r="P22" s="8"/>
      <c r="Q22" s="8"/>
      <c r="R22" s="8"/>
    </row>
    <row r="23" spans="1:18" ht="113.5">
      <c r="A23" s="3">
        <v>210</v>
      </c>
      <c r="B23" s="4" t="s">
        <v>8892</v>
      </c>
      <c r="C23" s="4" t="s">
        <v>1269</v>
      </c>
      <c r="D23" s="5" t="s">
        <v>15578</v>
      </c>
      <c r="E23" s="5" t="s">
        <v>15578</v>
      </c>
      <c r="F23" s="5" t="s">
        <v>19</v>
      </c>
      <c r="G23" s="5" t="s">
        <v>35</v>
      </c>
      <c r="H23" s="5" t="s">
        <v>15624</v>
      </c>
      <c r="I23" s="5" t="s">
        <v>37</v>
      </c>
      <c r="J23" s="5" t="s">
        <v>38</v>
      </c>
      <c r="K23" s="6" t="s">
        <v>15625</v>
      </c>
      <c r="L23" s="9"/>
      <c r="M23" s="6" t="s">
        <v>15626</v>
      </c>
      <c r="N23" s="5" t="s">
        <v>25</v>
      </c>
      <c r="O23" s="5" t="s">
        <v>9223</v>
      </c>
      <c r="P23" s="8"/>
      <c r="Q23" s="8"/>
      <c r="R23" s="8"/>
    </row>
    <row r="24" spans="1:18" ht="113.5">
      <c r="A24" s="3">
        <v>210</v>
      </c>
      <c r="B24" s="4" t="s">
        <v>8892</v>
      </c>
      <c r="C24" s="4" t="s">
        <v>1273</v>
      </c>
      <c r="D24" s="5" t="s">
        <v>15578</v>
      </c>
      <c r="E24" s="5" t="s">
        <v>15578</v>
      </c>
      <c r="F24" s="5" t="s">
        <v>19</v>
      </c>
      <c r="G24" s="5" t="s">
        <v>35</v>
      </c>
      <c r="H24" s="5" t="s">
        <v>15627</v>
      </c>
      <c r="I24" s="5" t="s">
        <v>37</v>
      </c>
      <c r="J24" s="5" t="s">
        <v>38</v>
      </c>
      <c r="K24" s="6" t="s">
        <v>15628</v>
      </c>
      <c r="L24" s="9"/>
      <c r="M24" s="6" t="s">
        <v>15629</v>
      </c>
      <c r="N24" s="5" t="s">
        <v>25</v>
      </c>
      <c r="O24" s="5" t="s">
        <v>9223</v>
      </c>
      <c r="P24" s="8"/>
      <c r="Q24" s="8"/>
      <c r="R24" s="8"/>
    </row>
    <row r="25" spans="1:18" ht="72">
      <c r="A25" s="3">
        <v>210</v>
      </c>
      <c r="B25" s="4" t="s">
        <v>8892</v>
      </c>
      <c r="C25" s="4" t="s">
        <v>1277</v>
      </c>
      <c r="D25" s="5" t="s">
        <v>15578</v>
      </c>
      <c r="E25" s="5" t="s">
        <v>15578</v>
      </c>
      <c r="F25" s="5" t="s">
        <v>19</v>
      </c>
      <c r="G25" s="5" t="s">
        <v>35</v>
      </c>
      <c r="H25" s="5" t="s">
        <v>15630</v>
      </c>
      <c r="I25" s="5" t="s">
        <v>37</v>
      </c>
      <c r="J25" s="5" t="s">
        <v>38</v>
      </c>
      <c r="K25" s="6" t="s">
        <v>15631</v>
      </c>
      <c r="L25" s="9"/>
      <c r="M25" s="6" t="s">
        <v>15632</v>
      </c>
      <c r="N25" s="5" t="s">
        <v>25</v>
      </c>
      <c r="O25" s="5" t="s">
        <v>9223</v>
      </c>
      <c r="P25" s="8"/>
      <c r="Q25" s="8"/>
      <c r="R25" s="8"/>
    </row>
    <row r="26" spans="1:18" ht="128">
      <c r="A26" s="3">
        <v>210</v>
      </c>
      <c r="B26" s="4" t="s">
        <v>8892</v>
      </c>
      <c r="C26" s="4" t="s">
        <v>1281</v>
      </c>
      <c r="D26" s="5" t="s">
        <v>15578</v>
      </c>
      <c r="E26" s="5" t="s">
        <v>15578</v>
      </c>
      <c r="F26" s="5" t="s">
        <v>19</v>
      </c>
      <c r="G26" s="5" t="s">
        <v>35</v>
      </c>
      <c r="H26" s="5" t="s">
        <v>15633</v>
      </c>
      <c r="I26" s="5" t="s">
        <v>37</v>
      </c>
      <c r="J26" s="5" t="s">
        <v>38</v>
      </c>
      <c r="K26" s="6" t="s">
        <v>15634</v>
      </c>
      <c r="L26" s="9"/>
      <c r="M26" s="6" t="s">
        <v>15635</v>
      </c>
      <c r="N26" s="5" t="s">
        <v>25</v>
      </c>
      <c r="O26" s="5" t="s">
        <v>9223</v>
      </c>
      <c r="P26" s="8"/>
      <c r="Q26" s="8"/>
      <c r="R26" s="8"/>
    </row>
    <row r="27" spans="1:18" ht="98">
      <c r="A27" s="3">
        <v>210</v>
      </c>
      <c r="B27" s="4" t="s">
        <v>8892</v>
      </c>
      <c r="C27" s="4" t="s">
        <v>1285</v>
      </c>
      <c r="D27" s="5" t="s">
        <v>15578</v>
      </c>
      <c r="E27" s="5" t="s">
        <v>15578</v>
      </c>
      <c r="F27" s="5" t="s">
        <v>19</v>
      </c>
      <c r="G27" s="5" t="s">
        <v>35</v>
      </c>
      <c r="H27" s="5" t="s">
        <v>15636</v>
      </c>
      <c r="I27" s="5" t="s">
        <v>37</v>
      </c>
      <c r="J27" s="5" t="s">
        <v>38</v>
      </c>
      <c r="K27" s="6" t="s">
        <v>15637</v>
      </c>
      <c r="L27" s="9"/>
      <c r="M27" s="6" t="s">
        <v>15638</v>
      </c>
      <c r="N27" s="5" t="s">
        <v>25</v>
      </c>
      <c r="O27" s="5" t="s">
        <v>9223</v>
      </c>
      <c r="P27" s="8"/>
      <c r="Q27" s="8"/>
      <c r="R27" s="8"/>
    </row>
    <row r="28" spans="1:18" ht="85.5">
      <c r="A28" s="3">
        <v>210</v>
      </c>
      <c r="B28" s="4" t="s">
        <v>8892</v>
      </c>
      <c r="C28" s="4" t="s">
        <v>1289</v>
      </c>
      <c r="D28" s="5" t="s">
        <v>15578</v>
      </c>
      <c r="E28" s="5" t="s">
        <v>15578</v>
      </c>
      <c r="F28" s="5" t="s">
        <v>19</v>
      </c>
      <c r="G28" s="5" t="s">
        <v>35</v>
      </c>
      <c r="H28" s="5" t="s">
        <v>15639</v>
      </c>
      <c r="I28" s="5" t="s">
        <v>37</v>
      </c>
      <c r="J28" s="5" t="s">
        <v>38</v>
      </c>
      <c r="K28" s="6" t="s">
        <v>15640</v>
      </c>
      <c r="L28" s="9"/>
      <c r="M28" s="6" t="s">
        <v>15641</v>
      </c>
      <c r="N28" s="5" t="s">
        <v>25</v>
      </c>
      <c r="O28" s="5" t="s">
        <v>9223</v>
      </c>
      <c r="P28" s="8"/>
      <c r="Q28" s="8"/>
      <c r="R28" s="8"/>
    </row>
    <row r="29" spans="1:18" ht="71.5">
      <c r="A29" s="3">
        <v>210</v>
      </c>
      <c r="B29" s="4" t="s">
        <v>8892</v>
      </c>
      <c r="C29" s="4" t="s">
        <v>1293</v>
      </c>
      <c r="D29" s="5" t="s">
        <v>15578</v>
      </c>
      <c r="E29" s="5" t="s">
        <v>15578</v>
      </c>
      <c r="F29" s="5" t="s">
        <v>19</v>
      </c>
      <c r="G29" s="5" t="s">
        <v>35</v>
      </c>
      <c r="H29" s="5" t="s">
        <v>15642</v>
      </c>
      <c r="I29" s="5" t="s">
        <v>37</v>
      </c>
      <c r="J29" s="5" t="s">
        <v>38</v>
      </c>
      <c r="K29" s="6" t="s">
        <v>15643</v>
      </c>
      <c r="L29" s="9"/>
      <c r="M29" s="6" t="s">
        <v>15644</v>
      </c>
      <c r="N29" s="5" t="s">
        <v>25</v>
      </c>
      <c r="O29" s="5" t="s">
        <v>9223</v>
      </c>
      <c r="P29" s="8"/>
      <c r="Q29" s="8"/>
      <c r="R29" s="8"/>
    </row>
    <row r="30" spans="1:18" ht="71.5">
      <c r="A30" s="3">
        <v>210</v>
      </c>
      <c r="B30" s="4" t="s">
        <v>8892</v>
      </c>
      <c r="C30" s="4" t="s">
        <v>1297</v>
      </c>
      <c r="D30" s="5" t="s">
        <v>15578</v>
      </c>
      <c r="E30" s="5" t="s">
        <v>15578</v>
      </c>
      <c r="F30" s="5" t="s">
        <v>19</v>
      </c>
      <c r="G30" s="5" t="s">
        <v>35</v>
      </c>
      <c r="H30" s="5" t="s">
        <v>15645</v>
      </c>
      <c r="I30" s="5" t="s">
        <v>37</v>
      </c>
      <c r="J30" s="5" t="s">
        <v>38</v>
      </c>
      <c r="K30" s="6" t="s">
        <v>15646</v>
      </c>
      <c r="L30" s="9"/>
      <c r="M30" s="6" t="s">
        <v>15647</v>
      </c>
      <c r="N30" s="5" t="s">
        <v>25</v>
      </c>
      <c r="O30" s="5" t="s">
        <v>9223</v>
      </c>
      <c r="P30" s="8"/>
      <c r="Q30" s="8"/>
      <c r="R30" s="8"/>
    </row>
    <row r="31" spans="1:18" ht="56">
      <c r="A31" s="3">
        <v>210</v>
      </c>
      <c r="B31" s="4" t="s">
        <v>8892</v>
      </c>
      <c r="C31" s="4" t="s">
        <v>1301</v>
      </c>
      <c r="D31" s="5" t="s">
        <v>15578</v>
      </c>
      <c r="E31" s="5" t="s">
        <v>15578</v>
      </c>
      <c r="F31" s="5" t="s">
        <v>19</v>
      </c>
      <c r="G31" s="5" t="s">
        <v>35</v>
      </c>
      <c r="H31" s="5" t="s">
        <v>15648</v>
      </c>
      <c r="I31" s="5" t="s">
        <v>37</v>
      </c>
      <c r="J31" s="5" t="s">
        <v>38</v>
      </c>
      <c r="K31" s="6" t="s">
        <v>15649</v>
      </c>
      <c r="L31" s="9"/>
      <c r="M31" s="6" t="s">
        <v>260</v>
      </c>
      <c r="N31" s="5" t="s">
        <v>25</v>
      </c>
      <c r="O31" s="5" t="s">
        <v>9223</v>
      </c>
      <c r="P31" s="8"/>
      <c r="Q31" s="8"/>
      <c r="R31" s="8"/>
    </row>
    <row r="32" spans="1:18" ht="85.5">
      <c r="A32" s="3">
        <v>210</v>
      </c>
      <c r="B32" s="4" t="s">
        <v>8892</v>
      </c>
      <c r="C32" s="4" t="s">
        <v>1305</v>
      </c>
      <c r="D32" s="5" t="s">
        <v>15578</v>
      </c>
      <c r="E32" s="5" t="s">
        <v>15578</v>
      </c>
      <c r="F32" s="5" t="s">
        <v>19</v>
      </c>
      <c r="G32" s="5" t="s">
        <v>35</v>
      </c>
      <c r="H32" s="5" t="s">
        <v>15650</v>
      </c>
      <c r="I32" s="5" t="s">
        <v>37</v>
      </c>
      <c r="J32" s="5" t="s">
        <v>38</v>
      </c>
      <c r="K32" s="6" t="s">
        <v>15651</v>
      </c>
      <c r="L32" s="9"/>
      <c r="M32" s="6" t="s">
        <v>15652</v>
      </c>
      <c r="N32" s="5" t="s">
        <v>25</v>
      </c>
      <c r="O32" s="5" t="s">
        <v>9223</v>
      </c>
      <c r="P32" s="8"/>
      <c r="Q32" s="8"/>
      <c r="R32" s="8"/>
    </row>
    <row r="33" spans="1:18" ht="71.5">
      <c r="A33" s="3">
        <v>210</v>
      </c>
      <c r="B33" s="4" t="s">
        <v>8892</v>
      </c>
      <c r="C33" s="4" t="s">
        <v>1310</v>
      </c>
      <c r="D33" s="5" t="s">
        <v>15578</v>
      </c>
      <c r="E33" s="5" t="s">
        <v>15578</v>
      </c>
      <c r="F33" s="5" t="s">
        <v>19</v>
      </c>
      <c r="G33" s="5" t="s">
        <v>35</v>
      </c>
      <c r="H33" s="5" t="s">
        <v>15653</v>
      </c>
      <c r="I33" s="5" t="s">
        <v>37</v>
      </c>
      <c r="J33" s="5" t="s">
        <v>38</v>
      </c>
      <c r="K33" s="6" t="s">
        <v>15654</v>
      </c>
      <c r="L33" s="9"/>
      <c r="M33" s="6" t="s">
        <v>15655</v>
      </c>
      <c r="N33" s="5" t="s">
        <v>25</v>
      </c>
      <c r="O33" s="5" t="s">
        <v>9223</v>
      </c>
      <c r="P33" s="8"/>
      <c r="Q33" s="8"/>
      <c r="R33" s="8"/>
    </row>
    <row r="34" spans="1:18" ht="71.5">
      <c r="A34" s="3">
        <v>210</v>
      </c>
      <c r="B34" s="4" t="s">
        <v>8892</v>
      </c>
      <c r="C34" s="4" t="s">
        <v>1314</v>
      </c>
      <c r="D34" s="5" t="s">
        <v>15578</v>
      </c>
      <c r="E34" s="5" t="s">
        <v>15578</v>
      </c>
      <c r="F34" s="5" t="s">
        <v>19</v>
      </c>
      <c r="G34" s="5" t="s">
        <v>35</v>
      </c>
      <c r="H34" s="5" t="s">
        <v>15656</v>
      </c>
      <c r="I34" s="5" t="s">
        <v>37</v>
      </c>
      <c r="J34" s="5" t="s">
        <v>38</v>
      </c>
      <c r="K34" s="6" t="s">
        <v>15657</v>
      </c>
      <c r="L34" s="9"/>
      <c r="M34" s="6" t="s">
        <v>15658</v>
      </c>
      <c r="N34" s="5" t="s">
        <v>25</v>
      </c>
      <c r="O34" s="5" t="s">
        <v>9223</v>
      </c>
      <c r="P34" s="8"/>
      <c r="Q34" s="8"/>
      <c r="R34" s="8"/>
    </row>
    <row r="35" spans="1:18" ht="71.5">
      <c r="A35" s="3">
        <v>210</v>
      </c>
      <c r="B35" s="4" t="s">
        <v>8892</v>
      </c>
      <c r="C35" s="4" t="s">
        <v>1318</v>
      </c>
      <c r="D35" s="5" t="s">
        <v>15578</v>
      </c>
      <c r="E35" s="5" t="s">
        <v>15578</v>
      </c>
      <c r="F35" s="5" t="s">
        <v>19</v>
      </c>
      <c r="G35" s="5" t="s">
        <v>35</v>
      </c>
      <c r="H35" s="5" t="s">
        <v>15659</v>
      </c>
      <c r="I35" s="5" t="s">
        <v>37</v>
      </c>
      <c r="J35" s="5" t="s">
        <v>38</v>
      </c>
      <c r="K35" s="6" t="s">
        <v>15660</v>
      </c>
      <c r="L35" s="9"/>
      <c r="M35" s="6" t="s">
        <v>15661</v>
      </c>
      <c r="N35" s="5" t="s">
        <v>25</v>
      </c>
      <c r="O35" s="5" t="s">
        <v>9223</v>
      </c>
      <c r="P35" s="8"/>
      <c r="Q35" s="8"/>
      <c r="R35" s="8"/>
    </row>
    <row r="36" spans="1:18" ht="71">
      <c r="A36" s="3">
        <v>210</v>
      </c>
      <c r="B36" s="4" t="s">
        <v>8892</v>
      </c>
      <c r="C36" s="4" t="s">
        <v>1323</v>
      </c>
      <c r="D36" s="5" t="s">
        <v>15578</v>
      </c>
      <c r="E36" s="5" t="s">
        <v>15578</v>
      </c>
      <c r="F36" s="5" t="s">
        <v>19</v>
      </c>
      <c r="G36" s="5" t="s">
        <v>35</v>
      </c>
      <c r="H36" s="5" t="s">
        <v>15662</v>
      </c>
      <c r="I36" s="5" t="s">
        <v>139</v>
      </c>
      <c r="J36" s="5" t="s">
        <v>38</v>
      </c>
      <c r="K36" s="6" t="s">
        <v>15663</v>
      </c>
      <c r="L36" s="9"/>
      <c r="M36" s="6" t="s">
        <v>15664</v>
      </c>
      <c r="N36" s="5" t="s">
        <v>25</v>
      </c>
      <c r="O36" s="5" t="s">
        <v>9223</v>
      </c>
      <c r="P36" s="8"/>
      <c r="Q36" s="8"/>
      <c r="R36" s="8"/>
    </row>
    <row r="37" spans="1:18" ht="70">
      <c r="A37" s="3">
        <v>210</v>
      </c>
      <c r="B37" s="4" t="s">
        <v>8892</v>
      </c>
      <c r="C37" s="4" t="s">
        <v>1328</v>
      </c>
      <c r="D37" s="5" t="s">
        <v>15578</v>
      </c>
      <c r="E37" s="5" t="s">
        <v>15578</v>
      </c>
      <c r="F37" s="5" t="s">
        <v>19</v>
      </c>
      <c r="G37" s="5" t="s">
        <v>35</v>
      </c>
      <c r="H37" s="5" t="s">
        <v>15665</v>
      </c>
      <c r="I37" s="5" t="s">
        <v>37</v>
      </c>
      <c r="J37" s="5" t="s">
        <v>38</v>
      </c>
      <c r="K37" s="6" t="s">
        <v>15666</v>
      </c>
      <c r="L37" s="9"/>
      <c r="M37" s="6" t="s">
        <v>260</v>
      </c>
      <c r="N37" s="5" t="s">
        <v>25</v>
      </c>
      <c r="O37" s="5" t="s">
        <v>9223</v>
      </c>
      <c r="P37" s="8"/>
      <c r="Q37" s="8"/>
      <c r="R37" s="8"/>
    </row>
    <row r="38" spans="1:18" ht="56">
      <c r="A38" s="3">
        <v>210</v>
      </c>
      <c r="B38" s="4" t="s">
        <v>8892</v>
      </c>
      <c r="C38" s="4" t="s">
        <v>1333</v>
      </c>
      <c r="D38" s="5" t="s">
        <v>15578</v>
      </c>
      <c r="E38" s="5" t="s">
        <v>15578</v>
      </c>
      <c r="F38" s="5" t="s">
        <v>19</v>
      </c>
      <c r="G38" s="5" t="s">
        <v>35</v>
      </c>
      <c r="H38" s="5" t="s">
        <v>15667</v>
      </c>
      <c r="I38" s="5" t="s">
        <v>139</v>
      </c>
      <c r="J38" s="5" t="s">
        <v>38</v>
      </c>
      <c r="K38" s="6" t="s">
        <v>15668</v>
      </c>
      <c r="L38" s="9"/>
      <c r="M38" s="6" t="s">
        <v>260</v>
      </c>
      <c r="N38" s="5" t="s">
        <v>25</v>
      </c>
      <c r="O38" s="5" t="s">
        <v>9223</v>
      </c>
      <c r="P38" s="8"/>
      <c r="Q38" s="8"/>
      <c r="R38" s="8"/>
    </row>
    <row r="39" spans="1:18" ht="56">
      <c r="A39" s="3">
        <v>210</v>
      </c>
      <c r="B39" s="4" t="s">
        <v>8892</v>
      </c>
      <c r="C39" s="4" t="s">
        <v>1338</v>
      </c>
      <c r="D39" s="5" t="s">
        <v>15578</v>
      </c>
      <c r="E39" s="5" t="s">
        <v>15578</v>
      </c>
      <c r="F39" s="5" t="s">
        <v>19</v>
      </c>
      <c r="G39" s="5" t="s">
        <v>35</v>
      </c>
      <c r="H39" s="5" t="s">
        <v>15669</v>
      </c>
      <c r="I39" s="5" t="s">
        <v>37</v>
      </c>
      <c r="J39" s="5" t="s">
        <v>38</v>
      </c>
      <c r="K39" s="6" t="s">
        <v>15670</v>
      </c>
      <c r="L39" s="9"/>
      <c r="M39" s="6" t="s">
        <v>260</v>
      </c>
      <c r="N39" s="5" t="s">
        <v>25</v>
      </c>
      <c r="O39" s="5" t="s">
        <v>9223</v>
      </c>
      <c r="P39" s="8"/>
      <c r="Q39" s="8"/>
      <c r="R39" s="8"/>
    </row>
    <row r="40" spans="1:18" ht="56">
      <c r="A40" s="3">
        <v>210</v>
      </c>
      <c r="B40" s="4" t="s">
        <v>8892</v>
      </c>
      <c r="C40" s="4" t="s">
        <v>1343</v>
      </c>
      <c r="D40" s="5" t="s">
        <v>15578</v>
      </c>
      <c r="E40" s="5" t="s">
        <v>15578</v>
      </c>
      <c r="F40" s="5" t="s">
        <v>19</v>
      </c>
      <c r="G40" s="5" t="s">
        <v>35</v>
      </c>
      <c r="H40" s="5" t="s">
        <v>15671</v>
      </c>
      <c r="I40" s="5"/>
      <c r="J40" s="5"/>
      <c r="K40" s="6" t="s">
        <v>15672</v>
      </c>
      <c r="L40" s="9"/>
      <c r="M40" s="6" t="s">
        <v>260</v>
      </c>
      <c r="N40" s="5" t="s">
        <v>25</v>
      </c>
      <c r="O40" s="5" t="s">
        <v>9223</v>
      </c>
      <c r="P40" s="8"/>
      <c r="Q40" s="8"/>
      <c r="R40" s="8"/>
    </row>
    <row r="41" spans="1:18" ht="56">
      <c r="A41" s="3">
        <v>210</v>
      </c>
      <c r="B41" s="4" t="s">
        <v>8892</v>
      </c>
      <c r="C41" s="4" t="s">
        <v>1348</v>
      </c>
      <c r="D41" s="5" t="s">
        <v>15578</v>
      </c>
      <c r="E41" s="5" t="s">
        <v>15578</v>
      </c>
      <c r="F41" s="5" t="s">
        <v>19</v>
      </c>
      <c r="G41" s="5" t="s">
        <v>35</v>
      </c>
      <c r="H41" s="5" t="s">
        <v>15673</v>
      </c>
      <c r="I41" s="5" t="s">
        <v>37</v>
      </c>
      <c r="J41" s="5" t="s">
        <v>38</v>
      </c>
      <c r="K41" s="6" t="s">
        <v>15674</v>
      </c>
      <c r="L41" s="9"/>
      <c r="M41" s="6" t="s">
        <v>260</v>
      </c>
      <c r="N41" s="5" t="s">
        <v>25</v>
      </c>
      <c r="O41" s="5" t="s">
        <v>9223</v>
      </c>
      <c r="P41" s="8"/>
      <c r="Q41" s="8"/>
      <c r="R41" s="8"/>
    </row>
    <row r="42" spans="1:18" ht="70">
      <c r="A42" s="3">
        <v>210</v>
      </c>
      <c r="B42" s="4" t="s">
        <v>8892</v>
      </c>
      <c r="C42" s="4" t="s">
        <v>1353</v>
      </c>
      <c r="D42" s="5" t="s">
        <v>15578</v>
      </c>
      <c r="E42" s="5" t="s">
        <v>15578</v>
      </c>
      <c r="F42" s="5" t="s">
        <v>19</v>
      </c>
      <c r="G42" s="5" t="s">
        <v>35</v>
      </c>
      <c r="H42" s="5" t="s">
        <v>15675</v>
      </c>
      <c r="I42" s="5" t="s">
        <v>37</v>
      </c>
      <c r="J42" s="5" t="s">
        <v>38</v>
      </c>
      <c r="K42" s="6" t="s">
        <v>15676</v>
      </c>
      <c r="L42" s="9"/>
      <c r="M42" s="6" t="s">
        <v>260</v>
      </c>
      <c r="N42" s="5" t="s">
        <v>25</v>
      </c>
      <c r="O42" s="5" t="s">
        <v>9223</v>
      </c>
      <c r="P42" s="8"/>
      <c r="Q42" s="8"/>
      <c r="R42" s="8"/>
    </row>
    <row r="43" spans="1:18" ht="84">
      <c r="A43" s="3">
        <v>210</v>
      </c>
      <c r="B43" s="4" t="s">
        <v>8892</v>
      </c>
      <c r="C43" s="4" t="s">
        <v>1358</v>
      </c>
      <c r="D43" s="5" t="s">
        <v>15578</v>
      </c>
      <c r="E43" s="5" t="s">
        <v>15578</v>
      </c>
      <c r="F43" s="5" t="s">
        <v>19</v>
      </c>
      <c r="G43" s="5" t="s">
        <v>35</v>
      </c>
      <c r="H43" s="5" t="s">
        <v>15677</v>
      </c>
      <c r="I43" s="5" t="s">
        <v>37</v>
      </c>
      <c r="J43" s="5" t="s">
        <v>38</v>
      </c>
      <c r="K43" s="6" t="s">
        <v>15678</v>
      </c>
      <c r="L43" s="9"/>
      <c r="M43" s="6" t="s">
        <v>260</v>
      </c>
      <c r="N43" s="5" t="s">
        <v>25</v>
      </c>
      <c r="O43" s="5" t="s">
        <v>9223</v>
      </c>
      <c r="P43" s="8"/>
      <c r="Q43" s="8"/>
      <c r="R43" s="8"/>
    </row>
    <row r="44" spans="1:18" ht="56">
      <c r="A44" s="3">
        <v>210</v>
      </c>
      <c r="B44" s="4" t="s">
        <v>8892</v>
      </c>
      <c r="C44" s="4" t="s">
        <v>1364</v>
      </c>
      <c r="D44" s="5" t="s">
        <v>15578</v>
      </c>
      <c r="E44" s="5" t="s">
        <v>15578</v>
      </c>
      <c r="F44" s="5" t="s">
        <v>19</v>
      </c>
      <c r="G44" s="5" t="s">
        <v>35</v>
      </c>
      <c r="H44" s="5" t="s">
        <v>15679</v>
      </c>
      <c r="I44" s="5" t="s">
        <v>37</v>
      </c>
      <c r="J44" s="5" t="s">
        <v>38</v>
      </c>
      <c r="K44" s="6" t="s">
        <v>15680</v>
      </c>
      <c r="L44" s="9"/>
      <c r="M44" s="6" t="s">
        <v>260</v>
      </c>
      <c r="N44" s="5" t="s">
        <v>25</v>
      </c>
      <c r="O44" s="5" t="s">
        <v>9223</v>
      </c>
      <c r="P44" s="8"/>
      <c r="Q44" s="8"/>
      <c r="R44" s="8"/>
    </row>
    <row r="45" spans="1:18" ht="70">
      <c r="A45" s="3">
        <v>210</v>
      </c>
      <c r="B45" s="4" t="s">
        <v>8892</v>
      </c>
      <c r="C45" s="4" t="s">
        <v>1369</v>
      </c>
      <c r="D45" s="5" t="s">
        <v>15578</v>
      </c>
      <c r="E45" s="5" t="s">
        <v>15578</v>
      </c>
      <c r="F45" s="5" t="s">
        <v>19</v>
      </c>
      <c r="G45" s="5" t="s">
        <v>35</v>
      </c>
      <c r="H45" s="5" t="s">
        <v>15681</v>
      </c>
      <c r="I45" s="5" t="s">
        <v>37</v>
      </c>
      <c r="J45" s="5" t="s">
        <v>38</v>
      </c>
      <c r="K45" s="6" t="s">
        <v>15682</v>
      </c>
      <c r="L45" s="9"/>
      <c r="M45" s="6" t="s">
        <v>260</v>
      </c>
      <c r="N45" s="5" t="s">
        <v>25</v>
      </c>
      <c r="O45" s="5" t="s">
        <v>9223</v>
      </c>
      <c r="P45" s="8"/>
      <c r="Q45" s="8"/>
      <c r="R45" s="8"/>
    </row>
    <row r="46" spans="1:18" ht="56">
      <c r="A46" s="3">
        <v>210</v>
      </c>
      <c r="B46" s="4" t="s">
        <v>8892</v>
      </c>
      <c r="C46" s="4" t="s">
        <v>1374</v>
      </c>
      <c r="D46" s="5" t="s">
        <v>15578</v>
      </c>
      <c r="E46" s="5" t="s">
        <v>15578</v>
      </c>
      <c r="F46" s="5" t="s">
        <v>19</v>
      </c>
      <c r="G46" s="5" t="s">
        <v>35</v>
      </c>
      <c r="H46" s="5" t="s">
        <v>15683</v>
      </c>
      <c r="I46" s="5" t="s">
        <v>37</v>
      </c>
      <c r="J46" s="5" t="s">
        <v>38</v>
      </c>
      <c r="K46" s="6" t="s">
        <v>15684</v>
      </c>
      <c r="L46" s="9"/>
      <c r="M46" s="6" t="s">
        <v>260</v>
      </c>
      <c r="N46" s="5" t="s">
        <v>25</v>
      </c>
      <c r="O46" s="5" t="s">
        <v>9223</v>
      </c>
      <c r="P46" s="8"/>
      <c r="Q46" s="8"/>
      <c r="R46" s="8"/>
    </row>
    <row r="47" spans="1:18" ht="56">
      <c r="A47" s="3">
        <v>210</v>
      </c>
      <c r="B47" s="4" t="s">
        <v>8892</v>
      </c>
      <c r="C47" s="4" t="s">
        <v>1378</v>
      </c>
      <c r="D47" s="5" t="s">
        <v>15578</v>
      </c>
      <c r="E47" s="5" t="s">
        <v>15578</v>
      </c>
      <c r="F47" s="5" t="s">
        <v>19</v>
      </c>
      <c r="G47" s="5" t="s">
        <v>35</v>
      </c>
      <c r="H47" s="5" t="s">
        <v>15685</v>
      </c>
      <c r="I47" s="5" t="s">
        <v>37</v>
      </c>
      <c r="J47" s="5" t="s">
        <v>38</v>
      </c>
      <c r="K47" s="6" t="s">
        <v>15686</v>
      </c>
      <c r="L47" s="9"/>
      <c r="M47" s="6" t="s">
        <v>260</v>
      </c>
      <c r="N47" s="5" t="s">
        <v>25</v>
      </c>
      <c r="O47" s="5" t="s">
        <v>9223</v>
      </c>
      <c r="P47" s="8"/>
      <c r="Q47" s="8"/>
      <c r="R47" s="8"/>
    </row>
    <row r="48" spans="1:18" ht="71">
      <c r="A48" s="3">
        <v>210</v>
      </c>
      <c r="B48" s="4" t="s">
        <v>8892</v>
      </c>
      <c r="C48" s="4" t="s">
        <v>1382</v>
      </c>
      <c r="D48" s="5" t="s">
        <v>15578</v>
      </c>
      <c r="E48" s="5" t="s">
        <v>15578</v>
      </c>
      <c r="F48" s="5" t="s">
        <v>19</v>
      </c>
      <c r="G48" s="5" t="s">
        <v>43</v>
      </c>
      <c r="H48" s="5" t="s">
        <v>15687</v>
      </c>
      <c r="I48" s="5" t="s">
        <v>37</v>
      </c>
      <c r="J48" s="5" t="s">
        <v>191</v>
      </c>
      <c r="K48" s="6" t="s">
        <v>15688</v>
      </c>
      <c r="L48" s="9" t="s">
        <v>15597</v>
      </c>
      <c r="M48" s="6" t="s">
        <v>260</v>
      </c>
      <c r="N48" s="5" t="s">
        <v>25</v>
      </c>
      <c r="O48" s="5" t="s">
        <v>9223</v>
      </c>
      <c r="P48" s="8"/>
      <c r="Q48" s="8"/>
      <c r="R48" s="8"/>
    </row>
    <row r="49" spans="1:18" ht="56">
      <c r="A49" s="3">
        <v>210</v>
      </c>
      <c r="B49" s="4" t="s">
        <v>8892</v>
      </c>
      <c r="C49" s="4" t="s">
        <v>1386</v>
      </c>
      <c r="D49" s="5" t="s">
        <v>15578</v>
      </c>
      <c r="E49" s="5" t="s">
        <v>15578</v>
      </c>
      <c r="F49" s="5" t="s">
        <v>19</v>
      </c>
      <c r="G49" s="5" t="s">
        <v>40</v>
      </c>
      <c r="H49" s="5" t="s">
        <v>15689</v>
      </c>
      <c r="I49" s="5" t="s">
        <v>37</v>
      </c>
      <c r="J49" s="5" t="s">
        <v>38</v>
      </c>
      <c r="K49" s="6" t="s">
        <v>15690</v>
      </c>
      <c r="L49" s="9"/>
      <c r="M49" s="6" t="s">
        <v>260</v>
      </c>
      <c r="N49" s="5" t="s">
        <v>25</v>
      </c>
      <c r="O49" s="5" t="s">
        <v>9223</v>
      </c>
      <c r="P49" s="8"/>
      <c r="Q49" s="8"/>
      <c r="R49" s="8"/>
    </row>
    <row r="50" spans="1:18" ht="56">
      <c r="A50" s="3">
        <v>210</v>
      </c>
      <c r="B50" s="4" t="s">
        <v>8892</v>
      </c>
      <c r="C50" s="4" t="s">
        <v>1391</v>
      </c>
      <c r="D50" s="5" t="s">
        <v>15578</v>
      </c>
      <c r="E50" s="5" t="s">
        <v>15578</v>
      </c>
      <c r="F50" s="5" t="s">
        <v>19</v>
      </c>
      <c r="G50" s="5" t="s">
        <v>40</v>
      </c>
      <c r="H50" s="5" t="s">
        <v>15691</v>
      </c>
      <c r="I50" s="5" t="s">
        <v>37</v>
      </c>
      <c r="J50" s="5" t="s">
        <v>38</v>
      </c>
      <c r="K50" s="6" t="s">
        <v>15692</v>
      </c>
      <c r="L50" s="9"/>
      <c r="M50" s="6" t="s">
        <v>260</v>
      </c>
      <c r="N50" s="5" t="s">
        <v>25</v>
      </c>
      <c r="O50" s="5" t="s">
        <v>9223</v>
      </c>
      <c r="P50" s="8"/>
      <c r="Q50" s="8"/>
      <c r="R50" s="8"/>
    </row>
    <row r="51" spans="1:18" ht="56">
      <c r="A51" s="3">
        <v>210</v>
      </c>
      <c r="B51" s="4" t="s">
        <v>8892</v>
      </c>
      <c r="C51" s="4" t="s">
        <v>1396</v>
      </c>
      <c r="D51" s="5" t="s">
        <v>15578</v>
      </c>
      <c r="E51" s="5" t="s">
        <v>15578</v>
      </c>
      <c r="F51" s="5" t="s">
        <v>86</v>
      </c>
      <c r="G51" s="5" t="s">
        <v>89</v>
      </c>
      <c r="H51" s="5" t="s">
        <v>15693</v>
      </c>
      <c r="I51" s="5" t="s">
        <v>37</v>
      </c>
      <c r="J51" s="5" t="s">
        <v>38</v>
      </c>
      <c r="K51" s="6" t="s">
        <v>15694</v>
      </c>
      <c r="L51" s="9"/>
      <c r="M51" s="6" t="s">
        <v>260</v>
      </c>
      <c r="N51" s="5" t="s">
        <v>25</v>
      </c>
      <c r="O51" s="5" t="s">
        <v>9223</v>
      </c>
      <c r="P51" s="8"/>
      <c r="Q51" s="8"/>
      <c r="R51" s="8"/>
    </row>
    <row r="52" spans="1:18" ht="56">
      <c r="A52" s="3">
        <v>210</v>
      </c>
      <c r="B52" s="4" t="s">
        <v>8892</v>
      </c>
      <c r="C52" s="4" t="s">
        <v>1400</v>
      </c>
      <c r="D52" s="5" t="s">
        <v>15578</v>
      </c>
      <c r="E52" s="5" t="s">
        <v>15578</v>
      </c>
      <c r="F52" s="5" t="s">
        <v>86</v>
      </c>
      <c r="G52" s="5" t="s">
        <v>89</v>
      </c>
      <c r="H52" s="5" t="s">
        <v>15695</v>
      </c>
      <c r="I52" s="5" t="s">
        <v>37</v>
      </c>
      <c r="J52" s="5" t="s">
        <v>38</v>
      </c>
      <c r="K52" s="6" t="s">
        <v>15694</v>
      </c>
      <c r="L52" s="9"/>
      <c r="M52" s="6" t="s">
        <v>260</v>
      </c>
      <c r="N52" s="5" t="s">
        <v>25</v>
      </c>
      <c r="O52" s="5" t="s">
        <v>9223</v>
      </c>
      <c r="P52" s="8"/>
      <c r="Q52" s="8"/>
      <c r="R52" s="8"/>
    </row>
    <row r="53" spans="1:18" ht="56">
      <c r="A53" s="3">
        <v>210</v>
      </c>
      <c r="B53" s="4" t="s">
        <v>8892</v>
      </c>
      <c r="C53" s="4" t="s">
        <v>1405</v>
      </c>
      <c r="D53" s="5" t="s">
        <v>15578</v>
      </c>
      <c r="E53" s="5" t="s">
        <v>15578</v>
      </c>
      <c r="F53" s="5" t="s">
        <v>86</v>
      </c>
      <c r="G53" s="5" t="s">
        <v>89</v>
      </c>
      <c r="H53" s="5" t="s">
        <v>15696</v>
      </c>
      <c r="I53" s="5" t="s">
        <v>37</v>
      </c>
      <c r="J53" s="5" t="s">
        <v>38</v>
      </c>
      <c r="K53" s="6" t="s">
        <v>15694</v>
      </c>
      <c r="L53" s="9"/>
      <c r="M53" s="6" t="s">
        <v>260</v>
      </c>
      <c r="N53" s="5" t="s">
        <v>25</v>
      </c>
      <c r="O53" s="5" t="s">
        <v>9223</v>
      </c>
      <c r="P53" s="8"/>
      <c r="Q53" s="8"/>
      <c r="R53" s="8"/>
    </row>
    <row r="54" spans="1:18" ht="56">
      <c r="A54" s="3">
        <v>210</v>
      </c>
      <c r="B54" s="4" t="s">
        <v>8892</v>
      </c>
      <c r="C54" s="4" t="s">
        <v>1409</v>
      </c>
      <c r="D54" s="5" t="s">
        <v>15578</v>
      </c>
      <c r="E54" s="5" t="s">
        <v>15578</v>
      </c>
      <c r="F54" s="5" t="s">
        <v>86</v>
      </c>
      <c r="G54" s="5" t="s">
        <v>89</v>
      </c>
      <c r="H54" s="5" t="s">
        <v>15697</v>
      </c>
      <c r="I54" s="5" t="s">
        <v>37</v>
      </c>
      <c r="J54" s="5" t="s">
        <v>38</v>
      </c>
      <c r="K54" s="6" t="s">
        <v>15694</v>
      </c>
      <c r="L54" s="9"/>
      <c r="M54" s="6" t="s">
        <v>15698</v>
      </c>
      <c r="N54" s="5" t="s">
        <v>25</v>
      </c>
      <c r="O54" s="5" t="s">
        <v>9223</v>
      </c>
      <c r="P54" s="8"/>
      <c r="Q54" s="8"/>
      <c r="R54" s="8"/>
    </row>
    <row r="55" spans="1:18" ht="84">
      <c r="A55" s="3">
        <v>210</v>
      </c>
      <c r="B55" s="4" t="s">
        <v>8892</v>
      </c>
      <c r="C55" s="4" t="s">
        <v>1414</v>
      </c>
      <c r="D55" s="5" t="s">
        <v>15578</v>
      </c>
      <c r="E55" s="5" t="s">
        <v>15578</v>
      </c>
      <c r="F55" s="5" t="s">
        <v>86</v>
      </c>
      <c r="G55" s="5" t="s">
        <v>89</v>
      </c>
      <c r="H55" s="5" t="s">
        <v>15699</v>
      </c>
      <c r="I55" s="5" t="s">
        <v>37</v>
      </c>
      <c r="J55" s="5" t="s">
        <v>38</v>
      </c>
      <c r="K55" s="6" t="s">
        <v>15700</v>
      </c>
      <c r="L55" s="9"/>
      <c r="M55" s="6" t="s">
        <v>260</v>
      </c>
      <c r="N55" s="5" t="s">
        <v>25</v>
      </c>
      <c r="O55" s="5" t="s">
        <v>9223</v>
      </c>
      <c r="P55" s="8"/>
      <c r="Q55" s="8"/>
      <c r="R55" s="8"/>
    </row>
    <row r="56" spans="1:18" ht="84">
      <c r="A56" s="3">
        <v>210</v>
      </c>
      <c r="B56" s="4" t="s">
        <v>8892</v>
      </c>
      <c r="C56" s="4" t="s">
        <v>1419</v>
      </c>
      <c r="D56" s="5" t="s">
        <v>15578</v>
      </c>
      <c r="E56" s="5" t="s">
        <v>15578</v>
      </c>
      <c r="F56" s="5" t="s">
        <v>86</v>
      </c>
      <c r="G56" s="5" t="s">
        <v>89</v>
      </c>
      <c r="H56" s="5" t="s">
        <v>15701</v>
      </c>
      <c r="I56" s="5" t="s">
        <v>37</v>
      </c>
      <c r="J56" s="5" t="s">
        <v>38</v>
      </c>
      <c r="K56" s="6" t="s">
        <v>15702</v>
      </c>
      <c r="L56" s="9"/>
      <c r="M56" s="6" t="s">
        <v>260</v>
      </c>
      <c r="N56" s="5" t="s">
        <v>25</v>
      </c>
      <c r="O56" s="11" t="s">
        <v>9223</v>
      </c>
      <c r="P56" s="8"/>
      <c r="Q56" s="8"/>
      <c r="R56" s="8"/>
    </row>
    <row r="57" spans="1:18" ht="56">
      <c r="A57" s="3">
        <v>210</v>
      </c>
      <c r="B57" s="4" t="s">
        <v>8892</v>
      </c>
      <c r="C57" s="4" t="s">
        <v>1422</v>
      </c>
      <c r="D57" s="5" t="s">
        <v>15578</v>
      </c>
      <c r="E57" s="5" t="s">
        <v>15578</v>
      </c>
      <c r="F57" s="5" t="s">
        <v>86</v>
      </c>
      <c r="G57" s="5" t="s">
        <v>89</v>
      </c>
      <c r="H57" s="5" t="s">
        <v>15703</v>
      </c>
      <c r="I57" s="5" t="s">
        <v>37</v>
      </c>
      <c r="J57" s="5" t="s">
        <v>38</v>
      </c>
      <c r="K57" s="6" t="s">
        <v>15704</v>
      </c>
      <c r="L57" s="9"/>
      <c r="M57" s="6" t="s">
        <v>260</v>
      </c>
      <c r="N57" s="5" t="s">
        <v>25</v>
      </c>
      <c r="O57" s="11" t="s">
        <v>9223</v>
      </c>
      <c r="P57" s="8"/>
      <c r="Q57" s="8"/>
      <c r="R57" s="8"/>
    </row>
    <row r="58" spans="1:18" ht="72.5">
      <c r="A58" s="3">
        <v>210</v>
      </c>
      <c r="B58" s="4" t="s">
        <v>8892</v>
      </c>
      <c r="C58" s="4" t="s">
        <v>1426</v>
      </c>
      <c r="D58" s="5" t="s">
        <v>15578</v>
      </c>
      <c r="E58" s="5" t="s">
        <v>15578</v>
      </c>
      <c r="F58" s="5" t="s">
        <v>86</v>
      </c>
      <c r="G58" s="5" t="s">
        <v>89</v>
      </c>
      <c r="H58" s="5" t="s">
        <v>15705</v>
      </c>
      <c r="I58" s="5" t="s">
        <v>37</v>
      </c>
      <c r="J58" s="5" t="s">
        <v>38</v>
      </c>
      <c r="K58" s="6" t="s">
        <v>15706</v>
      </c>
      <c r="L58" s="9"/>
      <c r="M58" s="6" t="s">
        <v>260</v>
      </c>
      <c r="N58" s="11" t="s">
        <v>25</v>
      </c>
      <c r="O58" s="11" t="s">
        <v>9223</v>
      </c>
      <c r="P58" s="8"/>
      <c r="Q58" s="8"/>
      <c r="R58" s="8"/>
    </row>
    <row r="59" spans="1:18" ht="56">
      <c r="A59" s="3">
        <v>210</v>
      </c>
      <c r="B59" s="4" t="s">
        <v>8892</v>
      </c>
      <c r="C59" s="4" t="s">
        <v>1430</v>
      </c>
      <c r="D59" s="5" t="s">
        <v>15578</v>
      </c>
      <c r="E59" s="5" t="s">
        <v>15578</v>
      </c>
      <c r="F59" s="5" t="s">
        <v>86</v>
      </c>
      <c r="G59" s="5" t="s">
        <v>89</v>
      </c>
      <c r="H59" s="5" t="s">
        <v>15707</v>
      </c>
      <c r="I59" s="5" t="s">
        <v>37</v>
      </c>
      <c r="J59" s="5" t="s">
        <v>38</v>
      </c>
      <c r="K59" s="6" t="s">
        <v>15708</v>
      </c>
      <c r="L59" s="9"/>
      <c r="M59" s="6" t="s">
        <v>260</v>
      </c>
      <c r="N59" s="5" t="s">
        <v>25</v>
      </c>
      <c r="O59" s="5" t="s">
        <v>9223</v>
      </c>
      <c r="P59" s="8"/>
      <c r="Q59" s="8"/>
      <c r="R59" s="8"/>
    </row>
    <row r="60" spans="1:18" ht="56">
      <c r="A60" s="3">
        <v>210</v>
      </c>
      <c r="B60" s="4" t="s">
        <v>8892</v>
      </c>
      <c r="C60" s="4" t="s">
        <v>1433</v>
      </c>
      <c r="D60" s="5" t="s">
        <v>15578</v>
      </c>
      <c r="E60" s="5" t="s">
        <v>15578</v>
      </c>
      <c r="F60" s="5" t="s">
        <v>86</v>
      </c>
      <c r="G60" s="5" t="s">
        <v>89</v>
      </c>
      <c r="H60" s="5" t="s">
        <v>15709</v>
      </c>
      <c r="I60" s="5" t="s">
        <v>37</v>
      </c>
      <c r="J60" s="5" t="s">
        <v>38</v>
      </c>
      <c r="K60" s="6" t="s">
        <v>15710</v>
      </c>
      <c r="L60" s="9"/>
      <c r="M60" s="6" t="s">
        <v>260</v>
      </c>
      <c r="N60" s="5" t="s">
        <v>25</v>
      </c>
      <c r="O60" s="5" t="s">
        <v>9223</v>
      </c>
      <c r="P60" s="8"/>
      <c r="Q60" s="8"/>
      <c r="R60" s="8"/>
    </row>
    <row r="61" spans="1:18" ht="56">
      <c r="A61" s="3">
        <v>210</v>
      </c>
      <c r="B61" s="4" t="s">
        <v>8892</v>
      </c>
      <c r="C61" s="4" t="s">
        <v>1437</v>
      </c>
      <c r="D61" s="5" t="s">
        <v>15578</v>
      </c>
      <c r="E61" s="5" t="s">
        <v>15578</v>
      </c>
      <c r="F61" s="5" t="s">
        <v>86</v>
      </c>
      <c r="G61" s="5" t="s">
        <v>89</v>
      </c>
      <c r="H61" s="5" t="s">
        <v>15711</v>
      </c>
      <c r="I61" s="5" t="s">
        <v>139</v>
      </c>
      <c r="J61" s="5" t="s">
        <v>38</v>
      </c>
      <c r="K61" s="6" t="s">
        <v>15712</v>
      </c>
      <c r="L61" s="9"/>
      <c r="M61" s="6" t="s">
        <v>15713</v>
      </c>
      <c r="N61" s="5" t="s">
        <v>25</v>
      </c>
      <c r="O61" s="5" t="s">
        <v>9223</v>
      </c>
      <c r="P61" s="8"/>
      <c r="Q61" s="8"/>
      <c r="R61" s="8"/>
    </row>
    <row r="62" spans="1:18" ht="56">
      <c r="A62" s="3">
        <v>210</v>
      </c>
      <c r="B62" s="4" t="s">
        <v>8892</v>
      </c>
      <c r="C62" s="4" t="s">
        <v>1441</v>
      </c>
      <c r="D62" s="5" t="s">
        <v>15578</v>
      </c>
      <c r="E62" s="5" t="s">
        <v>15578</v>
      </c>
      <c r="F62" s="5" t="s">
        <v>86</v>
      </c>
      <c r="G62" s="5" t="s">
        <v>89</v>
      </c>
      <c r="H62" s="5" t="s">
        <v>15714</v>
      </c>
      <c r="I62" s="5" t="s">
        <v>139</v>
      </c>
      <c r="J62" s="5" t="s">
        <v>38</v>
      </c>
      <c r="K62" s="6" t="s">
        <v>15715</v>
      </c>
      <c r="L62" s="9"/>
      <c r="M62" s="6" t="s">
        <v>15713</v>
      </c>
      <c r="N62" s="5" t="s">
        <v>25</v>
      </c>
      <c r="O62" s="5" t="s">
        <v>9223</v>
      </c>
      <c r="P62" s="8"/>
      <c r="Q62" s="8"/>
      <c r="R62" s="8"/>
    </row>
    <row r="63" spans="1:18" ht="56">
      <c r="A63" s="3">
        <v>210</v>
      </c>
      <c r="B63" s="4" t="s">
        <v>8892</v>
      </c>
      <c r="C63" s="4" t="s">
        <v>1444</v>
      </c>
      <c r="D63" s="5" t="s">
        <v>15578</v>
      </c>
      <c r="E63" s="5" t="s">
        <v>15578</v>
      </c>
      <c r="F63" s="5" t="s">
        <v>86</v>
      </c>
      <c r="G63" s="5" t="s">
        <v>89</v>
      </c>
      <c r="H63" s="5" t="s">
        <v>15716</v>
      </c>
      <c r="I63" s="5" t="s">
        <v>139</v>
      </c>
      <c r="J63" s="5" t="s">
        <v>38</v>
      </c>
      <c r="K63" s="6" t="s">
        <v>15717</v>
      </c>
      <c r="L63" s="9"/>
      <c r="M63" s="6" t="s">
        <v>15713</v>
      </c>
      <c r="N63" s="5" t="s">
        <v>25</v>
      </c>
      <c r="O63" s="5" t="s">
        <v>9223</v>
      </c>
      <c r="P63" s="8"/>
      <c r="Q63" s="8"/>
      <c r="R63" s="8"/>
    </row>
    <row r="64" spans="1:18" ht="56">
      <c r="A64" s="3">
        <v>210</v>
      </c>
      <c r="B64" s="4" t="s">
        <v>8892</v>
      </c>
      <c r="C64" s="4" t="s">
        <v>1448</v>
      </c>
      <c r="D64" s="5" t="s">
        <v>15578</v>
      </c>
      <c r="E64" s="5" t="s">
        <v>15578</v>
      </c>
      <c r="F64" s="5" t="s">
        <v>86</v>
      </c>
      <c r="G64" s="5" t="s">
        <v>89</v>
      </c>
      <c r="H64" s="5" t="s">
        <v>15718</v>
      </c>
      <c r="I64" s="5" t="s">
        <v>139</v>
      </c>
      <c r="J64" s="5" t="s">
        <v>38</v>
      </c>
      <c r="K64" s="6" t="s">
        <v>15719</v>
      </c>
      <c r="L64" s="6"/>
      <c r="M64" s="6" t="s">
        <v>15713</v>
      </c>
      <c r="N64" s="5" t="s">
        <v>25</v>
      </c>
      <c r="O64" s="5" t="s">
        <v>9223</v>
      </c>
      <c r="P64" s="8"/>
      <c r="Q64" s="8"/>
      <c r="R64" s="8"/>
    </row>
    <row r="65" spans="1:18" ht="56">
      <c r="A65" s="3">
        <v>210</v>
      </c>
      <c r="B65" s="4" t="s">
        <v>8892</v>
      </c>
      <c r="C65" s="4" t="s">
        <v>1453</v>
      </c>
      <c r="D65" s="5" t="s">
        <v>15578</v>
      </c>
      <c r="E65" s="5" t="s">
        <v>15578</v>
      </c>
      <c r="F65" s="5" t="s">
        <v>86</v>
      </c>
      <c r="G65" s="5" t="s">
        <v>89</v>
      </c>
      <c r="H65" s="5" t="s">
        <v>15720</v>
      </c>
      <c r="I65" s="5" t="s">
        <v>139</v>
      </c>
      <c r="J65" s="5" t="s">
        <v>38</v>
      </c>
      <c r="K65" s="6" t="s">
        <v>15721</v>
      </c>
      <c r="L65" s="6"/>
      <c r="M65" s="6" t="s">
        <v>15713</v>
      </c>
      <c r="N65" s="5" t="s">
        <v>25</v>
      </c>
      <c r="O65" s="5" t="s">
        <v>9223</v>
      </c>
      <c r="P65" s="8"/>
      <c r="Q65" s="8"/>
      <c r="R65" s="8"/>
    </row>
    <row r="66" spans="1:18" ht="70">
      <c r="A66" s="3">
        <v>210</v>
      </c>
      <c r="B66" s="4" t="s">
        <v>8892</v>
      </c>
      <c r="C66" s="4" t="s">
        <v>1459</v>
      </c>
      <c r="D66" s="5" t="s">
        <v>15578</v>
      </c>
      <c r="E66" s="5" t="s">
        <v>15578</v>
      </c>
      <c r="F66" s="5" t="s">
        <v>86</v>
      </c>
      <c r="G66" s="5" t="s">
        <v>89</v>
      </c>
      <c r="H66" s="5" t="s">
        <v>15722</v>
      </c>
      <c r="I66" s="5" t="s">
        <v>37</v>
      </c>
      <c r="J66" s="5" t="s">
        <v>38</v>
      </c>
      <c r="K66" s="6" t="s">
        <v>15723</v>
      </c>
      <c r="L66" s="6"/>
      <c r="M66" s="6" t="s">
        <v>260</v>
      </c>
      <c r="N66" s="5" t="s">
        <v>25</v>
      </c>
      <c r="O66" s="5" t="s">
        <v>9223</v>
      </c>
      <c r="P66" s="8"/>
      <c r="Q66" s="8"/>
      <c r="R66" s="8"/>
    </row>
    <row r="67" spans="1:18" ht="56">
      <c r="A67" s="3">
        <v>210</v>
      </c>
      <c r="B67" s="4" t="s">
        <v>8892</v>
      </c>
      <c r="C67" s="4" t="s">
        <v>1465</v>
      </c>
      <c r="D67" s="5" t="s">
        <v>15578</v>
      </c>
      <c r="E67" s="5" t="s">
        <v>15578</v>
      </c>
      <c r="F67" s="5" t="s">
        <v>86</v>
      </c>
      <c r="G67" s="5" t="s">
        <v>46</v>
      </c>
      <c r="H67" s="5" t="s">
        <v>15724</v>
      </c>
      <c r="I67" s="5" t="s">
        <v>37</v>
      </c>
      <c r="J67" s="5" t="s">
        <v>38</v>
      </c>
      <c r="K67" s="6" t="s">
        <v>15725</v>
      </c>
      <c r="L67" s="6"/>
      <c r="M67" s="6" t="s">
        <v>260</v>
      </c>
      <c r="N67" s="5" t="s">
        <v>25</v>
      </c>
      <c r="O67" s="5" t="s">
        <v>9223</v>
      </c>
      <c r="P67" s="8"/>
      <c r="Q67" s="8"/>
      <c r="R67" s="8"/>
    </row>
    <row r="68" spans="1:18" ht="56">
      <c r="A68" s="3">
        <v>210</v>
      </c>
      <c r="B68" s="4" t="s">
        <v>8892</v>
      </c>
      <c r="C68" s="4" t="s">
        <v>1469</v>
      </c>
      <c r="D68" s="5" t="s">
        <v>15578</v>
      </c>
      <c r="E68" s="5" t="s">
        <v>15578</v>
      </c>
      <c r="F68" s="5" t="s">
        <v>86</v>
      </c>
      <c r="G68" s="5" t="s">
        <v>46</v>
      </c>
      <c r="H68" s="5" t="s">
        <v>15726</v>
      </c>
      <c r="I68" s="5" t="s">
        <v>37</v>
      </c>
      <c r="J68" s="5" t="s">
        <v>38</v>
      </c>
      <c r="K68" s="6" t="s">
        <v>15727</v>
      </c>
      <c r="L68" s="6"/>
      <c r="M68" s="6" t="s">
        <v>260</v>
      </c>
      <c r="N68" s="5" t="s">
        <v>25</v>
      </c>
      <c r="O68" s="5" t="s">
        <v>9223</v>
      </c>
      <c r="P68" s="8"/>
      <c r="Q68" s="8"/>
      <c r="R68" s="8"/>
    </row>
    <row r="69" spans="1:18" ht="56">
      <c r="A69" s="3">
        <v>210</v>
      </c>
      <c r="B69" s="4" t="s">
        <v>8892</v>
      </c>
      <c r="C69" s="4" t="s">
        <v>1472</v>
      </c>
      <c r="D69" s="5" t="s">
        <v>15578</v>
      </c>
      <c r="E69" s="5" t="s">
        <v>15578</v>
      </c>
      <c r="F69" s="5" t="s">
        <v>86</v>
      </c>
      <c r="G69" s="5" t="s">
        <v>46</v>
      </c>
      <c r="H69" s="5" t="s">
        <v>15728</v>
      </c>
      <c r="I69" s="5" t="s">
        <v>37</v>
      </c>
      <c r="J69" s="5" t="s">
        <v>38</v>
      </c>
      <c r="K69" s="6" t="s">
        <v>15729</v>
      </c>
      <c r="L69" s="6"/>
      <c r="M69" s="6" t="s">
        <v>260</v>
      </c>
      <c r="N69" s="5" t="s">
        <v>25</v>
      </c>
      <c r="O69" s="5" t="s">
        <v>9223</v>
      </c>
      <c r="P69" s="8"/>
      <c r="Q69" s="8"/>
      <c r="R69" s="8"/>
    </row>
    <row r="70" spans="1:18" ht="56">
      <c r="A70" s="3">
        <v>210</v>
      </c>
      <c r="B70" s="4" t="s">
        <v>5632</v>
      </c>
      <c r="C70" s="4" t="s">
        <v>254</v>
      </c>
      <c r="D70" s="5" t="s">
        <v>15730</v>
      </c>
      <c r="E70" s="5" t="s">
        <v>15730</v>
      </c>
      <c r="F70" s="5" t="s">
        <v>19</v>
      </c>
      <c r="G70" s="5" t="s">
        <v>20</v>
      </c>
      <c r="H70" s="5" t="s">
        <v>15731</v>
      </c>
      <c r="I70" s="5" t="s">
        <v>37</v>
      </c>
      <c r="J70" s="5" t="s">
        <v>22</v>
      </c>
      <c r="K70" s="6" t="s">
        <v>15732</v>
      </c>
      <c r="L70" s="6"/>
      <c r="M70" s="6" t="s">
        <v>260</v>
      </c>
      <c r="N70" s="5" t="s">
        <v>25</v>
      </c>
      <c r="O70" s="5" t="s">
        <v>9223</v>
      </c>
      <c r="P70" s="8"/>
      <c r="Q70" s="8"/>
      <c r="R70" s="8"/>
    </row>
    <row r="71" spans="1:18" ht="56.5">
      <c r="A71" s="3">
        <v>210</v>
      </c>
      <c r="B71" s="4" t="s">
        <v>5632</v>
      </c>
      <c r="C71" s="4" t="s">
        <v>262</v>
      </c>
      <c r="D71" s="5" t="s">
        <v>15730</v>
      </c>
      <c r="E71" s="5" t="s">
        <v>15730</v>
      </c>
      <c r="F71" s="5" t="s">
        <v>19</v>
      </c>
      <c r="G71" s="5" t="s">
        <v>20</v>
      </c>
      <c r="H71" s="5" t="s">
        <v>15733</v>
      </c>
      <c r="I71" s="5" t="s">
        <v>37</v>
      </c>
      <c r="J71" s="5" t="s">
        <v>291</v>
      </c>
      <c r="K71" s="6" t="s">
        <v>15734</v>
      </c>
      <c r="L71" s="9"/>
      <c r="M71" s="6" t="s">
        <v>260</v>
      </c>
      <c r="N71" s="5" t="s">
        <v>25</v>
      </c>
      <c r="O71" s="5" t="s">
        <v>9223</v>
      </c>
      <c r="P71" s="8"/>
      <c r="Q71" s="8"/>
      <c r="R71" s="8"/>
    </row>
    <row r="72" spans="1:18" ht="56">
      <c r="A72" s="3">
        <v>210</v>
      </c>
      <c r="B72" s="4" t="s">
        <v>5632</v>
      </c>
      <c r="C72" s="4" t="s">
        <v>266</v>
      </c>
      <c r="D72" s="5" t="s">
        <v>15730</v>
      </c>
      <c r="E72" s="5" t="s">
        <v>15730</v>
      </c>
      <c r="F72" s="5" t="s">
        <v>19</v>
      </c>
      <c r="G72" s="5" t="s">
        <v>20</v>
      </c>
      <c r="H72" s="5" t="s">
        <v>15735</v>
      </c>
      <c r="I72" s="5"/>
      <c r="J72" s="5" t="s">
        <v>291</v>
      </c>
      <c r="K72" s="6" t="s">
        <v>15736</v>
      </c>
      <c r="L72" s="9"/>
      <c r="M72" s="6" t="s">
        <v>260</v>
      </c>
      <c r="N72" s="5" t="s">
        <v>25</v>
      </c>
      <c r="O72" s="5" t="s">
        <v>9223</v>
      </c>
      <c r="P72" s="8"/>
      <c r="Q72" s="8"/>
      <c r="R72" s="8"/>
    </row>
    <row r="73" spans="1:18" ht="56">
      <c r="A73" s="3">
        <v>210</v>
      </c>
      <c r="B73" s="4" t="s">
        <v>5632</v>
      </c>
      <c r="C73" s="4" t="s">
        <v>271</v>
      </c>
      <c r="D73" s="5" t="s">
        <v>15730</v>
      </c>
      <c r="E73" s="5" t="s">
        <v>15730</v>
      </c>
      <c r="F73" s="5" t="s">
        <v>19</v>
      </c>
      <c r="G73" s="5" t="s">
        <v>20</v>
      </c>
      <c r="H73" s="5" t="s">
        <v>15737</v>
      </c>
      <c r="I73" s="5" t="s">
        <v>37</v>
      </c>
      <c r="J73" s="5" t="s">
        <v>97</v>
      </c>
      <c r="K73" s="6" t="s">
        <v>15738</v>
      </c>
      <c r="L73" s="9"/>
      <c r="M73" s="6" t="s">
        <v>260</v>
      </c>
      <c r="N73" s="5" t="s">
        <v>25</v>
      </c>
      <c r="O73" s="5" t="s">
        <v>9223</v>
      </c>
      <c r="P73" s="8"/>
      <c r="Q73" s="8"/>
      <c r="R73" s="8"/>
    </row>
    <row r="74" spans="1:18" ht="56">
      <c r="A74" s="3">
        <v>210</v>
      </c>
      <c r="B74" s="4" t="s">
        <v>5632</v>
      </c>
      <c r="C74" s="4" t="s">
        <v>276</v>
      </c>
      <c r="D74" s="5" t="s">
        <v>15730</v>
      </c>
      <c r="E74" s="5" t="s">
        <v>15730</v>
      </c>
      <c r="F74" s="5" t="s">
        <v>19</v>
      </c>
      <c r="G74" s="5" t="s">
        <v>20</v>
      </c>
      <c r="H74" s="5" t="s">
        <v>15739</v>
      </c>
      <c r="I74" s="5" t="s">
        <v>37</v>
      </c>
      <c r="J74" s="5" t="s">
        <v>97</v>
      </c>
      <c r="K74" s="6" t="s">
        <v>15740</v>
      </c>
      <c r="L74" s="9"/>
      <c r="M74" s="6" t="s">
        <v>260</v>
      </c>
      <c r="N74" s="5" t="s">
        <v>25</v>
      </c>
      <c r="O74" s="5" t="s">
        <v>9223</v>
      </c>
      <c r="P74" s="8"/>
      <c r="Q74" s="8"/>
      <c r="R74" s="8"/>
    </row>
    <row r="75" spans="1:18" ht="56">
      <c r="A75" s="3">
        <v>210</v>
      </c>
      <c r="B75" s="4" t="s">
        <v>5632</v>
      </c>
      <c r="C75" s="4" t="s">
        <v>280</v>
      </c>
      <c r="D75" s="5" t="s">
        <v>15730</v>
      </c>
      <c r="E75" s="5" t="s">
        <v>15730</v>
      </c>
      <c r="F75" s="5" t="s">
        <v>19</v>
      </c>
      <c r="G75" s="5" t="s">
        <v>20</v>
      </c>
      <c r="H75" s="5" t="s">
        <v>15741</v>
      </c>
      <c r="I75" s="5" t="s">
        <v>37</v>
      </c>
      <c r="J75" s="5" t="s">
        <v>97</v>
      </c>
      <c r="K75" s="6" t="s">
        <v>15742</v>
      </c>
      <c r="L75" s="9"/>
      <c r="M75" s="6" t="s">
        <v>260</v>
      </c>
      <c r="N75" s="5" t="s">
        <v>25</v>
      </c>
      <c r="O75" s="5" t="s">
        <v>9223</v>
      </c>
      <c r="P75" s="8"/>
      <c r="Q75" s="8"/>
      <c r="R75" s="8"/>
    </row>
    <row r="76" spans="1:18" ht="56">
      <c r="A76" s="3">
        <v>210</v>
      </c>
      <c r="B76" s="4" t="s">
        <v>5632</v>
      </c>
      <c r="C76" s="4" t="s">
        <v>283</v>
      </c>
      <c r="D76" s="5" t="s">
        <v>15730</v>
      </c>
      <c r="E76" s="5" t="s">
        <v>15730</v>
      </c>
      <c r="F76" s="5" t="s">
        <v>19</v>
      </c>
      <c r="G76" s="5" t="s">
        <v>20</v>
      </c>
      <c r="H76" s="5" t="s">
        <v>15743</v>
      </c>
      <c r="I76" s="5" t="s">
        <v>37</v>
      </c>
      <c r="J76" s="5" t="s">
        <v>97</v>
      </c>
      <c r="K76" s="6" t="s">
        <v>15744</v>
      </c>
      <c r="L76" s="9"/>
      <c r="M76" s="6" t="s">
        <v>260</v>
      </c>
      <c r="N76" s="5" t="s">
        <v>25</v>
      </c>
      <c r="O76" s="5" t="s">
        <v>9223</v>
      </c>
      <c r="P76" s="8"/>
      <c r="Q76" s="8"/>
      <c r="R76" s="8"/>
    </row>
    <row r="77" spans="1:18" ht="56">
      <c r="A77" s="3">
        <v>210</v>
      </c>
      <c r="B77" s="4" t="s">
        <v>5632</v>
      </c>
      <c r="C77" s="4" t="s">
        <v>289</v>
      </c>
      <c r="D77" s="5" t="s">
        <v>15730</v>
      </c>
      <c r="E77" s="5" t="s">
        <v>15730</v>
      </c>
      <c r="F77" s="5" t="s">
        <v>19</v>
      </c>
      <c r="G77" s="5" t="s">
        <v>20</v>
      </c>
      <c r="H77" s="5" t="s">
        <v>15745</v>
      </c>
      <c r="I77" s="5" t="s">
        <v>37</v>
      </c>
      <c r="J77" s="5" t="s">
        <v>291</v>
      </c>
      <c r="K77" s="6" t="s">
        <v>15746</v>
      </c>
      <c r="L77" s="9"/>
      <c r="M77" s="6" t="s">
        <v>260</v>
      </c>
      <c r="N77" s="5" t="s">
        <v>25</v>
      </c>
      <c r="O77" s="5" t="s">
        <v>9223</v>
      </c>
      <c r="P77" s="8"/>
      <c r="Q77" s="8"/>
      <c r="R77" s="8"/>
    </row>
    <row r="78" spans="1:18" ht="71">
      <c r="A78" s="3">
        <v>210</v>
      </c>
      <c r="B78" s="4" t="s">
        <v>5632</v>
      </c>
      <c r="C78" s="4" t="s">
        <v>320</v>
      </c>
      <c r="D78" s="5" t="s">
        <v>15730</v>
      </c>
      <c r="E78" s="5" t="s">
        <v>15730</v>
      </c>
      <c r="F78" s="5" t="s">
        <v>19</v>
      </c>
      <c r="G78" s="5" t="s">
        <v>20</v>
      </c>
      <c r="H78" s="5" t="s">
        <v>15747</v>
      </c>
      <c r="I78" s="5" t="s">
        <v>37</v>
      </c>
      <c r="J78" s="5" t="s">
        <v>291</v>
      </c>
      <c r="K78" s="6" t="s">
        <v>15748</v>
      </c>
      <c r="L78" s="9" t="s">
        <v>15597</v>
      </c>
      <c r="M78" s="6" t="s">
        <v>260</v>
      </c>
      <c r="N78" s="5" t="s">
        <v>25</v>
      </c>
      <c r="O78" s="5" t="s">
        <v>9223</v>
      </c>
      <c r="P78" s="8"/>
      <c r="Q78" s="8"/>
      <c r="R78" s="8"/>
    </row>
    <row r="79" spans="1:18" ht="71">
      <c r="A79" s="3">
        <v>210</v>
      </c>
      <c r="B79" s="4" t="s">
        <v>5632</v>
      </c>
      <c r="C79" s="4" t="s">
        <v>323</v>
      </c>
      <c r="D79" s="5" t="s">
        <v>15730</v>
      </c>
      <c r="E79" s="5" t="s">
        <v>15730</v>
      </c>
      <c r="F79" s="5" t="s">
        <v>19</v>
      </c>
      <c r="G79" s="5" t="s">
        <v>20</v>
      </c>
      <c r="H79" s="5" t="s">
        <v>15749</v>
      </c>
      <c r="I79" s="5" t="s">
        <v>37</v>
      </c>
      <c r="J79" s="5" t="s">
        <v>570</v>
      </c>
      <c r="K79" s="6" t="s">
        <v>15750</v>
      </c>
      <c r="L79" s="9" t="s">
        <v>15597</v>
      </c>
      <c r="M79" s="6" t="s">
        <v>260</v>
      </c>
      <c r="N79" s="5" t="s">
        <v>25</v>
      </c>
      <c r="O79" s="5" t="s">
        <v>9223</v>
      </c>
      <c r="P79" s="8"/>
      <c r="Q79" s="8"/>
      <c r="R79" s="8"/>
    </row>
    <row r="80" spans="1:18" ht="100">
      <c r="A80" s="3">
        <v>210</v>
      </c>
      <c r="B80" s="4" t="s">
        <v>5632</v>
      </c>
      <c r="C80" s="4" t="s">
        <v>327</v>
      </c>
      <c r="D80" s="5" t="s">
        <v>15730</v>
      </c>
      <c r="E80" s="5" t="s">
        <v>15730</v>
      </c>
      <c r="F80" s="5" t="s">
        <v>19</v>
      </c>
      <c r="G80" s="5" t="s">
        <v>20</v>
      </c>
      <c r="H80" s="5" t="s">
        <v>15751</v>
      </c>
      <c r="I80" s="5" t="s">
        <v>139</v>
      </c>
      <c r="J80" s="5" t="s">
        <v>15752</v>
      </c>
      <c r="K80" s="6" t="s">
        <v>15753</v>
      </c>
      <c r="L80" s="9" t="s">
        <v>15597</v>
      </c>
      <c r="M80" s="6" t="s">
        <v>15713</v>
      </c>
      <c r="N80" s="5" t="s">
        <v>25</v>
      </c>
      <c r="O80" s="5" t="s">
        <v>9223</v>
      </c>
      <c r="P80" s="8"/>
      <c r="Q80" s="8"/>
      <c r="R80" s="8"/>
    </row>
    <row r="81" spans="1:18" ht="71">
      <c r="A81" s="3">
        <v>210</v>
      </c>
      <c r="B81" s="4" t="s">
        <v>5632</v>
      </c>
      <c r="C81" s="4" t="s">
        <v>330</v>
      </c>
      <c r="D81" s="5" t="s">
        <v>15730</v>
      </c>
      <c r="E81" s="5" t="s">
        <v>15730</v>
      </c>
      <c r="F81" s="5" t="s">
        <v>19</v>
      </c>
      <c r="G81" s="5" t="s">
        <v>20</v>
      </c>
      <c r="H81" s="5" t="s">
        <v>15754</v>
      </c>
      <c r="I81" s="5" t="s">
        <v>37</v>
      </c>
      <c r="J81" s="5" t="s">
        <v>291</v>
      </c>
      <c r="K81" s="6" t="s">
        <v>15755</v>
      </c>
      <c r="L81" s="9" t="s">
        <v>15597</v>
      </c>
      <c r="M81" s="6" t="s">
        <v>260</v>
      </c>
      <c r="N81" s="5" t="s">
        <v>25</v>
      </c>
      <c r="O81" s="5" t="s">
        <v>9223</v>
      </c>
      <c r="P81" s="8"/>
      <c r="Q81" s="8"/>
      <c r="R81" s="8"/>
    </row>
    <row r="82" spans="1:18" ht="71">
      <c r="A82" s="3">
        <v>210</v>
      </c>
      <c r="B82" s="4" t="s">
        <v>5632</v>
      </c>
      <c r="C82" s="4" t="s">
        <v>333</v>
      </c>
      <c r="D82" s="5" t="s">
        <v>15730</v>
      </c>
      <c r="E82" s="5" t="s">
        <v>15730</v>
      </c>
      <c r="F82" s="5" t="s">
        <v>19</v>
      </c>
      <c r="G82" s="5" t="s">
        <v>20</v>
      </c>
      <c r="H82" s="5" t="s">
        <v>15756</v>
      </c>
      <c r="I82" s="5" t="s">
        <v>37</v>
      </c>
      <c r="J82" s="5" t="s">
        <v>570</v>
      </c>
      <c r="K82" s="6" t="s">
        <v>15757</v>
      </c>
      <c r="L82" s="9" t="s">
        <v>15597</v>
      </c>
      <c r="M82" s="6" t="s">
        <v>260</v>
      </c>
      <c r="N82" s="5" t="s">
        <v>25</v>
      </c>
      <c r="O82" s="5" t="s">
        <v>9223</v>
      </c>
      <c r="P82" s="8"/>
      <c r="Q82" s="8"/>
      <c r="R82" s="8"/>
    </row>
    <row r="83" spans="1:18" ht="56">
      <c r="A83" s="3">
        <v>210</v>
      </c>
      <c r="B83" s="4" t="s">
        <v>5632</v>
      </c>
      <c r="C83" s="4" t="s">
        <v>336</v>
      </c>
      <c r="D83" s="5" t="s">
        <v>15730</v>
      </c>
      <c r="E83" s="5" t="s">
        <v>15730</v>
      </c>
      <c r="F83" s="5" t="s">
        <v>19</v>
      </c>
      <c r="G83" s="5" t="s">
        <v>20</v>
      </c>
      <c r="H83" s="5" t="s">
        <v>15758</v>
      </c>
      <c r="I83" s="5" t="s">
        <v>37</v>
      </c>
      <c r="J83" s="5" t="s">
        <v>97</v>
      </c>
      <c r="K83" s="6" t="s">
        <v>15759</v>
      </c>
      <c r="L83" s="9"/>
      <c r="M83" s="6" t="s">
        <v>260</v>
      </c>
      <c r="N83" s="5" t="s">
        <v>25</v>
      </c>
      <c r="O83" s="5" t="s">
        <v>9223</v>
      </c>
      <c r="P83" s="8"/>
      <c r="Q83" s="8"/>
      <c r="R83" s="8"/>
    </row>
    <row r="84" spans="1:18" ht="56">
      <c r="A84" s="3">
        <v>210</v>
      </c>
      <c r="B84" s="4" t="s">
        <v>5632</v>
      </c>
      <c r="C84" s="4" t="s">
        <v>340</v>
      </c>
      <c r="D84" s="5" t="s">
        <v>15730</v>
      </c>
      <c r="E84" s="5" t="s">
        <v>15730</v>
      </c>
      <c r="F84" s="5" t="s">
        <v>19</v>
      </c>
      <c r="G84" s="5" t="s">
        <v>20</v>
      </c>
      <c r="H84" s="5" t="s">
        <v>15760</v>
      </c>
      <c r="I84" s="5" t="s">
        <v>37</v>
      </c>
      <c r="J84" s="5" t="s">
        <v>704</v>
      </c>
      <c r="K84" s="6" t="s">
        <v>15761</v>
      </c>
      <c r="L84" s="9"/>
      <c r="M84" s="6" t="s">
        <v>260</v>
      </c>
      <c r="N84" s="5" t="s">
        <v>25</v>
      </c>
      <c r="O84" s="5" t="s">
        <v>9223</v>
      </c>
      <c r="P84" s="8"/>
      <c r="Q84" s="8"/>
      <c r="R84" s="8"/>
    </row>
    <row r="85" spans="1:18" ht="56">
      <c r="A85" s="3">
        <v>210</v>
      </c>
      <c r="B85" s="4" t="s">
        <v>5632</v>
      </c>
      <c r="C85" s="4" t="s">
        <v>343</v>
      </c>
      <c r="D85" s="5" t="s">
        <v>15730</v>
      </c>
      <c r="E85" s="5" t="s">
        <v>15730</v>
      </c>
      <c r="F85" s="5" t="s">
        <v>19</v>
      </c>
      <c r="G85" s="5" t="s">
        <v>20</v>
      </c>
      <c r="H85" s="5" t="s">
        <v>15762</v>
      </c>
      <c r="I85" s="5" t="s">
        <v>37</v>
      </c>
      <c r="J85" s="5" t="s">
        <v>291</v>
      </c>
      <c r="K85" s="6" t="s">
        <v>15763</v>
      </c>
      <c r="L85" s="9"/>
      <c r="M85" s="6" t="s">
        <v>260</v>
      </c>
      <c r="N85" s="5" t="s">
        <v>25</v>
      </c>
      <c r="O85" s="5" t="s">
        <v>9223</v>
      </c>
      <c r="P85" s="8"/>
      <c r="Q85" s="8"/>
      <c r="R85" s="8"/>
    </row>
    <row r="86" spans="1:18" ht="56">
      <c r="A86" s="3">
        <v>210</v>
      </c>
      <c r="B86" s="4" t="s">
        <v>5632</v>
      </c>
      <c r="C86" s="4" t="s">
        <v>346</v>
      </c>
      <c r="D86" s="5" t="s">
        <v>15730</v>
      </c>
      <c r="E86" s="5" t="s">
        <v>15730</v>
      </c>
      <c r="F86" s="5" t="s">
        <v>19</v>
      </c>
      <c r="G86" s="5" t="s">
        <v>20</v>
      </c>
      <c r="H86" s="5" t="s">
        <v>15764</v>
      </c>
      <c r="I86" s="5" t="s">
        <v>37</v>
      </c>
      <c r="J86" s="5" t="s">
        <v>291</v>
      </c>
      <c r="K86" s="6" t="s">
        <v>15765</v>
      </c>
      <c r="L86" s="9"/>
      <c r="M86" s="6" t="s">
        <v>260</v>
      </c>
      <c r="N86" s="5" t="s">
        <v>25</v>
      </c>
      <c r="O86" s="5" t="s">
        <v>9223</v>
      </c>
      <c r="P86" s="8"/>
      <c r="Q86" s="8"/>
      <c r="R86" s="8"/>
    </row>
    <row r="87" spans="1:18" ht="56">
      <c r="A87" s="3">
        <v>210</v>
      </c>
      <c r="B87" s="4" t="s">
        <v>5632</v>
      </c>
      <c r="C87" s="4" t="s">
        <v>1264</v>
      </c>
      <c r="D87" s="5" t="s">
        <v>15730</v>
      </c>
      <c r="E87" s="5" t="s">
        <v>15730</v>
      </c>
      <c r="F87" s="5" t="s">
        <v>19</v>
      </c>
      <c r="G87" s="5" t="s">
        <v>20</v>
      </c>
      <c r="H87" s="5" t="s">
        <v>15766</v>
      </c>
      <c r="I87" s="5" t="s">
        <v>37</v>
      </c>
      <c r="J87" s="5" t="s">
        <v>704</v>
      </c>
      <c r="K87" s="6" t="s">
        <v>15767</v>
      </c>
      <c r="L87" s="9"/>
      <c r="M87" s="6" t="s">
        <v>260</v>
      </c>
      <c r="N87" s="5" t="s">
        <v>25</v>
      </c>
      <c r="O87" s="5" t="s">
        <v>9223</v>
      </c>
      <c r="P87" s="8"/>
      <c r="Q87" s="8"/>
      <c r="R87" s="8"/>
    </row>
    <row r="88" spans="1:18" ht="56">
      <c r="A88" s="3">
        <v>210</v>
      </c>
      <c r="B88" s="4" t="s">
        <v>5632</v>
      </c>
      <c r="C88" s="4" t="s">
        <v>1269</v>
      </c>
      <c r="D88" s="5" t="s">
        <v>15730</v>
      </c>
      <c r="E88" s="5" t="s">
        <v>15730</v>
      </c>
      <c r="F88" s="5" t="s">
        <v>19</v>
      </c>
      <c r="G88" s="5" t="s">
        <v>20</v>
      </c>
      <c r="H88" s="5" t="s">
        <v>15768</v>
      </c>
      <c r="I88" s="5" t="s">
        <v>139</v>
      </c>
      <c r="J88" s="12" t="s">
        <v>38</v>
      </c>
      <c r="K88" s="6" t="s">
        <v>15769</v>
      </c>
      <c r="L88" s="6"/>
      <c r="M88" s="6" t="s">
        <v>15713</v>
      </c>
      <c r="N88" s="13" t="s">
        <v>25</v>
      </c>
      <c r="O88" s="14" t="s">
        <v>9223</v>
      </c>
      <c r="P88" s="8"/>
      <c r="Q88" s="8"/>
      <c r="R88" s="8"/>
    </row>
    <row r="89" spans="1:18" ht="56">
      <c r="A89" s="3">
        <v>210</v>
      </c>
      <c r="B89" s="4" t="s">
        <v>5632</v>
      </c>
      <c r="C89" s="4" t="s">
        <v>1273</v>
      </c>
      <c r="D89" s="5" t="s">
        <v>15730</v>
      </c>
      <c r="E89" s="5" t="s">
        <v>15730</v>
      </c>
      <c r="F89" s="5" t="s">
        <v>19</v>
      </c>
      <c r="G89" s="5" t="s">
        <v>20</v>
      </c>
      <c r="H89" s="5" t="s">
        <v>15770</v>
      </c>
      <c r="I89" s="5" t="s">
        <v>37</v>
      </c>
      <c r="J89" s="12" t="s">
        <v>704</v>
      </c>
      <c r="K89" s="6" t="s">
        <v>15771</v>
      </c>
      <c r="L89" s="6"/>
      <c r="M89" s="6" t="s">
        <v>260</v>
      </c>
      <c r="N89" s="13" t="s">
        <v>25</v>
      </c>
      <c r="O89" s="14" t="s">
        <v>9223</v>
      </c>
      <c r="P89" s="8"/>
      <c r="Q89" s="8"/>
      <c r="R89" s="8"/>
    </row>
    <row r="90" spans="1:18" ht="56">
      <c r="A90" s="3">
        <v>210</v>
      </c>
      <c r="B90" s="4" t="s">
        <v>5632</v>
      </c>
      <c r="C90" s="4" t="s">
        <v>1277</v>
      </c>
      <c r="D90" s="5" t="s">
        <v>15730</v>
      </c>
      <c r="E90" s="5" t="s">
        <v>15730</v>
      </c>
      <c r="F90" s="5" t="s">
        <v>19</v>
      </c>
      <c r="G90" s="5" t="s">
        <v>20</v>
      </c>
      <c r="H90" s="5" t="s">
        <v>15772</v>
      </c>
      <c r="I90" s="5" t="s">
        <v>37</v>
      </c>
      <c r="J90" s="12" t="s">
        <v>291</v>
      </c>
      <c r="K90" s="6" t="s">
        <v>15773</v>
      </c>
      <c r="L90" s="6"/>
      <c r="M90" s="6" t="s">
        <v>260</v>
      </c>
      <c r="N90" s="13" t="s">
        <v>25</v>
      </c>
      <c r="O90" s="14" t="s">
        <v>9223</v>
      </c>
      <c r="P90" s="8"/>
      <c r="Q90" s="8"/>
      <c r="R90" s="8"/>
    </row>
    <row r="91" spans="1:18" ht="56">
      <c r="A91" s="3">
        <v>210</v>
      </c>
      <c r="B91" s="4" t="s">
        <v>5632</v>
      </c>
      <c r="C91" s="4" t="s">
        <v>1281</v>
      </c>
      <c r="D91" s="5" t="s">
        <v>15730</v>
      </c>
      <c r="E91" s="5" t="s">
        <v>15730</v>
      </c>
      <c r="F91" s="5" t="s">
        <v>19</v>
      </c>
      <c r="G91" s="5" t="s">
        <v>20</v>
      </c>
      <c r="H91" s="5" t="s">
        <v>15774</v>
      </c>
      <c r="I91" s="5" t="s">
        <v>37</v>
      </c>
      <c r="J91" s="12" t="s">
        <v>291</v>
      </c>
      <c r="K91" s="6" t="s">
        <v>15775</v>
      </c>
      <c r="L91" s="6"/>
      <c r="M91" s="6" t="s">
        <v>260</v>
      </c>
      <c r="N91" s="13" t="s">
        <v>25</v>
      </c>
      <c r="O91" s="14" t="s">
        <v>9223</v>
      </c>
      <c r="P91" s="8"/>
      <c r="Q91" s="8"/>
      <c r="R91" s="8"/>
    </row>
    <row r="92" spans="1:18" ht="56">
      <c r="A92" s="3">
        <v>210</v>
      </c>
      <c r="B92" s="4" t="s">
        <v>5632</v>
      </c>
      <c r="C92" s="4" t="s">
        <v>1285</v>
      </c>
      <c r="D92" s="5" t="s">
        <v>15730</v>
      </c>
      <c r="E92" s="5" t="s">
        <v>15730</v>
      </c>
      <c r="F92" s="5" t="s">
        <v>19</v>
      </c>
      <c r="G92" s="5" t="s">
        <v>20</v>
      </c>
      <c r="H92" s="5" t="s">
        <v>15776</v>
      </c>
      <c r="I92" s="5" t="s">
        <v>37</v>
      </c>
      <c r="J92" s="5" t="s">
        <v>291</v>
      </c>
      <c r="K92" s="6" t="s">
        <v>15777</v>
      </c>
      <c r="L92" s="6"/>
      <c r="M92" s="6" t="s">
        <v>260</v>
      </c>
      <c r="N92" s="13" t="s">
        <v>25</v>
      </c>
      <c r="O92" s="5" t="s">
        <v>9223</v>
      </c>
      <c r="P92" s="8"/>
      <c r="Q92" s="8"/>
      <c r="R92" s="8"/>
    </row>
    <row r="93" spans="1:18" ht="71">
      <c r="A93" s="3">
        <v>210</v>
      </c>
      <c r="B93" s="4" t="s">
        <v>5632</v>
      </c>
      <c r="C93" s="4" t="s">
        <v>1289</v>
      </c>
      <c r="D93" s="5" t="s">
        <v>15730</v>
      </c>
      <c r="E93" s="5" t="s">
        <v>15730</v>
      </c>
      <c r="F93" s="5" t="s">
        <v>19</v>
      </c>
      <c r="G93" s="5" t="s">
        <v>35</v>
      </c>
      <c r="H93" s="5" t="s">
        <v>15778</v>
      </c>
      <c r="I93" s="5" t="s">
        <v>37</v>
      </c>
      <c r="J93" s="15" t="s">
        <v>38</v>
      </c>
      <c r="K93" s="6" t="s">
        <v>15779</v>
      </c>
      <c r="L93" s="6"/>
      <c r="M93" s="6" t="s">
        <v>15780</v>
      </c>
      <c r="N93" s="13" t="s">
        <v>25</v>
      </c>
      <c r="O93" s="11" t="s">
        <v>9223</v>
      </c>
      <c r="P93" s="8"/>
      <c r="Q93" s="8"/>
      <c r="R93" s="8"/>
    </row>
    <row r="94" spans="1:18" ht="71.5">
      <c r="A94" s="3">
        <v>210</v>
      </c>
      <c r="B94" s="4" t="s">
        <v>5632</v>
      </c>
      <c r="C94" s="4" t="s">
        <v>1293</v>
      </c>
      <c r="D94" s="5" t="s">
        <v>15730</v>
      </c>
      <c r="E94" s="5" t="s">
        <v>15730</v>
      </c>
      <c r="F94" s="5" t="s">
        <v>19</v>
      </c>
      <c r="G94" s="5" t="s">
        <v>35</v>
      </c>
      <c r="H94" s="5" t="s">
        <v>15781</v>
      </c>
      <c r="I94" s="5" t="s">
        <v>37</v>
      </c>
      <c r="J94" s="15" t="s">
        <v>38</v>
      </c>
      <c r="K94" s="6" t="s">
        <v>15782</v>
      </c>
      <c r="L94" s="6"/>
      <c r="M94" s="6" t="s">
        <v>15783</v>
      </c>
      <c r="N94" s="13" t="s">
        <v>25</v>
      </c>
      <c r="O94" s="11" t="s">
        <v>9223</v>
      </c>
      <c r="P94" s="8"/>
      <c r="Q94" s="8"/>
      <c r="R94" s="8"/>
    </row>
    <row r="95" spans="1:18" ht="71.5">
      <c r="A95" s="3">
        <v>210</v>
      </c>
      <c r="B95" s="4" t="s">
        <v>5632</v>
      </c>
      <c r="C95" s="4" t="s">
        <v>1297</v>
      </c>
      <c r="D95" s="5" t="s">
        <v>15730</v>
      </c>
      <c r="E95" s="5" t="s">
        <v>15730</v>
      </c>
      <c r="F95" s="5" t="s">
        <v>19</v>
      </c>
      <c r="G95" s="5" t="s">
        <v>35</v>
      </c>
      <c r="H95" s="5" t="s">
        <v>15784</v>
      </c>
      <c r="I95" s="5" t="s">
        <v>37</v>
      </c>
      <c r="J95" s="12" t="s">
        <v>38</v>
      </c>
      <c r="K95" s="6" t="s">
        <v>15785</v>
      </c>
      <c r="L95" s="6"/>
      <c r="M95" s="6" t="s">
        <v>15786</v>
      </c>
      <c r="N95" s="13" t="s">
        <v>25</v>
      </c>
      <c r="O95" s="11" t="s">
        <v>9223</v>
      </c>
      <c r="P95" s="8"/>
      <c r="Q95" s="8"/>
      <c r="R95" s="8"/>
    </row>
    <row r="96" spans="1:18" ht="98">
      <c r="A96" s="3">
        <v>210</v>
      </c>
      <c r="B96" s="4" t="s">
        <v>5632</v>
      </c>
      <c r="C96" s="4" t="s">
        <v>1301</v>
      </c>
      <c r="D96" s="5" t="s">
        <v>15730</v>
      </c>
      <c r="E96" s="5" t="s">
        <v>15730</v>
      </c>
      <c r="F96" s="5" t="s">
        <v>19</v>
      </c>
      <c r="G96" s="5" t="s">
        <v>35</v>
      </c>
      <c r="H96" s="5" t="s">
        <v>15787</v>
      </c>
      <c r="I96" s="5" t="s">
        <v>139</v>
      </c>
      <c r="J96" s="12" t="s">
        <v>2826</v>
      </c>
      <c r="K96" s="6" t="s">
        <v>15788</v>
      </c>
      <c r="L96" s="6"/>
      <c r="M96" s="6" t="s">
        <v>15713</v>
      </c>
      <c r="N96" s="13" t="s">
        <v>25</v>
      </c>
      <c r="O96" s="11" t="s">
        <v>9223</v>
      </c>
      <c r="P96" s="8"/>
      <c r="Q96" s="8"/>
      <c r="R96" s="8"/>
    </row>
    <row r="97" spans="1:18" ht="57.5">
      <c r="A97" s="3">
        <v>210</v>
      </c>
      <c r="B97" s="4" t="s">
        <v>5632</v>
      </c>
      <c r="C97" s="4" t="s">
        <v>1305</v>
      </c>
      <c r="D97" s="5" t="s">
        <v>15730</v>
      </c>
      <c r="E97" s="5" t="s">
        <v>15730</v>
      </c>
      <c r="F97" s="5" t="s">
        <v>19</v>
      </c>
      <c r="G97" s="5" t="s">
        <v>35</v>
      </c>
      <c r="H97" s="5" t="s">
        <v>15789</v>
      </c>
      <c r="I97" s="5"/>
      <c r="J97" s="12" t="s">
        <v>38</v>
      </c>
      <c r="K97" s="6" t="s">
        <v>15790</v>
      </c>
      <c r="L97" s="6"/>
      <c r="M97" s="6" t="s">
        <v>15791</v>
      </c>
      <c r="N97" s="13" t="s">
        <v>25</v>
      </c>
      <c r="O97" s="11" t="s">
        <v>9223</v>
      </c>
      <c r="P97" s="8"/>
      <c r="Q97" s="8"/>
      <c r="R97" s="8"/>
    </row>
    <row r="98" spans="1:18" ht="57.5">
      <c r="A98" s="3">
        <v>210</v>
      </c>
      <c r="B98" s="4" t="s">
        <v>5632</v>
      </c>
      <c r="C98" s="4" t="s">
        <v>1310</v>
      </c>
      <c r="D98" s="5" t="s">
        <v>15730</v>
      </c>
      <c r="E98" s="5" t="s">
        <v>15730</v>
      </c>
      <c r="F98" s="5" t="s">
        <v>19</v>
      </c>
      <c r="G98" s="5" t="s">
        <v>35</v>
      </c>
      <c r="H98" s="5" t="s">
        <v>15792</v>
      </c>
      <c r="I98" s="5"/>
      <c r="J98" s="12" t="s">
        <v>38</v>
      </c>
      <c r="K98" s="6" t="s">
        <v>15793</v>
      </c>
      <c r="L98" s="6"/>
      <c r="M98" s="6" t="s">
        <v>15794</v>
      </c>
      <c r="N98" s="13" t="s">
        <v>25</v>
      </c>
      <c r="O98" s="11" t="s">
        <v>9223</v>
      </c>
      <c r="P98" s="8"/>
      <c r="Q98" s="8"/>
      <c r="R98" s="8"/>
    </row>
    <row r="99" spans="1:18" ht="71">
      <c r="A99" s="3">
        <v>210</v>
      </c>
      <c r="B99" s="4" t="s">
        <v>5632</v>
      </c>
      <c r="C99" s="4" t="s">
        <v>1314</v>
      </c>
      <c r="D99" s="5" t="s">
        <v>15730</v>
      </c>
      <c r="E99" s="5" t="s">
        <v>15730</v>
      </c>
      <c r="F99" s="5" t="s">
        <v>19</v>
      </c>
      <c r="G99" s="5" t="s">
        <v>35</v>
      </c>
      <c r="H99" s="5" t="s">
        <v>15795</v>
      </c>
      <c r="I99" s="5" t="s">
        <v>139</v>
      </c>
      <c r="J99" s="12" t="s">
        <v>38</v>
      </c>
      <c r="K99" s="6" t="s">
        <v>15796</v>
      </c>
      <c r="L99" s="6"/>
      <c r="M99" s="6" t="s">
        <v>15797</v>
      </c>
      <c r="N99" s="13" t="s">
        <v>25</v>
      </c>
      <c r="O99" s="11" t="s">
        <v>9223</v>
      </c>
      <c r="P99" s="8"/>
      <c r="Q99" s="8"/>
      <c r="R99" s="8"/>
    </row>
    <row r="100" spans="1:18" ht="57.5">
      <c r="A100" s="3">
        <v>210</v>
      </c>
      <c r="B100" s="4" t="s">
        <v>5632</v>
      </c>
      <c r="C100" s="4" t="s">
        <v>1318</v>
      </c>
      <c r="D100" s="5" t="s">
        <v>15730</v>
      </c>
      <c r="E100" s="5" t="s">
        <v>15730</v>
      </c>
      <c r="F100" s="5" t="s">
        <v>19</v>
      </c>
      <c r="G100" s="5" t="s">
        <v>35</v>
      </c>
      <c r="H100" s="5" t="s">
        <v>15798</v>
      </c>
      <c r="I100" s="5"/>
      <c r="J100" s="12" t="s">
        <v>38</v>
      </c>
      <c r="K100" s="6" t="s">
        <v>15799</v>
      </c>
      <c r="L100" s="6"/>
      <c r="M100" s="6" t="s">
        <v>15800</v>
      </c>
      <c r="N100" s="13" t="s">
        <v>25</v>
      </c>
      <c r="O100" s="11" t="s">
        <v>9223</v>
      </c>
      <c r="P100" s="8"/>
      <c r="Q100" s="8"/>
      <c r="R100" s="8"/>
    </row>
    <row r="101" spans="1:18" ht="71.5">
      <c r="A101" s="3">
        <v>210</v>
      </c>
      <c r="B101" s="4" t="s">
        <v>5632</v>
      </c>
      <c r="C101" s="4" t="s">
        <v>1323</v>
      </c>
      <c r="D101" s="5" t="s">
        <v>15730</v>
      </c>
      <c r="E101" s="5" t="s">
        <v>15730</v>
      </c>
      <c r="F101" s="5" t="s">
        <v>19</v>
      </c>
      <c r="G101" s="5" t="s">
        <v>35</v>
      </c>
      <c r="H101" s="5" t="s">
        <v>15801</v>
      </c>
      <c r="I101" s="5" t="s">
        <v>37</v>
      </c>
      <c r="J101" s="12" t="s">
        <v>38</v>
      </c>
      <c r="K101" s="6" t="s">
        <v>15802</v>
      </c>
      <c r="L101" s="6"/>
      <c r="M101" s="6" t="s">
        <v>15803</v>
      </c>
      <c r="N101" s="13" t="s">
        <v>25</v>
      </c>
      <c r="O101" s="11" t="s">
        <v>9223</v>
      </c>
      <c r="P101" s="8"/>
      <c r="Q101" s="8"/>
      <c r="R101" s="8"/>
    </row>
    <row r="102" spans="1:18" ht="56">
      <c r="A102" s="3">
        <v>210</v>
      </c>
      <c r="B102" s="4" t="s">
        <v>5632</v>
      </c>
      <c r="C102" s="4" t="s">
        <v>1328</v>
      </c>
      <c r="D102" s="5" t="s">
        <v>15730</v>
      </c>
      <c r="E102" s="5" t="s">
        <v>15730</v>
      </c>
      <c r="F102" s="5" t="s">
        <v>19</v>
      </c>
      <c r="G102" s="5" t="s">
        <v>35</v>
      </c>
      <c r="H102" s="5" t="s">
        <v>15804</v>
      </c>
      <c r="I102" s="5" t="s">
        <v>37</v>
      </c>
      <c r="J102" s="12" t="s">
        <v>38</v>
      </c>
      <c r="K102" s="6" t="s">
        <v>15805</v>
      </c>
      <c r="L102" s="6"/>
      <c r="M102" s="6" t="s">
        <v>260</v>
      </c>
      <c r="N102" s="13" t="s">
        <v>25</v>
      </c>
      <c r="O102" s="11" t="s">
        <v>9223</v>
      </c>
      <c r="P102" s="8"/>
      <c r="Q102" s="8"/>
      <c r="R102" s="8"/>
    </row>
    <row r="103" spans="1:18" ht="56">
      <c r="A103" s="3">
        <v>210</v>
      </c>
      <c r="B103" s="4" t="s">
        <v>5632</v>
      </c>
      <c r="C103" s="4" t="s">
        <v>1333</v>
      </c>
      <c r="D103" s="5" t="s">
        <v>15730</v>
      </c>
      <c r="E103" s="5" t="s">
        <v>15730</v>
      </c>
      <c r="F103" s="5" t="s">
        <v>19</v>
      </c>
      <c r="G103" s="5" t="s">
        <v>35</v>
      </c>
      <c r="H103" s="5" t="s">
        <v>15806</v>
      </c>
      <c r="I103" s="5" t="s">
        <v>37</v>
      </c>
      <c r="J103" s="12" t="s">
        <v>38</v>
      </c>
      <c r="K103" s="6" t="s">
        <v>15807</v>
      </c>
      <c r="L103" s="6"/>
      <c r="M103" s="6" t="s">
        <v>260</v>
      </c>
      <c r="N103" s="13" t="s">
        <v>25</v>
      </c>
      <c r="O103" s="11" t="s">
        <v>9223</v>
      </c>
      <c r="P103" s="8"/>
      <c r="Q103" s="8"/>
      <c r="R103" s="8"/>
    </row>
    <row r="104" spans="1:18" ht="56">
      <c r="A104" s="3">
        <v>210</v>
      </c>
      <c r="B104" s="4" t="s">
        <v>5632</v>
      </c>
      <c r="C104" s="4" t="s">
        <v>1338</v>
      </c>
      <c r="D104" s="5" t="s">
        <v>15730</v>
      </c>
      <c r="E104" s="5" t="s">
        <v>15730</v>
      </c>
      <c r="F104" s="5" t="s">
        <v>19</v>
      </c>
      <c r="G104" s="5" t="s">
        <v>35</v>
      </c>
      <c r="H104" s="5" t="s">
        <v>15808</v>
      </c>
      <c r="I104" s="5" t="s">
        <v>139</v>
      </c>
      <c r="J104" s="12" t="s">
        <v>2826</v>
      </c>
      <c r="K104" s="6" t="s">
        <v>15809</v>
      </c>
      <c r="L104" s="6"/>
      <c r="M104" s="6" t="s">
        <v>15713</v>
      </c>
      <c r="N104" s="13" t="s">
        <v>25</v>
      </c>
      <c r="O104" s="11" t="s">
        <v>9223</v>
      </c>
      <c r="P104" s="8"/>
      <c r="Q104" s="8"/>
      <c r="R104" s="8"/>
    </row>
    <row r="105" spans="1:18" ht="56">
      <c r="A105" s="3">
        <v>210</v>
      </c>
      <c r="B105" s="4" t="s">
        <v>5632</v>
      </c>
      <c r="C105" s="4" t="s">
        <v>1343</v>
      </c>
      <c r="D105" s="5" t="s">
        <v>15730</v>
      </c>
      <c r="E105" s="5" t="s">
        <v>15730</v>
      </c>
      <c r="F105" s="5" t="s">
        <v>19</v>
      </c>
      <c r="G105" s="5" t="s">
        <v>35</v>
      </c>
      <c r="H105" s="5" t="s">
        <v>15810</v>
      </c>
      <c r="I105" s="5" t="s">
        <v>139</v>
      </c>
      <c r="J105" s="12" t="s">
        <v>2826</v>
      </c>
      <c r="K105" s="6" t="s">
        <v>15811</v>
      </c>
      <c r="L105" s="6"/>
      <c r="M105" s="6" t="s">
        <v>15713</v>
      </c>
      <c r="N105" s="13" t="s">
        <v>25</v>
      </c>
      <c r="O105" s="11" t="s">
        <v>9223</v>
      </c>
      <c r="P105" s="8"/>
      <c r="Q105" s="8"/>
      <c r="R105" s="8"/>
    </row>
    <row r="106" spans="1:18" ht="56">
      <c r="A106" s="3">
        <v>210</v>
      </c>
      <c r="B106" s="4" t="s">
        <v>5632</v>
      </c>
      <c r="C106" s="4" t="s">
        <v>1348</v>
      </c>
      <c r="D106" s="5" t="s">
        <v>15730</v>
      </c>
      <c r="E106" s="5" t="s">
        <v>15730</v>
      </c>
      <c r="F106" s="5" t="s">
        <v>19</v>
      </c>
      <c r="G106" s="5" t="s">
        <v>35</v>
      </c>
      <c r="H106" s="5" t="s">
        <v>15812</v>
      </c>
      <c r="I106" s="5" t="s">
        <v>139</v>
      </c>
      <c r="J106" s="12" t="s">
        <v>38</v>
      </c>
      <c r="K106" s="6" t="s">
        <v>15813</v>
      </c>
      <c r="L106" s="6"/>
      <c r="M106" s="6" t="s">
        <v>15713</v>
      </c>
      <c r="N106" s="13" t="s">
        <v>25</v>
      </c>
      <c r="O106" s="11" t="s">
        <v>9223</v>
      </c>
      <c r="P106" s="8"/>
      <c r="Q106" s="8"/>
      <c r="R106" s="8"/>
    </row>
    <row r="107" spans="1:18" ht="57">
      <c r="A107" s="3">
        <v>210</v>
      </c>
      <c r="B107" s="4" t="s">
        <v>5632</v>
      </c>
      <c r="C107" s="4" t="s">
        <v>1353</v>
      </c>
      <c r="D107" s="5" t="s">
        <v>15730</v>
      </c>
      <c r="E107" s="5" t="s">
        <v>15730</v>
      </c>
      <c r="F107" s="5" t="s">
        <v>19</v>
      </c>
      <c r="G107" s="5" t="s">
        <v>35</v>
      </c>
      <c r="H107" s="5" t="s">
        <v>15814</v>
      </c>
      <c r="I107" s="5" t="s">
        <v>37</v>
      </c>
      <c r="J107" s="12" t="s">
        <v>38</v>
      </c>
      <c r="K107" s="6" t="s">
        <v>15815</v>
      </c>
      <c r="L107" s="6"/>
      <c r="M107" s="6" t="s">
        <v>15816</v>
      </c>
      <c r="N107" s="13" t="s">
        <v>25</v>
      </c>
      <c r="O107" s="11" t="s">
        <v>9223</v>
      </c>
      <c r="P107" s="8"/>
      <c r="Q107" s="8"/>
      <c r="R107" s="8"/>
    </row>
    <row r="108" spans="1:18" ht="71.5">
      <c r="A108" s="3">
        <v>210</v>
      </c>
      <c r="B108" s="4" t="s">
        <v>5632</v>
      </c>
      <c r="C108" s="4" t="s">
        <v>1358</v>
      </c>
      <c r="D108" s="5" t="s">
        <v>15730</v>
      </c>
      <c r="E108" s="5" t="s">
        <v>15730</v>
      </c>
      <c r="F108" s="5" t="s">
        <v>19</v>
      </c>
      <c r="G108" s="5" t="s">
        <v>35</v>
      </c>
      <c r="H108" s="5" t="s">
        <v>15817</v>
      </c>
      <c r="I108" s="5" t="s">
        <v>37</v>
      </c>
      <c r="J108" s="12" t="s">
        <v>38</v>
      </c>
      <c r="K108" s="6" t="s">
        <v>15818</v>
      </c>
      <c r="L108" s="6"/>
      <c r="M108" s="6" t="s">
        <v>15819</v>
      </c>
      <c r="N108" s="13" t="s">
        <v>25</v>
      </c>
      <c r="O108" s="11" t="s">
        <v>9223</v>
      </c>
      <c r="P108" s="8"/>
      <c r="Q108" s="8"/>
      <c r="R108" s="8"/>
    </row>
    <row r="109" spans="1:18" ht="85.5">
      <c r="A109" s="3">
        <v>210</v>
      </c>
      <c r="B109" s="4" t="s">
        <v>5632</v>
      </c>
      <c r="C109" s="4" t="s">
        <v>1364</v>
      </c>
      <c r="D109" s="5" t="s">
        <v>15730</v>
      </c>
      <c r="E109" s="5" t="s">
        <v>15730</v>
      </c>
      <c r="F109" s="5" t="s">
        <v>19</v>
      </c>
      <c r="G109" s="5" t="s">
        <v>35</v>
      </c>
      <c r="H109" s="5" t="s">
        <v>15820</v>
      </c>
      <c r="I109" s="5" t="s">
        <v>37</v>
      </c>
      <c r="J109" s="12" t="s">
        <v>38</v>
      </c>
      <c r="K109" s="6" t="s">
        <v>15821</v>
      </c>
      <c r="L109" s="6"/>
      <c r="M109" s="6" t="s">
        <v>15822</v>
      </c>
      <c r="N109" s="13" t="s">
        <v>25</v>
      </c>
      <c r="O109" s="11" t="s">
        <v>9223</v>
      </c>
      <c r="P109" s="8"/>
      <c r="Q109" s="8"/>
      <c r="R109" s="8"/>
    </row>
    <row r="110" spans="1:18" ht="71">
      <c r="A110" s="3">
        <v>210</v>
      </c>
      <c r="B110" s="4" t="s">
        <v>5632</v>
      </c>
      <c r="C110" s="4" t="s">
        <v>1369</v>
      </c>
      <c r="D110" s="5" t="s">
        <v>15730</v>
      </c>
      <c r="E110" s="5" t="s">
        <v>15730</v>
      </c>
      <c r="F110" s="5" t="s">
        <v>19</v>
      </c>
      <c r="G110" s="5" t="s">
        <v>35</v>
      </c>
      <c r="H110" s="5" t="s">
        <v>15823</v>
      </c>
      <c r="I110" s="5"/>
      <c r="J110" s="12" t="s">
        <v>38</v>
      </c>
      <c r="K110" s="6" t="s">
        <v>15824</v>
      </c>
      <c r="L110" s="6" t="s">
        <v>15597</v>
      </c>
      <c r="M110" s="6" t="s">
        <v>260</v>
      </c>
      <c r="N110" s="13" t="s">
        <v>25</v>
      </c>
      <c r="O110" s="11" t="s">
        <v>9223</v>
      </c>
      <c r="P110" s="8"/>
      <c r="Q110" s="8"/>
      <c r="R110" s="8"/>
    </row>
    <row r="111" spans="1:18" ht="71">
      <c r="A111" s="3">
        <v>210</v>
      </c>
      <c r="B111" s="4" t="s">
        <v>5632</v>
      </c>
      <c r="C111" s="4" t="s">
        <v>1374</v>
      </c>
      <c r="D111" s="5" t="s">
        <v>15730</v>
      </c>
      <c r="E111" s="5" t="s">
        <v>15730</v>
      </c>
      <c r="F111" s="5" t="s">
        <v>19</v>
      </c>
      <c r="G111" s="5" t="s">
        <v>35</v>
      </c>
      <c r="H111" s="5" t="s">
        <v>15825</v>
      </c>
      <c r="I111" s="5"/>
      <c r="J111" s="12" t="s">
        <v>38</v>
      </c>
      <c r="K111" s="6" t="s">
        <v>15826</v>
      </c>
      <c r="L111" s="6" t="s">
        <v>15597</v>
      </c>
      <c r="M111" s="6" t="s">
        <v>260</v>
      </c>
      <c r="N111" s="13" t="s">
        <v>25</v>
      </c>
      <c r="O111" s="11" t="s">
        <v>9223</v>
      </c>
      <c r="P111" s="8"/>
      <c r="Q111" s="8"/>
      <c r="R111" s="8"/>
    </row>
    <row r="112" spans="1:18" ht="71">
      <c r="A112" s="3">
        <v>210</v>
      </c>
      <c r="B112" s="4" t="s">
        <v>5632</v>
      </c>
      <c r="C112" s="4" t="s">
        <v>1378</v>
      </c>
      <c r="D112" s="5" t="s">
        <v>15730</v>
      </c>
      <c r="E112" s="5" t="s">
        <v>15730</v>
      </c>
      <c r="F112" s="5" t="s">
        <v>19</v>
      </c>
      <c r="G112" s="5" t="s">
        <v>35</v>
      </c>
      <c r="H112" s="5" t="s">
        <v>15827</v>
      </c>
      <c r="I112" s="5"/>
      <c r="J112" s="12" t="s">
        <v>38</v>
      </c>
      <c r="K112" s="6" t="s">
        <v>15828</v>
      </c>
      <c r="L112" s="6" t="s">
        <v>15597</v>
      </c>
      <c r="M112" s="6" t="s">
        <v>260</v>
      </c>
      <c r="N112" s="13" t="s">
        <v>25</v>
      </c>
      <c r="O112" s="11" t="s">
        <v>9223</v>
      </c>
      <c r="P112" s="8"/>
      <c r="Q112" s="8"/>
      <c r="R112" s="8"/>
    </row>
    <row r="113" spans="1:18" ht="71">
      <c r="A113" s="3">
        <v>210</v>
      </c>
      <c r="B113" s="4" t="s">
        <v>5632</v>
      </c>
      <c r="C113" s="4" t="s">
        <v>1382</v>
      </c>
      <c r="D113" s="5" t="s">
        <v>15730</v>
      </c>
      <c r="E113" s="5" t="s">
        <v>15730</v>
      </c>
      <c r="F113" s="5" t="s">
        <v>19</v>
      </c>
      <c r="G113" s="5" t="s">
        <v>35</v>
      </c>
      <c r="H113" s="5" t="s">
        <v>15829</v>
      </c>
      <c r="I113" s="5"/>
      <c r="J113" s="12" t="s">
        <v>38</v>
      </c>
      <c r="K113" s="6" t="s">
        <v>15830</v>
      </c>
      <c r="L113" s="6" t="s">
        <v>15597</v>
      </c>
      <c r="M113" s="6" t="s">
        <v>260</v>
      </c>
      <c r="N113" s="13" t="s">
        <v>25</v>
      </c>
      <c r="O113" s="11" t="s">
        <v>9223</v>
      </c>
      <c r="P113" s="8"/>
      <c r="Q113" s="8"/>
      <c r="R113" s="8"/>
    </row>
    <row r="114" spans="1:18" ht="72">
      <c r="A114" s="3">
        <v>210</v>
      </c>
      <c r="B114" s="4" t="s">
        <v>5632</v>
      </c>
      <c r="C114" s="4" t="s">
        <v>1386</v>
      </c>
      <c r="D114" s="5" t="s">
        <v>15730</v>
      </c>
      <c r="E114" s="5" t="s">
        <v>15730</v>
      </c>
      <c r="F114" s="5" t="s">
        <v>19</v>
      </c>
      <c r="G114" s="5" t="s">
        <v>35</v>
      </c>
      <c r="H114" s="5" t="s">
        <v>15831</v>
      </c>
      <c r="I114" s="5"/>
      <c r="J114" s="12" t="s">
        <v>38</v>
      </c>
      <c r="K114" s="6" t="s">
        <v>15832</v>
      </c>
      <c r="L114" s="6" t="s">
        <v>15597</v>
      </c>
      <c r="M114" s="6" t="s">
        <v>260</v>
      </c>
      <c r="N114" s="13" t="s">
        <v>25</v>
      </c>
      <c r="O114" s="11" t="s">
        <v>9223</v>
      </c>
      <c r="P114" s="8"/>
      <c r="Q114" s="8"/>
      <c r="R114" s="8"/>
    </row>
    <row r="115" spans="1:18" ht="85.5">
      <c r="A115" s="3">
        <v>210</v>
      </c>
      <c r="B115" s="4" t="s">
        <v>5632</v>
      </c>
      <c r="C115" s="4" t="s">
        <v>1391</v>
      </c>
      <c r="D115" s="5" t="s">
        <v>15730</v>
      </c>
      <c r="E115" s="5" t="s">
        <v>15730</v>
      </c>
      <c r="F115" s="5" t="s">
        <v>19</v>
      </c>
      <c r="G115" s="5" t="s">
        <v>35</v>
      </c>
      <c r="H115" s="5" t="s">
        <v>15833</v>
      </c>
      <c r="I115" s="5" t="s">
        <v>139</v>
      </c>
      <c r="J115" s="5" t="s">
        <v>38</v>
      </c>
      <c r="K115" s="6" t="s">
        <v>15834</v>
      </c>
      <c r="L115" s="6" t="s">
        <v>15597</v>
      </c>
      <c r="M115" s="6" t="s">
        <v>15835</v>
      </c>
      <c r="N115" s="5" t="s">
        <v>25</v>
      </c>
      <c r="O115" s="11" t="s">
        <v>9223</v>
      </c>
      <c r="P115" s="8"/>
      <c r="Q115" s="8"/>
      <c r="R115" s="8"/>
    </row>
    <row r="116" spans="1:18" ht="85.5">
      <c r="A116" s="3">
        <v>210</v>
      </c>
      <c r="B116" s="4" t="s">
        <v>5632</v>
      </c>
      <c r="C116" s="4" t="s">
        <v>1396</v>
      </c>
      <c r="D116" s="5" t="s">
        <v>15730</v>
      </c>
      <c r="E116" s="5" t="s">
        <v>15730</v>
      </c>
      <c r="F116" s="5" t="s">
        <v>19</v>
      </c>
      <c r="G116" s="5" t="s">
        <v>35</v>
      </c>
      <c r="H116" s="5" t="s">
        <v>15836</v>
      </c>
      <c r="I116" s="5" t="s">
        <v>139</v>
      </c>
      <c r="J116" s="5" t="s">
        <v>38</v>
      </c>
      <c r="K116" s="6" t="s">
        <v>15837</v>
      </c>
      <c r="L116" s="6" t="s">
        <v>15597</v>
      </c>
      <c r="M116" s="6" t="s">
        <v>15838</v>
      </c>
      <c r="N116" s="5" t="s">
        <v>25</v>
      </c>
      <c r="O116" s="11" t="s">
        <v>9223</v>
      </c>
      <c r="P116" s="8"/>
      <c r="Q116" s="8"/>
      <c r="R116" s="8"/>
    </row>
    <row r="117" spans="1:18" ht="71">
      <c r="A117" s="3">
        <v>210</v>
      </c>
      <c r="B117" s="4" t="s">
        <v>5632</v>
      </c>
      <c r="C117" s="4" t="s">
        <v>1400</v>
      </c>
      <c r="D117" s="5" t="s">
        <v>15730</v>
      </c>
      <c r="E117" s="5" t="s">
        <v>15730</v>
      </c>
      <c r="F117" s="5" t="s">
        <v>19</v>
      </c>
      <c r="G117" s="5" t="s">
        <v>35</v>
      </c>
      <c r="H117" s="5" t="s">
        <v>15839</v>
      </c>
      <c r="I117" s="5"/>
      <c r="J117" s="5"/>
      <c r="K117" s="6" t="s">
        <v>15840</v>
      </c>
      <c r="L117" s="6" t="s">
        <v>15597</v>
      </c>
      <c r="M117" s="6" t="s">
        <v>260</v>
      </c>
      <c r="N117" s="5" t="s">
        <v>25</v>
      </c>
      <c r="O117" s="5" t="s">
        <v>9223</v>
      </c>
      <c r="P117" s="8"/>
      <c r="Q117" s="8"/>
      <c r="R117" s="8"/>
    </row>
    <row r="118" spans="1:18" ht="71.5">
      <c r="A118" s="3">
        <v>210</v>
      </c>
      <c r="B118" s="4" t="s">
        <v>5632</v>
      </c>
      <c r="C118" s="4" t="s">
        <v>1405</v>
      </c>
      <c r="D118" s="5" t="s">
        <v>15730</v>
      </c>
      <c r="E118" s="5" t="s">
        <v>15730</v>
      </c>
      <c r="F118" s="5" t="s">
        <v>19</v>
      </c>
      <c r="G118" s="5" t="s">
        <v>35</v>
      </c>
      <c r="H118" s="5" t="s">
        <v>15841</v>
      </c>
      <c r="I118" s="5" t="s">
        <v>37</v>
      </c>
      <c r="J118" s="5" t="s">
        <v>38</v>
      </c>
      <c r="K118" s="6" t="s">
        <v>15842</v>
      </c>
      <c r="L118" s="6" t="s">
        <v>15597</v>
      </c>
      <c r="M118" s="16" t="s">
        <v>15843</v>
      </c>
      <c r="N118" s="17" t="s">
        <v>25</v>
      </c>
      <c r="O118" s="11" t="s">
        <v>9223</v>
      </c>
      <c r="P118" s="8"/>
      <c r="Q118" s="8"/>
      <c r="R118" s="8"/>
    </row>
    <row r="119" spans="1:18" ht="71">
      <c r="A119" s="3">
        <v>210</v>
      </c>
      <c r="B119" s="4" t="s">
        <v>5632</v>
      </c>
      <c r="C119" s="4" t="s">
        <v>1409</v>
      </c>
      <c r="D119" s="5" t="s">
        <v>15730</v>
      </c>
      <c r="E119" s="5" t="s">
        <v>15730</v>
      </c>
      <c r="F119" s="5" t="s">
        <v>19</v>
      </c>
      <c r="G119" s="5" t="s">
        <v>35</v>
      </c>
      <c r="H119" s="5" t="s">
        <v>15844</v>
      </c>
      <c r="I119" s="5" t="s">
        <v>37</v>
      </c>
      <c r="J119" s="5" t="s">
        <v>38</v>
      </c>
      <c r="K119" s="6" t="s">
        <v>15845</v>
      </c>
      <c r="L119" s="6" t="s">
        <v>15597</v>
      </c>
      <c r="M119" s="6" t="s">
        <v>15846</v>
      </c>
      <c r="N119" s="5" t="s">
        <v>25</v>
      </c>
      <c r="O119" s="11" t="s">
        <v>9223</v>
      </c>
      <c r="P119" s="8"/>
      <c r="Q119" s="8"/>
      <c r="R119" s="8"/>
    </row>
    <row r="120" spans="1:18" ht="71">
      <c r="A120" s="3">
        <v>210</v>
      </c>
      <c r="B120" s="4" t="s">
        <v>5632</v>
      </c>
      <c r="C120" s="4" t="s">
        <v>1414</v>
      </c>
      <c r="D120" s="5" t="s">
        <v>15730</v>
      </c>
      <c r="E120" s="5" t="s">
        <v>15730</v>
      </c>
      <c r="F120" s="5" t="s">
        <v>19</v>
      </c>
      <c r="G120" s="5" t="s">
        <v>35</v>
      </c>
      <c r="H120" s="5" t="s">
        <v>15847</v>
      </c>
      <c r="I120" s="5"/>
      <c r="J120" s="5" t="s">
        <v>38</v>
      </c>
      <c r="K120" s="6" t="s">
        <v>15848</v>
      </c>
      <c r="L120" s="6" t="s">
        <v>15597</v>
      </c>
      <c r="M120" s="6" t="s">
        <v>260</v>
      </c>
      <c r="N120" s="5" t="s">
        <v>25</v>
      </c>
      <c r="O120" s="11" t="s">
        <v>9223</v>
      </c>
      <c r="P120" s="8"/>
      <c r="Q120" s="8"/>
      <c r="R120" s="8"/>
    </row>
    <row r="121" spans="1:18" ht="71">
      <c r="A121" s="3">
        <v>210</v>
      </c>
      <c r="B121" s="4" t="s">
        <v>5632</v>
      </c>
      <c r="C121" s="4" t="s">
        <v>1419</v>
      </c>
      <c r="D121" s="5" t="s">
        <v>15730</v>
      </c>
      <c r="E121" s="5" t="s">
        <v>15730</v>
      </c>
      <c r="F121" s="5" t="s">
        <v>19</v>
      </c>
      <c r="G121" s="5" t="s">
        <v>35</v>
      </c>
      <c r="H121" s="5" t="s">
        <v>15849</v>
      </c>
      <c r="I121" s="5"/>
      <c r="J121" s="5" t="s">
        <v>38</v>
      </c>
      <c r="K121" s="6" t="s">
        <v>15850</v>
      </c>
      <c r="L121" s="6" t="s">
        <v>15597</v>
      </c>
      <c r="M121" s="6" t="s">
        <v>260</v>
      </c>
      <c r="N121" s="5" t="s">
        <v>25</v>
      </c>
      <c r="O121" s="11" t="s">
        <v>9223</v>
      </c>
      <c r="P121" s="8"/>
      <c r="Q121" s="8"/>
      <c r="R121" s="8"/>
    </row>
    <row r="122" spans="1:18" ht="71">
      <c r="A122" s="3">
        <v>210</v>
      </c>
      <c r="B122" s="4" t="s">
        <v>5632</v>
      </c>
      <c r="C122" s="4" t="s">
        <v>1422</v>
      </c>
      <c r="D122" s="5" t="s">
        <v>15730</v>
      </c>
      <c r="E122" s="5" t="s">
        <v>15730</v>
      </c>
      <c r="F122" s="5" t="s">
        <v>19</v>
      </c>
      <c r="G122" s="5" t="s">
        <v>35</v>
      </c>
      <c r="H122" s="5" t="s">
        <v>15851</v>
      </c>
      <c r="I122" s="5"/>
      <c r="J122" s="5" t="s">
        <v>38</v>
      </c>
      <c r="K122" s="6" t="s">
        <v>15852</v>
      </c>
      <c r="L122" s="6" t="s">
        <v>15597</v>
      </c>
      <c r="M122" s="6" t="s">
        <v>260</v>
      </c>
      <c r="N122" s="5" t="s">
        <v>25</v>
      </c>
      <c r="O122" s="11" t="s">
        <v>9223</v>
      </c>
      <c r="P122" s="8"/>
      <c r="Q122" s="8"/>
      <c r="R122" s="8"/>
    </row>
    <row r="123" spans="1:18" ht="71">
      <c r="A123" s="3">
        <v>210</v>
      </c>
      <c r="B123" s="4" t="s">
        <v>5632</v>
      </c>
      <c r="C123" s="4" t="s">
        <v>1426</v>
      </c>
      <c r="D123" s="5" t="s">
        <v>15730</v>
      </c>
      <c r="E123" s="5" t="s">
        <v>15730</v>
      </c>
      <c r="F123" s="5" t="s">
        <v>19</v>
      </c>
      <c r="G123" s="5" t="s">
        <v>35</v>
      </c>
      <c r="H123" s="5" t="s">
        <v>15853</v>
      </c>
      <c r="I123" s="5"/>
      <c r="J123" s="5" t="s">
        <v>38</v>
      </c>
      <c r="K123" s="6" t="s">
        <v>15854</v>
      </c>
      <c r="L123" s="6" t="s">
        <v>15597</v>
      </c>
      <c r="M123" s="6" t="s">
        <v>260</v>
      </c>
      <c r="N123" s="5" t="s">
        <v>25</v>
      </c>
      <c r="O123" s="11" t="s">
        <v>9223</v>
      </c>
      <c r="P123" s="8"/>
      <c r="Q123" s="8"/>
      <c r="R123" s="8"/>
    </row>
    <row r="124" spans="1:18" ht="71.5">
      <c r="A124" s="3">
        <v>210</v>
      </c>
      <c r="B124" s="4" t="s">
        <v>5632</v>
      </c>
      <c r="C124" s="4" t="s">
        <v>1430</v>
      </c>
      <c r="D124" s="5" t="s">
        <v>15730</v>
      </c>
      <c r="E124" s="5" t="s">
        <v>15730</v>
      </c>
      <c r="F124" s="5" t="s">
        <v>19</v>
      </c>
      <c r="G124" s="5" t="s">
        <v>35</v>
      </c>
      <c r="H124" s="5" t="s">
        <v>15855</v>
      </c>
      <c r="I124" s="5" t="s">
        <v>37</v>
      </c>
      <c r="J124" s="5" t="s">
        <v>38</v>
      </c>
      <c r="K124" s="6" t="s">
        <v>15856</v>
      </c>
      <c r="L124" s="6" t="s">
        <v>15597</v>
      </c>
      <c r="M124" s="16" t="s">
        <v>15857</v>
      </c>
      <c r="N124" s="5" t="s">
        <v>25</v>
      </c>
      <c r="O124" s="18" t="s">
        <v>9223</v>
      </c>
      <c r="P124" s="8"/>
      <c r="Q124" s="8"/>
      <c r="R124" s="8"/>
    </row>
    <row r="125" spans="1:18" ht="86">
      <c r="A125" s="3">
        <v>210</v>
      </c>
      <c r="B125" s="4" t="s">
        <v>5632</v>
      </c>
      <c r="C125" s="4" t="s">
        <v>1433</v>
      </c>
      <c r="D125" s="5" t="s">
        <v>15730</v>
      </c>
      <c r="E125" s="5" t="s">
        <v>15730</v>
      </c>
      <c r="F125" s="5" t="s">
        <v>19</v>
      </c>
      <c r="G125" s="5" t="s">
        <v>35</v>
      </c>
      <c r="H125" s="5" t="s">
        <v>15858</v>
      </c>
      <c r="I125" s="5"/>
      <c r="J125" s="5"/>
      <c r="K125" s="6" t="s">
        <v>15859</v>
      </c>
      <c r="L125" s="6" t="s">
        <v>15597</v>
      </c>
      <c r="M125" s="6" t="s">
        <v>15860</v>
      </c>
      <c r="N125" s="5" t="s">
        <v>25</v>
      </c>
      <c r="O125" s="11" t="s">
        <v>9223</v>
      </c>
      <c r="P125" s="8"/>
      <c r="Q125" s="8"/>
      <c r="R125" s="8"/>
    </row>
    <row r="126" spans="1:18" ht="85.5">
      <c r="A126" s="3">
        <v>210</v>
      </c>
      <c r="B126" s="4" t="s">
        <v>5632</v>
      </c>
      <c r="C126" s="4" t="s">
        <v>1437</v>
      </c>
      <c r="D126" s="5" t="s">
        <v>15730</v>
      </c>
      <c r="E126" s="5" t="s">
        <v>15730</v>
      </c>
      <c r="F126" s="5" t="s">
        <v>19</v>
      </c>
      <c r="G126" s="5" t="s">
        <v>35</v>
      </c>
      <c r="H126" s="5" t="s">
        <v>15861</v>
      </c>
      <c r="I126" s="5" t="s">
        <v>37</v>
      </c>
      <c r="J126" s="5" t="s">
        <v>38</v>
      </c>
      <c r="K126" s="6" t="s">
        <v>15862</v>
      </c>
      <c r="L126" s="6" t="s">
        <v>15597</v>
      </c>
      <c r="M126" s="6" t="s">
        <v>15863</v>
      </c>
      <c r="N126" s="5" t="s">
        <v>25</v>
      </c>
      <c r="O126" s="5" t="s">
        <v>9223</v>
      </c>
      <c r="P126" s="8"/>
      <c r="Q126" s="8"/>
      <c r="R126" s="8"/>
    </row>
    <row r="127" spans="1:18" ht="71.5">
      <c r="A127" s="3">
        <v>210</v>
      </c>
      <c r="B127" s="4" t="s">
        <v>5632</v>
      </c>
      <c r="C127" s="4" t="s">
        <v>1441</v>
      </c>
      <c r="D127" s="5" t="s">
        <v>15730</v>
      </c>
      <c r="E127" s="5" t="s">
        <v>15730</v>
      </c>
      <c r="F127" s="5" t="s">
        <v>19</v>
      </c>
      <c r="G127" s="5" t="s">
        <v>35</v>
      </c>
      <c r="H127" s="5" t="s">
        <v>15864</v>
      </c>
      <c r="I127" s="5" t="s">
        <v>37</v>
      </c>
      <c r="J127" s="5" t="s">
        <v>38</v>
      </c>
      <c r="K127" s="6" t="s">
        <v>15865</v>
      </c>
      <c r="L127" s="6" t="s">
        <v>15597</v>
      </c>
      <c r="M127" s="6" t="s">
        <v>15866</v>
      </c>
      <c r="N127" s="5" t="s">
        <v>25</v>
      </c>
      <c r="O127" s="11" t="s">
        <v>9223</v>
      </c>
      <c r="P127" s="8"/>
      <c r="Q127" s="8"/>
      <c r="R127" s="8"/>
    </row>
    <row r="128" spans="1:18" ht="154">
      <c r="A128" s="3">
        <v>210</v>
      </c>
      <c r="B128" s="4" t="s">
        <v>5632</v>
      </c>
      <c r="C128" s="4" t="s">
        <v>1444</v>
      </c>
      <c r="D128" s="5" t="s">
        <v>15730</v>
      </c>
      <c r="E128" s="5" t="s">
        <v>15730</v>
      </c>
      <c r="F128" s="5" t="s">
        <v>19</v>
      </c>
      <c r="G128" s="5" t="s">
        <v>35</v>
      </c>
      <c r="H128" s="5" t="s">
        <v>15867</v>
      </c>
      <c r="I128" s="5" t="s">
        <v>37</v>
      </c>
      <c r="J128" s="5" t="s">
        <v>38</v>
      </c>
      <c r="K128" s="6" t="s">
        <v>15868</v>
      </c>
      <c r="L128" s="6" t="s">
        <v>15597</v>
      </c>
      <c r="M128" s="6" t="s">
        <v>15869</v>
      </c>
      <c r="N128" s="11" t="s">
        <v>25</v>
      </c>
      <c r="O128" s="5" t="s">
        <v>9223</v>
      </c>
      <c r="P128" s="8"/>
      <c r="Q128" s="8"/>
      <c r="R128" s="8"/>
    </row>
    <row r="129" spans="1:18" ht="99.5">
      <c r="A129" s="3">
        <v>210</v>
      </c>
      <c r="B129" s="4" t="s">
        <v>5632</v>
      </c>
      <c r="C129" s="4" t="s">
        <v>1448</v>
      </c>
      <c r="D129" s="5" t="s">
        <v>15730</v>
      </c>
      <c r="E129" s="5" t="s">
        <v>15730</v>
      </c>
      <c r="F129" s="5" t="s">
        <v>19</v>
      </c>
      <c r="G129" s="5" t="s">
        <v>35</v>
      </c>
      <c r="H129" s="5" t="s">
        <v>15870</v>
      </c>
      <c r="I129" s="5" t="s">
        <v>37</v>
      </c>
      <c r="J129" s="5" t="s">
        <v>38</v>
      </c>
      <c r="K129" s="6" t="s">
        <v>15871</v>
      </c>
      <c r="L129" s="6" t="s">
        <v>15597</v>
      </c>
      <c r="M129" s="6" t="s">
        <v>15872</v>
      </c>
      <c r="N129" s="5" t="s">
        <v>25</v>
      </c>
      <c r="O129" s="11" t="s">
        <v>9223</v>
      </c>
      <c r="P129" s="8"/>
      <c r="Q129" s="8"/>
      <c r="R129" s="8"/>
    </row>
    <row r="130" spans="1:18" ht="71">
      <c r="A130" s="3">
        <v>210</v>
      </c>
      <c r="B130" s="4" t="s">
        <v>5632</v>
      </c>
      <c r="C130" s="4" t="s">
        <v>1453</v>
      </c>
      <c r="D130" s="5" t="s">
        <v>15730</v>
      </c>
      <c r="E130" s="5" t="s">
        <v>15730</v>
      </c>
      <c r="F130" s="5" t="s">
        <v>19</v>
      </c>
      <c r="G130" s="5" t="s">
        <v>35</v>
      </c>
      <c r="H130" s="5" t="s">
        <v>15873</v>
      </c>
      <c r="I130" s="5" t="s">
        <v>139</v>
      </c>
      <c r="J130" s="5" t="s">
        <v>38</v>
      </c>
      <c r="K130" s="6" t="s">
        <v>15874</v>
      </c>
      <c r="L130" s="6" t="s">
        <v>15597</v>
      </c>
      <c r="M130" s="6" t="s">
        <v>15713</v>
      </c>
      <c r="N130" s="5" t="s">
        <v>25</v>
      </c>
      <c r="O130" s="5" t="s">
        <v>9223</v>
      </c>
      <c r="P130" s="8"/>
      <c r="Q130" s="8"/>
      <c r="R130" s="8"/>
    </row>
    <row r="131" spans="1:18" ht="56">
      <c r="A131" s="3">
        <v>210</v>
      </c>
      <c r="B131" s="4" t="s">
        <v>5632</v>
      </c>
      <c r="C131" s="4" t="s">
        <v>1459</v>
      </c>
      <c r="D131" s="5" t="s">
        <v>15730</v>
      </c>
      <c r="E131" s="5" t="s">
        <v>15730</v>
      </c>
      <c r="F131" s="5" t="s">
        <v>19</v>
      </c>
      <c r="G131" s="5" t="s">
        <v>35</v>
      </c>
      <c r="H131" s="5" t="s">
        <v>15875</v>
      </c>
      <c r="I131" s="5" t="s">
        <v>37</v>
      </c>
      <c r="J131" s="5" t="s">
        <v>38</v>
      </c>
      <c r="K131" s="6" t="s">
        <v>15876</v>
      </c>
      <c r="L131" s="6"/>
      <c r="M131" s="6" t="s">
        <v>260</v>
      </c>
      <c r="N131" s="5" t="s">
        <v>25</v>
      </c>
      <c r="O131" s="5" t="s">
        <v>9223</v>
      </c>
      <c r="P131" s="8"/>
      <c r="Q131" s="8"/>
      <c r="R131" s="8"/>
    </row>
    <row r="132" spans="1:18" ht="56">
      <c r="A132" s="3">
        <v>210</v>
      </c>
      <c r="B132" s="4" t="s">
        <v>5632</v>
      </c>
      <c r="C132" s="4" t="s">
        <v>1465</v>
      </c>
      <c r="D132" s="5" t="s">
        <v>15730</v>
      </c>
      <c r="E132" s="5" t="s">
        <v>15730</v>
      </c>
      <c r="F132" s="5" t="s">
        <v>19</v>
      </c>
      <c r="G132" s="5" t="s">
        <v>35</v>
      </c>
      <c r="H132" s="5" t="s">
        <v>15877</v>
      </c>
      <c r="I132" s="5" t="s">
        <v>37</v>
      </c>
      <c r="J132" s="5" t="s">
        <v>38</v>
      </c>
      <c r="K132" s="6" t="s">
        <v>15878</v>
      </c>
      <c r="L132" s="6"/>
      <c r="M132" s="6" t="s">
        <v>260</v>
      </c>
      <c r="N132" s="5" t="s">
        <v>25</v>
      </c>
      <c r="O132" s="11" t="s">
        <v>9223</v>
      </c>
      <c r="P132" s="8"/>
      <c r="Q132" s="8"/>
      <c r="R132" s="8"/>
    </row>
    <row r="133" spans="1:18" ht="56">
      <c r="A133" s="3">
        <v>210</v>
      </c>
      <c r="B133" s="4" t="s">
        <v>5632</v>
      </c>
      <c r="C133" s="4" t="s">
        <v>1469</v>
      </c>
      <c r="D133" s="5" t="s">
        <v>15730</v>
      </c>
      <c r="E133" s="5" t="s">
        <v>15730</v>
      </c>
      <c r="F133" s="5" t="s">
        <v>19</v>
      </c>
      <c r="G133" s="5" t="s">
        <v>35</v>
      </c>
      <c r="H133" s="5" t="s">
        <v>15879</v>
      </c>
      <c r="I133" s="5" t="s">
        <v>139</v>
      </c>
      <c r="J133" s="5" t="s">
        <v>38</v>
      </c>
      <c r="K133" s="6" t="s">
        <v>15880</v>
      </c>
      <c r="L133" s="6"/>
      <c r="M133" s="6" t="s">
        <v>15713</v>
      </c>
      <c r="N133" s="5" t="s">
        <v>25</v>
      </c>
      <c r="O133" s="11" t="s">
        <v>9223</v>
      </c>
      <c r="P133" s="8"/>
      <c r="Q133" s="8"/>
      <c r="R133" s="8"/>
    </row>
    <row r="134" spans="1:18" ht="70">
      <c r="A134" s="3">
        <v>210</v>
      </c>
      <c r="B134" s="4" t="s">
        <v>5632</v>
      </c>
      <c r="C134" s="4" t="s">
        <v>1472</v>
      </c>
      <c r="D134" s="5" t="s">
        <v>15730</v>
      </c>
      <c r="E134" s="5" t="s">
        <v>15730</v>
      </c>
      <c r="F134" s="5" t="s">
        <v>19</v>
      </c>
      <c r="G134" s="5" t="s">
        <v>35</v>
      </c>
      <c r="H134" s="5" t="s">
        <v>15881</v>
      </c>
      <c r="I134" s="5" t="s">
        <v>37</v>
      </c>
      <c r="J134" s="5" t="s">
        <v>38</v>
      </c>
      <c r="K134" s="6" t="s">
        <v>15882</v>
      </c>
      <c r="L134" s="6"/>
      <c r="M134" s="6" t="s">
        <v>260</v>
      </c>
      <c r="N134" s="5" t="s">
        <v>25</v>
      </c>
      <c r="O134" s="5" t="s">
        <v>9223</v>
      </c>
      <c r="P134" s="8"/>
      <c r="Q134" s="8"/>
      <c r="R134" s="8"/>
    </row>
    <row r="135" spans="1:18" ht="56">
      <c r="A135" s="3">
        <v>210</v>
      </c>
      <c r="B135" s="4" t="s">
        <v>5632</v>
      </c>
      <c r="C135" s="4" t="s">
        <v>1476</v>
      </c>
      <c r="D135" s="5" t="s">
        <v>15730</v>
      </c>
      <c r="E135" s="5" t="s">
        <v>15730</v>
      </c>
      <c r="F135" s="5" t="s">
        <v>19</v>
      </c>
      <c r="G135" s="5" t="s">
        <v>35</v>
      </c>
      <c r="H135" s="5" t="s">
        <v>15883</v>
      </c>
      <c r="I135" s="5" t="s">
        <v>37</v>
      </c>
      <c r="J135" s="5" t="s">
        <v>38</v>
      </c>
      <c r="K135" s="6" t="s">
        <v>15884</v>
      </c>
      <c r="L135" s="6"/>
      <c r="M135" s="6" t="s">
        <v>260</v>
      </c>
      <c r="N135" s="5" t="s">
        <v>25</v>
      </c>
      <c r="O135" s="5" t="s">
        <v>9223</v>
      </c>
      <c r="P135" s="8"/>
      <c r="Q135" s="8"/>
      <c r="R135" s="8"/>
    </row>
    <row r="136" spans="1:18" ht="70">
      <c r="A136" s="3">
        <v>210</v>
      </c>
      <c r="B136" s="4" t="s">
        <v>5632</v>
      </c>
      <c r="C136" s="4" t="s">
        <v>1479</v>
      </c>
      <c r="D136" s="5" t="s">
        <v>15730</v>
      </c>
      <c r="E136" s="5" t="s">
        <v>15730</v>
      </c>
      <c r="F136" s="5" t="s">
        <v>19</v>
      </c>
      <c r="G136" s="5" t="s">
        <v>35</v>
      </c>
      <c r="H136" s="5" t="s">
        <v>15885</v>
      </c>
      <c r="I136" s="5" t="s">
        <v>37</v>
      </c>
      <c r="J136" s="5" t="s">
        <v>38</v>
      </c>
      <c r="K136" s="6" t="s">
        <v>15886</v>
      </c>
      <c r="L136" s="6"/>
      <c r="M136" s="16" t="s">
        <v>260</v>
      </c>
      <c r="N136" s="17" t="s">
        <v>25</v>
      </c>
      <c r="O136" s="11" t="s">
        <v>9223</v>
      </c>
      <c r="P136" s="8"/>
      <c r="Q136" s="8"/>
      <c r="R136" s="8"/>
    </row>
    <row r="137" spans="1:18" ht="56">
      <c r="A137" s="3">
        <v>210</v>
      </c>
      <c r="B137" s="4" t="s">
        <v>5632</v>
      </c>
      <c r="C137" s="4" t="s">
        <v>1482</v>
      </c>
      <c r="D137" s="5" t="s">
        <v>15730</v>
      </c>
      <c r="E137" s="17" t="s">
        <v>15730</v>
      </c>
      <c r="F137" s="17" t="s">
        <v>19</v>
      </c>
      <c r="G137" s="17" t="s">
        <v>35</v>
      </c>
      <c r="H137" s="5" t="s">
        <v>15887</v>
      </c>
      <c r="I137" s="5" t="s">
        <v>37</v>
      </c>
      <c r="J137" s="5" t="s">
        <v>38</v>
      </c>
      <c r="K137" s="6" t="s">
        <v>15888</v>
      </c>
      <c r="L137" s="6"/>
      <c r="M137" s="6" t="s">
        <v>260</v>
      </c>
      <c r="N137" s="5" t="s">
        <v>25</v>
      </c>
      <c r="O137" s="5" t="s">
        <v>9223</v>
      </c>
      <c r="P137" s="8"/>
      <c r="Q137" s="8"/>
      <c r="R137" s="8"/>
    </row>
    <row r="138" spans="1:18" ht="70">
      <c r="A138" s="3">
        <v>210</v>
      </c>
      <c r="B138" s="4" t="s">
        <v>5632</v>
      </c>
      <c r="C138" s="4" t="s">
        <v>1486</v>
      </c>
      <c r="D138" s="5" t="s">
        <v>15730</v>
      </c>
      <c r="E138" s="17" t="s">
        <v>15730</v>
      </c>
      <c r="F138" s="17" t="s">
        <v>19</v>
      </c>
      <c r="G138" s="5" t="s">
        <v>35</v>
      </c>
      <c r="H138" s="5" t="s">
        <v>15889</v>
      </c>
      <c r="I138" s="5" t="s">
        <v>37</v>
      </c>
      <c r="J138" s="5" t="s">
        <v>38</v>
      </c>
      <c r="K138" s="6" t="s">
        <v>15890</v>
      </c>
      <c r="L138" s="6"/>
      <c r="M138" s="6" t="s">
        <v>260</v>
      </c>
      <c r="N138" s="5" t="s">
        <v>25</v>
      </c>
      <c r="O138" s="5" t="s">
        <v>9223</v>
      </c>
      <c r="P138" s="8"/>
      <c r="Q138" s="8"/>
      <c r="R138" s="8"/>
    </row>
    <row r="139" spans="1:18" ht="98">
      <c r="A139" s="3">
        <v>210</v>
      </c>
      <c r="B139" s="4" t="s">
        <v>5632</v>
      </c>
      <c r="C139" s="4" t="s">
        <v>1489</v>
      </c>
      <c r="D139" s="5" t="s">
        <v>15730</v>
      </c>
      <c r="E139" s="5" t="s">
        <v>15730</v>
      </c>
      <c r="F139" s="5" t="s">
        <v>19</v>
      </c>
      <c r="G139" s="5" t="s">
        <v>35</v>
      </c>
      <c r="H139" s="5" t="s">
        <v>15891</v>
      </c>
      <c r="I139" s="5" t="s">
        <v>37</v>
      </c>
      <c r="J139" s="5" t="s">
        <v>38</v>
      </c>
      <c r="K139" s="6" t="s">
        <v>15892</v>
      </c>
      <c r="L139" s="6"/>
      <c r="M139" s="6" t="s">
        <v>260</v>
      </c>
      <c r="N139" s="5" t="s">
        <v>25</v>
      </c>
      <c r="O139" s="5" t="s">
        <v>9223</v>
      </c>
      <c r="P139" s="8"/>
      <c r="Q139" s="8"/>
      <c r="R139" s="8"/>
    </row>
    <row r="140" spans="1:18" ht="56">
      <c r="A140" s="3">
        <v>210</v>
      </c>
      <c r="B140" s="4" t="s">
        <v>5632</v>
      </c>
      <c r="C140" s="4" t="s">
        <v>1493</v>
      </c>
      <c r="D140" s="5" t="s">
        <v>15730</v>
      </c>
      <c r="E140" s="5" t="s">
        <v>15730</v>
      </c>
      <c r="F140" s="5" t="s">
        <v>19</v>
      </c>
      <c r="G140" s="5" t="s">
        <v>35</v>
      </c>
      <c r="H140" s="5" t="s">
        <v>15893</v>
      </c>
      <c r="I140" s="5" t="s">
        <v>37</v>
      </c>
      <c r="J140" s="5" t="s">
        <v>38</v>
      </c>
      <c r="K140" s="6" t="s">
        <v>15894</v>
      </c>
      <c r="L140" s="6"/>
      <c r="M140" s="6" t="s">
        <v>260</v>
      </c>
      <c r="N140" s="5" t="s">
        <v>25</v>
      </c>
      <c r="O140" s="11" t="s">
        <v>9223</v>
      </c>
      <c r="P140" s="8"/>
      <c r="Q140" s="8"/>
      <c r="R140" s="8"/>
    </row>
    <row r="141" spans="1:18" ht="84">
      <c r="A141" s="3">
        <v>210</v>
      </c>
      <c r="B141" s="4" t="s">
        <v>5632</v>
      </c>
      <c r="C141" s="4" t="s">
        <v>1496</v>
      </c>
      <c r="D141" s="5" t="s">
        <v>15730</v>
      </c>
      <c r="E141" s="5" t="s">
        <v>15730</v>
      </c>
      <c r="F141" s="5" t="s">
        <v>19</v>
      </c>
      <c r="G141" s="5" t="s">
        <v>35</v>
      </c>
      <c r="H141" s="5" t="s">
        <v>15895</v>
      </c>
      <c r="I141" s="5" t="s">
        <v>37</v>
      </c>
      <c r="J141" s="5" t="s">
        <v>38</v>
      </c>
      <c r="K141" s="6" t="s">
        <v>15896</v>
      </c>
      <c r="L141" s="6"/>
      <c r="M141" s="6" t="s">
        <v>260</v>
      </c>
      <c r="N141" s="5" t="s">
        <v>25</v>
      </c>
      <c r="O141" s="11" t="s">
        <v>9223</v>
      </c>
      <c r="P141" s="8"/>
      <c r="Q141" s="8"/>
      <c r="R141" s="8"/>
    </row>
    <row r="142" spans="1:18" ht="56">
      <c r="A142" s="3">
        <v>210</v>
      </c>
      <c r="B142" s="4" t="s">
        <v>5632</v>
      </c>
      <c r="C142" s="4" t="s">
        <v>1499</v>
      </c>
      <c r="D142" s="5" t="s">
        <v>15730</v>
      </c>
      <c r="E142" s="5" t="s">
        <v>15730</v>
      </c>
      <c r="F142" s="5" t="s">
        <v>19</v>
      </c>
      <c r="G142" s="5" t="s">
        <v>35</v>
      </c>
      <c r="H142" s="17" t="s">
        <v>15897</v>
      </c>
      <c r="I142" s="5" t="s">
        <v>37</v>
      </c>
      <c r="J142" s="17" t="s">
        <v>38</v>
      </c>
      <c r="K142" s="6" t="s">
        <v>15898</v>
      </c>
      <c r="L142" s="6"/>
      <c r="M142" s="16" t="s">
        <v>260</v>
      </c>
      <c r="N142" s="17" t="s">
        <v>25</v>
      </c>
      <c r="O142" s="18" t="s">
        <v>9223</v>
      </c>
      <c r="P142" s="8"/>
      <c r="Q142" s="8"/>
      <c r="R142" s="8"/>
    </row>
    <row r="143" spans="1:18" ht="70">
      <c r="A143" s="3">
        <v>210</v>
      </c>
      <c r="B143" s="4" t="s">
        <v>5632</v>
      </c>
      <c r="C143" s="4" t="s">
        <v>1503</v>
      </c>
      <c r="D143" s="5" t="s">
        <v>15730</v>
      </c>
      <c r="E143" s="5" t="s">
        <v>15730</v>
      </c>
      <c r="F143" s="5" t="s">
        <v>19</v>
      </c>
      <c r="G143" s="5" t="s">
        <v>35</v>
      </c>
      <c r="H143" s="5" t="s">
        <v>15899</v>
      </c>
      <c r="I143" s="5" t="s">
        <v>37</v>
      </c>
      <c r="J143" s="5" t="s">
        <v>38</v>
      </c>
      <c r="K143" s="6" t="s">
        <v>15900</v>
      </c>
      <c r="L143" s="6"/>
      <c r="M143" s="6" t="s">
        <v>260</v>
      </c>
      <c r="N143" s="5" t="s">
        <v>25</v>
      </c>
      <c r="O143" s="11" t="s">
        <v>9223</v>
      </c>
      <c r="P143" s="8"/>
      <c r="Q143" s="8"/>
      <c r="R143" s="8"/>
    </row>
    <row r="144" spans="1:18" ht="56">
      <c r="A144" s="3">
        <v>210</v>
      </c>
      <c r="B144" s="4" t="s">
        <v>5632</v>
      </c>
      <c r="C144" s="4" t="s">
        <v>1508</v>
      </c>
      <c r="D144" s="5" t="s">
        <v>15730</v>
      </c>
      <c r="E144" s="5" t="s">
        <v>15730</v>
      </c>
      <c r="F144" s="5" t="s">
        <v>19</v>
      </c>
      <c r="G144" s="5" t="s">
        <v>35</v>
      </c>
      <c r="H144" s="5" t="s">
        <v>15901</v>
      </c>
      <c r="I144" s="5" t="s">
        <v>37</v>
      </c>
      <c r="J144" s="5" t="s">
        <v>38</v>
      </c>
      <c r="K144" s="6" t="s">
        <v>15902</v>
      </c>
      <c r="L144" s="6"/>
      <c r="M144" s="6" t="s">
        <v>260</v>
      </c>
      <c r="N144" s="5" t="s">
        <v>25</v>
      </c>
      <c r="O144" s="11" t="s">
        <v>9223</v>
      </c>
      <c r="P144" s="8"/>
      <c r="Q144" s="8"/>
      <c r="R144" s="8"/>
    </row>
    <row r="145" spans="1:18" ht="56">
      <c r="A145" s="3">
        <v>210</v>
      </c>
      <c r="B145" s="4" t="s">
        <v>5632</v>
      </c>
      <c r="C145" s="4" t="s">
        <v>1512</v>
      </c>
      <c r="D145" s="5" t="s">
        <v>15730</v>
      </c>
      <c r="E145" s="5" t="s">
        <v>15730</v>
      </c>
      <c r="F145" s="5" t="s">
        <v>19</v>
      </c>
      <c r="G145" s="5" t="s">
        <v>35</v>
      </c>
      <c r="H145" s="5" t="s">
        <v>15903</v>
      </c>
      <c r="I145" s="5" t="s">
        <v>37</v>
      </c>
      <c r="J145" s="5" t="s">
        <v>38</v>
      </c>
      <c r="K145" s="6" t="s">
        <v>15904</v>
      </c>
      <c r="L145" s="6"/>
      <c r="M145" s="6" t="s">
        <v>260</v>
      </c>
      <c r="N145" s="5" t="s">
        <v>25</v>
      </c>
      <c r="O145" s="11" t="s">
        <v>9223</v>
      </c>
      <c r="P145" s="8"/>
      <c r="Q145" s="8"/>
      <c r="R145" s="8"/>
    </row>
    <row r="146" spans="1:18" ht="56">
      <c r="A146" s="3">
        <v>210</v>
      </c>
      <c r="B146" s="4" t="s">
        <v>5632</v>
      </c>
      <c r="C146" s="4" t="s">
        <v>1515</v>
      </c>
      <c r="D146" s="5" t="s">
        <v>15730</v>
      </c>
      <c r="E146" s="5" t="s">
        <v>15730</v>
      </c>
      <c r="F146" s="5" t="s">
        <v>19</v>
      </c>
      <c r="G146" s="5" t="s">
        <v>35</v>
      </c>
      <c r="H146" s="5" t="s">
        <v>15905</v>
      </c>
      <c r="I146" s="5" t="s">
        <v>37</v>
      </c>
      <c r="J146" s="5" t="s">
        <v>38</v>
      </c>
      <c r="K146" s="6" t="s">
        <v>15906</v>
      </c>
      <c r="L146" s="6"/>
      <c r="M146" s="16" t="s">
        <v>260</v>
      </c>
      <c r="N146" s="5" t="s">
        <v>25</v>
      </c>
      <c r="O146" s="11" t="s">
        <v>9223</v>
      </c>
      <c r="P146" s="8"/>
      <c r="Q146" s="8"/>
      <c r="R146" s="8"/>
    </row>
    <row r="147" spans="1:18" ht="56">
      <c r="A147" s="3">
        <v>210</v>
      </c>
      <c r="B147" s="4" t="s">
        <v>5632</v>
      </c>
      <c r="C147" s="4" t="s">
        <v>1518</v>
      </c>
      <c r="D147" s="5" t="s">
        <v>15730</v>
      </c>
      <c r="E147" s="5" t="s">
        <v>15730</v>
      </c>
      <c r="F147" s="5" t="s">
        <v>19</v>
      </c>
      <c r="G147" s="5" t="s">
        <v>43</v>
      </c>
      <c r="H147" s="5" t="s">
        <v>15907</v>
      </c>
      <c r="I147" s="5"/>
      <c r="J147" s="5" t="s">
        <v>15908</v>
      </c>
      <c r="K147" s="6" t="s">
        <v>15909</v>
      </c>
      <c r="L147" s="6"/>
      <c r="M147" s="6" t="s">
        <v>260</v>
      </c>
      <c r="N147" s="5" t="s">
        <v>25</v>
      </c>
      <c r="O147" s="5" t="s">
        <v>9223</v>
      </c>
      <c r="P147" s="8"/>
      <c r="Q147" s="8"/>
      <c r="R147" s="8"/>
    </row>
    <row r="148" spans="1:18" ht="56">
      <c r="A148" s="3">
        <v>210</v>
      </c>
      <c r="B148" s="4" t="s">
        <v>5632</v>
      </c>
      <c r="C148" s="4" t="s">
        <v>1521</v>
      </c>
      <c r="D148" s="5" t="s">
        <v>15730</v>
      </c>
      <c r="E148" s="5" t="s">
        <v>15730</v>
      </c>
      <c r="F148" s="5" t="s">
        <v>19</v>
      </c>
      <c r="G148" s="5" t="s">
        <v>43</v>
      </c>
      <c r="H148" s="5" t="s">
        <v>15910</v>
      </c>
      <c r="I148" s="5"/>
      <c r="J148" s="5" t="s">
        <v>15908</v>
      </c>
      <c r="K148" s="6" t="s">
        <v>15911</v>
      </c>
      <c r="L148" s="6"/>
      <c r="M148" s="6" t="s">
        <v>260</v>
      </c>
      <c r="N148" s="5" t="s">
        <v>25</v>
      </c>
      <c r="O148" s="5" t="s">
        <v>9223</v>
      </c>
      <c r="P148" s="8"/>
      <c r="Q148" s="8"/>
      <c r="R148" s="8"/>
    </row>
    <row r="149" spans="1:18" ht="56.5">
      <c r="A149" s="3">
        <v>210</v>
      </c>
      <c r="B149" s="4" t="s">
        <v>5632</v>
      </c>
      <c r="C149" s="4" t="s">
        <v>1524</v>
      </c>
      <c r="D149" s="5" t="s">
        <v>15730</v>
      </c>
      <c r="E149" s="5" t="s">
        <v>15730</v>
      </c>
      <c r="F149" s="5" t="s">
        <v>19</v>
      </c>
      <c r="G149" s="5" t="s">
        <v>43</v>
      </c>
      <c r="H149" s="5" t="s">
        <v>15912</v>
      </c>
      <c r="I149" s="5"/>
      <c r="J149" s="5" t="s">
        <v>312</v>
      </c>
      <c r="K149" s="6" t="s">
        <v>15913</v>
      </c>
      <c r="L149" s="6"/>
      <c r="M149" s="19" t="s">
        <v>260</v>
      </c>
      <c r="N149" s="5" t="s">
        <v>25</v>
      </c>
      <c r="O149" s="5" t="s">
        <v>9223</v>
      </c>
      <c r="P149" s="8"/>
      <c r="Q149" s="8"/>
      <c r="R149" s="8"/>
    </row>
    <row r="150" spans="1:18" ht="56.5">
      <c r="A150" s="3">
        <v>210</v>
      </c>
      <c r="B150" s="4" t="s">
        <v>5632</v>
      </c>
      <c r="C150" s="4" t="s">
        <v>1528</v>
      </c>
      <c r="D150" s="5" t="s">
        <v>15730</v>
      </c>
      <c r="E150" s="5" t="s">
        <v>15730</v>
      </c>
      <c r="F150" s="5" t="s">
        <v>19</v>
      </c>
      <c r="G150" s="5" t="s">
        <v>43</v>
      </c>
      <c r="H150" s="5" t="s">
        <v>15914</v>
      </c>
      <c r="I150" s="5" t="s">
        <v>37</v>
      </c>
      <c r="J150" s="5" t="s">
        <v>312</v>
      </c>
      <c r="K150" s="6" t="s">
        <v>15915</v>
      </c>
      <c r="L150" s="6"/>
      <c r="M150" s="6" t="s">
        <v>260</v>
      </c>
      <c r="N150" s="5" t="s">
        <v>25</v>
      </c>
      <c r="O150" s="5" t="s">
        <v>9223</v>
      </c>
      <c r="P150" s="8"/>
      <c r="Q150" s="8"/>
      <c r="R150" s="8"/>
    </row>
    <row r="151" spans="1:18" ht="71">
      <c r="A151" s="3">
        <v>210</v>
      </c>
      <c r="B151" s="4" t="s">
        <v>5632</v>
      </c>
      <c r="C151" s="4" t="s">
        <v>1532</v>
      </c>
      <c r="D151" s="5" t="s">
        <v>15730</v>
      </c>
      <c r="E151" s="5" t="s">
        <v>15730</v>
      </c>
      <c r="F151" s="5" t="s">
        <v>19</v>
      </c>
      <c r="G151" s="5" t="s">
        <v>43</v>
      </c>
      <c r="H151" s="5" t="s">
        <v>15916</v>
      </c>
      <c r="I151" s="5" t="s">
        <v>37</v>
      </c>
      <c r="J151" s="5" t="s">
        <v>312</v>
      </c>
      <c r="K151" s="6" t="s">
        <v>15917</v>
      </c>
      <c r="L151" s="6" t="s">
        <v>15597</v>
      </c>
      <c r="M151" s="6" t="s">
        <v>260</v>
      </c>
      <c r="N151" s="5" t="s">
        <v>25</v>
      </c>
      <c r="O151" s="5" t="s">
        <v>9223</v>
      </c>
      <c r="P151" s="8"/>
      <c r="Q151" s="8"/>
      <c r="R151" s="8"/>
    </row>
    <row r="152" spans="1:18" ht="56">
      <c r="A152" s="3">
        <v>210</v>
      </c>
      <c r="B152" s="4" t="s">
        <v>5632</v>
      </c>
      <c r="C152" s="4" t="s">
        <v>1535</v>
      </c>
      <c r="D152" s="5" t="s">
        <v>15730</v>
      </c>
      <c r="E152" s="5" t="s">
        <v>15730</v>
      </c>
      <c r="F152" s="5" t="s">
        <v>19</v>
      </c>
      <c r="G152" s="5" t="s">
        <v>40</v>
      </c>
      <c r="H152" s="5" t="s">
        <v>15918</v>
      </c>
      <c r="I152" s="5" t="s">
        <v>139</v>
      </c>
      <c r="J152" s="5" t="s">
        <v>188</v>
      </c>
      <c r="K152" s="6" t="s">
        <v>15919</v>
      </c>
      <c r="L152" s="6"/>
      <c r="M152" s="6" t="s">
        <v>15713</v>
      </c>
      <c r="N152" s="5" t="s">
        <v>25</v>
      </c>
      <c r="O152" s="5" t="s">
        <v>9223</v>
      </c>
      <c r="P152" s="8"/>
      <c r="Q152" s="8"/>
      <c r="R152" s="8"/>
    </row>
    <row r="153" spans="1:18" ht="56">
      <c r="A153" s="3">
        <v>210</v>
      </c>
      <c r="B153" s="4" t="s">
        <v>5632</v>
      </c>
      <c r="C153" s="4" t="s">
        <v>1539</v>
      </c>
      <c r="D153" s="5" t="s">
        <v>15730</v>
      </c>
      <c r="E153" s="5" t="s">
        <v>15730</v>
      </c>
      <c r="F153" s="5" t="s">
        <v>19</v>
      </c>
      <c r="G153" s="5" t="s">
        <v>40</v>
      </c>
      <c r="H153" s="5" t="s">
        <v>15920</v>
      </c>
      <c r="I153" s="5"/>
      <c r="J153" s="5" t="s">
        <v>30</v>
      </c>
      <c r="K153" s="6" t="s">
        <v>15921</v>
      </c>
      <c r="L153" s="6"/>
      <c r="M153" s="6" t="s">
        <v>15713</v>
      </c>
      <c r="N153" s="11" t="s">
        <v>25</v>
      </c>
      <c r="O153" s="11" t="s">
        <v>9223</v>
      </c>
      <c r="P153" s="8"/>
      <c r="Q153" s="8"/>
      <c r="R153" s="8"/>
    </row>
    <row r="154" spans="1:18" ht="71">
      <c r="A154" s="3">
        <v>210</v>
      </c>
      <c r="B154" s="4" t="s">
        <v>5632</v>
      </c>
      <c r="C154" s="4" t="s">
        <v>1543</v>
      </c>
      <c r="D154" s="5" t="s">
        <v>15730</v>
      </c>
      <c r="E154" s="5" t="s">
        <v>15730</v>
      </c>
      <c r="F154" s="5" t="s">
        <v>19</v>
      </c>
      <c r="G154" s="5" t="s">
        <v>40</v>
      </c>
      <c r="H154" s="5" t="s">
        <v>15922</v>
      </c>
      <c r="I154" s="5" t="s">
        <v>139</v>
      </c>
      <c r="J154" s="5" t="s">
        <v>188</v>
      </c>
      <c r="K154" s="6" t="s">
        <v>15923</v>
      </c>
      <c r="L154" s="6" t="s">
        <v>15597</v>
      </c>
      <c r="M154" s="6" t="s">
        <v>15713</v>
      </c>
      <c r="N154" s="11" t="s">
        <v>25</v>
      </c>
      <c r="O154" s="11" t="s">
        <v>9223</v>
      </c>
      <c r="P154" s="8"/>
      <c r="Q154" s="8"/>
      <c r="R154" s="8"/>
    </row>
    <row r="155" spans="1:18" ht="56">
      <c r="A155" s="3">
        <v>210</v>
      </c>
      <c r="B155" s="4" t="s">
        <v>5632</v>
      </c>
      <c r="C155" s="4" t="s">
        <v>1547</v>
      </c>
      <c r="D155" s="5" t="s">
        <v>15730</v>
      </c>
      <c r="E155" s="5" t="s">
        <v>15730</v>
      </c>
      <c r="F155" s="5" t="s">
        <v>19</v>
      </c>
      <c r="G155" s="5" t="s">
        <v>40</v>
      </c>
      <c r="H155" s="5" t="s">
        <v>15924</v>
      </c>
      <c r="I155" s="5" t="s">
        <v>139</v>
      </c>
      <c r="J155" s="5" t="s">
        <v>30</v>
      </c>
      <c r="K155" s="6" t="s">
        <v>15925</v>
      </c>
      <c r="L155" s="6"/>
      <c r="M155" s="6" t="s">
        <v>15713</v>
      </c>
      <c r="N155" s="5" t="s">
        <v>25</v>
      </c>
      <c r="O155" s="5" t="s">
        <v>9223</v>
      </c>
      <c r="P155" s="8"/>
      <c r="Q155" s="8"/>
      <c r="R155" s="8"/>
    </row>
    <row r="156" spans="1:18" ht="71">
      <c r="A156" s="3">
        <v>210</v>
      </c>
      <c r="B156" s="4" t="s">
        <v>5632</v>
      </c>
      <c r="C156" s="4" t="s">
        <v>1551</v>
      </c>
      <c r="D156" s="5" t="s">
        <v>15730</v>
      </c>
      <c r="E156" s="5" t="s">
        <v>15730</v>
      </c>
      <c r="F156" s="5" t="s">
        <v>86</v>
      </c>
      <c r="G156" s="5" t="s">
        <v>324</v>
      </c>
      <c r="H156" s="5" t="s">
        <v>15926</v>
      </c>
      <c r="I156" s="5"/>
      <c r="J156" s="5" t="s">
        <v>191</v>
      </c>
      <c r="K156" s="6" t="s">
        <v>15927</v>
      </c>
      <c r="L156" s="6" t="s">
        <v>15597</v>
      </c>
      <c r="M156" s="6" t="s">
        <v>260</v>
      </c>
      <c r="N156" s="5" t="s">
        <v>25</v>
      </c>
      <c r="O156" s="5" t="s">
        <v>9223</v>
      </c>
      <c r="P156" s="8"/>
      <c r="Q156" s="8"/>
      <c r="R156" s="8"/>
    </row>
    <row r="157" spans="1:18" ht="71">
      <c r="A157" s="3">
        <v>210</v>
      </c>
      <c r="B157" s="4" t="s">
        <v>5632</v>
      </c>
      <c r="C157" s="4" t="s">
        <v>1555</v>
      </c>
      <c r="D157" s="5" t="s">
        <v>15730</v>
      </c>
      <c r="E157" s="5" t="s">
        <v>15730</v>
      </c>
      <c r="F157" s="5" t="s">
        <v>86</v>
      </c>
      <c r="G157" s="5" t="s">
        <v>324</v>
      </c>
      <c r="H157" s="5" t="s">
        <v>15928</v>
      </c>
      <c r="I157" s="5"/>
      <c r="J157" s="5" t="s">
        <v>191</v>
      </c>
      <c r="K157" s="6" t="s">
        <v>15929</v>
      </c>
      <c r="L157" s="6" t="s">
        <v>15597</v>
      </c>
      <c r="M157" s="6" t="s">
        <v>260</v>
      </c>
      <c r="N157" s="11" t="s">
        <v>25</v>
      </c>
      <c r="O157" s="5" t="s">
        <v>9223</v>
      </c>
      <c r="P157" s="8"/>
      <c r="Q157" s="8"/>
      <c r="R157" s="8"/>
    </row>
    <row r="158" spans="1:18" ht="71">
      <c r="A158" s="3">
        <v>210</v>
      </c>
      <c r="B158" s="4" t="s">
        <v>5632</v>
      </c>
      <c r="C158" s="4" t="s">
        <v>1559</v>
      </c>
      <c r="D158" s="5" t="s">
        <v>15730</v>
      </c>
      <c r="E158" s="5" t="s">
        <v>15730</v>
      </c>
      <c r="F158" s="5" t="s">
        <v>86</v>
      </c>
      <c r="G158" s="5" t="s">
        <v>324</v>
      </c>
      <c r="H158" s="5" t="s">
        <v>15930</v>
      </c>
      <c r="I158" s="5"/>
      <c r="J158" s="5" t="s">
        <v>191</v>
      </c>
      <c r="K158" s="6" t="s">
        <v>15931</v>
      </c>
      <c r="L158" s="6" t="s">
        <v>15597</v>
      </c>
      <c r="M158" s="6" t="s">
        <v>260</v>
      </c>
      <c r="N158" s="11" t="s">
        <v>25</v>
      </c>
      <c r="O158" s="5" t="s">
        <v>9223</v>
      </c>
      <c r="P158" s="8"/>
      <c r="Q158" s="8"/>
      <c r="R158" s="8"/>
    </row>
    <row r="159" spans="1:18" ht="71">
      <c r="A159" s="3">
        <v>210</v>
      </c>
      <c r="B159" s="4" t="s">
        <v>5632</v>
      </c>
      <c r="C159" s="4" t="s">
        <v>1563</v>
      </c>
      <c r="D159" s="5" t="s">
        <v>15730</v>
      </c>
      <c r="E159" s="5" t="s">
        <v>15730</v>
      </c>
      <c r="F159" s="5" t="s">
        <v>86</v>
      </c>
      <c r="G159" s="5" t="s">
        <v>324</v>
      </c>
      <c r="H159" s="5" t="s">
        <v>15932</v>
      </c>
      <c r="I159" s="5"/>
      <c r="J159" s="5" t="s">
        <v>191</v>
      </c>
      <c r="K159" s="6" t="s">
        <v>15933</v>
      </c>
      <c r="L159" s="6" t="s">
        <v>15597</v>
      </c>
      <c r="M159" s="6" t="s">
        <v>260</v>
      </c>
      <c r="N159" s="11" t="s">
        <v>25</v>
      </c>
      <c r="O159" s="5" t="s">
        <v>9223</v>
      </c>
      <c r="P159" s="8"/>
      <c r="Q159" s="8"/>
      <c r="R159" s="8"/>
    </row>
    <row r="160" spans="1:18" ht="112">
      <c r="A160" s="3">
        <v>210</v>
      </c>
      <c r="B160" s="4" t="s">
        <v>5632</v>
      </c>
      <c r="C160" s="4" t="s">
        <v>1567</v>
      </c>
      <c r="D160" s="5" t="s">
        <v>15730</v>
      </c>
      <c r="E160" s="5" t="s">
        <v>15730</v>
      </c>
      <c r="F160" s="5" t="s">
        <v>86</v>
      </c>
      <c r="G160" s="5" t="s">
        <v>324</v>
      </c>
      <c r="H160" s="5" t="s">
        <v>15934</v>
      </c>
      <c r="I160" s="5"/>
      <c r="J160" s="5" t="s">
        <v>191</v>
      </c>
      <c r="K160" s="6" t="s">
        <v>15935</v>
      </c>
      <c r="L160" s="6" t="s">
        <v>15597</v>
      </c>
      <c r="M160" s="6" t="s">
        <v>260</v>
      </c>
      <c r="N160" s="11" t="s">
        <v>25</v>
      </c>
      <c r="O160" s="5" t="s">
        <v>9223</v>
      </c>
      <c r="P160" s="8"/>
      <c r="Q160" s="8"/>
      <c r="R160" s="8"/>
    </row>
    <row r="161" spans="1:18" ht="71">
      <c r="A161" s="3">
        <v>210</v>
      </c>
      <c r="B161" s="4" t="s">
        <v>5632</v>
      </c>
      <c r="C161" s="4" t="s">
        <v>1571</v>
      </c>
      <c r="D161" s="5" t="s">
        <v>15730</v>
      </c>
      <c r="E161" s="5" t="s">
        <v>15730</v>
      </c>
      <c r="F161" s="5" t="s">
        <v>86</v>
      </c>
      <c r="G161" s="5" t="s">
        <v>324</v>
      </c>
      <c r="H161" s="5" t="s">
        <v>15936</v>
      </c>
      <c r="I161" s="5"/>
      <c r="J161" s="5" t="s">
        <v>191</v>
      </c>
      <c r="K161" s="6" t="s">
        <v>15937</v>
      </c>
      <c r="L161" s="6" t="s">
        <v>15597</v>
      </c>
      <c r="M161" s="6" t="s">
        <v>260</v>
      </c>
      <c r="N161" s="11" t="s">
        <v>25</v>
      </c>
      <c r="O161" s="5" t="s">
        <v>9223</v>
      </c>
      <c r="P161" s="8"/>
      <c r="Q161" s="8"/>
      <c r="R161" s="8"/>
    </row>
    <row r="162" spans="1:18" ht="71">
      <c r="A162" s="3">
        <v>210</v>
      </c>
      <c r="B162" s="4" t="s">
        <v>5632</v>
      </c>
      <c r="C162" s="4" t="s">
        <v>1575</v>
      </c>
      <c r="D162" s="5" t="s">
        <v>15730</v>
      </c>
      <c r="E162" s="5" t="s">
        <v>15730</v>
      </c>
      <c r="F162" s="5" t="s">
        <v>86</v>
      </c>
      <c r="G162" s="5" t="s">
        <v>324</v>
      </c>
      <c r="H162" s="5" t="s">
        <v>15938</v>
      </c>
      <c r="I162" s="5" t="s">
        <v>37</v>
      </c>
      <c r="J162" s="5" t="s">
        <v>38</v>
      </c>
      <c r="K162" s="6" t="s">
        <v>15939</v>
      </c>
      <c r="L162" s="6" t="s">
        <v>15597</v>
      </c>
      <c r="M162" s="6" t="s">
        <v>260</v>
      </c>
      <c r="N162" s="11" t="s">
        <v>25</v>
      </c>
      <c r="O162" s="5" t="s">
        <v>9223</v>
      </c>
      <c r="P162" s="8"/>
      <c r="Q162" s="8"/>
      <c r="R162" s="8"/>
    </row>
    <row r="163" spans="1:18" ht="114">
      <c r="A163" s="3">
        <v>210</v>
      </c>
      <c r="B163" s="4" t="s">
        <v>5632</v>
      </c>
      <c r="C163" s="4" t="s">
        <v>1579</v>
      </c>
      <c r="D163" s="5" t="s">
        <v>15730</v>
      </c>
      <c r="E163" s="5" t="s">
        <v>15730</v>
      </c>
      <c r="F163" s="5" t="s">
        <v>86</v>
      </c>
      <c r="G163" s="5" t="s">
        <v>324</v>
      </c>
      <c r="H163" s="5" t="s">
        <v>15940</v>
      </c>
      <c r="I163" s="5" t="s">
        <v>37</v>
      </c>
      <c r="J163" s="5" t="s">
        <v>38</v>
      </c>
      <c r="K163" s="6" t="s">
        <v>15941</v>
      </c>
      <c r="L163" s="6" t="s">
        <v>15597</v>
      </c>
      <c r="M163" s="6" t="s">
        <v>260</v>
      </c>
      <c r="N163" s="5" t="s">
        <v>25</v>
      </c>
      <c r="O163" s="5" t="s">
        <v>9223</v>
      </c>
      <c r="P163" s="8"/>
      <c r="Q163" s="8"/>
      <c r="R163" s="8"/>
    </row>
    <row r="164" spans="1:18" ht="114">
      <c r="A164" s="3">
        <v>210</v>
      </c>
      <c r="B164" s="4" t="s">
        <v>5632</v>
      </c>
      <c r="C164" s="4" t="s">
        <v>1583</v>
      </c>
      <c r="D164" s="5" t="s">
        <v>15730</v>
      </c>
      <c r="E164" s="5" t="s">
        <v>15730</v>
      </c>
      <c r="F164" s="5" t="s">
        <v>86</v>
      </c>
      <c r="G164" s="5" t="s">
        <v>324</v>
      </c>
      <c r="H164" s="5" t="s">
        <v>15942</v>
      </c>
      <c r="I164" s="5" t="s">
        <v>37</v>
      </c>
      <c r="J164" s="5" t="s">
        <v>38</v>
      </c>
      <c r="K164" s="6" t="s">
        <v>15943</v>
      </c>
      <c r="L164" s="6" t="s">
        <v>15597</v>
      </c>
      <c r="M164" s="6" t="s">
        <v>260</v>
      </c>
      <c r="N164" s="5" t="s">
        <v>25</v>
      </c>
      <c r="O164" s="5" t="s">
        <v>9223</v>
      </c>
      <c r="P164" s="8"/>
      <c r="Q164" s="8"/>
      <c r="R164" s="8"/>
    </row>
    <row r="165" spans="1:18" ht="114.5">
      <c r="A165" s="3">
        <v>210</v>
      </c>
      <c r="B165" s="4" t="s">
        <v>5632</v>
      </c>
      <c r="C165" s="4" t="s">
        <v>1589</v>
      </c>
      <c r="D165" s="5" t="s">
        <v>15730</v>
      </c>
      <c r="E165" s="5" t="s">
        <v>15730</v>
      </c>
      <c r="F165" s="5" t="s">
        <v>86</v>
      </c>
      <c r="G165" s="5" t="s">
        <v>324</v>
      </c>
      <c r="H165" s="5" t="s">
        <v>15944</v>
      </c>
      <c r="I165" s="5" t="s">
        <v>37</v>
      </c>
      <c r="J165" s="5" t="s">
        <v>38</v>
      </c>
      <c r="K165" s="6" t="s">
        <v>15945</v>
      </c>
      <c r="L165" s="6" t="s">
        <v>15597</v>
      </c>
      <c r="M165" s="6" t="s">
        <v>260</v>
      </c>
      <c r="N165" s="5" t="s">
        <v>25</v>
      </c>
      <c r="O165" s="5" t="s">
        <v>9223</v>
      </c>
      <c r="P165" s="8"/>
      <c r="Q165" s="8"/>
      <c r="R165" s="8"/>
    </row>
    <row r="166" spans="1:18" ht="114.5">
      <c r="A166" s="3">
        <v>210</v>
      </c>
      <c r="B166" s="4" t="s">
        <v>5632</v>
      </c>
      <c r="C166" s="4" t="s">
        <v>1593</v>
      </c>
      <c r="D166" s="5" t="s">
        <v>15730</v>
      </c>
      <c r="E166" s="5" t="s">
        <v>15730</v>
      </c>
      <c r="F166" s="5" t="s">
        <v>86</v>
      </c>
      <c r="G166" s="5" t="s">
        <v>324</v>
      </c>
      <c r="H166" s="5" t="s">
        <v>15946</v>
      </c>
      <c r="I166" s="5" t="s">
        <v>37</v>
      </c>
      <c r="J166" s="5" t="s">
        <v>38</v>
      </c>
      <c r="K166" s="6" t="s">
        <v>15947</v>
      </c>
      <c r="L166" s="6" t="s">
        <v>15597</v>
      </c>
      <c r="M166" s="6" t="s">
        <v>260</v>
      </c>
      <c r="N166" s="5" t="s">
        <v>25</v>
      </c>
      <c r="O166" s="5" t="s">
        <v>9223</v>
      </c>
      <c r="P166" s="8"/>
      <c r="Q166" s="8"/>
      <c r="R166" s="8"/>
    </row>
    <row r="167" spans="1:18" ht="56">
      <c r="A167" s="3">
        <v>210</v>
      </c>
      <c r="B167" s="4" t="s">
        <v>5632</v>
      </c>
      <c r="C167" s="4" t="s">
        <v>1597</v>
      </c>
      <c r="D167" s="5" t="s">
        <v>15730</v>
      </c>
      <c r="E167" s="5" t="s">
        <v>15730</v>
      </c>
      <c r="F167" s="5" t="s">
        <v>86</v>
      </c>
      <c r="G167" s="5" t="s">
        <v>89</v>
      </c>
      <c r="H167" s="5" t="s">
        <v>15948</v>
      </c>
      <c r="I167" s="5" t="s">
        <v>37</v>
      </c>
      <c r="J167" s="5" t="s">
        <v>38</v>
      </c>
      <c r="K167" s="6" t="s">
        <v>15949</v>
      </c>
      <c r="L167" s="6"/>
      <c r="M167" s="6" t="s">
        <v>260</v>
      </c>
      <c r="N167" s="5" t="s">
        <v>25</v>
      </c>
      <c r="O167" s="5" t="s">
        <v>9223</v>
      </c>
      <c r="P167" s="8"/>
      <c r="Q167" s="8"/>
      <c r="R167" s="8"/>
    </row>
    <row r="168" spans="1:18" ht="56">
      <c r="A168" s="3">
        <v>210</v>
      </c>
      <c r="B168" s="4" t="s">
        <v>5632</v>
      </c>
      <c r="C168" s="4" t="s">
        <v>1602</v>
      </c>
      <c r="D168" s="5" t="s">
        <v>15730</v>
      </c>
      <c r="E168" s="5" t="s">
        <v>15730</v>
      </c>
      <c r="F168" s="5" t="s">
        <v>86</v>
      </c>
      <c r="G168" s="5" t="s">
        <v>89</v>
      </c>
      <c r="H168" s="5" t="s">
        <v>15950</v>
      </c>
      <c r="I168" s="5" t="s">
        <v>37</v>
      </c>
      <c r="J168" s="5" t="s">
        <v>38</v>
      </c>
      <c r="K168" s="6" t="s">
        <v>15951</v>
      </c>
      <c r="L168" s="6"/>
      <c r="M168" s="6" t="s">
        <v>260</v>
      </c>
      <c r="N168" s="5" t="s">
        <v>25</v>
      </c>
      <c r="O168" s="5" t="s">
        <v>9223</v>
      </c>
      <c r="P168" s="8"/>
      <c r="Q168" s="8"/>
      <c r="R168" s="8"/>
    </row>
    <row r="169" spans="1:18" ht="56">
      <c r="A169" s="3">
        <v>210</v>
      </c>
      <c r="B169" s="4" t="s">
        <v>5632</v>
      </c>
      <c r="C169" s="4" t="s">
        <v>1606</v>
      </c>
      <c r="D169" s="5" t="s">
        <v>15730</v>
      </c>
      <c r="E169" s="5" t="s">
        <v>15730</v>
      </c>
      <c r="F169" s="5" t="s">
        <v>86</v>
      </c>
      <c r="G169" s="5" t="s">
        <v>89</v>
      </c>
      <c r="H169" s="5" t="s">
        <v>15952</v>
      </c>
      <c r="I169" s="5" t="s">
        <v>37</v>
      </c>
      <c r="J169" s="5" t="s">
        <v>2826</v>
      </c>
      <c r="K169" s="6" t="s">
        <v>15953</v>
      </c>
      <c r="L169" s="6"/>
      <c r="M169" s="6" t="s">
        <v>260</v>
      </c>
      <c r="N169" s="5" t="s">
        <v>25</v>
      </c>
      <c r="O169" s="5" t="s">
        <v>9223</v>
      </c>
      <c r="P169" s="8"/>
      <c r="Q169" s="8"/>
      <c r="R169" s="8"/>
    </row>
    <row r="170" spans="1:18" ht="56">
      <c r="A170" s="3">
        <v>210</v>
      </c>
      <c r="B170" s="4" t="s">
        <v>5632</v>
      </c>
      <c r="C170" s="4" t="s">
        <v>1612</v>
      </c>
      <c r="D170" s="5" t="s">
        <v>15730</v>
      </c>
      <c r="E170" s="5" t="s">
        <v>15730</v>
      </c>
      <c r="F170" s="5" t="s">
        <v>86</v>
      </c>
      <c r="G170" s="5" t="s">
        <v>89</v>
      </c>
      <c r="H170" s="5" t="s">
        <v>15954</v>
      </c>
      <c r="I170" s="5" t="s">
        <v>37</v>
      </c>
      <c r="J170" s="5" t="s">
        <v>2826</v>
      </c>
      <c r="K170" s="6" t="s">
        <v>15955</v>
      </c>
      <c r="L170" s="6"/>
      <c r="M170" s="6" t="s">
        <v>260</v>
      </c>
      <c r="N170" s="5" t="s">
        <v>25</v>
      </c>
      <c r="O170" s="5" t="s">
        <v>9223</v>
      </c>
      <c r="P170" s="8"/>
      <c r="Q170" s="8"/>
      <c r="R170" s="8"/>
    </row>
    <row r="171" spans="1:18" ht="56">
      <c r="A171" s="3">
        <v>210</v>
      </c>
      <c r="B171" s="4" t="s">
        <v>5632</v>
      </c>
      <c r="C171" s="4" t="s">
        <v>1617</v>
      </c>
      <c r="D171" s="5" t="s">
        <v>15730</v>
      </c>
      <c r="E171" s="5" t="s">
        <v>15730</v>
      </c>
      <c r="F171" s="5" t="s">
        <v>86</v>
      </c>
      <c r="G171" s="5" t="s">
        <v>89</v>
      </c>
      <c r="H171" s="5" t="s">
        <v>15956</v>
      </c>
      <c r="I171" s="5" t="s">
        <v>37</v>
      </c>
      <c r="J171" s="5" t="s">
        <v>2826</v>
      </c>
      <c r="K171" s="6" t="s">
        <v>15957</v>
      </c>
      <c r="L171" s="6"/>
      <c r="M171" s="6" t="s">
        <v>260</v>
      </c>
      <c r="N171" s="5" t="s">
        <v>25</v>
      </c>
      <c r="O171" s="5" t="s">
        <v>9223</v>
      </c>
      <c r="P171" s="8"/>
      <c r="Q171" s="8"/>
      <c r="R171" s="8"/>
    </row>
    <row r="172" spans="1:18" ht="56">
      <c r="A172" s="3">
        <v>210</v>
      </c>
      <c r="B172" s="4" t="s">
        <v>5632</v>
      </c>
      <c r="C172" s="4" t="s">
        <v>1621</v>
      </c>
      <c r="D172" s="5" t="s">
        <v>15730</v>
      </c>
      <c r="E172" s="5" t="s">
        <v>15730</v>
      </c>
      <c r="F172" s="5" t="s">
        <v>86</v>
      </c>
      <c r="G172" s="5" t="s">
        <v>89</v>
      </c>
      <c r="H172" s="5" t="s">
        <v>15958</v>
      </c>
      <c r="I172" s="5" t="s">
        <v>37</v>
      </c>
      <c r="J172" s="5" t="s">
        <v>38</v>
      </c>
      <c r="K172" s="6" t="s">
        <v>15959</v>
      </c>
      <c r="L172" s="6"/>
      <c r="M172" s="6" t="s">
        <v>260</v>
      </c>
      <c r="N172" s="5" t="s">
        <v>25</v>
      </c>
      <c r="O172" s="5" t="s">
        <v>9223</v>
      </c>
      <c r="P172" s="8"/>
      <c r="Q172" s="8"/>
      <c r="R172" s="8"/>
    </row>
    <row r="173" spans="1:18" ht="56">
      <c r="A173" s="3">
        <v>210</v>
      </c>
      <c r="B173" s="4" t="s">
        <v>5632</v>
      </c>
      <c r="C173" s="4" t="s">
        <v>1625</v>
      </c>
      <c r="D173" s="5" t="s">
        <v>15730</v>
      </c>
      <c r="E173" s="5" t="s">
        <v>15730</v>
      </c>
      <c r="F173" s="5" t="s">
        <v>86</v>
      </c>
      <c r="G173" s="5" t="s">
        <v>89</v>
      </c>
      <c r="H173" s="5" t="s">
        <v>15960</v>
      </c>
      <c r="I173" s="5" t="s">
        <v>37</v>
      </c>
      <c r="J173" s="5" t="s">
        <v>38</v>
      </c>
      <c r="K173" s="6" t="s">
        <v>15961</v>
      </c>
      <c r="L173" s="6"/>
      <c r="M173" s="6" t="s">
        <v>260</v>
      </c>
      <c r="N173" s="5" t="s">
        <v>25</v>
      </c>
      <c r="O173" s="5" t="s">
        <v>9223</v>
      </c>
      <c r="P173" s="8"/>
      <c r="Q173" s="8"/>
      <c r="R173" s="8"/>
    </row>
    <row r="174" spans="1:18" ht="56">
      <c r="A174" s="3">
        <v>210</v>
      </c>
      <c r="B174" s="4" t="s">
        <v>5632</v>
      </c>
      <c r="C174" s="4" t="s">
        <v>1630</v>
      </c>
      <c r="D174" s="5" t="s">
        <v>15730</v>
      </c>
      <c r="E174" s="5" t="s">
        <v>15730</v>
      </c>
      <c r="F174" s="5" t="s">
        <v>86</v>
      </c>
      <c r="G174" s="5" t="s">
        <v>89</v>
      </c>
      <c r="H174" s="5" t="s">
        <v>15962</v>
      </c>
      <c r="I174" s="5" t="s">
        <v>37</v>
      </c>
      <c r="J174" s="5" t="s">
        <v>38</v>
      </c>
      <c r="K174" s="6" t="s">
        <v>15963</v>
      </c>
      <c r="L174" s="6"/>
      <c r="M174" s="6" t="s">
        <v>260</v>
      </c>
      <c r="N174" s="5" t="s">
        <v>25</v>
      </c>
      <c r="O174" s="5" t="s">
        <v>9223</v>
      </c>
      <c r="P174" s="8"/>
      <c r="Q174" s="8"/>
      <c r="R174" s="8"/>
    </row>
    <row r="175" spans="1:18" ht="56">
      <c r="A175" s="3">
        <v>210</v>
      </c>
      <c r="B175" s="4" t="s">
        <v>5632</v>
      </c>
      <c r="C175" s="4" t="s">
        <v>1635</v>
      </c>
      <c r="D175" s="5" t="s">
        <v>15730</v>
      </c>
      <c r="E175" s="5" t="s">
        <v>15730</v>
      </c>
      <c r="F175" s="5" t="s">
        <v>86</v>
      </c>
      <c r="G175" s="5" t="s">
        <v>89</v>
      </c>
      <c r="H175" s="5" t="s">
        <v>15964</v>
      </c>
      <c r="I175" s="5" t="s">
        <v>37</v>
      </c>
      <c r="J175" s="5" t="s">
        <v>38</v>
      </c>
      <c r="K175" s="6" t="s">
        <v>15965</v>
      </c>
      <c r="L175" s="6"/>
      <c r="M175" s="6" t="s">
        <v>260</v>
      </c>
      <c r="N175" s="5" t="s">
        <v>25</v>
      </c>
      <c r="O175" s="5" t="s">
        <v>9223</v>
      </c>
      <c r="P175" s="8"/>
      <c r="Q175" s="8"/>
      <c r="R175" s="8"/>
    </row>
    <row r="176" spans="1:18" ht="56">
      <c r="A176" s="3">
        <v>210</v>
      </c>
      <c r="B176" s="4" t="s">
        <v>5632</v>
      </c>
      <c r="C176" s="4" t="s">
        <v>1641</v>
      </c>
      <c r="D176" s="5" t="s">
        <v>15730</v>
      </c>
      <c r="E176" s="5" t="s">
        <v>15730</v>
      </c>
      <c r="F176" s="5" t="s">
        <v>86</v>
      </c>
      <c r="G176" s="5" t="s">
        <v>89</v>
      </c>
      <c r="H176" s="5" t="s">
        <v>15966</v>
      </c>
      <c r="I176" s="5" t="s">
        <v>37</v>
      </c>
      <c r="J176" s="5" t="s">
        <v>38</v>
      </c>
      <c r="K176" s="6" t="s">
        <v>15967</v>
      </c>
      <c r="L176" s="6"/>
      <c r="M176" s="6" t="s">
        <v>260</v>
      </c>
      <c r="N176" s="5" t="s">
        <v>25</v>
      </c>
      <c r="O176" s="5" t="s">
        <v>9223</v>
      </c>
      <c r="P176" s="8"/>
      <c r="Q176" s="8"/>
      <c r="R176" s="8"/>
    </row>
    <row r="177" spans="1:18" ht="98">
      <c r="A177" s="3">
        <v>210</v>
      </c>
      <c r="B177" s="4" t="s">
        <v>5632</v>
      </c>
      <c r="C177" s="4" t="s">
        <v>1646</v>
      </c>
      <c r="D177" s="5" t="s">
        <v>15730</v>
      </c>
      <c r="E177" s="5" t="s">
        <v>15730</v>
      </c>
      <c r="F177" s="5" t="s">
        <v>86</v>
      </c>
      <c r="G177" s="5" t="s">
        <v>89</v>
      </c>
      <c r="H177" s="5" t="s">
        <v>15968</v>
      </c>
      <c r="I177" s="5"/>
      <c r="J177" s="5"/>
      <c r="K177" s="6" t="s">
        <v>15969</v>
      </c>
      <c r="L177" s="6" t="s">
        <v>15597</v>
      </c>
      <c r="M177" s="6" t="s">
        <v>15970</v>
      </c>
      <c r="N177" s="5" t="s">
        <v>25</v>
      </c>
      <c r="O177" s="5" t="s">
        <v>9223</v>
      </c>
      <c r="P177" s="8"/>
      <c r="Q177" s="8"/>
      <c r="R177" s="8"/>
    </row>
    <row r="178" spans="1:18" ht="71">
      <c r="A178" s="3">
        <v>210</v>
      </c>
      <c r="B178" s="4" t="s">
        <v>5632</v>
      </c>
      <c r="C178" s="4" t="s">
        <v>1651</v>
      </c>
      <c r="D178" s="5" t="s">
        <v>15730</v>
      </c>
      <c r="E178" s="5" t="s">
        <v>15730</v>
      </c>
      <c r="F178" s="5" t="s">
        <v>86</v>
      </c>
      <c r="G178" s="5" t="s">
        <v>89</v>
      </c>
      <c r="H178" s="5" t="s">
        <v>15971</v>
      </c>
      <c r="I178" s="5"/>
      <c r="J178" s="5"/>
      <c r="K178" s="6" t="s">
        <v>15972</v>
      </c>
      <c r="L178" s="6" t="s">
        <v>15597</v>
      </c>
      <c r="M178" s="6" t="s">
        <v>15973</v>
      </c>
      <c r="N178" s="5" t="s">
        <v>25</v>
      </c>
      <c r="O178" s="5" t="s">
        <v>9223</v>
      </c>
      <c r="P178" s="8"/>
      <c r="Q178" s="8"/>
      <c r="R178" s="8"/>
    </row>
    <row r="179" spans="1:18" ht="71">
      <c r="A179" s="3">
        <v>210</v>
      </c>
      <c r="B179" s="4" t="s">
        <v>5632</v>
      </c>
      <c r="C179" s="4" t="s">
        <v>1655</v>
      </c>
      <c r="D179" s="5" t="s">
        <v>15730</v>
      </c>
      <c r="E179" s="5" t="s">
        <v>15730</v>
      </c>
      <c r="F179" s="5" t="s">
        <v>86</v>
      </c>
      <c r="G179" s="5" t="s">
        <v>89</v>
      </c>
      <c r="H179" s="5" t="s">
        <v>15974</v>
      </c>
      <c r="I179" s="5"/>
      <c r="J179" s="5"/>
      <c r="K179" s="6" t="s">
        <v>15975</v>
      </c>
      <c r="L179" s="6" t="s">
        <v>15597</v>
      </c>
      <c r="M179" s="6" t="s">
        <v>260</v>
      </c>
      <c r="N179" s="5" t="s">
        <v>25</v>
      </c>
      <c r="O179" s="5" t="s">
        <v>9223</v>
      </c>
      <c r="P179" s="8"/>
      <c r="Q179" s="8"/>
      <c r="R179" s="8"/>
    </row>
    <row r="180" spans="1:18" ht="57">
      <c r="A180" s="3">
        <v>210</v>
      </c>
      <c r="B180" s="4" t="s">
        <v>5632</v>
      </c>
      <c r="C180" s="4" t="s">
        <v>1659</v>
      </c>
      <c r="D180" s="5" t="s">
        <v>15730</v>
      </c>
      <c r="E180" s="5" t="s">
        <v>15730</v>
      </c>
      <c r="F180" s="5" t="s">
        <v>86</v>
      </c>
      <c r="G180" s="5" t="s">
        <v>89</v>
      </c>
      <c r="H180" s="5" t="s">
        <v>15976</v>
      </c>
      <c r="I180" s="5"/>
      <c r="J180" s="5"/>
      <c r="K180" s="6" t="s">
        <v>15977</v>
      </c>
      <c r="L180" s="6"/>
      <c r="M180" s="6" t="s">
        <v>15978</v>
      </c>
      <c r="N180" s="5" t="s">
        <v>25</v>
      </c>
      <c r="O180" s="5" t="s">
        <v>9223</v>
      </c>
      <c r="P180" s="8"/>
      <c r="Q180" s="8"/>
      <c r="R180" s="8"/>
    </row>
    <row r="181" spans="1:18" ht="56">
      <c r="A181" s="3">
        <v>210</v>
      </c>
      <c r="B181" s="4" t="s">
        <v>5632</v>
      </c>
      <c r="C181" s="4" t="s">
        <v>1663</v>
      </c>
      <c r="D181" s="5" t="s">
        <v>15730</v>
      </c>
      <c r="E181" s="5" t="s">
        <v>15730</v>
      </c>
      <c r="F181" s="5" t="s">
        <v>86</v>
      </c>
      <c r="G181" s="5" t="s">
        <v>89</v>
      </c>
      <c r="H181" s="5" t="s">
        <v>15979</v>
      </c>
      <c r="I181" s="5" t="s">
        <v>37</v>
      </c>
      <c r="J181" s="5" t="s">
        <v>38</v>
      </c>
      <c r="K181" s="6" t="s">
        <v>15980</v>
      </c>
      <c r="L181" s="6"/>
      <c r="M181" s="6" t="s">
        <v>260</v>
      </c>
      <c r="N181" s="5" t="s">
        <v>25</v>
      </c>
      <c r="O181" s="5" t="s">
        <v>9223</v>
      </c>
      <c r="P181" s="8"/>
      <c r="Q181" s="8"/>
      <c r="R181" s="8"/>
    </row>
    <row r="182" spans="1:18" ht="57">
      <c r="A182" s="3">
        <v>210</v>
      </c>
      <c r="B182" s="4" t="s">
        <v>5632</v>
      </c>
      <c r="C182" s="4" t="s">
        <v>1667</v>
      </c>
      <c r="D182" s="5" t="s">
        <v>15730</v>
      </c>
      <c r="E182" s="5" t="s">
        <v>15730</v>
      </c>
      <c r="F182" s="5" t="s">
        <v>86</v>
      </c>
      <c r="G182" s="5" t="s">
        <v>89</v>
      </c>
      <c r="H182" s="5" t="s">
        <v>15981</v>
      </c>
      <c r="I182" s="5"/>
      <c r="J182" s="5"/>
      <c r="K182" s="6" t="s">
        <v>15982</v>
      </c>
      <c r="L182" s="6"/>
      <c r="M182" s="6" t="s">
        <v>15983</v>
      </c>
      <c r="N182" s="5" t="s">
        <v>25</v>
      </c>
      <c r="O182" s="5" t="s">
        <v>9223</v>
      </c>
      <c r="P182" s="8"/>
      <c r="Q182" s="8"/>
      <c r="R182" s="8"/>
    </row>
    <row r="183" spans="1:18" ht="57">
      <c r="A183" s="3">
        <v>210</v>
      </c>
      <c r="B183" s="4" t="s">
        <v>5632</v>
      </c>
      <c r="C183" s="4" t="s">
        <v>1670</v>
      </c>
      <c r="D183" s="5" t="s">
        <v>15730</v>
      </c>
      <c r="E183" s="5" t="s">
        <v>15730</v>
      </c>
      <c r="F183" s="5" t="s">
        <v>86</v>
      </c>
      <c r="G183" s="5" t="s">
        <v>89</v>
      </c>
      <c r="H183" s="5" t="s">
        <v>15984</v>
      </c>
      <c r="I183" s="5"/>
      <c r="J183" s="5"/>
      <c r="K183" s="6" t="s">
        <v>15985</v>
      </c>
      <c r="L183" s="6"/>
      <c r="M183" s="6" t="s">
        <v>15986</v>
      </c>
      <c r="N183" s="5" t="s">
        <v>25</v>
      </c>
      <c r="O183" s="5" t="s">
        <v>9223</v>
      </c>
      <c r="P183" s="8"/>
      <c r="Q183" s="8"/>
      <c r="R183" s="8"/>
    </row>
    <row r="184" spans="1:18" ht="57">
      <c r="A184" s="3">
        <v>210</v>
      </c>
      <c r="B184" s="4" t="s">
        <v>5632</v>
      </c>
      <c r="C184" s="4" t="s">
        <v>1675</v>
      </c>
      <c r="D184" s="5" t="s">
        <v>15730</v>
      </c>
      <c r="E184" s="5" t="s">
        <v>15730</v>
      </c>
      <c r="F184" s="5" t="s">
        <v>86</v>
      </c>
      <c r="G184" s="5" t="s">
        <v>89</v>
      </c>
      <c r="H184" s="5" t="s">
        <v>15987</v>
      </c>
      <c r="I184" s="5"/>
      <c r="J184" s="5"/>
      <c r="K184" s="6" t="s">
        <v>15988</v>
      </c>
      <c r="L184" s="6"/>
      <c r="M184" s="6" t="s">
        <v>15989</v>
      </c>
      <c r="N184" s="5" t="s">
        <v>25</v>
      </c>
      <c r="O184" s="5" t="s">
        <v>9223</v>
      </c>
      <c r="P184" s="8"/>
      <c r="Q184" s="8"/>
      <c r="R184" s="8"/>
    </row>
    <row r="185" spans="1:18" ht="56">
      <c r="A185" s="3">
        <v>210</v>
      </c>
      <c r="B185" s="4" t="s">
        <v>5632</v>
      </c>
      <c r="C185" s="4" t="s">
        <v>1680</v>
      </c>
      <c r="D185" s="5" t="s">
        <v>15730</v>
      </c>
      <c r="E185" s="5" t="s">
        <v>15730</v>
      </c>
      <c r="F185" s="5" t="s">
        <v>86</v>
      </c>
      <c r="G185" s="5" t="s">
        <v>46</v>
      </c>
      <c r="H185" s="5" t="s">
        <v>15990</v>
      </c>
      <c r="I185" s="5" t="s">
        <v>37</v>
      </c>
      <c r="J185" s="5" t="s">
        <v>38</v>
      </c>
      <c r="K185" s="6" t="s">
        <v>15991</v>
      </c>
      <c r="L185" s="6"/>
      <c r="M185" s="6" t="s">
        <v>260</v>
      </c>
      <c r="N185" s="5" t="s">
        <v>25</v>
      </c>
      <c r="O185" s="5" t="s">
        <v>9223</v>
      </c>
      <c r="P185" s="8"/>
      <c r="Q185" s="8"/>
      <c r="R185" s="8"/>
    </row>
    <row r="186" spans="1:18" ht="56">
      <c r="A186" s="3">
        <v>210</v>
      </c>
      <c r="B186" s="4" t="s">
        <v>5632</v>
      </c>
      <c r="C186" s="4" t="s">
        <v>1684</v>
      </c>
      <c r="D186" s="5" t="s">
        <v>15730</v>
      </c>
      <c r="E186" s="5" t="s">
        <v>15730</v>
      </c>
      <c r="F186" s="5" t="s">
        <v>86</v>
      </c>
      <c r="G186" s="5" t="s">
        <v>46</v>
      </c>
      <c r="H186" s="5" t="s">
        <v>15992</v>
      </c>
      <c r="I186" s="5" t="s">
        <v>37</v>
      </c>
      <c r="J186" s="5" t="s">
        <v>38</v>
      </c>
      <c r="K186" s="6" t="s">
        <v>15993</v>
      </c>
      <c r="L186" s="6"/>
      <c r="M186" s="6" t="s">
        <v>260</v>
      </c>
      <c r="N186" s="5" t="s">
        <v>25</v>
      </c>
      <c r="O186" s="5" t="s">
        <v>9223</v>
      </c>
      <c r="P186" s="8"/>
      <c r="Q186" s="8"/>
      <c r="R186" s="8"/>
    </row>
    <row r="187" spans="1:18" ht="56">
      <c r="A187" s="3">
        <v>210</v>
      </c>
      <c r="B187" s="4" t="s">
        <v>5632</v>
      </c>
      <c r="C187" s="4" t="s">
        <v>1685</v>
      </c>
      <c r="D187" s="5" t="s">
        <v>15730</v>
      </c>
      <c r="E187" s="5" t="s">
        <v>15730</v>
      </c>
      <c r="F187" s="5" t="s">
        <v>86</v>
      </c>
      <c r="G187" s="5" t="s">
        <v>46</v>
      </c>
      <c r="H187" s="5" t="s">
        <v>15994</v>
      </c>
      <c r="I187" s="5" t="s">
        <v>37</v>
      </c>
      <c r="J187" s="5" t="s">
        <v>38</v>
      </c>
      <c r="K187" s="6" t="s">
        <v>15995</v>
      </c>
      <c r="L187" s="6"/>
      <c r="M187" s="6" t="s">
        <v>260</v>
      </c>
      <c r="N187" s="5" t="s">
        <v>25</v>
      </c>
      <c r="O187" s="5" t="s">
        <v>9223</v>
      </c>
      <c r="P187" s="8"/>
      <c r="Q187" s="8"/>
      <c r="R187" s="8"/>
    </row>
    <row r="188" spans="1:18" ht="71">
      <c r="A188" s="3">
        <v>210</v>
      </c>
      <c r="B188" s="4" t="s">
        <v>5632</v>
      </c>
      <c r="C188" s="4" t="s">
        <v>1686</v>
      </c>
      <c r="D188" s="5" t="s">
        <v>15730</v>
      </c>
      <c r="E188" s="5" t="s">
        <v>15730</v>
      </c>
      <c r="F188" s="5" t="s">
        <v>86</v>
      </c>
      <c r="G188" s="5" t="s">
        <v>46</v>
      </c>
      <c r="H188" s="5" t="s">
        <v>15996</v>
      </c>
      <c r="I188" s="5" t="s">
        <v>37</v>
      </c>
      <c r="J188" s="5" t="s">
        <v>38</v>
      </c>
      <c r="K188" s="6" t="s">
        <v>15997</v>
      </c>
      <c r="L188" s="6" t="s">
        <v>15597</v>
      </c>
      <c r="M188" s="6" t="s">
        <v>260</v>
      </c>
      <c r="N188" s="5" t="s">
        <v>25</v>
      </c>
      <c r="O188" s="5" t="s">
        <v>9223</v>
      </c>
      <c r="P188" s="8"/>
      <c r="Q188" s="8"/>
      <c r="R188" s="8"/>
    </row>
    <row r="189" spans="1:18" ht="71">
      <c r="A189" s="3">
        <v>210</v>
      </c>
      <c r="B189" s="4" t="s">
        <v>5632</v>
      </c>
      <c r="C189" s="4" t="s">
        <v>1687</v>
      </c>
      <c r="D189" s="5" t="s">
        <v>15730</v>
      </c>
      <c r="E189" s="5" t="s">
        <v>15730</v>
      </c>
      <c r="F189" s="5" t="s">
        <v>86</v>
      </c>
      <c r="G189" s="5" t="s">
        <v>46</v>
      </c>
      <c r="H189" s="5" t="s">
        <v>15998</v>
      </c>
      <c r="I189" s="5" t="s">
        <v>37</v>
      </c>
      <c r="J189" s="5" t="s">
        <v>38</v>
      </c>
      <c r="K189" s="6" t="s">
        <v>15999</v>
      </c>
      <c r="L189" s="6" t="s">
        <v>15597</v>
      </c>
      <c r="M189" s="6" t="s">
        <v>260</v>
      </c>
      <c r="N189" s="5" t="s">
        <v>25</v>
      </c>
      <c r="O189" s="5" t="s">
        <v>9223</v>
      </c>
      <c r="P189" s="8"/>
      <c r="Q189" s="8"/>
      <c r="R189" s="8"/>
    </row>
    <row r="190" spans="1:18" ht="71">
      <c r="A190" s="3">
        <v>210</v>
      </c>
      <c r="B190" s="4" t="s">
        <v>5632</v>
      </c>
      <c r="C190" s="4" t="s">
        <v>1690</v>
      </c>
      <c r="D190" s="5" t="s">
        <v>15730</v>
      </c>
      <c r="E190" s="5" t="s">
        <v>15730</v>
      </c>
      <c r="F190" s="5" t="s">
        <v>86</v>
      </c>
      <c r="G190" s="5" t="s">
        <v>46</v>
      </c>
      <c r="H190" s="5" t="s">
        <v>16000</v>
      </c>
      <c r="I190" s="5" t="s">
        <v>37</v>
      </c>
      <c r="J190" s="5" t="s">
        <v>38</v>
      </c>
      <c r="K190" s="6" t="s">
        <v>16001</v>
      </c>
      <c r="L190" s="6" t="s">
        <v>15597</v>
      </c>
      <c r="M190" s="6" t="s">
        <v>260</v>
      </c>
      <c r="N190" s="5" t="s">
        <v>25</v>
      </c>
      <c r="O190" s="5" t="s">
        <v>9223</v>
      </c>
      <c r="P190" s="8"/>
      <c r="Q190" s="8"/>
      <c r="R190" s="8"/>
    </row>
    <row r="191" spans="1:18" ht="56">
      <c r="A191" s="3">
        <v>210</v>
      </c>
      <c r="B191" s="4" t="s">
        <v>5632</v>
      </c>
      <c r="C191" s="4" t="s">
        <v>1693</v>
      </c>
      <c r="D191" s="5" t="s">
        <v>15730</v>
      </c>
      <c r="E191" s="5" t="s">
        <v>15730</v>
      </c>
      <c r="F191" s="5" t="s">
        <v>86</v>
      </c>
      <c r="G191" s="5" t="s">
        <v>46</v>
      </c>
      <c r="H191" s="5" t="s">
        <v>16002</v>
      </c>
      <c r="I191" s="5" t="s">
        <v>37</v>
      </c>
      <c r="J191" s="5" t="s">
        <v>38</v>
      </c>
      <c r="K191" s="6" t="s">
        <v>16003</v>
      </c>
      <c r="L191" s="6"/>
      <c r="M191" s="6" t="s">
        <v>260</v>
      </c>
      <c r="N191" s="5" t="s">
        <v>25</v>
      </c>
      <c r="O191" s="5" t="s">
        <v>9223</v>
      </c>
      <c r="P191" s="8"/>
      <c r="Q191" s="8"/>
      <c r="R191" s="8"/>
    </row>
    <row r="192" spans="1:18" ht="56">
      <c r="A192" s="3">
        <v>210</v>
      </c>
      <c r="B192" s="4" t="s">
        <v>253</v>
      </c>
      <c r="C192" s="4" t="s">
        <v>254</v>
      </c>
      <c r="D192" s="5" t="s">
        <v>16004</v>
      </c>
      <c r="E192" s="5" t="s">
        <v>16005</v>
      </c>
      <c r="F192" s="5" t="s">
        <v>19</v>
      </c>
      <c r="G192" s="5" t="s">
        <v>20</v>
      </c>
      <c r="H192" s="5" t="s">
        <v>16006</v>
      </c>
      <c r="I192" s="5" t="s">
        <v>37</v>
      </c>
      <c r="J192" s="5" t="s">
        <v>4965</v>
      </c>
      <c r="K192" s="6" t="s">
        <v>16007</v>
      </c>
      <c r="L192" s="6"/>
      <c r="M192" s="6" t="s">
        <v>260</v>
      </c>
      <c r="N192" s="5" t="s">
        <v>25</v>
      </c>
      <c r="O192" s="5" t="s">
        <v>9223</v>
      </c>
      <c r="P192" s="8"/>
      <c r="Q192" s="8"/>
      <c r="R192" s="8"/>
    </row>
    <row r="193" spans="1:18" ht="56">
      <c r="A193" s="3">
        <v>210</v>
      </c>
      <c r="B193" s="4" t="s">
        <v>253</v>
      </c>
      <c r="C193" s="4" t="s">
        <v>262</v>
      </c>
      <c r="D193" s="5" t="s">
        <v>16004</v>
      </c>
      <c r="E193" s="5" t="s">
        <v>16005</v>
      </c>
      <c r="F193" s="5" t="s">
        <v>19</v>
      </c>
      <c r="G193" s="5" t="s">
        <v>20</v>
      </c>
      <c r="H193" s="5" t="s">
        <v>16008</v>
      </c>
      <c r="I193" s="5" t="s">
        <v>37</v>
      </c>
      <c r="J193" s="5" t="s">
        <v>33</v>
      </c>
      <c r="K193" s="6" t="s">
        <v>16009</v>
      </c>
      <c r="L193" s="6"/>
      <c r="M193" s="6" t="s">
        <v>260</v>
      </c>
      <c r="N193" s="5" t="s">
        <v>25</v>
      </c>
      <c r="O193" s="5" t="s">
        <v>9223</v>
      </c>
      <c r="P193" s="8"/>
      <c r="Q193" s="8"/>
      <c r="R193" s="8"/>
    </row>
    <row r="194" spans="1:18" ht="56">
      <c r="A194" s="3">
        <v>210</v>
      </c>
      <c r="B194" s="4" t="s">
        <v>253</v>
      </c>
      <c r="C194" s="4" t="s">
        <v>266</v>
      </c>
      <c r="D194" s="5" t="s">
        <v>16004</v>
      </c>
      <c r="E194" s="5" t="s">
        <v>16005</v>
      </c>
      <c r="F194" s="5" t="s">
        <v>19</v>
      </c>
      <c r="G194" s="5" t="s">
        <v>20</v>
      </c>
      <c r="H194" s="5" t="s">
        <v>16010</v>
      </c>
      <c r="I194" s="5" t="s">
        <v>37</v>
      </c>
      <c r="J194" s="5" t="s">
        <v>33</v>
      </c>
      <c r="K194" s="6" t="s">
        <v>16011</v>
      </c>
      <c r="L194" s="6"/>
      <c r="M194" s="6" t="s">
        <v>260</v>
      </c>
      <c r="N194" s="5" t="s">
        <v>25</v>
      </c>
      <c r="O194" s="5" t="s">
        <v>9223</v>
      </c>
      <c r="P194" s="8"/>
      <c r="Q194" s="8"/>
      <c r="R194" s="8"/>
    </row>
    <row r="195" spans="1:18" ht="71.5">
      <c r="A195" s="3">
        <v>210</v>
      </c>
      <c r="B195" s="4" t="s">
        <v>253</v>
      </c>
      <c r="C195" s="4" t="s">
        <v>271</v>
      </c>
      <c r="D195" s="5" t="s">
        <v>16004</v>
      </c>
      <c r="E195" s="5" t="s">
        <v>16005</v>
      </c>
      <c r="F195" s="5" t="s">
        <v>19</v>
      </c>
      <c r="G195" s="5" t="s">
        <v>35</v>
      </c>
      <c r="H195" s="5" t="s">
        <v>16012</v>
      </c>
      <c r="I195" s="5" t="s">
        <v>37</v>
      </c>
      <c r="J195" s="5" t="s">
        <v>38</v>
      </c>
      <c r="K195" s="6" t="s">
        <v>16013</v>
      </c>
      <c r="L195" s="9"/>
      <c r="M195" s="9" t="s">
        <v>16014</v>
      </c>
      <c r="N195" s="5" t="s">
        <v>25</v>
      </c>
      <c r="O195" s="5" t="s">
        <v>9223</v>
      </c>
      <c r="P195" s="8"/>
      <c r="Q195" s="8"/>
      <c r="R195" s="8"/>
    </row>
    <row r="196" spans="1:18" ht="168.5">
      <c r="A196" s="3">
        <v>210</v>
      </c>
      <c r="B196" s="4" t="s">
        <v>253</v>
      </c>
      <c r="C196" s="4" t="s">
        <v>276</v>
      </c>
      <c r="D196" s="5" t="s">
        <v>16004</v>
      </c>
      <c r="E196" s="5" t="s">
        <v>16005</v>
      </c>
      <c r="F196" s="5" t="s">
        <v>19</v>
      </c>
      <c r="G196" s="5" t="s">
        <v>35</v>
      </c>
      <c r="H196" s="5" t="s">
        <v>16015</v>
      </c>
      <c r="I196" s="5" t="s">
        <v>37</v>
      </c>
      <c r="J196" s="5" t="s">
        <v>38</v>
      </c>
      <c r="K196" s="6" t="s">
        <v>16016</v>
      </c>
      <c r="L196" s="6"/>
      <c r="M196" s="6" t="s">
        <v>260</v>
      </c>
      <c r="N196" s="5" t="s">
        <v>25</v>
      </c>
      <c r="O196" s="5" t="s">
        <v>9223</v>
      </c>
      <c r="P196" s="8"/>
      <c r="Q196" s="8"/>
      <c r="R196" s="8"/>
    </row>
    <row r="197" spans="1:18" ht="56">
      <c r="A197" s="3">
        <v>210</v>
      </c>
      <c r="B197" s="4" t="s">
        <v>253</v>
      </c>
      <c r="C197" s="4" t="s">
        <v>280</v>
      </c>
      <c r="D197" s="5" t="s">
        <v>16004</v>
      </c>
      <c r="E197" s="5" t="s">
        <v>16005</v>
      </c>
      <c r="F197" s="5" t="s">
        <v>19</v>
      </c>
      <c r="G197" s="5" t="s">
        <v>35</v>
      </c>
      <c r="H197" s="5" t="s">
        <v>16017</v>
      </c>
      <c r="I197" s="5" t="s">
        <v>37</v>
      </c>
      <c r="J197" s="5" t="s">
        <v>38</v>
      </c>
      <c r="K197" s="6" t="s">
        <v>16018</v>
      </c>
      <c r="L197" s="6"/>
      <c r="M197" s="6" t="s">
        <v>260</v>
      </c>
      <c r="N197" s="5" t="s">
        <v>25</v>
      </c>
      <c r="O197" s="5" t="s">
        <v>9223</v>
      </c>
      <c r="P197" s="8"/>
      <c r="Q197" s="8"/>
      <c r="R197" s="8"/>
    </row>
    <row r="198" spans="1:18" ht="56">
      <c r="A198" s="3">
        <v>210</v>
      </c>
      <c r="B198" s="4" t="s">
        <v>253</v>
      </c>
      <c r="C198" s="4" t="s">
        <v>283</v>
      </c>
      <c r="D198" s="5" t="s">
        <v>16004</v>
      </c>
      <c r="E198" s="5" t="s">
        <v>16005</v>
      </c>
      <c r="F198" s="5" t="s">
        <v>19</v>
      </c>
      <c r="G198" s="5" t="s">
        <v>35</v>
      </c>
      <c r="H198" s="5" t="s">
        <v>16019</v>
      </c>
      <c r="I198" s="5" t="s">
        <v>37</v>
      </c>
      <c r="J198" s="5" t="s">
        <v>38</v>
      </c>
      <c r="K198" s="6" t="s">
        <v>16020</v>
      </c>
      <c r="L198" s="6"/>
      <c r="M198" s="6" t="s">
        <v>260</v>
      </c>
      <c r="N198" s="5" t="s">
        <v>25</v>
      </c>
      <c r="O198" s="5" t="s">
        <v>9223</v>
      </c>
      <c r="P198" s="8"/>
      <c r="Q198" s="8"/>
      <c r="R198" s="8"/>
    </row>
    <row r="199" spans="1:18" ht="70">
      <c r="A199" s="3">
        <v>210</v>
      </c>
      <c r="B199" s="4" t="s">
        <v>253</v>
      </c>
      <c r="C199" s="4" t="s">
        <v>289</v>
      </c>
      <c r="D199" s="5" t="s">
        <v>16004</v>
      </c>
      <c r="E199" s="5" t="s">
        <v>16005</v>
      </c>
      <c r="F199" s="5" t="s">
        <v>19</v>
      </c>
      <c r="G199" s="5" t="s">
        <v>35</v>
      </c>
      <c r="H199" s="5" t="s">
        <v>16021</v>
      </c>
      <c r="I199" s="5" t="s">
        <v>37</v>
      </c>
      <c r="J199" s="5" t="s">
        <v>38</v>
      </c>
      <c r="K199" s="6" t="s">
        <v>16022</v>
      </c>
      <c r="L199" s="6"/>
      <c r="M199" s="6" t="s">
        <v>260</v>
      </c>
      <c r="N199" s="5" t="s">
        <v>25</v>
      </c>
      <c r="O199" s="5" t="s">
        <v>9223</v>
      </c>
      <c r="P199" s="8"/>
      <c r="Q199" s="8"/>
      <c r="R199" s="8"/>
    </row>
    <row r="200" spans="1:18" ht="98">
      <c r="A200" s="3">
        <v>210</v>
      </c>
      <c r="B200" s="4" t="s">
        <v>253</v>
      </c>
      <c r="C200" s="4" t="s">
        <v>320</v>
      </c>
      <c r="D200" s="5" t="s">
        <v>16004</v>
      </c>
      <c r="E200" s="5" t="s">
        <v>16005</v>
      </c>
      <c r="F200" s="5" t="s">
        <v>19</v>
      </c>
      <c r="G200" s="5" t="s">
        <v>35</v>
      </c>
      <c r="H200" s="5" t="s">
        <v>16023</v>
      </c>
      <c r="I200" s="5" t="s">
        <v>37</v>
      </c>
      <c r="J200" s="5" t="s">
        <v>38</v>
      </c>
      <c r="K200" s="6" t="s">
        <v>16024</v>
      </c>
      <c r="L200" s="6"/>
      <c r="M200" s="6" t="s">
        <v>16025</v>
      </c>
      <c r="N200" s="5" t="s">
        <v>25</v>
      </c>
      <c r="O200" s="5" t="s">
        <v>9223</v>
      </c>
      <c r="P200" s="8"/>
      <c r="Q200" s="8"/>
      <c r="R200" s="8"/>
    </row>
    <row r="201" spans="1:18" ht="70">
      <c r="A201" s="3">
        <v>210</v>
      </c>
      <c r="B201" s="4" t="s">
        <v>253</v>
      </c>
      <c r="C201" s="4" t="s">
        <v>323</v>
      </c>
      <c r="D201" s="5" t="s">
        <v>16004</v>
      </c>
      <c r="E201" s="5" t="s">
        <v>16005</v>
      </c>
      <c r="F201" s="5" t="s">
        <v>19</v>
      </c>
      <c r="G201" s="5" t="s">
        <v>35</v>
      </c>
      <c r="H201" s="5" t="s">
        <v>16026</v>
      </c>
      <c r="I201" s="5" t="s">
        <v>37</v>
      </c>
      <c r="J201" s="5" t="s">
        <v>38</v>
      </c>
      <c r="K201" s="6" t="s">
        <v>16027</v>
      </c>
      <c r="L201" s="6"/>
      <c r="M201" s="6" t="s">
        <v>260</v>
      </c>
      <c r="N201" s="5" t="s">
        <v>25</v>
      </c>
      <c r="O201" s="5" t="s">
        <v>9223</v>
      </c>
      <c r="P201" s="8"/>
      <c r="Q201" s="8"/>
      <c r="R201" s="8"/>
    </row>
    <row r="202" spans="1:18" ht="70">
      <c r="A202" s="3">
        <v>210</v>
      </c>
      <c r="B202" s="4" t="s">
        <v>253</v>
      </c>
      <c r="C202" s="4" t="s">
        <v>349</v>
      </c>
      <c r="D202" s="5" t="s">
        <v>16004</v>
      </c>
      <c r="E202" s="5" t="s">
        <v>16028</v>
      </c>
      <c r="F202" s="5" t="s">
        <v>19</v>
      </c>
      <c r="G202" s="5" t="s">
        <v>20</v>
      </c>
      <c r="H202" s="5" t="s">
        <v>16029</v>
      </c>
      <c r="I202" s="5" t="s">
        <v>37</v>
      </c>
      <c r="J202" s="5" t="s">
        <v>22</v>
      </c>
      <c r="K202" s="6" t="s">
        <v>16030</v>
      </c>
      <c r="L202" s="6"/>
      <c r="M202" s="6" t="s">
        <v>260</v>
      </c>
      <c r="N202" s="5" t="s">
        <v>25</v>
      </c>
      <c r="O202" s="5" t="s">
        <v>9223</v>
      </c>
      <c r="P202" s="8"/>
      <c r="Q202" s="8"/>
      <c r="R202" s="8"/>
    </row>
    <row r="203" spans="1:18" ht="140.5">
      <c r="A203" s="3">
        <v>210</v>
      </c>
      <c r="B203" s="4" t="s">
        <v>253</v>
      </c>
      <c r="C203" s="4" t="s">
        <v>353</v>
      </c>
      <c r="D203" s="5" t="s">
        <v>16004</v>
      </c>
      <c r="E203" s="5" t="s">
        <v>16028</v>
      </c>
      <c r="F203" s="5" t="s">
        <v>19</v>
      </c>
      <c r="G203" s="5" t="s">
        <v>35</v>
      </c>
      <c r="H203" s="5" t="s">
        <v>16031</v>
      </c>
      <c r="I203" s="5" t="s">
        <v>37</v>
      </c>
      <c r="J203" s="5" t="s">
        <v>38</v>
      </c>
      <c r="K203" s="6" t="s">
        <v>16032</v>
      </c>
      <c r="L203" s="6"/>
      <c r="M203" s="6" t="s">
        <v>260</v>
      </c>
      <c r="N203" s="5" t="s">
        <v>25</v>
      </c>
      <c r="O203" s="5" t="s">
        <v>9223</v>
      </c>
      <c r="P203" s="8"/>
      <c r="Q203" s="8"/>
      <c r="R203" s="8"/>
    </row>
    <row r="204" spans="1:18" ht="70">
      <c r="A204" s="3">
        <v>210</v>
      </c>
      <c r="B204" s="4" t="s">
        <v>253</v>
      </c>
      <c r="C204" s="4" t="s">
        <v>356</v>
      </c>
      <c r="D204" s="5" t="s">
        <v>16004</v>
      </c>
      <c r="E204" s="5" t="s">
        <v>16028</v>
      </c>
      <c r="F204" s="5" t="s">
        <v>19</v>
      </c>
      <c r="G204" s="5" t="s">
        <v>35</v>
      </c>
      <c r="H204" s="5" t="s">
        <v>16033</v>
      </c>
      <c r="I204" s="5" t="s">
        <v>37</v>
      </c>
      <c r="J204" s="5" t="s">
        <v>38</v>
      </c>
      <c r="K204" s="6" t="s">
        <v>16034</v>
      </c>
      <c r="L204" s="6"/>
      <c r="M204" s="6" t="s">
        <v>260</v>
      </c>
      <c r="N204" s="5" t="s">
        <v>25</v>
      </c>
      <c r="O204" s="5" t="s">
        <v>9223</v>
      </c>
      <c r="P204" s="8"/>
      <c r="Q204" s="8"/>
      <c r="R204" s="8"/>
    </row>
    <row r="205" spans="1:18" ht="70">
      <c r="A205" s="3">
        <v>210</v>
      </c>
      <c r="B205" s="4" t="s">
        <v>253</v>
      </c>
      <c r="C205" s="4" t="s">
        <v>359</v>
      </c>
      <c r="D205" s="5" t="s">
        <v>16004</v>
      </c>
      <c r="E205" s="5" t="s">
        <v>16028</v>
      </c>
      <c r="F205" s="5" t="s">
        <v>19</v>
      </c>
      <c r="G205" s="5" t="s">
        <v>35</v>
      </c>
      <c r="H205" s="5" t="s">
        <v>16035</v>
      </c>
      <c r="I205" s="5" t="s">
        <v>37</v>
      </c>
      <c r="J205" s="5" t="s">
        <v>38</v>
      </c>
      <c r="K205" s="6" t="s">
        <v>16036</v>
      </c>
      <c r="L205" s="6"/>
      <c r="M205" s="6" t="s">
        <v>260</v>
      </c>
      <c r="N205" s="5" t="s">
        <v>25</v>
      </c>
      <c r="O205" s="5" t="s">
        <v>9223</v>
      </c>
      <c r="P205" s="8"/>
      <c r="Q205" s="8"/>
      <c r="R205" s="8"/>
    </row>
    <row r="206" spans="1:18" ht="70">
      <c r="A206" s="3">
        <v>210</v>
      </c>
      <c r="B206" s="4" t="s">
        <v>253</v>
      </c>
      <c r="C206" s="4" t="s">
        <v>362</v>
      </c>
      <c r="D206" s="5" t="s">
        <v>16004</v>
      </c>
      <c r="E206" s="5" t="s">
        <v>16028</v>
      </c>
      <c r="F206" s="5" t="s">
        <v>19</v>
      </c>
      <c r="G206" s="5" t="s">
        <v>35</v>
      </c>
      <c r="H206" s="5" t="s">
        <v>16037</v>
      </c>
      <c r="I206" s="5" t="s">
        <v>37</v>
      </c>
      <c r="J206" s="5" t="s">
        <v>38</v>
      </c>
      <c r="K206" s="6" t="s">
        <v>16038</v>
      </c>
      <c r="L206" s="6"/>
      <c r="M206" s="6" t="s">
        <v>260</v>
      </c>
      <c r="N206" s="5" t="s">
        <v>25</v>
      </c>
      <c r="O206" s="5" t="s">
        <v>9223</v>
      </c>
      <c r="P206" s="8"/>
      <c r="Q206" s="8"/>
      <c r="R206" s="8"/>
    </row>
    <row r="207" spans="1:18" ht="57">
      <c r="A207" s="3">
        <v>210</v>
      </c>
      <c r="B207" s="4" t="s">
        <v>253</v>
      </c>
      <c r="C207" s="4" t="s">
        <v>366</v>
      </c>
      <c r="D207" s="5" t="s">
        <v>16004</v>
      </c>
      <c r="E207" s="5" t="s">
        <v>16028</v>
      </c>
      <c r="F207" s="5" t="s">
        <v>86</v>
      </c>
      <c r="G207" s="5" t="s">
        <v>166</v>
      </c>
      <c r="H207" s="5" t="s">
        <v>16039</v>
      </c>
      <c r="I207" s="5"/>
      <c r="J207" s="5"/>
      <c r="K207" s="6" t="s">
        <v>16040</v>
      </c>
      <c r="L207" s="6"/>
      <c r="M207" s="6" t="s">
        <v>13048</v>
      </c>
      <c r="N207" s="5" t="s">
        <v>25</v>
      </c>
      <c r="O207" s="5" t="s">
        <v>9223</v>
      </c>
      <c r="P207" s="8"/>
      <c r="Q207" s="8"/>
      <c r="R207" s="8"/>
    </row>
    <row r="208" spans="1:18" ht="56.5">
      <c r="A208" s="3">
        <v>210</v>
      </c>
      <c r="B208" s="4" t="s">
        <v>253</v>
      </c>
      <c r="C208" s="4" t="s">
        <v>379</v>
      </c>
      <c r="D208" s="5" t="s">
        <v>16004</v>
      </c>
      <c r="E208" s="5" t="s">
        <v>16041</v>
      </c>
      <c r="F208" s="5" t="s">
        <v>19</v>
      </c>
      <c r="G208" s="5" t="s">
        <v>20</v>
      </c>
      <c r="H208" s="5" t="s">
        <v>16042</v>
      </c>
      <c r="I208" s="5" t="s">
        <v>37</v>
      </c>
      <c r="J208" s="5" t="s">
        <v>4965</v>
      </c>
      <c r="K208" s="6" t="s">
        <v>16043</v>
      </c>
      <c r="L208" s="6"/>
      <c r="M208" s="6" t="s">
        <v>260</v>
      </c>
      <c r="N208" s="5" t="s">
        <v>25</v>
      </c>
      <c r="O208" s="5" t="s">
        <v>9223</v>
      </c>
      <c r="P208" s="8"/>
      <c r="Q208" s="8"/>
      <c r="R208" s="8"/>
    </row>
    <row r="209" spans="1:18" ht="56">
      <c r="A209" s="3">
        <v>210</v>
      </c>
      <c r="B209" s="4" t="s">
        <v>253</v>
      </c>
      <c r="C209" s="4" t="s">
        <v>384</v>
      </c>
      <c r="D209" s="5" t="s">
        <v>16004</v>
      </c>
      <c r="E209" s="5" t="s">
        <v>16041</v>
      </c>
      <c r="F209" s="5" t="s">
        <v>19</v>
      </c>
      <c r="G209" s="5" t="s">
        <v>35</v>
      </c>
      <c r="H209" s="5" t="s">
        <v>16044</v>
      </c>
      <c r="I209" s="5" t="s">
        <v>37</v>
      </c>
      <c r="J209" s="5" t="s">
        <v>38</v>
      </c>
      <c r="K209" s="6" t="s">
        <v>16045</v>
      </c>
      <c r="L209" s="6"/>
      <c r="M209" s="6" t="s">
        <v>260</v>
      </c>
      <c r="N209" s="5" t="s">
        <v>25</v>
      </c>
      <c r="O209" s="5" t="s">
        <v>9223</v>
      </c>
      <c r="P209" s="8"/>
      <c r="Q209" s="8"/>
      <c r="R209" s="8"/>
    </row>
    <row r="210" spans="1:18" ht="56">
      <c r="A210" s="3">
        <v>210</v>
      </c>
      <c r="B210" s="4" t="s">
        <v>253</v>
      </c>
      <c r="C210" s="4" t="s">
        <v>387</v>
      </c>
      <c r="D210" s="5" t="s">
        <v>16004</v>
      </c>
      <c r="E210" s="5" t="s">
        <v>16041</v>
      </c>
      <c r="F210" s="5" t="s">
        <v>19</v>
      </c>
      <c r="G210" s="5" t="s">
        <v>35</v>
      </c>
      <c r="H210" s="5" t="s">
        <v>16046</v>
      </c>
      <c r="I210" s="5" t="s">
        <v>37</v>
      </c>
      <c r="J210" s="5" t="s">
        <v>38</v>
      </c>
      <c r="K210" s="6" t="s">
        <v>16047</v>
      </c>
      <c r="L210" s="6"/>
      <c r="M210" s="6" t="s">
        <v>260</v>
      </c>
      <c r="N210" s="5" t="s">
        <v>25</v>
      </c>
      <c r="O210" s="5" t="s">
        <v>9223</v>
      </c>
      <c r="P210" s="8"/>
      <c r="Q210" s="8"/>
      <c r="R210" s="8"/>
    </row>
    <row r="211" spans="1:18" ht="71.5">
      <c r="A211" s="3">
        <v>210</v>
      </c>
      <c r="B211" s="4" t="s">
        <v>253</v>
      </c>
      <c r="C211" s="4" t="s">
        <v>390</v>
      </c>
      <c r="D211" s="5" t="s">
        <v>16004</v>
      </c>
      <c r="E211" s="5" t="s">
        <v>16041</v>
      </c>
      <c r="F211" s="5" t="s">
        <v>19</v>
      </c>
      <c r="G211" s="5" t="s">
        <v>35</v>
      </c>
      <c r="H211" s="5" t="s">
        <v>16048</v>
      </c>
      <c r="I211" s="5" t="s">
        <v>37</v>
      </c>
      <c r="J211" s="5" t="s">
        <v>38</v>
      </c>
      <c r="K211" s="6" t="s">
        <v>16049</v>
      </c>
      <c r="L211" s="6"/>
      <c r="M211" s="6" t="s">
        <v>16050</v>
      </c>
      <c r="N211" s="5" t="s">
        <v>25</v>
      </c>
      <c r="O211" s="5" t="s">
        <v>9223</v>
      </c>
      <c r="P211" s="8"/>
      <c r="Q211" s="8"/>
      <c r="R211" s="8"/>
    </row>
    <row r="212" spans="1:18" ht="71.5">
      <c r="A212" s="3">
        <v>210</v>
      </c>
      <c r="B212" s="4" t="s">
        <v>253</v>
      </c>
      <c r="C212" s="4" t="s">
        <v>393</v>
      </c>
      <c r="D212" s="5" t="s">
        <v>16004</v>
      </c>
      <c r="E212" s="5" t="s">
        <v>16041</v>
      </c>
      <c r="F212" s="5" t="s">
        <v>19</v>
      </c>
      <c r="G212" s="5" t="s">
        <v>35</v>
      </c>
      <c r="H212" s="5" t="s">
        <v>16044</v>
      </c>
      <c r="I212" s="5" t="s">
        <v>37</v>
      </c>
      <c r="J212" s="5" t="s">
        <v>38</v>
      </c>
      <c r="K212" s="6" t="s">
        <v>16051</v>
      </c>
      <c r="L212" s="6"/>
      <c r="M212" s="6" t="s">
        <v>16052</v>
      </c>
      <c r="N212" s="5" t="s">
        <v>25</v>
      </c>
      <c r="O212" s="5" t="s">
        <v>9223</v>
      </c>
      <c r="P212" s="8"/>
      <c r="Q212" s="8"/>
      <c r="R212" s="8"/>
    </row>
    <row r="213" spans="1:18" ht="71.5">
      <c r="A213" s="3">
        <v>210</v>
      </c>
      <c r="B213" s="4" t="s">
        <v>253</v>
      </c>
      <c r="C213" s="4" t="s">
        <v>396</v>
      </c>
      <c r="D213" s="5" t="s">
        <v>16004</v>
      </c>
      <c r="E213" s="5" t="s">
        <v>16041</v>
      </c>
      <c r="F213" s="5" t="s">
        <v>19</v>
      </c>
      <c r="G213" s="5" t="s">
        <v>35</v>
      </c>
      <c r="H213" s="5" t="s">
        <v>16053</v>
      </c>
      <c r="I213" s="5" t="s">
        <v>37</v>
      </c>
      <c r="J213" s="5" t="s">
        <v>38</v>
      </c>
      <c r="K213" s="6" t="s">
        <v>16054</v>
      </c>
      <c r="L213" s="6"/>
      <c r="M213" s="6" t="s">
        <v>16055</v>
      </c>
      <c r="N213" s="5" t="s">
        <v>25</v>
      </c>
      <c r="O213" s="5" t="s">
        <v>9223</v>
      </c>
      <c r="P213" s="8"/>
      <c r="Q213" s="8"/>
      <c r="R213" s="8"/>
    </row>
    <row r="214" spans="1:18" ht="71.5">
      <c r="A214" s="3">
        <v>210</v>
      </c>
      <c r="B214" s="4" t="s">
        <v>253</v>
      </c>
      <c r="C214" s="4" t="s">
        <v>399</v>
      </c>
      <c r="D214" s="5" t="s">
        <v>16004</v>
      </c>
      <c r="E214" s="5" t="s">
        <v>16041</v>
      </c>
      <c r="F214" s="5" t="s">
        <v>19</v>
      </c>
      <c r="G214" s="5" t="s">
        <v>35</v>
      </c>
      <c r="H214" s="5" t="s">
        <v>16056</v>
      </c>
      <c r="I214" s="5" t="s">
        <v>37</v>
      </c>
      <c r="J214" s="5" t="s">
        <v>38</v>
      </c>
      <c r="K214" s="6" t="s">
        <v>16057</v>
      </c>
      <c r="L214" s="6"/>
      <c r="M214" s="6" t="s">
        <v>16058</v>
      </c>
      <c r="N214" s="5" t="s">
        <v>25</v>
      </c>
      <c r="O214" s="5" t="s">
        <v>9223</v>
      </c>
      <c r="P214" s="8"/>
      <c r="Q214" s="8"/>
      <c r="R214" s="8"/>
    </row>
    <row r="215" spans="1:18" ht="71.5">
      <c r="A215" s="3">
        <v>210</v>
      </c>
      <c r="B215" s="4" t="s">
        <v>253</v>
      </c>
      <c r="C215" s="4" t="s">
        <v>402</v>
      </c>
      <c r="D215" s="5" t="s">
        <v>16004</v>
      </c>
      <c r="E215" s="5" t="s">
        <v>16041</v>
      </c>
      <c r="F215" s="5" t="s">
        <v>19</v>
      </c>
      <c r="G215" s="5" t="s">
        <v>35</v>
      </c>
      <c r="H215" s="5" t="s">
        <v>16059</v>
      </c>
      <c r="I215" s="5" t="s">
        <v>37</v>
      </c>
      <c r="J215" s="5" t="s">
        <v>38</v>
      </c>
      <c r="K215" s="6" t="s">
        <v>16060</v>
      </c>
      <c r="L215" s="6"/>
      <c r="M215" s="6" t="s">
        <v>16061</v>
      </c>
      <c r="N215" s="5" t="s">
        <v>25</v>
      </c>
      <c r="O215" s="5" t="s">
        <v>9223</v>
      </c>
      <c r="P215" s="8"/>
      <c r="Q215" s="8"/>
      <c r="R215" s="8"/>
    </row>
    <row r="216" spans="1:18" ht="71.5">
      <c r="A216" s="3">
        <v>210</v>
      </c>
      <c r="B216" s="4" t="s">
        <v>253</v>
      </c>
      <c r="C216" s="4" t="s">
        <v>405</v>
      </c>
      <c r="D216" s="5" t="s">
        <v>16004</v>
      </c>
      <c r="E216" s="5" t="s">
        <v>16041</v>
      </c>
      <c r="F216" s="5" t="s">
        <v>19</v>
      </c>
      <c r="G216" s="5" t="s">
        <v>35</v>
      </c>
      <c r="H216" s="5" t="s">
        <v>16062</v>
      </c>
      <c r="I216" s="5" t="s">
        <v>37</v>
      </c>
      <c r="J216" s="5" t="s">
        <v>38</v>
      </c>
      <c r="K216" s="6" t="s">
        <v>16063</v>
      </c>
      <c r="L216" s="6"/>
      <c r="M216" s="6" t="s">
        <v>16064</v>
      </c>
      <c r="N216" s="5" t="s">
        <v>25</v>
      </c>
      <c r="O216" s="5" t="s">
        <v>9223</v>
      </c>
      <c r="P216" s="8"/>
      <c r="Q216" s="8"/>
      <c r="R216" s="8"/>
    </row>
    <row r="217" spans="1:18" ht="71.5">
      <c r="A217" s="3">
        <v>210</v>
      </c>
      <c r="B217" s="4" t="s">
        <v>253</v>
      </c>
      <c r="C217" s="4" t="s">
        <v>408</v>
      </c>
      <c r="D217" s="5" t="s">
        <v>16004</v>
      </c>
      <c r="E217" s="5" t="s">
        <v>16041</v>
      </c>
      <c r="F217" s="5" t="s">
        <v>19</v>
      </c>
      <c r="G217" s="5" t="s">
        <v>35</v>
      </c>
      <c r="H217" s="5" t="s">
        <v>16065</v>
      </c>
      <c r="I217" s="5" t="s">
        <v>37</v>
      </c>
      <c r="J217" s="5" t="s">
        <v>38</v>
      </c>
      <c r="K217" s="6" t="s">
        <v>16066</v>
      </c>
      <c r="L217" s="6"/>
      <c r="M217" s="6" t="s">
        <v>16067</v>
      </c>
      <c r="N217" s="5" t="s">
        <v>25</v>
      </c>
      <c r="O217" s="5" t="s">
        <v>9223</v>
      </c>
      <c r="P217" s="8"/>
      <c r="Q217" s="8"/>
      <c r="R217" s="8"/>
    </row>
    <row r="218" spans="1:18" ht="57.5">
      <c r="A218" s="3">
        <v>210</v>
      </c>
      <c r="B218" s="4" t="s">
        <v>253</v>
      </c>
      <c r="C218" s="4" t="s">
        <v>411</v>
      </c>
      <c r="D218" s="5" t="s">
        <v>16004</v>
      </c>
      <c r="E218" s="5" t="s">
        <v>16041</v>
      </c>
      <c r="F218" s="5" t="s">
        <v>19</v>
      </c>
      <c r="G218" s="5" t="s">
        <v>35</v>
      </c>
      <c r="H218" s="5" t="s">
        <v>16068</v>
      </c>
      <c r="I218" s="5" t="s">
        <v>37</v>
      </c>
      <c r="J218" s="5" t="s">
        <v>38</v>
      </c>
      <c r="K218" s="6" t="s">
        <v>16069</v>
      </c>
      <c r="L218" s="6"/>
      <c r="M218" s="6" t="s">
        <v>16070</v>
      </c>
      <c r="N218" s="5" t="s">
        <v>25</v>
      </c>
      <c r="O218" s="5" t="s">
        <v>9223</v>
      </c>
      <c r="P218" s="8"/>
      <c r="Q218" s="8"/>
      <c r="R218" s="8"/>
    </row>
    <row r="219" spans="1:18" ht="71.5">
      <c r="A219" s="3">
        <v>210</v>
      </c>
      <c r="B219" s="4" t="s">
        <v>253</v>
      </c>
      <c r="C219" s="4" t="s">
        <v>414</v>
      </c>
      <c r="D219" s="5" t="s">
        <v>16004</v>
      </c>
      <c r="E219" s="5" t="s">
        <v>16041</v>
      </c>
      <c r="F219" s="5" t="s">
        <v>19</v>
      </c>
      <c r="G219" s="5" t="s">
        <v>35</v>
      </c>
      <c r="H219" s="5" t="s">
        <v>16071</v>
      </c>
      <c r="I219" s="5" t="s">
        <v>37</v>
      </c>
      <c r="J219" s="5" t="s">
        <v>38</v>
      </c>
      <c r="K219" s="6" t="s">
        <v>16072</v>
      </c>
      <c r="L219" s="6"/>
      <c r="M219" s="6" t="s">
        <v>16073</v>
      </c>
      <c r="N219" s="5" t="s">
        <v>25</v>
      </c>
      <c r="O219" s="5" t="s">
        <v>9223</v>
      </c>
      <c r="P219" s="8"/>
      <c r="Q219" s="8"/>
      <c r="R219" s="8"/>
    </row>
    <row r="220" spans="1:18" ht="71.5">
      <c r="A220" s="3">
        <v>210</v>
      </c>
      <c r="B220" s="4" t="s">
        <v>253</v>
      </c>
      <c r="C220" s="4" t="s">
        <v>418</v>
      </c>
      <c r="D220" s="5" t="s">
        <v>16004</v>
      </c>
      <c r="E220" s="5" t="s">
        <v>16041</v>
      </c>
      <c r="F220" s="5" t="s">
        <v>19</v>
      </c>
      <c r="G220" s="5" t="s">
        <v>35</v>
      </c>
      <c r="H220" s="5" t="s">
        <v>16074</v>
      </c>
      <c r="I220" s="5" t="s">
        <v>37</v>
      </c>
      <c r="J220" s="5" t="s">
        <v>38</v>
      </c>
      <c r="K220" s="6" t="s">
        <v>16075</v>
      </c>
      <c r="L220" s="6"/>
      <c r="M220" s="6" t="s">
        <v>16076</v>
      </c>
      <c r="N220" s="5" t="s">
        <v>25</v>
      </c>
      <c r="O220" s="5" t="s">
        <v>9223</v>
      </c>
      <c r="P220" s="8"/>
      <c r="Q220" s="8"/>
      <c r="R220" s="8"/>
    </row>
    <row r="221" spans="1:18" ht="56">
      <c r="A221" s="3">
        <v>210</v>
      </c>
      <c r="B221" s="4" t="s">
        <v>253</v>
      </c>
      <c r="C221" s="4" t="s">
        <v>2374</v>
      </c>
      <c r="D221" s="5" t="s">
        <v>16004</v>
      </c>
      <c r="E221" s="5" t="s">
        <v>16041</v>
      </c>
      <c r="F221" s="5" t="s">
        <v>19</v>
      </c>
      <c r="G221" s="5" t="s">
        <v>35</v>
      </c>
      <c r="H221" s="5" t="s">
        <v>16077</v>
      </c>
      <c r="I221" s="5" t="s">
        <v>37</v>
      </c>
      <c r="J221" s="5" t="s">
        <v>38</v>
      </c>
      <c r="K221" s="6" t="s">
        <v>16078</v>
      </c>
      <c r="L221" s="6"/>
      <c r="M221" s="6" t="s">
        <v>260</v>
      </c>
      <c r="N221" s="5" t="s">
        <v>25</v>
      </c>
      <c r="O221" s="5" t="s">
        <v>9223</v>
      </c>
      <c r="P221" s="8"/>
      <c r="Q221" s="8"/>
      <c r="R221" s="8"/>
    </row>
    <row r="222" spans="1:18" ht="85.5">
      <c r="A222" s="3">
        <v>210</v>
      </c>
      <c r="B222" s="4" t="s">
        <v>253</v>
      </c>
      <c r="C222" s="4" t="s">
        <v>2378</v>
      </c>
      <c r="D222" s="5" t="s">
        <v>16004</v>
      </c>
      <c r="E222" s="5" t="s">
        <v>16041</v>
      </c>
      <c r="F222" s="5" t="s">
        <v>19</v>
      </c>
      <c r="G222" s="5" t="s">
        <v>35</v>
      </c>
      <c r="H222" s="5" t="s">
        <v>16079</v>
      </c>
      <c r="I222" s="5" t="s">
        <v>37</v>
      </c>
      <c r="J222" s="5" t="s">
        <v>38</v>
      </c>
      <c r="K222" s="6" t="s">
        <v>16080</v>
      </c>
      <c r="L222" s="6"/>
      <c r="M222" s="6" t="s">
        <v>16081</v>
      </c>
      <c r="N222" s="5" t="s">
        <v>25</v>
      </c>
      <c r="O222" s="5" t="s">
        <v>9223</v>
      </c>
      <c r="P222" s="8"/>
      <c r="Q222" s="8"/>
      <c r="R222" s="8"/>
    </row>
    <row r="223" spans="1:18" ht="56">
      <c r="A223" s="3">
        <v>210</v>
      </c>
      <c r="B223" s="4" t="s">
        <v>253</v>
      </c>
      <c r="C223" s="4" t="s">
        <v>2382</v>
      </c>
      <c r="D223" s="5" t="s">
        <v>16004</v>
      </c>
      <c r="E223" s="5" t="s">
        <v>16041</v>
      </c>
      <c r="F223" s="5" t="s">
        <v>19</v>
      </c>
      <c r="G223" s="5" t="s">
        <v>35</v>
      </c>
      <c r="H223" s="5" t="s">
        <v>16082</v>
      </c>
      <c r="I223" s="5" t="s">
        <v>37</v>
      </c>
      <c r="J223" s="5" t="s">
        <v>38</v>
      </c>
      <c r="K223" s="6" t="s">
        <v>16083</v>
      </c>
      <c r="L223" s="6"/>
      <c r="M223" s="6" t="s">
        <v>260</v>
      </c>
      <c r="N223" s="5" t="s">
        <v>25</v>
      </c>
      <c r="O223" s="5" t="s">
        <v>9223</v>
      </c>
      <c r="P223" s="8"/>
      <c r="Q223" s="8"/>
      <c r="R223" s="8"/>
    </row>
    <row r="224" spans="1:18" ht="56">
      <c r="A224" s="3">
        <v>210</v>
      </c>
      <c r="B224" s="4" t="s">
        <v>253</v>
      </c>
      <c r="C224" s="4" t="s">
        <v>2387</v>
      </c>
      <c r="D224" s="5" t="s">
        <v>16004</v>
      </c>
      <c r="E224" s="5" t="s">
        <v>16041</v>
      </c>
      <c r="F224" s="5" t="s">
        <v>19</v>
      </c>
      <c r="G224" s="5" t="s">
        <v>35</v>
      </c>
      <c r="H224" s="5" t="s">
        <v>16084</v>
      </c>
      <c r="I224" s="5" t="s">
        <v>37</v>
      </c>
      <c r="J224" s="5" t="s">
        <v>38</v>
      </c>
      <c r="K224" s="6" t="s">
        <v>16085</v>
      </c>
      <c r="L224" s="6"/>
      <c r="M224" s="6" t="s">
        <v>260</v>
      </c>
      <c r="N224" s="5" t="s">
        <v>25</v>
      </c>
      <c r="O224" s="5" t="s">
        <v>9223</v>
      </c>
      <c r="P224" s="8"/>
      <c r="Q224" s="8"/>
      <c r="R224" s="8"/>
    </row>
    <row r="225" spans="1:18" ht="56">
      <c r="A225" s="3">
        <v>210</v>
      </c>
      <c r="B225" s="4" t="s">
        <v>253</v>
      </c>
      <c r="C225" s="4" t="s">
        <v>2391</v>
      </c>
      <c r="D225" s="5" t="s">
        <v>16004</v>
      </c>
      <c r="E225" s="5" t="s">
        <v>16041</v>
      </c>
      <c r="F225" s="5" t="s">
        <v>19</v>
      </c>
      <c r="G225" s="5" t="s">
        <v>35</v>
      </c>
      <c r="H225" s="5" t="s">
        <v>16086</v>
      </c>
      <c r="I225" s="5"/>
      <c r="J225" s="5"/>
      <c r="K225" s="6" t="s">
        <v>16087</v>
      </c>
      <c r="L225" s="6"/>
      <c r="M225" s="6" t="s">
        <v>260</v>
      </c>
      <c r="N225" s="5" t="s">
        <v>25</v>
      </c>
      <c r="O225" s="5" t="s">
        <v>9223</v>
      </c>
      <c r="P225" s="8"/>
      <c r="Q225" s="8"/>
      <c r="R225" s="8"/>
    </row>
    <row r="226" spans="1:18" ht="56">
      <c r="A226" s="3">
        <v>210</v>
      </c>
      <c r="B226" s="4" t="s">
        <v>253</v>
      </c>
      <c r="C226" s="4" t="s">
        <v>2396</v>
      </c>
      <c r="D226" s="5" t="s">
        <v>16004</v>
      </c>
      <c r="E226" s="5" t="s">
        <v>16041</v>
      </c>
      <c r="F226" s="5" t="s">
        <v>19</v>
      </c>
      <c r="G226" s="5" t="s">
        <v>35</v>
      </c>
      <c r="H226" s="5" t="s">
        <v>16088</v>
      </c>
      <c r="I226" s="5"/>
      <c r="J226" s="5" t="s">
        <v>38</v>
      </c>
      <c r="K226" s="6" t="s">
        <v>16089</v>
      </c>
      <c r="L226" s="6"/>
      <c r="M226" s="6" t="s">
        <v>260</v>
      </c>
      <c r="N226" s="5" t="s">
        <v>25</v>
      </c>
      <c r="O226" s="5" t="s">
        <v>9223</v>
      </c>
      <c r="P226" s="8"/>
      <c r="Q226" s="8"/>
      <c r="R226" s="8"/>
    </row>
    <row r="227" spans="1:18" ht="56">
      <c r="A227" s="3">
        <v>210</v>
      </c>
      <c r="B227" s="4" t="s">
        <v>253</v>
      </c>
      <c r="C227" s="4" t="s">
        <v>2401</v>
      </c>
      <c r="D227" s="5" t="s">
        <v>16004</v>
      </c>
      <c r="E227" s="5" t="s">
        <v>16041</v>
      </c>
      <c r="F227" s="5" t="s">
        <v>19</v>
      </c>
      <c r="G227" s="5" t="s">
        <v>35</v>
      </c>
      <c r="H227" s="5" t="s">
        <v>16090</v>
      </c>
      <c r="I227" s="5" t="s">
        <v>37</v>
      </c>
      <c r="J227" s="5" t="s">
        <v>38</v>
      </c>
      <c r="K227" s="6" t="s">
        <v>16091</v>
      </c>
      <c r="L227" s="6"/>
      <c r="M227" s="6" t="s">
        <v>260</v>
      </c>
      <c r="N227" s="5" t="s">
        <v>25</v>
      </c>
      <c r="O227" s="5" t="s">
        <v>9223</v>
      </c>
      <c r="P227" s="8"/>
      <c r="Q227" s="8"/>
      <c r="R227" s="8"/>
    </row>
    <row r="228" spans="1:18" ht="56">
      <c r="A228" s="3">
        <v>210</v>
      </c>
      <c r="B228" s="4" t="s">
        <v>253</v>
      </c>
      <c r="C228" s="4" t="s">
        <v>2405</v>
      </c>
      <c r="D228" s="5" t="s">
        <v>16004</v>
      </c>
      <c r="E228" s="5" t="s">
        <v>16041</v>
      </c>
      <c r="F228" s="5" t="s">
        <v>19</v>
      </c>
      <c r="G228" s="5" t="s">
        <v>35</v>
      </c>
      <c r="H228" s="5" t="s">
        <v>16092</v>
      </c>
      <c r="I228" s="5" t="s">
        <v>37</v>
      </c>
      <c r="J228" s="5" t="s">
        <v>38</v>
      </c>
      <c r="K228" s="6" t="s">
        <v>16093</v>
      </c>
      <c r="L228" s="6"/>
      <c r="M228" s="6" t="s">
        <v>260</v>
      </c>
      <c r="N228" s="5" t="s">
        <v>25</v>
      </c>
      <c r="O228" s="5" t="s">
        <v>9223</v>
      </c>
      <c r="P228" s="8"/>
      <c r="Q228" s="8"/>
      <c r="R228" s="8"/>
    </row>
    <row r="229" spans="1:18" ht="56">
      <c r="A229" s="3">
        <v>210</v>
      </c>
      <c r="B229" s="4" t="s">
        <v>253</v>
      </c>
      <c r="C229" s="4" t="s">
        <v>2409</v>
      </c>
      <c r="D229" s="5" t="s">
        <v>16004</v>
      </c>
      <c r="E229" s="5" t="s">
        <v>16041</v>
      </c>
      <c r="F229" s="5" t="s">
        <v>19</v>
      </c>
      <c r="G229" s="5" t="s">
        <v>35</v>
      </c>
      <c r="H229" s="5" t="s">
        <v>16094</v>
      </c>
      <c r="I229" s="5" t="s">
        <v>37</v>
      </c>
      <c r="J229" s="5" t="s">
        <v>38</v>
      </c>
      <c r="K229" s="6" t="s">
        <v>16095</v>
      </c>
      <c r="L229" s="6"/>
      <c r="M229" s="6" t="s">
        <v>260</v>
      </c>
      <c r="N229" s="5" t="s">
        <v>25</v>
      </c>
      <c r="O229" s="5" t="s">
        <v>9223</v>
      </c>
      <c r="P229" s="8"/>
      <c r="Q229" s="8"/>
      <c r="R229" s="8"/>
    </row>
    <row r="230" spans="1:18" ht="56">
      <c r="A230" s="3">
        <v>210</v>
      </c>
      <c r="B230" s="4" t="s">
        <v>253</v>
      </c>
      <c r="C230" s="4" t="s">
        <v>2413</v>
      </c>
      <c r="D230" s="5" t="s">
        <v>16004</v>
      </c>
      <c r="E230" s="5" t="s">
        <v>16041</v>
      </c>
      <c r="F230" s="5" t="s">
        <v>19</v>
      </c>
      <c r="G230" s="5" t="s">
        <v>35</v>
      </c>
      <c r="H230" s="5" t="s">
        <v>16096</v>
      </c>
      <c r="I230" s="5" t="s">
        <v>37</v>
      </c>
      <c r="J230" s="5" t="s">
        <v>38</v>
      </c>
      <c r="K230" s="6" t="s">
        <v>16097</v>
      </c>
      <c r="L230" s="6"/>
      <c r="M230" s="6" t="s">
        <v>260</v>
      </c>
      <c r="N230" s="5" t="s">
        <v>25</v>
      </c>
      <c r="O230" s="5" t="s">
        <v>9223</v>
      </c>
      <c r="P230" s="8"/>
      <c r="Q230" s="8"/>
      <c r="R230" s="8"/>
    </row>
    <row r="231" spans="1:18" ht="56">
      <c r="A231" s="3">
        <v>210</v>
      </c>
      <c r="B231" s="4" t="s">
        <v>253</v>
      </c>
      <c r="C231" s="4" t="s">
        <v>2416</v>
      </c>
      <c r="D231" s="5" t="s">
        <v>16004</v>
      </c>
      <c r="E231" s="5" t="s">
        <v>16041</v>
      </c>
      <c r="F231" s="5" t="s">
        <v>19</v>
      </c>
      <c r="G231" s="5" t="s">
        <v>35</v>
      </c>
      <c r="H231" s="5" t="s">
        <v>16098</v>
      </c>
      <c r="I231" s="5"/>
      <c r="J231" s="5"/>
      <c r="K231" s="6" t="s">
        <v>16099</v>
      </c>
      <c r="L231" s="6"/>
      <c r="M231" s="6" t="s">
        <v>16100</v>
      </c>
      <c r="N231" s="5" t="s">
        <v>25</v>
      </c>
      <c r="O231" s="5" t="s">
        <v>9223</v>
      </c>
      <c r="P231" s="8"/>
      <c r="Q231" s="8"/>
      <c r="R231" s="8"/>
    </row>
    <row r="232" spans="1:18" ht="70">
      <c r="A232" s="3">
        <v>210</v>
      </c>
      <c r="B232" s="4" t="s">
        <v>253</v>
      </c>
      <c r="C232" s="4" t="s">
        <v>2421</v>
      </c>
      <c r="D232" s="5" t="s">
        <v>16004</v>
      </c>
      <c r="E232" s="5" t="s">
        <v>16041</v>
      </c>
      <c r="F232" s="5" t="s">
        <v>19</v>
      </c>
      <c r="G232" s="5" t="s">
        <v>35</v>
      </c>
      <c r="H232" s="5" t="s">
        <v>16101</v>
      </c>
      <c r="I232" s="5" t="s">
        <v>37</v>
      </c>
      <c r="J232" s="5" t="s">
        <v>38</v>
      </c>
      <c r="K232" s="6" t="s">
        <v>16102</v>
      </c>
      <c r="L232" s="6"/>
      <c r="M232" s="6" t="s">
        <v>260</v>
      </c>
      <c r="N232" s="5" t="s">
        <v>25</v>
      </c>
      <c r="O232" s="5" t="s">
        <v>9223</v>
      </c>
      <c r="P232" s="8"/>
      <c r="Q232" s="8"/>
      <c r="R232" s="8"/>
    </row>
    <row r="233" spans="1:18" ht="70.5">
      <c r="A233" s="3">
        <v>210</v>
      </c>
      <c r="B233" s="4" t="s">
        <v>253</v>
      </c>
      <c r="C233" s="4" t="s">
        <v>2425</v>
      </c>
      <c r="D233" s="5" t="s">
        <v>16004</v>
      </c>
      <c r="E233" s="5" t="s">
        <v>16041</v>
      </c>
      <c r="F233" s="5" t="s">
        <v>19</v>
      </c>
      <c r="G233" s="5" t="s">
        <v>35</v>
      </c>
      <c r="H233" s="5" t="s">
        <v>16103</v>
      </c>
      <c r="I233" s="5" t="s">
        <v>37</v>
      </c>
      <c r="J233" s="5" t="s">
        <v>38</v>
      </c>
      <c r="K233" s="6" t="s">
        <v>16104</v>
      </c>
      <c r="L233" s="6"/>
      <c r="M233" s="6" t="s">
        <v>260</v>
      </c>
      <c r="N233" s="5" t="s">
        <v>25</v>
      </c>
      <c r="O233" s="20" t="s">
        <v>9223</v>
      </c>
      <c r="P233" s="8"/>
      <c r="Q233" s="8"/>
      <c r="R233" s="8"/>
    </row>
    <row r="234" spans="1:18" ht="126">
      <c r="A234" s="3">
        <v>210</v>
      </c>
      <c r="B234" s="4" t="s">
        <v>253</v>
      </c>
      <c r="C234" s="4" t="s">
        <v>2429</v>
      </c>
      <c r="D234" s="5" t="s">
        <v>16004</v>
      </c>
      <c r="E234" s="5" t="s">
        <v>16041</v>
      </c>
      <c r="F234" s="5" t="s">
        <v>19</v>
      </c>
      <c r="G234" s="5" t="s">
        <v>35</v>
      </c>
      <c r="H234" s="5" t="s">
        <v>16105</v>
      </c>
      <c r="I234" s="5" t="s">
        <v>37</v>
      </c>
      <c r="J234" s="5" t="s">
        <v>38</v>
      </c>
      <c r="K234" s="6" t="s">
        <v>16106</v>
      </c>
      <c r="L234" s="6"/>
      <c r="M234" s="6" t="s">
        <v>260</v>
      </c>
      <c r="N234" s="5" t="s">
        <v>25</v>
      </c>
      <c r="O234" s="11" t="s">
        <v>9223</v>
      </c>
      <c r="P234" s="8"/>
      <c r="Q234" s="8"/>
      <c r="R234" s="8"/>
    </row>
    <row r="235" spans="1:18" ht="56">
      <c r="A235" s="3">
        <v>210</v>
      </c>
      <c r="B235" s="4" t="s">
        <v>253</v>
      </c>
      <c r="C235" s="4" t="s">
        <v>2433</v>
      </c>
      <c r="D235" s="5" t="s">
        <v>16004</v>
      </c>
      <c r="E235" s="5" t="s">
        <v>16041</v>
      </c>
      <c r="F235" s="5" t="s">
        <v>19</v>
      </c>
      <c r="G235" s="5" t="s">
        <v>35</v>
      </c>
      <c r="H235" s="5" t="s">
        <v>16107</v>
      </c>
      <c r="I235" s="5" t="s">
        <v>37</v>
      </c>
      <c r="J235" s="5" t="s">
        <v>38</v>
      </c>
      <c r="K235" s="6" t="s">
        <v>16108</v>
      </c>
      <c r="L235" s="6"/>
      <c r="M235" s="6" t="s">
        <v>260</v>
      </c>
      <c r="N235" s="5" t="s">
        <v>25</v>
      </c>
      <c r="O235" s="5" t="s">
        <v>9223</v>
      </c>
      <c r="P235" s="8"/>
      <c r="Q235" s="8"/>
      <c r="R235" s="8"/>
    </row>
    <row r="236" spans="1:18" ht="70">
      <c r="A236" s="3">
        <v>210</v>
      </c>
      <c r="B236" s="4" t="s">
        <v>253</v>
      </c>
      <c r="C236" s="4" t="s">
        <v>2437</v>
      </c>
      <c r="D236" s="5" t="s">
        <v>16004</v>
      </c>
      <c r="E236" s="5" t="s">
        <v>16041</v>
      </c>
      <c r="F236" s="5" t="s">
        <v>19</v>
      </c>
      <c r="G236" s="5" t="s">
        <v>35</v>
      </c>
      <c r="H236" s="5" t="s">
        <v>16109</v>
      </c>
      <c r="I236" s="5" t="s">
        <v>37</v>
      </c>
      <c r="J236" s="5" t="s">
        <v>38</v>
      </c>
      <c r="K236" s="6" t="s">
        <v>16110</v>
      </c>
      <c r="L236" s="6"/>
      <c r="M236" s="6" t="s">
        <v>260</v>
      </c>
      <c r="N236" s="5" t="s">
        <v>25</v>
      </c>
      <c r="O236" s="5" t="s">
        <v>9223</v>
      </c>
      <c r="P236" s="8"/>
      <c r="Q236" s="8"/>
      <c r="R236" s="8"/>
    </row>
    <row r="237" spans="1:18" ht="56">
      <c r="A237" s="3">
        <v>210</v>
      </c>
      <c r="B237" s="4" t="s">
        <v>253</v>
      </c>
      <c r="C237" s="4" t="s">
        <v>2441</v>
      </c>
      <c r="D237" s="5" t="s">
        <v>16004</v>
      </c>
      <c r="E237" s="5" t="s">
        <v>16041</v>
      </c>
      <c r="F237" s="5" t="s">
        <v>19</v>
      </c>
      <c r="G237" s="5" t="s">
        <v>35</v>
      </c>
      <c r="H237" s="5" t="s">
        <v>16111</v>
      </c>
      <c r="I237" s="5" t="s">
        <v>37</v>
      </c>
      <c r="J237" s="5" t="s">
        <v>38</v>
      </c>
      <c r="K237" s="6" t="s">
        <v>16112</v>
      </c>
      <c r="L237" s="6"/>
      <c r="M237" s="6" t="s">
        <v>260</v>
      </c>
      <c r="N237" s="5" t="s">
        <v>25</v>
      </c>
      <c r="O237" s="5" t="s">
        <v>9223</v>
      </c>
      <c r="P237" s="8"/>
      <c r="Q237" s="8"/>
      <c r="R237" s="8"/>
    </row>
    <row r="238" spans="1:18" ht="70">
      <c r="A238" s="3">
        <v>210</v>
      </c>
      <c r="B238" s="4" t="s">
        <v>253</v>
      </c>
      <c r="C238" s="4" t="s">
        <v>2445</v>
      </c>
      <c r="D238" s="5" t="s">
        <v>16004</v>
      </c>
      <c r="E238" s="5" t="s">
        <v>16041</v>
      </c>
      <c r="F238" s="5" t="s">
        <v>19</v>
      </c>
      <c r="G238" s="5" t="s">
        <v>35</v>
      </c>
      <c r="H238" s="5" t="s">
        <v>16113</v>
      </c>
      <c r="I238" s="5" t="s">
        <v>37</v>
      </c>
      <c r="J238" s="5" t="s">
        <v>38</v>
      </c>
      <c r="K238" s="6" t="s">
        <v>16114</v>
      </c>
      <c r="L238" s="6"/>
      <c r="M238" s="6" t="s">
        <v>260</v>
      </c>
      <c r="N238" s="5" t="s">
        <v>25</v>
      </c>
      <c r="O238" s="11" t="s">
        <v>9223</v>
      </c>
      <c r="P238" s="8"/>
      <c r="Q238" s="8"/>
      <c r="R238" s="8"/>
    </row>
    <row r="239" spans="1:18" ht="98">
      <c r="A239" s="3">
        <v>210</v>
      </c>
      <c r="B239" s="4" t="s">
        <v>253</v>
      </c>
      <c r="C239" s="4" t="s">
        <v>2450</v>
      </c>
      <c r="D239" s="5" t="s">
        <v>16004</v>
      </c>
      <c r="E239" s="5" t="s">
        <v>16041</v>
      </c>
      <c r="F239" s="5" t="s">
        <v>19</v>
      </c>
      <c r="G239" s="5" t="s">
        <v>35</v>
      </c>
      <c r="H239" s="5" t="s">
        <v>16115</v>
      </c>
      <c r="I239" s="5" t="s">
        <v>37</v>
      </c>
      <c r="J239" s="5" t="s">
        <v>38</v>
      </c>
      <c r="K239" s="6" t="s">
        <v>16116</v>
      </c>
      <c r="L239" s="6"/>
      <c r="M239" s="6" t="s">
        <v>260</v>
      </c>
      <c r="N239" s="5" t="s">
        <v>25</v>
      </c>
      <c r="O239" s="11" t="s">
        <v>9223</v>
      </c>
      <c r="P239" s="8"/>
      <c r="Q239" s="8"/>
      <c r="R239" s="8"/>
    </row>
    <row r="240" spans="1:18" ht="56">
      <c r="A240" s="3">
        <v>210</v>
      </c>
      <c r="B240" s="4" t="s">
        <v>253</v>
      </c>
      <c r="C240" s="4" t="s">
        <v>2454</v>
      </c>
      <c r="D240" s="5" t="s">
        <v>16004</v>
      </c>
      <c r="E240" s="5" t="s">
        <v>16041</v>
      </c>
      <c r="F240" s="5" t="s">
        <v>19</v>
      </c>
      <c r="G240" s="5" t="s">
        <v>35</v>
      </c>
      <c r="H240" s="5" t="s">
        <v>16117</v>
      </c>
      <c r="I240" s="5" t="s">
        <v>37</v>
      </c>
      <c r="J240" s="5" t="s">
        <v>38</v>
      </c>
      <c r="K240" s="6" t="s">
        <v>16118</v>
      </c>
      <c r="L240" s="6"/>
      <c r="M240" s="6" t="s">
        <v>260</v>
      </c>
      <c r="N240" s="5" t="s">
        <v>25</v>
      </c>
      <c r="O240" s="11" t="s">
        <v>9223</v>
      </c>
      <c r="P240" s="8"/>
      <c r="Q240" s="8"/>
      <c r="R240" s="8"/>
    </row>
    <row r="241" spans="1:18" ht="56">
      <c r="A241" s="3">
        <v>210</v>
      </c>
      <c r="B241" s="4" t="s">
        <v>253</v>
      </c>
      <c r="C241" s="4" t="s">
        <v>2458</v>
      </c>
      <c r="D241" s="5" t="s">
        <v>16004</v>
      </c>
      <c r="E241" s="5" t="s">
        <v>16041</v>
      </c>
      <c r="F241" s="5" t="s">
        <v>19</v>
      </c>
      <c r="G241" s="5" t="s">
        <v>43</v>
      </c>
      <c r="H241" s="5" t="s">
        <v>16119</v>
      </c>
      <c r="I241" s="5"/>
      <c r="J241" s="5" t="s">
        <v>38</v>
      </c>
      <c r="K241" s="6" t="s">
        <v>16120</v>
      </c>
      <c r="L241" s="6"/>
      <c r="M241" s="6" t="s">
        <v>260</v>
      </c>
      <c r="N241" s="5" t="s">
        <v>25</v>
      </c>
      <c r="O241" s="11" t="s">
        <v>9223</v>
      </c>
      <c r="P241" s="8"/>
      <c r="Q241" s="8"/>
      <c r="R241" s="8"/>
    </row>
    <row r="242" spans="1:18" ht="56">
      <c r="A242" s="3">
        <v>210</v>
      </c>
      <c r="B242" s="4" t="s">
        <v>253</v>
      </c>
      <c r="C242" s="4" t="s">
        <v>2462</v>
      </c>
      <c r="D242" s="5" t="s">
        <v>16004</v>
      </c>
      <c r="E242" s="5" t="s">
        <v>16041</v>
      </c>
      <c r="F242" s="5" t="s">
        <v>19</v>
      </c>
      <c r="G242" s="5" t="s">
        <v>43</v>
      </c>
      <c r="H242" s="5" t="s">
        <v>16121</v>
      </c>
      <c r="I242" s="5"/>
      <c r="J242" s="5" t="s">
        <v>38</v>
      </c>
      <c r="K242" s="6" t="s">
        <v>16122</v>
      </c>
      <c r="L242" s="6"/>
      <c r="M242" s="6" t="s">
        <v>260</v>
      </c>
      <c r="N242" s="5" t="s">
        <v>25</v>
      </c>
      <c r="O242" s="11" t="s">
        <v>9223</v>
      </c>
      <c r="P242" s="8"/>
      <c r="Q242" s="8"/>
      <c r="R242" s="8"/>
    </row>
    <row r="243" spans="1:18" ht="56">
      <c r="A243" s="3">
        <v>210</v>
      </c>
      <c r="B243" s="4" t="s">
        <v>253</v>
      </c>
      <c r="C243" s="4" t="s">
        <v>2466</v>
      </c>
      <c r="D243" s="5" t="s">
        <v>16004</v>
      </c>
      <c r="E243" s="5" t="s">
        <v>16041</v>
      </c>
      <c r="F243" s="5" t="s">
        <v>86</v>
      </c>
      <c r="G243" s="5" t="s">
        <v>324</v>
      </c>
      <c r="H243" s="5" t="s">
        <v>16123</v>
      </c>
      <c r="I243" s="5" t="s">
        <v>37</v>
      </c>
      <c r="J243" s="5" t="s">
        <v>38</v>
      </c>
      <c r="K243" s="6" t="s">
        <v>16124</v>
      </c>
      <c r="L243" s="6"/>
      <c r="M243" s="6" t="s">
        <v>260</v>
      </c>
      <c r="N243" s="5" t="s">
        <v>25</v>
      </c>
      <c r="O243" s="11" t="s">
        <v>9223</v>
      </c>
      <c r="P243" s="8"/>
      <c r="Q243" s="8"/>
      <c r="R243" s="8"/>
    </row>
    <row r="244" spans="1:18" ht="56">
      <c r="A244" s="3">
        <v>210</v>
      </c>
      <c r="B244" s="4" t="s">
        <v>253</v>
      </c>
      <c r="C244" s="4" t="s">
        <v>2470</v>
      </c>
      <c r="D244" s="5" t="s">
        <v>16004</v>
      </c>
      <c r="E244" s="5" t="s">
        <v>16041</v>
      </c>
      <c r="F244" s="5" t="s">
        <v>86</v>
      </c>
      <c r="G244" s="5" t="s">
        <v>89</v>
      </c>
      <c r="H244" s="5" t="s">
        <v>16125</v>
      </c>
      <c r="I244" s="5"/>
      <c r="J244" s="5"/>
      <c r="K244" s="6" t="s">
        <v>16126</v>
      </c>
      <c r="L244" s="6"/>
      <c r="M244" s="6" t="s">
        <v>16127</v>
      </c>
      <c r="N244" s="5" t="s">
        <v>25</v>
      </c>
      <c r="O244" s="11" t="s">
        <v>9223</v>
      </c>
      <c r="P244" s="8"/>
      <c r="Q244" s="8"/>
      <c r="R244" s="8"/>
    </row>
    <row r="245" spans="1:18" ht="57">
      <c r="A245" s="3">
        <v>210</v>
      </c>
      <c r="B245" s="4" t="s">
        <v>253</v>
      </c>
      <c r="C245" s="4" t="s">
        <v>2474</v>
      </c>
      <c r="D245" s="5" t="s">
        <v>16004</v>
      </c>
      <c r="E245" s="5" t="s">
        <v>16041</v>
      </c>
      <c r="F245" s="5" t="s">
        <v>86</v>
      </c>
      <c r="G245" s="5" t="s">
        <v>89</v>
      </c>
      <c r="H245" s="5" t="s">
        <v>16128</v>
      </c>
      <c r="I245" s="5"/>
      <c r="J245" s="5"/>
      <c r="K245" s="6" t="s">
        <v>16129</v>
      </c>
      <c r="L245" s="6"/>
      <c r="M245" s="6" t="s">
        <v>16130</v>
      </c>
      <c r="N245" s="5" t="s">
        <v>25</v>
      </c>
      <c r="O245" s="11" t="s">
        <v>9223</v>
      </c>
      <c r="P245" s="8"/>
      <c r="Q245" s="8"/>
      <c r="R245" s="8"/>
    </row>
    <row r="246" spans="1:18" ht="56">
      <c r="A246" s="3">
        <v>210</v>
      </c>
      <c r="B246" s="4" t="s">
        <v>253</v>
      </c>
      <c r="C246" s="4" t="s">
        <v>2478</v>
      </c>
      <c r="D246" s="5" t="s">
        <v>16004</v>
      </c>
      <c r="E246" s="5" t="s">
        <v>16041</v>
      </c>
      <c r="F246" s="5" t="s">
        <v>86</v>
      </c>
      <c r="G246" s="5" t="s">
        <v>89</v>
      </c>
      <c r="H246" s="5" t="s">
        <v>16131</v>
      </c>
      <c r="I246" s="5"/>
      <c r="J246" s="5"/>
      <c r="K246" s="6" t="s">
        <v>16132</v>
      </c>
      <c r="L246" s="6"/>
      <c r="M246" s="6" t="s">
        <v>260</v>
      </c>
      <c r="N246" s="5" t="s">
        <v>25</v>
      </c>
      <c r="O246" s="11" t="s">
        <v>9223</v>
      </c>
      <c r="P246" s="8"/>
      <c r="Q246" s="8"/>
      <c r="R246" s="8"/>
    </row>
    <row r="247" spans="1:18" ht="56">
      <c r="A247" s="3">
        <v>210</v>
      </c>
      <c r="B247" s="4" t="s">
        <v>253</v>
      </c>
      <c r="C247" s="4" t="s">
        <v>2481</v>
      </c>
      <c r="D247" s="5" t="s">
        <v>16004</v>
      </c>
      <c r="E247" s="5" t="s">
        <v>16041</v>
      </c>
      <c r="F247" s="5" t="s">
        <v>86</v>
      </c>
      <c r="G247" s="5" t="s">
        <v>89</v>
      </c>
      <c r="H247" s="5" t="s">
        <v>16133</v>
      </c>
      <c r="I247" s="5" t="s">
        <v>37</v>
      </c>
      <c r="J247" s="5" t="s">
        <v>38</v>
      </c>
      <c r="K247" s="6" t="s">
        <v>16134</v>
      </c>
      <c r="L247" s="6"/>
      <c r="M247" s="6" t="s">
        <v>260</v>
      </c>
      <c r="N247" s="5" t="s">
        <v>25</v>
      </c>
      <c r="O247" s="11" t="s">
        <v>9223</v>
      </c>
      <c r="P247" s="8"/>
      <c r="Q247" s="8"/>
      <c r="R247" s="8"/>
    </row>
    <row r="248" spans="1:18" ht="56">
      <c r="A248" s="3">
        <v>210</v>
      </c>
      <c r="B248" s="4" t="s">
        <v>253</v>
      </c>
      <c r="C248" s="4" t="s">
        <v>2484</v>
      </c>
      <c r="D248" s="5" t="s">
        <v>16004</v>
      </c>
      <c r="E248" s="5" t="s">
        <v>16041</v>
      </c>
      <c r="F248" s="5" t="s">
        <v>86</v>
      </c>
      <c r="G248" s="5" t="s">
        <v>89</v>
      </c>
      <c r="H248" s="5" t="s">
        <v>16135</v>
      </c>
      <c r="I248" s="5" t="s">
        <v>37</v>
      </c>
      <c r="J248" s="5" t="s">
        <v>38</v>
      </c>
      <c r="K248" s="6" t="s">
        <v>16136</v>
      </c>
      <c r="L248" s="6"/>
      <c r="M248" s="6" t="s">
        <v>260</v>
      </c>
      <c r="N248" s="5" t="s">
        <v>25</v>
      </c>
      <c r="O248" s="11" t="s">
        <v>9223</v>
      </c>
      <c r="P248" s="8"/>
      <c r="Q248" s="8"/>
      <c r="R248" s="8"/>
    </row>
    <row r="249" spans="1:18" ht="70">
      <c r="A249" s="3">
        <v>210</v>
      </c>
      <c r="B249" s="4" t="s">
        <v>253</v>
      </c>
      <c r="C249" s="4" t="s">
        <v>2487</v>
      </c>
      <c r="D249" s="5" t="s">
        <v>16004</v>
      </c>
      <c r="E249" s="5" t="s">
        <v>16041</v>
      </c>
      <c r="F249" s="5" t="s">
        <v>86</v>
      </c>
      <c r="G249" s="5" t="s">
        <v>89</v>
      </c>
      <c r="H249" s="5" t="s">
        <v>16137</v>
      </c>
      <c r="I249" s="5" t="s">
        <v>37</v>
      </c>
      <c r="J249" s="5" t="s">
        <v>38</v>
      </c>
      <c r="K249" s="6" t="s">
        <v>16138</v>
      </c>
      <c r="L249" s="6"/>
      <c r="M249" s="6" t="s">
        <v>260</v>
      </c>
      <c r="N249" s="5" t="s">
        <v>25</v>
      </c>
      <c r="O249" s="11" t="s">
        <v>9223</v>
      </c>
      <c r="P249" s="8"/>
      <c r="Q249" s="8"/>
      <c r="R249" s="8"/>
    </row>
    <row r="250" spans="1:18" ht="56">
      <c r="A250" s="3">
        <v>210</v>
      </c>
      <c r="B250" s="4" t="s">
        <v>253</v>
      </c>
      <c r="C250" s="4" t="s">
        <v>2491</v>
      </c>
      <c r="D250" s="5" t="s">
        <v>16004</v>
      </c>
      <c r="E250" s="5" t="s">
        <v>16041</v>
      </c>
      <c r="F250" s="5" t="s">
        <v>86</v>
      </c>
      <c r="G250" s="5" t="s">
        <v>89</v>
      </c>
      <c r="H250" s="5" t="s">
        <v>16139</v>
      </c>
      <c r="I250" s="5" t="s">
        <v>37</v>
      </c>
      <c r="J250" s="5" t="s">
        <v>38</v>
      </c>
      <c r="K250" s="6" t="s">
        <v>16140</v>
      </c>
      <c r="L250" s="6"/>
      <c r="M250" s="6" t="s">
        <v>260</v>
      </c>
      <c r="N250" s="5" t="s">
        <v>25</v>
      </c>
      <c r="O250" s="11" t="s">
        <v>9223</v>
      </c>
      <c r="P250" s="8"/>
      <c r="Q250" s="8"/>
      <c r="R250" s="8"/>
    </row>
    <row r="251" spans="1:18" ht="98">
      <c r="A251" s="3">
        <v>210</v>
      </c>
      <c r="B251" s="4" t="s">
        <v>253</v>
      </c>
      <c r="C251" s="4" t="s">
        <v>2495</v>
      </c>
      <c r="D251" s="5" t="s">
        <v>16004</v>
      </c>
      <c r="E251" s="5" t="s">
        <v>16041</v>
      </c>
      <c r="F251" s="5" t="s">
        <v>86</v>
      </c>
      <c r="G251" s="5" t="s">
        <v>89</v>
      </c>
      <c r="H251" s="5" t="s">
        <v>16141</v>
      </c>
      <c r="I251" s="5"/>
      <c r="J251" s="5"/>
      <c r="K251" s="6" t="s">
        <v>16142</v>
      </c>
      <c r="L251" s="6"/>
      <c r="M251" s="6" t="s">
        <v>16143</v>
      </c>
      <c r="N251" s="5" t="s">
        <v>25</v>
      </c>
      <c r="O251" s="11" t="s">
        <v>9223</v>
      </c>
      <c r="P251" s="8"/>
      <c r="Q251" s="8"/>
      <c r="R251" s="8"/>
    </row>
    <row r="252" spans="1:18" ht="56">
      <c r="A252" s="3">
        <v>210</v>
      </c>
      <c r="B252" s="4" t="s">
        <v>253</v>
      </c>
      <c r="C252" s="4" t="s">
        <v>2498</v>
      </c>
      <c r="D252" s="5" t="s">
        <v>16004</v>
      </c>
      <c r="E252" s="5" t="s">
        <v>16041</v>
      </c>
      <c r="F252" s="5" t="s">
        <v>86</v>
      </c>
      <c r="G252" s="5" t="s">
        <v>89</v>
      </c>
      <c r="H252" s="5" t="s">
        <v>16144</v>
      </c>
      <c r="I252" s="5" t="s">
        <v>37</v>
      </c>
      <c r="J252" s="5" t="s">
        <v>38</v>
      </c>
      <c r="K252" s="6" t="s">
        <v>16145</v>
      </c>
      <c r="L252" s="6"/>
      <c r="M252" s="6" t="s">
        <v>260</v>
      </c>
      <c r="N252" s="5" t="s">
        <v>25</v>
      </c>
      <c r="O252" s="11" t="s">
        <v>9223</v>
      </c>
      <c r="P252" s="8"/>
      <c r="Q252" s="8"/>
      <c r="R252" s="8"/>
    </row>
    <row r="253" spans="1:18" ht="57">
      <c r="A253" s="3">
        <v>210</v>
      </c>
      <c r="B253" s="4" t="s">
        <v>253</v>
      </c>
      <c r="C253" s="4" t="s">
        <v>2502</v>
      </c>
      <c r="D253" s="5" t="s">
        <v>16004</v>
      </c>
      <c r="E253" s="5" t="s">
        <v>16041</v>
      </c>
      <c r="F253" s="5" t="s">
        <v>86</v>
      </c>
      <c r="G253" s="5" t="s">
        <v>166</v>
      </c>
      <c r="H253" s="5" t="s">
        <v>16146</v>
      </c>
      <c r="I253" s="5"/>
      <c r="J253" s="5"/>
      <c r="K253" s="6" t="s">
        <v>16147</v>
      </c>
      <c r="L253" s="6"/>
      <c r="M253" s="6" t="s">
        <v>13048</v>
      </c>
      <c r="N253" s="5" t="s">
        <v>25</v>
      </c>
      <c r="O253" s="11" t="s">
        <v>9223</v>
      </c>
      <c r="P253" s="8"/>
      <c r="Q253" s="8"/>
      <c r="R253" s="8"/>
    </row>
    <row r="254" spans="1:18" ht="57">
      <c r="A254" s="3">
        <v>210</v>
      </c>
      <c r="B254" s="4" t="s">
        <v>253</v>
      </c>
      <c r="C254" s="4" t="s">
        <v>2506</v>
      </c>
      <c r="D254" s="5" t="s">
        <v>16004</v>
      </c>
      <c r="E254" s="5" t="s">
        <v>16041</v>
      </c>
      <c r="F254" s="5" t="s">
        <v>86</v>
      </c>
      <c r="G254" s="5" t="s">
        <v>166</v>
      </c>
      <c r="H254" s="5" t="s">
        <v>16148</v>
      </c>
      <c r="I254" s="5"/>
      <c r="J254" s="5"/>
      <c r="K254" s="6" t="s">
        <v>16149</v>
      </c>
      <c r="L254" s="6"/>
      <c r="M254" s="6" t="s">
        <v>13048</v>
      </c>
      <c r="N254" s="5" t="s">
        <v>25</v>
      </c>
      <c r="O254" s="11" t="s">
        <v>9223</v>
      </c>
      <c r="P254" s="8"/>
      <c r="Q254" s="8"/>
      <c r="R254" s="8"/>
    </row>
    <row r="255" spans="1:18" ht="56">
      <c r="A255" s="3">
        <v>210</v>
      </c>
      <c r="B255" s="4" t="s">
        <v>253</v>
      </c>
      <c r="C255" s="4" t="s">
        <v>2509</v>
      </c>
      <c r="D255" s="5" t="s">
        <v>16004</v>
      </c>
      <c r="E255" s="5" t="s">
        <v>16041</v>
      </c>
      <c r="F255" s="5" t="s">
        <v>86</v>
      </c>
      <c r="G255" s="5" t="s">
        <v>46</v>
      </c>
      <c r="H255" s="5" t="s">
        <v>16150</v>
      </c>
      <c r="I255" s="5" t="s">
        <v>37</v>
      </c>
      <c r="J255" s="5" t="s">
        <v>38</v>
      </c>
      <c r="K255" s="6" t="s">
        <v>16151</v>
      </c>
      <c r="L255" s="6"/>
      <c r="M255" s="6" t="s">
        <v>260</v>
      </c>
      <c r="N255" s="5" t="s">
        <v>25</v>
      </c>
      <c r="O255" s="11" t="s">
        <v>9223</v>
      </c>
      <c r="P255" s="8"/>
      <c r="Q255" s="8"/>
      <c r="R255" s="8"/>
    </row>
    <row r="256" spans="1:18" ht="56">
      <c r="A256" s="3">
        <v>210</v>
      </c>
      <c r="B256" s="4" t="s">
        <v>253</v>
      </c>
      <c r="C256" s="4" t="s">
        <v>2512</v>
      </c>
      <c r="D256" s="5" t="s">
        <v>16004</v>
      </c>
      <c r="E256" s="5" t="s">
        <v>16041</v>
      </c>
      <c r="F256" s="5" t="s">
        <v>86</v>
      </c>
      <c r="G256" s="5" t="s">
        <v>46</v>
      </c>
      <c r="H256" s="5" t="s">
        <v>16152</v>
      </c>
      <c r="I256" s="5" t="s">
        <v>37</v>
      </c>
      <c r="J256" s="5" t="s">
        <v>38</v>
      </c>
      <c r="K256" s="6" t="s">
        <v>16153</v>
      </c>
      <c r="L256" s="6"/>
      <c r="M256" s="6" t="s">
        <v>260</v>
      </c>
      <c r="N256" s="5" t="s">
        <v>25</v>
      </c>
      <c r="O256" s="11" t="s">
        <v>9223</v>
      </c>
      <c r="P256" s="8"/>
      <c r="Q256" s="8"/>
      <c r="R256" s="8"/>
    </row>
    <row r="257" spans="1:18" ht="57.5">
      <c r="A257" s="3">
        <v>210</v>
      </c>
      <c r="B257" s="4" t="s">
        <v>297</v>
      </c>
      <c r="C257" s="4" t="s">
        <v>254</v>
      </c>
      <c r="D257" s="5" t="s">
        <v>16154</v>
      </c>
      <c r="E257" s="5" t="s">
        <v>16155</v>
      </c>
      <c r="F257" s="5" t="s">
        <v>19</v>
      </c>
      <c r="G257" s="5" t="s">
        <v>35</v>
      </c>
      <c r="H257" s="5" t="s">
        <v>16156</v>
      </c>
      <c r="I257" s="5" t="s">
        <v>37</v>
      </c>
      <c r="J257" s="5" t="s">
        <v>38</v>
      </c>
      <c r="K257" s="6" t="s">
        <v>16157</v>
      </c>
      <c r="L257" s="6"/>
      <c r="M257" s="6" t="s">
        <v>16158</v>
      </c>
      <c r="N257" s="5" t="s">
        <v>25</v>
      </c>
      <c r="O257" s="11" t="s">
        <v>9223</v>
      </c>
      <c r="P257" s="8"/>
      <c r="Q257" s="8"/>
      <c r="R257" s="8"/>
    </row>
    <row r="258" spans="1:18" ht="56">
      <c r="A258" s="14">
        <v>210</v>
      </c>
      <c r="B258" s="21" t="s">
        <v>297</v>
      </c>
      <c r="C258" s="21" t="s">
        <v>262</v>
      </c>
      <c r="D258" s="22" t="s">
        <v>16154</v>
      </c>
      <c r="E258" s="22" t="s">
        <v>16155</v>
      </c>
      <c r="F258" s="22" t="s">
        <v>19</v>
      </c>
      <c r="G258" s="22" t="s">
        <v>35</v>
      </c>
      <c r="H258" s="22" t="s">
        <v>16159</v>
      </c>
      <c r="I258" s="22" t="s">
        <v>37</v>
      </c>
      <c r="J258" s="22" t="s">
        <v>38</v>
      </c>
      <c r="K258" s="22" t="s">
        <v>16160</v>
      </c>
      <c r="L258" s="22"/>
      <c r="M258" s="22" t="s">
        <v>260</v>
      </c>
      <c r="N258" s="21" t="s">
        <v>25</v>
      </c>
      <c r="O258" s="26" t="s">
        <v>9223</v>
      </c>
      <c r="P258" s="27"/>
      <c r="Q258" s="27"/>
      <c r="R258" s="27"/>
    </row>
    <row r="259" spans="1:18" ht="71">
      <c r="A259" s="23">
        <v>210</v>
      </c>
      <c r="B259" s="24" t="s">
        <v>297</v>
      </c>
      <c r="C259" s="24" t="s">
        <v>266</v>
      </c>
      <c r="D259" s="25" t="s">
        <v>16154</v>
      </c>
      <c r="E259" s="25" t="s">
        <v>16155</v>
      </c>
      <c r="F259" s="25" t="s">
        <v>19</v>
      </c>
      <c r="G259" s="25" t="s">
        <v>35</v>
      </c>
      <c r="H259" s="25" t="s">
        <v>16161</v>
      </c>
      <c r="I259" s="25" t="s">
        <v>139</v>
      </c>
      <c r="J259" s="25" t="s">
        <v>38</v>
      </c>
      <c r="K259" s="25" t="s">
        <v>16162</v>
      </c>
      <c r="L259" s="25"/>
      <c r="M259" s="25" t="s">
        <v>16163</v>
      </c>
      <c r="N259" s="24" t="s">
        <v>25</v>
      </c>
      <c r="O259" s="25" t="s">
        <v>9223</v>
      </c>
      <c r="P259" s="28"/>
      <c r="Q259" s="28"/>
      <c r="R259" s="28"/>
    </row>
    <row r="260" spans="1:18" ht="71">
      <c r="A260" s="23">
        <v>210</v>
      </c>
      <c r="B260" s="24" t="s">
        <v>297</v>
      </c>
      <c r="C260" s="24" t="s">
        <v>271</v>
      </c>
      <c r="D260" s="25" t="s">
        <v>16154</v>
      </c>
      <c r="E260" s="25" t="s">
        <v>16155</v>
      </c>
      <c r="F260" s="25" t="s">
        <v>19</v>
      </c>
      <c r="G260" s="25" t="s">
        <v>35</v>
      </c>
      <c r="H260" s="25" t="s">
        <v>16164</v>
      </c>
      <c r="I260" s="25" t="s">
        <v>139</v>
      </c>
      <c r="J260" s="25" t="s">
        <v>38</v>
      </c>
      <c r="K260" s="25" t="s">
        <v>16165</v>
      </c>
      <c r="L260" s="25"/>
      <c r="M260" s="25" t="s">
        <v>16166</v>
      </c>
      <c r="N260" s="24" t="s">
        <v>25</v>
      </c>
      <c r="O260" s="25" t="s">
        <v>9223</v>
      </c>
      <c r="P260" s="28"/>
      <c r="Q260" s="28"/>
      <c r="R260" s="28"/>
    </row>
    <row r="261" spans="1:18" ht="71.5">
      <c r="A261" s="23">
        <v>210</v>
      </c>
      <c r="B261" s="24" t="s">
        <v>297</v>
      </c>
      <c r="C261" s="24" t="s">
        <v>276</v>
      </c>
      <c r="D261" s="25" t="s">
        <v>16154</v>
      </c>
      <c r="E261" s="25" t="s">
        <v>16155</v>
      </c>
      <c r="F261" s="25" t="s">
        <v>19</v>
      </c>
      <c r="G261" s="25" t="s">
        <v>35</v>
      </c>
      <c r="H261" s="25" t="s">
        <v>16167</v>
      </c>
      <c r="I261" s="25" t="s">
        <v>139</v>
      </c>
      <c r="J261" s="25" t="s">
        <v>38</v>
      </c>
      <c r="K261" s="25" t="s">
        <v>16168</v>
      </c>
      <c r="L261" s="25"/>
      <c r="M261" s="25" t="s">
        <v>16169</v>
      </c>
      <c r="N261" s="24" t="s">
        <v>25</v>
      </c>
      <c r="O261" s="25" t="s">
        <v>9223</v>
      </c>
      <c r="P261" s="29"/>
      <c r="Q261" s="28"/>
      <c r="R261" s="28"/>
    </row>
    <row r="262" spans="1:18" ht="70">
      <c r="A262" s="23">
        <v>210</v>
      </c>
      <c r="B262" s="24" t="s">
        <v>297</v>
      </c>
      <c r="C262" s="24" t="s">
        <v>280</v>
      </c>
      <c r="D262" s="25" t="s">
        <v>16154</v>
      </c>
      <c r="E262" s="25" t="s">
        <v>16155</v>
      </c>
      <c r="F262" s="25" t="s">
        <v>19</v>
      </c>
      <c r="G262" s="25" t="s">
        <v>35</v>
      </c>
      <c r="H262" s="25" t="s">
        <v>16170</v>
      </c>
      <c r="I262" s="25" t="s">
        <v>37</v>
      </c>
      <c r="J262" s="25" t="s">
        <v>38</v>
      </c>
      <c r="K262" s="25" t="s">
        <v>16171</v>
      </c>
      <c r="L262" s="25"/>
      <c r="M262" s="25" t="s">
        <v>260</v>
      </c>
      <c r="N262" s="24" t="s">
        <v>25</v>
      </c>
      <c r="O262" s="25" t="s">
        <v>9223</v>
      </c>
      <c r="P262" s="29"/>
      <c r="Q262" s="28"/>
      <c r="R262" s="28"/>
    </row>
    <row r="263" spans="1:18" ht="56">
      <c r="A263" s="23">
        <v>210</v>
      </c>
      <c r="B263" s="24" t="s">
        <v>297</v>
      </c>
      <c r="C263" s="24" t="s">
        <v>283</v>
      </c>
      <c r="D263" s="25" t="s">
        <v>16154</v>
      </c>
      <c r="E263" s="25" t="s">
        <v>16155</v>
      </c>
      <c r="F263" s="25" t="s">
        <v>19</v>
      </c>
      <c r="G263" s="25" t="s">
        <v>35</v>
      </c>
      <c r="H263" s="25" t="s">
        <v>16172</v>
      </c>
      <c r="I263" s="25" t="s">
        <v>37</v>
      </c>
      <c r="J263" s="25" t="s">
        <v>38</v>
      </c>
      <c r="K263" s="25" t="s">
        <v>16173</v>
      </c>
      <c r="L263" s="25"/>
      <c r="M263" s="25" t="s">
        <v>260</v>
      </c>
      <c r="N263" s="24" t="s">
        <v>25</v>
      </c>
      <c r="O263" s="25" t="s">
        <v>9223</v>
      </c>
      <c r="P263" s="28"/>
      <c r="Q263" s="28"/>
      <c r="R263" s="28"/>
    </row>
    <row r="264" spans="1:18" ht="84">
      <c r="A264" s="23">
        <v>210</v>
      </c>
      <c r="B264" s="24" t="s">
        <v>297</v>
      </c>
      <c r="C264" s="24" t="s">
        <v>289</v>
      </c>
      <c r="D264" s="25" t="s">
        <v>16154</v>
      </c>
      <c r="E264" s="25" t="s">
        <v>16155</v>
      </c>
      <c r="F264" s="25" t="s">
        <v>19</v>
      </c>
      <c r="G264" s="25" t="s">
        <v>35</v>
      </c>
      <c r="H264" s="25" t="s">
        <v>16174</v>
      </c>
      <c r="I264" s="25"/>
      <c r="J264" s="25"/>
      <c r="K264" s="25" t="s">
        <v>16175</v>
      </c>
      <c r="L264" s="25"/>
      <c r="M264" s="25" t="s">
        <v>16176</v>
      </c>
      <c r="N264" s="24" t="s">
        <v>25</v>
      </c>
      <c r="O264" s="25" t="s">
        <v>9223</v>
      </c>
      <c r="P264" s="28"/>
      <c r="Q264" s="28"/>
      <c r="R264" s="28"/>
    </row>
    <row r="265" spans="1:18" ht="84">
      <c r="A265" s="23">
        <v>210</v>
      </c>
      <c r="B265" s="24" t="s">
        <v>297</v>
      </c>
      <c r="C265" s="24" t="s">
        <v>320</v>
      </c>
      <c r="D265" s="25" t="s">
        <v>16154</v>
      </c>
      <c r="E265" s="25" t="s">
        <v>16155</v>
      </c>
      <c r="F265" s="25" t="s">
        <v>19</v>
      </c>
      <c r="G265" s="25" t="s">
        <v>35</v>
      </c>
      <c r="H265" s="25" t="s">
        <v>16177</v>
      </c>
      <c r="I265" s="25" t="s">
        <v>139</v>
      </c>
      <c r="J265" s="25" t="s">
        <v>38</v>
      </c>
      <c r="K265" s="25" t="s">
        <v>16178</v>
      </c>
      <c r="L265" s="25"/>
      <c r="M265" s="25" t="s">
        <v>15713</v>
      </c>
      <c r="N265" s="24" t="s">
        <v>25</v>
      </c>
      <c r="O265" s="25" t="s">
        <v>9223</v>
      </c>
      <c r="P265" s="30"/>
      <c r="Q265" s="28"/>
      <c r="R265" s="28"/>
    </row>
    <row r="266" spans="1:18" ht="57.5">
      <c r="A266" s="23">
        <v>210</v>
      </c>
      <c r="B266" s="24" t="s">
        <v>297</v>
      </c>
      <c r="C266" s="24" t="s">
        <v>323</v>
      </c>
      <c r="D266" s="25" t="s">
        <v>16154</v>
      </c>
      <c r="E266" s="25" t="s">
        <v>16155</v>
      </c>
      <c r="F266" s="25" t="s">
        <v>86</v>
      </c>
      <c r="G266" s="25" t="s">
        <v>89</v>
      </c>
      <c r="H266" s="25" t="s">
        <v>16179</v>
      </c>
      <c r="I266" s="25" t="s">
        <v>37</v>
      </c>
      <c r="J266" s="25" t="s">
        <v>38</v>
      </c>
      <c r="K266" s="25" t="s">
        <v>16180</v>
      </c>
      <c r="L266" s="25"/>
      <c r="M266" s="25" t="s">
        <v>260</v>
      </c>
      <c r="N266" s="24" t="s">
        <v>25</v>
      </c>
      <c r="O266" s="25" t="s">
        <v>9223</v>
      </c>
      <c r="P266" s="28"/>
      <c r="Q266" s="28"/>
      <c r="R266" s="28"/>
    </row>
    <row r="267" spans="1:18" ht="57.5">
      <c r="A267" s="23">
        <v>210</v>
      </c>
      <c r="B267" s="24" t="s">
        <v>297</v>
      </c>
      <c r="C267" s="24" t="s">
        <v>327</v>
      </c>
      <c r="D267" s="25" t="s">
        <v>16154</v>
      </c>
      <c r="E267" s="25" t="s">
        <v>16155</v>
      </c>
      <c r="F267" s="25" t="s">
        <v>86</v>
      </c>
      <c r="G267" s="25" t="s">
        <v>89</v>
      </c>
      <c r="H267" s="25" t="s">
        <v>16181</v>
      </c>
      <c r="I267" s="25" t="s">
        <v>37</v>
      </c>
      <c r="J267" s="25" t="s">
        <v>38</v>
      </c>
      <c r="K267" s="25" t="s">
        <v>16182</v>
      </c>
      <c r="L267" s="25"/>
      <c r="M267" s="25" t="s">
        <v>260</v>
      </c>
      <c r="N267" s="24" t="s">
        <v>25</v>
      </c>
      <c r="O267" s="31" t="s">
        <v>9223</v>
      </c>
      <c r="P267" s="28"/>
      <c r="Q267" s="28"/>
      <c r="R267" s="28"/>
    </row>
    <row r="268" spans="1:18" ht="56">
      <c r="A268" s="23">
        <v>210</v>
      </c>
      <c r="B268" s="24" t="s">
        <v>297</v>
      </c>
      <c r="C268" s="24" t="s">
        <v>330</v>
      </c>
      <c r="D268" s="25" t="s">
        <v>16154</v>
      </c>
      <c r="E268" s="25" t="s">
        <v>16155</v>
      </c>
      <c r="F268" s="25" t="s">
        <v>86</v>
      </c>
      <c r="G268" s="25" t="s">
        <v>89</v>
      </c>
      <c r="H268" s="25" t="s">
        <v>16183</v>
      </c>
      <c r="I268" s="25" t="s">
        <v>37</v>
      </c>
      <c r="J268" s="25" t="s">
        <v>38</v>
      </c>
      <c r="K268" s="25" t="s">
        <v>16184</v>
      </c>
      <c r="L268" s="25"/>
      <c r="M268" s="25" t="s">
        <v>260</v>
      </c>
      <c r="N268" s="24" t="s">
        <v>25</v>
      </c>
      <c r="O268" s="25" t="s">
        <v>9223</v>
      </c>
      <c r="P268" s="28"/>
      <c r="Q268" s="28"/>
      <c r="R268" s="28"/>
    </row>
    <row r="269" spans="1:18" ht="56">
      <c r="A269" s="23">
        <v>210</v>
      </c>
      <c r="B269" s="24" t="s">
        <v>297</v>
      </c>
      <c r="C269" s="24" t="s">
        <v>333</v>
      </c>
      <c r="D269" s="25" t="s">
        <v>16154</v>
      </c>
      <c r="E269" s="25" t="s">
        <v>16155</v>
      </c>
      <c r="F269" s="25" t="s">
        <v>86</v>
      </c>
      <c r="G269" s="25" t="s">
        <v>89</v>
      </c>
      <c r="H269" s="25" t="s">
        <v>16185</v>
      </c>
      <c r="I269" s="25" t="s">
        <v>37</v>
      </c>
      <c r="J269" s="25" t="s">
        <v>38</v>
      </c>
      <c r="K269" s="25" t="s">
        <v>16186</v>
      </c>
      <c r="L269" s="25"/>
      <c r="M269" s="25" t="s">
        <v>260</v>
      </c>
      <c r="N269" s="24" t="s">
        <v>25</v>
      </c>
      <c r="O269" s="25" t="s">
        <v>9223</v>
      </c>
      <c r="P269" s="28"/>
      <c r="Q269" s="28"/>
      <c r="R269" s="28"/>
    </row>
    <row r="270" spans="1:18" ht="56">
      <c r="A270" s="23">
        <v>210</v>
      </c>
      <c r="B270" s="24" t="s">
        <v>297</v>
      </c>
      <c r="C270" s="24" t="s">
        <v>336</v>
      </c>
      <c r="D270" s="25" t="s">
        <v>16154</v>
      </c>
      <c r="E270" s="25" t="s">
        <v>16155</v>
      </c>
      <c r="F270" s="25" t="s">
        <v>86</v>
      </c>
      <c r="G270" s="25" t="s">
        <v>89</v>
      </c>
      <c r="H270" s="25" t="s">
        <v>16187</v>
      </c>
      <c r="I270" s="25" t="s">
        <v>37</v>
      </c>
      <c r="J270" s="25" t="s">
        <v>38</v>
      </c>
      <c r="K270" s="25" t="s">
        <v>16188</v>
      </c>
      <c r="L270" s="25"/>
      <c r="M270" s="25" t="s">
        <v>260</v>
      </c>
      <c r="N270" s="24" t="s">
        <v>25</v>
      </c>
      <c r="O270" s="25" t="s">
        <v>9223</v>
      </c>
      <c r="P270" s="30"/>
      <c r="Q270" s="28"/>
      <c r="R270" s="28"/>
    </row>
    <row r="271" spans="1:18" ht="56">
      <c r="A271" s="23">
        <v>210</v>
      </c>
      <c r="B271" s="24" t="s">
        <v>297</v>
      </c>
      <c r="C271" s="24" t="s">
        <v>340</v>
      </c>
      <c r="D271" s="25" t="s">
        <v>16154</v>
      </c>
      <c r="E271" s="25" t="s">
        <v>16155</v>
      </c>
      <c r="F271" s="25" t="s">
        <v>86</v>
      </c>
      <c r="G271" s="25" t="s">
        <v>89</v>
      </c>
      <c r="H271" s="25" t="s">
        <v>16189</v>
      </c>
      <c r="I271" s="25" t="s">
        <v>37</v>
      </c>
      <c r="J271" s="25" t="s">
        <v>38</v>
      </c>
      <c r="K271" s="25" t="s">
        <v>16190</v>
      </c>
      <c r="L271" s="25"/>
      <c r="M271" s="25" t="s">
        <v>260</v>
      </c>
      <c r="N271" s="24" t="s">
        <v>25</v>
      </c>
      <c r="O271" s="25" t="s">
        <v>9223</v>
      </c>
      <c r="P271" s="28"/>
      <c r="Q271" s="28"/>
      <c r="R271" s="28"/>
    </row>
    <row r="272" spans="1:18" ht="56">
      <c r="A272" s="23">
        <v>210</v>
      </c>
      <c r="B272" s="24" t="s">
        <v>297</v>
      </c>
      <c r="C272" s="24" t="s">
        <v>343</v>
      </c>
      <c r="D272" s="25" t="s">
        <v>16154</v>
      </c>
      <c r="E272" s="25" t="s">
        <v>16155</v>
      </c>
      <c r="F272" s="25" t="s">
        <v>86</v>
      </c>
      <c r="G272" s="25" t="s">
        <v>89</v>
      </c>
      <c r="H272" s="25" t="s">
        <v>16191</v>
      </c>
      <c r="I272" s="25" t="s">
        <v>37</v>
      </c>
      <c r="J272" s="25" t="s">
        <v>38</v>
      </c>
      <c r="K272" s="25" t="s">
        <v>16173</v>
      </c>
      <c r="L272" s="25"/>
      <c r="M272" s="25" t="s">
        <v>260</v>
      </c>
      <c r="N272" s="24" t="s">
        <v>25</v>
      </c>
      <c r="O272" s="25" t="s">
        <v>9223</v>
      </c>
      <c r="P272" s="28"/>
      <c r="Q272" s="28"/>
      <c r="R272" s="28"/>
    </row>
    <row r="273" spans="1:18" ht="56">
      <c r="A273" s="23">
        <v>210</v>
      </c>
      <c r="B273" s="24" t="s">
        <v>297</v>
      </c>
      <c r="C273" s="24" t="s">
        <v>346</v>
      </c>
      <c r="D273" s="25" t="s">
        <v>16154</v>
      </c>
      <c r="E273" s="25" t="s">
        <v>16155</v>
      </c>
      <c r="F273" s="25" t="s">
        <v>86</v>
      </c>
      <c r="G273" s="25" t="s">
        <v>46</v>
      </c>
      <c r="H273" s="25" t="s">
        <v>16192</v>
      </c>
      <c r="I273" s="25" t="s">
        <v>37</v>
      </c>
      <c r="J273" s="25" t="s">
        <v>38</v>
      </c>
      <c r="K273" s="25" t="s">
        <v>16193</v>
      </c>
      <c r="L273" s="25"/>
      <c r="M273" s="25" t="s">
        <v>260</v>
      </c>
      <c r="N273" s="24" t="s">
        <v>25</v>
      </c>
      <c r="O273" s="25" t="s">
        <v>9223</v>
      </c>
      <c r="P273" s="28"/>
      <c r="Q273" s="28"/>
      <c r="R273" s="28"/>
    </row>
    <row r="274" spans="1:18" ht="169.5">
      <c r="A274" s="23">
        <v>210</v>
      </c>
      <c r="B274" s="24" t="s">
        <v>297</v>
      </c>
      <c r="C274" s="24" t="s">
        <v>349</v>
      </c>
      <c r="D274" s="25" t="s">
        <v>16154</v>
      </c>
      <c r="E274" s="25" t="s">
        <v>16194</v>
      </c>
      <c r="F274" s="25" t="s">
        <v>19</v>
      </c>
      <c r="G274" s="25" t="s">
        <v>20</v>
      </c>
      <c r="H274" s="25" t="s">
        <v>16195</v>
      </c>
      <c r="I274" s="25" t="s">
        <v>37</v>
      </c>
      <c r="J274" s="25" t="s">
        <v>291</v>
      </c>
      <c r="K274" s="25" t="s">
        <v>16196</v>
      </c>
      <c r="L274" s="25"/>
      <c r="M274" s="25" t="s">
        <v>260</v>
      </c>
      <c r="N274" s="24" t="s">
        <v>25</v>
      </c>
      <c r="O274" s="25" t="s">
        <v>9223</v>
      </c>
      <c r="P274" s="28"/>
      <c r="Q274" s="28"/>
      <c r="R274" s="28"/>
    </row>
    <row r="275" spans="1:18" ht="56">
      <c r="A275" s="23">
        <v>210</v>
      </c>
      <c r="B275" s="24" t="s">
        <v>297</v>
      </c>
      <c r="C275" s="24" t="s">
        <v>353</v>
      </c>
      <c r="D275" s="25" t="s">
        <v>16154</v>
      </c>
      <c r="E275" s="25" t="s">
        <v>16194</v>
      </c>
      <c r="F275" s="25" t="s">
        <v>19</v>
      </c>
      <c r="G275" s="25" t="s">
        <v>20</v>
      </c>
      <c r="H275" s="25" t="s">
        <v>16197</v>
      </c>
      <c r="I275" s="25" t="s">
        <v>37</v>
      </c>
      <c r="J275" s="25" t="s">
        <v>570</v>
      </c>
      <c r="K275" s="25" t="s">
        <v>16198</v>
      </c>
      <c r="L275" s="25"/>
      <c r="M275" s="25" t="s">
        <v>260</v>
      </c>
      <c r="N275" s="24" t="s">
        <v>25</v>
      </c>
      <c r="O275" s="25" t="s">
        <v>9223</v>
      </c>
      <c r="P275" s="28"/>
      <c r="Q275" s="28"/>
      <c r="R275" s="28"/>
    </row>
    <row r="276" spans="1:18" ht="56">
      <c r="A276" s="23">
        <v>210</v>
      </c>
      <c r="B276" s="24" t="s">
        <v>297</v>
      </c>
      <c r="C276" s="24" t="s">
        <v>356</v>
      </c>
      <c r="D276" s="25" t="s">
        <v>16154</v>
      </c>
      <c r="E276" s="25" t="s">
        <v>16194</v>
      </c>
      <c r="F276" s="25" t="s">
        <v>19</v>
      </c>
      <c r="G276" s="25" t="s">
        <v>20</v>
      </c>
      <c r="H276" s="25" t="s">
        <v>16199</v>
      </c>
      <c r="I276" s="32" t="s">
        <v>37</v>
      </c>
      <c r="J276" s="32" t="s">
        <v>570</v>
      </c>
      <c r="K276" s="25" t="s">
        <v>16200</v>
      </c>
      <c r="L276" s="25"/>
      <c r="M276" s="32" t="s">
        <v>260</v>
      </c>
      <c r="N276" s="24" t="s">
        <v>25</v>
      </c>
      <c r="O276" s="25" t="s">
        <v>9223</v>
      </c>
      <c r="P276" s="33"/>
      <c r="Q276" s="33"/>
      <c r="R276" s="33"/>
    </row>
    <row r="277" spans="1:18" ht="56">
      <c r="A277" s="23">
        <v>210</v>
      </c>
      <c r="B277" s="24" t="s">
        <v>297</v>
      </c>
      <c r="C277" s="24" t="s">
        <v>359</v>
      </c>
      <c r="D277" s="25" t="s">
        <v>16154</v>
      </c>
      <c r="E277" s="25" t="s">
        <v>16194</v>
      </c>
      <c r="F277" s="25" t="s">
        <v>19</v>
      </c>
      <c r="G277" s="25" t="s">
        <v>20</v>
      </c>
      <c r="H277" s="25" t="s">
        <v>16201</v>
      </c>
      <c r="I277" s="22" t="s">
        <v>37</v>
      </c>
      <c r="J277" s="22" t="s">
        <v>570</v>
      </c>
      <c r="K277" s="25" t="s">
        <v>16202</v>
      </c>
      <c r="L277" s="25"/>
      <c r="M277" s="22" t="s">
        <v>260</v>
      </c>
      <c r="N277" s="24" t="s">
        <v>25</v>
      </c>
      <c r="O277" s="25" t="s">
        <v>9223</v>
      </c>
      <c r="P277" s="27"/>
      <c r="Q277" s="27"/>
      <c r="R277" s="27"/>
    </row>
    <row r="278" spans="1:18" ht="126.5">
      <c r="A278" s="23">
        <v>210</v>
      </c>
      <c r="B278" s="24" t="s">
        <v>297</v>
      </c>
      <c r="C278" s="24" t="s">
        <v>362</v>
      </c>
      <c r="D278" s="25" t="s">
        <v>16154</v>
      </c>
      <c r="E278" s="25" t="s">
        <v>16194</v>
      </c>
      <c r="F278" s="25" t="s">
        <v>19</v>
      </c>
      <c r="G278" s="25" t="s">
        <v>20</v>
      </c>
      <c r="H278" s="25" t="s">
        <v>16203</v>
      </c>
      <c r="I278" s="25" t="s">
        <v>37</v>
      </c>
      <c r="J278" s="25" t="s">
        <v>38</v>
      </c>
      <c r="K278" s="25" t="s">
        <v>16204</v>
      </c>
      <c r="L278" s="25"/>
      <c r="M278" s="25" t="s">
        <v>260</v>
      </c>
      <c r="N278" s="24" t="s">
        <v>25</v>
      </c>
      <c r="O278" s="25" t="s">
        <v>9223</v>
      </c>
      <c r="P278" s="28"/>
      <c r="Q278" s="28"/>
      <c r="R278" s="28"/>
    </row>
    <row r="279" spans="1:18" ht="155">
      <c r="A279" s="23">
        <v>210</v>
      </c>
      <c r="B279" s="24" t="s">
        <v>297</v>
      </c>
      <c r="C279" s="24" t="s">
        <v>366</v>
      </c>
      <c r="D279" s="25" t="s">
        <v>16154</v>
      </c>
      <c r="E279" s="25" t="s">
        <v>16194</v>
      </c>
      <c r="F279" s="25" t="s">
        <v>19</v>
      </c>
      <c r="G279" s="25" t="s">
        <v>20</v>
      </c>
      <c r="H279" s="25" t="s">
        <v>16205</v>
      </c>
      <c r="I279" s="25" t="s">
        <v>37</v>
      </c>
      <c r="J279" s="25" t="s">
        <v>38</v>
      </c>
      <c r="K279" s="25" t="s">
        <v>16205</v>
      </c>
      <c r="L279" s="25"/>
      <c r="M279" s="25" t="s">
        <v>260</v>
      </c>
      <c r="N279" s="24" t="s">
        <v>25</v>
      </c>
      <c r="O279" s="25" t="s">
        <v>9223</v>
      </c>
      <c r="P279" s="28"/>
      <c r="Q279" s="28"/>
      <c r="R279" s="28"/>
    </row>
    <row r="280" spans="1:18" ht="86">
      <c r="A280" s="23">
        <v>210</v>
      </c>
      <c r="B280" s="24" t="s">
        <v>297</v>
      </c>
      <c r="C280" s="24" t="s">
        <v>369</v>
      </c>
      <c r="D280" s="25" t="s">
        <v>16154</v>
      </c>
      <c r="E280" s="25" t="s">
        <v>16194</v>
      </c>
      <c r="F280" s="25" t="s">
        <v>19</v>
      </c>
      <c r="G280" s="25" t="s">
        <v>35</v>
      </c>
      <c r="H280" s="25" t="s">
        <v>16206</v>
      </c>
      <c r="I280" s="25" t="s">
        <v>37</v>
      </c>
      <c r="J280" s="25" t="s">
        <v>38</v>
      </c>
      <c r="K280" s="25" t="s">
        <v>16207</v>
      </c>
      <c r="L280" s="25"/>
      <c r="M280" s="25" t="s">
        <v>16208</v>
      </c>
      <c r="N280" s="24" t="s">
        <v>25</v>
      </c>
      <c r="O280" s="25" t="s">
        <v>9223</v>
      </c>
      <c r="P280" s="28"/>
      <c r="Q280" s="28"/>
      <c r="R280" s="28"/>
    </row>
    <row r="281" spans="1:18" ht="85.5">
      <c r="A281" s="23">
        <v>210</v>
      </c>
      <c r="B281" s="24" t="s">
        <v>297</v>
      </c>
      <c r="C281" s="24" t="s">
        <v>373</v>
      </c>
      <c r="D281" s="25" t="s">
        <v>16154</v>
      </c>
      <c r="E281" s="25" t="s">
        <v>16194</v>
      </c>
      <c r="F281" s="25" t="s">
        <v>19</v>
      </c>
      <c r="G281" s="25" t="s">
        <v>35</v>
      </c>
      <c r="H281" s="25" t="s">
        <v>16209</v>
      </c>
      <c r="I281" s="25" t="s">
        <v>37</v>
      </c>
      <c r="J281" s="25" t="s">
        <v>38</v>
      </c>
      <c r="K281" s="25" t="s">
        <v>16210</v>
      </c>
      <c r="L281" s="25"/>
      <c r="M281" s="25" t="s">
        <v>16211</v>
      </c>
      <c r="N281" s="24" t="s">
        <v>25</v>
      </c>
      <c r="O281" s="25" t="s">
        <v>9223</v>
      </c>
      <c r="P281" s="28"/>
      <c r="Q281" s="28"/>
      <c r="R281" s="28"/>
    </row>
    <row r="282" spans="1:18" ht="72">
      <c r="A282" s="23">
        <v>210</v>
      </c>
      <c r="B282" s="24" t="s">
        <v>297</v>
      </c>
      <c r="C282" s="24" t="s">
        <v>376</v>
      </c>
      <c r="D282" s="25" t="s">
        <v>16154</v>
      </c>
      <c r="E282" s="25" t="s">
        <v>16194</v>
      </c>
      <c r="F282" s="25" t="s">
        <v>19</v>
      </c>
      <c r="G282" s="25" t="s">
        <v>35</v>
      </c>
      <c r="H282" s="25" t="s">
        <v>16212</v>
      </c>
      <c r="I282" s="25" t="s">
        <v>37</v>
      </c>
      <c r="J282" s="25" t="s">
        <v>38</v>
      </c>
      <c r="K282" s="25" t="s">
        <v>16213</v>
      </c>
      <c r="L282" s="25"/>
      <c r="M282" s="25" t="s">
        <v>16214</v>
      </c>
      <c r="N282" s="24" t="s">
        <v>25</v>
      </c>
      <c r="O282" s="25" t="s">
        <v>9223</v>
      </c>
      <c r="P282" s="28"/>
      <c r="Q282" s="28"/>
      <c r="R282" s="28"/>
    </row>
    <row r="283" spans="1:18" ht="100">
      <c r="A283" s="23">
        <v>210</v>
      </c>
      <c r="B283" s="24" t="s">
        <v>297</v>
      </c>
      <c r="C283" s="24" t="s">
        <v>900</v>
      </c>
      <c r="D283" s="25" t="s">
        <v>16154</v>
      </c>
      <c r="E283" s="25" t="s">
        <v>16194</v>
      </c>
      <c r="F283" s="25" t="s">
        <v>19</v>
      </c>
      <c r="G283" s="25" t="s">
        <v>35</v>
      </c>
      <c r="H283" s="25" t="s">
        <v>16215</v>
      </c>
      <c r="I283" s="25" t="s">
        <v>37</v>
      </c>
      <c r="J283" s="25" t="s">
        <v>38</v>
      </c>
      <c r="K283" s="25" t="s">
        <v>16216</v>
      </c>
      <c r="L283" s="25"/>
      <c r="M283" s="25" t="s">
        <v>16217</v>
      </c>
      <c r="N283" s="24" t="s">
        <v>25</v>
      </c>
      <c r="O283" s="25" t="s">
        <v>9223</v>
      </c>
      <c r="P283" s="28"/>
      <c r="Q283" s="28"/>
      <c r="R283" s="28"/>
    </row>
    <row r="284" spans="1:18" ht="71.5">
      <c r="A284" s="23">
        <v>210</v>
      </c>
      <c r="B284" s="24" t="s">
        <v>297</v>
      </c>
      <c r="C284" s="24" t="s">
        <v>904</v>
      </c>
      <c r="D284" s="25" t="s">
        <v>16154</v>
      </c>
      <c r="E284" s="25" t="s">
        <v>16194</v>
      </c>
      <c r="F284" s="25" t="s">
        <v>19</v>
      </c>
      <c r="G284" s="25" t="s">
        <v>35</v>
      </c>
      <c r="H284" s="25" t="s">
        <v>16218</v>
      </c>
      <c r="I284" s="25" t="s">
        <v>37</v>
      </c>
      <c r="J284" s="25" t="s">
        <v>38</v>
      </c>
      <c r="K284" s="25" t="s">
        <v>16219</v>
      </c>
      <c r="L284" s="25"/>
      <c r="M284" s="25" t="s">
        <v>16220</v>
      </c>
      <c r="N284" s="24" t="s">
        <v>25</v>
      </c>
      <c r="O284" s="25" t="s">
        <v>9223</v>
      </c>
      <c r="P284" s="28"/>
      <c r="Q284" s="28"/>
      <c r="R284" s="28"/>
    </row>
    <row r="285" spans="1:18" ht="86.5">
      <c r="A285" s="23">
        <v>210</v>
      </c>
      <c r="B285" s="24" t="s">
        <v>297</v>
      </c>
      <c r="C285" s="24" t="s">
        <v>909</v>
      </c>
      <c r="D285" s="25" t="s">
        <v>16154</v>
      </c>
      <c r="E285" s="25" t="s">
        <v>16194</v>
      </c>
      <c r="F285" s="25" t="s">
        <v>19</v>
      </c>
      <c r="G285" s="25" t="s">
        <v>35</v>
      </c>
      <c r="H285" s="25" t="s">
        <v>16221</v>
      </c>
      <c r="I285" s="25" t="s">
        <v>37</v>
      </c>
      <c r="J285" s="25" t="s">
        <v>38</v>
      </c>
      <c r="K285" s="25" t="s">
        <v>16222</v>
      </c>
      <c r="L285" s="25"/>
      <c r="M285" s="25" t="s">
        <v>16223</v>
      </c>
      <c r="N285" s="24" t="s">
        <v>25</v>
      </c>
      <c r="O285" s="25" t="s">
        <v>9223</v>
      </c>
      <c r="P285" s="28"/>
      <c r="Q285" s="28"/>
      <c r="R285" s="28"/>
    </row>
    <row r="286" spans="1:18" ht="72">
      <c r="A286" s="23">
        <v>210</v>
      </c>
      <c r="B286" s="24" t="s">
        <v>297</v>
      </c>
      <c r="C286" s="24" t="s">
        <v>913</v>
      </c>
      <c r="D286" s="25" t="s">
        <v>16154</v>
      </c>
      <c r="E286" s="25" t="s">
        <v>16194</v>
      </c>
      <c r="F286" s="25" t="s">
        <v>19</v>
      </c>
      <c r="G286" s="25" t="s">
        <v>35</v>
      </c>
      <c r="H286" s="25" t="s">
        <v>16224</v>
      </c>
      <c r="I286" s="25" t="s">
        <v>37</v>
      </c>
      <c r="J286" s="25" t="s">
        <v>38</v>
      </c>
      <c r="K286" s="25" t="s">
        <v>16225</v>
      </c>
      <c r="L286" s="25"/>
      <c r="M286" s="25" t="s">
        <v>16226</v>
      </c>
      <c r="N286" s="24" t="s">
        <v>25</v>
      </c>
      <c r="O286" s="25" t="s">
        <v>9223</v>
      </c>
      <c r="P286" s="28"/>
      <c r="Q286" s="28"/>
      <c r="R286" s="28"/>
    </row>
    <row r="287" spans="1:18" ht="71.5">
      <c r="A287" s="23">
        <v>210</v>
      </c>
      <c r="B287" s="24" t="s">
        <v>297</v>
      </c>
      <c r="C287" s="24" t="s">
        <v>2198</v>
      </c>
      <c r="D287" s="25" t="s">
        <v>16154</v>
      </c>
      <c r="E287" s="25" t="s">
        <v>16194</v>
      </c>
      <c r="F287" s="25" t="s">
        <v>19</v>
      </c>
      <c r="G287" s="25" t="s">
        <v>35</v>
      </c>
      <c r="H287" s="25" t="s">
        <v>16227</v>
      </c>
      <c r="I287" s="25" t="s">
        <v>37</v>
      </c>
      <c r="J287" s="25" t="s">
        <v>38</v>
      </c>
      <c r="K287" s="25" t="s">
        <v>16228</v>
      </c>
      <c r="L287" s="25"/>
      <c r="M287" s="25" t="s">
        <v>16229</v>
      </c>
      <c r="N287" s="24" t="s">
        <v>25</v>
      </c>
      <c r="O287" s="25" t="s">
        <v>9223</v>
      </c>
      <c r="P287" s="28"/>
      <c r="Q287" s="28"/>
      <c r="R287" s="28"/>
    </row>
    <row r="288" spans="1:18" ht="71.5">
      <c r="A288" s="23">
        <v>210</v>
      </c>
      <c r="B288" s="24" t="s">
        <v>297</v>
      </c>
      <c r="C288" s="24" t="s">
        <v>2202</v>
      </c>
      <c r="D288" s="25" t="s">
        <v>16154</v>
      </c>
      <c r="E288" s="25" t="s">
        <v>16194</v>
      </c>
      <c r="F288" s="25" t="s">
        <v>19</v>
      </c>
      <c r="G288" s="25" t="s">
        <v>35</v>
      </c>
      <c r="H288" s="25" t="s">
        <v>16230</v>
      </c>
      <c r="I288" s="25" t="s">
        <v>37</v>
      </c>
      <c r="J288" s="25" t="s">
        <v>38</v>
      </c>
      <c r="K288" s="25" t="s">
        <v>16231</v>
      </c>
      <c r="L288" s="25"/>
      <c r="M288" s="25" t="s">
        <v>16232</v>
      </c>
      <c r="N288" s="24" t="s">
        <v>25</v>
      </c>
      <c r="O288" s="25" t="s">
        <v>9223</v>
      </c>
      <c r="P288" s="28"/>
      <c r="Q288" s="28"/>
      <c r="R288" s="28"/>
    </row>
    <row r="289" spans="1:18" ht="71.5">
      <c r="A289" s="23">
        <v>210</v>
      </c>
      <c r="B289" s="24" t="s">
        <v>297</v>
      </c>
      <c r="C289" s="24" t="s">
        <v>2206</v>
      </c>
      <c r="D289" s="25" t="s">
        <v>16154</v>
      </c>
      <c r="E289" s="25" t="s">
        <v>16194</v>
      </c>
      <c r="F289" s="25" t="s">
        <v>19</v>
      </c>
      <c r="G289" s="25" t="s">
        <v>35</v>
      </c>
      <c r="H289" s="25" t="s">
        <v>16233</v>
      </c>
      <c r="I289" s="25" t="s">
        <v>37</v>
      </c>
      <c r="J289" s="25" t="s">
        <v>38</v>
      </c>
      <c r="K289" s="25" t="s">
        <v>16234</v>
      </c>
      <c r="L289" s="25"/>
      <c r="M289" s="25" t="s">
        <v>16235</v>
      </c>
      <c r="N289" s="24" t="s">
        <v>25</v>
      </c>
      <c r="O289" s="25" t="s">
        <v>9223</v>
      </c>
      <c r="P289" s="28"/>
      <c r="Q289" s="28"/>
      <c r="R289" s="28"/>
    </row>
    <row r="290" spans="1:18" ht="57.5">
      <c r="A290" s="23">
        <v>210</v>
      </c>
      <c r="B290" s="24" t="s">
        <v>297</v>
      </c>
      <c r="C290" s="24" t="s">
        <v>2210</v>
      </c>
      <c r="D290" s="25" t="s">
        <v>16154</v>
      </c>
      <c r="E290" s="25" t="s">
        <v>16194</v>
      </c>
      <c r="F290" s="25" t="s">
        <v>19</v>
      </c>
      <c r="G290" s="25" t="s">
        <v>35</v>
      </c>
      <c r="H290" s="25" t="s">
        <v>16236</v>
      </c>
      <c r="I290" s="25" t="s">
        <v>37</v>
      </c>
      <c r="J290" s="25" t="s">
        <v>38</v>
      </c>
      <c r="K290" s="25" t="s">
        <v>16237</v>
      </c>
      <c r="L290" s="25"/>
      <c r="M290" s="25" t="s">
        <v>16238</v>
      </c>
      <c r="N290" s="24" t="s">
        <v>25</v>
      </c>
      <c r="O290" s="25" t="s">
        <v>9223</v>
      </c>
      <c r="P290" s="28"/>
      <c r="Q290" s="28"/>
      <c r="R290" s="28"/>
    </row>
    <row r="291" spans="1:18" ht="71.5">
      <c r="A291" s="23">
        <v>210</v>
      </c>
      <c r="B291" s="24" t="s">
        <v>297</v>
      </c>
      <c r="C291" s="24" t="s">
        <v>2213</v>
      </c>
      <c r="D291" s="25" t="s">
        <v>16154</v>
      </c>
      <c r="E291" s="25" t="s">
        <v>16194</v>
      </c>
      <c r="F291" s="25" t="s">
        <v>19</v>
      </c>
      <c r="G291" s="25" t="s">
        <v>35</v>
      </c>
      <c r="H291" s="25" t="s">
        <v>16239</v>
      </c>
      <c r="I291" s="25" t="s">
        <v>37</v>
      </c>
      <c r="J291" s="25" t="s">
        <v>38</v>
      </c>
      <c r="K291" s="25" t="s">
        <v>16240</v>
      </c>
      <c r="L291" s="25"/>
      <c r="M291" s="25" t="s">
        <v>16241</v>
      </c>
      <c r="N291" s="24" t="s">
        <v>25</v>
      </c>
      <c r="O291" s="25" t="s">
        <v>9223</v>
      </c>
      <c r="P291" s="28"/>
      <c r="Q291" s="28"/>
      <c r="R291" s="28"/>
    </row>
    <row r="292" spans="1:18" ht="71.5">
      <c r="A292" s="23">
        <v>210</v>
      </c>
      <c r="B292" s="24" t="s">
        <v>297</v>
      </c>
      <c r="C292" s="24" t="s">
        <v>2217</v>
      </c>
      <c r="D292" s="25" t="s">
        <v>16154</v>
      </c>
      <c r="E292" s="25" t="s">
        <v>16194</v>
      </c>
      <c r="F292" s="25" t="s">
        <v>19</v>
      </c>
      <c r="G292" s="25" t="s">
        <v>35</v>
      </c>
      <c r="H292" s="25" t="s">
        <v>16242</v>
      </c>
      <c r="I292" s="25" t="s">
        <v>37</v>
      </c>
      <c r="J292" s="25" t="s">
        <v>38</v>
      </c>
      <c r="K292" s="25" t="s">
        <v>16243</v>
      </c>
      <c r="L292" s="25"/>
      <c r="M292" s="25" t="s">
        <v>16244</v>
      </c>
      <c r="N292" s="24" t="s">
        <v>25</v>
      </c>
      <c r="O292" s="25" t="s">
        <v>9223</v>
      </c>
      <c r="P292" s="28"/>
      <c r="Q292" s="28"/>
      <c r="R292" s="28"/>
    </row>
    <row r="293" spans="1:18" ht="71.5">
      <c r="A293" s="23">
        <v>210</v>
      </c>
      <c r="B293" s="24" t="s">
        <v>297</v>
      </c>
      <c r="C293" s="24" t="s">
        <v>2221</v>
      </c>
      <c r="D293" s="25" t="s">
        <v>16154</v>
      </c>
      <c r="E293" s="25" t="s">
        <v>16194</v>
      </c>
      <c r="F293" s="25" t="s">
        <v>19</v>
      </c>
      <c r="G293" s="25" t="s">
        <v>35</v>
      </c>
      <c r="H293" s="25" t="s">
        <v>16245</v>
      </c>
      <c r="I293" s="25" t="s">
        <v>37</v>
      </c>
      <c r="J293" s="25" t="s">
        <v>38</v>
      </c>
      <c r="K293" s="25" t="s">
        <v>16246</v>
      </c>
      <c r="L293" s="25"/>
      <c r="M293" s="25" t="s">
        <v>16247</v>
      </c>
      <c r="N293" s="24" t="s">
        <v>25</v>
      </c>
      <c r="O293" s="25" t="s">
        <v>9223</v>
      </c>
      <c r="P293" s="28"/>
      <c r="Q293" s="28"/>
      <c r="R293" s="28"/>
    </row>
    <row r="294" spans="1:18" ht="57.5">
      <c r="A294" s="23">
        <v>210</v>
      </c>
      <c r="B294" s="24" t="s">
        <v>297</v>
      </c>
      <c r="C294" s="24" t="s">
        <v>2225</v>
      </c>
      <c r="D294" s="25" t="s">
        <v>16154</v>
      </c>
      <c r="E294" s="25" t="s">
        <v>16194</v>
      </c>
      <c r="F294" s="25" t="s">
        <v>19</v>
      </c>
      <c r="G294" s="25" t="s">
        <v>35</v>
      </c>
      <c r="H294" s="25" t="s">
        <v>16248</v>
      </c>
      <c r="I294" s="25" t="s">
        <v>37</v>
      </c>
      <c r="J294" s="25" t="s">
        <v>38</v>
      </c>
      <c r="K294" s="25" t="s">
        <v>16249</v>
      </c>
      <c r="L294" s="25"/>
      <c r="M294" s="25" t="s">
        <v>16250</v>
      </c>
      <c r="N294" s="24" t="s">
        <v>25</v>
      </c>
      <c r="O294" s="25" t="s">
        <v>9223</v>
      </c>
      <c r="P294" s="28"/>
      <c r="Q294" s="28"/>
      <c r="R294" s="28"/>
    </row>
    <row r="295" spans="1:18" ht="71.5">
      <c r="A295" s="23">
        <v>210</v>
      </c>
      <c r="B295" s="24" t="s">
        <v>297</v>
      </c>
      <c r="C295" s="24" t="s">
        <v>2229</v>
      </c>
      <c r="D295" s="25" t="s">
        <v>16154</v>
      </c>
      <c r="E295" s="25" t="s">
        <v>16194</v>
      </c>
      <c r="F295" s="25" t="s">
        <v>19</v>
      </c>
      <c r="G295" s="25" t="s">
        <v>35</v>
      </c>
      <c r="H295" s="25" t="s">
        <v>16251</v>
      </c>
      <c r="I295" s="32" t="s">
        <v>37</v>
      </c>
      <c r="J295" s="32" t="s">
        <v>38</v>
      </c>
      <c r="K295" s="25" t="s">
        <v>16252</v>
      </c>
      <c r="L295" s="25"/>
      <c r="M295" s="25" t="s">
        <v>16253</v>
      </c>
      <c r="N295" s="24" t="s">
        <v>25</v>
      </c>
      <c r="O295" s="25" t="s">
        <v>9223</v>
      </c>
      <c r="P295" s="33"/>
      <c r="Q295" s="33"/>
      <c r="R295" s="33"/>
    </row>
    <row r="296" spans="1:18" ht="85.5">
      <c r="A296" s="23">
        <v>210</v>
      </c>
      <c r="B296" s="24" t="s">
        <v>297</v>
      </c>
      <c r="C296" s="24" t="s">
        <v>2233</v>
      </c>
      <c r="D296" s="25" t="s">
        <v>16154</v>
      </c>
      <c r="E296" s="25" t="s">
        <v>16194</v>
      </c>
      <c r="F296" s="25" t="s">
        <v>19</v>
      </c>
      <c r="G296" s="25" t="s">
        <v>35</v>
      </c>
      <c r="H296" s="25" t="s">
        <v>16254</v>
      </c>
      <c r="I296" s="22" t="s">
        <v>139</v>
      </c>
      <c r="J296" s="22" t="s">
        <v>38</v>
      </c>
      <c r="K296" s="25" t="s">
        <v>16255</v>
      </c>
      <c r="L296" s="25"/>
      <c r="M296" s="25" t="s">
        <v>16256</v>
      </c>
      <c r="N296" s="24" t="s">
        <v>25</v>
      </c>
      <c r="O296" s="25" t="s">
        <v>9223</v>
      </c>
      <c r="P296" s="27"/>
      <c r="Q296" s="27"/>
      <c r="R296" s="27"/>
    </row>
    <row r="297" spans="1:18" ht="71.5">
      <c r="A297" s="23">
        <v>210</v>
      </c>
      <c r="B297" s="24" t="s">
        <v>297</v>
      </c>
      <c r="C297" s="24" t="s">
        <v>2237</v>
      </c>
      <c r="D297" s="25" t="s">
        <v>16154</v>
      </c>
      <c r="E297" s="25" t="s">
        <v>16194</v>
      </c>
      <c r="F297" s="25" t="s">
        <v>19</v>
      </c>
      <c r="G297" s="25" t="s">
        <v>35</v>
      </c>
      <c r="H297" s="25" t="s">
        <v>16257</v>
      </c>
      <c r="I297" s="25" t="s">
        <v>37</v>
      </c>
      <c r="J297" s="25" t="s">
        <v>38</v>
      </c>
      <c r="K297" s="25" t="s">
        <v>16258</v>
      </c>
      <c r="L297" s="25"/>
      <c r="M297" s="25" t="s">
        <v>16259</v>
      </c>
      <c r="N297" s="24" t="s">
        <v>25</v>
      </c>
      <c r="O297" s="25" t="s">
        <v>9223</v>
      </c>
      <c r="P297" s="28"/>
      <c r="Q297" s="28"/>
      <c r="R297" s="28"/>
    </row>
    <row r="298" spans="1:18" ht="85.5">
      <c r="A298" s="23">
        <v>210</v>
      </c>
      <c r="B298" s="24" t="s">
        <v>297</v>
      </c>
      <c r="C298" s="24" t="s">
        <v>2240</v>
      </c>
      <c r="D298" s="25" t="s">
        <v>16154</v>
      </c>
      <c r="E298" s="25" t="s">
        <v>16194</v>
      </c>
      <c r="F298" s="25" t="s">
        <v>19</v>
      </c>
      <c r="G298" s="25" t="s">
        <v>35</v>
      </c>
      <c r="H298" s="25" t="s">
        <v>16260</v>
      </c>
      <c r="I298" s="25" t="s">
        <v>37</v>
      </c>
      <c r="J298" s="25" t="s">
        <v>38</v>
      </c>
      <c r="K298" s="25" t="s">
        <v>16261</v>
      </c>
      <c r="L298" s="25"/>
      <c r="M298" s="25" t="s">
        <v>16262</v>
      </c>
      <c r="N298" s="24" t="s">
        <v>25</v>
      </c>
      <c r="O298" s="25" t="s">
        <v>9223</v>
      </c>
      <c r="P298" s="28"/>
      <c r="Q298" s="28"/>
      <c r="R298" s="28"/>
    </row>
    <row r="299" spans="1:18" ht="56">
      <c r="A299" s="23">
        <v>210</v>
      </c>
      <c r="B299" s="24" t="s">
        <v>297</v>
      </c>
      <c r="C299" s="24" t="s">
        <v>2243</v>
      </c>
      <c r="D299" s="25" t="s">
        <v>16154</v>
      </c>
      <c r="E299" s="25" t="s">
        <v>16194</v>
      </c>
      <c r="F299" s="25" t="s">
        <v>19</v>
      </c>
      <c r="G299" s="25" t="s">
        <v>35</v>
      </c>
      <c r="H299" s="25" t="s">
        <v>16263</v>
      </c>
      <c r="I299" s="25" t="s">
        <v>37</v>
      </c>
      <c r="J299" s="25" t="s">
        <v>38</v>
      </c>
      <c r="K299" s="25" t="s">
        <v>16264</v>
      </c>
      <c r="L299" s="25"/>
      <c r="M299" s="25" t="s">
        <v>260</v>
      </c>
      <c r="N299" s="24" t="s">
        <v>25</v>
      </c>
      <c r="O299" s="25" t="s">
        <v>9223</v>
      </c>
      <c r="P299" s="28"/>
      <c r="Q299" s="28"/>
      <c r="R299" s="28"/>
    </row>
    <row r="300" spans="1:18" ht="57.5">
      <c r="A300" s="23">
        <v>210</v>
      </c>
      <c r="B300" s="24" t="s">
        <v>297</v>
      </c>
      <c r="C300" s="24" t="s">
        <v>2247</v>
      </c>
      <c r="D300" s="25" t="s">
        <v>16154</v>
      </c>
      <c r="E300" s="25" t="s">
        <v>16194</v>
      </c>
      <c r="F300" s="25" t="s">
        <v>19</v>
      </c>
      <c r="G300" s="25" t="s">
        <v>35</v>
      </c>
      <c r="H300" s="25" t="s">
        <v>16265</v>
      </c>
      <c r="I300" s="25" t="s">
        <v>37</v>
      </c>
      <c r="J300" s="25" t="s">
        <v>38</v>
      </c>
      <c r="K300" s="25" t="s">
        <v>16266</v>
      </c>
      <c r="L300" s="25"/>
      <c r="M300" s="25" t="s">
        <v>15791</v>
      </c>
      <c r="N300" s="24" t="s">
        <v>25</v>
      </c>
      <c r="O300" s="25" t="s">
        <v>9223</v>
      </c>
      <c r="P300" s="28"/>
      <c r="Q300" s="28"/>
      <c r="R300" s="28"/>
    </row>
    <row r="301" spans="1:18" ht="56">
      <c r="A301" s="23">
        <v>210</v>
      </c>
      <c r="B301" s="24" t="s">
        <v>297</v>
      </c>
      <c r="C301" s="24" t="s">
        <v>2251</v>
      </c>
      <c r="D301" s="25" t="s">
        <v>16154</v>
      </c>
      <c r="E301" s="25" t="s">
        <v>16194</v>
      </c>
      <c r="F301" s="25" t="s">
        <v>19</v>
      </c>
      <c r="G301" s="25" t="s">
        <v>35</v>
      </c>
      <c r="H301" s="25" t="s">
        <v>16267</v>
      </c>
      <c r="I301" s="25" t="s">
        <v>139</v>
      </c>
      <c r="J301" s="25" t="s">
        <v>13743</v>
      </c>
      <c r="K301" s="25" t="s">
        <v>16268</v>
      </c>
      <c r="L301" s="25"/>
      <c r="M301" s="25" t="s">
        <v>15713</v>
      </c>
      <c r="N301" s="24" t="s">
        <v>25</v>
      </c>
      <c r="O301" s="25" t="s">
        <v>9223</v>
      </c>
      <c r="P301" s="29"/>
      <c r="Q301" s="28"/>
      <c r="R301" s="28"/>
    </row>
    <row r="302" spans="1:18" ht="56">
      <c r="A302" s="23">
        <v>210</v>
      </c>
      <c r="B302" s="24" t="s">
        <v>297</v>
      </c>
      <c r="C302" s="24" t="s">
        <v>2254</v>
      </c>
      <c r="D302" s="25" t="s">
        <v>16154</v>
      </c>
      <c r="E302" s="25" t="s">
        <v>16194</v>
      </c>
      <c r="F302" s="25" t="s">
        <v>19</v>
      </c>
      <c r="G302" s="25" t="s">
        <v>35</v>
      </c>
      <c r="H302" s="25" t="s">
        <v>16269</v>
      </c>
      <c r="I302" s="25" t="s">
        <v>139</v>
      </c>
      <c r="J302" s="25" t="s">
        <v>13743</v>
      </c>
      <c r="K302" s="25" t="s">
        <v>16270</v>
      </c>
      <c r="L302" s="25"/>
      <c r="M302" s="25" t="s">
        <v>15713</v>
      </c>
      <c r="N302" s="24" t="s">
        <v>25</v>
      </c>
      <c r="O302" s="25" t="s">
        <v>9223</v>
      </c>
      <c r="P302" s="28"/>
      <c r="Q302" s="28"/>
      <c r="R302" s="28"/>
    </row>
    <row r="303" spans="1:18" ht="56">
      <c r="A303" s="23">
        <v>210</v>
      </c>
      <c r="B303" s="24" t="s">
        <v>297</v>
      </c>
      <c r="C303" s="24" t="s">
        <v>2257</v>
      </c>
      <c r="D303" s="25" t="s">
        <v>16154</v>
      </c>
      <c r="E303" s="25" t="s">
        <v>16194</v>
      </c>
      <c r="F303" s="25" t="s">
        <v>19</v>
      </c>
      <c r="G303" s="25" t="s">
        <v>35</v>
      </c>
      <c r="H303" s="25" t="s">
        <v>16271</v>
      </c>
      <c r="I303" s="25" t="s">
        <v>139</v>
      </c>
      <c r="J303" s="25" t="s">
        <v>38</v>
      </c>
      <c r="K303" s="25" t="s">
        <v>16272</v>
      </c>
      <c r="L303" s="25"/>
      <c r="M303" s="25" t="s">
        <v>15713</v>
      </c>
      <c r="N303" s="24" t="s">
        <v>25</v>
      </c>
      <c r="O303" s="34" t="s">
        <v>9223</v>
      </c>
      <c r="P303" s="28"/>
      <c r="Q303" s="28"/>
      <c r="R303" s="28"/>
    </row>
    <row r="304" spans="1:18" ht="56">
      <c r="A304" s="23">
        <v>210</v>
      </c>
      <c r="B304" s="24" t="s">
        <v>297</v>
      </c>
      <c r="C304" s="24" t="s">
        <v>2260</v>
      </c>
      <c r="D304" s="25" t="s">
        <v>16154</v>
      </c>
      <c r="E304" s="25" t="s">
        <v>16194</v>
      </c>
      <c r="F304" s="25" t="s">
        <v>19</v>
      </c>
      <c r="G304" s="25" t="s">
        <v>35</v>
      </c>
      <c r="H304" s="25" t="s">
        <v>16273</v>
      </c>
      <c r="I304" s="25" t="s">
        <v>139</v>
      </c>
      <c r="J304" s="25" t="s">
        <v>13743</v>
      </c>
      <c r="K304" s="25" t="s">
        <v>16274</v>
      </c>
      <c r="L304" s="25"/>
      <c r="M304" s="25" t="s">
        <v>15713</v>
      </c>
      <c r="N304" s="24" t="s">
        <v>25</v>
      </c>
      <c r="O304" s="25" t="s">
        <v>9223</v>
      </c>
      <c r="P304" s="30"/>
      <c r="Q304" s="28"/>
      <c r="R304" s="28"/>
    </row>
    <row r="305" spans="1:18" ht="72">
      <c r="A305" s="23">
        <v>210</v>
      </c>
      <c r="B305" s="24" t="s">
        <v>297</v>
      </c>
      <c r="C305" s="24" t="s">
        <v>2263</v>
      </c>
      <c r="D305" s="25" t="s">
        <v>16154</v>
      </c>
      <c r="E305" s="25" t="s">
        <v>16194</v>
      </c>
      <c r="F305" s="25" t="s">
        <v>19</v>
      </c>
      <c r="G305" s="25" t="s">
        <v>35</v>
      </c>
      <c r="H305" s="25" t="s">
        <v>16275</v>
      </c>
      <c r="I305" s="25" t="s">
        <v>37</v>
      </c>
      <c r="J305" s="25" t="s">
        <v>38</v>
      </c>
      <c r="K305" s="25" t="s">
        <v>16276</v>
      </c>
      <c r="L305" s="25"/>
      <c r="M305" s="25" t="s">
        <v>16277</v>
      </c>
      <c r="N305" s="24" t="s">
        <v>25</v>
      </c>
      <c r="O305" s="25" t="s">
        <v>9223</v>
      </c>
      <c r="P305" s="28"/>
      <c r="Q305" s="28"/>
      <c r="R305" s="28"/>
    </row>
    <row r="306" spans="1:18" ht="72">
      <c r="A306" s="23">
        <v>210</v>
      </c>
      <c r="B306" s="24" t="s">
        <v>297</v>
      </c>
      <c r="C306" s="24" t="s">
        <v>2266</v>
      </c>
      <c r="D306" s="25" t="s">
        <v>16154</v>
      </c>
      <c r="E306" s="25" t="s">
        <v>16194</v>
      </c>
      <c r="F306" s="25" t="s">
        <v>19</v>
      </c>
      <c r="G306" s="25" t="s">
        <v>35</v>
      </c>
      <c r="H306" s="25" t="s">
        <v>16278</v>
      </c>
      <c r="I306" s="25" t="s">
        <v>37</v>
      </c>
      <c r="J306" s="25" t="s">
        <v>38</v>
      </c>
      <c r="K306" s="25" t="s">
        <v>16279</v>
      </c>
      <c r="L306" s="25"/>
      <c r="M306" s="25" t="s">
        <v>16280</v>
      </c>
      <c r="N306" s="24" t="s">
        <v>25</v>
      </c>
      <c r="O306" s="25" t="s">
        <v>9223</v>
      </c>
      <c r="P306" s="28"/>
      <c r="Q306" s="28"/>
      <c r="R306" s="28"/>
    </row>
    <row r="307" spans="1:18" ht="72">
      <c r="A307" s="23">
        <v>210</v>
      </c>
      <c r="B307" s="24" t="s">
        <v>297</v>
      </c>
      <c r="C307" s="24" t="s">
        <v>2269</v>
      </c>
      <c r="D307" s="25" t="s">
        <v>16154</v>
      </c>
      <c r="E307" s="25" t="s">
        <v>16194</v>
      </c>
      <c r="F307" s="25" t="s">
        <v>19</v>
      </c>
      <c r="G307" s="25" t="s">
        <v>35</v>
      </c>
      <c r="H307" s="25" t="s">
        <v>16281</v>
      </c>
      <c r="I307" s="25" t="s">
        <v>37</v>
      </c>
      <c r="J307" s="25" t="s">
        <v>38</v>
      </c>
      <c r="K307" s="25" t="s">
        <v>16282</v>
      </c>
      <c r="L307" s="25"/>
      <c r="M307" s="25" t="s">
        <v>16283</v>
      </c>
      <c r="N307" s="24" t="s">
        <v>25</v>
      </c>
      <c r="O307" s="31" t="s">
        <v>9223</v>
      </c>
      <c r="P307" s="28"/>
      <c r="Q307" s="28"/>
      <c r="R307" s="28"/>
    </row>
    <row r="308" spans="1:18" ht="57.5">
      <c r="A308" s="23">
        <v>210</v>
      </c>
      <c r="B308" s="24" t="s">
        <v>297</v>
      </c>
      <c r="C308" s="24" t="s">
        <v>2272</v>
      </c>
      <c r="D308" s="25" t="s">
        <v>16154</v>
      </c>
      <c r="E308" s="25" t="s">
        <v>16194</v>
      </c>
      <c r="F308" s="25" t="s">
        <v>19</v>
      </c>
      <c r="G308" s="25" t="s">
        <v>35</v>
      </c>
      <c r="H308" s="25" t="s">
        <v>16284</v>
      </c>
      <c r="I308" s="25" t="s">
        <v>37</v>
      </c>
      <c r="J308" s="25" t="s">
        <v>38</v>
      </c>
      <c r="K308" s="25" t="s">
        <v>16285</v>
      </c>
      <c r="L308" s="25"/>
      <c r="M308" s="25" t="s">
        <v>16286</v>
      </c>
      <c r="N308" s="24" t="s">
        <v>25</v>
      </c>
      <c r="O308" s="31" t="s">
        <v>9223</v>
      </c>
      <c r="P308" s="28"/>
      <c r="Q308" s="28"/>
      <c r="R308" s="28"/>
    </row>
    <row r="309" spans="1:18" ht="71.5">
      <c r="A309" s="23">
        <v>210</v>
      </c>
      <c r="B309" s="24" t="s">
        <v>297</v>
      </c>
      <c r="C309" s="24" t="s">
        <v>2275</v>
      </c>
      <c r="D309" s="25" t="s">
        <v>16154</v>
      </c>
      <c r="E309" s="25" t="s">
        <v>16194</v>
      </c>
      <c r="F309" s="25" t="s">
        <v>19</v>
      </c>
      <c r="G309" s="25" t="s">
        <v>35</v>
      </c>
      <c r="H309" s="25" t="s">
        <v>16287</v>
      </c>
      <c r="I309" s="25" t="s">
        <v>37</v>
      </c>
      <c r="J309" s="25" t="s">
        <v>38</v>
      </c>
      <c r="K309" s="25" t="s">
        <v>16288</v>
      </c>
      <c r="L309" s="25"/>
      <c r="M309" s="25" t="s">
        <v>16289</v>
      </c>
      <c r="N309" s="24" t="s">
        <v>25</v>
      </c>
      <c r="O309" s="25" t="s">
        <v>9223</v>
      </c>
      <c r="P309" s="28"/>
      <c r="Q309" s="28"/>
      <c r="R309" s="28"/>
    </row>
    <row r="310" spans="1:18" ht="71.5">
      <c r="A310" s="23">
        <v>210</v>
      </c>
      <c r="B310" s="24" t="s">
        <v>297</v>
      </c>
      <c r="C310" s="24" t="s">
        <v>2278</v>
      </c>
      <c r="D310" s="25" t="s">
        <v>16154</v>
      </c>
      <c r="E310" s="25" t="s">
        <v>16194</v>
      </c>
      <c r="F310" s="25" t="s">
        <v>19</v>
      </c>
      <c r="G310" s="25" t="s">
        <v>35</v>
      </c>
      <c r="H310" s="25" t="s">
        <v>16290</v>
      </c>
      <c r="I310" s="25" t="s">
        <v>37</v>
      </c>
      <c r="J310" s="25" t="s">
        <v>38</v>
      </c>
      <c r="K310" s="25" t="s">
        <v>16291</v>
      </c>
      <c r="L310" s="25"/>
      <c r="M310" s="25" t="s">
        <v>16292</v>
      </c>
      <c r="N310" s="24" t="s">
        <v>25</v>
      </c>
      <c r="O310" s="25" t="s">
        <v>9223</v>
      </c>
      <c r="P310" s="30"/>
      <c r="Q310" s="28"/>
      <c r="R310" s="28"/>
    </row>
    <row r="311" spans="1:18" ht="70">
      <c r="A311" s="23">
        <v>210</v>
      </c>
      <c r="B311" s="24" t="s">
        <v>297</v>
      </c>
      <c r="C311" s="24" t="s">
        <v>2282</v>
      </c>
      <c r="D311" s="25" t="s">
        <v>16154</v>
      </c>
      <c r="E311" s="25" t="s">
        <v>16194</v>
      </c>
      <c r="F311" s="25" t="s">
        <v>19</v>
      </c>
      <c r="G311" s="25" t="s">
        <v>35</v>
      </c>
      <c r="H311" s="25" t="s">
        <v>16293</v>
      </c>
      <c r="I311" s="25" t="s">
        <v>37</v>
      </c>
      <c r="J311" s="25" t="s">
        <v>38</v>
      </c>
      <c r="K311" s="25" t="s">
        <v>16294</v>
      </c>
      <c r="L311" s="25"/>
      <c r="M311" s="25" t="s">
        <v>260</v>
      </c>
      <c r="N311" s="24" t="s">
        <v>25</v>
      </c>
      <c r="O311" s="25" t="s">
        <v>9223</v>
      </c>
      <c r="P311" s="30"/>
      <c r="Q311" s="28"/>
      <c r="R311" s="28"/>
    </row>
    <row r="312" spans="1:18" ht="56">
      <c r="A312" s="23">
        <v>210</v>
      </c>
      <c r="B312" s="24" t="s">
        <v>297</v>
      </c>
      <c r="C312" s="24" t="s">
        <v>2285</v>
      </c>
      <c r="D312" s="25" t="s">
        <v>16154</v>
      </c>
      <c r="E312" s="25" t="s">
        <v>16194</v>
      </c>
      <c r="F312" s="25" t="s">
        <v>19</v>
      </c>
      <c r="G312" s="25" t="s">
        <v>35</v>
      </c>
      <c r="H312" s="25" t="s">
        <v>16295</v>
      </c>
      <c r="I312" s="25" t="s">
        <v>37</v>
      </c>
      <c r="J312" s="25" t="s">
        <v>38</v>
      </c>
      <c r="K312" s="25" t="s">
        <v>16296</v>
      </c>
      <c r="L312" s="25"/>
      <c r="M312" s="25" t="s">
        <v>260</v>
      </c>
      <c r="N312" s="24" t="s">
        <v>25</v>
      </c>
      <c r="O312" s="25" t="s">
        <v>9223</v>
      </c>
      <c r="P312" s="28"/>
      <c r="Q312" s="28"/>
      <c r="R312" s="28"/>
    </row>
    <row r="313" spans="1:18" ht="71">
      <c r="A313" s="23">
        <v>210</v>
      </c>
      <c r="B313" s="24" t="s">
        <v>297</v>
      </c>
      <c r="C313" s="24" t="s">
        <v>2289</v>
      </c>
      <c r="D313" s="25" t="s">
        <v>16154</v>
      </c>
      <c r="E313" s="25" t="s">
        <v>16194</v>
      </c>
      <c r="F313" s="25" t="s">
        <v>19</v>
      </c>
      <c r="G313" s="25" t="s">
        <v>35</v>
      </c>
      <c r="H313" s="25" t="s">
        <v>16297</v>
      </c>
      <c r="I313" s="25" t="s">
        <v>37</v>
      </c>
      <c r="J313" s="25" t="s">
        <v>38</v>
      </c>
      <c r="K313" s="25" t="s">
        <v>16298</v>
      </c>
      <c r="L313" s="25"/>
      <c r="M313" s="25" t="s">
        <v>260</v>
      </c>
      <c r="N313" s="24" t="s">
        <v>25</v>
      </c>
      <c r="O313" s="25" t="s">
        <v>9223</v>
      </c>
      <c r="P313" s="29"/>
      <c r="Q313" s="28"/>
      <c r="R313" s="28"/>
    </row>
    <row r="314" spans="1:18" ht="56">
      <c r="A314" s="23">
        <v>210</v>
      </c>
      <c r="B314" s="24" t="s">
        <v>297</v>
      </c>
      <c r="C314" s="24" t="s">
        <v>2293</v>
      </c>
      <c r="D314" s="25" t="s">
        <v>16154</v>
      </c>
      <c r="E314" s="25" t="s">
        <v>16194</v>
      </c>
      <c r="F314" s="25" t="s">
        <v>19</v>
      </c>
      <c r="G314" s="25" t="s">
        <v>35</v>
      </c>
      <c r="H314" s="25" t="s">
        <v>16299</v>
      </c>
      <c r="I314" s="25" t="s">
        <v>37</v>
      </c>
      <c r="J314" s="25" t="s">
        <v>38</v>
      </c>
      <c r="K314" s="25" t="s">
        <v>16300</v>
      </c>
      <c r="L314" s="25"/>
      <c r="M314" s="25" t="s">
        <v>260</v>
      </c>
      <c r="N314" s="24" t="s">
        <v>25</v>
      </c>
      <c r="O314" s="25" t="s">
        <v>9223</v>
      </c>
      <c r="P314" s="28"/>
      <c r="Q314" s="28"/>
      <c r="R314" s="28"/>
    </row>
    <row r="315" spans="1:18" ht="71">
      <c r="A315" s="23">
        <v>210</v>
      </c>
      <c r="B315" s="24" t="s">
        <v>297</v>
      </c>
      <c r="C315" s="24" t="s">
        <v>2297</v>
      </c>
      <c r="D315" s="25" t="s">
        <v>16154</v>
      </c>
      <c r="E315" s="25" t="s">
        <v>16194</v>
      </c>
      <c r="F315" s="25" t="s">
        <v>19</v>
      </c>
      <c r="G315" s="25" t="s">
        <v>35</v>
      </c>
      <c r="H315" s="25" t="s">
        <v>16301</v>
      </c>
      <c r="I315" s="25" t="s">
        <v>37</v>
      </c>
      <c r="J315" s="25" t="s">
        <v>38</v>
      </c>
      <c r="K315" s="25" t="s">
        <v>16302</v>
      </c>
      <c r="L315" s="25"/>
      <c r="M315" s="25" t="s">
        <v>260</v>
      </c>
      <c r="N315" s="24" t="s">
        <v>25</v>
      </c>
      <c r="O315" s="25" t="s">
        <v>9223</v>
      </c>
      <c r="P315" s="30"/>
      <c r="Q315" s="28"/>
      <c r="R315" s="28"/>
    </row>
    <row r="316" spans="1:18" ht="70.5">
      <c r="A316" s="23">
        <v>210</v>
      </c>
      <c r="B316" s="24" t="s">
        <v>297</v>
      </c>
      <c r="C316" s="24" t="s">
        <v>2301</v>
      </c>
      <c r="D316" s="25" t="s">
        <v>16154</v>
      </c>
      <c r="E316" s="25" t="s">
        <v>16194</v>
      </c>
      <c r="F316" s="25" t="s">
        <v>19</v>
      </c>
      <c r="G316" s="25" t="s">
        <v>35</v>
      </c>
      <c r="H316" s="25" t="s">
        <v>16303</v>
      </c>
      <c r="I316" s="25" t="s">
        <v>37</v>
      </c>
      <c r="J316" s="25" t="s">
        <v>38</v>
      </c>
      <c r="K316" s="25" t="s">
        <v>16304</v>
      </c>
      <c r="L316" s="25"/>
      <c r="M316" s="25" t="s">
        <v>260</v>
      </c>
      <c r="N316" s="24" t="s">
        <v>25</v>
      </c>
      <c r="O316" s="25" t="s">
        <v>9223</v>
      </c>
      <c r="P316" s="28"/>
      <c r="Q316" s="28"/>
      <c r="R316" s="28"/>
    </row>
    <row r="317" spans="1:18" ht="71">
      <c r="A317" s="23">
        <v>210</v>
      </c>
      <c r="B317" s="24" t="s">
        <v>297</v>
      </c>
      <c r="C317" s="24" t="s">
        <v>2305</v>
      </c>
      <c r="D317" s="25" t="s">
        <v>16154</v>
      </c>
      <c r="E317" s="25" t="s">
        <v>16194</v>
      </c>
      <c r="F317" s="25" t="s">
        <v>86</v>
      </c>
      <c r="G317" s="25" t="s">
        <v>89</v>
      </c>
      <c r="H317" s="25" t="s">
        <v>16305</v>
      </c>
      <c r="I317" s="25" t="s">
        <v>37</v>
      </c>
      <c r="J317" s="25" t="s">
        <v>38</v>
      </c>
      <c r="K317" s="25" t="s">
        <v>16306</v>
      </c>
      <c r="L317" s="25"/>
      <c r="M317" s="25" t="s">
        <v>260</v>
      </c>
      <c r="N317" s="24" t="s">
        <v>25</v>
      </c>
      <c r="O317" s="25" t="s">
        <v>9223</v>
      </c>
      <c r="P317" s="28"/>
      <c r="Q317" s="28"/>
      <c r="R317" s="28"/>
    </row>
    <row r="318" spans="1:18" ht="56">
      <c r="A318" s="23">
        <v>210</v>
      </c>
      <c r="B318" s="24" t="s">
        <v>297</v>
      </c>
      <c r="C318" s="24" t="s">
        <v>2309</v>
      </c>
      <c r="D318" s="25" t="s">
        <v>16154</v>
      </c>
      <c r="E318" s="25" t="s">
        <v>16194</v>
      </c>
      <c r="F318" s="25" t="s">
        <v>86</v>
      </c>
      <c r="G318" s="25" t="s">
        <v>89</v>
      </c>
      <c r="H318" s="25" t="s">
        <v>16307</v>
      </c>
      <c r="I318" s="25" t="s">
        <v>37</v>
      </c>
      <c r="J318" s="25" t="s">
        <v>38</v>
      </c>
      <c r="K318" s="25" t="s">
        <v>16308</v>
      </c>
      <c r="L318" s="25"/>
      <c r="M318" s="25" t="s">
        <v>260</v>
      </c>
      <c r="N318" s="24" t="s">
        <v>25</v>
      </c>
      <c r="O318" s="25" t="s">
        <v>9223</v>
      </c>
      <c r="P318" s="28"/>
      <c r="Q318" s="28"/>
      <c r="R318" s="28"/>
    </row>
    <row r="319" spans="1:18" ht="56">
      <c r="A319" s="23">
        <v>210</v>
      </c>
      <c r="B319" s="24" t="s">
        <v>297</v>
      </c>
      <c r="C319" s="24" t="s">
        <v>2313</v>
      </c>
      <c r="D319" s="25" t="s">
        <v>16154</v>
      </c>
      <c r="E319" s="25" t="s">
        <v>16194</v>
      </c>
      <c r="F319" s="25" t="s">
        <v>86</v>
      </c>
      <c r="G319" s="25" t="s">
        <v>89</v>
      </c>
      <c r="H319" s="25" t="s">
        <v>16309</v>
      </c>
      <c r="I319" s="25" t="s">
        <v>37</v>
      </c>
      <c r="J319" s="25" t="s">
        <v>38</v>
      </c>
      <c r="K319" s="25" t="s">
        <v>16310</v>
      </c>
      <c r="L319" s="25"/>
      <c r="M319" s="25" t="s">
        <v>260</v>
      </c>
      <c r="N319" s="24" t="s">
        <v>25</v>
      </c>
      <c r="O319" s="25" t="s">
        <v>9223</v>
      </c>
      <c r="P319" s="28"/>
      <c r="Q319" s="28"/>
      <c r="R319" s="28"/>
    </row>
    <row r="320" spans="1:18" ht="56">
      <c r="A320" s="23">
        <v>210</v>
      </c>
      <c r="B320" s="24" t="s">
        <v>297</v>
      </c>
      <c r="C320" s="24" t="s">
        <v>2317</v>
      </c>
      <c r="D320" s="25" t="s">
        <v>16154</v>
      </c>
      <c r="E320" s="25" t="s">
        <v>16194</v>
      </c>
      <c r="F320" s="25" t="s">
        <v>86</v>
      </c>
      <c r="G320" s="25" t="s">
        <v>89</v>
      </c>
      <c r="H320" s="25" t="s">
        <v>16311</v>
      </c>
      <c r="I320" s="25" t="s">
        <v>37</v>
      </c>
      <c r="J320" s="25" t="s">
        <v>38</v>
      </c>
      <c r="K320" s="25" t="s">
        <v>16312</v>
      </c>
      <c r="L320" s="25"/>
      <c r="M320" s="25" t="s">
        <v>260</v>
      </c>
      <c r="N320" s="24" t="s">
        <v>25</v>
      </c>
      <c r="O320" s="25" t="s">
        <v>9223</v>
      </c>
      <c r="P320" s="28"/>
      <c r="Q320" s="28"/>
      <c r="R320" s="28"/>
    </row>
    <row r="321" spans="1:18" ht="56">
      <c r="A321" s="23">
        <v>210</v>
      </c>
      <c r="B321" s="24" t="s">
        <v>297</v>
      </c>
      <c r="C321" s="24" t="s">
        <v>2321</v>
      </c>
      <c r="D321" s="25" t="s">
        <v>16154</v>
      </c>
      <c r="E321" s="25" t="s">
        <v>16194</v>
      </c>
      <c r="F321" s="25" t="s">
        <v>86</v>
      </c>
      <c r="G321" s="25" t="s">
        <v>89</v>
      </c>
      <c r="H321" s="25" t="s">
        <v>16313</v>
      </c>
      <c r="I321" s="25"/>
      <c r="J321" s="25"/>
      <c r="K321" s="25" t="s">
        <v>16314</v>
      </c>
      <c r="L321" s="25"/>
      <c r="M321" s="25" t="s">
        <v>16315</v>
      </c>
      <c r="N321" s="24" t="s">
        <v>25</v>
      </c>
      <c r="O321" s="25" t="s">
        <v>9223</v>
      </c>
      <c r="P321" s="28"/>
      <c r="Q321" s="28"/>
      <c r="R321" s="28"/>
    </row>
    <row r="322" spans="1:18" ht="56">
      <c r="A322" s="23">
        <v>210</v>
      </c>
      <c r="B322" s="24" t="s">
        <v>297</v>
      </c>
      <c r="C322" s="24" t="s">
        <v>2325</v>
      </c>
      <c r="D322" s="25" t="s">
        <v>16154</v>
      </c>
      <c r="E322" s="25" t="s">
        <v>16194</v>
      </c>
      <c r="F322" s="25" t="s">
        <v>86</v>
      </c>
      <c r="G322" s="25" t="s">
        <v>89</v>
      </c>
      <c r="H322" s="25" t="s">
        <v>16316</v>
      </c>
      <c r="I322" s="25" t="s">
        <v>37</v>
      </c>
      <c r="J322" s="25" t="s">
        <v>38</v>
      </c>
      <c r="K322" s="25" t="s">
        <v>16317</v>
      </c>
      <c r="L322" s="25"/>
      <c r="M322" s="34" t="s">
        <v>260</v>
      </c>
      <c r="N322" s="24" t="s">
        <v>25</v>
      </c>
      <c r="O322" s="25" t="s">
        <v>9223</v>
      </c>
      <c r="P322" s="28"/>
      <c r="Q322" s="28"/>
      <c r="R322" s="28"/>
    </row>
    <row r="323" spans="1:18" ht="56">
      <c r="A323" s="23">
        <v>210</v>
      </c>
      <c r="B323" s="24" t="s">
        <v>297</v>
      </c>
      <c r="C323" s="24" t="s">
        <v>14032</v>
      </c>
      <c r="D323" s="25" t="s">
        <v>16154</v>
      </c>
      <c r="E323" s="25" t="s">
        <v>16194</v>
      </c>
      <c r="F323" s="25" t="s">
        <v>86</v>
      </c>
      <c r="G323" s="25" t="s">
        <v>89</v>
      </c>
      <c r="H323" s="25" t="s">
        <v>16318</v>
      </c>
      <c r="I323" s="25" t="s">
        <v>37</v>
      </c>
      <c r="J323" s="25" t="s">
        <v>38</v>
      </c>
      <c r="K323" s="25" t="s">
        <v>16319</v>
      </c>
      <c r="L323" s="25"/>
      <c r="M323" s="25" t="s">
        <v>260</v>
      </c>
      <c r="N323" s="24" t="s">
        <v>25</v>
      </c>
      <c r="O323" s="25" t="s">
        <v>9223</v>
      </c>
      <c r="P323" s="28"/>
      <c r="Q323" s="28"/>
      <c r="R323" s="28"/>
    </row>
    <row r="324" spans="1:18" ht="56.5">
      <c r="A324" s="23">
        <v>210</v>
      </c>
      <c r="B324" s="24" t="s">
        <v>297</v>
      </c>
      <c r="C324" s="24" t="s">
        <v>14035</v>
      </c>
      <c r="D324" s="25" t="s">
        <v>16154</v>
      </c>
      <c r="E324" s="25" t="s">
        <v>16194</v>
      </c>
      <c r="F324" s="25" t="s">
        <v>86</v>
      </c>
      <c r="G324" s="25" t="s">
        <v>89</v>
      </c>
      <c r="H324" s="25" t="s">
        <v>16320</v>
      </c>
      <c r="I324" s="25" t="s">
        <v>37</v>
      </c>
      <c r="J324" s="25" t="s">
        <v>38</v>
      </c>
      <c r="K324" s="25" t="s">
        <v>16321</v>
      </c>
      <c r="L324" s="25"/>
      <c r="M324" s="25" t="s">
        <v>260</v>
      </c>
      <c r="N324" s="24" t="s">
        <v>25</v>
      </c>
      <c r="O324" s="25" t="s">
        <v>9223</v>
      </c>
      <c r="P324" s="28"/>
      <c r="Q324" s="28"/>
      <c r="R324" s="28"/>
    </row>
    <row r="325" spans="1:18" ht="56">
      <c r="A325" s="23">
        <v>210</v>
      </c>
      <c r="B325" s="24" t="s">
        <v>297</v>
      </c>
      <c r="C325" s="24" t="s">
        <v>14038</v>
      </c>
      <c r="D325" s="25" t="s">
        <v>16154</v>
      </c>
      <c r="E325" s="25" t="s">
        <v>16194</v>
      </c>
      <c r="F325" s="25" t="s">
        <v>86</v>
      </c>
      <c r="G325" s="25" t="s">
        <v>89</v>
      </c>
      <c r="H325" s="25" t="s">
        <v>16322</v>
      </c>
      <c r="I325" s="25" t="s">
        <v>37</v>
      </c>
      <c r="J325" s="25" t="s">
        <v>38</v>
      </c>
      <c r="K325" s="25" t="s">
        <v>16323</v>
      </c>
      <c r="L325" s="25"/>
      <c r="M325" s="34" t="s">
        <v>260</v>
      </c>
      <c r="N325" s="24" t="s">
        <v>25</v>
      </c>
      <c r="O325" s="25" t="s">
        <v>9223</v>
      </c>
      <c r="P325" s="28"/>
      <c r="Q325" s="28"/>
      <c r="R325" s="28"/>
    </row>
    <row r="326" spans="1:18" ht="56">
      <c r="A326" s="23">
        <v>210</v>
      </c>
      <c r="B326" s="24" t="s">
        <v>297</v>
      </c>
      <c r="C326" s="24" t="s">
        <v>14041</v>
      </c>
      <c r="D326" s="25" t="s">
        <v>16154</v>
      </c>
      <c r="E326" s="25" t="s">
        <v>16194</v>
      </c>
      <c r="F326" s="25" t="s">
        <v>86</v>
      </c>
      <c r="G326" s="25" t="s">
        <v>89</v>
      </c>
      <c r="H326" s="25" t="s">
        <v>16324</v>
      </c>
      <c r="I326" s="25" t="s">
        <v>37</v>
      </c>
      <c r="J326" s="25" t="s">
        <v>38</v>
      </c>
      <c r="K326" s="25" t="s">
        <v>16325</v>
      </c>
      <c r="L326" s="25"/>
      <c r="M326" s="25" t="s">
        <v>260</v>
      </c>
      <c r="N326" s="24" t="s">
        <v>25</v>
      </c>
      <c r="O326" s="25" t="s">
        <v>9223</v>
      </c>
      <c r="P326" s="28"/>
      <c r="Q326" s="28"/>
      <c r="R326" s="28"/>
    </row>
    <row r="327" spans="1:18" ht="56">
      <c r="A327" s="23">
        <v>210</v>
      </c>
      <c r="B327" s="24" t="s">
        <v>297</v>
      </c>
      <c r="C327" s="24" t="s">
        <v>379</v>
      </c>
      <c r="D327" s="25" t="s">
        <v>16154</v>
      </c>
      <c r="E327" s="25" t="s">
        <v>16326</v>
      </c>
      <c r="F327" s="25" t="s">
        <v>19</v>
      </c>
      <c r="G327" s="25" t="s">
        <v>20</v>
      </c>
      <c r="H327" s="25" t="s">
        <v>16327</v>
      </c>
      <c r="I327" s="25" t="s">
        <v>37</v>
      </c>
      <c r="J327" s="25" t="s">
        <v>291</v>
      </c>
      <c r="K327" s="25" t="s">
        <v>16328</v>
      </c>
      <c r="L327" s="25"/>
      <c r="M327" s="34" t="s">
        <v>260</v>
      </c>
      <c r="N327" s="24" t="s">
        <v>25</v>
      </c>
      <c r="O327" s="25" t="s">
        <v>9223</v>
      </c>
      <c r="P327" s="28"/>
      <c r="Q327" s="28"/>
      <c r="R327" s="28"/>
    </row>
    <row r="328" spans="1:18" ht="56">
      <c r="A328" s="23">
        <v>210</v>
      </c>
      <c r="B328" s="24" t="s">
        <v>297</v>
      </c>
      <c r="C328" s="24" t="s">
        <v>384</v>
      </c>
      <c r="D328" s="25" t="s">
        <v>16154</v>
      </c>
      <c r="E328" s="25" t="s">
        <v>16326</v>
      </c>
      <c r="F328" s="25" t="s">
        <v>19</v>
      </c>
      <c r="G328" s="25" t="s">
        <v>20</v>
      </c>
      <c r="H328" s="25" t="s">
        <v>16329</v>
      </c>
      <c r="I328" s="25" t="s">
        <v>37</v>
      </c>
      <c r="J328" s="25" t="s">
        <v>22</v>
      </c>
      <c r="K328" s="25" t="s">
        <v>16330</v>
      </c>
      <c r="L328" s="25"/>
      <c r="M328" s="25" t="s">
        <v>260</v>
      </c>
      <c r="N328" s="24" t="s">
        <v>25</v>
      </c>
      <c r="O328" s="25" t="s">
        <v>9223</v>
      </c>
      <c r="P328" s="28"/>
      <c r="Q328" s="28"/>
      <c r="R328" s="28"/>
    </row>
    <row r="329" spans="1:18" ht="56">
      <c r="A329" s="23">
        <v>210</v>
      </c>
      <c r="B329" s="24" t="s">
        <v>297</v>
      </c>
      <c r="C329" s="24" t="s">
        <v>387</v>
      </c>
      <c r="D329" s="25" t="s">
        <v>16154</v>
      </c>
      <c r="E329" s="25" t="s">
        <v>16326</v>
      </c>
      <c r="F329" s="25" t="s">
        <v>19</v>
      </c>
      <c r="G329" s="25" t="s">
        <v>20</v>
      </c>
      <c r="H329" s="25" t="s">
        <v>16331</v>
      </c>
      <c r="I329" s="25" t="s">
        <v>37</v>
      </c>
      <c r="J329" s="25" t="s">
        <v>22</v>
      </c>
      <c r="K329" s="25" t="s">
        <v>16332</v>
      </c>
      <c r="L329" s="25"/>
      <c r="M329" s="25" t="s">
        <v>260</v>
      </c>
      <c r="N329" s="24" t="s">
        <v>25</v>
      </c>
      <c r="O329" s="25" t="s">
        <v>9223</v>
      </c>
      <c r="P329" s="28"/>
      <c r="Q329" s="28"/>
      <c r="R329" s="28"/>
    </row>
    <row r="330" spans="1:18" ht="56">
      <c r="A330" s="23">
        <v>210</v>
      </c>
      <c r="B330" s="24" t="s">
        <v>297</v>
      </c>
      <c r="C330" s="24" t="s">
        <v>390</v>
      </c>
      <c r="D330" s="25" t="s">
        <v>16154</v>
      </c>
      <c r="E330" s="25" t="s">
        <v>16326</v>
      </c>
      <c r="F330" s="25" t="s">
        <v>19</v>
      </c>
      <c r="G330" s="25" t="s">
        <v>20</v>
      </c>
      <c r="H330" s="25" t="s">
        <v>16333</v>
      </c>
      <c r="I330" s="25" t="s">
        <v>37</v>
      </c>
      <c r="J330" s="25" t="s">
        <v>22</v>
      </c>
      <c r="K330" s="25" t="s">
        <v>16334</v>
      </c>
      <c r="L330" s="25"/>
      <c r="M330" s="34" t="s">
        <v>260</v>
      </c>
      <c r="N330" s="24" t="s">
        <v>25</v>
      </c>
      <c r="O330" s="25" t="s">
        <v>9223</v>
      </c>
      <c r="P330" s="28"/>
      <c r="Q330" s="28"/>
      <c r="R330" s="28"/>
    </row>
    <row r="331" spans="1:18" ht="56">
      <c r="A331" s="23">
        <v>210</v>
      </c>
      <c r="B331" s="24" t="s">
        <v>297</v>
      </c>
      <c r="C331" s="24" t="s">
        <v>393</v>
      </c>
      <c r="D331" s="25" t="s">
        <v>16154</v>
      </c>
      <c r="E331" s="25" t="s">
        <v>16326</v>
      </c>
      <c r="F331" s="25" t="s">
        <v>19</v>
      </c>
      <c r="G331" s="25" t="s">
        <v>20</v>
      </c>
      <c r="H331" s="25" t="s">
        <v>16335</v>
      </c>
      <c r="I331" s="25" t="s">
        <v>37</v>
      </c>
      <c r="J331" s="25" t="s">
        <v>570</v>
      </c>
      <c r="K331" s="25" t="s">
        <v>16336</v>
      </c>
      <c r="L331" s="25"/>
      <c r="M331" s="34" t="s">
        <v>260</v>
      </c>
      <c r="N331" s="24" t="s">
        <v>25</v>
      </c>
      <c r="O331" s="25" t="s">
        <v>9223</v>
      </c>
      <c r="P331" s="30"/>
      <c r="Q331" s="28"/>
      <c r="R331" s="28"/>
    </row>
    <row r="332" spans="1:18" ht="56">
      <c r="A332" s="23">
        <v>210</v>
      </c>
      <c r="B332" s="24" t="s">
        <v>297</v>
      </c>
      <c r="C332" s="24" t="s">
        <v>396</v>
      </c>
      <c r="D332" s="25" t="s">
        <v>16154</v>
      </c>
      <c r="E332" s="25" t="s">
        <v>16326</v>
      </c>
      <c r="F332" s="25" t="s">
        <v>19</v>
      </c>
      <c r="G332" s="25" t="s">
        <v>20</v>
      </c>
      <c r="H332" s="25" t="s">
        <v>16337</v>
      </c>
      <c r="I332" s="25" t="s">
        <v>37</v>
      </c>
      <c r="J332" s="25" t="s">
        <v>22</v>
      </c>
      <c r="K332" s="25" t="s">
        <v>16338</v>
      </c>
      <c r="L332" s="25"/>
      <c r="M332" s="25" t="s">
        <v>260</v>
      </c>
      <c r="N332" s="24" t="s">
        <v>25</v>
      </c>
      <c r="O332" s="25" t="s">
        <v>9223</v>
      </c>
      <c r="P332" s="30"/>
      <c r="Q332" s="28"/>
      <c r="R332" s="28"/>
    </row>
    <row r="333" spans="1:18" ht="56">
      <c r="A333" s="23">
        <v>210</v>
      </c>
      <c r="B333" s="24" t="s">
        <v>297</v>
      </c>
      <c r="C333" s="24" t="s">
        <v>399</v>
      </c>
      <c r="D333" s="25" t="s">
        <v>16154</v>
      </c>
      <c r="E333" s="25" t="s">
        <v>16326</v>
      </c>
      <c r="F333" s="25" t="s">
        <v>19</v>
      </c>
      <c r="G333" s="25" t="s">
        <v>20</v>
      </c>
      <c r="H333" s="25" t="s">
        <v>16339</v>
      </c>
      <c r="I333" s="25" t="s">
        <v>37</v>
      </c>
      <c r="J333" s="25" t="s">
        <v>16340</v>
      </c>
      <c r="K333" s="25" t="s">
        <v>16341</v>
      </c>
      <c r="L333" s="25"/>
      <c r="M333" s="25" t="s">
        <v>260</v>
      </c>
      <c r="N333" s="24" t="s">
        <v>25</v>
      </c>
      <c r="O333" s="25" t="s">
        <v>9223</v>
      </c>
      <c r="P333" s="30"/>
      <c r="Q333" s="28"/>
      <c r="R333" s="28"/>
    </row>
    <row r="334" spans="1:18" ht="56">
      <c r="A334" s="23">
        <v>210</v>
      </c>
      <c r="B334" s="24" t="s">
        <v>297</v>
      </c>
      <c r="C334" s="24" t="s">
        <v>402</v>
      </c>
      <c r="D334" s="25" t="s">
        <v>16154</v>
      </c>
      <c r="E334" s="25" t="s">
        <v>16326</v>
      </c>
      <c r="F334" s="25" t="s">
        <v>19</v>
      </c>
      <c r="G334" s="25" t="s">
        <v>20</v>
      </c>
      <c r="H334" s="25" t="s">
        <v>16342</v>
      </c>
      <c r="I334" s="25" t="s">
        <v>37</v>
      </c>
      <c r="J334" s="25" t="s">
        <v>291</v>
      </c>
      <c r="K334" s="25" t="s">
        <v>16343</v>
      </c>
      <c r="L334" s="25"/>
      <c r="M334" s="25" t="s">
        <v>260</v>
      </c>
      <c r="N334" s="24" t="s">
        <v>25</v>
      </c>
      <c r="O334" s="25" t="s">
        <v>9223</v>
      </c>
      <c r="P334" s="28"/>
      <c r="Q334" s="28"/>
      <c r="R334" s="28"/>
    </row>
    <row r="335" spans="1:18" ht="56">
      <c r="A335" s="23">
        <v>210</v>
      </c>
      <c r="B335" s="24" t="s">
        <v>297</v>
      </c>
      <c r="C335" s="24" t="s">
        <v>405</v>
      </c>
      <c r="D335" s="25" t="s">
        <v>16154</v>
      </c>
      <c r="E335" s="25" t="s">
        <v>16326</v>
      </c>
      <c r="F335" s="25" t="s">
        <v>19</v>
      </c>
      <c r="G335" s="25" t="s">
        <v>20</v>
      </c>
      <c r="H335" s="25" t="s">
        <v>16344</v>
      </c>
      <c r="I335" s="25" t="s">
        <v>37</v>
      </c>
      <c r="J335" s="25" t="s">
        <v>291</v>
      </c>
      <c r="K335" s="25" t="s">
        <v>16345</v>
      </c>
      <c r="L335" s="25"/>
      <c r="M335" s="25" t="s">
        <v>260</v>
      </c>
      <c r="N335" s="24" t="s">
        <v>25</v>
      </c>
      <c r="O335" s="25" t="s">
        <v>9223</v>
      </c>
      <c r="P335" s="28"/>
      <c r="Q335" s="28"/>
      <c r="R335" s="28"/>
    </row>
    <row r="336" spans="1:18" ht="56">
      <c r="A336" s="23">
        <v>210</v>
      </c>
      <c r="B336" s="24" t="s">
        <v>297</v>
      </c>
      <c r="C336" s="24" t="s">
        <v>408</v>
      </c>
      <c r="D336" s="25" t="s">
        <v>16154</v>
      </c>
      <c r="E336" s="25" t="s">
        <v>16326</v>
      </c>
      <c r="F336" s="25" t="s">
        <v>19</v>
      </c>
      <c r="G336" s="25" t="s">
        <v>20</v>
      </c>
      <c r="H336" s="25" t="s">
        <v>16346</v>
      </c>
      <c r="I336" s="32" t="s">
        <v>37</v>
      </c>
      <c r="J336" s="25" t="s">
        <v>33</v>
      </c>
      <c r="K336" s="25" t="s">
        <v>16347</v>
      </c>
      <c r="L336" s="25"/>
      <c r="M336" s="25" t="s">
        <v>260</v>
      </c>
      <c r="N336" s="24" t="s">
        <v>25</v>
      </c>
      <c r="O336" s="25" t="s">
        <v>9223</v>
      </c>
      <c r="P336" s="33"/>
      <c r="Q336" s="33"/>
      <c r="R336" s="33"/>
    </row>
    <row r="337" spans="1:18" ht="56.5">
      <c r="A337" s="23">
        <v>210</v>
      </c>
      <c r="B337" s="24" t="s">
        <v>297</v>
      </c>
      <c r="C337" s="24" t="s">
        <v>411</v>
      </c>
      <c r="D337" s="25" t="s">
        <v>16154</v>
      </c>
      <c r="E337" s="25" t="s">
        <v>16326</v>
      </c>
      <c r="F337" s="25" t="s">
        <v>19</v>
      </c>
      <c r="G337" s="25" t="s">
        <v>20</v>
      </c>
      <c r="H337" s="25" t="s">
        <v>16348</v>
      </c>
      <c r="I337" s="22" t="s">
        <v>37</v>
      </c>
      <c r="J337" s="25" t="s">
        <v>291</v>
      </c>
      <c r="K337" s="25" t="s">
        <v>16349</v>
      </c>
      <c r="L337" s="25"/>
      <c r="M337" s="25" t="s">
        <v>260</v>
      </c>
      <c r="N337" s="24" t="s">
        <v>25</v>
      </c>
      <c r="O337" s="25" t="s">
        <v>9223</v>
      </c>
      <c r="P337" s="35"/>
      <c r="Q337" s="27"/>
      <c r="R337" s="27"/>
    </row>
    <row r="338" spans="1:18" ht="56">
      <c r="A338" s="23">
        <v>210</v>
      </c>
      <c r="B338" s="24" t="s">
        <v>297</v>
      </c>
      <c r="C338" s="24" t="s">
        <v>414</v>
      </c>
      <c r="D338" s="25" t="s">
        <v>16154</v>
      </c>
      <c r="E338" s="25" t="s">
        <v>16326</v>
      </c>
      <c r="F338" s="25" t="s">
        <v>19</v>
      </c>
      <c r="G338" s="25" t="s">
        <v>20</v>
      </c>
      <c r="H338" s="25" t="s">
        <v>16350</v>
      </c>
      <c r="I338" s="25" t="s">
        <v>37</v>
      </c>
      <c r="J338" s="25" t="s">
        <v>291</v>
      </c>
      <c r="K338" s="25" t="s">
        <v>16351</v>
      </c>
      <c r="L338" s="25"/>
      <c r="M338" s="25" t="s">
        <v>260</v>
      </c>
      <c r="N338" s="24" t="s">
        <v>25</v>
      </c>
      <c r="O338" s="25" t="s">
        <v>9223</v>
      </c>
      <c r="P338" s="29"/>
      <c r="Q338" s="28"/>
      <c r="R338" s="28"/>
    </row>
    <row r="339" spans="1:18" ht="70">
      <c r="A339" s="23">
        <v>210</v>
      </c>
      <c r="B339" s="24" t="s">
        <v>297</v>
      </c>
      <c r="C339" s="24" t="s">
        <v>418</v>
      </c>
      <c r="D339" s="25" t="s">
        <v>16154</v>
      </c>
      <c r="E339" s="25" t="s">
        <v>16326</v>
      </c>
      <c r="F339" s="25" t="s">
        <v>19</v>
      </c>
      <c r="G339" s="25" t="s">
        <v>20</v>
      </c>
      <c r="H339" s="25" t="s">
        <v>16352</v>
      </c>
      <c r="I339" s="25" t="s">
        <v>37</v>
      </c>
      <c r="J339" s="25" t="s">
        <v>22</v>
      </c>
      <c r="K339" s="25" t="s">
        <v>16353</v>
      </c>
      <c r="L339" s="25"/>
      <c r="M339" s="25" t="s">
        <v>260</v>
      </c>
      <c r="N339" s="24" t="s">
        <v>25</v>
      </c>
      <c r="O339" s="25" t="s">
        <v>9223</v>
      </c>
      <c r="P339" s="29"/>
      <c r="Q339" s="28"/>
      <c r="R339" s="28"/>
    </row>
    <row r="340" spans="1:18" ht="70">
      <c r="A340" s="23">
        <v>210</v>
      </c>
      <c r="B340" s="24" t="s">
        <v>297</v>
      </c>
      <c r="C340" s="24" t="s">
        <v>2374</v>
      </c>
      <c r="D340" s="25" t="s">
        <v>16154</v>
      </c>
      <c r="E340" s="25" t="s">
        <v>16326</v>
      </c>
      <c r="F340" s="25" t="s">
        <v>19</v>
      </c>
      <c r="G340" s="25" t="s">
        <v>20</v>
      </c>
      <c r="H340" s="25" t="s">
        <v>16354</v>
      </c>
      <c r="I340" s="25" t="s">
        <v>37</v>
      </c>
      <c r="J340" s="25" t="s">
        <v>22</v>
      </c>
      <c r="K340" s="25" t="s">
        <v>16355</v>
      </c>
      <c r="L340" s="25"/>
      <c r="M340" s="25" t="s">
        <v>260</v>
      </c>
      <c r="N340" s="24" t="s">
        <v>25</v>
      </c>
      <c r="O340" s="25" t="s">
        <v>9223</v>
      </c>
      <c r="P340" s="29"/>
      <c r="Q340" s="28"/>
      <c r="R340" s="28"/>
    </row>
    <row r="341" spans="1:18" ht="70">
      <c r="A341" s="23">
        <v>210</v>
      </c>
      <c r="B341" s="24" t="s">
        <v>297</v>
      </c>
      <c r="C341" s="24" t="s">
        <v>2378</v>
      </c>
      <c r="D341" s="25" t="s">
        <v>16154</v>
      </c>
      <c r="E341" s="25" t="s">
        <v>16326</v>
      </c>
      <c r="F341" s="25" t="s">
        <v>19</v>
      </c>
      <c r="G341" s="25" t="s">
        <v>20</v>
      </c>
      <c r="H341" s="25" t="s">
        <v>16356</v>
      </c>
      <c r="I341" s="25" t="s">
        <v>37</v>
      </c>
      <c r="J341" s="25" t="s">
        <v>33</v>
      </c>
      <c r="K341" s="25" t="s">
        <v>16357</v>
      </c>
      <c r="L341" s="25"/>
      <c r="M341" s="25" t="s">
        <v>260</v>
      </c>
      <c r="N341" s="24" t="s">
        <v>25</v>
      </c>
      <c r="O341" s="25" t="s">
        <v>9223</v>
      </c>
      <c r="P341" s="29"/>
      <c r="Q341" s="28"/>
      <c r="R341" s="28"/>
    </row>
    <row r="342" spans="1:18" ht="70">
      <c r="A342" s="23">
        <v>210</v>
      </c>
      <c r="B342" s="24" t="s">
        <v>297</v>
      </c>
      <c r="C342" s="24" t="s">
        <v>2382</v>
      </c>
      <c r="D342" s="25" t="s">
        <v>16154</v>
      </c>
      <c r="E342" s="25" t="s">
        <v>16326</v>
      </c>
      <c r="F342" s="25" t="s">
        <v>19</v>
      </c>
      <c r="G342" s="25" t="s">
        <v>20</v>
      </c>
      <c r="H342" s="25" t="s">
        <v>16358</v>
      </c>
      <c r="I342" s="25" t="s">
        <v>37</v>
      </c>
      <c r="J342" s="25" t="s">
        <v>22</v>
      </c>
      <c r="K342" s="25" t="s">
        <v>16359</v>
      </c>
      <c r="L342" s="25"/>
      <c r="M342" s="25" t="s">
        <v>260</v>
      </c>
      <c r="N342" s="24" t="s">
        <v>25</v>
      </c>
      <c r="O342" s="25" t="s">
        <v>9223</v>
      </c>
      <c r="P342" s="29"/>
      <c r="Q342" s="28"/>
      <c r="R342" s="28"/>
    </row>
    <row r="343" spans="1:18" ht="56">
      <c r="A343" s="23">
        <v>210</v>
      </c>
      <c r="B343" s="24" t="s">
        <v>297</v>
      </c>
      <c r="C343" s="24" t="s">
        <v>2387</v>
      </c>
      <c r="D343" s="25" t="s">
        <v>16154</v>
      </c>
      <c r="E343" s="25" t="s">
        <v>16326</v>
      </c>
      <c r="F343" s="25" t="s">
        <v>19</v>
      </c>
      <c r="G343" s="25" t="s">
        <v>20</v>
      </c>
      <c r="H343" s="25" t="s">
        <v>16360</v>
      </c>
      <c r="I343" s="25" t="s">
        <v>37</v>
      </c>
      <c r="J343" s="25" t="s">
        <v>196</v>
      </c>
      <c r="K343" s="25" t="s">
        <v>16361</v>
      </c>
      <c r="L343" s="25"/>
      <c r="M343" s="25" t="s">
        <v>260</v>
      </c>
      <c r="N343" s="24" t="s">
        <v>25</v>
      </c>
      <c r="O343" s="25" t="s">
        <v>9223</v>
      </c>
      <c r="P343" s="29"/>
      <c r="Q343" s="28"/>
      <c r="R343" s="28"/>
    </row>
    <row r="344" spans="1:18" ht="56">
      <c r="A344" s="23">
        <v>210</v>
      </c>
      <c r="B344" s="24" t="s">
        <v>297</v>
      </c>
      <c r="C344" s="24" t="s">
        <v>2391</v>
      </c>
      <c r="D344" s="25" t="s">
        <v>16154</v>
      </c>
      <c r="E344" s="25" t="s">
        <v>16326</v>
      </c>
      <c r="F344" s="25" t="s">
        <v>19</v>
      </c>
      <c r="G344" s="25" t="s">
        <v>20</v>
      </c>
      <c r="H344" s="25" t="s">
        <v>16362</v>
      </c>
      <c r="I344" s="25" t="s">
        <v>37</v>
      </c>
      <c r="J344" s="25" t="s">
        <v>196</v>
      </c>
      <c r="K344" s="25" t="s">
        <v>16363</v>
      </c>
      <c r="L344" s="25"/>
      <c r="M344" s="25" t="s">
        <v>260</v>
      </c>
      <c r="N344" s="24" t="s">
        <v>25</v>
      </c>
      <c r="O344" s="25" t="s">
        <v>9223</v>
      </c>
      <c r="P344" s="29"/>
      <c r="Q344" s="28"/>
      <c r="R344" s="28"/>
    </row>
    <row r="345" spans="1:18" ht="56">
      <c r="A345" s="23">
        <v>210</v>
      </c>
      <c r="B345" s="24" t="s">
        <v>297</v>
      </c>
      <c r="C345" s="24" t="s">
        <v>2396</v>
      </c>
      <c r="D345" s="25" t="s">
        <v>16154</v>
      </c>
      <c r="E345" s="25" t="s">
        <v>16326</v>
      </c>
      <c r="F345" s="25" t="s">
        <v>19</v>
      </c>
      <c r="G345" s="25" t="s">
        <v>20</v>
      </c>
      <c r="H345" s="25" t="s">
        <v>16364</v>
      </c>
      <c r="I345" s="25" t="s">
        <v>37</v>
      </c>
      <c r="J345" s="25" t="s">
        <v>33</v>
      </c>
      <c r="K345" s="25" t="s">
        <v>16365</v>
      </c>
      <c r="L345" s="25"/>
      <c r="M345" s="25" t="s">
        <v>260</v>
      </c>
      <c r="N345" s="24" t="s">
        <v>25</v>
      </c>
      <c r="O345" s="25" t="s">
        <v>9223</v>
      </c>
      <c r="P345" s="29"/>
      <c r="Q345" s="28"/>
      <c r="R345" s="28"/>
    </row>
    <row r="346" spans="1:18" ht="56">
      <c r="A346" s="23">
        <v>210</v>
      </c>
      <c r="B346" s="24" t="s">
        <v>297</v>
      </c>
      <c r="C346" s="24" t="s">
        <v>2401</v>
      </c>
      <c r="D346" s="25" t="s">
        <v>16154</v>
      </c>
      <c r="E346" s="25" t="s">
        <v>16326</v>
      </c>
      <c r="F346" s="25" t="s">
        <v>19</v>
      </c>
      <c r="G346" s="25" t="s">
        <v>20</v>
      </c>
      <c r="H346" s="25" t="s">
        <v>16366</v>
      </c>
      <c r="I346" s="25" t="s">
        <v>37</v>
      </c>
      <c r="J346" s="25" t="s">
        <v>82</v>
      </c>
      <c r="K346" s="25" t="s">
        <v>16367</v>
      </c>
      <c r="L346" s="25"/>
      <c r="M346" s="25" t="s">
        <v>260</v>
      </c>
      <c r="N346" s="24" t="s">
        <v>25</v>
      </c>
      <c r="O346" s="25" t="s">
        <v>9223</v>
      </c>
      <c r="P346" s="29"/>
      <c r="Q346" s="28"/>
      <c r="R346" s="28"/>
    </row>
    <row r="347" spans="1:18" ht="56">
      <c r="A347" s="23">
        <v>210</v>
      </c>
      <c r="B347" s="24" t="s">
        <v>297</v>
      </c>
      <c r="C347" s="24" t="s">
        <v>2405</v>
      </c>
      <c r="D347" s="25" t="s">
        <v>16154</v>
      </c>
      <c r="E347" s="25" t="s">
        <v>16326</v>
      </c>
      <c r="F347" s="25" t="s">
        <v>19</v>
      </c>
      <c r="G347" s="25" t="s">
        <v>20</v>
      </c>
      <c r="H347" s="25" t="s">
        <v>16368</v>
      </c>
      <c r="I347" s="25" t="s">
        <v>37</v>
      </c>
      <c r="J347" s="25" t="s">
        <v>33</v>
      </c>
      <c r="K347" s="25" t="s">
        <v>16369</v>
      </c>
      <c r="L347" s="25"/>
      <c r="M347" s="25" t="s">
        <v>260</v>
      </c>
      <c r="N347" s="24" t="s">
        <v>25</v>
      </c>
      <c r="O347" s="25" t="s">
        <v>9223</v>
      </c>
      <c r="P347" s="29"/>
      <c r="Q347" s="28"/>
      <c r="R347" s="28"/>
    </row>
    <row r="348" spans="1:18" ht="56">
      <c r="A348" s="23">
        <v>210</v>
      </c>
      <c r="B348" s="24" t="s">
        <v>297</v>
      </c>
      <c r="C348" s="24" t="s">
        <v>2409</v>
      </c>
      <c r="D348" s="25" t="s">
        <v>16154</v>
      </c>
      <c r="E348" s="25" t="s">
        <v>16326</v>
      </c>
      <c r="F348" s="25" t="s">
        <v>19</v>
      </c>
      <c r="G348" s="25" t="s">
        <v>20</v>
      </c>
      <c r="H348" s="25" t="s">
        <v>16370</v>
      </c>
      <c r="I348" s="25" t="s">
        <v>37</v>
      </c>
      <c r="J348" s="25" t="s">
        <v>33</v>
      </c>
      <c r="K348" s="25" t="s">
        <v>16371</v>
      </c>
      <c r="L348" s="25"/>
      <c r="M348" s="25" t="s">
        <v>260</v>
      </c>
      <c r="N348" s="24" t="s">
        <v>25</v>
      </c>
      <c r="O348" s="25" t="s">
        <v>9223</v>
      </c>
      <c r="P348" s="29"/>
      <c r="Q348" s="28"/>
      <c r="R348" s="28"/>
    </row>
    <row r="349" spans="1:18" ht="56">
      <c r="A349" s="23">
        <v>210</v>
      </c>
      <c r="B349" s="24" t="s">
        <v>297</v>
      </c>
      <c r="C349" s="24" t="s">
        <v>2413</v>
      </c>
      <c r="D349" s="25" t="s">
        <v>16154</v>
      </c>
      <c r="E349" s="25" t="s">
        <v>16326</v>
      </c>
      <c r="F349" s="25" t="s">
        <v>19</v>
      </c>
      <c r="G349" s="25" t="s">
        <v>20</v>
      </c>
      <c r="H349" s="25" t="s">
        <v>16372</v>
      </c>
      <c r="I349" s="25" t="s">
        <v>37</v>
      </c>
      <c r="J349" s="25" t="s">
        <v>33</v>
      </c>
      <c r="K349" s="25" t="s">
        <v>16373</v>
      </c>
      <c r="L349" s="25"/>
      <c r="M349" s="25" t="s">
        <v>260</v>
      </c>
      <c r="N349" s="24" t="s">
        <v>25</v>
      </c>
      <c r="O349" s="25" t="s">
        <v>9223</v>
      </c>
      <c r="P349" s="29"/>
      <c r="Q349" s="28"/>
      <c r="R349" s="28"/>
    </row>
    <row r="350" spans="1:18" ht="56">
      <c r="A350" s="23">
        <v>210</v>
      </c>
      <c r="B350" s="24" t="s">
        <v>297</v>
      </c>
      <c r="C350" s="24" t="s">
        <v>2416</v>
      </c>
      <c r="D350" s="25" t="s">
        <v>16154</v>
      </c>
      <c r="E350" s="25" t="s">
        <v>16326</v>
      </c>
      <c r="F350" s="25" t="s">
        <v>19</v>
      </c>
      <c r="G350" s="25" t="s">
        <v>20</v>
      </c>
      <c r="H350" s="25" t="s">
        <v>16374</v>
      </c>
      <c r="I350" s="25" t="s">
        <v>37</v>
      </c>
      <c r="J350" s="25" t="s">
        <v>291</v>
      </c>
      <c r="K350" s="25" t="s">
        <v>16375</v>
      </c>
      <c r="L350" s="25"/>
      <c r="M350" s="25" t="s">
        <v>260</v>
      </c>
      <c r="N350" s="24" t="s">
        <v>25</v>
      </c>
      <c r="O350" s="25" t="s">
        <v>9223</v>
      </c>
      <c r="P350" s="29"/>
      <c r="Q350" s="28"/>
      <c r="R350" s="28"/>
    </row>
    <row r="351" spans="1:18" ht="56">
      <c r="A351" s="23">
        <v>210</v>
      </c>
      <c r="B351" s="24" t="s">
        <v>297</v>
      </c>
      <c r="C351" s="24" t="s">
        <v>2421</v>
      </c>
      <c r="D351" s="25" t="s">
        <v>16154</v>
      </c>
      <c r="E351" s="25" t="s">
        <v>16326</v>
      </c>
      <c r="F351" s="25" t="s">
        <v>19</v>
      </c>
      <c r="G351" s="25" t="s">
        <v>20</v>
      </c>
      <c r="H351" s="25" t="s">
        <v>16376</v>
      </c>
      <c r="I351" s="25" t="s">
        <v>37</v>
      </c>
      <c r="J351" s="25" t="s">
        <v>291</v>
      </c>
      <c r="K351" s="25" t="s">
        <v>16377</v>
      </c>
      <c r="L351" s="25"/>
      <c r="M351" s="25" t="s">
        <v>260</v>
      </c>
      <c r="N351" s="24" t="s">
        <v>25</v>
      </c>
      <c r="O351" s="25" t="s">
        <v>9223</v>
      </c>
      <c r="P351" s="29"/>
      <c r="Q351" s="28"/>
      <c r="R351" s="28"/>
    </row>
    <row r="352" spans="1:18" ht="56">
      <c r="A352" s="23">
        <v>210</v>
      </c>
      <c r="B352" s="24" t="s">
        <v>297</v>
      </c>
      <c r="C352" s="24" t="s">
        <v>2425</v>
      </c>
      <c r="D352" s="25" t="s">
        <v>16154</v>
      </c>
      <c r="E352" s="25" t="s">
        <v>16326</v>
      </c>
      <c r="F352" s="25" t="s">
        <v>19</v>
      </c>
      <c r="G352" s="25" t="s">
        <v>20</v>
      </c>
      <c r="H352" s="25" t="s">
        <v>16378</v>
      </c>
      <c r="I352" s="25" t="s">
        <v>37</v>
      </c>
      <c r="J352" s="25" t="s">
        <v>291</v>
      </c>
      <c r="K352" s="25" t="s">
        <v>16379</v>
      </c>
      <c r="L352" s="25"/>
      <c r="M352" s="25" t="s">
        <v>260</v>
      </c>
      <c r="N352" s="24" t="s">
        <v>25</v>
      </c>
      <c r="O352" s="25" t="s">
        <v>9223</v>
      </c>
      <c r="P352" s="28"/>
      <c r="Q352" s="28"/>
      <c r="R352" s="28"/>
    </row>
    <row r="353" spans="1:18" ht="56">
      <c r="A353" s="23">
        <v>210</v>
      </c>
      <c r="B353" s="24" t="s">
        <v>297</v>
      </c>
      <c r="C353" s="24" t="s">
        <v>2429</v>
      </c>
      <c r="D353" s="25" t="s">
        <v>16154</v>
      </c>
      <c r="E353" s="25" t="s">
        <v>16326</v>
      </c>
      <c r="F353" s="25" t="s">
        <v>19</v>
      </c>
      <c r="G353" s="25" t="s">
        <v>20</v>
      </c>
      <c r="H353" s="25" t="s">
        <v>16380</v>
      </c>
      <c r="I353" s="25" t="s">
        <v>37</v>
      </c>
      <c r="J353" s="25" t="s">
        <v>291</v>
      </c>
      <c r="K353" s="25" t="s">
        <v>16381</v>
      </c>
      <c r="L353" s="25"/>
      <c r="M353" s="25" t="s">
        <v>260</v>
      </c>
      <c r="N353" s="24" t="s">
        <v>25</v>
      </c>
      <c r="O353" s="25" t="s">
        <v>9223</v>
      </c>
      <c r="P353" s="28"/>
      <c r="Q353" s="28"/>
      <c r="R353" s="28"/>
    </row>
    <row r="354" spans="1:18" ht="56">
      <c r="A354" s="23">
        <v>210</v>
      </c>
      <c r="B354" s="24" t="s">
        <v>297</v>
      </c>
      <c r="C354" s="24" t="s">
        <v>2433</v>
      </c>
      <c r="D354" s="25" t="s">
        <v>16154</v>
      </c>
      <c r="E354" s="25" t="s">
        <v>16326</v>
      </c>
      <c r="F354" s="25" t="s">
        <v>19</v>
      </c>
      <c r="G354" s="25" t="s">
        <v>20</v>
      </c>
      <c r="H354" s="25" t="s">
        <v>16382</v>
      </c>
      <c r="I354" s="25" t="s">
        <v>37</v>
      </c>
      <c r="J354" s="25" t="s">
        <v>291</v>
      </c>
      <c r="K354" s="25" t="s">
        <v>16383</v>
      </c>
      <c r="L354" s="25"/>
      <c r="M354" s="25" t="s">
        <v>260</v>
      </c>
      <c r="N354" s="24" t="s">
        <v>25</v>
      </c>
      <c r="O354" s="25" t="s">
        <v>9223</v>
      </c>
      <c r="P354" s="28"/>
      <c r="Q354" s="28"/>
      <c r="R354" s="28"/>
    </row>
    <row r="355" spans="1:18" ht="70">
      <c r="A355" s="23">
        <v>210</v>
      </c>
      <c r="B355" s="24" t="s">
        <v>297</v>
      </c>
      <c r="C355" s="24" t="s">
        <v>2437</v>
      </c>
      <c r="D355" s="25" t="s">
        <v>16154</v>
      </c>
      <c r="E355" s="25" t="s">
        <v>16326</v>
      </c>
      <c r="F355" s="25" t="s">
        <v>19</v>
      </c>
      <c r="G355" s="25" t="s">
        <v>20</v>
      </c>
      <c r="H355" s="25" t="s">
        <v>16384</v>
      </c>
      <c r="I355" s="25" t="s">
        <v>37</v>
      </c>
      <c r="J355" s="25" t="s">
        <v>291</v>
      </c>
      <c r="K355" s="25" t="s">
        <v>16385</v>
      </c>
      <c r="L355" s="25"/>
      <c r="M355" s="25" t="s">
        <v>260</v>
      </c>
      <c r="N355" s="24" t="s">
        <v>25</v>
      </c>
      <c r="O355" s="25" t="s">
        <v>9223</v>
      </c>
      <c r="P355" s="28"/>
      <c r="Q355" s="28"/>
      <c r="R355" s="28"/>
    </row>
    <row r="356" spans="1:18" ht="56">
      <c r="A356" s="23">
        <v>210</v>
      </c>
      <c r="B356" s="24" t="s">
        <v>297</v>
      </c>
      <c r="C356" s="24" t="s">
        <v>2441</v>
      </c>
      <c r="D356" s="25" t="s">
        <v>16154</v>
      </c>
      <c r="E356" s="25" t="s">
        <v>16326</v>
      </c>
      <c r="F356" s="25" t="s">
        <v>19</v>
      </c>
      <c r="G356" s="25" t="s">
        <v>20</v>
      </c>
      <c r="H356" s="25" t="s">
        <v>16386</v>
      </c>
      <c r="I356" s="25" t="s">
        <v>37</v>
      </c>
      <c r="J356" s="25" t="s">
        <v>22</v>
      </c>
      <c r="K356" s="25" t="s">
        <v>16387</v>
      </c>
      <c r="L356" s="25"/>
      <c r="M356" s="25" t="s">
        <v>260</v>
      </c>
      <c r="N356" s="24" t="s">
        <v>25</v>
      </c>
      <c r="O356" s="25" t="s">
        <v>9223</v>
      </c>
      <c r="P356" s="28"/>
      <c r="Q356" s="28"/>
      <c r="R356" s="28"/>
    </row>
    <row r="357" spans="1:18" ht="56">
      <c r="A357" s="23">
        <v>210</v>
      </c>
      <c r="B357" s="24" t="s">
        <v>297</v>
      </c>
      <c r="C357" s="24" t="s">
        <v>2445</v>
      </c>
      <c r="D357" s="25" t="s">
        <v>16154</v>
      </c>
      <c r="E357" s="25" t="s">
        <v>16326</v>
      </c>
      <c r="F357" s="25" t="s">
        <v>19</v>
      </c>
      <c r="G357" s="25" t="s">
        <v>20</v>
      </c>
      <c r="H357" s="25" t="s">
        <v>16388</v>
      </c>
      <c r="I357" s="25" t="s">
        <v>37</v>
      </c>
      <c r="J357" s="25" t="s">
        <v>291</v>
      </c>
      <c r="K357" s="25" t="s">
        <v>16389</v>
      </c>
      <c r="L357" s="25"/>
      <c r="M357" s="25" t="s">
        <v>260</v>
      </c>
      <c r="N357" s="24" t="s">
        <v>25</v>
      </c>
      <c r="O357" s="31" t="s">
        <v>9223</v>
      </c>
      <c r="P357" s="28"/>
      <c r="Q357" s="28"/>
      <c r="R357" s="28"/>
    </row>
    <row r="358" spans="1:18" ht="70">
      <c r="A358" s="23">
        <v>210</v>
      </c>
      <c r="B358" s="24" t="s">
        <v>297</v>
      </c>
      <c r="C358" s="24" t="s">
        <v>2450</v>
      </c>
      <c r="D358" s="25" t="s">
        <v>16154</v>
      </c>
      <c r="E358" s="25" t="s">
        <v>16326</v>
      </c>
      <c r="F358" s="25" t="s">
        <v>19</v>
      </c>
      <c r="G358" s="25" t="s">
        <v>20</v>
      </c>
      <c r="H358" s="25" t="s">
        <v>16390</v>
      </c>
      <c r="I358" s="25" t="s">
        <v>37</v>
      </c>
      <c r="J358" s="25" t="s">
        <v>12737</v>
      </c>
      <c r="K358" s="25" t="s">
        <v>16391</v>
      </c>
      <c r="L358" s="25"/>
      <c r="M358" s="25" t="s">
        <v>260</v>
      </c>
      <c r="N358" s="24" t="s">
        <v>25</v>
      </c>
      <c r="O358" s="31" t="s">
        <v>9223</v>
      </c>
      <c r="P358" s="28"/>
      <c r="Q358" s="28"/>
      <c r="R358" s="28"/>
    </row>
    <row r="359" spans="1:18" ht="70">
      <c r="A359" s="23">
        <v>210</v>
      </c>
      <c r="B359" s="24" t="s">
        <v>297</v>
      </c>
      <c r="C359" s="24" t="s">
        <v>2454</v>
      </c>
      <c r="D359" s="25" t="s">
        <v>16154</v>
      </c>
      <c r="E359" s="25" t="s">
        <v>16326</v>
      </c>
      <c r="F359" s="25" t="s">
        <v>19</v>
      </c>
      <c r="G359" s="25" t="s">
        <v>20</v>
      </c>
      <c r="H359" s="25" t="s">
        <v>16392</v>
      </c>
      <c r="I359" s="25" t="s">
        <v>37</v>
      </c>
      <c r="J359" s="25" t="s">
        <v>291</v>
      </c>
      <c r="K359" s="25" t="s">
        <v>16392</v>
      </c>
      <c r="L359" s="25"/>
      <c r="M359" s="25" t="s">
        <v>260</v>
      </c>
      <c r="N359" s="24" t="s">
        <v>25</v>
      </c>
      <c r="O359" s="25" t="s">
        <v>9223</v>
      </c>
      <c r="P359" s="28"/>
      <c r="Q359" s="28"/>
      <c r="R359" s="28"/>
    </row>
    <row r="360" spans="1:18" ht="56">
      <c r="A360" s="23">
        <v>210</v>
      </c>
      <c r="B360" s="24" t="s">
        <v>297</v>
      </c>
      <c r="C360" s="24" t="s">
        <v>2458</v>
      </c>
      <c r="D360" s="25" t="s">
        <v>16154</v>
      </c>
      <c r="E360" s="25" t="s">
        <v>16326</v>
      </c>
      <c r="F360" s="25" t="s">
        <v>19</v>
      </c>
      <c r="G360" s="25" t="s">
        <v>20</v>
      </c>
      <c r="H360" s="25" t="s">
        <v>16393</v>
      </c>
      <c r="I360" s="25" t="s">
        <v>37</v>
      </c>
      <c r="J360" s="25" t="s">
        <v>22</v>
      </c>
      <c r="K360" s="25" t="s">
        <v>16393</v>
      </c>
      <c r="L360" s="25"/>
      <c r="M360" s="25" t="s">
        <v>260</v>
      </c>
      <c r="N360" s="24" t="s">
        <v>25</v>
      </c>
      <c r="O360" s="25" t="s">
        <v>9223</v>
      </c>
      <c r="P360" s="28"/>
      <c r="Q360" s="28"/>
      <c r="R360" s="28"/>
    </row>
    <row r="361" spans="1:18" ht="56">
      <c r="A361" s="23">
        <v>210</v>
      </c>
      <c r="B361" s="24" t="s">
        <v>297</v>
      </c>
      <c r="C361" s="24" t="s">
        <v>2462</v>
      </c>
      <c r="D361" s="25" t="s">
        <v>16154</v>
      </c>
      <c r="E361" s="25" t="s">
        <v>16326</v>
      </c>
      <c r="F361" s="25" t="s">
        <v>19</v>
      </c>
      <c r="G361" s="25" t="s">
        <v>20</v>
      </c>
      <c r="H361" s="25" t="s">
        <v>16394</v>
      </c>
      <c r="I361" s="25" t="s">
        <v>37</v>
      </c>
      <c r="J361" s="25" t="s">
        <v>33</v>
      </c>
      <c r="K361" s="25" t="s">
        <v>16395</v>
      </c>
      <c r="L361" s="25"/>
      <c r="M361" s="25" t="s">
        <v>260</v>
      </c>
      <c r="N361" s="24" t="s">
        <v>25</v>
      </c>
      <c r="O361" s="25" t="s">
        <v>9223</v>
      </c>
      <c r="P361" s="28"/>
      <c r="Q361" s="28"/>
      <c r="R361" s="28"/>
    </row>
    <row r="362" spans="1:18" ht="56">
      <c r="A362" s="23">
        <v>210</v>
      </c>
      <c r="B362" s="24" t="s">
        <v>297</v>
      </c>
      <c r="C362" s="24" t="s">
        <v>2466</v>
      </c>
      <c r="D362" s="25" t="s">
        <v>16154</v>
      </c>
      <c r="E362" s="25" t="s">
        <v>16326</v>
      </c>
      <c r="F362" s="25" t="s">
        <v>19</v>
      </c>
      <c r="G362" s="25" t="s">
        <v>20</v>
      </c>
      <c r="H362" s="25" t="s">
        <v>16396</v>
      </c>
      <c r="I362" s="25" t="s">
        <v>37</v>
      </c>
      <c r="J362" s="25" t="s">
        <v>291</v>
      </c>
      <c r="K362" s="25" t="s">
        <v>16397</v>
      </c>
      <c r="L362" s="25"/>
      <c r="M362" s="25" t="s">
        <v>260</v>
      </c>
      <c r="N362" s="24" t="s">
        <v>25</v>
      </c>
      <c r="O362" s="25" t="s">
        <v>9223</v>
      </c>
      <c r="P362" s="28"/>
      <c r="Q362" s="28"/>
      <c r="R362" s="28"/>
    </row>
    <row r="363" spans="1:18" ht="70">
      <c r="A363" s="23">
        <v>210</v>
      </c>
      <c r="B363" s="24" t="s">
        <v>297</v>
      </c>
      <c r="C363" s="24" t="s">
        <v>2470</v>
      </c>
      <c r="D363" s="25" t="s">
        <v>16154</v>
      </c>
      <c r="E363" s="25" t="s">
        <v>16326</v>
      </c>
      <c r="F363" s="25" t="s">
        <v>19</v>
      </c>
      <c r="G363" s="25" t="s">
        <v>20</v>
      </c>
      <c r="H363" s="25" t="s">
        <v>16398</v>
      </c>
      <c r="I363" s="25" t="s">
        <v>37</v>
      </c>
      <c r="J363" s="25" t="s">
        <v>33</v>
      </c>
      <c r="K363" s="25" t="s">
        <v>16399</v>
      </c>
      <c r="L363" s="25"/>
      <c r="M363" s="25" t="s">
        <v>260</v>
      </c>
      <c r="N363" s="25" t="s">
        <v>25</v>
      </c>
      <c r="O363" s="25" t="s">
        <v>9223</v>
      </c>
      <c r="P363" s="28"/>
      <c r="Q363" s="28"/>
      <c r="R363" s="28"/>
    </row>
    <row r="364" spans="1:18" ht="72">
      <c r="A364" s="23">
        <v>210</v>
      </c>
      <c r="B364" s="24" t="s">
        <v>297</v>
      </c>
      <c r="C364" s="24" t="s">
        <v>2474</v>
      </c>
      <c r="D364" s="25" t="s">
        <v>16154</v>
      </c>
      <c r="E364" s="25" t="s">
        <v>16326</v>
      </c>
      <c r="F364" s="25" t="s">
        <v>19</v>
      </c>
      <c r="G364" s="25" t="s">
        <v>35</v>
      </c>
      <c r="H364" s="25" t="s">
        <v>16400</v>
      </c>
      <c r="I364" s="25" t="s">
        <v>37</v>
      </c>
      <c r="J364" s="25" t="s">
        <v>38</v>
      </c>
      <c r="K364" s="25" t="s">
        <v>16401</v>
      </c>
      <c r="L364" s="25"/>
      <c r="M364" s="25" t="s">
        <v>16402</v>
      </c>
      <c r="N364" s="24" t="s">
        <v>25</v>
      </c>
      <c r="O364" s="31" t="s">
        <v>9223</v>
      </c>
      <c r="P364" s="30"/>
      <c r="Q364" s="28"/>
      <c r="R364" s="28"/>
    </row>
    <row r="365" spans="1:18" ht="56">
      <c r="A365" s="23">
        <v>210</v>
      </c>
      <c r="B365" s="24" t="s">
        <v>297</v>
      </c>
      <c r="C365" s="24" t="s">
        <v>2478</v>
      </c>
      <c r="D365" s="25" t="s">
        <v>16154</v>
      </c>
      <c r="E365" s="25" t="s">
        <v>16326</v>
      </c>
      <c r="F365" s="25" t="s">
        <v>19</v>
      </c>
      <c r="G365" s="25" t="s">
        <v>35</v>
      </c>
      <c r="H365" s="25" t="s">
        <v>16403</v>
      </c>
      <c r="I365" s="25" t="s">
        <v>37</v>
      </c>
      <c r="J365" s="25" t="s">
        <v>38</v>
      </c>
      <c r="K365" s="25" t="s">
        <v>16404</v>
      </c>
      <c r="L365" s="25"/>
      <c r="M365" s="25" t="s">
        <v>260</v>
      </c>
      <c r="N365" s="24" t="s">
        <v>25</v>
      </c>
      <c r="O365" s="25" t="s">
        <v>9223</v>
      </c>
      <c r="P365" s="29"/>
      <c r="Q365" s="28"/>
      <c r="R365" s="28"/>
    </row>
    <row r="366" spans="1:18" ht="56">
      <c r="A366" s="23">
        <v>210</v>
      </c>
      <c r="B366" s="24" t="s">
        <v>297</v>
      </c>
      <c r="C366" s="24" t="s">
        <v>2481</v>
      </c>
      <c r="D366" s="25" t="s">
        <v>16154</v>
      </c>
      <c r="E366" s="25" t="s">
        <v>16326</v>
      </c>
      <c r="F366" s="25" t="s">
        <v>19</v>
      </c>
      <c r="G366" s="25" t="s">
        <v>35</v>
      </c>
      <c r="H366" s="25" t="s">
        <v>16405</v>
      </c>
      <c r="I366" s="25" t="s">
        <v>37</v>
      </c>
      <c r="J366" s="25" t="s">
        <v>38</v>
      </c>
      <c r="K366" s="25" t="s">
        <v>16406</v>
      </c>
      <c r="L366" s="25"/>
      <c r="M366" s="25" t="s">
        <v>260</v>
      </c>
      <c r="N366" s="24" t="s">
        <v>25</v>
      </c>
      <c r="O366" s="25" t="s">
        <v>9223</v>
      </c>
      <c r="P366" s="28"/>
      <c r="Q366" s="28"/>
      <c r="R366" s="28"/>
    </row>
    <row r="367" spans="1:18" ht="57.5">
      <c r="A367" s="23">
        <v>210</v>
      </c>
      <c r="B367" s="24" t="s">
        <v>297</v>
      </c>
      <c r="C367" s="24" t="s">
        <v>2484</v>
      </c>
      <c r="D367" s="25" t="s">
        <v>16154</v>
      </c>
      <c r="E367" s="25" t="s">
        <v>16326</v>
      </c>
      <c r="F367" s="25" t="s">
        <v>19</v>
      </c>
      <c r="G367" s="25" t="s">
        <v>35</v>
      </c>
      <c r="H367" s="25" t="s">
        <v>16407</v>
      </c>
      <c r="I367" s="25" t="s">
        <v>37</v>
      </c>
      <c r="J367" s="25" t="s">
        <v>38</v>
      </c>
      <c r="K367" s="25" t="s">
        <v>16408</v>
      </c>
      <c r="L367" s="25"/>
      <c r="M367" s="25" t="s">
        <v>16409</v>
      </c>
      <c r="N367" s="24" t="s">
        <v>25</v>
      </c>
      <c r="O367" s="25" t="s">
        <v>9223</v>
      </c>
      <c r="P367" s="28"/>
      <c r="Q367" s="28"/>
      <c r="R367" s="28"/>
    </row>
    <row r="368" spans="1:18" ht="71.5">
      <c r="A368" s="23">
        <v>210</v>
      </c>
      <c r="B368" s="24" t="s">
        <v>297</v>
      </c>
      <c r="C368" s="24" t="s">
        <v>2487</v>
      </c>
      <c r="D368" s="25" t="s">
        <v>16154</v>
      </c>
      <c r="E368" s="25" t="s">
        <v>16326</v>
      </c>
      <c r="F368" s="25" t="s">
        <v>19</v>
      </c>
      <c r="G368" s="25" t="s">
        <v>35</v>
      </c>
      <c r="H368" s="25" t="s">
        <v>16410</v>
      </c>
      <c r="I368" s="25" t="s">
        <v>37</v>
      </c>
      <c r="J368" s="25" t="s">
        <v>38</v>
      </c>
      <c r="K368" s="25" t="s">
        <v>16411</v>
      </c>
      <c r="L368" s="25"/>
      <c r="M368" s="25" t="s">
        <v>16412</v>
      </c>
      <c r="N368" s="24" t="s">
        <v>25</v>
      </c>
      <c r="O368" s="25" t="s">
        <v>9223</v>
      </c>
      <c r="P368" s="30"/>
      <c r="Q368" s="28"/>
      <c r="R368" s="28"/>
    </row>
    <row r="369" spans="1:18" ht="71.5">
      <c r="A369" s="23">
        <v>210</v>
      </c>
      <c r="B369" s="24" t="s">
        <v>297</v>
      </c>
      <c r="C369" s="24" t="s">
        <v>2491</v>
      </c>
      <c r="D369" s="25" t="s">
        <v>16154</v>
      </c>
      <c r="E369" s="25" t="s">
        <v>16326</v>
      </c>
      <c r="F369" s="25" t="s">
        <v>19</v>
      </c>
      <c r="G369" s="25" t="s">
        <v>35</v>
      </c>
      <c r="H369" s="25" t="s">
        <v>16413</v>
      </c>
      <c r="I369" s="25" t="s">
        <v>37</v>
      </c>
      <c r="J369" s="25" t="s">
        <v>38</v>
      </c>
      <c r="K369" s="25" t="s">
        <v>16414</v>
      </c>
      <c r="L369" s="25"/>
      <c r="M369" s="25" t="s">
        <v>16415</v>
      </c>
      <c r="N369" s="24" t="s">
        <v>25</v>
      </c>
      <c r="O369" s="25" t="s">
        <v>9223</v>
      </c>
      <c r="P369" s="28"/>
      <c r="Q369" s="28"/>
      <c r="R369" s="28"/>
    </row>
    <row r="370" spans="1:18" ht="71.5">
      <c r="A370" s="23">
        <v>210</v>
      </c>
      <c r="B370" s="24" t="s">
        <v>297</v>
      </c>
      <c r="C370" s="24" t="s">
        <v>2495</v>
      </c>
      <c r="D370" s="25" t="s">
        <v>16154</v>
      </c>
      <c r="E370" s="25" t="s">
        <v>16326</v>
      </c>
      <c r="F370" s="25" t="s">
        <v>19</v>
      </c>
      <c r="G370" s="25" t="s">
        <v>35</v>
      </c>
      <c r="H370" s="25" t="s">
        <v>16416</v>
      </c>
      <c r="I370" s="25" t="s">
        <v>37</v>
      </c>
      <c r="J370" s="25" t="s">
        <v>38</v>
      </c>
      <c r="K370" s="25" t="s">
        <v>16417</v>
      </c>
      <c r="L370" s="25"/>
      <c r="M370" s="25" t="s">
        <v>16418</v>
      </c>
      <c r="N370" s="24" t="s">
        <v>25</v>
      </c>
      <c r="O370" s="31" t="s">
        <v>9223</v>
      </c>
      <c r="P370" s="28"/>
      <c r="Q370" s="28"/>
      <c r="R370" s="28"/>
    </row>
    <row r="371" spans="1:18" ht="72">
      <c r="A371" s="23">
        <v>210</v>
      </c>
      <c r="B371" s="24" t="s">
        <v>297</v>
      </c>
      <c r="C371" s="24" t="s">
        <v>2498</v>
      </c>
      <c r="D371" s="25" t="s">
        <v>16154</v>
      </c>
      <c r="E371" s="25" t="s">
        <v>16326</v>
      </c>
      <c r="F371" s="25" t="s">
        <v>19</v>
      </c>
      <c r="G371" s="25" t="s">
        <v>35</v>
      </c>
      <c r="H371" s="25" t="s">
        <v>16419</v>
      </c>
      <c r="I371" s="25" t="s">
        <v>37</v>
      </c>
      <c r="J371" s="25" t="s">
        <v>38</v>
      </c>
      <c r="K371" s="25" t="s">
        <v>16420</v>
      </c>
      <c r="L371" s="25"/>
      <c r="M371" s="25" t="s">
        <v>16421</v>
      </c>
      <c r="N371" s="24" t="s">
        <v>25</v>
      </c>
      <c r="O371" s="25" t="s">
        <v>9223</v>
      </c>
      <c r="P371" s="30"/>
      <c r="Q371" s="28"/>
      <c r="R371" s="28"/>
    </row>
    <row r="372" spans="1:18" ht="71.5">
      <c r="A372" s="23">
        <v>210</v>
      </c>
      <c r="B372" s="24" t="s">
        <v>297</v>
      </c>
      <c r="C372" s="24" t="s">
        <v>2502</v>
      </c>
      <c r="D372" s="25" t="s">
        <v>16154</v>
      </c>
      <c r="E372" s="25" t="s">
        <v>16326</v>
      </c>
      <c r="F372" s="25" t="s">
        <v>19</v>
      </c>
      <c r="G372" s="25" t="s">
        <v>35</v>
      </c>
      <c r="H372" s="25" t="s">
        <v>16422</v>
      </c>
      <c r="I372" s="25" t="s">
        <v>37</v>
      </c>
      <c r="J372" s="25" t="s">
        <v>38</v>
      </c>
      <c r="K372" s="25" t="s">
        <v>16423</v>
      </c>
      <c r="L372" s="25"/>
      <c r="M372" s="25" t="s">
        <v>16424</v>
      </c>
      <c r="N372" s="24" t="s">
        <v>25</v>
      </c>
      <c r="O372" s="25" t="s">
        <v>9223</v>
      </c>
      <c r="P372" s="28"/>
      <c r="Q372" s="28"/>
      <c r="R372" s="28"/>
    </row>
    <row r="373" spans="1:18" ht="85.5">
      <c r="A373" s="23">
        <v>210</v>
      </c>
      <c r="B373" s="24" t="s">
        <v>297</v>
      </c>
      <c r="C373" s="24" t="s">
        <v>2506</v>
      </c>
      <c r="D373" s="25" t="s">
        <v>16154</v>
      </c>
      <c r="E373" s="25" t="s">
        <v>16326</v>
      </c>
      <c r="F373" s="25" t="s">
        <v>19</v>
      </c>
      <c r="G373" s="25" t="s">
        <v>35</v>
      </c>
      <c r="H373" s="25" t="s">
        <v>16425</v>
      </c>
      <c r="I373" s="25" t="s">
        <v>37</v>
      </c>
      <c r="J373" s="25" t="s">
        <v>38</v>
      </c>
      <c r="K373" s="25" t="s">
        <v>16426</v>
      </c>
      <c r="L373" s="25"/>
      <c r="M373" s="25" t="s">
        <v>16427</v>
      </c>
      <c r="N373" s="24" t="s">
        <v>25</v>
      </c>
      <c r="O373" s="25" t="s">
        <v>9223</v>
      </c>
      <c r="P373" s="28"/>
      <c r="Q373" s="28"/>
      <c r="R373" s="28"/>
    </row>
    <row r="374" spans="1:18" ht="86">
      <c r="A374" s="23">
        <v>210</v>
      </c>
      <c r="B374" s="24" t="s">
        <v>297</v>
      </c>
      <c r="C374" s="24" t="s">
        <v>2509</v>
      </c>
      <c r="D374" s="25" t="s">
        <v>16154</v>
      </c>
      <c r="E374" s="25" t="s">
        <v>16326</v>
      </c>
      <c r="F374" s="25" t="s">
        <v>19</v>
      </c>
      <c r="G374" s="25" t="s">
        <v>35</v>
      </c>
      <c r="H374" s="25" t="s">
        <v>16428</v>
      </c>
      <c r="I374" s="25" t="s">
        <v>37</v>
      </c>
      <c r="J374" s="25" t="s">
        <v>38</v>
      </c>
      <c r="K374" s="25" t="s">
        <v>16429</v>
      </c>
      <c r="L374" s="25"/>
      <c r="M374" s="25" t="s">
        <v>16430</v>
      </c>
      <c r="N374" s="24" t="s">
        <v>25</v>
      </c>
      <c r="O374" s="25" t="s">
        <v>9223</v>
      </c>
      <c r="P374" s="30"/>
      <c r="Q374" s="28"/>
      <c r="R374" s="28"/>
    </row>
    <row r="375" spans="1:18" ht="72">
      <c r="A375" s="23">
        <v>210</v>
      </c>
      <c r="B375" s="24" t="s">
        <v>297</v>
      </c>
      <c r="C375" s="24" t="s">
        <v>2512</v>
      </c>
      <c r="D375" s="25" t="s">
        <v>16154</v>
      </c>
      <c r="E375" s="25" t="s">
        <v>16326</v>
      </c>
      <c r="F375" s="25" t="s">
        <v>19</v>
      </c>
      <c r="G375" s="25" t="s">
        <v>35</v>
      </c>
      <c r="H375" s="25" t="s">
        <v>16431</v>
      </c>
      <c r="I375" s="25" t="s">
        <v>37</v>
      </c>
      <c r="J375" s="25" t="s">
        <v>38</v>
      </c>
      <c r="K375" s="25" t="s">
        <v>16432</v>
      </c>
      <c r="L375" s="25"/>
      <c r="M375" s="25" t="s">
        <v>16433</v>
      </c>
      <c r="N375" s="24" t="s">
        <v>25</v>
      </c>
      <c r="O375" s="25" t="s">
        <v>9223</v>
      </c>
      <c r="P375" s="28"/>
      <c r="Q375" s="28"/>
      <c r="R375" s="28"/>
    </row>
    <row r="376" spans="1:18" ht="71.5">
      <c r="A376" s="23">
        <v>210</v>
      </c>
      <c r="B376" s="24" t="s">
        <v>297</v>
      </c>
      <c r="C376" s="24" t="s">
        <v>2516</v>
      </c>
      <c r="D376" s="25" t="s">
        <v>16154</v>
      </c>
      <c r="E376" s="25" t="s">
        <v>16326</v>
      </c>
      <c r="F376" s="25" t="s">
        <v>19</v>
      </c>
      <c r="G376" s="25" t="s">
        <v>35</v>
      </c>
      <c r="H376" s="25" t="s">
        <v>16434</v>
      </c>
      <c r="I376" s="25" t="s">
        <v>37</v>
      </c>
      <c r="J376" s="25" t="s">
        <v>38</v>
      </c>
      <c r="K376" s="25" t="s">
        <v>16435</v>
      </c>
      <c r="L376" s="25"/>
      <c r="M376" s="25" t="s">
        <v>16436</v>
      </c>
      <c r="N376" s="24" t="s">
        <v>25</v>
      </c>
      <c r="O376" s="25" t="s">
        <v>9223</v>
      </c>
      <c r="P376" s="30"/>
      <c r="Q376" s="28"/>
      <c r="R376" s="28"/>
    </row>
    <row r="377" spans="1:18" ht="57.5">
      <c r="A377" s="23">
        <v>210</v>
      </c>
      <c r="B377" s="24" t="s">
        <v>297</v>
      </c>
      <c r="C377" s="24" t="s">
        <v>2521</v>
      </c>
      <c r="D377" s="25" t="s">
        <v>16154</v>
      </c>
      <c r="E377" s="25" t="s">
        <v>16326</v>
      </c>
      <c r="F377" s="25" t="s">
        <v>19</v>
      </c>
      <c r="G377" s="25" t="s">
        <v>35</v>
      </c>
      <c r="H377" s="25" t="s">
        <v>16437</v>
      </c>
      <c r="I377" s="25" t="s">
        <v>37</v>
      </c>
      <c r="J377" s="25" t="s">
        <v>38</v>
      </c>
      <c r="K377" s="25" t="s">
        <v>16438</v>
      </c>
      <c r="L377" s="25"/>
      <c r="M377" s="25" t="s">
        <v>16439</v>
      </c>
      <c r="N377" s="24" t="s">
        <v>25</v>
      </c>
      <c r="O377" s="25" t="s">
        <v>9223</v>
      </c>
      <c r="P377" s="30"/>
      <c r="Q377" s="28"/>
      <c r="R377" s="28"/>
    </row>
    <row r="378" spans="1:18" ht="57.5">
      <c r="A378" s="23">
        <v>210</v>
      </c>
      <c r="B378" s="24" t="s">
        <v>297</v>
      </c>
      <c r="C378" s="24" t="s">
        <v>2524</v>
      </c>
      <c r="D378" s="25" t="s">
        <v>16154</v>
      </c>
      <c r="E378" s="25" t="s">
        <v>16326</v>
      </c>
      <c r="F378" s="25" t="s">
        <v>19</v>
      </c>
      <c r="G378" s="25" t="s">
        <v>35</v>
      </c>
      <c r="H378" s="25" t="s">
        <v>16440</v>
      </c>
      <c r="I378" s="25" t="s">
        <v>37</v>
      </c>
      <c r="J378" s="25" t="s">
        <v>38</v>
      </c>
      <c r="K378" s="25" t="s">
        <v>16438</v>
      </c>
      <c r="L378" s="25"/>
      <c r="M378" s="25" t="s">
        <v>16439</v>
      </c>
      <c r="N378" s="24" t="s">
        <v>25</v>
      </c>
      <c r="O378" s="25" t="s">
        <v>9223</v>
      </c>
      <c r="P378" s="28"/>
      <c r="Q378" s="28"/>
      <c r="R378" s="28"/>
    </row>
    <row r="379" spans="1:18" ht="71.5">
      <c r="A379" s="23">
        <v>210</v>
      </c>
      <c r="B379" s="24" t="s">
        <v>297</v>
      </c>
      <c r="C379" s="24" t="s">
        <v>2528</v>
      </c>
      <c r="D379" s="25" t="s">
        <v>16154</v>
      </c>
      <c r="E379" s="25" t="s">
        <v>16326</v>
      </c>
      <c r="F379" s="25" t="s">
        <v>19</v>
      </c>
      <c r="G379" s="25" t="s">
        <v>35</v>
      </c>
      <c r="H379" s="25" t="s">
        <v>16441</v>
      </c>
      <c r="I379" s="25" t="s">
        <v>37</v>
      </c>
      <c r="J379" s="25" t="s">
        <v>38</v>
      </c>
      <c r="K379" s="25" t="s">
        <v>16442</v>
      </c>
      <c r="L379" s="25"/>
      <c r="M379" s="25" t="s">
        <v>16443</v>
      </c>
      <c r="N379" s="24" t="s">
        <v>25</v>
      </c>
      <c r="O379" s="25" t="s">
        <v>9223</v>
      </c>
      <c r="P379" s="30"/>
      <c r="Q379" s="28"/>
      <c r="R379" s="28"/>
    </row>
    <row r="380" spans="1:18" ht="56">
      <c r="A380" s="23">
        <v>210</v>
      </c>
      <c r="B380" s="24" t="s">
        <v>297</v>
      </c>
      <c r="C380" s="24" t="s">
        <v>2532</v>
      </c>
      <c r="D380" s="25" t="s">
        <v>16154</v>
      </c>
      <c r="E380" s="25" t="s">
        <v>16326</v>
      </c>
      <c r="F380" s="25" t="s">
        <v>19</v>
      </c>
      <c r="G380" s="25" t="s">
        <v>35</v>
      </c>
      <c r="H380" s="25" t="s">
        <v>16444</v>
      </c>
      <c r="I380" s="25" t="s">
        <v>37</v>
      </c>
      <c r="J380" s="25" t="s">
        <v>38</v>
      </c>
      <c r="K380" s="25" t="s">
        <v>16445</v>
      </c>
      <c r="L380" s="25"/>
      <c r="M380" s="25" t="s">
        <v>260</v>
      </c>
      <c r="N380" s="24" t="s">
        <v>25</v>
      </c>
      <c r="O380" s="25" t="s">
        <v>9223</v>
      </c>
      <c r="P380" s="28"/>
      <c r="Q380" s="28"/>
      <c r="R380" s="28"/>
    </row>
    <row r="381" spans="1:18" ht="56">
      <c r="A381" s="23">
        <v>210</v>
      </c>
      <c r="B381" s="24" t="s">
        <v>297</v>
      </c>
      <c r="C381" s="24" t="s">
        <v>2536</v>
      </c>
      <c r="D381" s="25" t="s">
        <v>16154</v>
      </c>
      <c r="E381" s="25" t="s">
        <v>16326</v>
      </c>
      <c r="F381" s="25" t="s">
        <v>19</v>
      </c>
      <c r="G381" s="25" t="s">
        <v>35</v>
      </c>
      <c r="H381" s="25" t="s">
        <v>16446</v>
      </c>
      <c r="I381" s="25" t="s">
        <v>37</v>
      </c>
      <c r="J381" s="25" t="s">
        <v>38</v>
      </c>
      <c r="K381" s="25" t="s">
        <v>16447</v>
      </c>
      <c r="L381" s="25"/>
      <c r="M381" s="25" t="s">
        <v>260</v>
      </c>
      <c r="N381" s="24" t="s">
        <v>25</v>
      </c>
      <c r="O381" s="25" t="s">
        <v>9223</v>
      </c>
      <c r="P381" s="28"/>
      <c r="Q381" s="28"/>
      <c r="R381" s="28"/>
    </row>
    <row r="382" spans="1:18" ht="56">
      <c r="A382" s="23">
        <v>210</v>
      </c>
      <c r="B382" s="24" t="s">
        <v>297</v>
      </c>
      <c r="C382" s="24" t="s">
        <v>2540</v>
      </c>
      <c r="D382" s="25" t="s">
        <v>16154</v>
      </c>
      <c r="E382" s="25" t="s">
        <v>16326</v>
      </c>
      <c r="F382" s="25" t="s">
        <v>19</v>
      </c>
      <c r="G382" s="25" t="s">
        <v>35</v>
      </c>
      <c r="H382" s="25" t="s">
        <v>16448</v>
      </c>
      <c r="I382" s="25" t="s">
        <v>37</v>
      </c>
      <c r="J382" s="25" t="s">
        <v>38</v>
      </c>
      <c r="K382" s="25" t="s">
        <v>16449</v>
      </c>
      <c r="L382" s="25"/>
      <c r="M382" s="25" t="s">
        <v>260</v>
      </c>
      <c r="N382" s="25" t="s">
        <v>25</v>
      </c>
      <c r="O382" s="25" t="s">
        <v>9223</v>
      </c>
      <c r="P382" s="28"/>
      <c r="Q382" s="28"/>
      <c r="R382" s="28"/>
    </row>
    <row r="383" spans="1:18" ht="56">
      <c r="A383" s="23">
        <v>210</v>
      </c>
      <c r="B383" s="24" t="s">
        <v>297</v>
      </c>
      <c r="C383" s="24" t="s">
        <v>2543</v>
      </c>
      <c r="D383" s="25" t="s">
        <v>16154</v>
      </c>
      <c r="E383" s="25" t="s">
        <v>16326</v>
      </c>
      <c r="F383" s="25" t="s">
        <v>19</v>
      </c>
      <c r="G383" s="25" t="s">
        <v>35</v>
      </c>
      <c r="H383" s="25" t="s">
        <v>16450</v>
      </c>
      <c r="I383" s="25" t="s">
        <v>37</v>
      </c>
      <c r="J383" s="25" t="s">
        <v>38</v>
      </c>
      <c r="K383" s="25" t="s">
        <v>16451</v>
      </c>
      <c r="L383" s="25"/>
      <c r="M383" s="25" t="s">
        <v>260</v>
      </c>
      <c r="N383" s="24" t="s">
        <v>25</v>
      </c>
      <c r="O383" s="25" t="s">
        <v>9223</v>
      </c>
      <c r="P383" s="30"/>
      <c r="Q383" s="28"/>
      <c r="R383" s="28"/>
    </row>
    <row r="384" spans="1:18" ht="56">
      <c r="A384" s="23">
        <v>210</v>
      </c>
      <c r="B384" s="24" t="s">
        <v>297</v>
      </c>
      <c r="C384" s="24" t="s">
        <v>2547</v>
      </c>
      <c r="D384" s="25" t="s">
        <v>16154</v>
      </c>
      <c r="E384" s="25" t="s">
        <v>16326</v>
      </c>
      <c r="F384" s="25" t="s">
        <v>19</v>
      </c>
      <c r="G384" s="25" t="s">
        <v>35</v>
      </c>
      <c r="H384" s="25" t="s">
        <v>16452</v>
      </c>
      <c r="I384" s="25" t="s">
        <v>37</v>
      </c>
      <c r="J384" s="25" t="s">
        <v>38</v>
      </c>
      <c r="K384" s="25" t="s">
        <v>16453</v>
      </c>
      <c r="L384" s="25"/>
      <c r="M384" s="25" t="s">
        <v>260</v>
      </c>
      <c r="N384" s="24" t="s">
        <v>25</v>
      </c>
      <c r="O384" s="25" t="s">
        <v>9223</v>
      </c>
      <c r="P384" s="28"/>
      <c r="Q384" s="28"/>
      <c r="R384" s="28"/>
    </row>
    <row r="385" spans="1:18" ht="56">
      <c r="A385" s="23">
        <v>210</v>
      </c>
      <c r="B385" s="24" t="s">
        <v>297</v>
      </c>
      <c r="C385" s="24" t="s">
        <v>2550</v>
      </c>
      <c r="D385" s="25" t="s">
        <v>16154</v>
      </c>
      <c r="E385" s="25" t="s">
        <v>16326</v>
      </c>
      <c r="F385" s="25" t="s">
        <v>19</v>
      </c>
      <c r="G385" s="25" t="s">
        <v>35</v>
      </c>
      <c r="H385" s="25" t="s">
        <v>16454</v>
      </c>
      <c r="I385" s="25" t="s">
        <v>37</v>
      </c>
      <c r="J385" s="25" t="s">
        <v>38</v>
      </c>
      <c r="K385" s="25" t="s">
        <v>16455</v>
      </c>
      <c r="L385" s="25"/>
      <c r="M385" s="25" t="s">
        <v>260</v>
      </c>
      <c r="N385" s="24" t="s">
        <v>25</v>
      </c>
      <c r="O385" s="25" t="s">
        <v>9223</v>
      </c>
      <c r="P385" s="30"/>
      <c r="Q385" s="28"/>
      <c r="R385" s="28"/>
    </row>
    <row r="386" spans="1:18" ht="56">
      <c r="A386" s="23">
        <v>210</v>
      </c>
      <c r="B386" s="24" t="s">
        <v>297</v>
      </c>
      <c r="C386" s="24" t="s">
        <v>2553</v>
      </c>
      <c r="D386" s="25" t="s">
        <v>16154</v>
      </c>
      <c r="E386" s="25" t="s">
        <v>16326</v>
      </c>
      <c r="F386" s="25" t="s">
        <v>19</v>
      </c>
      <c r="G386" s="25" t="s">
        <v>35</v>
      </c>
      <c r="H386" s="25" t="s">
        <v>16456</v>
      </c>
      <c r="I386" s="25" t="s">
        <v>37</v>
      </c>
      <c r="J386" s="25" t="s">
        <v>38</v>
      </c>
      <c r="K386" s="25" t="s">
        <v>16457</v>
      </c>
      <c r="L386" s="25"/>
      <c r="M386" s="25" t="s">
        <v>260</v>
      </c>
      <c r="N386" s="24" t="s">
        <v>25</v>
      </c>
      <c r="O386" s="25" t="s">
        <v>9223</v>
      </c>
      <c r="P386" s="28"/>
      <c r="Q386" s="28"/>
      <c r="R386" s="28"/>
    </row>
    <row r="387" spans="1:18" ht="56">
      <c r="A387" s="23">
        <v>210</v>
      </c>
      <c r="B387" s="24" t="s">
        <v>297</v>
      </c>
      <c r="C387" s="24" t="s">
        <v>2556</v>
      </c>
      <c r="D387" s="25" t="s">
        <v>16154</v>
      </c>
      <c r="E387" s="25" t="s">
        <v>16326</v>
      </c>
      <c r="F387" s="25" t="s">
        <v>19</v>
      </c>
      <c r="G387" s="25" t="s">
        <v>35</v>
      </c>
      <c r="H387" s="25" t="s">
        <v>16458</v>
      </c>
      <c r="I387" s="25" t="s">
        <v>37</v>
      </c>
      <c r="J387" s="25" t="s">
        <v>38</v>
      </c>
      <c r="K387" s="25" t="s">
        <v>16459</v>
      </c>
      <c r="L387" s="25"/>
      <c r="M387" s="25" t="s">
        <v>260</v>
      </c>
      <c r="N387" s="24" t="s">
        <v>25</v>
      </c>
      <c r="O387" s="25" t="s">
        <v>9223</v>
      </c>
      <c r="P387" s="28"/>
      <c r="Q387" s="28"/>
      <c r="R387" s="28"/>
    </row>
    <row r="388" spans="1:18" ht="98">
      <c r="A388" s="23">
        <v>210</v>
      </c>
      <c r="B388" s="24" t="s">
        <v>297</v>
      </c>
      <c r="C388" s="24" t="s">
        <v>2559</v>
      </c>
      <c r="D388" s="25" t="s">
        <v>16154</v>
      </c>
      <c r="E388" s="25" t="s">
        <v>16326</v>
      </c>
      <c r="F388" s="25" t="s">
        <v>19</v>
      </c>
      <c r="G388" s="25" t="s">
        <v>35</v>
      </c>
      <c r="H388" s="25" t="s">
        <v>16460</v>
      </c>
      <c r="I388" s="25" t="s">
        <v>37</v>
      </c>
      <c r="J388" s="25" t="s">
        <v>38</v>
      </c>
      <c r="K388" s="25" t="s">
        <v>16461</v>
      </c>
      <c r="L388" s="25"/>
      <c r="M388" s="25" t="s">
        <v>260</v>
      </c>
      <c r="N388" s="24" t="s">
        <v>25</v>
      </c>
      <c r="O388" s="36" t="s">
        <v>9223</v>
      </c>
      <c r="P388" s="30"/>
      <c r="Q388" s="28"/>
      <c r="R388" s="28"/>
    </row>
    <row r="389" spans="1:18" ht="56">
      <c r="A389" s="23">
        <v>210</v>
      </c>
      <c r="B389" s="24" t="s">
        <v>297</v>
      </c>
      <c r="C389" s="24" t="s">
        <v>2563</v>
      </c>
      <c r="D389" s="25" t="s">
        <v>16154</v>
      </c>
      <c r="E389" s="25" t="s">
        <v>16326</v>
      </c>
      <c r="F389" s="25" t="s">
        <v>19</v>
      </c>
      <c r="G389" s="25" t="s">
        <v>35</v>
      </c>
      <c r="H389" s="25" t="s">
        <v>16462</v>
      </c>
      <c r="I389" s="25" t="s">
        <v>37</v>
      </c>
      <c r="J389" s="25" t="s">
        <v>38</v>
      </c>
      <c r="K389" s="25" t="s">
        <v>16463</v>
      </c>
      <c r="L389" s="25"/>
      <c r="M389" s="25" t="s">
        <v>260</v>
      </c>
      <c r="N389" s="24" t="s">
        <v>25</v>
      </c>
      <c r="O389" s="25" t="s">
        <v>9223</v>
      </c>
      <c r="P389" s="28"/>
      <c r="Q389" s="28"/>
      <c r="R389" s="28"/>
    </row>
    <row r="390" spans="1:18" ht="56">
      <c r="A390" s="23">
        <v>210</v>
      </c>
      <c r="B390" s="24" t="s">
        <v>297</v>
      </c>
      <c r="C390" s="24" t="s">
        <v>2568</v>
      </c>
      <c r="D390" s="25" t="s">
        <v>16154</v>
      </c>
      <c r="E390" s="25" t="s">
        <v>16326</v>
      </c>
      <c r="F390" s="25" t="s">
        <v>19</v>
      </c>
      <c r="G390" s="25" t="s">
        <v>35</v>
      </c>
      <c r="H390" s="25" t="s">
        <v>16464</v>
      </c>
      <c r="I390" s="25" t="s">
        <v>37</v>
      </c>
      <c r="J390" s="25" t="s">
        <v>38</v>
      </c>
      <c r="K390" s="25" t="s">
        <v>16465</v>
      </c>
      <c r="L390" s="25"/>
      <c r="M390" s="25" t="s">
        <v>260</v>
      </c>
      <c r="N390" s="24" t="s">
        <v>25</v>
      </c>
      <c r="O390" s="25" t="s">
        <v>9223</v>
      </c>
      <c r="P390" s="28"/>
      <c r="Q390" s="28"/>
      <c r="R390" s="28"/>
    </row>
    <row r="391" spans="1:18" ht="56">
      <c r="A391" s="23">
        <v>210</v>
      </c>
      <c r="B391" s="24" t="s">
        <v>297</v>
      </c>
      <c r="C391" s="24" t="s">
        <v>2572</v>
      </c>
      <c r="D391" s="25" t="s">
        <v>16154</v>
      </c>
      <c r="E391" s="25" t="s">
        <v>16326</v>
      </c>
      <c r="F391" s="25" t="s">
        <v>19</v>
      </c>
      <c r="G391" s="25" t="s">
        <v>35</v>
      </c>
      <c r="H391" s="25" t="s">
        <v>16466</v>
      </c>
      <c r="I391" s="25" t="s">
        <v>37</v>
      </c>
      <c r="J391" s="25" t="s">
        <v>38</v>
      </c>
      <c r="K391" s="25" t="s">
        <v>16467</v>
      </c>
      <c r="L391" s="25"/>
      <c r="M391" s="25" t="s">
        <v>260</v>
      </c>
      <c r="N391" s="24" t="s">
        <v>25</v>
      </c>
      <c r="O391" s="25" t="s">
        <v>9223</v>
      </c>
      <c r="P391" s="30"/>
      <c r="Q391" s="28"/>
      <c r="R391" s="28"/>
    </row>
    <row r="392" spans="1:18" ht="70">
      <c r="A392" s="23">
        <v>210</v>
      </c>
      <c r="B392" s="24" t="s">
        <v>297</v>
      </c>
      <c r="C392" s="24" t="s">
        <v>2576</v>
      </c>
      <c r="D392" s="25" t="s">
        <v>16154</v>
      </c>
      <c r="E392" s="25" t="s">
        <v>16326</v>
      </c>
      <c r="F392" s="25" t="s">
        <v>19</v>
      </c>
      <c r="G392" s="25" t="s">
        <v>35</v>
      </c>
      <c r="H392" s="25" t="s">
        <v>16468</v>
      </c>
      <c r="I392" s="25" t="s">
        <v>37</v>
      </c>
      <c r="J392" s="25" t="s">
        <v>38</v>
      </c>
      <c r="K392" s="25" t="s">
        <v>16469</v>
      </c>
      <c r="L392" s="25"/>
      <c r="M392" s="25" t="s">
        <v>260</v>
      </c>
      <c r="N392" s="24" t="s">
        <v>25</v>
      </c>
      <c r="O392" s="25" t="s">
        <v>9223</v>
      </c>
      <c r="P392" s="28"/>
      <c r="Q392" s="28"/>
      <c r="R392" s="28"/>
    </row>
    <row r="393" spans="1:18" ht="56">
      <c r="A393" s="23">
        <v>210</v>
      </c>
      <c r="B393" s="24" t="s">
        <v>297</v>
      </c>
      <c r="C393" s="24" t="s">
        <v>2580</v>
      </c>
      <c r="D393" s="25" t="s">
        <v>16154</v>
      </c>
      <c r="E393" s="25" t="s">
        <v>16326</v>
      </c>
      <c r="F393" s="25" t="s">
        <v>19</v>
      </c>
      <c r="G393" s="25" t="s">
        <v>35</v>
      </c>
      <c r="H393" s="25" t="s">
        <v>16470</v>
      </c>
      <c r="I393" s="25" t="s">
        <v>37</v>
      </c>
      <c r="J393" s="25" t="s">
        <v>38</v>
      </c>
      <c r="K393" s="25" t="s">
        <v>16471</v>
      </c>
      <c r="L393" s="25"/>
      <c r="M393" s="25" t="s">
        <v>260</v>
      </c>
      <c r="N393" s="24" t="s">
        <v>25</v>
      </c>
      <c r="O393" s="25" t="s">
        <v>9223</v>
      </c>
      <c r="P393" s="28"/>
      <c r="Q393" s="28"/>
      <c r="R393" s="28"/>
    </row>
    <row r="394" spans="1:18" ht="56">
      <c r="A394" s="23">
        <v>210</v>
      </c>
      <c r="B394" s="24" t="s">
        <v>297</v>
      </c>
      <c r="C394" s="24" t="s">
        <v>2584</v>
      </c>
      <c r="D394" s="25" t="s">
        <v>16154</v>
      </c>
      <c r="E394" s="25" t="s">
        <v>16326</v>
      </c>
      <c r="F394" s="25" t="s">
        <v>19</v>
      </c>
      <c r="G394" s="25" t="s">
        <v>35</v>
      </c>
      <c r="H394" s="25" t="s">
        <v>16472</v>
      </c>
      <c r="I394" s="25" t="s">
        <v>37</v>
      </c>
      <c r="J394" s="25" t="s">
        <v>38</v>
      </c>
      <c r="K394" s="25" t="s">
        <v>16473</v>
      </c>
      <c r="L394" s="25"/>
      <c r="M394" s="25" t="s">
        <v>260</v>
      </c>
      <c r="N394" s="24" t="s">
        <v>25</v>
      </c>
      <c r="O394" s="25" t="s">
        <v>9223</v>
      </c>
      <c r="P394" s="28"/>
      <c r="Q394" s="28"/>
      <c r="R394" s="28"/>
    </row>
    <row r="395" spans="1:18" ht="70">
      <c r="A395" s="23">
        <v>210</v>
      </c>
      <c r="B395" s="24" t="s">
        <v>297</v>
      </c>
      <c r="C395" s="24" t="s">
        <v>2588</v>
      </c>
      <c r="D395" s="25" t="s">
        <v>16154</v>
      </c>
      <c r="E395" s="25" t="s">
        <v>16326</v>
      </c>
      <c r="F395" s="25" t="s">
        <v>19</v>
      </c>
      <c r="G395" s="25" t="s">
        <v>35</v>
      </c>
      <c r="H395" s="25" t="s">
        <v>16474</v>
      </c>
      <c r="I395" s="25" t="s">
        <v>37</v>
      </c>
      <c r="J395" s="25" t="s">
        <v>38</v>
      </c>
      <c r="K395" s="25" t="s">
        <v>16475</v>
      </c>
      <c r="L395" s="25"/>
      <c r="M395" s="34" t="s">
        <v>260</v>
      </c>
      <c r="N395" s="24" t="s">
        <v>25</v>
      </c>
      <c r="O395" s="25" t="s">
        <v>9223</v>
      </c>
      <c r="P395" s="28"/>
      <c r="Q395" s="28"/>
      <c r="R395" s="28"/>
    </row>
    <row r="396" spans="1:18" ht="70">
      <c r="A396" s="23">
        <v>210</v>
      </c>
      <c r="B396" s="24" t="s">
        <v>297</v>
      </c>
      <c r="C396" s="24" t="s">
        <v>2593</v>
      </c>
      <c r="D396" s="25" t="s">
        <v>16154</v>
      </c>
      <c r="E396" s="25" t="s">
        <v>16326</v>
      </c>
      <c r="F396" s="25" t="s">
        <v>19</v>
      </c>
      <c r="G396" s="25" t="s">
        <v>35</v>
      </c>
      <c r="H396" s="25" t="s">
        <v>16476</v>
      </c>
      <c r="I396" s="25" t="s">
        <v>37</v>
      </c>
      <c r="J396" s="25" t="s">
        <v>38</v>
      </c>
      <c r="K396" s="25" t="s">
        <v>16477</v>
      </c>
      <c r="L396" s="25"/>
      <c r="M396" s="34" t="s">
        <v>260</v>
      </c>
      <c r="N396" s="24" t="s">
        <v>25</v>
      </c>
      <c r="O396" s="25" t="s">
        <v>9223</v>
      </c>
      <c r="P396" s="30"/>
      <c r="Q396" s="28"/>
      <c r="R396" s="28"/>
    </row>
    <row r="397" spans="1:18" ht="56">
      <c r="A397" s="23">
        <v>210</v>
      </c>
      <c r="B397" s="24" t="s">
        <v>297</v>
      </c>
      <c r="C397" s="24" t="s">
        <v>2597</v>
      </c>
      <c r="D397" s="25" t="s">
        <v>16154</v>
      </c>
      <c r="E397" s="25" t="s">
        <v>16326</v>
      </c>
      <c r="F397" s="25" t="s">
        <v>19</v>
      </c>
      <c r="G397" s="25" t="s">
        <v>35</v>
      </c>
      <c r="H397" s="25" t="s">
        <v>16478</v>
      </c>
      <c r="I397" s="25" t="s">
        <v>37</v>
      </c>
      <c r="J397" s="25" t="s">
        <v>38</v>
      </c>
      <c r="K397" s="25" t="s">
        <v>16479</v>
      </c>
      <c r="L397" s="25"/>
      <c r="M397" s="34" t="s">
        <v>260</v>
      </c>
      <c r="N397" s="24" t="s">
        <v>25</v>
      </c>
      <c r="O397" s="25" t="s">
        <v>9223</v>
      </c>
      <c r="P397" s="28"/>
      <c r="Q397" s="28"/>
      <c r="R397" s="28"/>
    </row>
    <row r="398" spans="1:18" ht="56">
      <c r="A398" s="23">
        <v>210</v>
      </c>
      <c r="B398" s="24" t="s">
        <v>297</v>
      </c>
      <c r="C398" s="24" t="s">
        <v>2600</v>
      </c>
      <c r="D398" s="25" t="s">
        <v>16154</v>
      </c>
      <c r="E398" s="25" t="s">
        <v>16326</v>
      </c>
      <c r="F398" s="25" t="s">
        <v>19</v>
      </c>
      <c r="G398" s="25" t="s">
        <v>40</v>
      </c>
      <c r="H398" s="25" t="s">
        <v>16480</v>
      </c>
      <c r="I398" s="25"/>
      <c r="J398" s="25"/>
      <c r="K398" s="25" t="s">
        <v>16481</v>
      </c>
      <c r="L398" s="25"/>
      <c r="M398" s="34" t="s">
        <v>260</v>
      </c>
      <c r="N398" s="24" t="s">
        <v>25</v>
      </c>
      <c r="O398" s="25" t="s">
        <v>9223</v>
      </c>
      <c r="P398" s="28"/>
      <c r="Q398" s="28"/>
      <c r="R398" s="28"/>
    </row>
    <row r="399" spans="1:18" ht="56">
      <c r="A399" s="23">
        <v>210</v>
      </c>
      <c r="B399" s="24" t="s">
        <v>297</v>
      </c>
      <c r="C399" s="24" t="s">
        <v>2603</v>
      </c>
      <c r="D399" s="25" t="s">
        <v>16154</v>
      </c>
      <c r="E399" s="25" t="s">
        <v>16326</v>
      </c>
      <c r="F399" s="25" t="s">
        <v>19</v>
      </c>
      <c r="G399" s="25" t="s">
        <v>40</v>
      </c>
      <c r="H399" s="25" t="s">
        <v>16482</v>
      </c>
      <c r="I399" s="25"/>
      <c r="J399" s="25"/>
      <c r="K399" s="25" t="s">
        <v>16483</v>
      </c>
      <c r="L399" s="25"/>
      <c r="M399" s="34" t="s">
        <v>260</v>
      </c>
      <c r="N399" s="24" t="s">
        <v>25</v>
      </c>
      <c r="O399" s="25" t="s">
        <v>9223</v>
      </c>
      <c r="P399" s="28"/>
      <c r="Q399" s="28"/>
      <c r="R399" s="28"/>
    </row>
    <row r="400" spans="1:18" ht="56">
      <c r="A400" s="23">
        <v>210</v>
      </c>
      <c r="B400" s="24" t="s">
        <v>297</v>
      </c>
      <c r="C400" s="24" t="s">
        <v>2606</v>
      </c>
      <c r="D400" s="25" t="s">
        <v>16154</v>
      </c>
      <c r="E400" s="25" t="s">
        <v>16326</v>
      </c>
      <c r="F400" s="25" t="s">
        <v>86</v>
      </c>
      <c r="G400" s="25" t="s">
        <v>89</v>
      </c>
      <c r="H400" s="25" t="s">
        <v>16484</v>
      </c>
      <c r="I400" s="25" t="s">
        <v>37</v>
      </c>
      <c r="J400" s="25" t="s">
        <v>38</v>
      </c>
      <c r="K400" s="25" t="s">
        <v>16485</v>
      </c>
      <c r="L400" s="25"/>
      <c r="M400" s="34" t="s">
        <v>260</v>
      </c>
      <c r="N400" s="24" t="s">
        <v>25</v>
      </c>
      <c r="O400" s="25" t="s">
        <v>9223</v>
      </c>
      <c r="P400" s="28"/>
      <c r="Q400" s="28"/>
      <c r="R400" s="28"/>
    </row>
    <row r="401" spans="1:18" ht="56">
      <c r="A401" s="23">
        <v>210</v>
      </c>
      <c r="B401" s="24" t="s">
        <v>297</v>
      </c>
      <c r="C401" s="24" t="s">
        <v>2609</v>
      </c>
      <c r="D401" s="25" t="s">
        <v>16154</v>
      </c>
      <c r="E401" s="25" t="s">
        <v>16326</v>
      </c>
      <c r="F401" s="25" t="s">
        <v>86</v>
      </c>
      <c r="G401" s="25" t="s">
        <v>89</v>
      </c>
      <c r="H401" s="25" t="s">
        <v>16486</v>
      </c>
      <c r="I401" s="25" t="s">
        <v>37</v>
      </c>
      <c r="J401" s="25" t="s">
        <v>38</v>
      </c>
      <c r="K401" s="25" t="s">
        <v>16487</v>
      </c>
      <c r="L401" s="25"/>
      <c r="M401" s="34" t="s">
        <v>260</v>
      </c>
      <c r="N401" s="24" t="s">
        <v>25</v>
      </c>
      <c r="O401" s="25" t="s">
        <v>9223</v>
      </c>
      <c r="P401" s="28"/>
      <c r="Q401" s="28"/>
      <c r="R401" s="28"/>
    </row>
    <row r="402" spans="1:18" ht="56">
      <c r="A402" s="23">
        <v>210</v>
      </c>
      <c r="B402" s="24" t="s">
        <v>297</v>
      </c>
      <c r="C402" s="24" t="s">
        <v>2612</v>
      </c>
      <c r="D402" s="25" t="s">
        <v>16154</v>
      </c>
      <c r="E402" s="25" t="s">
        <v>16326</v>
      </c>
      <c r="F402" s="25" t="s">
        <v>86</v>
      </c>
      <c r="G402" s="25" t="s">
        <v>89</v>
      </c>
      <c r="H402" s="25" t="s">
        <v>16488</v>
      </c>
      <c r="I402" s="25" t="s">
        <v>37</v>
      </c>
      <c r="J402" s="25" t="s">
        <v>38</v>
      </c>
      <c r="K402" s="25" t="s">
        <v>16489</v>
      </c>
      <c r="L402" s="25"/>
      <c r="M402" s="25" t="s">
        <v>260</v>
      </c>
      <c r="N402" s="24" t="s">
        <v>25</v>
      </c>
      <c r="O402" s="25" t="s">
        <v>9223</v>
      </c>
      <c r="P402" s="28"/>
      <c r="Q402" s="28"/>
      <c r="R402" s="28"/>
    </row>
    <row r="403" spans="1:18" ht="56">
      <c r="A403" s="23">
        <v>210</v>
      </c>
      <c r="B403" s="24" t="s">
        <v>297</v>
      </c>
      <c r="C403" s="24" t="s">
        <v>2615</v>
      </c>
      <c r="D403" s="25" t="s">
        <v>16154</v>
      </c>
      <c r="E403" s="25" t="s">
        <v>16326</v>
      </c>
      <c r="F403" s="25" t="s">
        <v>86</v>
      </c>
      <c r="G403" s="25" t="s">
        <v>89</v>
      </c>
      <c r="H403" s="25" t="s">
        <v>16490</v>
      </c>
      <c r="I403" s="25" t="s">
        <v>37</v>
      </c>
      <c r="J403" s="25" t="s">
        <v>38</v>
      </c>
      <c r="K403" s="25" t="s">
        <v>16491</v>
      </c>
      <c r="L403" s="25"/>
      <c r="M403" s="25" t="s">
        <v>260</v>
      </c>
      <c r="N403" s="24" t="s">
        <v>25</v>
      </c>
      <c r="O403" s="25" t="s">
        <v>9223</v>
      </c>
      <c r="P403" s="28"/>
      <c r="Q403" s="28"/>
      <c r="R403" s="28"/>
    </row>
    <row r="404" spans="1:18" ht="56">
      <c r="A404" s="23">
        <v>210</v>
      </c>
      <c r="B404" s="24" t="s">
        <v>297</v>
      </c>
      <c r="C404" s="24" t="s">
        <v>2618</v>
      </c>
      <c r="D404" s="25" t="s">
        <v>16154</v>
      </c>
      <c r="E404" s="25" t="s">
        <v>16326</v>
      </c>
      <c r="F404" s="25" t="s">
        <v>86</v>
      </c>
      <c r="G404" s="25" t="s">
        <v>89</v>
      </c>
      <c r="H404" s="25" t="s">
        <v>16492</v>
      </c>
      <c r="I404" s="25" t="s">
        <v>37</v>
      </c>
      <c r="J404" s="25" t="s">
        <v>291</v>
      </c>
      <c r="K404" s="25" t="s">
        <v>16493</v>
      </c>
      <c r="L404" s="25"/>
      <c r="M404" s="25" t="s">
        <v>260</v>
      </c>
      <c r="N404" s="24" t="s">
        <v>25</v>
      </c>
      <c r="O404" s="25" t="s">
        <v>9223</v>
      </c>
      <c r="P404" s="28"/>
      <c r="Q404" s="28"/>
      <c r="R404" s="28"/>
    </row>
    <row r="405" spans="1:18" ht="56">
      <c r="A405" s="23">
        <v>210</v>
      </c>
      <c r="B405" s="24" t="s">
        <v>297</v>
      </c>
      <c r="C405" s="24" t="s">
        <v>2621</v>
      </c>
      <c r="D405" s="25" t="s">
        <v>16154</v>
      </c>
      <c r="E405" s="25" t="s">
        <v>16326</v>
      </c>
      <c r="F405" s="25" t="s">
        <v>86</v>
      </c>
      <c r="G405" s="25" t="s">
        <v>89</v>
      </c>
      <c r="H405" s="25" t="s">
        <v>16494</v>
      </c>
      <c r="I405" s="25" t="s">
        <v>37</v>
      </c>
      <c r="J405" s="25" t="s">
        <v>291</v>
      </c>
      <c r="K405" s="25" t="s">
        <v>16495</v>
      </c>
      <c r="L405" s="25"/>
      <c r="M405" s="25" t="s">
        <v>260</v>
      </c>
      <c r="N405" s="24" t="s">
        <v>25</v>
      </c>
      <c r="O405" s="25" t="s">
        <v>9223</v>
      </c>
      <c r="P405" s="28"/>
      <c r="Q405" s="28"/>
      <c r="R405" s="28"/>
    </row>
    <row r="406" spans="1:18" ht="56">
      <c r="A406" s="23">
        <v>210</v>
      </c>
      <c r="B406" s="24" t="s">
        <v>297</v>
      </c>
      <c r="C406" s="24" t="s">
        <v>2627</v>
      </c>
      <c r="D406" s="25" t="s">
        <v>16154</v>
      </c>
      <c r="E406" s="25" t="s">
        <v>16326</v>
      </c>
      <c r="F406" s="25" t="s">
        <v>86</v>
      </c>
      <c r="G406" s="25" t="s">
        <v>89</v>
      </c>
      <c r="H406" s="25" t="s">
        <v>16496</v>
      </c>
      <c r="I406" s="25" t="s">
        <v>37</v>
      </c>
      <c r="J406" s="25" t="s">
        <v>38</v>
      </c>
      <c r="K406" s="25" t="s">
        <v>16497</v>
      </c>
      <c r="L406" s="25"/>
      <c r="M406" s="25" t="s">
        <v>260</v>
      </c>
      <c r="N406" s="24" t="s">
        <v>25</v>
      </c>
      <c r="O406" s="25" t="s">
        <v>9223</v>
      </c>
      <c r="P406" s="28"/>
      <c r="Q406" s="28"/>
      <c r="R406" s="28"/>
    </row>
    <row r="407" spans="1:18" ht="56">
      <c r="A407" s="23">
        <v>210</v>
      </c>
      <c r="B407" s="24" t="s">
        <v>297</v>
      </c>
      <c r="C407" s="24" t="s">
        <v>2631</v>
      </c>
      <c r="D407" s="25" t="s">
        <v>16154</v>
      </c>
      <c r="E407" s="25" t="s">
        <v>16326</v>
      </c>
      <c r="F407" s="25" t="s">
        <v>86</v>
      </c>
      <c r="G407" s="25" t="s">
        <v>89</v>
      </c>
      <c r="H407" s="25" t="s">
        <v>16498</v>
      </c>
      <c r="I407" s="25" t="s">
        <v>37</v>
      </c>
      <c r="J407" s="25" t="s">
        <v>38</v>
      </c>
      <c r="K407" s="25" t="s">
        <v>16499</v>
      </c>
      <c r="L407" s="25"/>
      <c r="M407" s="25" t="s">
        <v>260</v>
      </c>
      <c r="N407" s="24" t="s">
        <v>25</v>
      </c>
      <c r="O407" s="25" t="s">
        <v>9223</v>
      </c>
      <c r="P407" s="28"/>
      <c r="Q407" s="28"/>
      <c r="R407" s="28"/>
    </row>
    <row r="408" spans="1:18" ht="56">
      <c r="A408" s="23">
        <v>210</v>
      </c>
      <c r="B408" s="24" t="s">
        <v>297</v>
      </c>
      <c r="C408" s="24" t="s">
        <v>2635</v>
      </c>
      <c r="D408" s="25" t="s">
        <v>16154</v>
      </c>
      <c r="E408" s="25" t="s">
        <v>16326</v>
      </c>
      <c r="F408" s="25" t="s">
        <v>86</v>
      </c>
      <c r="G408" s="25" t="s">
        <v>89</v>
      </c>
      <c r="H408" s="25" t="s">
        <v>16500</v>
      </c>
      <c r="I408" s="25" t="s">
        <v>37</v>
      </c>
      <c r="J408" s="25" t="s">
        <v>38</v>
      </c>
      <c r="K408" s="25" t="s">
        <v>16501</v>
      </c>
      <c r="L408" s="25"/>
      <c r="M408" s="25" t="s">
        <v>260</v>
      </c>
      <c r="N408" s="24" t="s">
        <v>25</v>
      </c>
      <c r="O408" s="25" t="s">
        <v>9223</v>
      </c>
      <c r="P408" s="28"/>
      <c r="Q408" s="28"/>
      <c r="R408" s="28"/>
    </row>
    <row r="409" spans="1:18" ht="56">
      <c r="A409" s="23">
        <v>210</v>
      </c>
      <c r="B409" s="24" t="s">
        <v>297</v>
      </c>
      <c r="C409" s="24" t="s">
        <v>2639</v>
      </c>
      <c r="D409" s="25" t="s">
        <v>16154</v>
      </c>
      <c r="E409" s="25" t="s">
        <v>16326</v>
      </c>
      <c r="F409" s="25" t="s">
        <v>86</v>
      </c>
      <c r="G409" s="25" t="s">
        <v>89</v>
      </c>
      <c r="H409" s="25" t="s">
        <v>16502</v>
      </c>
      <c r="I409" s="25" t="s">
        <v>37</v>
      </c>
      <c r="J409" s="25" t="s">
        <v>38</v>
      </c>
      <c r="K409" s="25" t="s">
        <v>16503</v>
      </c>
      <c r="L409" s="25"/>
      <c r="M409" s="25" t="s">
        <v>260</v>
      </c>
      <c r="N409" s="24" t="s">
        <v>25</v>
      </c>
      <c r="O409" s="25" t="s">
        <v>9223</v>
      </c>
      <c r="P409" s="28"/>
      <c r="Q409" s="28"/>
      <c r="R409" s="28"/>
    </row>
    <row r="410" spans="1:18" ht="56">
      <c r="A410" s="23">
        <v>210</v>
      </c>
      <c r="B410" s="24" t="s">
        <v>297</v>
      </c>
      <c r="C410" s="24" t="s">
        <v>2643</v>
      </c>
      <c r="D410" s="25" t="s">
        <v>16154</v>
      </c>
      <c r="E410" s="25" t="s">
        <v>16326</v>
      </c>
      <c r="F410" s="25" t="s">
        <v>86</v>
      </c>
      <c r="G410" s="25" t="s">
        <v>89</v>
      </c>
      <c r="H410" s="25" t="s">
        <v>16504</v>
      </c>
      <c r="I410" s="25" t="s">
        <v>37</v>
      </c>
      <c r="J410" s="25" t="s">
        <v>38</v>
      </c>
      <c r="K410" s="25" t="s">
        <v>16505</v>
      </c>
      <c r="L410" s="25"/>
      <c r="M410" s="25" t="s">
        <v>260</v>
      </c>
      <c r="N410" s="24" t="s">
        <v>25</v>
      </c>
      <c r="O410" s="25" t="s">
        <v>9223</v>
      </c>
      <c r="P410" s="28"/>
      <c r="Q410" s="28"/>
      <c r="R410" s="28"/>
    </row>
    <row r="411" spans="1:18" ht="56">
      <c r="A411" s="23">
        <v>210</v>
      </c>
      <c r="B411" s="24" t="s">
        <v>297</v>
      </c>
      <c r="C411" s="24" t="s">
        <v>2646</v>
      </c>
      <c r="D411" s="25" t="s">
        <v>16154</v>
      </c>
      <c r="E411" s="25" t="s">
        <v>16326</v>
      </c>
      <c r="F411" s="25" t="s">
        <v>86</v>
      </c>
      <c r="G411" s="25" t="s">
        <v>89</v>
      </c>
      <c r="H411" s="25" t="s">
        <v>16506</v>
      </c>
      <c r="I411" s="25" t="s">
        <v>37</v>
      </c>
      <c r="J411" s="25" t="s">
        <v>5636</v>
      </c>
      <c r="K411" s="25" t="s">
        <v>16507</v>
      </c>
      <c r="L411" s="25"/>
      <c r="M411" s="25" t="s">
        <v>260</v>
      </c>
      <c r="N411" s="24" t="s">
        <v>25</v>
      </c>
      <c r="O411" s="25" t="s">
        <v>9223</v>
      </c>
      <c r="P411" s="28"/>
      <c r="Q411" s="28"/>
      <c r="R411" s="28"/>
    </row>
    <row r="412" spans="1:18" ht="56">
      <c r="A412" s="23">
        <v>210</v>
      </c>
      <c r="B412" s="24" t="s">
        <v>297</v>
      </c>
      <c r="C412" s="24" t="s">
        <v>2650</v>
      </c>
      <c r="D412" s="25" t="s">
        <v>16154</v>
      </c>
      <c r="E412" s="25" t="s">
        <v>16326</v>
      </c>
      <c r="F412" s="25" t="s">
        <v>86</v>
      </c>
      <c r="G412" s="25" t="s">
        <v>89</v>
      </c>
      <c r="H412" s="25" t="s">
        <v>16508</v>
      </c>
      <c r="I412" s="25"/>
      <c r="J412" s="25"/>
      <c r="K412" s="25" t="s">
        <v>16509</v>
      </c>
      <c r="L412" s="25"/>
      <c r="M412" s="25" t="s">
        <v>13707</v>
      </c>
      <c r="N412" s="24" t="s">
        <v>25</v>
      </c>
      <c r="O412" s="25" t="s">
        <v>9223</v>
      </c>
      <c r="P412" s="28"/>
      <c r="Q412" s="28"/>
      <c r="R412" s="28"/>
    </row>
    <row r="413" spans="1:18" ht="57">
      <c r="A413" s="23">
        <v>210</v>
      </c>
      <c r="B413" s="24" t="s">
        <v>297</v>
      </c>
      <c r="C413" s="24" t="s">
        <v>2654</v>
      </c>
      <c r="D413" s="25" t="s">
        <v>16154</v>
      </c>
      <c r="E413" s="25" t="s">
        <v>16326</v>
      </c>
      <c r="F413" s="25" t="s">
        <v>86</v>
      </c>
      <c r="G413" s="25" t="s">
        <v>89</v>
      </c>
      <c r="H413" s="25" t="s">
        <v>16510</v>
      </c>
      <c r="I413" s="25"/>
      <c r="J413" s="25"/>
      <c r="K413" s="25" t="s">
        <v>16511</v>
      </c>
      <c r="L413" s="25"/>
      <c r="M413" s="25" t="s">
        <v>16512</v>
      </c>
      <c r="N413" s="24" t="s">
        <v>25</v>
      </c>
      <c r="O413" s="25" t="s">
        <v>9223</v>
      </c>
      <c r="P413" s="28"/>
      <c r="Q413" s="28"/>
      <c r="R413" s="28"/>
    </row>
    <row r="414" spans="1:18" ht="56">
      <c r="A414" s="23">
        <v>210</v>
      </c>
      <c r="B414" s="24" t="s">
        <v>297</v>
      </c>
      <c r="C414" s="24" t="s">
        <v>2658</v>
      </c>
      <c r="D414" s="25" t="s">
        <v>16154</v>
      </c>
      <c r="E414" s="25" t="s">
        <v>16326</v>
      </c>
      <c r="F414" s="25" t="s">
        <v>86</v>
      </c>
      <c r="G414" s="25" t="s">
        <v>89</v>
      </c>
      <c r="H414" s="25" t="s">
        <v>16513</v>
      </c>
      <c r="I414" s="25" t="s">
        <v>37</v>
      </c>
      <c r="J414" s="25" t="s">
        <v>38</v>
      </c>
      <c r="K414" s="25" t="s">
        <v>16514</v>
      </c>
      <c r="L414" s="25"/>
      <c r="M414" s="25" t="s">
        <v>260</v>
      </c>
      <c r="N414" s="24" t="s">
        <v>25</v>
      </c>
      <c r="O414" s="25" t="s">
        <v>9223</v>
      </c>
      <c r="P414" s="28"/>
      <c r="Q414" s="28"/>
      <c r="R414" s="28"/>
    </row>
    <row r="415" spans="1:18" ht="56">
      <c r="A415" s="23">
        <v>210</v>
      </c>
      <c r="B415" s="24" t="s">
        <v>297</v>
      </c>
      <c r="C415" s="24" t="s">
        <v>2662</v>
      </c>
      <c r="D415" s="25" t="s">
        <v>16154</v>
      </c>
      <c r="E415" s="25" t="s">
        <v>16326</v>
      </c>
      <c r="F415" s="25" t="s">
        <v>86</v>
      </c>
      <c r="G415" s="25" t="s">
        <v>46</v>
      </c>
      <c r="H415" s="25" t="s">
        <v>16515</v>
      </c>
      <c r="I415" s="25" t="s">
        <v>37</v>
      </c>
      <c r="J415" s="25" t="s">
        <v>38</v>
      </c>
      <c r="K415" s="25" t="s">
        <v>16516</v>
      </c>
      <c r="L415" s="25"/>
      <c r="M415" s="25" t="s">
        <v>260</v>
      </c>
      <c r="N415" s="24" t="s">
        <v>25</v>
      </c>
      <c r="O415" s="25" t="s">
        <v>9223</v>
      </c>
      <c r="P415" s="28"/>
      <c r="Q415" s="28"/>
      <c r="R415" s="28"/>
    </row>
    <row r="416" spans="1:18" ht="56">
      <c r="A416" s="23">
        <v>210</v>
      </c>
      <c r="B416" s="24" t="s">
        <v>297</v>
      </c>
      <c r="C416" s="24" t="s">
        <v>2666</v>
      </c>
      <c r="D416" s="25" t="s">
        <v>16154</v>
      </c>
      <c r="E416" s="25" t="s">
        <v>16326</v>
      </c>
      <c r="F416" s="25" t="s">
        <v>86</v>
      </c>
      <c r="G416" s="25" t="s">
        <v>46</v>
      </c>
      <c r="H416" s="25" t="s">
        <v>16517</v>
      </c>
      <c r="I416" s="25" t="s">
        <v>37</v>
      </c>
      <c r="J416" s="25" t="s">
        <v>38</v>
      </c>
      <c r="K416" s="25" t="s">
        <v>16518</v>
      </c>
      <c r="L416" s="25"/>
      <c r="M416" s="25" t="s">
        <v>260</v>
      </c>
      <c r="N416" s="24" t="s">
        <v>25</v>
      </c>
      <c r="O416" s="25" t="s">
        <v>9223</v>
      </c>
      <c r="P416" s="28"/>
      <c r="Q416" s="28"/>
      <c r="R416" s="28"/>
    </row>
    <row r="417" spans="1:18" ht="56">
      <c r="A417" s="23">
        <v>210</v>
      </c>
      <c r="B417" s="24" t="s">
        <v>297</v>
      </c>
      <c r="C417" s="24" t="s">
        <v>2671</v>
      </c>
      <c r="D417" s="25" t="s">
        <v>16154</v>
      </c>
      <c r="E417" s="25" t="s">
        <v>16326</v>
      </c>
      <c r="F417" s="25" t="s">
        <v>86</v>
      </c>
      <c r="G417" s="25" t="s">
        <v>46</v>
      </c>
      <c r="H417" s="25" t="s">
        <v>16519</v>
      </c>
      <c r="I417" s="25" t="s">
        <v>37</v>
      </c>
      <c r="J417" s="25" t="s">
        <v>38</v>
      </c>
      <c r="K417" s="25" t="s">
        <v>16520</v>
      </c>
      <c r="L417" s="25"/>
      <c r="M417" s="25" t="s">
        <v>260</v>
      </c>
      <c r="N417" s="24" t="s">
        <v>25</v>
      </c>
      <c r="O417" s="25" t="s">
        <v>9223</v>
      </c>
      <c r="P417" s="28"/>
      <c r="Q417" s="28"/>
      <c r="R417" s="28"/>
    </row>
    <row r="418" spans="1:18" ht="56">
      <c r="A418" s="23">
        <v>210</v>
      </c>
      <c r="B418" s="24" t="s">
        <v>297</v>
      </c>
      <c r="C418" s="24" t="s">
        <v>2676</v>
      </c>
      <c r="D418" s="25" t="s">
        <v>16154</v>
      </c>
      <c r="E418" s="25" t="s">
        <v>16326</v>
      </c>
      <c r="F418" s="25" t="s">
        <v>86</v>
      </c>
      <c r="G418" s="25" t="s">
        <v>46</v>
      </c>
      <c r="H418" s="25" t="s">
        <v>16521</v>
      </c>
      <c r="I418" s="25" t="s">
        <v>37</v>
      </c>
      <c r="J418" s="25" t="s">
        <v>38</v>
      </c>
      <c r="K418" s="25" t="s">
        <v>16522</v>
      </c>
      <c r="L418" s="25"/>
      <c r="M418" s="25" t="s">
        <v>260</v>
      </c>
      <c r="N418" s="24" t="s">
        <v>25</v>
      </c>
      <c r="O418" s="25" t="s">
        <v>9223</v>
      </c>
      <c r="P418" s="28"/>
      <c r="Q418" s="28"/>
      <c r="R418" s="28"/>
    </row>
    <row r="419" spans="1:18" ht="56">
      <c r="A419" s="23">
        <v>210</v>
      </c>
      <c r="B419" s="24" t="s">
        <v>297</v>
      </c>
      <c r="C419" s="24" t="s">
        <v>2680</v>
      </c>
      <c r="D419" s="25" t="s">
        <v>16154</v>
      </c>
      <c r="E419" s="25" t="s">
        <v>16326</v>
      </c>
      <c r="F419" s="25" t="s">
        <v>86</v>
      </c>
      <c r="G419" s="25" t="s">
        <v>46</v>
      </c>
      <c r="H419" s="25" t="s">
        <v>16523</v>
      </c>
      <c r="I419" s="25" t="s">
        <v>37</v>
      </c>
      <c r="J419" s="25" t="s">
        <v>38</v>
      </c>
      <c r="K419" s="25" t="s">
        <v>16524</v>
      </c>
      <c r="L419" s="25"/>
      <c r="M419" s="25" t="s">
        <v>260</v>
      </c>
      <c r="N419" s="24" t="s">
        <v>25</v>
      </c>
      <c r="O419" s="25" t="s">
        <v>9223</v>
      </c>
      <c r="P419" s="28"/>
      <c r="Q419" s="28"/>
      <c r="R419" s="28"/>
    </row>
    <row r="420" spans="1:18" ht="56">
      <c r="A420" s="23">
        <v>210</v>
      </c>
      <c r="B420" s="24" t="s">
        <v>297</v>
      </c>
      <c r="C420" s="24" t="s">
        <v>421</v>
      </c>
      <c r="D420" s="25" t="s">
        <v>16154</v>
      </c>
      <c r="E420" s="25" t="s">
        <v>16525</v>
      </c>
      <c r="F420" s="25" t="s">
        <v>19</v>
      </c>
      <c r="G420" s="25" t="s">
        <v>20</v>
      </c>
      <c r="H420" s="25" t="s">
        <v>16526</v>
      </c>
      <c r="I420" s="25" t="s">
        <v>37</v>
      </c>
      <c r="J420" s="25" t="s">
        <v>291</v>
      </c>
      <c r="K420" s="25" t="s">
        <v>16527</v>
      </c>
      <c r="L420" s="25"/>
      <c r="M420" s="25" t="s">
        <v>260</v>
      </c>
      <c r="N420" s="24" t="s">
        <v>25</v>
      </c>
      <c r="O420" s="25" t="s">
        <v>9223</v>
      </c>
      <c r="P420" s="28"/>
      <c r="Q420" s="28"/>
      <c r="R420" s="28"/>
    </row>
    <row r="421" spans="1:18" ht="56">
      <c r="A421" s="23">
        <v>210</v>
      </c>
      <c r="B421" s="24" t="s">
        <v>297</v>
      </c>
      <c r="C421" s="24" t="s">
        <v>427</v>
      </c>
      <c r="D421" s="25" t="s">
        <v>16154</v>
      </c>
      <c r="E421" s="25" t="s">
        <v>16525</v>
      </c>
      <c r="F421" s="25" t="s">
        <v>19</v>
      </c>
      <c r="G421" s="25" t="s">
        <v>20</v>
      </c>
      <c r="H421" s="25" t="s">
        <v>16528</v>
      </c>
      <c r="I421" s="25" t="s">
        <v>37</v>
      </c>
      <c r="J421" s="25" t="s">
        <v>291</v>
      </c>
      <c r="K421" s="25" t="s">
        <v>16529</v>
      </c>
      <c r="L421" s="25"/>
      <c r="M421" s="25" t="s">
        <v>260</v>
      </c>
      <c r="N421" s="24" t="s">
        <v>25</v>
      </c>
      <c r="O421" s="25" t="s">
        <v>9223</v>
      </c>
      <c r="P421" s="28"/>
      <c r="Q421" s="28"/>
      <c r="R421" s="28"/>
    </row>
    <row r="422" spans="1:18" ht="56">
      <c r="A422" s="23">
        <v>210</v>
      </c>
      <c r="B422" s="24" t="s">
        <v>297</v>
      </c>
      <c r="C422" s="24" t="s">
        <v>432</v>
      </c>
      <c r="D422" s="25" t="s">
        <v>16154</v>
      </c>
      <c r="E422" s="25" t="s">
        <v>16525</v>
      </c>
      <c r="F422" s="25" t="s">
        <v>19</v>
      </c>
      <c r="G422" s="25" t="s">
        <v>20</v>
      </c>
      <c r="H422" s="25" t="s">
        <v>16530</v>
      </c>
      <c r="I422" s="25" t="s">
        <v>37</v>
      </c>
      <c r="J422" s="25" t="s">
        <v>2184</v>
      </c>
      <c r="K422" s="25" t="s">
        <v>16531</v>
      </c>
      <c r="L422" s="25"/>
      <c r="M422" s="25" t="s">
        <v>260</v>
      </c>
      <c r="N422" s="24" t="s">
        <v>25</v>
      </c>
      <c r="O422" s="25" t="s">
        <v>9223</v>
      </c>
      <c r="P422" s="28"/>
      <c r="Q422" s="28"/>
      <c r="R422" s="28"/>
    </row>
    <row r="423" spans="1:18" ht="70">
      <c r="A423" s="23">
        <v>210</v>
      </c>
      <c r="B423" s="24" t="s">
        <v>297</v>
      </c>
      <c r="C423" s="24" t="s">
        <v>437</v>
      </c>
      <c r="D423" s="25" t="s">
        <v>16154</v>
      </c>
      <c r="E423" s="25" t="s">
        <v>16525</v>
      </c>
      <c r="F423" s="25" t="s">
        <v>19</v>
      </c>
      <c r="G423" s="25" t="s">
        <v>20</v>
      </c>
      <c r="H423" s="25" t="s">
        <v>16532</v>
      </c>
      <c r="I423" s="25" t="s">
        <v>37</v>
      </c>
      <c r="J423" s="25" t="s">
        <v>291</v>
      </c>
      <c r="K423" s="25" t="s">
        <v>16533</v>
      </c>
      <c r="L423" s="25"/>
      <c r="M423" s="25" t="s">
        <v>260</v>
      </c>
      <c r="N423" s="24" t="s">
        <v>25</v>
      </c>
      <c r="O423" s="25" t="s">
        <v>9223</v>
      </c>
      <c r="P423" s="28"/>
      <c r="Q423" s="28"/>
      <c r="R423" s="28"/>
    </row>
    <row r="424" spans="1:18" ht="98">
      <c r="A424" s="23">
        <v>210</v>
      </c>
      <c r="B424" s="24" t="s">
        <v>297</v>
      </c>
      <c r="C424" s="24" t="s">
        <v>442</v>
      </c>
      <c r="D424" s="25" t="s">
        <v>16154</v>
      </c>
      <c r="E424" s="25" t="s">
        <v>16525</v>
      </c>
      <c r="F424" s="25" t="s">
        <v>19</v>
      </c>
      <c r="G424" s="25" t="s">
        <v>20</v>
      </c>
      <c r="H424" s="25" t="s">
        <v>16534</v>
      </c>
      <c r="I424" s="25" t="s">
        <v>37</v>
      </c>
      <c r="J424" s="25" t="s">
        <v>16535</v>
      </c>
      <c r="K424" s="25" t="s">
        <v>16536</v>
      </c>
      <c r="L424" s="25"/>
      <c r="M424" s="25" t="s">
        <v>260</v>
      </c>
      <c r="N424" s="24" t="s">
        <v>25</v>
      </c>
      <c r="O424" s="25" t="s">
        <v>9223</v>
      </c>
      <c r="P424" s="28"/>
      <c r="Q424" s="28"/>
      <c r="R424" s="28"/>
    </row>
    <row r="425" spans="1:18" ht="70">
      <c r="A425" s="23">
        <v>210</v>
      </c>
      <c r="B425" s="24" t="s">
        <v>297</v>
      </c>
      <c r="C425" s="24" t="s">
        <v>446</v>
      </c>
      <c r="D425" s="25" t="s">
        <v>16154</v>
      </c>
      <c r="E425" s="25" t="s">
        <v>16525</v>
      </c>
      <c r="F425" s="25" t="s">
        <v>19</v>
      </c>
      <c r="G425" s="25" t="s">
        <v>20</v>
      </c>
      <c r="H425" s="25" t="s">
        <v>16537</v>
      </c>
      <c r="I425" s="25" t="s">
        <v>37</v>
      </c>
      <c r="J425" s="25" t="s">
        <v>33</v>
      </c>
      <c r="K425" s="25" t="s">
        <v>16538</v>
      </c>
      <c r="L425" s="25"/>
      <c r="M425" s="25" t="s">
        <v>260</v>
      </c>
      <c r="N425" s="24" t="s">
        <v>25</v>
      </c>
      <c r="O425" s="25" t="s">
        <v>9223</v>
      </c>
      <c r="P425" s="28"/>
      <c r="Q425" s="28"/>
      <c r="R425" s="28"/>
    </row>
    <row r="426" spans="1:18" ht="84">
      <c r="A426" s="23">
        <v>210</v>
      </c>
      <c r="B426" s="24" t="s">
        <v>297</v>
      </c>
      <c r="C426" s="24" t="s">
        <v>450</v>
      </c>
      <c r="D426" s="25" t="s">
        <v>16154</v>
      </c>
      <c r="E426" s="25" t="s">
        <v>16525</v>
      </c>
      <c r="F426" s="25" t="s">
        <v>19</v>
      </c>
      <c r="G426" s="25" t="s">
        <v>20</v>
      </c>
      <c r="H426" s="25" t="s">
        <v>16539</v>
      </c>
      <c r="I426" s="25" t="s">
        <v>37</v>
      </c>
      <c r="J426" s="25" t="s">
        <v>33</v>
      </c>
      <c r="K426" s="25" t="s">
        <v>16540</v>
      </c>
      <c r="L426" s="25"/>
      <c r="M426" s="25" t="s">
        <v>260</v>
      </c>
      <c r="N426" s="24" t="s">
        <v>25</v>
      </c>
      <c r="O426" s="25" t="s">
        <v>9223</v>
      </c>
      <c r="P426" s="28"/>
      <c r="Q426" s="28"/>
      <c r="R426" s="28"/>
    </row>
    <row r="427" spans="1:18" ht="70">
      <c r="A427" s="23">
        <v>210</v>
      </c>
      <c r="B427" s="24" t="s">
        <v>297</v>
      </c>
      <c r="C427" s="24" t="s">
        <v>454</v>
      </c>
      <c r="D427" s="25" t="s">
        <v>16154</v>
      </c>
      <c r="E427" s="25" t="s">
        <v>16525</v>
      </c>
      <c r="F427" s="25" t="s">
        <v>19</v>
      </c>
      <c r="G427" s="25" t="s">
        <v>20</v>
      </c>
      <c r="H427" s="25" t="s">
        <v>16541</v>
      </c>
      <c r="I427" s="25" t="s">
        <v>37</v>
      </c>
      <c r="J427" s="25" t="s">
        <v>33</v>
      </c>
      <c r="K427" s="25" t="s">
        <v>16542</v>
      </c>
      <c r="L427" s="25"/>
      <c r="M427" s="25" t="s">
        <v>260</v>
      </c>
      <c r="N427" s="24" t="s">
        <v>25</v>
      </c>
      <c r="O427" s="25" t="s">
        <v>9223</v>
      </c>
      <c r="P427" s="28"/>
      <c r="Q427" s="28"/>
      <c r="R427" s="28"/>
    </row>
    <row r="428" spans="1:18" ht="70">
      <c r="A428" s="23">
        <v>210</v>
      </c>
      <c r="B428" s="24" t="s">
        <v>297</v>
      </c>
      <c r="C428" s="24" t="s">
        <v>458</v>
      </c>
      <c r="D428" s="25" t="s">
        <v>16154</v>
      </c>
      <c r="E428" s="25" t="s">
        <v>16525</v>
      </c>
      <c r="F428" s="25" t="s">
        <v>19</v>
      </c>
      <c r="G428" s="25" t="s">
        <v>20</v>
      </c>
      <c r="H428" s="25" t="s">
        <v>16543</v>
      </c>
      <c r="I428" s="25" t="s">
        <v>37</v>
      </c>
      <c r="J428" s="25" t="s">
        <v>22</v>
      </c>
      <c r="K428" s="25" t="s">
        <v>16544</v>
      </c>
      <c r="L428" s="25"/>
      <c r="M428" s="25" t="s">
        <v>260</v>
      </c>
      <c r="N428" s="24" t="s">
        <v>25</v>
      </c>
      <c r="O428" s="25" t="s">
        <v>9223</v>
      </c>
      <c r="P428" s="28"/>
      <c r="Q428" s="28"/>
      <c r="R428" s="28"/>
    </row>
    <row r="429" spans="1:18" ht="98">
      <c r="A429" s="23">
        <v>210</v>
      </c>
      <c r="B429" s="24" t="s">
        <v>297</v>
      </c>
      <c r="C429" s="24" t="s">
        <v>462</v>
      </c>
      <c r="D429" s="25" t="s">
        <v>16154</v>
      </c>
      <c r="E429" s="25" t="s">
        <v>16525</v>
      </c>
      <c r="F429" s="25" t="s">
        <v>19</v>
      </c>
      <c r="G429" s="25" t="s">
        <v>20</v>
      </c>
      <c r="H429" s="25" t="s">
        <v>16545</v>
      </c>
      <c r="I429" s="25" t="s">
        <v>37</v>
      </c>
      <c r="J429" s="25" t="s">
        <v>33</v>
      </c>
      <c r="K429" s="25" t="s">
        <v>16546</v>
      </c>
      <c r="L429" s="25"/>
      <c r="M429" s="25" t="s">
        <v>260</v>
      </c>
      <c r="N429" s="24" t="s">
        <v>25</v>
      </c>
      <c r="O429" s="25" t="s">
        <v>9223</v>
      </c>
      <c r="P429" s="28"/>
      <c r="Q429" s="28"/>
      <c r="R429" s="28"/>
    </row>
    <row r="430" spans="1:18" ht="70">
      <c r="A430" s="23">
        <v>210</v>
      </c>
      <c r="B430" s="24" t="s">
        <v>297</v>
      </c>
      <c r="C430" s="24" t="s">
        <v>466</v>
      </c>
      <c r="D430" s="25" t="s">
        <v>16154</v>
      </c>
      <c r="E430" s="25" t="s">
        <v>16525</v>
      </c>
      <c r="F430" s="25" t="s">
        <v>19</v>
      </c>
      <c r="G430" s="25" t="s">
        <v>20</v>
      </c>
      <c r="H430" s="25" t="s">
        <v>16547</v>
      </c>
      <c r="I430" s="25" t="s">
        <v>37</v>
      </c>
      <c r="J430" s="25" t="s">
        <v>1073</v>
      </c>
      <c r="K430" s="25" t="s">
        <v>16548</v>
      </c>
      <c r="L430" s="25"/>
      <c r="M430" s="25" t="s">
        <v>260</v>
      </c>
      <c r="N430" s="24" t="s">
        <v>25</v>
      </c>
      <c r="O430" s="25" t="s">
        <v>9223</v>
      </c>
      <c r="P430" s="28"/>
      <c r="Q430" s="28"/>
      <c r="R430" s="28"/>
    </row>
    <row r="431" spans="1:18" ht="56">
      <c r="A431" s="23">
        <v>210</v>
      </c>
      <c r="B431" s="24" t="s">
        <v>297</v>
      </c>
      <c r="C431" s="24" t="s">
        <v>469</v>
      </c>
      <c r="D431" s="25" t="s">
        <v>16154</v>
      </c>
      <c r="E431" s="25" t="s">
        <v>16525</v>
      </c>
      <c r="F431" s="25" t="s">
        <v>19</v>
      </c>
      <c r="G431" s="25" t="s">
        <v>20</v>
      </c>
      <c r="H431" s="25" t="s">
        <v>16549</v>
      </c>
      <c r="I431" s="25" t="s">
        <v>37</v>
      </c>
      <c r="J431" s="25" t="s">
        <v>22</v>
      </c>
      <c r="K431" s="25" t="s">
        <v>16550</v>
      </c>
      <c r="L431" s="25"/>
      <c r="M431" s="25" t="s">
        <v>260</v>
      </c>
      <c r="N431" s="24" t="s">
        <v>25</v>
      </c>
      <c r="O431" s="25" t="s">
        <v>9223</v>
      </c>
      <c r="P431" s="28"/>
      <c r="Q431" s="28"/>
      <c r="R431" s="28"/>
    </row>
    <row r="432" spans="1:18" ht="56">
      <c r="A432" s="23">
        <v>210</v>
      </c>
      <c r="B432" s="24" t="s">
        <v>297</v>
      </c>
      <c r="C432" s="24" t="s">
        <v>962</v>
      </c>
      <c r="D432" s="25" t="s">
        <v>16154</v>
      </c>
      <c r="E432" s="25" t="s">
        <v>16525</v>
      </c>
      <c r="F432" s="25" t="s">
        <v>19</v>
      </c>
      <c r="G432" s="25" t="s">
        <v>20</v>
      </c>
      <c r="H432" s="25" t="s">
        <v>16551</v>
      </c>
      <c r="I432" s="25" t="s">
        <v>37</v>
      </c>
      <c r="J432" s="25" t="s">
        <v>22</v>
      </c>
      <c r="K432" s="25" t="s">
        <v>16552</v>
      </c>
      <c r="L432" s="25"/>
      <c r="M432" s="25" t="s">
        <v>260</v>
      </c>
      <c r="N432" s="24" t="s">
        <v>25</v>
      </c>
      <c r="O432" s="25" t="s">
        <v>9223</v>
      </c>
      <c r="P432" s="28"/>
      <c r="Q432" s="28"/>
      <c r="R432" s="28"/>
    </row>
    <row r="433" spans="1:18" ht="84">
      <c r="A433" s="23">
        <v>210</v>
      </c>
      <c r="B433" s="24" t="s">
        <v>297</v>
      </c>
      <c r="C433" s="24" t="s">
        <v>967</v>
      </c>
      <c r="D433" s="25" t="s">
        <v>16154</v>
      </c>
      <c r="E433" s="25" t="s">
        <v>16525</v>
      </c>
      <c r="F433" s="25" t="s">
        <v>19</v>
      </c>
      <c r="G433" s="25" t="s">
        <v>20</v>
      </c>
      <c r="H433" s="25" t="s">
        <v>16553</v>
      </c>
      <c r="I433" s="25" t="s">
        <v>37</v>
      </c>
      <c r="J433" s="25" t="s">
        <v>22</v>
      </c>
      <c r="K433" s="25" t="s">
        <v>16554</v>
      </c>
      <c r="L433" s="25"/>
      <c r="M433" s="25" t="s">
        <v>260</v>
      </c>
      <c r="N433" s="24" t="s">
        <v>25</v>
      </c>
      <c r="O433" s="25" t="s">
        <v>9223</v>
      </c>
      <c r="P433" s="28"/>
      <c r="Q433" s="28"/>
      <c r="R433" s="28"/>
    </row>
    <row r="434" spans="1:18" ht="56">
      <c r="A434" s="23">
        <v>210</v>
      </c>
      <c r="B434" s="24" t="s">
        <v>297</v>
      </c>
      <c r="C434" s="24" t="s">
        <v>972</v>
      </c>
      <c r="D434" s="25" t="s">
        <v>16154</v>
      </c>
      <c r="E434" s="25" t="s">
        <v>16525</v>
      </c>
      <c r="F434" s="25" t="s">
        <v>19</v>
      </c>
      <c r="G434" s="25" t="s">
        <v>35</v>
      </c>
      <c r="H434" s="25" t="s">
        <v>16555</v>
      </c>
      <c r="I434" s="25" t="s">
        <v>37</v>
      </c>
      <c r="J434" s="25" t="s">
        <v>38</v>
      </c>
      <c r="K434" s="25" t="s">
        <v>16556</v>
      </c>
      <c r="L434" s="25"/>
      <c r="M434" s="25" t="s">
        <v>260</v>
      </c>
      <c r="N434" s="24" t="s">
        <v>25</v>
      </c>
      <c r="O434" s="25" t="s">
        <v>9223</v>
      </c>
      <c r="P434" s="28"/>
      <c r="Q434" s="28"/>
      <c r="R434" s="28"/>
    </row>
    <row r="435" spans="1:18" ht="56">
      <c r="A435" s="23">
        <v>210</v>
      </c>
      <c r="B435" s="24" t="s">
        <v>297</v>
      </c>
      <c r="C435" s="24" t="s">
        <v>976</v>
      </c>
      <c r="D435" s="25" t="s">
        <v>16154</v>
      </c>
      <c r="E435" s="25" t="s">
        <v>16525</v>
      </c>
      <c r="F435" s="25" t="s">
        <v>19</v>
      </c>
      <c r="G435" s="25" t="s">
        <v>35</v>
      </c>
      <c r="H435" s="25" t="s">
        <v>16557</v>
      </c>
      <c r="I435" s="25" t="s">
        <v>37</v>
      </c>
      <c r="J435" s="25" t="s">
        <v>38</v>
      </c>
      <c r="K435" s="25" t="s">
        <v>16558</v>
      </c>
      <c r="L435" s="25"/>
      <c r="M435" s="25" t="s">
        <v>260</v>
      </c>
      <c r="N435" s="24" t="s">
        <v>25</v>
      </c>
      <c r="O435" s="25" t="s">
        <v>9223</v>
      </c>
      <c r="P435" s="28"/>
      <c r="Q435" s="28"/>
      <c r="R435" s="28"/>
    </row>
    <row r="436" spans="1:18" ht="56">
      <c r="A436" s="23">
        <v>210</v>
      </c>
      <c r="B436" s="24" t="s">
        <v>297</v>
      </c>
      <c r="C436" s="24" t="s">
        <v>980</v>
      </c>
      <c r="D436" s="25" t="s">
        <v>16154</v>
      </c>
      <c r="E436" s="25" t="s">
        <v>16525</v>
      </c>
      <c r="F436" s="25" t="s">
        <v>19</v>
      </c>
      <c r="G436" s="25" t="s">
        <v>35</v>
      </c>
      <c r="H436" s="25" t="s">
        <v>16559</v>
      </c>
      <c r="I436" s="25" t="s">
        <v>37</v>
      </c>
      <c r="J436" s="25" t="s">
        <v>38</v>
      </c>
      <c r="K436" s="25" t="s">
        <v>16560</v>
      </c>
      <c r="L436" s="25"/>
      <c r="M436" s="25" t="s">
        <v>260</v>
      </c>
      <c r="N436" s="24" t="s">
        <v>25</v>
      </c>
      <c r="O436" s="25" t="s">
        <v>9223</v>
      </c>
      <c r="P436" s="28"/>
      <c r="Q436" s="28"/>
      <c r="R436" s="28"/>
    </row>
    <row r="437" spans="1:18" ht="56">
      <c r="A437" s="23">
        <v>210</v>
      </c>
      <c r="B437" s="24" t="s">
        <v>297</v>
      </c>
      <c r="C437" s="24" t="s">
        <v>982</v>
      </c>
      <c r="D437" s="25" t="s">
        <v>16154</v>
      </c>
      <c r="E437" s="25" t="s">
        <v>16525</v>
      </c>
      <c r="F437" s="25" t="s">
        <v>19</v>
      </c>
      <c r="G437" s="25" t="s">
        <v>35</v>
      </c>
      <c r="H437" s="25" t="s">
        <v>16561</v>
      </c>
      <c r="I437" s="25" t="s">
        <v>139</v>
      </c>
      <c r="J437" s="25" t="s">
        <v>38</v>
      </c>
      <c r="K437" s="25" t="s">
        <v>16562</v>
      </c>
      <c r="L437" s="25"/>
      <c r="M437" s="25" t="s">
        <v>15713</v>
      </c>
      <c r="N437" s="24" t="s">
        <v>25</v>
      </c>
      <c r="O437" s="25" t="s">
        <v>9223</v>
      </c>
      <c r="P437" s="28"/>
      <c r="Q437" s="28"/>
      <c r="R437" s="28"/>
    </row>
    <row r="438" spans="1:18" ht="56">
      <c r="A438" s="23">
        <v>210</v>
      </c>
      <c r="B438" s="24" t="s">
        <v>297</v>
      </c>
      <c r="C438" s="24" t="s">
        <v>988</v>
      </c>
      <c r="D438" s="25" t="s">
        <v>16154</v>
      </c>
      <c r="E438" s="25" t="s">
        <v>16525</v>
      </c>
      <c r="F438" s="25" t="s">
        <v>19</v>
      </c>
      <c r="G438" s="25" t="s">
        <v>35</v>
      </c>
      <c r="H438" s="25" t="s">
        <v>16563</v>
      </c>
      <c r="I438" s="25" t="s">
        <v>37</v>
      </c>
      <c r="J438" s="25" t="s">
        <v>38</v>
      </c>
      <c r="K438" s="25" t="s">
        <v>16564</v>
      </c>
      <c r="L438" s="25"/>
      <c r="M438" s="25" t="s">
        <v>260</v>
      </c>
      <c r="N438" s="24" t="s">
        <v>25</v>
      </c>
      <c r="O438" s="25" t="s">
        <v>9223</v>
      </c>
      <c r="P438" s="28"/>
      <c r="Q438" s="28"/>
      <c r="R438" s="28"/>
    </row>
    <row r="439" spans="1:18" ht="56">
      <c r="A439" s="23">
        <v>210</v>
      </c>
      <c r="B439" s="24" t="s">
        <v>297</v>
      </c>
      <c r="C439" s="24" t="s">
        <v>993</v>
      </c>
      <c r="D439" s="25" t="s">
        <v>16154</v>
      </c>
      <c r="E439" s="25" t="s">
        <v>16525</v>
      </c>
      <c r="F439" s="25" t="s">
        <v>19</v>
      </c>
      <c r="G439" s="25" t="s">
        <v>35</v>
      </c>
      <c r="H439" s="25" t="s">
        <v>16565</v>
      </c>
      <c r="I439" s="25" t="s">
        <v>37</v>
      </c>
      <c r="J439" s="25" t="s">
        <v>38</v>
      </c>
      <c r="K439" s="25" t="s">
        <v>16566</v>
      </c>
      <c r="L439" s="25"/>
      <c r="M439" s="25" t="s">
        <v>260</v>
      </c>
      <c r="N439" s="24" t="s">
        <v>25</v>
      </c>
      <c r="O439" s="25" t="s">
        <v>9223</v>
      </c>
      <c r="P439" s="28"/>
      <c r="Q439" s="28"/>
      <c r="R439" s="28"/>
    </row>
    <row r="440" spans="1:18" ht="56">
      <c r="A440" s="23">
        <v>210</v>
      </c>
      <c r="B440" s="24" t="s">
        <v>297</v>
      </c>
      <c r="C440" s="24" t="s">
        <v>998</v>
      </c>
      <c r="D440" s="25" t="s">
        <v>16154</v>
      </c>
      <c r="E440" s="25" t="s">
        <v>16525</v>
      </c>
      <c r="F440" s="25" t="s">
        <v>19</v>
      </c>
      <c r="G440" s="25" t="s">
        <v>35</v>
      </c>
      <c r="H440" s="25" t="s">
        <v>16567</v>
      </c>
      <c r="I440" s="25" t="s">
        <v>37</v>
      </c>
      <c r="J440" s="25" t="s">
        <v>38</v>
      </c>
      <c r="K440" s="25" t="s">
        <v>16568</v>
      </c>
      <c r="L440" s="25"/>
      <c r="M440" s="25" t="s">
        <v>260</v>
      </c>
      <c r="N440" s="24" t="s">
        <v>25</v>
      </c>
      <c r="O440" s="25" t="s">
        <v>9223</v>
      </c>
      <c r="P440" s="28"/>
      <c r="Q440" s="28"/>
      <c r="R440" s="28"/>
    </row>
    <row r="441" spans="1:18" ht="56">
      <c r="A441" s="23">
        <v>210</v>
      </c>
      <c r="B441" s="24" t="s">
        <v>297</v>
      </c>
      <c r="C441" s="24" t="s">
        <v>1002</v>
      </c>
      <c r="D441" s="25" t="s">
        <v>16154</v>
      </c>
      <c r="E441" s="25" t="s">
        <v>16525</v>
      </c>
      <c r="F441" s="25" t="s">
        <v>19</v>
      </c>
      <c r="G441" s="25" t="s">
        <v>35</v>
      </c>
      <c r="H441" s="25" t="s">
        <v>16569</v>
      </c>
      <c r="I441" s="25" t="s">
        <v>37</v>
      </c>
      <c r="J441" s="25" t="s">
        <v>38</v>
      </c>
      <c r="K441" s="25" t="s">
        <v>16570</v>
      </c>
      <c r="L441" s="25"/>
      <c r="M441" s="25" t="s">
        <v>260</v>
      </c>
      <c r="N441" s="24" t="s">
        <v>25</v>
      </c>
      <c r="O441" s="25" t="s">
        <v>9223</v>
      </c>
      <c r="P441" s="28"/>
      <c r="Q441" s="28"/>
      <c r="R441" s="28"/>
    </row>
    <row r="442" spans="1:18" ht="84">
      <c r="A442" s="23">
        <v>210</v>
      </c>
      <c r="B442" s="24" t="s">
        <v>297</v>
      </c>
      <c r="C442" s="24" t="s">
        <v>1007</v>
      </c>
      <c r="D442" s="25" t="s">
        <v>16154</v>
      </c>
      <c r="E442" s="25" t="s">
        <v>16525</v>
      </c>
      <c r="F442" s="25" t="s">
        <v>19</v>
      </c>
      <c r="G442" s="25" t="s">
        <v>35</v>
      </c>
      <c r="H442" s="25" t="s">
        <v>16571</v>
      </c>
      <c r="I442" s="25" t="s">
        <v>37</v>
      </c>
      <c r="J442" s="25" t="s">
        <v>38</v>
      </c>
      <c r="K442" s="25" t="s">
        <v>16572</v>
      </c>
      <c r="L442" s="25"/>
      <c r="M442" s="25" t="s">
        <v>260</v>
      </c>
      <c r="N442" s="24" t="s">
        <v>25</v>
      </c>
      <c r="O442" s="25" t="s">
        <v>9223</v>
      </c>
      <c r="P442" s="28"/>
      <c r="Q442" s="28"/>
      <c r="R442" s="28"/>
    </row>
    <row r="443" spans="1:18" ht="56">
      <c r="A443" s="23">
        <v>210</v>
      </c>
      <c r="B443" s="24" t="s">
        <v>297</v>
      </c>
      <c r="C443" s="24" t="s">
        <v>1012</v>
      </c>
      <c r="D443" s="25" t="s">
        <v>16154</v>
      </c>
      <c r="E443" s="25" t="s">
        <v>16525</v>
      </c>
      <c r="F443" s="25" t="s">
        <v>19</v>
      </c>
      <c r="G443" s="25" t="s">
        <v>35</v>
      </c>
      <c r="H443" s="25" t="s">
        <v>16573</v>
      </c>
      <c r="I443" s="25" t="s">
        <v>37</v>
      </c>
      <c r="J443" s="25" t="s">
        <v>38</v>
      </c>
      <c r="K443" s="25" t="s">
        <v>16574</v>
      </c>
      <c r="L443" s="25"/>
      <c r="M443" s="25" t="s">
        <v>260</v>
      </c>
      <c r="N443" s="24" t="s">
        <v>25</v>
      </c>
      <c r="O443" s="25" t="s">
        <v>9223</v>
      </c>
      <c r="P443" s="28"/>
      <c r="Q443" s="28"/>
      <c r="R443" s="28"/>
    </row>
    <row r="444" spans="1:18" ht="70">
      <c r="A444" s="23">
        <v>210</v>
      </c>
      <c r="B444" s="24" t="s">
        <v>297</v>
      </c>
      <c r="C444" s="24" t="s">
        <v>2793</v>
      </c>
      <c r="D444" s="25" t="s">
        <v>16154</v>
      </c>
      <c r="E444" s="25" t="s">
        <v>16525</v>
      </c>
      <c r="F444" s="25" t="s">
        <v>19</v>
      </c>
      <c r="G444" s="25" t="s">
        <v>35</v>
      </c>
      <c r="H444" s="25" t="s">
        <v>16575</v>
      </c>
      <c r="I444" s="25" t="s">
        <v>37</v>
      </c>
      <c r="J444" s="25" t="s">
        <v>38</v>
      </c>
      <c r="K444" s="25" t="s">
        <v>16576</v>
      </c>
      <c r="L444" s="25"/>
      <c r="M444" s="25" t="s">
        <v>260</v>
      </c>
      <c r="N444" s="24" t="s">
        <v>25</v>
      </c>
      <c r="O444" s="25" t="s">
        <v>9223</v>
      </c>
      <c r="P444" s="28"/>
      <c r="Q444" s="28"/>
      <c r="R444" s="28"/>
    </row>
    <row r="445" spans="1:18" ht="84">
      <c r="A445" s="23">
        <v>210</v>
      </c>
      <c r="B445" s="24" t="s">
        <v>297</v>
      </c>
      <c r="C445" s="24" t="s">
        <v>2796</v>
      </c>
      <c r="D445" s="25" t="s">
        <v>16154</v>
      </c>
      <c r="E445" s="25" t="s">
        <v>16525</v>
      </c>
      <c r="F445" s="25" t="s">
        <v>19</v>
      </c>
      <c r="G445" s="25" t="s">
        <v>35</v>
      </c>
      <c r="H445" s="25" t="s">
        <v>16577</v>
      </c>
      <c r="I445" s="25" t="s">
        <v>37</v>
      </c>
      <c r="J445" s="25" t="s">
        <v>38</v>
      </c>
      <c r="K445" s="25" t="s">
        <v>16578</v>
      </c>
      <c r="L445" s="25"/>
      <c r="M445" s="25" t="s">
        <v>260</v>
      </c>
      <c r="N445" s="24" t="s">
        <v>25</v>
      </c>
      <c r="O445" s="25" t="s">
        <v>9223</v>
      </c>
      <c r="P445" s="28"/>
      <c r="Q445" s="28"/>
      <c r="R445" s="28"/>
    </row>
    <row r="446" spans="1:18" ht="56">
      <c r="A446" s="23">
        <v>210</v>
      </c>
      <c r="B446" s="24" t="s">
        <v>297</v>
      </c>
      <c r="C446" s="24" t="s">
        <v>2800</v>
      </c>
      <c r="D446" s="25" t="s">
        <v>16154</v>
      </c>
      <c r="E446" s="25" t="s">
        <v>16525</v>
      </c>
      <c r="F446" s="25" t="s">
        <v>19</v>
      </c>
      <c r="G446" s="25" t="s">
        <v>35</v>
      </c>
      <c r="H446" s="25" t="s">
        <v>16579</v>
      </c>
      <c r="I446" s="25" t="s">
        <v>37</v>
      </c>
      <c r="J446" s="25" t="s">
        <v>38</v>
      </c>
      <c r="K446" s="25" t="s">
        <v>16580</v>
      </c>
      <c r="L446" s="25"/>
      <c r="M446" s="25" t="s">
        <v>260</v>
      </c>
      <c r="N446" s="24" t="s">
        <v>25</v>
      </c>
      <c r="O446" s="25" t="s">
        <v>9223</v>
      </c>
      <c r="P446" s="28"/>
      <c r="Q446" s="28"/>
      <c r="R446" s="28"/>
    </row>
    <row r="447" spans="1:18" ht="56">
      <c r="A447" s="23">
        <v>210</v>
      </c>
      <c r="B447" s="24" t="s">
        <v>297</v>
      </c>
      <c r="C447" s="24" t="s">
        <v>2804</v>
      </c>
      <c r="D447" s="25" t="s">
        <v>16154</v>
      </c>
      <c r="E447" s="25" t="s">
        <v>16525</v>
      </c>
      <c r="F447" s="25" t="s">
        <v>19</v>
      </c>
      <c r="G447" s="25" t="s">
        <v>35</v>
      </c>
      <c r="H447" s="25" t="s">
        <v>16581</v>
      </c>
      <c r="I447" s="25" t="s">
        <v>37</v>
      </c>
      <c r="J447" s="25" t="s">
        <v>38</v>
      </c>
      <c r="K447" s="25" t="s">
        <v>16582</v>
      </c>
      <c r="L447" s="25"/>
      <c r="M447" s="25" t="s">
        <v>260</v>
      </c>
      <c r="N447" s="24" t="s">
        <v>25</v>
      </c>
      <c r="O447" s="25" t="s">
        <v>9223</v>
      </c>
      <c r="P447" s="28"/>
      <c r="Q447" s="28"/>
      <c r="R447" s="28"/>
    </row>
    <row r="448" spans="1:18" ht="56">
      <c r="A448" s="23">
        <v>210</v>
      </c>
      <c r="B448" s="24" t="s">
        <v>297</v>
      </c>
      <c r="C448" s="24" t="s">
        <v>2807</v>
      </c>
      <c r="D448" s="25" t="s">
        <v>16154</v>
      </c>
      <c r="E448" s="25" t="s">
        <v>16525</v>
      </c>
      <c r="F448" s="25" t="s">
        <v>19</v>
      </c>
      <c r="G448" s="25" t="s">
        <v>35</v>
      </c>
      <c r="H448" s="25" t="s">
        <v>16583</v>
      </c>
      <c r="I448" s="25" t="s">
        <v>37</v>
      </c>
      <c r="J448" s="25" t="s">
        <v>38</v>
      </c>
      <c r="K448" s="25" t="s">
        <v>16584</v>
      </c>
      <c r="L448" s="25"/>
      <c r="M448" s="25" t="s">
        <v>260</v>
      </c>
      <c r="N448" s="24" t="s">
        <v>25</v>
      </c>
      <c r="O448" s="25" t="s">
        <v>9223</v>
      </c>
      <c r="P448" s="28"/>
      <c r="Q448" s="28"/>
      <c r="R448" s="28"/>
    </row>
    <row r="449" spans="1:18" ht="56">
      <c r="A449" s="23">
        <v>210</v>
      </c>
      <c r="B449" s="24" t="s">
        <v>297</v>
      </c>
      <c r="C449" s="24" t="s">
        <v>2810</v>
      </c>
      <c r="D449" s="25" t="s">
        <v>16154</v>
      </c>
      <c r="E449" s="25" t="s">
        <v>16525</v>
      </c>
      <c r="F449" s="25" t="s">
        <v>19</v>
      </c>
      <c r="G449" s="25" t="s">
        <v>35</v>
      </c>
      <c r="H449" s="25" t="s">
        <v>16585</v>
      </c>
      <c r="I449" s="25" t="s">
        <v>37</v>
      </c>
      <c r="J449" s="25" t="s">
        <v>38</v>
      </c>
      <c r="K449" s="25" t="s">
        <v>16586</v>
      </c>
      <c r="L449" s="25"/>
      <c r="M449" s="25" t="s">
        <v>260</v>
      </c>
      <c r="N449" s="24" t="s">
        <v>25</v>
      </c>
      <c r="O449" s="25" t="s">
        <v>9223</v>
      </c>
      <c r="P449" s="28"/>
      <c r="Q449" s="28"/>
      <c r="R449" s="28"/>
    </row>
    <row r="450" spans="1:18" ht="70">
      <c r="A450" s="23">
        <v>210</v>
      </c>
      <c r="B450" s="24" t="s">
        <v>297</v>
      </c>
      <c r="C450" s="24" t="s">
        <v>2813</v>
      </c>
      <c r="D450" s="25" t="s">
        <v>16154</v>
      </c>
      <c r="E450" s="25" t="s">
        <v>16525</v>
      </c>
      <c r="F450" s="25" t="s">
        <v>19</v>
      </c>
      <c r="G450" s="25" t="s">
        <v>35</v>
      </c>
      <c r="H450" s="25" t="s">
        <v>16587</v>
      </c>
      <c r="I450" s="25" t="s">
        <v>37</v>
      </c>
      <c r="J450" s="25" t="s">
        <v>38</v>
      </c>
      <c r="K450" s="25" t="s">
        <v>16588</v>
      </c>
      <c r="L450" s="25"/>
      <c r="M450" s="25" t="s">
        <v>260</v>
      </c>
      <c r="N450" s="24" t="s">
        <v>25</v>
      </c>
      <c r="O450" s="25" t="s">
        <v>9223</v>
      </c>
      <c r="P450" s="28"/>
      <c r="Q450" s="28"/>
      <c r="R450" s="28"/>
    </row>
    <row r="451" spans="1:18" ht="56">
      <c r="A451" s="23">
        <v>210</v>
      </c>
      <c r="B451" s="24" t="s">
        <v>297</v>
      </c>
      <c r="C451" s="24" t="s">
        <v>2816</v>
      </c>
      <c r="D451" s="25" t="s">
        <v>16154</v>
      </c>
      <c r="E451" s="25" t="s">
        <v>16525</v>
      </c>
      <c r="F451" s="25" t="s">
        <v>19</v>
      </c>
      <c r="G451" s="25" t="s">
        <v>35</v>
      </c>
      <c r="H451" s="25" t="s">
        <v>16589</v>
      </c>
      <c r="I451" s="25" t="s">
        <v>37</v>
      </c>
      <c r="J451" s="25" t="s">
        <v>38</v>
      </c>
      <c r="K451" s="25" t="s">
        <v>16590</v>
      </c>
      <c r="L451" s="25"/>
      <c r="M451" s="25" t="s">
        <v>260</v>
      </c>
      <c r="N451" s="24" t="s">
        <v>25</v>
      </c>
      <c r="O451" s="25" t="s">
        <v>9223</v>
      </c>
      <c r="P451" s="28"/>
      <c r="Q451" s="28"/>
      <c r="R451" s="28"/>
    </row>
    <row r="452" spans="1:18" ht="70">
      <c r="A452" s="23">
        <v>210</v>
      </c>
      <c r="B452" s="24" t="s">
        <v>297</v>
      </c>
      <c r="C452" s="24" t="s">
        <v>2820</v>
      </c>
      <c r="D452" s="25" t="s">
        <v>16154</v>
      </c>
      <c r="E452" s="25" t="s">
        <v>16525</v>
      </c>
      <c r="F452" s="25" t="s">
        <v>19</v>
      </c>
      <c r="G452" s="25" t="s">
        <v>35</v>
      </c>
      <c r="H452" s="25" t="s">
        <v>16591</v>
      </c>
      <c r="I452" s="25" t="s">
        <v>37</v>
      </c>
      <c r="J452" s="25" t="s">
        <v>38</v>
      </c>
      <c r="K452" s="25" t="s">
        <v>16592</v>
      </c>
      <c r="L452" s="25"/>
      <c r="M452" s="25" t="s">
        <v>260</v>
      </c>
      <c r="N452" s="24" t="s">
        <v>25</v>
      </c>
      <c r="O452" s="25" t="s">
        <v>9223</v>
      </c>
      <c r="P452" s="28"/>
      <c r="Q452" s="28"/>
      <c r="R452" s="28"/>
    </row>
    <row r="453" spans="1:18" ht="56.5">
      <c r="A453" s="23">
        <v>210</v>
      </c>
      <c r="B453" s="24" t="s">
        <v>297</v>
      </c>
      <c r="C453" s="24" t="s">
        <v>2824</v>
      </c>
      <c r="D453" s="25" t="s">
        <v>16154</v>
      </c>
      <c r="E453" s="25" t="s">
        <v>16525</v>
      </c>
      <c r="F453" s="25" t="s">
        <v>19</v>
      </c>
      <c r="G453" s="25" t="s">
        <v>35</v>
      </c>
      <c r="H453" s="25" t="s">
        <v>16593</v>
      </c>
      <c r="I453" s="25" t="s">
        <v>37</v>
      </c>
      <c r="J453" s="25" t="s">
        <v>38</v>
      </c>
      <c r="K453" s="25" t="s">
        <v>16594</v>
      </c>
      <c r="L453" s="25"/>
      <c r="M453" s="25" t="s">
        <v>260</v>
      </c>
      <c r="N453" s="24" t="s">
        <v>25</v>
      </c>
      <c r="O453" s="25" t="s">
        <v>9223</v>
      </c>
      <c r="P453" s="28"/>
      <c r="Q453" s="28"/>
      <c r="R453" s="28"/>
    </row>
    <row r="454" spans="1:18" ht="70">
      <c r="A454" s="23">
        <v>210</v>
      </c>
      <c r="B454" s="24" t="s">
        <v>297</v>
      </c>
      <c r="C454" s="24" t="s">
        <v>2829</v>
      </c>
      <c r="D454" s="25" t="s">
        <v>16154</v>
      </c>
      <c r="E454" s="25" t="s">
        <v>16525</v>
      </c>
      <c r="F454" s="25" t="s">
        <v>19</v>
      </c>
      <c r="G454" s="25" t="s">
        <v>35</v>
      </c>
      <c r="H454" s="25" t="s">
        <v>16595</v>
      </c>
      <c r="I454" s="25" t="s">
        <v>37</v>
      </c>
      <c r="J454" s="25" t="s">
        <v>38</v>
      </c>
      <c r="K454" s="25" t="s">
        <v>16596</v>
      </c>
      <c r="L454" s="25"/>
      <c r="M454" s="25" t="s">
        <v>260</v>
      </c>
      <c r="N454" s="24" t="s">
        <v>25</v>
      </c>
      <c r="O454" s="25" t="s">
        <v>9223</v>
      </c>
      <c r="P454" s="28"/>
      <c r="Q454" s="28"/>
      <c r="R454" s="28"/>
    </row>
    <row r="455" spans="1:18" ht="84">
      <c r="A455" s="23">
        <v>210</v>
      </c>
      <c r="B455" s="24" t="s">
        <v>297</v>
      </c>
      <c r="C455" s="24" t="s">
        <v>2833</v>
      </c>
      <c r="D455" s="25" t="s">
        <v>16154</v>
      </c>
      <c r="E455" s="25" t="s">
        <v>16525</v>
      </c>
      <c r="F455" s="25" t="s">
        <v>19</v>
      </c>
      <c r="G455" s="25" t="s">
        <v>35</v>
      </c>
      <c r="H455" s="25" t="s">
        <v>16597</v>
      </c>
      <c r="I455" s="25" t="s">
        <v>37</v>
      </c>
      <c r="J455" s="25" t="s">
        <v>38</v>
      </c>
      <c r="K455" s="25" t="s">
        <v>16598</v>
      </c>
      <c r="L455" s="25"/>
      <c r="M455" s="25" t="s">
        <v>260</v>
      </c>
      <c r="N455" s="24" t="s">
        <v>25</v>
      </c>
      <c r="O455" s="25" t="s">
        <v>9223</v>
      </c>
      <c r="P455" s="28"/>
      <c r="Q455" s="28"/>
      <c r="R455" s="28"/>
    </row>
    <row r="456" spans="1:18" ht="84">
      <c r="A456" s="23">
        <v>210</v>
      </c>
      <c r="B456" s="24" t="s">
        <v>297</v>
      </c>
      <c r="C456" s="24" t="s">
        <v>2837</v>
      </c>
      <c r="D456" s="25" t="s">
        <v>16154</v>
      </c>
      <c r="E456" s="25" t="s">
        <v>16525</v>
      </c>
      <c r="F456" s="25" t="s">
        <v>19</v>
      </c>
      <c r="G456" s="25" t="s">
        <v>35</v>
      </c>
      <c r="H456" s="25" t="s">
        <v>16599</v>
      </c>
      <c r="I456" s="25" t="s">
        <v>37</v>
      </c>
      <c r="J456" s="25" t="s">
        <v>38</v>
      </c>
      <c r="K456" s="25" t="s">
        <v>16600</v>
      </c>
      <c r="L456" s="25"/>
      <c r="M456" s="25" t="s">
        <v>260</v>
      </c>
      <c r="N456" s="24" t="s">
        <v>25</v>
      </c>
      <c r="O456" s="25" t="s">
        <v>9223</v>
      </c>
      <c r="P456" s="28"/>
      <c r="Q456" s="28"/>
      <c r="R456" s="28"/>
    </row>
    <row r="457" spans="1:18" ht="98">
      <c r="A457" s="23">
        <v>210</v>
      </c>
      <c r="B457" s="24" t="s">
        <v>297</v>
      </c>
      <c r="C457" s="24" t="s">
        <v>2841</v>
      </c>
      <c r="D457" s="25" t="s">
        <v>16154</v>
      </c>
      <c r="E457" s="25" t="s">
        <v>16525</v>
      </c>
      <c r="F457" s="25" t="s">
        <v>19</v>
      </c>
      <c r="G457" s="25" t="s">
        <v>35</v>
      </c>
      <c r="H457" s="25" t="s">
        <v>16601</v>
      </c>
      <c r="I457" s="25" t="s">
        <v>37</v>
      </c>
      <c r="J457" s="25" t="s">
        <v>38</v>
      </c>
      <c r="K457" s="25" t="s">
        <v>16602</v>
      </c>
      <c r="L457" s="25"/>
      <c r="M457" s="25" t="s">
        <v>260</v>
      </c>
      <c r="N457" s="24" t="s">
        <v>25</v>
      </c>
      <c r="O457" s="25" t="s">
        <v>9223</v>
      </c>
      <c r="P457" s="28"/>
      <c r="Q457" s="28"/>
      <c r="R457" s="28"/>
    </row>
    <row r="458" spans="1:18" ht="70">
      <c r="A458" s="23">
        <v>210</v>
      </c>
      <c r="B458" s="24" t="s">
        <v>297</v>
      </c>
      <c r="C458" s="24" t="s">
        <v>2844</v>
      </c>
      <c r="D458" s="25" t="s">
        <v>16154</v>
      </c>
      <c r="E458" s="25" t="s">
        <v>16525</v>
      </c>
      <c r="F458" s="25" t="s">
        <v>19</v>
      </c>
      <c r="G458" s="25" t="s">
        <v>35</v>
      </c>
      <c r="H458" s="25" t="s">
        <v>16603</v>
      </c>
      <c r="I458" s="25" t="s">
        <v>37</v>
      </c>
      <c r="J458" s="25" t="s">
        <v>38</v>
      </c>
      <c r="K458" s="25" t="s">
        <v>16604</v>
      </c>
      <c r="L458" s="25"/>
      <c r="M458" s="25" t="s">
        <v>260</v>
      </c>
      <c r="N458" s="24" t="s">
        <v>25</v>
      </c>
      <c r="O458" s="25" t="s">
        <v>9223</v>
      </c>
      <c r="P458" s="28"/>
      <c r="Q458" s="28"/>
      <c r="R458" s="28"/>
    </row>
    <row r="459" spans="1:18" ht="56">
      <c r="A459" s="23">
        <v>210</v>
      </c>
      <c r="B459" s="24" t="s">
        <v>297</v>
      </c>
      <c r="C459" s="24" t="s">
        <v>2848</v>
      </c>
      <c r="D459" s="25" t="s">
        <v>16154</v>
      </c>
      <c r="E459" s="25" t="s">
        <v>16525</v>
      </c>
      <c r="F459" s="25" t="s">
        <v>19</v>
      </c>
      <c r="G459" s="25" t="s">
        <v>35</v>
      </c>
      <c r="H459" s="25" t="s">
        <v>16605</v>
      </c>
      <c r="I459" s="25" t="s">
        <v>37</v>
      </c>
      <c r="J459" s="25" t="s">
        <v>38</v>
      </c>
      <c r="K459" s="25" t="s">
        <v>16606</v>
      </c>
      <c r="L459" s="25"/>
      <c r="M459" s="25" t="s">
        <v>260</v>
      </c>
      <c r="N459" s="24" t="s">
        <v>25</v>
      </c>
      <c r="O459" s="25" t="s">
        <v>9223</v>
      </c>
      <c r="P459" s="28"/>
      <c r="Q459" s="28"/>
      <c r="R459" s="28"/>
    </row>
    <row r="460" spans="1:18" ht="71">
      <c r="A460" s="23">
        <v>210</v>
      </c>
      <c r="B460" s="24" t="s">
        <v>297</v>
      </c>
      <c r="C460" s="24" t="s">
        <v>2852</v>
      </c>
      <c r="D460" s="25" t="s">
        <v>16154</v>
      </c>
      <c r="E460" s="25" t="s">
        <v>16525</v>
      </c>
      <c r="F460" s="25" t="s">
        <v>19</v>
      </c>
      <c r="G460" s="25" t="s">
        <v>35</v>
      </c>
      <c r="H460" s="25" t="s">
        <v>16607</v>
      </c>
      <c r="I460" s="25" t="s">
        <v>37</v>
      </c>
      <c r="J460" s="25" t="s">
        <v>38</v>
      </c>
      <c r="K460" s="25" t="s">
        <v>16608</v>
      </c>
      <c r="L460" s="25"/>
      <c r="M460" s="25" t="s">
        <v>260</v>
      </c>
      <c r="N460" s="24" t="s">
        <v>25</v>
      </c>
      <c r="O460" s="25" t="s">
        <v>9223</v>
      </c>
      <c r="P460" s="28"/>
      <c r="Q460" s="28"/>
      <c r="R460" s="28"/>
    </row>
    <row r="461" spans="1:18" ht="71">
      <c r="A461" s="23">
        <v>210</v>
      </c>
      <c r="B461" s="24" t="s">
        <v>297</v>
      </c>
      <c r="C461" s="24" t="s">
        <v>2855</v>
      </c>
      <c r="D461" s="25" t="s">
        <v>16154</v>
      </c>
      <c r="E461" s="25" t="s">
        <v>16525</v>
      </c>
      <c r="F461" s="25" t="s">
        <v>19</v>
      </c>
      <c r="G461" s="25" t="s">
        <v>35</v>
      </c>
      <c r="H461" s="25" t="s">
        <v>16609</v>
      </c>
      <c r="I461" s="25" t="s">
        <v>37</v>
      </c>
      <c r="J461" s="25" t="s">
        <v>38</v>
      </c>
      <c r="K461" s="25" t="s">
        <v>16610</v>
      </c>
      <c r="L461" s="25"/>
      <c r="M461" s="25" t="s">
        <v>260</v>
      </c>
      <c r="N461" s="24" t="s">
        <v>25</v>
      </c>
      <c r="O461" s="25" t="s">
        <v>9223</v>
      </c>
      <c r="P461" s="28"/>
      <c r="Q461" s="28"/>
      <c r="R461" s="28"/>
    </row>
    <row r="462" spans="1:18" ht="56">
      <c r="A462" s="23">
        <v>210</v>
      </c>
      <c r="B462" s="24" t="s">
        <v>297</v>
      </c>
      <c r="C462" s="24" t="s">
        <v>2858</v>
      </c>
      <c r="D462" s="25" t="s">
        <v>16154</v>
      </c>
      <c r="E462" s="25" t="s">
        <v>16525</v>
      </c>
      <c r="F462" s="25" t="s">
        <v>19</v>
      </c>
      <c r="G462" s="25" t="s">
        <v>35</v>
      </c>
      <c r="H462" s="25" t="s">
        <v>16611</v>
      </c>
      <c r="I462" s="25" t="s">
        <v>37</v>
      </c>
      <c r="J462" s="25" t="s">
        <v>38</v>
      </c>
      <c r="K462" s="25" t="s">
        <v>16612</v>
      </c>
      <c r="L462" s="25"/>
      <c r="M462" s="25" t="s">
        <v>260</v>
      </c>
      <c r="N462" s="24" t="s">
        <v>25</v>
      </c>
      <c r="O462" s="25" t="s">
        <v>9223</v>
      </c>
      <c r="P462" s="28"/>
      <c r="Q462" s="28"/>
      <c r="R462" s="28"/>
    </row>
    <row r="463" spans="1:18" ht="56">
      <c r="A463" s="23">
        <v>210</v>
      </c>
      <c r="B463" s="24" t="s">
        <v>297</v>
      </c>
      <c r="C463" s="24" t="s">
        <v>2861</v>
      </c>
      <c r="D463" s="25" t="s">
        <v>16154</v>
      </c>
      <c r="E463" s="25" t="s">
        <v>16525</v>
      </c>
      <c r="F463" s="25" t="s">
        <v>19</v>
      </c>
      <c r="G463" s="25" t="s">
        <v>35</v>
      </c>
      <c r="H463" s="25" t="s">
        <v>16613</v>
      </c>
      <c r="I463" s="25" t="s">
        <v>139</v>
      </c>
      <c r="J463" s="25" t="s">
        <v>38</v>
      </c>
      <c r="K463" s="25" t="s">
        <v>16614</v>
      </c>
      <c r="L463" s="25"/>
      <c r="M463" s="25" t="s">
        <v>15713</v>
      </c>
      <c r="N463" s="24" t="s">
        <v>25</v>
      </c>
      <c r="O463" s="25" t="s">
        <v>9223</v>
      </c>
      <c r="P463" s="28"/>
      <c r="Q463" s="28"/>
      <c r="R463" s="28"/>
    </row>
    <row r="464" spans="1:18" ht="56">
      <c r="A464" s="23">
        <v>210</v>
      </c>
      <c r="B464" s="24" t="s">
        <v>297</v>
      </c>
      <c r="C464" s="24" t="s">
        <v>2864</v>
      </c>
      <c r="D464" s="25" t="s">
        <v>16154</v>
      </c>
      <c r="E464" s="25" t="s">
        <v>16525</v>
      </c>
      <c r="F464" s="25" t="s">
        <v>19</v>
      </c>
      <c r="G464" s="25" t="s">
        <v>35</v>
      </c>
      <c r="H464" s="25" t="s">
        <v>16615</v>
      </c>
      <c r="I464" s="25" t="s">
        <v>37</v>
      </c>
      <c r="J464" s="25" t="s">
        <v>38</v>
      </c>
      <c r="K464" s="25" t="s">
        <v>16616</v>
      </c>
      <c r="L464" s="25"/>
      <c r="M464" s="25" t="s">
        <v>260</v>
      </c>
      <c r="N464" s="24" t="s">
        <v>25</v>
      </c>
      <c r="O464" s="25" t="s">
        <v>9223</v>
      </c>
      <c r="P464" s="28"/>
      <c r="Q464" s="28"/>
      <c r="R464" s="28"/>
    </row>
    <row r="465" spans="1:18" ht="86">
      <c r="A465" s="23">
        <v>210</v>
      </c>
      <c r="B465" s="24" t="s">
        <v>297</v>
      </c>
      <c r="C465" s="24" t="s">
        <v>2868</v>
      </c>
      <c r="D465" s="25" t="s">
        <v>16154</v>
      </c>
      <c r="E465" s="25" t="s">
        <v>16525</v>
      </c>
      <c r="F465" s="25" t="s">
        <v>19</v>
      </c>
      <c r="G465" s="25" t="s">
        <v>35</v>
      </c>
      <c r="H465" s="25" t="s">
        <v>16617</v>
      </c>
      <c r="I465" s="25" t="s">
        <v>37</v>
      </c>
      <c r="J465" s="25" t="s">
        <v>38</v>
      </c>
      <c r="K465" s="25" t="s">
        <v>16618</v>
      </c>
      <c r="L465" s="25"/>
      <c r="M465" s="25" t="s">
        <v>260</v>
      </c>
      <c r="N465" s="24" t="s">
        <v>25</v>
      </c>
      <c r="O465" s="25" t="s">
        <v>9223</v>
      </c>
      <c r="P465" s="28"/>
      <c r="Q465" s="28"/>
      <c r="R465" s="28"/>
    </row>
    <row r="466" spans="1:18" ht="56">
      <c r="A466" s="23">
        <v>210</v>
      </c>
      <c r="B466" s="24" t="s">
        <v>297</v>
      </c>
      <c r="C466" s="24" t="s">
        <v>2872</v>
      </c>
      <c r="D466" s="25" t="s">
        <v>16154</v>
      </c>
      <c r="E466" s="25" t="s">
        <v>16525</v>
      </c>
      <c r="F466" s="25" t="s">
        <v>19</v>
      </c>
      <c r="G466" s="25" t="s">
        <v>35</v>
      </c>
      <c r="H466" s="25" t="s">
        <v>16619</v>
      </c>
      <c r="I466" s="25" t="s">
        <v>37</v>
      </c>
      <c r="J466" s="25" t="s">
        <v>38</v>
      </c>
      <c r="K466" s="25" t="s">
        <v>16620</v>
      </c>
      <c r="L466" s="25"/>
      <c r="M466" s="25" t="s">
        <v>260</v>
      </c>
      <c r="N466" s="24" t="s">
        <v>25</v>
      </c>
      <c r="O466" s="25" t="s">
        <v>9223</v>
      </c>
      <c r="P466" s="28"/>
      <c r="Q466" s="28"/>
      <c r="R466" s="28"/>
    </row>
    <row r="467" spans="1:18" ht="56">
      <c r="A467" s="23">
        <v>210</v>
      </c>
      <c r="B467" s="24" t="s">
        <v>297</v>
      </c>
      <c r="C467" s="24" t="s">
        <v>2876</v>
      </c>
      <c r="D467" s="25" t="s">
        <v>16154</v>
      </c>
      <c r="E467" s="25" t="s">
        <v>16525</v>
      </c>
      <c r="F467" s="25" t="s">
        <v>19</v>
      </c>
      <c r="G467" s="25" t="s">
        <v>35</v>
      </c>
      <c r="H467" s="25" t="s">
        <v>16621</v>
      </c>
      <c r="I467" s="25" t="s">
        <v>37</v>
      </c>
      <c r="J467" s="25" t="s">
        <v>38</v>
      </c>
      <c r="K467" s="25" t="s">
        <v>16622</v>
      </c>
      <c r="L467" s="25"/>
      <c r="M467" s="25" t="s">
        <v>260</v>
      </c>
      <c r="N467" s="24" t="s">
        <v>25</v>
      </c>
      <c r="O467" s="25" t="s">
        <v>9223</v>
      </c>
      <c r="P467" s="28"/>
      <c r="Q467" s="28"/>
      <c r="R467" s="28"/>
    </row>
    <row r="468" spans="1:18" ht="70">
      <c r="A468" s="23">
        <v>210</v>
      </c>
      <c r="B468" s="24" t="s">
        <v>297</v>
      </c>
      <c r="C468" s="24" t="s">
        <v>2879</v>
      </c>
      <c r="D468" s="25" t="s">
        <v>16154</v>
      </c>
      <c r="E468" s="25" t="s">
        <v>16525</v>
      </c>
      <c r="F468" s="25" t="s">
        <v>19</v>
      </c>
      <c r="G468" s="25" t="s">
        <v>35</v>
      </c>
      <c r="H468" s="25" t="s">
        <v>16623</v>
      </c>
      <c r="I468" s="25" t="s">
        <v>37</v>
      </c>
      <c r="J468" s="25" t="s">
        <v>38</v>
      </c>
      <c r="K468" s="25" t="s">
        <v>16624</v>
      </c>
      <c r="L468" s="25"/>
      <c r="M468" s="25" t="s">
        <v>260</v>
      </c>
      <c r="N468" s="24" t="s">
        <v>25</v>
      </c>
      <c r="O468" s="25" t="s">
        <v>9223</v>
      </c>
      <c r="P468" s="28"/>
      <c r="Q468" s="28"/>
      <c r="R468" s="28"/>
    </row>
    <row r="469" spans="1:18" ht="56">
      <c r="A469" s="23">
        <v>210</v>
      </c>
      <c r="B469" s="24" t="s">
        <v>297</v>
      </c>
      <c r="C469" s="24" t="s">
        <v>2883</v>
      </c>
      <c r="D469" s="25" t="s">
        <v>16154</v>
      </c>
      <c r="E469" s="25" t="s">
        <v>16525</v>
      </c>
      <c r="F469" s="25" t="s">
        <v>19</v>
      </c>
      <c r="G469" s="25" t="s">
        <v>35</v>
      </c>
      <c r="H469" s="25" t="s">
        <v>16625</v>
      </c>
      <c r="I469" s="25" t="s">
        <v>37</v>
      </c>
      <c r="J469" s="25" t="s">
        <v>38</v>
      </c>
      <c r="K469" s="25" t="s">
        <v>16626</v>
      </c>
      <c r="L469" s="25"/>
      <c r="M469" s="25" t="s">
        <v>260</v>
      </c>
      <c r="N469" s="24" t="s">
        <v>25</v>
      </c>
      <c r="O469" s="25" t="s">
        <v>9223</v>
      </c>
      <c r="P469" s="28"/>
      <c r="Q469" s="28"/>
      <c r="R469" s="28"/>
    </row>
    <row r="470" spans="1:18" ht="56">
      <c r="A470" s="23">
        <v>210</v>
      </c>
      <c r="B470" s="24" t="s">
        <v>297</v>
      </c>
      <c r="C470" s="24" t="s">
        <v>2886</v>
      </c>
      <c r="D470" s="25" t="s">
        <v>16154</v>
      </c>
      <c r="E470" s="25" t="s">
        <v>16525</v>
      </c>
      <c r="F470" s="25" t="s">
        <v>19</v>
      </c>
      <c r="G470" s="25" t="s">
        <v>35</v>
      </c>
      <c r="H470" s="25" t="s">
        <v>16627</v>
      </c>
      <c r="I470" s="25" t="s">
        <v>37</v>
      </c>
      <c r="J470" s="25" t="s">
        <v>38</v>
      </c>
      <c r="K470" s="25" t="s">
        <v>16628</v>
      </c>
      <c r="L470" s="25"/>
      <c r="M470" s="25" t="s">
        <v>260</v>
      </c>
      <c r="N470" s="24" t="s">
        <v>25</v>
      </c>
      <c r="O470" s="25" t="s">
        <v>9223</v>
      </c>
      <c r="P470" s="28"/>
      <c r="Q470" s="28"/>
      <c r="R470" s="28"/>
    </row>
    <row r="471" spans="1:18" ht="56">
      <c r="A471" s="23">
        <v>210</v>
      </c>
      <c r="B471" s="24" t="s">
        <v>297</v>
      </c>
      <c r="C471" s="24" t="s">
        <v>2889</v>
      </c>
      <c r="D471" s="25" t="s">
        <v>16154</v>
      </c>
      <c r="E471" s="25" t="s">
        <v>16525</v>
      </c>
      <c r="F471" s="25" t="s">
        <v>19</v>
      </c>
      <c r="G471" s="25" t="s">
        <v>35</v>
      </c>
      <c r="H471" s="25" t="s">
        <v>16629</v>
      </c>
      <c r="I471" s="25" t="s">
        <v>37</v>
      </c>
      <c r="J471" s="25" t="s">
        <v>38</v>
      </c>
      <c r="K471" s="25" t="s">
        <v>16630</v>
      </c>
      <c r="L471" s="25"/>
      <c r="M471" s="25" t="s">
        <v>260</v>
      </c>
      <c r="N471" s="24" t="s">
        <v>25</v>
      </c>
      <c r="O471" s="25" t="s">
        <v>9223</v>
      </c>
      <c r="P471" s="28"/>
      <c r="Q471" s="28"/>
      <c r="R471" s="28"/>
    </row>
    <row r="472" spans="1:18" ht="56">
      <c r="A472" s="23">
        <v>210</v>
      </c>
      <c r="B472" s="24" t="s">
        <v>297</v>
      </c>
      <c r="C472" s="24" t="s">
        <v>2893</v>
      </c>
      <c r="D472" s="25" t="s">
        <v>16154</v>
      </c>
      <c r="E472" s="25" t="s">
        <v>16525</v>
      </c>
      <c r="F472" s="25" t="s">
        <v>19</v>
      </c>
      <c r="G472" s="25" t="s">
        <v>35</v>
      </c>
      <c r="H472" s="25" t="s">
        <v>16631</v>
      </c>
      <c r="I472" s="25" t="s">
        <v>37</v>
      </c>
      <c r="J472" s="25" t="s">
        <v>38</v>
      </c>
      <c r="K472" s="25" t="s">
        <v>16632</v>
      </c>
      <c r="L472" s="25"/>
      <c r="M472" s="25" t="s">
        <v>260</v>
      </c>
      <c r="N472" s="24" t="s">
        <v>25</v>
      </c>
      <c r="O472" s="25" t="s">
        <v>9223</v>
      </c>
      <c r="P472" s="28"/>
      <c r="Q472" s="28"/>
      <c r="R472" s="28"/>
    </row>
    <row r="473" spans="1:18" ht="56">
      <c r="A473" s="23">
        <v>210</v>
      </c>
      <c r="B473" s="24" t="s">
        <v>297</v>
      </c>
      <c r="C473" s="24" t="s">
        <v>2896</v>
      </c>
      <c r="D473" s="25" t="s">
        <v>16154</v>
      </c>
      <c r="E473" s="25" t="s">
        <v>16525</v>
      </c>
      <c r="F473" s="25" t="s">
        <v>19</v>
      </c>
      <c r="G473" s="25" t="s">
        <v>35</v>
      </c>
      <c r="H473" s="25" t="s">
        <v>16633</v>
      </c>
      <c r="I473" s="25" t="s">
        <v>37</v>
      </c>
      <c r="J473" s="25" t="s">
        <v>38</v>
      </c>
      <c r="K473" s="25" t="s">
        <v>16634</v>
      </c>
      <c r="L473" s="25"/>
      <c r="M473" s="25" t="s">
        <v>260</v>
      </c>
      <c r="N473" s="24" t="s">
        <v>25</v>
      </c>
      <c r="O473" s="25" t="s">
        <v>9223</v>
      </c>
      <c r="P473" s="28"/>
      <c r="Q473" s="28"/>
      <c r="R473" s="28"/>
    </row>
    <row r="474" spans="1:18" ht="85">
      <c r="A474" s="23">
        <v>210</v>
      </c>
      <c r="B474" s="24" t="s">
        <v>297</v>
      </c>
      <c r="C474" s="24" t="s">
        <v>2900</v>
      </c>
      <c r="D474" s="25" t="s">
        <v>16154</v>
      </c>
      <c r="E474" s="25" t="s">
        <v>16525</v>
      </c>
      <c r="F474" s="25" t="s">
        <v>19</v>
      </c>
      <c r="G474" s="25" t="s">
        <v>35</v>
      </c>
      <c r="H474" s="25" t="s">
        <v>16635</v>
      </c>
      <c r="I474" s="25" t="s">
        <v>37</v>
      </c>
      <c r="J474" s="25" t="s">
        <v>38</v>
      </c>
      <c r="K474" s="25" t="s">
        <v>16636</v>
      </c>
      <c r="L474" s="25"/>
      <c r="M474" s="25" t="s">
        <v>260</v>
      </c>
      <c r="N474" s="24" t="s">
        <v>25</v>
      </c>
      <c r="O474" s="25" t="s">
        <v>9223</v>
      </c>
      <c r="P474" s="28"/>
      <c r="Q474" s="28"/>
      <c r="R474" s="28"/>
    </row>
    <row r="475" spans="1:18" ht="56">
      <c r="A475" s="23">
        <v>210</v>
      </c>
      <c r="B475" s="24" t="s">
        <v>297</v>
      </c>
      <c r="C475" s="24" t="s">
        <v>2904</v>
      </c>
      <c r="D475" s="25" t="s">
        <v>16154</v>
      </c>
      <c r="E475" s="25" t="s">
        <v>16525</v>
      </c>
      <c r="F475" s="25" t="s">
        <v>19</v>
      </c>
      <c r="G475" s="25" t="s">
        <v>35</v>
      </c>
      <c r="H475" s="25" t="s">
        <v>16637</v>
      </c>
      <c r="I475" s="25" t="s">
        <v>37</v>
      </c>
      <c r="J475" s="25" t="s">
        <v>33</v>
      </c>
      <c r="K475" s="25" t="s">
        <v>16638</v>
      </c>
      <c r="L475" s="25"/>
      <c r="M475" s="25" t="s">
        <v>260</v>
      </c>
      <c r="N475" s="24" t="s">
        <v>25</v>
      </c>
      <c r="O475" s="25" t="s">
        <v>9223</v>
      </c>
      <c r="P475" s="28"/>
      <c r="Q475" s="28"/>
      <c r="R475" s="28"/>
    </row>
    <row r="476" spans="1:18" ht="56">
      <c r="A476" s="23">
        <v>210</v>
      </c>
      <c r="B476" s="24" t="s">
        <v>297</v>
      </c>
      <c r="C476" s="24" t="s">
        <v>2908</v>
      </c>
      <c r="D476" s="25" t="s">
        <v>16154</v>
      </c>
      <c r="E476" s="25" t="s">
        <v>16525</v>
      </c>
      <c r="F476" s="25" t="s">
        <v>19</v>
      </c>
      <c r="G476" s="25" t="s">
        <v>35</v>
      </c>
      <c r="H476" s="25" t="s">
        <v>16639</v>
      </c>
      <c r="I476" s="25" t="s">
        <v>37</v>
      </c>
      <c r="J476" s="25" t="s">
        <v>38</v>
      </c>
      <c r="K476" s="25" t="s">
        <v>16640</v>
      </c>
      <c r="L476" s="25"/>
      <c r="M476" s="25" t="s">
        <v>260</v>
      </c>
      <c r="N476" s="24" t="s">
        <v>25</v>
      </c>
      <c r="O476" s="25" t="s">
        <v>9223</v>
      </c>
      <c r="P476" s="28"/>
      <c r="Q476" s="28"/>
      <c r="R476" s="28"/>
    </row>
    <row r="477" spans="1:18" ht="56">
      <c r="A477" s="23">
        <v>210</v>
      </c>
      <c r="B477" s="24" t="s">
        <v>297</v>
      </c>
      <c r="C477" s="24" t="s">
        <v>2911</v>
      </c>
      <c r="D477" s="25" t="s">
        <v>16154</v>
      </c>
      <c r="E477" s="25" t="s">
        <v>16525</v>
      </c>
      <c r="F477" s="25" t="s">
        <v>19</v>
      </c>
      <c r="G477" s="25" t="s">
        <v>35</v>
      </c>
      <c r="H477" s="25" t="s">
        <v>16641</v>
      </c>
      <c r="I477" s="25" t="s">
        <v>37</v>
      </c>
      <c r="J477" s="25" t="s">
        <v>38</v>
      </c>
      <c r="K477" s="25" t="s">
        <v>16642</v>
      </c>
      <c r="L477" s="25"/>
      <c r="M477" s="25" t="s">
        <v>260</v>
      </c>
      <c r="N477" s="24" t="s">
        <v>25</v>
      </c>
      <c r="O477" s="25" t="s">
        <v>9223</v>
      </c>
      <c r="P477" s="28"/>
      <c r="Q477" s="28"/>
      <c r="R477" s="28"/>
    </row>
    <row r="478" spans="1:18" ht="56.5">
      <c r="A478" s="23">
        <v>210</v>
      </c>
      <c r="B478" s="24" t="s">
        <v>297</v>
      </c>
      <c r="C478" s="24" t="s">
        <v>2915</v>
      </c>
      <c r="D478" s="25" t="s">
        <v>16154</v>
      </c>
      <c r="E478" s="25" t="s">
        <v>16525</v>
      </c>
      <c r="F478" s="25" t="s">
        <v>19</v>
      </c>
      <c r="G478" s="25" t="s">
        <v>35</v>
      </c>
      <c r="H478" s="25" t="s">
        <v>16643</v>
      </c>
      <c r="I478" s="25" t="s">
        <v>37</v>
      </c>
      <c r="J478" s="25" t="s">
        <v>38</v>
      </c>
      <c r="K478" s="25" t="s">
        <v>16644</v>
      </c>
      <c r="L478" s="25"/>
      <c r="M478" s="25" t="s">
        <v>260</v>
      </c>
      <c r="N478" s="24" t="s">
        <v>25</v>
      </c>
      <c r="O478" s="25" t="s">
        <v>9223</v>
      </c>
      <c r="P478" s="28"/>
      <c r="Q478" s="28"/>
      <c r="R478" s="28"/>
    </row>
    <row r="479" spans="1:18" ht="56">
      <c r="A479" s="23">
        <v>210</v>
      </c>
      <c r="B479" s="24" t="s">
        <v>297</v>
      </c>
      <c r="C479" s="24" t="s">
        <v>2919</v>
      </c>
      <c r="D479" s="25" t="s">
        <v>16154</v>
      </c>
      <c r="E479" s="25" t="s">
        <v>16525</v>
      </c>
      <c r="F479" s="25" t="s">
        <v>19</v>
      </c>
      <c r="G479" s="25" t="s">
        <v>35</v>
      </c>
      <c r="H479" s="25" t="s">
        <v>16645</v>
      </c>
      <c r="I479" s="25" t="s">
        <v>37</v>
      </c>
      <c r="J479" s="25" t="s">
        <v>38</v>
      </c>
      <c r="K479" s="25" t="s">
        <v>16646</v>
      </c>
      <c r="L479" s="25"/>
      <c r="M479" s="25" t="s">
        <v>260</v>
      </c>
      <c r="N479" s="24" t="s">
        <v>25</v>
      </c>
      <c r="O479" s="25" t="s">
        <v>9223</v>
      </c>
      <c r="P479" s="28"/>
      <c r="Q479" s="28"/>
      <c r="R479" s="28"/>
    </row>
    <row r="480" spans="1:18" ht="56">
      <c r="A480" s="23">
        <v>210</v>
      </c>
      <c r="B480" s="24" t="s">
        <v>297</v>
      </c>
      <c r="C480" s="24" t="s">
        <v>2923</v>
      </c>
      <c r="D480" s="25" t="s">
        <v>16154</v>
      </c>
      <c r="E480" s="25" t="s">
        <v>16525</v>
      </c>
      <c r="F480" s="25" t="s">
        <v>19</v>
      </c>
      <c r="G480" s="25" t="s">
        <v>35</v>
      </c>
      <c r="H480" s="25" t="s">
        <v>16647</v>
      </c>
      <c r="I480" s="25" t="s">
        <v>37</v>
      </c>
      <c r="J480" s="25" t="s">
        <v>38</v>
      </c>
      <c r="K480" s="25" t="s">
        <v>16648</v>
      </c>
      <c r="L480" s="25"/>
      <c r="M480" s="25" t="s">
        <v>260</v>
      </c>
      <c r="N480" s="24" t="s">
        <v>25</v>
      </c>
      <c r="O480" s="25" t="s">
        <v>9223</v>
      </c>
      <c r="P480" s="28"/>
      <c r="Q480" s="28"/>
      <c r="R480" s="28"/>
    </row>
    <row r="481" spans="1:18" ht="70">
      <c r="A481" s="23">
        <v>210</v>
      </c>
      <c r="B481" s="24" t="s">
        <v>297</v>
      </c>
      <c r="C481" s="24" t="s">
        <v>2927</v>
      </c>
      <c r="D481" s="25" t="s">
        <v>16154</v>
      </c>
      <c r="E481" s="25" t="s">
        <v>16525</v>
      </c>
      <c r="F481" s="25" t="s">
        <v>19</v>
      </c>
      <c r="G481" s="25" t="s">
        <v>40</v>
      </c>
      <c r="H481" s="25" t="s">
        <v>16649</v>
      </c>
      <c r="I481" s="25" t="s">
        <v>37</v>
      </c>
      <c r="J481" s="25" t="s">
        <v>38</v>
      </c>
      <c r="K481" s="25" t="s">
        <v>16650</v>
      </c>
      <c r="L481" s="25"/>
      <c r="M481" s="25" t="s">
        <v>260</v>
      </c>
      <c r="N481" s="24" t="s">
        <v>25</v>
      </c>
      <c r="O481" s="25" t="s">
        <v>9223</v>
      </c>
      <c r="P481" s="28"/>
      <c r="Q481" s="28"/>
      <c r="R481" s="28"/>
    </row>
    <row r="482" spans="1:18" ht="71">
      <c r="A482" s="3">
        <v>210</v>
      </c>
      <c r="B482" s="4" t="s">
        <v>297</v>
      </c>
      <c r="C482" s="4" t="s">
        <v>2932</v>
      </c>
      <c r="D482" s="5" t="s">
        <v>16154</v>
      </c>
      <c r="E482" s="5" t="s">
        <v>16525</v>
      </c>
      <c r="F482" s="5" t="s">
        <v>19</v>
      </c>
      <c r="G482" s="5" t="s">
        <v>40</v>
      </c>
      <c r="H482" s="5" t="s">
        <v>16651</v>
      </c>
      <c r="I482" s="5" t="s">
        <v>37</v>
      </c>
      <c r="J482" s="5" t="s">
        <v>38</v>
      </c>
      <c r="K482" s="6" t="s">
        <v>16652</v>
      </c>
      <c r="L482" s="6"/>
      <c r="M482" s="6" t="s">
        <v>260</v>
      </c>
      <c r="N482" s="5" t="s">
        <v>25</v>
      </c>
      <c r="O482" s="5" t="s">
        <v>9223</v>
      </c>
      <c r="P482" s="8"/>
      <c r="Q482" s="8"/>
      <c r="R482" s="8"/>
    </row>
    <row r="483" spans="1:18" ht="85.5">
      <c r="A483" s="3">
        <v>210</v>
      </c>
      <c r="B483" s="4" t="s">
        <v>297</v>
      </c>
      <c r="C483" s="4" t="s">
        <v>2936</v>
      </c>
      <c r="D483" s="5" t="s">
        <v>16154</v>
      </c>
      <c r="E483" s="5" t="s">
        <v>16525</v>
      </c>
      <c r="F483" s="5" t="s">
        <v>19</v>
      </c>
      <c r="G483" s="5" t="s">
        <v>40</v>
      </c>
      <c r="H483" s="5" t="s">
        <v>16653</v>
      </c>
      <c r="I483" s="5" t="s">
        <v>37</v>
      </c>
      <c r="J483" s="5" t="s">
        <v>38</v>
      </c>
      <c r="K483" s="6" t="s">
        <v>16654</v>
      </c>
      <c r="L483" s="6"/>
      <c r="M483" s="6" t="s">
        <v>260</v>
      </c>
      <c r="N483" s="5" t="s">
        <v>25</v>
      </c>
      <c r="O483" s="5" t="s">
        <v>9223</v>
      </c>
      <c r="P483" s="8"/>
      <c r="Q483" s="8"/>
      <c r="R483" s="8"/>
    </row>
    <row r="484" spans="1:18" ht="56">
      <c r="A484" s="3">
        <v>210</v>
      </c>
      <c r="B484" s="4" t="s">
        <v>297</v>
      </c>
      <c r="C484" s="4" t="s">
        <v>2940</v>
      </c>
      <c r="D484" s="5" t="s">
        <v>16154</v>
      </c>
      <c r="E484" s="5" t="s">
        <v>16525</v>
      </c>
      <c r="F484" s="5" t="s">
        <v>19</v>
      </c>
      <c r="G484" s="5" t="s">
        <v>40</v>
      </c>
      <c r="H484" s="5" t="s">
        <v>16655</v>
      </c>
      <c r="I484" s="5" t="s">
        <v>37</v>
      </c>
      <c r="J484" s="5" t="s">
        <v>38</v>
      </c>
      <c r="K484" s="6" t="s">
        <v>16656</v>
      </c>
      <c r="L484" s="6"/>
      <c r="M484" s="6" t="s">
        <v>260</v>
      </c>
      <c r="N484" s="5" t="s">
        <v>25</v>
      </c>
      <c r="O484" s="5" t="s">
        <v>9223</v>
      </c>
      <c r="P484" s="8"/>
      <c r="Q484" s="8"/>
      <c r="R484" s="8"/>
    </row>
    <row r="485" spans="1:18" ht="56">
      <c r="A485" s="3">
        <v>210</v>
      </c>
      <c r="B485" s="4" t="s">
        <v>297</v>
      </c>
      <c r="C485" s="4" t="s">
        <v>2943</v>
      </c>
      <c r="D485" s="5" t="s">
        <v>16154</v>
      </c>
      <c r="E485" s="5" t="s">
        <v>16525</v>
      </c>
      <c r="F485" s="5" t="s">
        <v>86</v>
      </c>
      <c r="G485" s="5" t="s">
        <v>89</v>
      </c>
      <c r="H485" s="5" t="s">
        <v>16657</v>
      </c>
      <c r="I485" s="5" t="s">
        <v>139</v>
      </c>
      <c r="J485" s="5" t="s">
        <v>38</v>
      </c>
      <c r="K485" s="6" t="s">
        <v>16658</v>
      </c>
      <c r="L485" s="6"/>
      <c r="M485" s="6" t="s">
        <v>15713</v>
      </c>
      <c r="N485" s="5" t="s">
        <v>25</v>
      </c>
      <c r="O485" s="5" t="s">
        <v>9223</v>
      </c>
      <c r="P485" s="8"/>
      <c r="Q485" s="8"/>
      <c r="R485" s="8"/>
    </row>
    <row r="486" spans="1:18" ht="56">
      <c r="A486" s="3">
        <v>210</v>
      </c>
      <c r="B486" s="4" t="s">
        <v>297</v>
      </c>
      <c r="C486" s="4" t="s">
        <v>2948</v>
      </c>
      <c r="D486" s="5" t="s">
        <v>16154</v>
      </c>
      <c r="E486" s="5" t="s">
        <v>16525</v>
      </c>
      <c r="F486" s="5" t="s">
        <v>86</v>
      </c>
      <c r="G486" s="5" t="s">
        <v>89</v>
      </c>
      <c r="H486" s="5" t="s">
        <v>16659</v>
      </c>
      <c r="I486" s="5" t="s">
        <v>37</v>
      </c>
      <c r="J486" s="5" t="s">
        <v>38</v>
      </c>
      <c r="K486" s="6" t="s">
        <v>16660</v>
      </c>
      <c r="L486" s="6"/>
      <c r="M486" s="6" t="s">
        <v>260</v>
      </c>
      <c r="N486" s="5" t="s">
        <v>25</v>
      </c>
      <c r="O486" s="5" t="s">
        <v>9223</v>
      </c>
      <c r="P486" s="8"/>
      <c r="Q486" s="8"/>
      <c r="R486" s="8"/>
    </row>
    <row r="487" spans="1:18" ht="56">
      <c r="A487" s="3">
        <v>210</v>
      </c>
      <c r="B487" s="4" t="s">
        <v>297</v>
      </c>
      <c r="C487" s="4" t="s">
        <v>2952</v>
      </c>
      <c r="D487" s="5" t="s">
        <v>16154</v>
      </c>
      <c r="E487" s="5" t="s">
        <v>16525</v>
      </c>
      <c r="F487" s="5" t="s">
        <v>86</v>
      </c>
      <c r="G487" s="5" t="s">
        <v>89</v>
      </c>
      <c r="H487" s="5" t="s">
        <v>16661</v>
      </c>
      <c r="I487" s="5" t="s">
        <v>37</v>
      </c>
      <c r="J487" s="5" t="s">
        <v>38</v>
      </c>
      <c r="K487" s="6" t="s">
        <v>16662</v>
      </c>
      <c r="L487" s="6"/>
      <c r="M487" s="6" t="s">
        <v>260</v>
      </c>
      <c r="N487" s="5" t="s">
        <v>25</v>
      </c>
      <c r="O487" s="5" t="s">
        <v>9223</v>
      </c>
      <c r="P487" s="8"/>
      <c r="Q487" s="8"/>
      <c r="R487" s="8"/>
    </row>
    <row r="488" spans="1:18" ht="56">
      <c r="A488" s="3">
        <v>210</v>
      </c>
      <c r="B488" s="4" t="s">
        <v>297</v>
      </c>
      <c r="C488" s="4" t="s">
        <v>2956</v>
      </c>
      <c r="D488" s="5" t="s">
        <v>16154</v>
      </c>
      <c r="E488" s="5" t="s">
        <v>16525</v>
      </c>
      <c r="F488" s="5" t="s">
        <v>86</v>
      </c>
      <c r="G488" s="5" t="s">
        <v>89</v>
      </c>
      <c r="H488" s="5" t="s">
        <v>16663</v>
      </c>
      <c r="I488" s="5" t="s">
        <v>37</v>
      </c>
      <c r="J488" s="5" t="s">
        <v>38</v>
      </c>
      <c r="K488" s="6" t="s">
        <v>16664</v>
      </c>
      <c r="L488" s="6"/>
      <c r="M488" s="6" t="s">
        <v>260</v>
      </c>
      <c r="N488" s="5" t="s">
        <v>25</v>
      </c>
      <c r="O488" s="5" t="s">
        <v>9223</v>
      </c>
      <c r="P488" s="8"/>
      <c r="Q488" s="8"/>
      <c r="R488" s="8"/>
    </row>
    <row r="489" spans="1:18" ht="56">
      <c r="A489" s="3">
        <v>210</v>
      </c>
      <c r="B489" s="4" t="s">
        <v>297</v>
      </c>
      <c r="C489" s="4" t="s">
        <v>2961</v>
      </c>
      <c r="D489" s="5" t="s">
        <v>16154</v>
      </c>
      <c r="E489" s="5" t="s">
        <v>16525</v>
      </c>
      <c r="F489" s="5" t="s">
        <v>86</v>
      </c>
      <c r="G489" s="5" t="s">
        <v>89</v>
      </c>
      <c r="H489" s="5" t="s">
        <v>16665</v>
      </c>
      <c r="I489" s="5" t="s">
        <v>37</v>
      </c>
      <c r="J489" s="5" t="s">
        <v>38</v>
      </c>
      <c r="K489" s="6" t="s">
        <v>16666</v>
      </c>
      <c r="L489" s="6"/>
      <c r="M489" s="6" t="s">
        <v>260</v>
      </c>
      <c r="N489" s="5" t="s">
        <v>25</v>
      </c>
      <c r="O489" s="5" t="s">
        <v>9223</v>
      </c>
      <c r="P489" s="8"/>
      <c r="Q489" s="8"/>
      <c r="R489" s="8"/>
    </row>
    <row r="490" spans="1:18" ht="56">
      <c r="A490" s="3">
        <v>210</v>
      </c>
      <c r="B490" s="4" t="s">
        <v>297</v>
      </c>
      <c r="C490" s="4" t="s">
        <v>2963</v>
      </c>
      <c r="D490" s="5" t="s">
        <v>16154</v>
      </c>
      <c r="E490" s="5" t="s">
        <v>16525</v>
      </c>
      <c r="F490" s="5" t="s">
        <v>86</v>
      </c>
      <c r="G490" s="5" t="s">
        <v>89</v>
      </c>
      <c r="H490" s="5" t="s">
        <v>16667</v>
      </c>
      <c r="I490" s="5" t="s">
        <v>37</v>
      </c>
      <c r="J490" s="5" t="s">
        <v>38</v>
      </c>
      <c r="K490" s="6" t="s">
        <v>16668</v>
      </c>
      <c r="L490" s="6"/>
      <c r="M490" s="6" t="s">
        <v>260</v>
      </c>
      <c r="N490" s="5" t="s">
        <v>25</v>
      </c>
      <c r="O490" s="5" t="s">
        <v>9223</v>
      </c>
      <c r="P490" s="8"/>
      <c r="Q490" s="8"/>
      <c r="R490" s="8"/>
    </row>
    <row r="491" spans="1:18" ht="56">
      <c r="A491" s="3">
        <v>210</v>
      </c>
      <c r="B491" s="4" t="s">
        <v>297</v>
      </c>
      <c r="C491" s="4" t="s">
        <v>2967</v>
      </c>
      <c r="D491" s="5" t="s">
        <v>16154</v>
      </c>
      <c r="E491" s="5" t="s">
        <v>16525</v>
      </c>
      <c r="F491" s="5" t="s">
        <v>86</v>
      </c>
      <c r="G491" s="5" t="s">
        <v>89</v>
      </c>
      <c r="H491" s="5" t="s">
        <v>16669</v>
      </c>
      <c r="I491" s="5"/>
      <c r="J491" s="5"/>
      <c r="K491" s="6" t="s">
        <v>16670</v>
      </c>
      <c r="L491" s="6"/>
      <c r="M491" s="6" t="s">
        <v>13707</v>
      </c>
      <c r="N491" s="5" t="s">
        <v>25</v>
      </c>
      <c r="O491" s="5" t="s">
        <v>9223</v>
      </c>
      <c r="P491" s="8"/>
      <c r="Q491" s="8"/>
      <c r="R491" s="8"/>
    </row>
    <row r="492" spans="1:18" ht="56">
      <c r="A492" s="3">
        <v>210</v>
      </c>
      <c r="B492" s="4" t="s">
        <v>297</v>
      </c>
      <c r="C492" s="4" t="s">
        <v>2971</v>
      </c>
      <c r="D492" s="5" t="s">
        <v>16154</v>
      </c>
      <c r="E492" s="5" t="s">
        <v>16525</v>
      </c>
      <c r="F492" s="5" t="s">
        <v>86</v>
      </c>
      <c r="G492" s="5" t="s">
        <v>89</v>
      </c>
      <c r="H492" s="5" t="s">
        <v>16671</v>
      </c>
      <c r="I492" s="5" t="s">
        <v>37</v>
      </c>
      <c r="J492" s="5" t="s">
        <v>38</v>
      </c>
      <c r="K492" s="6" t="s">
        <v>16672</v>
      </c>
      <c r="L492" s="6"/>
      <c r="M492" s="6" t="s">
        <v>260</v>
      </c>
      <c r="N492" s="5" t="s">
        <v>25</v>
      </c>
      <c r="O492" s="5" t="s">
        <v>9223</v>
      </c>
      <c r="P492" s="8"/>
      <c r="Q492" s="8"/>
      <c r="R492" s="8"/>
    </row>
    <row r="493" spans="1:18" ht="112">
      <c r="A493" s="3">
        <v>210</v>
      </c>
      <c r="B493" s="4" t="s">
        <v>297</v>
      </c>
      <c r="C493" s="4" t="s">
        <v>2975</v>
      </c>
      <c r="D493" s="5" t="s">
        <v>16154</v>
      </c>
      <c r="E493" s="5" t="s">
        <v>16525</v>
      </c>
      <c r="F493" s="5" t="s">
        <v>86</v>
      </c>
      <c r="G493" s="5" t="s">
        <v>89</v>
      </c>
      <c r="H493" s="5" t="s">
        <v>16673</v>
      </c>
      <c r="I493" s="5" t="s">
        <v>139</v>
      </c>
      <c r="J493" s="5" t="s">
        <v>38</v>
      </c>
      <c r="K493" s="6" t="s">
        <v>16674</v>
      </c>
      <c r="L493" s="6"/>
      <c r="M493" s="6" t="s">
        <v>15713</v>
      </c>
      <c r="N493" s="5" t="s">
        <v>25</v>
      </c>
      <c r="O493" s="5" t="s">
        <v>9223</v>
      </c>
      <c r="P493" s="8"/>
      <c r="Q493" s="8"/>
      <c r="R493" s="8"/>
    </row>
    <row r="494" spans="1:18" ht="70">
      <c r="A494" s="3">
        <v>210</v>
      </c>
      <c r="B494" s="4" t="s">
        <v>297</v>
      </c>
      <c r="C494" s="4" t="s">
        <v>2979</v>
      </c>
      <c r="D494" s="5" t="s">
        <v>16154</v>
      </c>
      <c r="E494" s="5" t="s">
        <v>16525</v>
      </c>
      <c r="F494" s="5" t="s">
        <v>86</v>
      </c>
      <c r="G494" s="5" t="s">
        <v>89</v>
      </c>
      <c r="H494" s="5" t="s">
        <v>16675</v>
      </c>
      <c r="I494" s="5" t="s">
        <v>37</v>
      </c>
      <c r="J494" s="5" t="s">
        <v>38</v>
      </c>
      <c r="K494" s="6" t="s">
        <v>16676</v>
      </c>
      <c r="L494" s="6"/>
      <c r="M494" s="6" t="s">
        <v>260</v>
      </c>
      <c r="N494" s="5" t="s">
        <v>25</v>
      </c>
      <c r="O494" s="5" t="s">
        <v>9223</v>
      </c>
      <c r="P494" s="8"/>
      <c r="Q494" s="8"/>
      <c r="R494" s="8"/>
    </row>
    <row r="495" spans="1:18" ht="56">
      <c r="A495" s="3">
        <v>210</v>
      </c>
      <c r="B495" s="4" t="s">
        <v>297</v>
      </c>
      <c r="C495" s="4" t="s">
        <v>2983</v>
      </c>
      <c r="D495" s="5" t="s">
        <v>16154</v>
      </c>
      <c r="E495" s="5" t="s">
        <v>16525</v>
      </c>
      <c r="F495" s="5" t="s">
        <v>86</v>
      </c>
      <c r="G495" s="5" t="s">
        <v>89</v>
      </c>
      <c r="H495" s="5" t="s">
        <v>16677</v>
      </c>
      <c r="I495" s="5" t="s">
        <v>37</v>
      </c>
      <c r="J495" s="5" t="s">
        <v>38</v>
      </c>
      <c r="K495" s="6" t="s">
        <v>16678</v>
      </c>
      <c r="L495" s="6"/>
      <c r="M495" s="6" t="s">
        <v>260</v>
      </c>
      <c r="N495" s="5" t="s">
        <v>25</v>
      </c>
      <c r="O495" s="5" t="s">
        <v>9223</v>
      </c>
      <c r="P495" s="8"/>
      <c r="Q495" s="8"/>
      <c r="R495" s="8"/>
    </row>
    <row r="496" spans="1:18" ht="70">
      <c r="A496" s="3">
        <v>210</v>
      </c>
      <c r="B496" s="4" t="s">
        <v>297</v>
      </c>
      <c r="C496" s="4" t="s">
        <v>2987</v>
      </c>
      <c r="D496" s="5" t="s">
        <v>16154</v>
      </c>
      <c r="E496" s="5" t="s">
        <v>16525</v>
      </c>
      <c r="F496" s="5" t="s">
        <v>86</v>
      </c>
      <c r="G496" s="5" t="s">
        <v>89</v>
      </c>
      <c r="H496" s="5" t="s">
        <v>16679</v>
      </c>
      <c r="I496" s="5" t="s">
        <v>139</v>
      </c>
      <c r="J496" s="5" t="s">
        <v>38</v>
      </c>
      <c r="K496" s="6" t="s">
        <v>16680</v>
      </c>
      <c r="L496" s="6"/>
      <c r="M496" s="6" t="s">
        <v>15713</v>
      </c>
      <c r="N496" s="5" t="s">
        <v>25</v>
      </c>
      <c r="O496" s="5" t="s">
        <v>9223</v>
      </c>
      <c r="P496" s="8"/>
      <c r="Q496" s="8"/>
      <c r="R496" s="8"/>
    </row>
    <row r="497" spans="1:18" ht="70">
      <c r="A497" s="3">
        <v>210</v>
      </c>
      <c r="B497" s="4" t="s">
        <v>297</v>
      </c>
      <c r="C497" s="4" t="s">
        <v>2991</v>
      </c>
      <c r="D497" s="5" t="s">
        <v>16154</v>
      </c>
      <c r="E497" s="5" t="s">
        <v>16525</v>
      </c>
      <c r="F497" s="5" t="s">
        <v>86</v>
      </c>
      <c r="G497" s="5" t="s">
        <v>89</v>
      </c>
      <c r="H497" s="5" t="s">
        <v>16681</v>
      </c>
      <c r="I497" s="5" t="s">
        <v>37</v>
      </c>
      <c r="J497" s="5" t="s">
        <v>38</v>
      </c>
      <c r="K497" s="6" t="s">
        <v>16682</v>
      </c>
      <c r="L497" s="6"/>
      <c r="M497" s="6" t="s">
        <v>260</v>
      </c>
      <c r="N497" s="5" t="s">
        <v>25</v>
      </c>
      <c r="O497" s="5" t="s">
        <v>9223</v>
      </c>
      <c r="P497" s="8"/>
      <c r="Q497" s="8"/>
      <c r="R497" s="8"/>
    </row>
    <row r="498" spans="1:18" ht="56">
      <c r="A498" s="3">
        <v>210</v>
      </c>
      <c r="B498" s="4" t="s">
        <v>297</v>
      </c>
      <c r="C498" s="4" t="s">
        <v>2995</v>
      </c>
      <c r="D498" s="5" t="s">
        <v>16154</v>
      </c>
      <c r="E498" s="5" t="s">
        <v>16525</v>
      </c>
      <c r="F498" s="5" t="s">
        <v>86</v>
      </c>
      <c r="G498" s="5" t="s">
        <v>89</v>
      </c>
      <c r="H498" s="5" t="s">
        <v>16683</v>
      </c>
      <c r="I498" s="5" t="s">
        <v>139</v>
      </c>
      <c r="J498" s="5" t="s">
        <v>38</v>
      </c>
      <c r="K498" s="6" t="s">
        <v>16684</v>
      </c>
      <c r="L498" s="6"/>
      <c r="M498" s="6" t="s">
        <v>15713</v>
      </c>
      <c r="N498" s="5" t="s">
        <v>25</v>
      </c>
      <c r="O498" s="5" t="s">
        <v>9223</v>
      </c>
      <c r="P498" s="8"/>
      <c r="Q498" s="8"/>
      <c r="R498" s="8"/>
    </row>
    <row r="499" spans="1:18" ht="56">
      <c r="A499" s="3">
        <v>210</v>
      </c>
      <c r="B499" s="4" t="s">
        <v>297</v>
      </c>
      <c r="C499" s="4" t="s">
        <v>16685</v>
      </c>
      <c r="D499" s="5" t="s">
        <v>16154</v>
      </c>
      <c r="E499" s="5" t="s">
        <v>16525</v>
      </c>
      <c r="F499" s="5" t="s">
        <v>86</v>
      </c>
      <c r="G499" s="5" t="s">
        <v>89</v>
      </c>
      <c r="H499" s="5" t="s">
        <v>16686</v>
      </c>
      <c r="I499" s="5" t="s">
        <v>37</v>
      </c>
      <c r="J499" s="5" t="s">
        <v>38</v>
      </c>
      <c r="K499" s="6" t="s">
        <v>16687</v>
      </c>
      <c r="L499" s="6"/>
      <c r="M499" s="6" t="s">
        <v>260</v>
      </c>
      <c r="N499" s="5" t="s">
        <v>25</v>
      </c>
      <c r="O499" s="5" t="s">
        <v>9223</v>
      </c>
      <c r="P499" s="8"/>
      <c r="Q499" s="8"/>
      <c r="R499" s="8"/>
    </row>
    <row r="500" spans="1:18" ht="56">
      <c r="A500" s="3">
        <v>210</v>
      </c>
      <c r="B500" s="4" t="s">
        <v>297</v>
      </c>
      <c r="C500" s="4" t="s">
        <v>16688</v>
      </c>
      <c r="D500" s="5" t="s">
        <v>16154</v>
      </c>
      <c r="E500" s="5" t="s">
        <v>16525</v>
      </c>
      <c r="F500" s="5" t="s">
        <v>86</v>
      </c>
      <c r="G500" s="5" t="s">
        <v>89</v>
      </c>
      <c r="H500" s="5" t="s">
        <v>16689</v>
      </c>
      <c r="I500" s="5" t="s">
        <v>139</v>
      </c>
      <c r="J500" s="5" t="s">
        <v>38</v>
      </c>
      <c r="K500" s="6" t="s">
        <v>16690</v>
      </c>
      <c r="L500" s="6"/>
      <c r="M500" s="6" t="s">
        <v>15713</v>
      </c>
      <c r="N500" s="5" t="s">
        <v>25</v>
      </c>
      <c r="O500" s="5" t="s">
        <v>9223</v>
      </c>
      <c r="P500" s="8"/>
      <c r="Q500" s="8"/>
      <c r="R500" s="8"/>
    </row>
    <row r="501" spans="1:18" ht="154.5">
      <c r="A501" s="3">
        <v>210</v>
      </c>
      <c r="B501" s="4" t="s">
        <v>297</v>
      </c>
      <c r="C501" s="4" t="s">
        <v>16691</v>
      </c>
      <c r="D501" s="5" t="s">
        <v>16154</v>
      </c>
      <c r="E501" s="5" t="s">
        <v>16525</v>
      </c>
      <c r="F501" s="5" t="s">
        <v>86</v>
      </c>
      <c r="G501" s="5" t="s">
        <v>337</v>
      </c>
      <c r="H501" s="5" t="s">
        <v>16692</v>
      </c>
      <c r="I501" s="5"/>
      <c r="J501" s="5"/>
      <c r="K501" s="6" t="s">
        <v>16693</v>
      </c>
      <c r="L501" s="6"/>
      <c r="M501" s="6" t="s">
        <v>14406</v>
      </c>
      <c r="N501" s="5" t="s">
        <v>25</v>
      </c>
      <c r="O501" s="5" t="s">
        <v>9223</v>
      </c>
      <c r="P501" s="8"/>
      <c r="Q501" s="8"/>
      <c r="R501" s="8"/>
    </row>
    <row r="502" spans="1:18" ht="57">
      <c r="A502" s="3">
        <v>210</v>
      </c>
      <c r="B502" s="4" t="s">
        <v>297</v>
      </c>
      <c r="C502" s="4" t="s">
        <v>16694</v>
      </c>
      <c r="D502" s="5" t="s">
        <v>16154</v>
      </c>
      <c r="E502" s="5" t="s">
        <v>16525</v>
      </c>
      <c r="F502" s="5" t="s">
        <v>86</v>
      </c>
      <c r="G502" s="5" t="s">
        <v>166</v>
      </c>
      <c r="H502" s="5" t="s">
        <v>16695</v>
      </c>
      <c r="I502" s="5"/>
      <c r="J502" s="5"/>
      <c r="K502" s="6" t="s">
        <v>16696</v>
      </c>
      <c r="L502" s="6"/>
      <c r="M502" s="6" t="s">
        <v>13048</v>
      </c>
      <c r="N502" s="5" t="s">
        <v>25</v>
      </c>
      <c r="O502" s="5" t="s">
        <v>9223</v>
      </c>
      <c r="P502" s="8"/>
      <c r="Q502" s="8"/>
      <c r="R502" s="8"/>
    </row>
    <row r="503" spans="1:18" ht="56">
      <c r="A503" s="3">
        <v>210</v>
      </c>
      <c r="B503" s="4" t="s">
        <v>297</v>
      </c>
      <c r="C503" s="4" t="s">
        <v>16697</v>
      </c>
      <c r="D503" s="5" t="s">
        <v>16154</v>
      </c>
      <c r="E503" s="5" t="s">
        <v>16525</v>
      </c>
      <c r="F503" s="5" t="s">
        <v>86</v>
      </c>
      <c r="G503" s="5" t="s">
        <v>46</v>
      </c>
      <c r="H503" s="5" t="s">
        <v>16698</v>
      </c>
      <c r="I503" s="5" t="s">
        <v>37</v>
      </c>
      <c r="J503" s="5" t="s">
        <v>38</v>
      </c>
      <c r="K503" s="6" t="s">
        <v>16699</v>
      </c>
      <c r="L503" s="6"/>
      <c r="M503" s="6" t="s">
        <v>260</v>
      </c>
      <c r="N503" s="5" t="s">
        <v>25</v>
      </c>
      <c r="O503" s="5" t="s">
        <v>9223</v>
      </c>
      <c r="P503" s="8"/>
      <c r="Q503" s="8"/>
      <c r="R503" s="8"/>
    </row>
    <row r="504" spans="1:18" ht="56">
      <c r="A504" s="3">
        <v>210</v>
      </c>
      <c r="B504" s="4" t="s">
        <v>297</v>
      </c>
      <c r="C504" s="4" t="s">
        <v>16700</v>
      </c>
      <c r="D504" s="5" t="s">
        <v>16154</v>
      </c>
      <c r="E504" s="5" t="s">
        <v>16525</v>
      </c>
      <c r="F504" s="5" t="s">
        <v>86</v>
      </c>
      <c r="G504" s="5" t="s">
        <v>46</v>
      </c>
      <c r="H504" s="5" t="s">
        <v>16701</v>
      </c>
      <c r="I504" s="5" t="s">
        <v>37</v>
      </c>
      <c r="J504" s="5" t="s">
        <v>38</v>
      </c>
      <c r="K504" s="6" t="s">
        <v>16702</v>
      </c>
      <c r="L504" s="6"/>
      <c r="M504" s="6" t="s">
        <v>260</v>
      </c>
      <c r="N504" s="5" t="s">
        <v>25</v>
      </c>
      <c r="O504" s="5" t="s">
        <v>9223</v>
      </c>
      <c r="P504" s="8"/>
      <c r="Q504" s="8"/>
      <c r="R504" s="8"/>
    </row>
    <row r="505" spans="1:18" ht="56">
      <c r="A505" s="3">
        <v>210</v>
      </c>
      <c r="B505" s="4" t="s">
        <v>297</v>
      </c>
      <c r="C505" s="4" t="s">
        <v>16703</v>
      </c>
      <c r="D505" s="5" t="s">
        <v>16154</v>
      </c>
      <c r="E505" s="5" t="s">
        <v>16525</v>
      </c>
      <c r="F505" s="5" t="s">
        <v>86</v>
      </c>
      <c r="G505" s="5" t="s">
        <v>46</v>
      </c>
      <c r="H505" s="5" t="s">
        <v>16704</v>
      </c>
      <c r="I505" s="5" t="s">
        <v>37</v>
      </c>
      <c r="J505" s="5" t="s">
        <v>38</v>
      </c>
      <c r="K505" s="6" t="s">
        <v>16705</v>
      </c>
      <c r="L505" s="6"/>
      <c r="M505" s="6" t="s">
        <v>260</v>
      </c>
      <c r="N505" s="5" t="s">
        <v>25</v>
      </c>
      <c r="O505" s="5" t="s">
        <v>9223</v>
      </c>
      <c r="P505" s="8"/>
      <c r="Q505" s="8"/>
      <c r="R505" s="8"/>
    </row>
    <row r="506" spans="1:18" ht="56">
      <c r="A506" s="3">
        <v>210</v>
      </c>
      <c r="B506" s="4" t="s">
        <v>297</v>
      </c>
      <c r="C506" s="4" t="s">
        <v>472</v>
      </c>
      <c r="D506" s="5" t="s">
        <v>16154</v>
      </c>
      <c r="E506" s="5" t="s">
        <v>16706</v>
      </c>
      <c r="F506" s="5" t="s">
        <v>19</v>
      </c>
      <c r="G506" s="5" t="s">
        <v>20</v>
      </c>
      <c r="H506" s="5" t="s">
        <v>16707</v>
      </c>
      <c r="I506" s="5" t="s">
        <v>37</v>
      </c>
      <c r="J506" s="5" t="s">
        <v>22</v>
      </c>
      <c r="K506" s="6" t="s">
        <v>16708</v>
      </c>
      <c r="L506" s="6"/>
      <c r="M506" s="6" t="s">
        <v>260</v>
      </c>
      <c r="N506" s="5" t="s">
        <v>25</v>
      </c>
      <c r="O506" s="5" t="s">
        <v>9223</v>
      </c>
      <c r="P506" s="8"/>
      <c r="Q506" s="8"/>
      <c r="R506" s="8"/>
    </row>
    <row r="507" spans="1:18" ht="70">
      <c r="A507" s="3">
        <v>210</v>
      </c>
      <c r="B507" s="4" t="s">
        <v>297</v>
      </c>
      <c r="C507" s="4" t="s">
        <v>477</v>
      </c>
      <c r="D507" s="5" t="s">
        <v>16154</v>
      </c>
      <c r="E507" s="5" t="s">
        <v>16706</v>
      </c>
      <c r="F507" s="5" t="s">
        <v>19</v>
      </c>
      <c r="G507" s="5" t="s">
        <v>20</v>
      </c>
      <c r="H507" s="5" t="s">
        <v>16709</v>
      </c>
      <c r="I507" s="5" t="s">
        <v>37</v>
      </c>
      <c r="J507" s="5" t="s">
        <v>33</v>
      </c>
      <c r="K507" s="6" t="s">
        <v>16710</v>
      </c>
      <c r="L507" s="6"/>
      <c r="M507" s="6" t="s">
        <v>260</v>
      </c>
      <c r="N507" s="5" t="s">
        <v>25</v>
      </c>
      <c r="O507" s="5" t="s">
        <v>9223</v>
      </c>
      <c r="P507" s="8"/>
      <c r="Q507" s="8"/>
      <c r="R507" s="8"/>
    </row>
    <row r="508" spans="1:18" ht="85.5">
      <c r="A508" s="3">
        <v>210</v>
      </c>
      <c r="B508" s="4" t="s">
        <v>297</v>
      </c>
      <c r="C508" s="4" t="s">
        <v>480</v>
      </c>
      <c r="D508" s="5" t="s">
        <v>16154</v>
      </c>
      <c r="E508" s="5" t="s">
        <v>16706</v>
      </c>
      <c r="F508" s="5" t="s">
        <v>19</v>
      </c>
      <c r="G508" s="5" t="s">
        <v>35</v>
      </c>
      <c r="H508" s="5" t="s">
        <v>16711</v>
      </c>
      <c r="I508" s="5" t="s">
        <v>37</v>
      </c>
      <c r="J508" s="5" t="s">
        <v>38</v>
      </c>
      <c r="K508" s="6" t="s">
        <v>16712</v>
      </c>
      <c r="L508" s="6"/>
      <c r="M508" s="6" t="s">
        <v>16713</v>
      </c>
      <c r="N508" s="5" t="s">
        <v>25</v>
      </c>
      <c r="O508" s="5" t="s">
        <v>9223</v>
      </c>
      <c r="P508" s="8"/>
      <c r="Q508" s="8"/>
      <c r="R508" s="8"/>
    </row>
    <row r="509" spans="1:18" ht="86">
      <c r="A509" s="3">
        <v>210</v>
      </c>
      <c r="B509" s="4" t="s">
        <v>297</v>
      </c>
      <c r="C509" s="4" t="s">
        <v>484</v>
      </c>
      <c r="D509" s="5" t="s">
        <v>16154</v>
      </c>
      <c r="E509" s="5" t="s">
        <v>16706</v>
      </c>
      <c r="F509" s="5" t="s">
        <v>19</v>
      </c>
      <c r="G509" s="5" t="s">
        <v>35</v>
      </c>
      <c r="H509" s="5" t="s">
        <v>16714</v>
      </c>
      <c r="I509" s="5" t="s">
        <v>37</v>
      </c>
      <c r="J509" s="5" t="s">
        <v>38</v>
      </c>
      <c r="K509" s="6" t="s">
        <v>16715</v>
      </c>
      <c r="L509" s="6"/>
      <c r="M509" s="6" t="s">
        <v>16716</v>
      </c>
      <c r="N509" s="5" t="s">
        <v>25</v>
      </c>
      <c r="O509" s="5" t="s">
        <v>9223</v>
      </c>
      <c r="P509" s="8"/>
      <c r="Q509" s="8"/>
      <c r="R509" s="8"/>
    </row>
    <row r="510" spans="1:18" ht="57.5">
      <c r="A510" s="3">
        <v>210</v>
      </c>
      <c r="B510" s="4" t="s">
        <v>297</v>
      </c>
      <c r="C510" s="4" t="s">
        <v>487</v>
      </c>
      <c r="D510" s="5" t="s">
        <v>16154</v>
      </c>
      <c r="E510" s="5" t="s">
        <v>16706</v>
      </c>
      <c r="F510" s="5" t="s">
        <v>19</v>
      </c>
      <c r="G510" s="5" t="s">
        <v>35</v>
      </c>
      <c r="H510" s="5" t="s">
        <v>16717</v>
      </c>
      <c r="I510" s="5" t="s">
        <v>37</v>
      </c>
      <c r="J510" s="5" t="s">
        <v>38</v>
      </c>
      <c r="K510" s="6" t="s">
        <v>16718</v>
      </c>
      <c r="L510" s="6"/>
      <c r="M510" s="6" t="s">
        <v>15791</v>
      </c>
      <c r="N510" s="5" t="s">
        <v>25</v>
      </c>
      <c r="O510" s="5" t="s">
        <v>9223</v>
      </c>
      <c r="P510" s="8"/>
      <c r="Q510" s="8"/>
      <c r="R510" s="8"/>
    </row>
    <row r="511" spans="1:18" ht="99.5">
      <c r="A511" s="3">
        <v>210</v>
      </c>
      <c r="B511" s="4" t="s">
        <v>297</v>
      </c>
      <c r="C511" s="4" t="s">
        <v>492</v>
      </c>
      <c r="D511" s="5" t="s">
        <v>16154</v>
      </c>
      <c r="E511" s="5" t="s">
        <v>16706</v>
      </c>
      <c r="F511" s="5" t="s">
        <v>19</v>
      </c>
      <c r="G511" s="5" t="s">
        <v>35</v>
      </c>
      <c r="H511" s="5" t="s">
        <v>16719</v>
      </c>
      <c r="I511" s="5" t="s">
        <v>37</v>
      </c>
      <c r="J511" s="5" t="s">
        <v>38</v>
      </c>
      <c r="K511" s="6" t="s">
        <v>16720</v>
      </c>
      <c r="L511" s="6"/>
      <c r="M511" s="6" t="s">
        <v>16721</v>
      </c>
      <c r="N511" s="5" t="s">
        <v>25</v>
      </c>
      <c r="O511" s="5" t="s">
        <v>9223</v>
      </c>
      <c r="P511" s="8"/>
      <c r="Q511" s="8"/>
      <c r="R511" s="8"/>
    </row>
    <row r="512" spans="1:18" ht="85.5">
      <c r="A512" s="3">
        <v>210</v>
      </c>
      <c r="B512" s="4" t="s">
        <v>297</v>
      </c>
      <c r="C512" s="4" t="s">
        <v>495</v>
      </c>
      <c r="D512" s="5" t="s">
        <v>16154</v>
      </c>
      <c r="E512" s="5" t="s">
        <v>16706</v>
      </c>
      <c r="F512" s="5" t="s">
        <v>19</v>
      </c>
      <c r="G512" s="5" t="s">
        <v>35</v>
      </c>
      <c r="H512" s="5" t="s">
        <v>16722</v>
      </c>
      <c r="I512" s="5" t="s">
        <v>37</v>
      </c>
      <c r="J512" s="5" t="s">
        <v>38</v>
      </c>
      <c r="K512" s="6" t="s">
        <v>16723</v>
      </c>
      <c r="L512" s="6"/>
      <c r="M512" s="6" t="s">
        <v>16724</v>
      </c>
      <c r="N512" s="5" t="s">
        <v>25</v>
      </c>
      <c r="O512" s="5" t="s">
        <v>9223</v>
      </c>
      <c r="P512" s="8"/>
      <c r="Q512" s="8"/>
      <c r="R512" s="8"/>
    </row>
    <row r="513" spans="1:18" ht="71">
      <c r="A513" s="3">
        <v>210</v>
      </c>
      <c r="B513" s="4" t="s">
        <v>297</v>
      </c>
      <c r="C513" s="4" t="s">
        <v>3020</v>
      </c>
      <c r="D513" s="5" t="s">
        <v>16154</v>
      </c>
      <c r="E513" s="5" t="s">
        <v>16706</v>
      </c>
      <c r="F513" s="5" t="s">
        <v>19</v>
      </c>
      <c r="G513" s="5" t="s">
        <v>35</v>
      </c>
      <c r="H513" s="5" t="s">
        <v>16725</v>
      </c>
      <c r="I513" s="5" t="s">
        <v>37</v>
      </c>
      <c r="J513" s="5" t="s">
        <v>38</v>
      </c>
      <c r="K513" s="6" t="s">
        <v>16726</v>
      </c>
      <c r="L513" s="6"/>
      <c r="M513" s="6" t="s">
        <v>16727</v>
      </c>
      <c r="N513" s="5" t="s">
        <v>25</v>
      </c>
      <c r="O513" s="5" t="s">
        <v>9223</v>
      </c>
      <c r="P513" s="8"/>
      <c r="Q513" s="8"/>
      <c r="R513" s="8"/>
    </row>
    <row r="514" spans="1:18" ht="56">
      <c r="A514" s="3">
        <v>210</v>
      </c>
      <c r="B514" s="4" t="s">
        <v>297</v>
      </c>
      <c r="C514" s="4" t="s">
        <v>3024</v>
      </c>
      <c r="D514" s="5" t="s">
        <v>16154</v>
      </c>
      <c r="E514" s="5" t="s">
        <v>16706</v>
      </c>
      <c r="F514" s="5" t="s">
        <v>19</v>
      </c>
      <c r="G514" s="5" t="s">
        <v>40</v>
      </c>
      <c r="H514" s="5" t="s">
        <v>16728</v>
      </c>
      <c r="I514" s="5" t="s">
        <v>37</v>
      </c>
      <c r="J514" s="5" t="s">
        <v>38</v>
      </c>
      <c r="K514" s="6" t="s">
        <v>16729</v>
      </c>
      <c r="L514" s="6"/>
      <c r="M514" s="6" t="s">
        <v>260</v>
      </c>
      <c r="N514" s="5" t="s">
        <v>25</v>
      </c>
      <c r="O514" s="5" t="s">
        <v>9223</v>
      </c>
      <c r="P514" s="8"/>
      <c r="Q514" s="8"/>
      <c r="R514" s="8"/>
    </row>
    <row r="515" spans="1:18" ht="56">
      <c r="A515" s="3">
        <v>210</v>
      </c>
      <c r="B515" s="4" t="s">
        <v>297</v>
      </c>
      <c r="C515" s="4" t="s">
        <v>3028</v>
      </c>
      <c r="D515" s="5" t="s">
        <v>16154</v>
      </c>
      <c r="E515" s="5" t="s">
        <v>16706</v>
      </c>
      <c r="F515" s="5" t="s">
        <v>19</v>
      </c>
      <c r="G515" s="5" t="s">
        <v>40</v>
      </c>
      <c r="H515" s="5" t="s">
        <v>16730</v>
      </c>
      <c r="I515" s="5" t="s">
        <v>139</v>
      </c>
      <c r="J515" s="5" t="s">
        <v>185</v>
      </c>
      <c r="K515" s="6" t="s">
        <v>16731</v>
      </c>
      <c r="L515" s="6"/>
      <c r="M515" s="6" t="s">
        <v>15713</v>
      </c>
      <c r="N515" s="5" t="s">
        <v>25</v>
      </c>
      <c r="O515" s="5" t="s">
        <v>9223</v>
      </c>
      <c r="P515" s="8"/>
      <c r="Q515" s="8"/>
      <c r="R515" s="8"/>
    </row>
    <row r="516" spans="1:18" ht="99">
      <c r="A516" s="3">
        <v>210</v>
      </c>
      <c r="B516" s="4" t="s">
        <v>297</v>
      </c>
      <c r="C516" s="4" t="s">
        <v>3032</v>
      </c>
      <c r="D516" s="5" t="s">
        <v>16154</v>
      </c>
      <c r="E516" s="5" t="s">
        <v>16706</v>
      </c>
      <c r="F516" s="5" t="s">
        <v>19</v>
      </c>
      <c r="G516" s="5" t="s">
        <v>40</v>
      </c>
      <c r="H516" s="5" t="s">
        <v>16732</v>
      </c>
      <c r="I516" s="5" t="s">
        <v>37</v>
      </c>
      <c r="J516" s="5" t="s">
        <v>38</v>
      </c>
      <c r="K516" s="6" t="s">
        <v>16733</v>
      </c>
      <c r="L516" s="6"/>
      <c r="M516" s="6" t="s">
        <v>260</v>
      </c>
      <c r="N516" s="11" t="s">
        <v>25</v>
      </c>
      <c r="O516" s="5" t="s">
        <v>9223</v>
      </c>
      <c r="P516" s="8"/>
      <c r="Q516" s="8"/>
      <c r="R516" s="8"/>
    </row>
    <row r="517" spans="1:18" ht="57">
      <c r="A517" s="3">
        <v>210</v>
      </c>
      <c r="B517" s="4" t="s">
        <v>297</v>
      </c>
      <c r="C517" s="4" t="s">
        <v>3036</v>
      </c>
      <c r="D517" s="5" t="s">
        <v>16154</v>
      </c>
      <c r="E517" s="5" t="s">
        <v>16706</v>
      </c>
      <c r="F517" s="5" t="s">
        <v>86</v>
      </c>
      <c r="G517" s="5" t="s">
        <v>89</v>
      </c>
      <c r="H517" s="5" t="s">
        <v>16734</v>
      </c>
      <c r="I517" s="5"/>
      <c r="J517" s="5"/>
      <c r="K517" s="6" t="s">
        <v>16735</v>
      </c>
      <c r="L517" s="6"/>
      <c r="M517" s="6" t="s">
        <v>16736</v>
      </c>
      <c r="N517" s="11" t="s">
        <v>25</v>
      </c>
      <c r="O517" s="5" t="s">
        <v>9223</v>
      </c>
      <c r="P517" s="8"/>
      <c r="Q517" s="8"/>
      <c r="R517" s="8"/>
    </row>
    <row r="518" spans="1:18" ht="57">
      <c r="A518" s="3">
        <v>210</v>
      </c>
      <c r="B518" s="4" t="s">
        <v>297</v>
      </c>
      <c r="C518" s="4" t="s">
        <v>3039</v>
      </c>
      <c r="D518" s="5" t="s">
        <v>16154</v>
      </c>
      <c r="E518" s="5" t="s">
        <v>16706</v>
      </c>
      <c r="F518" s="5" t="s">
        <v>86</v>
      </c>
      <c r="G518" s="5" t="s">
        <v>89</v>
      </c>
      <c r="H518" s="5" t="s">
        <v>16737</v>
      </c>
      <c r="I518" s="5"/>
      <c r="J518" s="5"/>
      <c r="K518" s="6" t="s">
        <v>16738</v>
      </c>
      <c r="L518" s="6"/>
      <c r="M518" s="6" t="s">
        <v>16739</v>
      </c>
      <c r="N518" s="11" t="s">
        <v>25</v>
      </c>
      <c r="O518" s="5" t="s">
        <v>9223</v>
      </c>
      <c r="P518" s="8"/>
      <c r="Q518" s="8"/>
      <c r="R518" s="8"/>
    </row>
    <row r="519" spans="1:18" ht="56">
      <c r="A519" s="3">
        <v>210</v>
      </c>
      <c r="B519" s="4" t="s">
        <v>297</v>
      </c>
      <c r="C519" s="4" t="s">
        <v>498</v>
      </c>
      <c r="D519" s="5" t="s">
        <v>16154</v>
      </c>
      <c r="E519" s="5" t="s">
        <v>16740</v>
      </c>
      <c r="F519" s="5" t="s">
        <v>19</v>
      </c>
      <c r="G519" s="5" t="s">
        <v>20</v>
      </c>
      <c r="H519" s="5" t="s">
        <v>16741</v>
      </c>
      <c r="I519" s="5" t="s">
        <v>37</v>
      </c>
      <c r="J519" s="5" t="s">
        <v>570</v>
      </c>
      <c r="K519" s="6" t="s">
        <v>16742</v>
      </c>
      <c r="L519" s="6"/>
      <c r="M519" s="6" t="s">
        <v>260</v>
      </c>
      <c r="N519" s="5" t="s">
        <v>25</v>
      </c>
      <c r="O519" s="5" t="s">
        <v>9223</v>
      </c>
      <c r="P519" s="8"/>
      <c r="Q519" s="8"/>
      <c r="R519" s="8"/>
    </row>
    <row r="520" spans="1:18" ht="56">
      <c r="A520" s="3">
        <v>210</v>
      </c>
      <c r="B520" s="4" t="s">
        <v>297</v>
      </c>
      <c r="C520" s="4" t="s">
        <v>503</v>
      </c>
      <c r="D520" s="5" t="s">
        <v>16154</v>
      </c>
      <c r="E520" s="5" t="s">
        <v>16740</v>
      </c>
      <c r="F520" s="5" t="s">
        <v>19</v>
      </c>
      <c r="G520" s="5" t="s">
        <v>20</v>
      </c>
      <c r="H520" s="5" t="s">
        <v>16743</v>
      </c>
      <c r="I520" s="5" t="s">
        <v>37</v>
      </c>
      <c r="J520" s="5" t="s">
        <v>570</v>
      </c>
      <c r="K520" s="6" t="s">
        <v>16744</v>
      </c>
      <c r="L520" s="6"/>
      <c r="M520" s="6" t="s">
        <v>260</v>
      </c>
      <c r="N520" s="5" t="s">
        <v>25</v>
      </c>
      <c r="O520" s="5" t="s">
        <v>9223</v>
      </c>
      <c r="P520" s="8"/>
      <c r="Q520" s="8"/>
      <c r="R520" s="8"/>
    </row>
    <row r="521" spans="1:18" ht="56">
      <c r="A521" s="3">
        <v>210</v>
      </c>
      <c r="B521" s="4" t="s">
        <v>297</v>
      </c>
      <c r="C521" s="4" t="s">
        <v>507</v>
      </c>
      <c r="D521" s="5" t="s">
        <v>16154</v>
      </c>
      <c r="E521" s="5" t="s">
        <v>16740</v>
      </c>
      <c r="F521" s="5" t="s">
        <v>19</v>
      </c>
      <c r="G521" s="5" t="s">
        <v>20</v>
      </c>
      <c r="H521" s="5" t="s">
        <v>16745</v>
      </c>
      <c r="I521" s="5" t="s">
        <v>37</v>
      </c>
      <c r="J521" s="5" t="s">
        <v>570</v>
      </c>
      <c r="K521" s="6" t="s">
        <v>16746</v>
      </c>
      <c r="L521" s="6"/>
      <c r="M521" s="6" t="s">
        <v>260</v>
      </c>
      <c r="N521" s="5" t="s">
        <v>25</v>
      </c>
      <c r="O521" s="5" t="s">
        <v>9223</v>
      </c>
      <c r="P521" s="8"/>
      <c r="Q521" s="8"/>
      <c r="R521" s="8"/>
    </row>
    <row r="522" spans="1:18" ht="56">
      <c r="A522" s="3">
        <v>210</v>
      </c>
      <c r="B522" s="4" t="s">
        <v>297</v>
      </c>
      <c r="C522" s="4" t="s">
        <v>513</v>
      </c>
      <c r="D522" s="5" t="s">
        <v>16154</v>
      </c>
      <c r="E522" s="5" t="s">
        <v>16740</v>
      </c>
      <c r="F522" s="5" t="s">
        <v>19</v>
      </c>
      <c r="G522" s="5" t="s">
        <v>20</v>
      </c>
      <c r="H522" s="5" t="s">
        <v>16747</v>
      </c>
      <c r="I522" s="5" t="s">
        <v>37</v>
      </c>
      <c r="J522" s="5" t="s">
        <v>570</v>
      </c>
      <c r="K522" s="6" t="s">
        <v>16748</v>
      </c>
      <c r="L522" s="6"/>
      <c r="M522" s="6" t="s">
        <v>260</v>
      </c>
      <c r="N522" s="5" t="s">
        <v>25</v>
      </c>
      <c r="O522" s="5" t="s">
        <v>9223</v>
      </c>
      <c r="P522" s="8"/>
      <c r="Q522" s="8"/>
      <c r="R522" s="8"/>
    </row>
    <row r="523" spans="1:18" ht="56">
      <c r="A523" s="3">
        <v>210</v>
      </c>
      <c r="B523" s="4" t="s">
        <v>297</v>
      </c>
      <c r="C523" s="4" t="s">
        <v>517</v>
      </c>
      <c r="D523" s="5" t="s">
        <v>16154</v>
      </c>
      <c r="E523" s="5" t="s">
        <v>16740</v>
      </c>
      <c r="F523" s="5" t="s">
        <v>19</v>
      </c>
      <c r="G523" s="5" t="s">
        <v>20</v>
      </c>
      <c r="H523" s="5" t="s">
        <v>16749</v>
      </c>
      <c r="I523" s="5" t="s">
        <v>37</v>
      </c>
      <c r="J523" s="5" t="s">
        <v>33</v>
      </c>
      <c r="K523" s="6" t="s">
        <v>16750</v>
      </c>
      <c r="L523" s="6"/>
      <c r="M523" s="6" t="s">
        <v>260</v>
      </c>
      <c r="N523" s="5" t="s">
        <v>25</v>
      </c>
      <c r="O523" s="5" t="s">
        <v>9223</v>
      </c>
      <c r="P523" s="8"/>
      <c r="Q523" s="8"/>
      <c r="R523" s="8"/>
    </row>
    <row r="524" spans="1:18" ht="56.5">
      <c r="A524" s="3">
        <v>210</v>
      </c>
      <c r="B524" s="4" t="s">
        <v>297</v>
      </c>
      <c r="C524" s="4" t="s">
        <v>521</v>
      </c>
      <c r="D524" s="5" t="s">
        <v>16154</v>
      </c>
      <c r="E524" s="5" t="s">
        <v>16740</v>
      </c>
      <c r="F524" s="5" t="s">
        <v>19</v>
      </c>
      <c r="G524" s="5" t="s">
        <v>20</v>
      </c>
      <c r="H524" s="5" t="s">
        <v>16751</v>
      </c>
      <c r="I524" s="5" t="s">
        <v>37</v>
      </c>
      <c r="J524" s="5" t="s">
        <v>291</v>
      </c>
      <c r="K524" s="6" t="s">
        <v>16752</v>
      </c>
      <c r="L524" s="6"/>
      <c r="M524" s="6" t="s">
        <v>260</v>
      </c>
      <c r="N524" s="5" t="s">
        <v>25</v>
      </c>
      <c r="O524" s="5" t="s">
        <v>9223</v>
      </c>
      <c r="P524" s="8"/>
      <c r="Q524" s="8"/>
      <c r="R524" s="8"/>
    </row>
    <row r="525" spans="1:18" ht="56">
      <c r="A525" s="3">
        <v>210</v>
      </c>
      <c r="B525" s="4" t="s">
        <v>297</v>
      </c>
      <c r="C525" s="4" t="s">
        <v>525</v>
      </c>
      <c r="D525" s="5" t="s">
        <v>16154</v>
      </c>
      <c r="E525" s="5" t="s">
        <v>16740</v>
      </c>
      <c r="F525" s="5" t="s">
        <v>19</v>
      </c>
      <c r="G525" s="5" t="s">
        <v>20</v>
      </c>
      <c r="H525" s="5" t="s">
        <v>16753</v>
      </c>
      <c r="I525" s="5" t="s">
        <v>37</v>
      </c>
      <c r="J525" s="5" t="s">
        <v>22</v>
      </c>
      <c r="K525" s="6" t="s">
        <v>16754</v>
      </c>
      <c r="L525" s="6"/>
      <c r="M525" s="6" t="s">
        <v>260</v>
      </c>
      <c r="N525" s="5" t="s">
        <v>25</v>
      </c>
      <c r="O525" s="5" t="s">
        <v>9223</v>
      </c>
      <c r="P525" s="8"/>
      <c r="Q525" s="8"/>
      <c r="R525" s="8"/>
    </row>
    <row r="526" spans="1:18" ht="56">
      <c r="A526" s="3">
        <v>210</v>
      </c>
      <c r="B526" s="4" t="s">
        <v>297</v>
      </c>
      <c r="C526" s="4" t="s">
        <v>530</v>
      </c>
      <c r="D526" s="5" t="s">
        <v>16154</v>
      </c>
      <c r="E526" s="5" t="s">
        <v>16740</v>
      </c>
      <c r="F526" s="5" t="s">
        <v>19</v>
      </c>
      <c r="G526" s="5" t="s">
        <v>20</v>
      </c>
      <c r="H526" s="5" t="s">
        <v>16755</v>
      </c>
      <c r="I526" s="5" t="s">
        <v>37</v>
      </c>
      <c r="J526" s="5" t="s">
        <v>22</v>
      </c>
      <c r="K526" s="6" t="s">
        <v>16756</v>
      </c>
      <c r="L526" s="6"/>
      <c r="M526" s="6" t="s">
        <v>260</v>
      </c>
      <c r="N526" s="5" t="s">
        <v>25</v>
      </c>
      <c r="O526" s="5" t="s">
        <v>9223</v>
      </c>
      <c r="P526" s="8"/>
      <c r="Q526" s="8"/>
      <c r="R526" s="8"/>
    </row>
    <row r="527" spans="1:18" ht="56">
      <c r="A527" s="3">
        <v>210</v>
      </c>
      <c r="B527" s="4" t="s">
        <v>297</v>
      </c>
      <c r="C527" s="4" t="s">
        <v>535</v>
      </c>
      <c r="D527" s="5" t="s">
        <v>16154</v>
      </c>
      <c r="E527" s="5" t="s">
        <v>16740</v>
      </c>
      <c r="F527" s="5" t="s">
        <v>19</v>
      </c>
      <c r="G527" s="5" t="s">
        <v>20</v>
      </c>
      <c r="H527" s="5" t="s">
        <v>16757</v>
      </c>
      <c r="I527" s="5" t="s">
        <v>37</v>
      </c>
      <c r="J527" s="5" t="s">
        <v>22</v>
      </c>
      <c r="K527" s="6" t="s">
        <v>16758</v>
      </c>
      <c r="L527" s="6"/>
      <c r="M527" s="6" t="s">
        <v>260</v>
      </c>
      <c r="N527" s="5" t="s">
        <v>25</v>
      </c>
      <c r="O527" s="5" t="s">
        <v>9223</v>
      </c>
      <c r="P527" s="8"/>
      <c r="Q527" s="8"/>
      <c r="R527" s="8"/>
    </row>
    <row r="528" spans="1:18" ht="71.5">
      <c r="A528" s="3">
        <v>210</v>
      </c>
      <c r="B528" s="4" t="s">
        <v>297</v>
      </c>
      <c r="C528" s="4" t="s">
        <v>1054</v>
      </c>
      <c r="D528" s="5" t="s">
        <v>16154</v>
      </c>
      <c r="E528" s="5" t="s">
        <v>16740</v>
      </c>
      <c r="F528" s="5" t="s">
        <v>19</v>
      </c>
      <c r="G528" s="5" t="s">
        <v>35</v>
      </c>
      <c r="H528" s="5" t="s">
        <v>16759</v>
      </c>
      <c r="I528" s="5" t="s">
        <v>37</v>
      </c>
      <c r="J528" s="5" t="s">
        <v>38</v>
      </c>
      <c r="K528" s="6" t="s">
        <v>16760</v>
      </c>
      <c r="L528" s="6"/>
      <c r="M528" s="6" t="s">
        <v>16761</v>
      </c>
      <c r="N528" s="5" t="s">
        <v>25</v>
      </c>
      <c r="O528" s="5" t="s">
        <v>9223</v>
      </c>
      <c r="P528" s="8"/>
      <c r="Q528" s="8"/>
      <c r="R528" s="8"/>
    </row>
    <row r="529" spans="1:18" ht="57.5">
      <c r="A529" s="3">
        <v>210</v>
      </c>
      <c r="B529" s="4" t="s">
        <v>297</v>
      </c>
      <c r="C529" s="4" t="s">
        <v>1058</v>
      </c>
      <c r="D529" s="5" t="s">
        <v>16154</v>
      </c>
      <c r="E529" s="5" t="s">
        <v>16740</v>
      </c>
      <c r="F529" s="5" t="s">
        <v>19</v>
      </c>
      <c r="G529" s="5" t="s">
        <v>35</v>
      </c>
      <c r="H529" s="5" t="s">
        <v>16762</v>
      </c>
      <c r="I529" s="5" t="s">
        <v>37</v>
      </c>
      <c r="J529" s="5" t="s">
        <v>38</v>
      </c>
      <c r="K529" s="6" t="s">
        <v>16763</v>
      </c>
      <c r="L529" s="6"/>
      <c r="M529" s="6" t="s">
        <v>16764</v>
      </c>
      <c r="N529" s="5" t="s">
        <v>25</v>
      </c>
      <c r="O529" s="5" t="s">
        <v>9223</v>
      </c>
      <c r="P529" s="8"/>
      <c r="Q529" s="8"/>
      <c r="R529" s="8"/>
    </row>
    <row r="530" spans="1:18" ht="72">
      <c r="A530" s="3">
        <v>210</v>
      </c>
      <c r="B530" s="4" t="s">
        <v>297</v>
      </c>
      <c r="C530" s="4" t="s">
        <v>1061</v>
      </c>
      <c r="D530" s="5" t="s">
        <v>16154</v>
      </c>
      <c r="E530" s="5" t="s">
        <v>16740</v>
      </c>
      <c r="F530" s="5" t="s">
        <v>19</v>
      </c>
      <c r="G530" s="5" t="s">
        <v>35</v>
      </c>
      <c r="H530" s="5" t="s">
        <v>16765</v>
      </c>
      <c r="I530" s="5" t="s">
        <v>37</v>
      </c>
      <c r="J530" s="5" t="s">
        <v>38</v>
      </c>
      <c r="K530" s="6" t="s">
        <v>16766</v>
      </c>
      <c r="L530" s="6"/>
      <c r="M530" s="6" t="s">
        <v>16767</v>
      </c>
      <c r="N530" s="5" t="s">
        <v>25</v>
      </c>
      <c r="O530" s="5" t="s">
        <v>9223</v>
      </c>
      <c r="P530" s="8"/>
      <c r="Q530" s="8"/>
      <c r="R530" s="8"/>
    </row>
    <row r="531" spans="1:18" ht="57.5">
      <c r="A531" s="3">
        <v>210</v>
      </c>
      <c r="B531" s="4" t="s">
        <v>297</v>
      </c>
      <c r="C531" s="4" t="s">
        <v>1064</v>
      </c>
      <c r="D531" s="5" t="s">
        <v>16154</v>
      </c>
      <c r="E531" s="5" t="s">
        <v>16740</v>
      </c>
      <c r="F531" s="5" t="s">
        <v>19</v>
      </c>
      <c r="G531" s="5" t="s">
        <v>35</v>
      </c>
      <c r="H531" s="5" t="s">
        <v>16768</v>
      </c>
      <c r="I531" s="5" t="s">
        <v>37</v>
      </c>
      <c r="J531" s="5" t="s">
        <v>38</v>
      </c>
      <c r="K531" s="6" t="s">
        <v>16769</v>
      </c>
      <c r="L531" s="6"/>
      <c r="M531" s="6" t="s">
        <v>16770</v>
      </c>
      <c r="N531" s="5" t="s">
        <v>25</v>
      </c>
      <c r="O531" s="5" t="s">
        <v>9223</v>
      </c>
      <c r="P531" s="8"/>
      <c r="Q531" s="8"/>
      <c r="R531" s="8"/>
    </row>
    <row r="532" spans="1:18" ht="71.5">
      <c r="A532" s="3">
        <v>210</v>
      </c>
      <c r="B532" s="4" t="s">
        <v>297</v>
      </c>
      <c r="C532" s="4" t="s">
        <v>1068</v>
      </c>
      <c r="D532" s="5" t="s">
        <v>16154</v>
      </c>
      <c r="E532" s="5" t="s">
        <v>16740</v>
      </c>
      <c r="F532" s="5" t="s">
        <v>19</v>
      </c>
      <c r="G532" s="5" t="s">
        <v>35</v>
      </c>
      <c r="H532" s="5" t="s">
        <v>16771</v>
      </c>
      <c r="I532" s="5" t="s">
        <v>37</v>
      </c>
      <c r="J532" s="5" t="s">
        <v>38</v>
      </c>
      <c r="K532" s="6" t="s">
        <v>16772</v>
      </c>
      <c r="L532" s="6"/>
      <c r="M532" s="6" t="s">
        <v>16773</v>
      </c>
      <c r="N532" s="5" t="s">
        <v>25</v>
      </c>
      <c r="O532" s="5" t="s">
        <v>9223</v>
      </c>
      <c r="P532" s="8"/>
      <c r="Q532" s="8"/>
      <c r="R532" s="8"/>
    </row>
    <row r="533" spans="1:18" ht="71.5">
      <c r="A533" s="3">
        <v>210</v>
      </c>
      <c r="B533" s="4" t="s">
        <v>297</v>
      </c>
      <c r="C533" s="4" t="s">
        <v>3241</v>
      </c>
      <c r="D533" s="5" t="s">
        <v>16154</v>
      </c>
      <c r="E533" s="5" t="s">
        <v>16740</v>
      </c>
      <c r="F533" s="5" t="s">
        <v>19</v>
      </c>
      <c r="G533" s="5" t="s">
        <v>35</v>
      </c>
      <c r="H533" s="5" t="s">
        <v>16774</v>
      </c>
      <c r="I533" s="5" t="s">
        <v>37</v>
      </c>
      <c r="J533" s="5" t="s">
        <v>38</v>
      </c>
      <c r="K533" s="6" t="s">
        <v>16775</v>
      </c>
      <c r="L533" s="6"/>
      <c r="M533" s="6" t="s">
        <v>16776</v>
      </c>
      <c r="N533" s="5" t="s">
        <v>25</v>
      </c>
      <c r="O533" s="5" t="s">
        <v>9223</v>
      </c>
      <c r="P533" s="8"/>
      <c r="Q533" s="8"/>
      <c r="R533" s="8"/>
    </row>
    <row r="534" spans="1:18" ht="56">
      <c r="A534" s="3">
        <v>210</v>
      </c>
      <c r="B534" s="4" t="s">
        <v>297</v>
      </c>
      <c r="C534" s="4" t="s">
        <v>3244</v>
      </c>
      <c r="D534" s="5" t="s">
        <v>16154</v>
      </c>
      <c r="E534" s="5" t="s">
        <v>16740</v>
      </c>
      <c r="F534" s="5" t="s">
        <v>19</v>
      </c>
      <c r="G534" s="5" t="s">
        <v>35</v>
      </c>
      <c r="H534" s="5" t="s">
        <v>16777</v>
      </c>
      <c r="I534" s="5" t="s">
        <v>37</v>
      </c>
      <c r="J534" s="5" t="s">
        <v>38</v>
      </c>
      <c r="K534" s="6" t="s">
        <v>16778</v>
      </c>
      <c r="L534" s="6"/>
      <c r="M534" s="6" t="s">
        <v>260</v>
      </c>
      <c r="N534" s="5" t="s">
        <v>25</v>
      </c>
      <c r="O534" s="5" t="s">
        <v>9223</v>
      </c>
      <c r="P534" s="8"/>
      <c r="Q534" s="8"/>
      <c r="R534" s="8"/>
    </row>
    <row r="535" spans="1:18" ht="56">
      <c r="A535" s="3">
        <v>210</v>
      </c>
      <c r="B535" s="4" t="s">
        <v>297</v>
      </c>
      <c r="C535" s="4" t="s">
        <v>3247</v>
      </c>
      <c r="D535" s="5" t="s">
        <v>16154</v>
      </c>
      <c r="E535" s="5" t="s">
        <v>16740</v>
      </c>
      <c r="F535" s="5" t="s">
        <v>19</v>
      </c>
      <c r="G535" s="5" t="s">
        <v>35</v>
      </c>
      <c r="H535" s="5" t="s">
        <v>16779</v>
      </c>
      <c r="I535" s="5" t="s">
        <v>37</v>
      </c>
      <c r="J535" s="5" t="s">
        <v>38</v>
      </c>
      <c r="K535" s="6" t="s">
        <v>16780</v>
      </c>
      <c r="L535" s="6"/>
      <c r="M535" s="6" t="s">
        <v>260</v>
      </c>
      <c r="N535" s="5" t="s">
        <v>25</v>
      </c>
      <c r="O535" s="5" t="s">
        <v>9223</v>
      </c>
      <c r="P535" s="8"/>
      <c r="Q535" s="8"/>
      <c r="R535" s="8"/>
    </row>
    <row r="536" spans="1:18" ht="70">
      <c r="A536" s="3">
        <v>210</v>
      </c>
      <c r="B536" s="4" t="s">
        <v>297</v>
      </c>
      <c r="C536" s="4" t="s">
        <v>3250</v>
      </c>
      <c r="D536" s="5" t="s">
        <v>16154</v>
      </c>
      <c r="E536" s="5" t="s">
        <v>16740</v>
      </c>
      <c r="F536" s="5" t="s">
        <v>19</v>
      </c>
      <c r="G536" s="5" t="s">
        <v>35</v>
      </c>
      <c r="H536" s="5" t="s">
        <v>16781</v>
      </c>
      <c r="I536" s="5" t="s">
        <v>37</v>
      </c>
      <c r="J536" s="5" t="s">
        <v>38</v>
      </c>
      <c r="K536" s="6" t="s">
        <v>16782</v>
      </c>
      <c r="L536" s="6"/>
      <c r="M536" s="6" t="s">
        <v>260</v>
      </c>
      <c r="N536" s="5" t="s">
        <v>25</v>
      </c>
      <c r="O536" s="5" t="s">
        <v>9223</v>
      </c>
      <c r="P536" s="8"/>
      <c r="Q536" s="8"/>
      <c r="R536" s="8"/>
    </row>
    <row r="537" spans="1:18" ht="56">
      <c r="A537" s="3">
        <v>210</v>
      </c>
      <c r="B537" s="4" t="s">
        <v>297</v>
      </c>
      <c r="C537" s="4" t="s">
        <v>3254</v>
      </c>
      <c r="D537" s="5" t="s">
        <v>16154</v>
      </c>
      <c r="E537" s="5" t="s">
        <v>16740</v>
      </c>
      <c r="F537" s="5" t="s">
        <v>19</v>
      </c>
      <c r="G537" s="5" t="s">
        <v>35</v>
      </c>
      <c r="H537" s="5" t="s">
        <v>16783</v>
      </c>
      <c r="I537" s="5" t="s">
        <v>37</v>
      </c>
      <c r="J537" s="5" t="s">
        <v>38</v>
      </c>
      <c r="K537" s="6" t="s">
        <v>16784</v>
      </c>
      <c r="L537" s="6"/>
      <c r="M537" s="6" t="s">
        <v>260</v>
      </c>
      <c r="N537" s="5" t="s">
        <v>25</v>
      </c>
      <c r="O537" s="5" t="s">
        <v>9223</v>
      </c>
      <c r="P537" s="8"/>
      <c r="Q537" s="8"/>
      <c r="R537" s="8"/>
    </row>
    <row r="538" spans="1:18" ht="56">
      <c r="A538" s="3">
        <v>210</v>
      </c>
      <c r="B538" s="4" t="s">
        <v>297</v>
      </c>
      <c r="C538" s="4" t="s">
        <v>3258</v>
      </c>
      <c r="D538" s="5" t="s">
        <v>16154</v>
      </c>
      <c r="E538" s="5" t="s">
        <v>16740</v>
      </c>
      <c r="F538" s="5" t="s">
        <v>19</v>
      </c>
      <c r="G538" s="5" t="s">
        <v>35</v>
      </c>
      <c r="H538" s="5" t="s">
        <v>16785</v>
      </c>
      <c r="I538" s="5" t="s">
        <v>37</v>
      </c>
      <c r="J538" s="5" t="s">
        <v>38</v>
      </c>
      <c r="K538" s="6" t="s">
        <v>16786</v>
      </c>
      <c r="L538" s="6"/>
      <c r="M538" s="6" t="s">
        <v>260</v>
      </c>
      <c r="N538" s="5" t="s">
        <v>25</v>
      </c>
      <c r="O538" s="5" t="s">
        <v>9223</v>
      </c>
      <c r="P538" s="8"/>
      <c r="Q538" s="8"/>
      <c r="R538" s="8"/>
    </row>
    <row r="539" spans="1:18" ht="56">
      <c r="A539" s="3">
        <v>210</v>
      </c>
      <c r="B539" s="4" t="s">
        <v>297</v>
      </c>
      <c r="C539" s="4" t="s">
        <v>3261</v>
      </c>
      <c r="D539" s="5" t="s">
        <v>16154</v>
      </c>
      <c r="E539" s="5" t="s">
        <v>16740</v>
      </c>
      <c r="F539" s="5" t="s">
        <v>19</v>
      </c>
      <c r="G539" s="5" t="s">
        <v>35</v>
      </c>
      <c r="H539" s="5" t="s">
        <v>16787</v>
      </c>
      <c r="I539" s="5" t="s">
        <v>37</v>
      </c>
      <c r="J539" s="5" t="s">
        <v>38</v>
      </c>
      <c r="K539" s="6" t="s">
        <v>16788</v>
      </c>
      <c r="L539" s="6"/>
      <c r="M539" s="6" t="s">
        <v>260</v>
      </c>
      <c r="N539" s="5" t="s">
        <v>25</v>
      </c>
      <c r="O539" s="5" t="s">
        <v>9223</v>
      </c>
      <c r="P539" s="8"/>
      <c r="Q539" s="8"/>
      <c r="R539" s="8"/>
    </row>
    <row r="540" spans="1:18" ht="56">
      <c r="A540" s="3">
        <v>210</v>
      </c>
      <c r="B540" s="4" t="s">
        <v>297</v>
      </c>
      <c r="C540" s="4" t="s">
        <v>3264</v>
      </c>
      <c r="D540" s="5" t="s">
        <v>16154</v>
      </c>
      <c r="E540" s="5" t="s">
        <v>16740</v>
      </c>
      <c r="F540" s="5" t="s">
        <v>19</v>
      </c>
      <c r="G540" s="5" t="s">
        <v>35</v>
      </c>
      <c r="H540" s="5" t="s">
        <v>16789</v>
      </c>
      <c r="I540" s="5" t="s">
        <v>37</v>
      </c>
      <c r="J540" s="5" t="s">
        <v>38</v>
      </c>
      <c r="K540" s="6" t="s">
        <v>16790</v>
      </c>
      <c r="L540" s="6"/>
      <c r="M540" s="6" t="s">
        <v>260</v>
      </c>
      <c r="N540" s="5" t="s">
        <v>25</v>
      </c>
      <c r="O540" s="5" t="s">
        <v>9223</v>
      </c>
      <c r="P540" s="8"/>
      <c r="Q540" s="8"/>
      <c r="R540" s="8"/>
    </row>
    <row r="541" spans="1:18" ht="56">
      <c r="A541" s="3">
        <v>210</v>
      </c>
      <c r="B541" s="4" t="s">
        <v>297</v>
      </c>
      <c r="C541" s="4" t="s">
        <v>3268</v>
      </c>
      <c r="D541" s="5" t="s">
        <v>16154</v>
      </c>
      <c r="E541" s="5" t="s">
        <v>16740</v>
      </c>
      <c r="F541" s="5" t="s">
        <v>19</v>
      </c>
      <c r="G541" s="5" t="s">
        <v>35</v>
      </c>
      <c r="H541" s="5" t="s">
        <v>16791</v>
      </c>
      <c r="I541" s="5" t="s">
        <v>37</v>
      </c>
      <c r="J541" s="5" t="s">
        <v>38</v>
      </c>
      <c r="K541" s="6" t="s">
        <v>16792</v>
      </c>
      <c r="L541" s="6"/>
      <c r="M541" s="6" t="s">
        <v>260</v>
      </c>
      <c r="N541" s="5" t="s">
        <v>25</v>
      </c>
      <c r="O541" s="5" t="s">
        <v>9223</v>
      </c>
      <c r="P541" s="8"/>
      <c r="Q541" s="8"/>
      <c r="R541" s="8"/>
    </row>
    <row r="542" spans="1:18" ht="56">
      <c r="A542" s="3">
        <v>210</v>
      </c>
      <c r="B542" s="4" t="s">
        <v>297</v>
      </c>
      <c r="C542" s="4" t="s">
        <v>3272</v>
      </c>
      <c r="D542" s="5" t="s">
        <v>16154</v>
      </c>
      <c r="E542" s="5" t="s">
        <v>16740</v>
      </c>
      <c r="F542" s="5" t="s">
        <v>19</v>
      </c>
      <c r="G542" s="5" t="s">
        <v>35</v>
      </c>
      <c r="H542" s="5" t="s">
        <v>16793</v>
      </c>
      <c r="I542" s="5" t="s">
        <v>37</v>
      </c>
      <c r="J542" s="5" t="s">
        <v>38</v>
      </c>
      <c r="K542" s="6" t="s">
        <v>16794</v>
      </c>
      <c r="L542" s="6"/>
      <c r="M542" s="6" t="s">
        <v>260</v>
      </c>
      <c r="N542" s="5" t="s">
        <v>25</v>
      </c>
      <c r="O542" s="5" t="s">
        <v>9223</v>
      </c>
      <c r="P542" s="8"/>
      <c r="Q542" s="8"/>
      <c r="R542" s="8"/>
    </row>
    <row r="543" spans="1:18" ht="56">
      <c r="A543" s="3">
        <v>210</v>
      </c>
      <c r="B543" s="4" t="s">
        <v>297</v>
      </c>
      <c r="C543" s="4" t="s">
        <v>3276</v>
      </c>
      <c r="D543" s="5" t="s">
        <v>16154</v>
      </c>
      <c r="E543" s="5" t="s">
        <v>16740</v>
      </c>
      <c r="F543" s="5" t="s">
        <v>86</v>
      </c>
      <c r="G543" s="5" t="s">
        <v>89</v>
      </c>
      <c r="H543" s="5" t="s">
        <v>16795</v>
      </c>
      <c r="I543" s="5" t="s">
        <v>37</v>
      </c>
      <c r="J543" s="5" t="s">
        <v>38</v>
      </c>
      <c r="K543" s="6" t="s">
        <v>16796</v>
      </c>
      <c r="L543" s="6"/>
      <c r="M543" s="6" t="s">
        <v>260</v>
      </c>
      <c r="N543" s="5" t="s">
        <v>25</v>
      </c>
      <c r="O543" s="5" t="s">
        <v>9223</v>
      </c>
      <c r="P543" s="8"/>
      <c r="Q543" s="8"/>
      <c r="R543" s="8"/>
    </row>
    <row r="544" spans="1:18" ht="56">
      <c r="A544" s="3">
        <v>210</v>
      </c>
      <c r="B544" s="4" t="s">
        <v>297</v>
      </c>
      <c r="C544" s="4" t="s">
        <v>3279</v>
      </c>
      <c r="D544" s="5" t="s">
        <v>16154</v>
      </c>
      <c r="E544" s="5" t="s">
        <v>16740</v>
      </c>
      <c r="F544" s="5" t="s">
        <v>86</v>
      </c>
      <c r="G544" s="5" t="s">
        <v>89</v>
      </c>
      <c r="H544" s="5" t="s">
        <v>16797</v>
      </c>
      <c r="I544" s="5" t="s">
        <v>37</v>
      </c>
      <c r="J544" s="5" t="s">
        <v>5636</v>
      </c>
      <c r="K544" s="6" t="s">
        <v>16798</v>
      </c>
      <c r="L544" s="6"/>
      <c r="M544" s="6" t="s">
        <v>260</v>
      </c>
      <c r="N544" s="5" t="s">
        <v>25</v>
      </c>
      <c r="O544" s="5" t="s">
        <v>9223</v>
      </c>
      <c r="P544" s="8"/>
      <c r="Q544" s="8"/>
      <c r="R544" s="8"/>
    </row>
    <row r="545" spans="1:18" ht="57">
      <c r="A545" s="3">
        <v>210</v>
      </c>
      <c r="B545" s="4" t="s">
        <v>297</v>
      </c>
      <c r="C545" s="4" t="s">
        <v>3282</v>
      </c>
      <c r="D545" s="5" t="s">
        <v>16154</v>
      </c>
      <c r="E545" s="5" t="s">
        <v>16740</v>
      </c>
      <c r="F545" s="5" t="s">
        <v>86</v>
      </c>
      <c r="G545" s="5" t="s">
        <v>166</v>
      </c>
      <c r="H545" s="5" t="s">
        <v>16799</v>
      </c>
      <c r="I545" s="5"/>
      <c r="J545" s="5"/>
      <c r="K545" s="6" t="s">
        <v>16800</v>
      </c>
      <c r="L545" s="6"/>
      <c r="M545" s="6" t="s">
        <v>13048</v>
      </c>
      <c r="N545" s="5" t="s">
        <v>25</v>
      </c>
      <c r="O545" s="5" t="s">
        <v>9223</v>
      </c>
      <c r="P545" s="8"/>
      <c r="Q545" s="8"/>
      <c r="R545" s="8"/>
    </row>
    <row r="546" spans="1:18" ht="56">
      <c r="A546" s="3">
        <v>210</v>
      </c>
      <c r="B546" s="4" t="s">
        <v>297</v>
      </c>
      <c r="C546" s="4" t="s">
        <v>3285</v>
      </c>
      <c r="D546" s="5" t="s">
        <v>16154</v>
      </c>
      <c r="E546" s="5" t="s">
        <v>16740</v>
      </c>
      <c r="F546" s="5" t="s">
        <v>86</v>
      </c>
      <c r="G546" s="5" t="s">
        <v>46</v>
      </c>
      <c r="H546" s="5" t="s">
        <v>16801</v>
      </c>
      <c r="I546" s="5" t="s">
        <v>37</v>
      </c>
      <c r="J546" s="5" t="s">
        <v>38</v>
      </c>
      <c r="K546" s="6" t="s">
        <v>16802</v>
      </c>
      <c r="L546" s="6"/>
      <c r="M546" s="6" t="s">
        <v>260</v>
      </c>
      <c r="N546" s="5" t="s">
        <v>25</v>
      </c>
      <c r="O546" s="5" t="s">
        <v>9223</v>
      </c>
      <c r="P546" s="8"/>
      <c r="Q546" s="8"/>
      <c r="R546" s="8"/>
    </row>
    <row r="547" spans="1:18" ht="56">
      <c r="A547" s="3">
        <v>210</v>
      </c>
      <c r="B547" s="4" t="s">
        <v>297</v>
      </c>
      <c r="C547" s="4" t="s">
        <v>3288</v>
      </c>
      <c r="D547" s="5" t="s">
        <v>16154</v>
      </c>
      <c r="E547" s="5" t="s">
        <v>16740</v>
      </c>
      <c r="F547" s="5" t="s">
        <v>86</v>
      </c>
      <c r="G547" s="5" t="s">
        <v>46</v>
      </c>
      <c r="H547" s="5" t="s">
        <v>16803</v>
      </c>
      <c r="I547" s="5" t="s">
        <v>37</v>
      </c>
      <c r="J547" s="5" t="s">
        <v>38</v>
      </c>
      <c r="K547" s="6" t="s">
        <v>16804</v>
      </c>
      <c r="L547" s="6"/>
      <c r="M547" s="6" t="s">
        <v>260</v>
      </c>
      <c r="N547" s="5" t="s">
        <v>25</v>
      </c>
      <c r="O547" s="5" t="s">
        <v>9223</v>
      </c>
      <c r="P547" s="8"/>
      <c r="Q547" s="8"/>
      <c r="R547" s="8"/>
    </row>
    <row r="548" spans="1:18" ht="56">
      <c r="A548" s="3">
        <v>210</v>
      </c>
      <c r="B548" s="4" t="s">
        <v>297</v>
      </c>
      <c r="C548" s="4" t="s">
        <v>540</v>
      </c>
      <c r="D548" s="5" t="s">
        <v>16154</v>
      </c>
      <c r="E548" s="5" t="s">
        <v>16805</v>
      </c>
      <c r="F548" s="5" t="s">
        <v>19</v>
      </c>
      <c r="G548" s="5" t="s">
        <v>20</v>
      </c>
      <c r="H548" s="5" t="s">
        <v>16806</v>
      </c>
      <c r="I548" s="5" t="s">
        <v>37</v>
      </c>
      <c r="J548" s="5" t="s">
        <v>570</v>
      </c>
      <c r="K548" s="6" t="s">
        <v>16807</v>
      </c>
      <c r="L548" s="6"/>
      <c r="M548" s="6" t="s">
        <v>260</v>
      </c>
      <c r="N548" s="5" t="s">
        <v>25</v>
      </c>
      <c r="O548" s="5" t="s">
        <v>9223</v>
      </c>
      <c r="P548" s="8"/>
      <c r="Q548" s="8"/>
      <c r="R548" s="8"/>
    </row>
    <row r="549" spans="1:18" ht="56">
      <c r="A549" s="3">
        <v>210</v>
      </c>
      <c r="B549" s="4" t="s">
        <v>297</v>
      </c>
      <c r="C549" s="4" t="s">
        <v>545</v>
      </c>
      <c r="D549" s="5" t="s">
        <v>16154</v>
      </c>
      <c r="E549" s="5" t="s">
        <v>16805</v>
      </c>
      <c r="F549" s="5" t="s">
        <v>19</v>
      </c>
      <c r="G549" s="5" t="s">
        <v>20</v>
      </c>
      <c r="H549" s="5" t="s">
        <v>16808</v>
      </c>
      <c r="I549" s="5" t="s">
        <v>37</v>
      </c>
      <c r="J549" s="5" t="s">
        <v>291</v>
      </c>
      <c r="K549" s="6" t="s">
        <v>16809</v>
      </c>
      <c r="L549" s="6"/>
      <c r="M549" s="6" t="s">
        <v>260</v>
      </c>
      <c r="N549" s="5" t="s">
        <v>25</v>
      </c>
      <c r="O549" s="5" t="s">
        <v>9223</v>
      </c>
      <c r="P549" s="8"/>
      <c r="Q549" s="8"/>
      <c r="R549" s="8"/>
    </row>
    <row r="550" spans="1:18" ht="56">
      <c r="A550" s="3">
        <v>210</v>
      </c>
      <c r="B550" s="4" t="s">
        <v>297</v>
      </c>
      <c r="C550" s="4" t="s">
        <v>548</v>
      </c>
      <c r="D550" s="5" t="s">
        <v>16154</v>
      </c>
      <c r="E550" s="5" t="s">
        <v>16805</v>
      </c>
      <c r="F550" s="5" t="s">
        <v>19</v>
      </c>
      <c r="G550" s="5" t="s">
        <v>20</v>
      </c>
      <c r="H550" s="5" t="s">
        <v>16810</v>
      </c>
      <c r="I550" s="5" t="s">
        <v>37</v>
      </c>
      <c r="J550" s="5" t="s">
        <v>570</v>
      </c>
      <c r="K550" s="6" t="s">
        <v>16811</v>
      </c>
      <c r="L550" s="6"/>
      <c r="M550" s="6" t="s">
        <v>260</v>
      </c>
      <c r="N550" s="5" t="s">
        <v>25</v>
      </c>
      <c r="O550" s="5" t="s">
        <v>9223</v>
      </c>
      <c r="P550" s="8"/>
      <c r="Q550" s="8"/>
      <c r="R550" s="8"/>
    </row>
    <row r="551" spans="1:18" ht="56">
      <c r="A551" s="3">
        <v>210</v>
      </c>
      <c r="B551" s="4" t="s">
        <v>297</v>
      </c>
      <c r="C551" s="4" t="s">
        <v>551</v>
      </c>
      <c r="D551" s="5" t="s">
        <v>16154</v>
      </c>
      <c r="E551" s="5" t="s">
        <v>16805</v>
      </c>
      <c r="F551" s="5" t="s">
        <v>19</v>
      </c>
      <c r="G551" s="5" t="s">
        <v>20</v>
      </c>
      <c r="H551" s="5" t="s">
        <v>16812</v>
      </c>
      <c r="I551" s="5"/>
      <c r="J551" s="5"/>
      <c r="K551" s="6" t="s">
        <v>16813</v>
      </c>
      <c r="L551" s="6"/>
      <c r="M551" s="6" t="s">
        <v>260</v>
      </c>
      <c r="N551" s="5" t="s">
        <v>25</v>
      </c>
      <c r="O551" s="5" t="s">
        <v>9223</v>
      </c>
      <c r="P551" s="8"/>
      <c r="Q551" s="8"/>
      <c r="R551" s="8"/>
    </row>
    <row r="552" spans="1:18" ht="84">
      <c r="A552" s="3">
        <v>210</v>
      </c>
      <c r="B552" s="4" t="s">
        <v>297</v>
      </c>
      <c r="C552" s="4" t="s">
        <v>554</v>
      </c>
      <c r="D552" s="5" t="s">
        <v>16154</v>
      </c>
      <c r="E552" s="5" t="s">
        <v>16805</v>
      </c>
      <c r="F552" s="5" t="s">
        <v>19</v>
      </c>
      <c r="G552" s="5" t="s">
        <v>20</v>
      </c>
      <c r="H552" s="5" t="s">
        <v>16814</v>
      </c>
      <c r="I552" s="5" t="s">
        <v>37</v>
      </c>
      <c r="J552" s="5" t="s">
        <v>570</v>
      </c>
      <c r="K552" s="6" t="s">
        <v>16815</v>
      </c>
      <c r="L552" s="6"/>
      <c r="M552" s="6" t="s">
        <v>260</v>
      </c>
      <c r="N552" s="5" t="s">
        <v>25</v>
      </c>
      <c r="O552" s="5" t="s">
        <v>9223</v>
      </c>
      <c r="P552" s="8"/>
      <c r="Q552" s="8"/>
      <c r="R552" s="8"/>
    </row>
    <row r="553" spans="1:18" ht="56">
      <c r="A553" s="3">
        <v>210</v>
      </c>
      <c r="B553" s="4" t="s">
        <v>297</v>
      </c>
      <c r="C553" s="4" t="s">
        <v>557</v>
      </c>
      <c r="D553" s="5" t="s">
        <v>16154</v>
      </c>
      <c r="E553" s="5" t="s">
        <v>16805</v>
      </c>
      <c r="F553" s="5" t="s">
        <v>19</v>
      </c>
      <c r="G553" s="5" t="s">
        <v>20</v>
      </c>
      <c r="H553" s="5" t="s">
        <v>16816</v>
      </c>
      <c r="I553" s="5" t="s">
        <v>37</v>
      </c>
      <c r="J553" s="5" t="s">
        <v>291</v>
      </c>
      <c r="K553" s="6" t="s">
        <v>16817</v>
      </c>
      <c r="L553" s="6"/>
      <c r="M553" s="6" t="s">
        <v>260</v>
      </c>
      <c r="N553" s="5" t="s">
        <v>25</v>
      </c>
      <c r="O553" s="5" t="s">
        <v>9223</v>
      </c>
      <c r="P553" s="8"/>
      <c r="Q553" s="8"/>
      <c r="R553" s="8"/>
    </row>
    <row r="554" spans="1:18" ht="56">
      <c r="A554" s="3">
        <v>210</v>
      </c>
      <c r="B554" s="4" t="s">
        <v>297</v>
      </c>
      <c r="C554" s="4" t="s">
        <v>560</v>
      </c>
      <c r="D554" s="5" t="s">
        <v>16154</v>
      </c>
      <c r="E554" s="5" t="s">
        <v>16805</v>
      </c>
      <c r="F554" s="5" t="s">
        <v>19</v>
      </c>
      <c r="G554" s="5" t="s">
        <v>20</v>
      </c>
      <c r="H554" s="5" t="s">
        <v>16818</v>
      </c>
      <c r="I554" s="5" t="s">
        <v>37</v>
      </c>
      <c r="J554" s="5" t="s">
        <v>291</v>
      </c>
      <c r="K554" s="6" t="s">
        <v>16819</v>
      </c>
      <c r="L554" s="6"/>
      <c r="M554" s="6" t="s">
        <v>260</v>
      </c>
      <c r="N554" s="5" t="s">
        <v>25</v>
      </c>
      <c r="O554" s="5" t="s">
        <v>9223</v>
      </c>
      <c r="P554" s="8"/>
      <c r="Q554" s="8"/>
      <c r="R554" s="8"/>
    </row>
    <row r="555" spans="1:18" ht="70">
      <c r="A555" s="3">
        <v>210</v>
      </c>
      <c r="B555" s="4" t="s">
        <v>297</v>
      </c>
      <c r="C555" s="4" t="s">
        <v>563</v>
      </c>
      <c r="D555" s="5" t="s">
        <v>16154</v>
      </c>
      <c r="E555" s="5" t="s">
        <v>16805</v>
      </c>
      <c r="F555" s="5" t="s">
        <v>19</v>
      </c>
      <c r="G555" s="5" t="s">
        <v>20</v>
      </c>
      <c r="H555" s="5" t="s">
        <v>16820</v>
      </c>
      <c r="I555" s="5" t="s">
        <v>37</v>
      </c>
      <c r="J555" s="5" t="s">
        <v>22</v>
      </c>
      <c r="K555" s="6" t="s">
        <v>16821</v>
      </c>
      <c r="L555" s="6"/>
      <c r="M555" s="6" t="s">
        <v>260</v>
      </c>
      <c r="N555" s="5" t="s">
        <v>25</v>
      </c>
      <c r="O555" s="5" t="s">
        <v>9223</v>
      </c>
      <c r="P555" s="8"/>
      <c r="Q555" s="8"/>
      <c r="R555" s="8"/>
    </row>
    <row r="556" spans="1:18" ht="56">
      <c r="A556" s="3">
        <v>210</v>
      </c>
      <c r="B556" s="4" t="s">
        <v>297</v>
      </c>
      <c r="C556" s="4" t="s">
        <v>1105</v>
      </c>
      <c r="D556" s="5" t="s">
        <v>16154</v>
      </c>
      <c r="E556" s="5" t="s">
        <v>16805</v>
      </c>
      <c r="F556" s="5" t="s">
        <v>19</v>
      </c>
      <c r="G556" s="5" t="s">
        <v>20</v>
      </c>
      <c r="H556" s="5" t="s">
        <v>16822</v>
      </c>
      <c r="I556" s="5" t="s">
        <v>37</v>
      </c>
      <c r="J556" s="5" t="s">
        <v>33</v>
      </c>
      <c r="K556" s="6" t="s">
        <v>16823</v>
      </c>
      <c r="L556" s="6"/>
      <c r="M556" s="6" t="s">
        <v>260</v>
      </c>
      <c r="N556" s="5" t="s">
        <v>25</v>
      </c>
      <c r="O556" s="5" t="s">
        <v>9223</v>
      </c>
      <c r="P556" s="8"/>
      <c r="Q556" s="8"/>
      <c r="R556" s="8"/>
    </row>
    <row r="557" spans="1:18" ht="70">
      <c r="A557" s="3">
        <v>210</v>
      </c>
      <c r="B557" s="4" t="s">
        <v>297</v>
      </c>
      <c r="C557" s="4" t="s">
        <v>1109</v>
      </c>
      <c r="D557" s="5" t="s">
        <v>16154</v>
      </c>
      <c r="E557" s="5" t="s">
        <v>16805</v>
      </c>
      <c r="F557" s="5" t="s">
        <v>19</v>
      </c>
      <c r="G557" s="5" t="s">
        <v>20</v>
      </c>
      <c r="H557" s="5" t="s">
        <v>16824</v>
      </c>
      <c r="I557" s="5" t="s">
        <v>37</v>
      </c>
      <c r="J557" s="5" t="s">
        <v>33</v>
      </c>
      <c r="K557" s="6" t="s">
        <v>16825</v>
      </c>
      <c r="L557" s="6"/>
      <c r="M557" s="6" t="s">
        <v>260</v>
      </c>
      <c r="N557" s="5" t="s">
        <v>25</v>
      </c>
      <c r="O557" s="5" t="s">
        <v>9223</v>
      </c>
      <c r="P557" s="8"/>
      <c r="Q557" s="8"/>
      <c r="R557" s="8"/>
    </row>
    <row r="558" spans="1:18" ht="56">
      <c r="A558" s="3">
        <v>210</v>
      </c>
      <c r="B558" s="4" t="s">
        <v>297</v>
      </c>
      <c r="C558" s="4" t="s">
        <v>1113</v>
      </c>
      <c r="D558" s="5" t="s">
        <v>16154</v>
      </c>
      <c r="E558" s="5" t="s">
        <v>16805</v>
      </c>
      <c r="F558" s="5" t="s">
        <v>19</v>
      </c>
      <c r="G558" s="5" t="s">
        <v>20</v>
      </c>
      <c r="H558" s="5" t="s">
        <v>16826</v>
      </c>
      <c r="I558" s="5" t="s">
        <v>139</v>
      </c>
      <c r="J558" s="5" t="s">
        <v>38</v>
      </c>
      <c r="K558" s="6" t="s">
        <v>16827</v>
      </c>
      <c r="L558" s="6"/>
      <c r="M558" s="6" t="s">
        <v>15713</v>
      </c>
      <c r="N558" s="5" t="s">
        <v>25</v>
      </c>
      <c r="O558" s="5" t="s">
        <v>9223</v>
      </c>
      <c r="P558" s="8"/>
      <c r="Q558" s="8"/>
      <c r="R558" s="8"/>
    </row>
    <row r="559" spans="1:18" ht="56">
      <c r="A559" s="3">
        <v>210</v>
      </c>
      <c r="B559" s="4" t="s">
        <v>297</v>
      </c>
      <c r="C559" s="4" t="s">
        <v>3364</v>
      </c>
      <c r="D559" s="5" t="s">
        <v>16154</v>
      </c>
      <c r="E559" s="5" t="s">
        <v>16805</v>
      </c>
      <c r="F559" s="5" t="s">
        <v>19</v>
      </c>
      <c r="G559" s="5" t="s">
        <v>20</v>
      </c>
      <c r="H559" s="5" t="s">
        <v>16828</v>
      </c>
      <c r="I559" s="5" t="s">
        <v>139</v>
      </c>
      <c r="J559" s="5" t="s">
        <v>38</v>
      </c>
      <c r="K559" s="6" t="s">
        <v>16829</v>
      </c>
      <c r="L559" s="6"/>
      <c r="M559" s="6" t="s">
        <v>15713</v>
      </c>
      <c r="N559" s="5" t="s">
        <v>25</v>
      </c>
      <c r="O559" s="5" t="s">
        <v>9223</v>
      </c>
      <c r="P559" s="8"/>
      <c r="Q559" s="8"/>
      <c r="R559" s="8"/>
    </row>
    <row r="560" spans="1:18" ht="56">
      <c r="A560" s="3">
        <v>210</v>
      </c>
      <c r="B560" s="4" t="s">
        <v>297</v>
      </c>
      <c r="C560" s="4" t="s">
        <v>3367</v>
      </c>
      <c r="D560" s="5" t="s">
        <v>16154</v>
      </c>
      <c r="E560" s="5" t="s">
        <v>16805</v>
      </c>
      <c r="F560" s="5" t="s">
        <v>19</v>
      </c>
      <c r="G560" s="5" t="s">
        <v>20</v>
      </c>
      <c r="H560" s="5" t="s">
        <v>16830</v>
      </c>
      <c r="I560" s="5" t="s">
        <v>37</v>
      </c>
      <c r="J560" s="5" t="s">
        <v>291</v>
      </c>
      <c r="K560" s="6" t="s">
        <v>16831</v>
      </c>
      <c r="L560" s="6"/>
      <c r="M560" s="6" t="s">
        <v>260</v>
      </c>
      <c r="N560" s="5" t="s">
        <v>25</v>
      </c>
      <c r="O560" s="5" t="s">
        <v>9223</v>
      </c>
      <c r="P560" s="8"/>
      <c r="Q560" s="8"/>
      <c r="R560" s="8"/>
    </row>
    <row r="561" spans="1:18" ht="56">
      <c r="A561" s="3">
        <v>210</v>
      </c>
      <c r="B561" s="4" t="s">
        <v>297</v>
      </c>
      <c r="C561" s="4" t="s">
        <v>3371</v>
      </c>
      <c r="D561" s="5" t="s">
        <v>16154</v>
      </c>
      <c r="E561" s="5" t="s">
        <v>16805</v>
      </c>
      <c r="F561" s="5" t="s">
        <v>19</v>
      </c>
      <c r="G561" s="5" t="s">
        <v>20</v>
      </c>
      <c r="H561" s="5" t="s">
        <v>16832</v>
      </c>
      <c r="I561" s="5" t="s">
        <v>37</v>
      </c>
      <c r="J561" s="5" t="s">
        <v>291</v>
      </c>
      <c r="K561" s="6" t="s">
        <v>16833</v>
      </c>
      <c r="L561" s="6"/>
      <c r="M561" s="6" t="s">
        <v>260</v>
      </c>
      <c r="N561" s="5" t="s">
        <v>25</v>
      </c>
      <c r="O561" s="5" t="s">
        <v>9223</v>
      </c>
      <c r="P561" s="8"/>
      <c r="Q561" s="8"/>
      <c r="R561" s="8"/>
    </row>
    <row r="562" spans="1:18" ht="56">
      <c r="A562" s="3">
        <v>210</v>
      </c>
      <c r="B562" s="4" t="s">
        <v>297</v>
      </c>
      <c r="C562" s="4" t="s">
        <v>3374</v>
      </c>
      <c r="D562" s="5" t="s">
        <v>16154</v>
      </c>
      <c r="E562" s="5" t="s">
        <v>16805</v>
      </c>
      <c r="F562" s="5" t="s">
        <v>19</v>
      </c>
      <c r="G562" s="5" t="s">
        <v>20</v>
      </c>
      <c r="H562" s="5" t="s">
        <v>16834</v>
      </c>
      <c r="I562" s="5" t="s">
        <v>37</v>
      </c>
      <c r="J562" s="5" t="s">
        <v>38</v>
      </c>
      <c r="K562" s="6" t="s">
        <v>16835</v>
      </c>
      <c r="L562" s="6"/>
      <c r="M562" s="6" t="s">
        <v>260</v>
      </c>
      <c r="N562" s="5" t="s">
        <v>25</v>
      </c>
      <c r="O562" s="5" t="s">
        <v>9223</v>
      </c>
      <c r="P562" s="8"/>
      <c r="Q562" s="8"/>
      <c r="R562" s="8"/>
    </row>
    <row r="563" spans="1:18" ht="71.5">
      <c r="A563" s="3">
        <v>210</v>
      </c>
      <c r="B563" s="4" t="s">
        <v>297</v>
      </c>
      <c r="C563" s="4" t="s">
        <v>3377</v>
      </c>
      <c r="D563" s="5" t="s">
        <v>16154</v>
      </c>
      <c r="E563" s="5" t="s">
        <v>16805</v>
      </c>
      <c r="F563" s="5" t="s">
        <v>19</v>
      </c>
      <c r="G563" s="5" t="s">
        <v>35</v>
      </c>
      <c r="H563" s="5" t="s">
        <v>16836</v>
      </c>
      <c r="I563" s="5" t="s">
        <v>37</v>
      </c>
      <c r="J563" s="5" t="s">
        <v>38</v>
      </c>
      <c r="K563" s="6" t="s">
        <v>16837</v>
      </c>
      <c r="L563" s="6"/>
      <c r="M563" s="6" t="s">
        <v>16838</v>
      </c>
      <c r="N563" s="5" t="s">
        <v>25</v>
      </c>
      <c r="O563" s="5" t="s">
        <v>9223</v>
      </c>
      <c r="P563" s="8"/>
      <c r="Q563" s="8"/>
      <c r="R563" s="8"/>
    </row>
    <row r="564" spans="1:18" ht="70">
      <c r="A564" s="37">
        <v>210</v>
      </c>
      <c r="B564" s="38" t="s">
        <v>297</v>
      </c>
      <c r="C564" s="38" t="s">
        <v>3382</v>
      </c>
      <c r="D564" s="5" t="s">
        <v>16154</v>
      </c>
      <c r="E564" s="5" t="s">
        <v>16805</v>
      </c>
      <c r="F564" s="5" t="s">
        <v>19</v>
      </c>
      <c r="G564" s="5" t="s">
        <v>35</v>
      </c>
      <c r="H564" s="5" t="s">
        <v>16839</v>
      </c>
      <c r="I564" s="8" t="s">
        <v>37</v>
      </c>
      <c r="J564" s="8" t="s">
        <v>38</v>
      </c>
      <c r="K564" s="6" t="s">
        <v>16840</v>
      </c>
      <c r="L564" s="6"/>
      <c r="M564" s="6" t="s">
        <v>260</v>
      </c>
      <c r="N564" s="39" t="s">
        <v>25</v>
      </c>
      <c r="O564" s="8" t="s">
        <v>9223</v>
      </c>
      <c r="P564" s="8"/>
      <c r="Q564" s="8"/>
      <c r="R564" s="8"/>
    </row>
    <row r="565" spans="1:18" ht="56">
      <c r="A565" s="37">
        <v>210</v>
      </c>
      <c r="B565" s="38" t="s">
        <v>297</v>
      </c>
      <c r="C565" s="38" t="s">
        <v>3384</v>
      </c>
      <c r="D565" s="5" t="s">
        <v>16154</v>
      </c>
      <c r="E565" s="5" t="s">
        <v>16805</v>
      </c>
      <c r="F565" s="5" t="s">
        <v>19</v>
      </c>
      <c r="G565" s="5" t="s">
        <v>35</v>
      </c>
      <c r="H565" s="5" t="s">
        <v>16841</v>
      </c>
      <c r="I565" s="8"/>
      <c r="J565" s="8" t="s">
        <v>38</v>
      </c>
      <c r="K565" s="6" t="s">
        <v>16842</v>
      </c>
      <c r="L565" s="6"/>
      <c r="M565" s="6" t="s">
        <v>260</v>
      </c>
      <c r="N565" s="5" t="s">
        <v>25</v>
      </c>
      <c r="O565" s="8" t="s">
        <v>9223</v>
      </c>
      <c r="P565" s="8"/>
      <c r="Q565" s="8"/>
      <c r="R565" s="8"/>
    </row>
    <row r="566" spans="1:18" ht="56">
      <c r="A566" s="37">
        <v>210</v>
      </c>
      <c r="B566" s="38" t="s">
        <v>297</v>
      </c>
      <c r="C566" s="38" t="s">
        <v>3388</v>
      </c>
      <c r="D566" s="5" t="s">
        <v>16154</v>
      </c>
      <c r="E566" s="5" t="s">
        <v>16805</v>
      </c>
      <c r="F566" s="5" t="s">
        <v>19</v>
      </c>
      <c r="G566" s="5" t="s">
        <v>35</v>
      </c>
      <c r="H566" s="5" t="s">
        <v>16843</v>
      </c>
      <c r="I566" s="8" t="s">
        <v>37</v>
      </c>
      <c r="J566" s="8" t="s">
        <v>38</v>
      </c>
      <c r="K566" s="6" t="s">
        <v>16844</v>
      </c>
      <c r="L566" s="6"/>
      <c r="M566" s="6" t="s">
        <v>260</v>
      </c>
      <c r="N566" s="5" t="s">
        <v>25</v>
      </c>
      <c r="O566" s="8" t="s">
        <v>9223</v>
      </c>
      <c r="P566" s="8"/>
      <c r="Q566" s="8"/>
      <c r="R566" s="8"/>
    </row>
    <row r="567" spans="1:18" ht="56">
      <c r="A567" s="37">
        <v>210</v>
      </c>
      <c r="B567" s="38" t="s">
        <v>297</v>
      </c>
      <c r="C567" s="38" t="s">
        <v>3392</v>
      </c>
      <c r="D567" s="5" t="s">
        <v>16154</v>
      </c>
      <c r="E567" s="5" t="s">
        <v>16805</v>
      </c>
      <c r="F567" s="5" t="s">
        <v>19</v>
      </c>
      <c r="G567" s="5" t="s">
        <v>35</v>
      </c>
      <c r="H567" s="5" t="s">
        <v>16845</v>
      </c>
      <c r="I567" s="8" t="s">
        <v>37</v>
      </c>
      <c r="J567" s="5" t="s">
        <v>38</v>
      </c>
      <c r="K567" s="6" t="s">
        <v>16846</v>
      </c>
      <c r="L567" s="6"/>
      <c r="M567" s="6" t="s">
        <v>260</v>
      </c>
      <c r="N567" s="5" t="s">
        <v>25</v>
      </c>
      <c r="O567" s="8" t="s">
        <v>9223</v>
      </c>
      <c r="P567" s="8"/>
      <c r="Q567" s="8"/>
      <c r="R567" s="8"/>
    </row>
    <row r="568" spans="1:18" ht="84.5">
      <c r="A568" s="37">
        <v>210</v>
      </c>
      <c r="B568" s="38" t="s">
        <v>297</v>
      </c>
      <c r="C568" s="38" t="s">
        <v>3396</v>
      </c>
      <c r="D568" s="5" t="s">
        <v>16154</v>
      </c>
      <c r="E568" s="5" t="s">
        <v>16805</v>
      </c>
      <c r="F568" s="5" t="s">
        <v>19</v>
      </c>
      <c r="G568" s="5" t="s">
        <v>35</v>
      </c>
      <c r="H568" s="5" t="s">
        <v>16847</v>
      </c>
      <c r="I568" s="8" t="s">
        <v>37</v>
      </c>
      <c r="J568" s="8" t="s">
        <v>38</v>
      </c>
      <c r="K568" s="6" t="s">
        <v>16848</v>
      </c>
      <c r="L568" s="6"/>
      <c r="M568" s="6" t="s">
        <v>260</v>
      </c>
      <c r="N568" s="5" t="s">
        <v>25</v>
      </c>
      <c r="O568" s="8" t="s">
        <v>9223</v>
      </c>
      <c r="P568" s="8"/>
      <c r="Q568" s="8"/>
      <c r="R568" s="8"/>
    </row>
    <row r="569" spans="1:18" ht="70">
      <c r="A569" s="37">
        <v>210</v>
      </c>
      <c r="B569" s="38" t="s">
        <v>297</v>
      </c>
      <c r="C569" s="38" t="s">
        <v>3400</v>
      </c>
      <c r="D569" s="5" t="s">
        <v>16154</v>
      </c>
      <c r="E569" s="5" t="s">
        <v>16805</v>
      </c>
      <c r="F569" s="5" t="s">
        <v>19</v>
      </c>
      <c r="G569" s="5" t="s">
        <v>35</v>
      </c>
      <c r="H569" s="5" t="s">
        <v>16849</v>
      </c>
      <c r="I569" s="8" t="s">
        <v>37</v>
      </c>
      <c r="J569" s="5" t="s">
        <v>38</v>
      </c>
      <c r="K569" s="6" t="s">
        <v>16850</v>
      </c>
      <c r="L569" s="6"/>
      <c r="M569" s="6" t="s">
        <v>260</v>
      </c>
      <c r="N569" s="5" t="s">
        <v>25</v>
      </c>
      <c r="O569" s="8" t="s">
        <v>9223</v>
      </c>
      <c r="P569" s="8"/>
      <c r="Q569" s="8"/>
      <c r="R569" s="8"/>
    </row>
    <row r="570" spans="1:18" ht="56">
      <c r="A570" s="37">
        <v>210</v>
      </c>
      <c r="B570" s="38" t="s">
        <v>297</v>
      </c>
      <c r="C570" s="38" t="s">
        <v>3404</v>
      </c>
      <c r="D570" s="5" t="s">
        <v>16154</v>
      </c>
      <c r="E570" s="5" t="s">
        <v>16805</v>
      </c>
      <c r="F570" s="5" t="s">
        <v>19</v>
      </c>
      <c r="G570" s="5" t="s">
        <v>35</v>
      </c>
      <c r="H570" s="5" t="s">
        <v>16851</v>
      </c>
      <c r="I570" s="8" t="s">
        <v>37</v>
      </c>
      <c r="J570" s="5" t="s">
        <v>38</v>
      </c>
      <c r="K570" s="6" t="s">
        <v>16852</v>
      </c>
      <c r="L570" s="6"/>
      <c r="M570" s="6" t="s">
        <v>260</v>
      </c>
      <c r="N570" s="5" t="s">
        <v>25</v>
      </c>
      <c r="O570" s="8" t="s">
        <v>9223</v>
      </c>
      <c r="P570" s="8"/>
      <c r="Q570" s="8"/>
      <c r="R570" s="8"/>
    </row>
    <row r="571" spans="1:18" ht="112">
      <c r="A571" s="37">
        <v>210</v>
      </c>
      <c r="B571" s="38" t="s">
        <v>297</v>
      </c>
      <c r="C571" s="38" t="s">
        <v>3408</v>
      </c>
      <c r="D571" s="5" t="s">
        <v>16154</v>
      </c>
      <c r="E571" s="5" t="s">
        <v>16805</v>
      </c>
      <c r="F571" s="5" t="s">
        <v>19</v>
      </c>
      <c r="G571" s="5" t="s">
        <v>35</v>
      </c>
      <c r="H571" s="5" t="s">
        <v>16853</v>
      </c>
      <c r="I571" s="8" t="s">
        <v>37</v>
      </c>
      <c r="J571" s="5" t="s">
        <v>38</v>
      </c>
      <c r="K571" s="6" t="s">
        <v>16854</v>
      </c>
      <c r="L571" s="6"/>
      <c r="M571" s="6" t="s">
        <v>260</v>
      </c>
      <c r="N571" s="5" t="s">
        <v>25</v>
      </c>
      <c r="O571" s="8" t="s">
        <v>9223</v>
      </c>
      <c r="P571" s="8"/>
      <c r="Q571" s="8"/>
      <c r="R571" s="8"/>
    </row>
    <row r="572" spans="1:18" ht="84">
      <c r="A572" s="37">
        <v>210</v>
      </c>
      <c r="B572" s="38" t="s">
        <v>297</v>
      </c>
      <c r="C572" s="38" t="s">
        <v>3412</v>
      </c>
      <c r="D572" s="5" t="s">
        <v>16154</v>
      </c>
      <c r="E572" s="5" t="s">
        <v>16805</v>
      </c>
      <c r="F572" s="5" t="s">
        <v>19</v>
      </c>
      <c r="G572" s="5" t="s">
        <v>35</v>
      </c>
      <c r="H572" s="5" t="s">
        <v>16855</v>
      </c>
      <c r="I572" s="8" t="s">
        <v>37</v>
      </c>
      <c r="J572" s="5" t="s">
        <v>38</v>
      </c>
      <c r="K572" s="6" t="s">
        <v>16856</v>
      </c>
      <c r="L572" s="6"/>
      <c r="M572" s="6" t="s">
        <v>260</v>
      </c>
      <c r="N572" s="5" t="s">
        <v>25</v>
      </c>
      <c r="O572" s="8" t="s">
        <v>9223</v>
      </c>
      <c r="P572" s="8"/>
      <c r="Q572" s="8"/>
      <c r="R572" s="8"/>
    </row>
    <row r="573" spans="1:18" ht="98">
      <c r="A573" s="37">
        <v>210</v>
      </c>
      <c r="B573" s="38" t="s">
        <v>297</v>
      </c>
      <c r="C573" s="38" t="s">
        <v>3417</v>
      </c>
      <c r="D573" s="5" t="s">
        <v>16154</v>
      </c>
      <c r="E573" s="5" t="s">
        <v>16805</v>
      </c>
      <c r="F573" s="5" t="s">
        <v>19</v>
      </c>
      <c r="G573" s="5" t="s">
        <v>35</v>
      </c>
      <c r="H573" s="5" t="s">
        <v>16857</v>
      </c>
      <c r="I573" s="8" t="s">
        <v>37</v>
      </c>
      <c r="J573" s="5" t="s">
        <v>38</v>
      </c>
      <c r="K573" s="6" t="s">
        <v>16858</v>
      </c>
      <c r="L573" s="6"/>
      <c r="M573" s="6" t="s">
        <v>260</v>
      </c>
      <c r="N573" s="5" t="s">
        <v>25</v>
      </c>
      <c r="O573" s="8" t="s">
        <v>9223</v>
      </c>
      <c r="P573" s="8"/>
      <c r="Q573" s="8"/>
      <c r="R573" s="8"/>
    </row>
    <row r="574" spans="1:18" ht="98.5">
      <c r="A574" s="37">
        <v>210</v>
      </c>
      <c r="B574" s="38" t="s">
        <v>297</v>
      </c>
      <c r="C574" s="38" t="s">
        <v>3421</v>
      </c>
      <c r="D574" s="5" t="s">
        <v>16154</v>
      </c>
      <c r="E574" s="5" t="s">
        <v>16805</v>
      </c>
      <c r="F574" s="5" t="s">
        <v>19</v>
      </c>
      <c r="G574" s="5" t="s">
        <v>35</v>
      </c>
      <c r="H574" s="5" t="s">
        <v>16859</v>
      </c>
      <c r="I574" s="8" t="s">
        <v>37</v>
      </c>
      <c r="J574" s="5" t="s">
        <v>38</v>
      </c>
      <c r="K574" s="6" t="s">
        <v>16860</v>
      </c>
      <c r="L574" s="6"/>
      <c r="M574" s="6" t="s">
        <v>260</v>
      </c>
      <c r="N574" s="5" t="s">
        <v>25</v>
      </c>
      <c r="O574" s="8" t="s">
        <v>9223</v>
      </c>
      <c r="P574" s="8"/>
      <c r="Q574" s="8"/>
      <c r="R574" s="8"/>
    </row>
    <row r="575" spans="1:18" ht="98">
      <c r="A575" s="37">
        <v>210</v>
      </c>
      <c r="B575" s="38" t="s">
        <v>297</v>
      </c>
      <c r="C575" s="38" t="s">
        <v>3425</v>
      </c>
      <c r="D575" s="5" t="s">
        <v>16154</v>
      </c>
      <c r="E575" s="5" t="s">
        <v>16805</v>
      </c>
      <c r="F575" s="5" t="s">
        <v>19</v>
      </c>
      <c r="G575" s="5" t="s">
        <v>35</v>
      </c>
      <c r="H575" s="5" t="s">
        <v>16861</v>
      </c>
      <c r="I575" s="8" t="s">
        <v>37</v>
      </c>
      <c r="J575" s="5" t="s">
        <v>38</v>
      </c>
      <c r="K575" s="6" t="s">
        <v>16862</v>
      </c>
      <c r="L575" s="6"/>
      <c r="M575" s="6" t="s">
        <v>260</v>
      </c>
      <c r="N575" s="5" t="s">
        <v>25</v>
      </c>
      <c r="O575" s="8" t="s">
        <v>9223</v>
      </c>
      <c r="P575" s="8"/>
      <c r="Q575" s="8"/>
      <c r="R575" s="8"/>
    </row>
    <row r="576" spans="1:18" ht="56">
      <c r="A576" s="37">
        <v>210</v>
      </c>
      <c r="B576" s="38" t="s">
        <v>297</v>
      </c>
      <c r="C576" s="38" t="s">
        <v>3429</v>
      </c>
      <c r="D576" s="5" t="s">
        <v>16154</v>
      </c>
      <c r="E576" s="5" t="s">
        <v>16805</v>
      </c>
      <c r="F576" s="5" t="s">
        <v>19</v>
      </c>
      <c r="G576" s="5" t="s">
        <v>35</v>
      </c>
      <c r="H576" s="5" t="s">
        <v>16863</v>
      </c>
      <c r="I576" s="8" t="s">
        <v>37</v>
      </c>
      <c r="J576" s="8" t="s">
        <v>38</v>
      </c>
      <c r="K576" s="6" t="s">
        <v>16864</v>
      </c>
      <c r="L576" s="6"/>
      <c r="M576" s="6" t="s">
        <v>260</v>
      </c>
      <c r="N576" s="39" t="s">
        <v>25</v>
      </c>
      <c r="O576" s="8" t="s">
        <v>9223</v>
      </c>
      <c r="P576" s="8"/>
      <c r="Q576" s="8"/>
      <c r="R576" s="8"/>
    </row>
    <row r="577" spans="1:18" ht="56">
      <c r="A577" s="37">
        <v>210</v>
      </c>
      <c r="B577" s="38" t="s">
        <v>297</v>
      </c>
      <c r="C577" s="38" t="s">
        <v>3432</v>
      </c>
      <c r="D577" s="5" t="s">
        <v>16154</v>
      </c>
      <c r="E577" s="5" t="s">
        <v>16805</v>
      </c>
      <c r="F577" s="5" t="s">
        <v>19</v>
      </c>
      <c r="G577" s="5" t="s">
        <v>35</v>
      </c>
      <c r="H577" s="5" t="s">
        <v>16865</v>
      </c>
      <c r="I577" s="8" t="s">
        <v>37</v>
      </c>
      <c r="J577" s="5" t="s">
        <v>38</v>
      </c>
      <c r="K577" s="6" t="s">
        <v>16866</v>
      </c>
      <c r="L577" s="6"/>
      <c r="M577" s="6" t="s">
        <v>260</v>
      </c>
      <c r="N577" s="5" t="s">
        <v>25</v>
      </c>
      <c r="O577" s="8" t="s">
        <v>9223</v>
      </c>
      <c r="P577" s="8"/>
      <c r="Q577" s="8"/>
      <c r="R577" s="8"/>
    </row>
    <row r="578" spans="1:18" ht="70">
      <c r="A578" s="37">
        <v>210</v>
      </c>
      <c r="B578" s="38" t="s">
        <v>297</v>
      </c>
      <c r="C578" s="38" t="s">
        <v>3436</v>
      </c>
      <c r="D578" s="5" t="s">
        <v>16154</v>
      </c>
      <c r="E578" s="5" t="s">
        <v>16805</v>
      </c>
      <c r="F578" s="5" t="s">
        <v>19</v>
      </c>
      <c r="G578" s="5" t="s">
        <v>35</v>
      </c>
      <c r="H578" s="5" t="s">
        <v>16867</v>
      </c>
      <c r="I578" s="8" t="s">
        <v>37</v>
      </c>
      <c r="J578" s="5" t="s">
        <v>38</v>
      </c>
      <c r="K578" s="6" t="s">
        <v>16868</v>
      </c>
      <c r="L578" s="6"/>
      <c r="M578" s="6" t="s">
        <v>260</v>
      </c>
      <c r="N578" s="5" t="s">
        <v>25</v>
      </c>
      <c r="O578" s="8" t="s">
        <v>9223</v>
      </c>
      <c r="P578" s="8"/>
      <c r="Q578" s="8"/>
      <c r="R578" s="8"/>
    </row>
    <row r="579" spans="1:18" ht="56">
      <c r="A579" s="37">
        <v>210</v>
      </c>
      <c r="B579" s="38" t="s">
        <v>297</v>
      </c>
      <c r="C579" s="38" t="s">
        <v>3440</v>
      </c>
      <c r="D579" s="5" t="s">
        <v>16154</v>
      </c>
      <c r="E579" s="5" t="s">
        <v>16805</v>
      </c>
      <c r="F579" s="5" t="s">
        <v>19</v>
      </c>
      <c r="G579" s="5" t="s">
        <v>35</v>
      </c>
      <c r="H579" s="5" t="s">
        <v>16869</v>
      </c>
      <c r="I579" s="8" t="s">
        <v>37</v>
      </c>
      <c r="J579" s="5" t="s">
        <v>38</v>
      </c>
      <c r="K579" s="6" t="s">
        <v>16870</v>
      </c>
      <c r="L579" s="6"/>
      <c r="M579" s="6" t="s">
        <v>260</v>
      </c>
      <c r="N579" s="5" t="s">
        <v>25</v>
      </c>
      <c r="O579" s="8" t="s">
        <v>9223</v>
      </c>
      <c r="P579" s="8"/>
      <c r="Q579" s="8"/>
      <c r="R579" s="8"/>
    </row>
    <row r="580" spans="1:18" ht="56">
      <c r="A580" s="37">
        <v>210</v>
      </c>
      <c r="B580" s="38" t="s">
        <v>297</v>
      </c>
      <c r="C580" s="38" t="s">
        <v>3444</v>
      </c>
      <c r="D580" s="5" t="s">
        <v>16154</v>
      </c>
      <c r="E580" s="5" t="s">
        <v>16805</v>
      </c>
      <c r="F580" s="5" t="s">
        <v>19</v>
      </c>
      <c r="G580" s="5" t="s">
        <v>35</v>
      </c>
      <c r="H580" s="5" t="s">
        <v>16871</v>
      </c>
      <c r="I580" s="8" t="s">
        <v>37</v>
      </c>
      <c r="J580" s="5" t="s">
        <v>38</v>
      </c>
      <c r="K580" s="6" t="s">
        <v>16872</v>
      </c>
      <c r="L580" s="6"/>
      <c r="M580" s="6" t="s">
        <v>260</v>
      </c>
      <c r="N580" s="5" t="s">
        <v>25</v>
      </c>
      <c r="O580" s="8" t="s">
        <v>9223</v>
      </c>
      <c r="P580" s="8"/>
      <c r="Q580" s="8"/>
      <c r="R580" s="8"/>
    </row>
    <row r="581" spans="1:18" ht="56">
      <c r="A581" s="37">
        <v>210</v>
      </c>
      <c r="B581" s="38" t="s">
        <v>297</v>
      </c>
      <c r="C581" s="38" t="s">
        <v>3447</v>
      </c>
      <c r="D581" s="5" t="s">
        <v>16154</v>
      </c>
      <c r="E581" s="5" t="s">
        <v>16805</v>
      </c>
      <c r="F581" s="5" t="s">
        <v>19</v>
      </c>
      <c r="G581" s="5" t="s">
        <v>35</v>
      </c>
      <c r="H581" s="5" t="s">
        <v>16873</v>
      </c>
      <c r="I581" s="8" t="s">
        <v>37</v>
      </c>
      <c r="J581" s="5" t="s">
        <v>38</v>
      </c>
      <c r="K581" s="6" t="s">
        <v>16874</v>
      </c>
      <c r="L581" s="6"/>
      <c r="M581" s="6" t="s">
        <v>260</v>
      </c>
      <c r="N581" s="5" t="s">
        <v>25</v>
      </c>
      <c r="O581" s="8" t="s">
        <v>9223</v>
      </c>
      <c r="P581" s="8"/>
      <c r="Q581" s="8"/>
      <c r="R581" s="8"/>
    </row>
    <row r="582" spans="1:18" ht="56">
      <c r="A582" s="37">
        <v>210</v>
      </c>
      <c r="B582" s="38" t="s">
        <v>297</v>
      </c>
      <c r="C582" s="38" t="s">
        <v>3450</v>
      </c>
      <c r="D582" s="5" t="s">
        <v>16154</v>
      </c>
      <c r="E582" s="5" t="s">
        <v>16805</v>
      </c>
      <c r="F582" s="5" t="s">
        <v>19</v>
      </c>
      <c r="G582" s="5" t="s">
        <v>35</v>
      </c>
      <c r="H582" s="5" t="s">
        <v>16875</v>
      </c>
      <c r="I582" s="8" t="s">
        <v>37</v>
      </c>
      <c r="J582" s="5" t="s">
        <v>38</v>
      </c>
      <c r="K582" s="6" t="s">
        <v>16876</v>
      </c>
      <c r="L582" s="6"/>
      <c r="M582" s="6" t="s">
        <v>260</v>
      </c>
      <c r="N582" s="5" t="s">
        <v>25</v>
      </c>
      <c r="O582" s="8" t="s">
        <v>9223</v>
      </c>
      <c r="P582" s="8"/>
      <c r="Q582" s="8"/>
      <c r="R582" s="8"/>
    </row>
    <row r="583" spans="1:18" ht="56">
      <c r="A583" s="37">
        <v>210</v>
      </c>
      <c r="B583" s="38" t="s">
        <v>297</v>
      </c>
      <c r="C583" s="38" t="s">
        <v>3453</v>
      </c>
      <c r="D583" s="5" t="s">
        <v>16154</v>
      </c>
      <c r="E583" s="5" t="s">
        <v>16805</v>
      </c>
      <c r="F583" s="5" t="s">
        <v>19</v>
      </c>
      <c r="G583" s="5" t="s">
        <v>35</v>
      </c>
      <c r="H583" s="5" t="s">
        <v>16877</v>
      </c>
      <c r="I583" s="8" t="s">
        <v>37</v>
      </c>
      <c r="J583" s="8" t="s">
        <v>38</v>
      </c>
      <c r="K583" s="6" t="s">
        <v>16878</v>
      </c>
      <c r="L583" s="6"/>
      <c r="M583" s="6" t="s">
        <v>260</v>
      </c>
      <c r="N583" s="39" t="s">
        <v>25</v>
      </c>
      <c r="O583" s="8" t="s">
        <v>9223</v>
      </c>
      <c r="P583" s="8"/>
      <c r="Q583" s="8"/>
      <c r="R583" s="8"/>
    </row>
    <row r="584" spans="1:18" ht="70">
      <c r="A584" s="37">
        <v>210</v>
      </c>
      <c r="B584" s="38" t="s">
        <v>297</v>
      </c>
      <c r="C584" s="38" t="s">
        <v>3456</v>
      </c>
      <c r="D584" s="5" t="s">
        <v>16154</v>
      </c>
      <c r="E584" s="5" t="s">
        <v>16805</v>
      </c>
      <c r="F584" s="5" t="s">
        <v>19</v>
      </c>
      <c r="G584" s="5" t="s">
        <v>35</v>
      </c>
      <c r="H584" s="5" t="s">
        <v>16879</v>
      </c>
      <c r="I584" s="8" t="s">
        <v>37</v>
      </c>
      <c r="J584" s="5" t="s">
        <v>38</v>
      </c>
      <c r="K584" s="6" t="s">
        <v>16880</v>
      </c>
      <c r="L584" s="6"/>
      <c r="M584" s="6" t="s">
        <v>260</v>
      </c>
      <c r="N584" s="5" t="s">
        <v>25</v>
      </c>
      <c r="O584" s="8" t="s">
        <v>9223</v>
      </c>
      <c r="P584" s="8"/>
      <c r="Q584" s="8"/>
      <c r="R584" s="8"/>
    </row>
    <row r="585" spans="1:18" ht="56">
      <c r="A585" s="37">
        <v>210</v>
      </c>
      <c r="B585" s="38" t="s">
        <v>297</v>
      </c>
      <c r="C585" s="38" t="s">
        <v>3460</v>
      </c>
      <c r="D585" s="5" t="s">
        <v>16154</v>
      </c>
      <c r="E585" s="5" t="s">
        <v>16805</v>
      </c>
      <c r="F585" s="5" t="s">
        <v>19</v>
      </c>
      <c r="G585" s="5" t="s">
        <v>35</v>
      </c>
      <c r="H585" s="5" t="s">
        <v>16881</v>
      </c>
      <c r="I585" s="8" t="s">
        <v>37</v>
      </c>
      <c r="J585" s="5" t="s">
        <v>38</v>
      </c>
      <c r="K585" s="6" t="s">
        <v>16882</v>
      </c>
      <c r="L585" s="6"/>
      <c r="M585" s="6" t="s">
        <v>260</v>
      </c>
      <c r="N585" s="8" t="s">
        <v>25</v>
      </c>
      <c r="O585" s="8" t="s">
        <v>9223</v>
      </c>
      <c r="P585" s="8"/>
      <c r="Q585" s="8"/>
      <c r="R585" s="8"/>
    </row>
    <row r="586" spans="1:18" ht="56">
      <c r="A586" s="37">
        <v>210</v>
      </c>
      <c r="B586" s="38" t="s">
        <v>297</v>
      </c>
      <c r="C586" s="38" t="s">
        <v>3463</v>
      </c>
      <c r="D586" s="5" t="s">
        <v>16154</v>
      </c>
      <c r="E586" s="5" t="s">
        <v>16805</v>
      </c>
      <c r="F586" s="5" t="s">
        <v>19</v>
      </c>
      <c r="G586" s="5" t="s">
        <v>35</v>
      </c>
      <c r="H586" s="5" t="s">
        <v>16883</v>
      </c>
      <c r="I586" s="8" t="s">
        <v>37</v>
      </c>
      <c r="J586" s="8" t="s">
        <v>38</v>
      </c>
      <c r="K586" s="6" t="s">
        <v>16884</v>
      </c>
      <c r="L586" s="6"/>
      <c r="M586" s="6" t="s">
        <v>260</v>
      </c>
      <c r="N586" s="39" t="s">
        <v>25</v>
      </c>
      <c r="O586" s="8" t="s">
        <v>9223</v>
      </c>
      <c r="P586" s="8"/>
      <c r="Q586" s="8"/>
      <c r="R586" s="8"/>
    </row>
    <row r="587" spans="1:18" ht="56">
      <c r="A587" s="37">
        <v>210</v>
      </c>
      <c r="B587" s="38" t="s">
        <v>297</v>
      </c>
      <c r="C587" s="38" t="s">
        <v>3466</v>
      </c>
      <c r="D587" s="5" t="s">
        <v>16154</v>
      </c>
      <c r="E587" s="5" t="s">
        <v>16805</v>
      </c>
      <c r="F587" s="5" t="s">
        <v>19</v>
      </c>
      <c r="G587" s="5" t="s">
        <v>35</v>
      </c>
      <c r="H587" s="5" t="s">
        <v>16885</v>
      </c>
      <c r="I587" s="8" t="s">
        <v>37</v>
      </c>
      <c r="J587" s="5" t="s">
        <v>38</v>
      </c>
      <c r="K587" s="6" t="s">
        <v>16886</v>
      </c>
      <c r="L587" s="6"/>
      <c r="M587" s="6" t="s">
        <v>260</v>
      </c>
      <c r="N587" s="5" t="s">
        <v>25</v>
      </c>
      <c r="O587" s="8" t="s">
        <v>9223</v>
      </c>
      <c r="P587" s="8"/>
      <c r="Q587" s="8"/>
      <c r="R587" s="8"/>
    </row>
    <row r="588" spans="1:18" ht="70">
      <c r="A588" s="37">
        <v>210</v>
      </c>
      <c r="B588" s="38" t="s">
        <v>297</v>
      </c>
      <c r="C588" s="38" t="s">
        <v>3469</v>
      </c>
      <c r="D588" s="5" t="s">
        <v>16154</v>
      </c>
      <c r="E588" s="5" t="s">
        <v>16805</v>
      </c>
      <c r="F588" s="5" t="s">
        <v>19</v>
      </c>
      <c r="G588" s="5" t="s">
        <v>40</v>
      </c>
      <c r="H588" s="5" t="s">
        <v>16887</v>
      </c>
      <c r="I588" s="8" t="s">
        <v>37</v>
      </c>
      <c r="J588" s="8" t="s">
        <v>38</v>
      </c>
      <c r="K588" s="6" t="s">
        <v>16888</v>
      </c>
      <c r="L588" s="6"/>
      <c r="M588" s="6" t="s">
        <v>260</v>
      </c>
      <c r="N588" s="39" t="s">
        <v>25</v>
      </c>
      <c r="O588" s="8" t="s">
        <v>9223</v>
      </c>
      <c r="P588" s="8"/>
      <c r="Q588" s="8"/>
      <c r="R588" s="8"/>
    </row>
    <row r="589" spans="1:18" ht="56">
      <c r="A589" s="37">
        <v>210</v>
      </c>
      <c r="B589" s="38" t="s">
        <v>297</v>
      </c>
      <c r="C589" s="38" t="s">
        <v>3472</v>
      </c>
      <c r="D589" s="5" t="s">
        <v>16154</v>
      </c>
      <c r="E589" s="5" t="s">
        <v>16805</v>
      </c>
      <c r="F589" s="5" t="s">
        <v>86</v>
      </c>
      <c r="G589" s="5" t="s">
        <v>89</v>
      </c>
      <c r="H589" s="8" t="s">
        <v>16889</v>
      </c>
      <c r="I589" s="8" t="s">
        <v>37</v>
      </c>
      <c r="J589" s="8" t="s">
        <v>38</v>
      </c>
      <c r="K589" s="6" t="s">
        <v>16890</v>
      </c>
      <c r="L589" s="6"/>
      <c r="M589" s="6" t="s">
        <v>260</v>
      </c>
      <c r="N589" s="39" t="s">
        <v>25</v>
      </c>
      <c r="O589" s="8" t="s">
        <v>9223</v>
      </c>
      <c r="P589" s="8"/>
      <c r="Q589" s="8"/>
      <c r="R589" s="8"/>
    </row>
    <row r="590" spans="1:18" ht="56">
      <c r="A590" s="37">
        <v>210</v>
      </c>
      <c r="B590" s="38" t="s">
        <v>297</v>
      </c>
      <c r="C590" s="38" t="s">
        <v>3476</v>
      </c>
      <c r="D590" s="5" t="s">
        <v>16154</v>
      </c>
      <c r="E590" s="5" t="s">
        <v>16805</v>
      </c>
      <c r="F590" s="5" t="s">
        <v>86</v>
      </c>
      <c r="G590" s="5" t="s">
        <v>89</v>
      </c>
      <c r="H590" s="5" t="s">
        <v>16891</v>
      </c>
      <c r="I590" s="8" t="s">
        <v>37</v>
      </c>
      <c r="J590" s="8" t="s">
        <v>38</v>
      </c>
      <c r="K590" s="6" t="s">
        <v>16892</v>
      </c>
      <c r="L590" s="6"/>
      <c r="M590" s="6" t="s">
        <v>260</v>
      </c>
      <c r="N590" s="5" t="s">
        <v>25</v>
      </c>
      <c r="O590" s="8" t="s">
        <v>9223</v>
      </c>
      <c r="P590" s="8"/>
      <c r="Q590" s="8"/>
      <c r="R590" s="8"/>
    </row>
    <row r="591" spans="1:18" ht="70">
      <c r="A591" s="37">
        <v>210</v>
      </c>
      <c r="B591" s="38" t="s">
        <v>297</v>
      </c>
      <c r="C591" s="38" t="s">
        <v>3480</v>
      </c>
      <c r="D591" s="5" t="s">
        <v>16154</v>
      </c>
      <c r="E591" s="5" t="s">
        <v>16805</v>
      </c>
      <c r="F591" s="5" t="s">
        <v>86</v>
      </c>
      <c r="G591" s="5" t="s">
        <v>89</v>
      </c>
      <c r="H591" s="5" t="s">
        <v>16893</v>
      </c>
      <c r="I591" s="8" t="s">
        <v>37</v>
      </c>
      <c r="J591" s="5" t="s">
        <v>38</v>
      </c>
      <c r="K591" s="6" t="s">
        <v>16894</v>
      </c>
      <c r="L591" s="6"/>
      <c r="M591" s="6" t="s">
        <v>260</v>
      </c>
      <c r="N591" s="5" t="s">
        <v>25</v>
      </c>
      <c r="O591" s="8" t="s">
        <v>9223</v>
      </c>
      <c r="P591" s="8"/>
      <c r="Q591" s="8"/>
      <c r="R591" s="8"/>
    </row>
    <row r="592" spans="1:18" ht="84">
      <c r="A592" s="37">
        <v>210</v>
      </c>
      <c r="B592" s="38" t="s">
        <v>297</v>
      </c>
      <c r="C592" s="38" t="s">
        <v>3484</v>
      </c>
      <c r="D592" s="5" t="s">
        <v>16154</v>
      </c>
      <c r="E592" s="5" t="s">
        <v>16805</v>
      </c>
      <c r="F592" s="5" t="s">
        <v>86</v>
      </c>
      <c r="G592" s="5" t="s">
        <v>89</v>
      </c>
      <c r="H592" s="5" t="s">
        <v>16895</v>
      </c>
      <c r="I592" s="8" t="s">
        <v>37</v>
      </c>
      <c r="J592" s="8" t="s">
        <v>38</v>
      </c>
      <c r="K592" s="6" t="s">
        <v>16896</v>
      </c>
      <c r="L592" s="6"/>
      <c r="M592" s="6" t="s">
        <v>260</v>
      </c>
      <c r="N592" s="5" t="s">
        <v>25</v>
      </c>
      <c r="O592" s="8" t="s">
        <v>9223</v>
      </c>
      <c r="P592" s="8"/>
      <c r="Q592" s="8"/>
      <c r="R592" s="8"/>
    </row>
    <row r="593" spans="1:18" ht="56">
      <c r="A593" s="37">
        <v>210</v>
      </c>
      <c r="B593" s="38" t="s">
        <v>297</v>
      </c>
      <c r="C593" s="38" t="s">
        <v>3488</v>
      </c>
      <c r="D593" s="5" t="s">
        <v>16154</v>
      </c>
      <c r="E593" s="5" t="s">
        <v>16805</v>
      </c>
      <c r="F593" s="5" t="s">
        <v>86</v>
      </c>
      <c r="G593" s="5" t="s">
        <v>89</v>
      </c>
      <c r="H593" s="5" t="s">
        <v>16897</v>
      </c>
      <c r="I593" s="8" t="s">
        <v>139</v>
      </c>
      <c r="J593" s="8" t="s">
        <v>38</v>
      </c>
      <c r="K593" s="6" t="s">
        <v>16898</v>
      </c>
      <c r="L593" s="6"/>
      <c r="M593" s="6" t="s">
        <v>15713</v>
      </c>
      <c r="N593" s="39" t="s">
        <v>25</v>
      </c>
      <c r="O593" s="8" t="s">
        <v>9223</v>
      </c>
      <c r="P593" s="8"/>
      <c r="Q593" s="8"/>
      <c r="R593" s="8"/>
    </row>
    <row r="594" spans="1:18" ht="57">
      <c r="A594" s="37">
        <v>210</v>
      </c>
      <c r="B594" s="38" t="s">
        <v>297</v>
      </c>
      <c r="C594" s="38" t="s">
        <v>3492</v>
      </c>
      <c r="D594" s="5" t="s">
        <v>16154</v>
      </c>
      <c r="E594" s="5" t="s">
        <v>16805</v>
      </c>
      <c r="F594" s="5" t="s">
        <v>86</v>
      </c>
      <c r="G594" s="5" t="s">
        <v>89</v>
      </c>
      <c r="H594" s="5" t="s">
        <v>16899</v>
      </c>
      <c r="I594" s="8"/>
      <c r="J594" s="5"/>
      <c r="K594" s="6" t="s">
        <v>16900</v>
      </c>
      <c r="L594" s="6"/>
      <c r="M594" s="6" t="s">
        <v>16736</v>
      </c>
      <c r="N594" s="5" t="s">
        <v>25</v>
      </c>
      <c r="O594" s="8" t="s">
        <v>9223</v>
      </c>
      <c r="P594" s="8"/>
      <c r="Q594" s="8"/>
      <c r="R594" s="8"/>
    </row>
    <row r="595" spans="1:18" ht="70">
      <c r="A595" s="37">
        <v>210</v>
      </c>
      <c r="B595" s="38" t="s">
        <v>297</v>
      </c>
      <c r="C595" s="38" t="s">
        <v>3494</v>
      </c>
      <c r="D595" s="5" t="s">
        <v>16154</v>
      </c>
      <c r="E595" s="5" t="s">
        <v>16805</v>
      </c>
      <c r="F595" s="5" t="s">
        <v>86</v>
      </c>
      <c r="G595" s="5" t="s">
        <v>89</v>
      </c>
      <c r="H595" s="5" t="s">
        <v>16901</v>
      </c>
      <c r="I595" s="8" t="s">
        <v>139</v>
      </c>
      <c r="J595" s="8" t="s">
        <v>38</v>
      </c>
      <c r="K595" s="6" t="s">
        <v>16902</v>
      </c>
      <c r="L595" s="6"/>
      <c r="M595" s="6" t="s">
        <v>15713</v>
      </c>
      <c r="N595" s="39" t="s">
        <v>25</v>
      </c>
      <c r="O595" s="8" t="s">
        <v>9223</v>
      </c>
      <c r="P595" s="8"/>
      <c r="Q595" s="8"/>
      <c r="R595" s="8"/>
    </row>
    <row r="596" spans="1:18" ht="56">
      <c r="A596" s="37">
        <v>210</v>
      </c>
      <c r="B596" s="38" t="s">
        <v>297</v>
      </c>
      <c r="C596" s="38" t="s">
        <v>3498</v>
      </c>
      <c r="D596" s="5" t="s">
        <v>16154</v>
      </c>
      <c r="E596" s="5" t="s">
        <v>16805</v>
      </c>
      <c r="F596" s="5" t="s">
        <v>86</v>
      </c>
      <c r="G596" s="5" t="s">
        <v>89</v>
      </c>
      <c r="H596" s="5" t="s">
        <v>16903</v>
      </c>
      <c r="I596" s="8" t="s">
        <v>37</v>
      </c>
      <c r="J596" s="8" t="s">
        <v>38</v>
      </c>
      <c r="K596" s="6" t="s">
        <v>16904</v>
      </c>
      <c r="L596" s="6"/>
      <c r="M596" s="6" t="s">
        <v>260</v>
      </c>
      <c r="N596" s="39" t="s">
        <v>25</v>
      </c>
      <c r="O596" s="8" t="s">
        <v>9223</v>
      </c>
      <c r="P596" s="8"/>
      <c r="Q596" s="8"/>
      <c r="R596" s="8"/>
    </row>
    <row r="597" spans="1:18" ht="56">
      <c r="A597" s="37">
        <v>210</v>
      </c>
      <c r="B597" s="38" t="s">
        <v>297</v>
      </c>
      <c r="C597" s="38" t="s">
        <v>3502</v>
      </c>
      <c r="D597" s="5" t="s">
        <v>16154</v>
      </c>
      <c r="E597" s="5" t="s">
        <v>16805</v>
      </c>
      <c r="F597" s="5" t="s">
        <v>86</v>
      </c>
      <c r="G597" s="5" t="s">
        <v>89</v>
      </c>
      <c r="H597" s="5" t="s">
        <v>16905</v>
      </c>
      <c r="I597" s="8" t="s">
        <v>37</v>
      </c>
      <c r="J597" s="8" t="s">
        <v>38</v>
      </c>
      <c r="K597" s="6" t="s">
        <v>16906</v>
      </c>
      <c r="L597" s="6"/>
      <c r="M597" s="6" t="s">
        <v>260</v>
      </c>
      <c r="N597" s="39" t="s">
        <v>25</v>
      </c>
      <c r="O597" s="8" t="s">
        <v>9223</v>
      </c>
      <c r="P597" s="8"/>
      <c r="Q597" s="8"/>
      <c r="R597" s="8"/>
    </row>
    <row r="598" spans="1:18" ht="84">
      <c r="A598" s="37">
        <v>210</v>
      </c>
      <c r="B598" s="38" t="s">
        <v>297</v>
      </c>
      <c r="C598" s="38" t="s">
        <v>3506</v>
      </c>
      <c r="D598" s="5" t="s">
        <v>16154</v>
      </c>
      <c r="E598" s="5" t="s">
        <v>16805</v>
      </c>
      <c r="F598" s="5" t="s">
        <v>86</v>
      </c>
      <c r="G598" s="5" t="s">
        <v>89</v>
      </c>
      <c r="H598" s="5" t="s">
        <v>16907</v>
      </c>
      <c r="I598" s="8" t="s">
        <v>139</v>
      </c>
      <c r="J598" s="8" t="s">
        <v>38</v>
      </c>
      <c r="K598" s="6" t="s">
        <v>16908</v>
      </c>
      <c r="L598" s="6"/>
      <c r="M598" s="6" t="s">
        <v>15713</v>
      </c>
      <c r="N598" s="39" t="s">
        <v>25</v>
      </c>
      <c r="O598" s="8" t="s">
        <v>9223</v>
      </c>
      <c r="P598" s="8"/>
      <c r="Q598" s="8"/>
      <c r="R598" s="8"/>
    </row>
    <row r="599" spans="1:18" ht="56">
      <c r="A599" s="37">
        <v>210</v>
      </c>
      <c r="B599" s="38" t="s">
        <v>297</v>
      </c>
      <c r="C599" s="38" t="s">
        <v>3510</v>
      </c>
      <c r="D599" s="5" t="s">
        <v>16154</v>
      </c>
      <c r="E599" s="5" t="s">
        <v>16805</v>
      </c>
      <c r="F599" s="5" t="s">
        <v>86</v>
      </c>
      <c r="G599" s="5" t="s">
        <v>89</v>
      </c>
      <c r="H599" s="8" t="s">
        <v>16909</v>
      </c>
      <c r="I599" s="8" t="s">
        <v>139</v>
      </c>
      <c r="J599" s="8" t="s">
        <v>38</v>
      </c>
      <c r="K599" s="6" t="s">
        <v>16910</v>
      </c>
      <c r="L599" s="6"/>
      <c r="M599" s="6" t="s">
        <v>15713</v>
      </c>
      <c r="N599" s="39" t="s">
        <v>25</v>
      </c>
      <c r="O599" s="8" t="s">
        <v>9223</v>
      </c>
      <c r="P599" s="8"/>
      <c r="Q599" s="8"/>
      <c r="R599" s="8"/>
    </row>
    <row r="600" spans="1:18" ht="56">
      <c r="A600" s="37">
        <v>210</v>
      </c>
      <c r="B600" s="38" t="s">
        <v>297</v>
      </c>
      <c r="C600" s="38" t="s">
        <v>3514</v>
      </c>
      <c r="D600" s="5" t="s">
        <v>16154</v>
      </c>
      <c r="E600" s="5" t="s">
        <v>16805</v>
      </c>
      <c r="F600" s="5" t="s">
        <v>86</v>
      </c>
      <c r="G600" s="5" t="s">
        <v>89</v>
      </c>
      <c r="H600" s="5" t="s">
        <v>16911</v>
      </c>
      <c r="I600" s="8" t="s">
        <v>37</v>
      </c>
      <c r="J600" s="8" t="s">
        <v>291</v>
      </c>
      <c r="K600" s="6" t="s">
        <v>16912</v>
      </c>
      <c r="L600" s="6"/>
      <c r="M600" s="6" t="s">
        <v>260</v>
      </c>
      <c r="N600" s="39" t="s">
        <v>25</v>
      </c>
      <c r="O600" s="8" t="s">
        <v>9223</v>
      </c>
      <c r="P600" s="8"/>
      <c r="Q600" s="8"/>
      <c r="R600" s="8"/>
    </row>
    <row r="601" spans="1:18" ht="57">
      <c r="A601" s="37">
        <v>210</v>
      </c>
      <c r="B601" s="38" t="s">
        <v>297</v>
      </c>
      <c r="C601" s="38" t="s">
        <v>3518</v>
      </c>
      <c r="D601" s="5" t="s">
        <v>16154</v>
      </c>
      <c r="E601" s="5" t="s">
        <v>16805</v>
      </c>
      <c r="F601" s="5" t="s">
        <v>86</v>
      </c>
      <c r="G601" s="5" t="s">
        <v>166</v>
      </c>
      <c r="H601" s="5" t="s">
        <v>16913</v>
      </c>
      <c r="I601" s="8"/>
      <c r="J601" s="8"/>
      <c r="K601" s="6" t="s">
        <v>16914</v>
      </c>
      <c r="L601" s="6"/>
      <c r="M601" s="6" t="s">
        <v>13048</v>
      </c>
      <c r="N601" s="5" t="s">
        <v>25</v>
      </c>
      <c r="O601" s="8" t="s">
        <v>9223</v>
      </c>
      <c r="P601" s="8"/>
      <c r="Q601" s="8"/>
      <c r="R601" s="8"/>
    </row>
    <row r="602" spans="1:18" ht="56">
      <c r="A602" s="37">
        <v>210</v>
      </c>
      <c r="B602" s="38" t="s">
        <v>297</v>
      </c>
      <c r="C602" s="38" t="s">
        <v>3522</v>
      </c>
      <c r="D602" s="5" t="s">
        <v>16154</v>
      </c>
      <c r="E602" s="5" t="s">
        <v>16805</v>
      </c>
      <c r="F602" s="5" t="s">
        <v>86</v>
      </c>
      <c r="G602" s="5" t="s">
        <v>46</v>
      </c>
      <c r="H602" s="5" t="s">
        <v>16915</v>
      </c>
      <c r="I602" s="8" t="s">
        <v>37</v>
      </c>
      <c r="J602" s="8" t="s">
        <v>38</v>
      </c>
      <c r="K602" s="6" t="s">
        <v>16916</v>
      </c>
      <c r="L602" s="6"/>
      <c r="M602" s="6" t="s">
        <v>260</v>
      </c>
      <c r="N602" s="5" t="s">
        <v>25</v>
      </c>
      <c r="O602" s="8" t="s">
        <v>9223</v>
      </c>
      <c r="P602" s="8"/>
      <c r="Q602" s="8"/>
      <c r="R602" s="8"/>
    </row>
    <row r="603" spans="1:18" ht="56">
      <c r="A603" s="37">
        <v>210</v>
      </c>
      <c r="B603" s="38" t="s">
        <v>297</v>
      </c>
      <c r="C603" s="38" t="s">
        <v>3526</v>
      </c>
      <c r="D603" s="5" t="s">
        <v>16154</v>
      </c>
      <c r="E603" s="5" t="s">
        <v>16805</v>
      </c>
      <c r="F603" s="5" t="s">
        <v>86</v>
      </c>
      <c r="G603" s="5" t="s">
        <v>46</v>
      </c>
      <c r="H603" s="5" t="s">
        <v>16917</v>
      </c>
      <c r="I603" s="8" t="s">
        <v>37</v>
      </c>
      <c r="J603" s="5" t="s">
        <v>38</v>
      </c>
      <c r="K603" s="6" t="s">
        <v>16918</v>
      </c>
      <c r="L603" s="6"/>
      <c r="M603" s="6" t="s">
        <v>260</v>
      </c>
      <c r="N603" s="5" t="s">
        <v>25</v>
      </c>
      <c r="O603" s="8" t="s">
        <v>9223</v>
      </c>
      <c r="P603" s="8"/>
      <c r="Q603" s="8"/>
      <c r="R603" s="8"/>
    </row>
    <row r="604" spans="1:18" ht="56">
      <c r="A604" s="37">
        <v>210</v>
      </c>
      <c r="B604" s="38" t="s">
        <v>5302</v>
      </c>
      <c r="C604" s="38" t="s">
        <v>254</v>
      </c>
      <c r="D604" s="5" t="s">
        <v>16919</v>
      </c>
      <c r="E604" s="5" t="s">
        <v>16920</v>
      </c>
      <c r="F604" s="5" t="s">
        <v>19</v>
      </c>
      <c r="G604" s="5" t="s">
        <v>20</v>
      </c>
      <c r="H604" s="5" t="s">
        <v>16921</v>
      </c>
      <c r="I604" s="8" t="s">
        <v>37</v>
      </c>
      <c r="J604" s="5" t="s">
        <v>291</v>
      </c>
      <c r="K604" s="6" t="s">
        <v>16922</v>
      </c>
      <c r="L604" s="6"/>
      <c r="M604" s="6" t="s">
        <v>260</v>
      </c>
      <c r="N604" s="5" t="s">
        <v>25</v>
      </c>
      <c r="O604" s="8" t="s">
        <v>9223</v>
      </c>
      <c r="P604" s="8"/>
      <c r="Q604" s="8"/>
      <c r="R604" s="8"/>
    </row>
    <row r="605" spans="1:18" ht="70">
      <c r="A605" s="37">
        <v>210</v>
      </c>
      <c r="B605" s="38" t="s">
        <v>5302</v>
      </c>
      <c r="C605" s="38" t="s">
        <v>262</v>
      </c>
      <c r="D605" s="5" t="s">
        <v>16919</v>
      </c>
      <c r="E605" s="5" t="s">
        <v>16920</v>
      </c>
      <c r="F605" s="5" t="s">
        <v>19</v>
      </c>
      <c r="G605" s="5" t="s">
        <v>20</v>
      </c>
      <c r="H605" s="5" t="s">
        <v>16923</v>
      </c>
      <c r="I605" s="8" t="s">
        <v>37</v>
      </c>
      <c r="J605" s="5" t="s">
        <v>291</v>
      </c>
      <c r="K605" s="6" t="s">
        <v>16924</v>
      </c>
      <c r="L605" s="6"/>
      <c r="M605" s="6" t="s">
        <v>260</v>
      </c>
      <c r="N605" s="5" t="s">
        <v>25</v>
      </c>
      <c r="O605" s="8" t="s">
        <v>9223</v>
      </c>
      <c r="P605" s="8"/>
      <c r="Q605" s="8"/>
      <c r="R605" s="8"/>
    </row>
    <row r="606" spans="1:18" ht="56">
      <c r="A606" s="37">
        <v>210</v>
      </c>
      <c r="B606" s="38" t="s">
        <v>5302</v>
      </c>
      <c r="C606" s="38" t="s">
        <v>266</v>
      </c>
      <c r="D606" s="5" t="s">
        <v>16919</v>
      </c>
      <c r="E606" s="5" t="s">
        <v>16920</v>
      </c>
      <c r="F606" s="5" t="s">
        <v>19</v>
      </c>
      <c r="G606" s="5" t="s">
        <v>20</v>
      </c>
      <c r="H606" s="5" t="s">
        <v>16925</v>
      </c>
      <c r="I606" s="8" t="s">
        <v>37</v>
      </c>
      <c r="J606" s="5" t="s">
        <v>33</v>
      </c>
      <c r="K606" s="6" t="s">
        <v>16926</v>
      </c>
      <c r="L606" s="6"/>
      <c r="M606" s="6" t="s">
        <v>260</v>
      </c>
      <c r="N606" s="5" t="s">
        <v>25</v>
      </c>
      <c r="O606" s="8" t="s">
        <v>9223</v>
      </c>
      <c r="P606" s="8"/>
      <c r="Q606" s="8"/>
      <c r="R606" s="8"/>
    </row>
    <row r="607" spans="1:18" ht="56">
      <c r="A607" s="37">
        <v>210</v>
      </c>
      <c r="B607" s="38" t="s">
        <v>5302</v>
      </c>
      <c r="C607" s="38" t="s">
        <v>271</v>
      </c>
      <c r="D607" s="5" t="s">
        <v>16919</v>
      </c>
      <c r="E607" s="5" t="s">
        <v>16920</v>
      </c>
      <c r="F607" s="5" t="s">
        <v>19</v>
      </c>
      <c r="G607" s="5" t="s">
        <v>20</v>
      </c>
      <c r="H607" s="5" t="s">
        <v>16927</v>
      </c>
      <c r="I607" s="8" t="s">
        <v>37</v>
      </c>
      <c r="J607" s="5" t="s">
        <v>16928</v>
      </c>
      <c r="K607" s="6" t="s">
        <v>16929</v>
      </c>
      <c r="L607" s="6"/>
      <c r="M607" s="6" t="s">
        <v>260</v>
      </c>
      <c r="N607" s="5" t="s">
        <v>25</v>
      </c>
      <c r="O607" s="8" t="s">
        <v>9223</v>
      </c>
      <c r="P607" s="8"/>
      <c r="Q607" s="8"/>
      <c r="R607" s="8"/>
    </row>
    <row r="608" spans="1:18" ht="56">
      <c r="A608" s="37">
        <v>210</v>
      </c>
      <c r="B608" s="38" t="s">
        <v>5302</v>
      </c>
      <c r="C608" s="38" t="s">
        <v>276</v>
      </c>
      <c r="D608" s="5" t="s">
        <v>16919</v>
      </c>
      <c r="E608" s="5" t="s">
        <v>16920</v>
      </c>
      <c r="F608" s="5" t="s">
        <v>19</v>
      </c>
      <c r="G608" s="5" t="s">
        <v>20</v>
      </c>
      <c r="H608" s="5" t="s">
        <v>16930</v>
      </c>
      <c r="I608" s="8" t="s">
        <v>37</v>
      </c>
      <c r="J608" s="8" t="s">
        <v>22</v>
      </c>
      <c r="K608" s="6" t="s">
        <v>16931</v>
      </c>
      <c r="L608" s="6"/>
      <c r="M608" s="6" t="s">
        <v>260</v>
      </c>
      <c r="N608" s="5" t="s">
        <v>25</v>
      </c>
      <c r="O608" s="8" t="s">
        <v>9223</v>
      </c>
      <c r="P608" s="8"/>
      <c r="Q608" s="8"/>
      <c r="R608" s="8"/>
    </row>
    <row r="609" spans="1:18" ht="56">
      <c r="A609" s="37">
        <v>210</v>
      </c>
      <c r="B609" s="38" t="s">
        <v>5302</v>
      </c>
      <c r="C609" s="38" t="s">
        <v>280</v>
      </c>
      <c r="D609" s="5" t="s">
        <v>16919</v>
      </c>
      <c r="E609" s="5" t="s">
        <v>16920</v>
      </c>
      <c r="F609" s="5" t="s">
        <v>19</v>
      </c>
      <c r="G609" s="5" t="s">
        <v>20</v>
      </c>
      <c r="H609" s="5" t="s">
        <v>16932</v>
      </c>
      <c r="I609" s="8" t="s">
        <v>37</v>
      </c>
      <c r="J609" s="5" t="s">
        <v>16928</v>
      </c>
      <c r="K609" s="6" t="s">
        <v>16933</v>
      </c>
      <c r="L609" s="6"/>
      <c r="M609" s="6" t="s">
        <v>260</v>
      </c>
      <c r="N609" s="5" t="s">
        <v>25</v>
      </c>
      <c r="O609" s="8" t="s">
        <v>9223</v>
      </c>
      <c r="P609" s="8"/>
      <c r="Q609" s="8"/>
      <c r="R609" s="8"/>
    </row>
    <row r="610" spans="1:18" ht="56">
      <c r="A610" s="37">
        <v>210</v>
      </c>
      <c r="B610" s="38" t="s">
        <v>5302</v>
      </c>
      <c r="C610" s="38" t="s">
        <v>283</v>
      </c>
      <c r="D610" s="5" t="s">
        <v>16919</v>
      </c>
      <c r="E610" s="5" t="s">
        <v>16920</v>
      </c>
      <c r="F610" s="5" t="s">
        <v>19</v>
      </c>
      <c r="G610" s="5" t="s">
        <v>20</v>
      </c>
      <c r="H610" s="5" t="s">
        <v>16934</v>
      </c>
      <c r="I610" s="8" t="s">
        <v>37</v>
      </c>
      <c r="J610" s="5" t="s">
        <v>16928</v>
      </c>
      <c r="K610" s="6" t="s">
        <v>16935</v>
      </c>
      <c r="L610" s="6"/>
      <c r="M610" s="6" t="s">
        <v>260</v>
      </c>
      <c r="N610" s="5" t="s">
        <v>25</v>
      </c>
      <c r="O610" s="8" t="s">
        <v>9223</v>
      </c>
      <c r="P610" s="8"/>
      <c r="Q610" s="8"/>
      <c r="R610" s="8"/>
    </row>
    <row r="611" spans="1:18" ht="56">
      <c r="A611" s="37">
        <v>210</v>
      </c>
      <c r="B611" s="38" t="s">
        <v>5302</v>
      </c>
      <c r="C611" s="38" t="s">
        <v>289</v>
      </c>
      <c r="D611" s="5" t="s">
        <v>16919</v>
      </c>
      <c r="E611" s="5" t="s">
        <v>16920</v>
      </c>
      <c r="F611" s="5" t="s">
        <v>19</v>
      </c>
      <c r="G611" s="5" t="s">
        <v>20</v>
      </c>
      <c r="H611" s="5" t="s">
        <v>16936</v>
      </c>
      <c r="I611" s="8" t="s">
        <v>37</v>
      </c>
      <c r="J611" s="5" t="s">
        <v>291</v>
      </c>
      <c r="K611" s="6" t="s">
        <v>16937</v>
      </c>
      <c r="L611" s="6"/>
      <c r="M611" s="6" t="s">
        <v>260</v>
      </c>
      <c r="N611" s="5" t="s">
        <v>25</v>
      </c>
      <c r="O611" s="8" t="s">
        <v>9223</v>
      </c>
      <c r="P611" s="8"/>
      <c r="Q611" s="8"/>
      <c r="R611" s="8"/>
    </row>
    <row r="612" spans="1:18" ht="112">
      <c r="A612" s="37">
        <v>210</v>
      </c>
      <c r="B612" s="38" t="s">
        <v>5302</v>
      </c>
      <c r="C612" s="38" t="s">
        <v>320</v>
      </c>
      <c r="D612" s="5" t="s">
        <v>16919</v>
      </c>
      <c r="E612" s="5" t="s">
        <v>16920</v>
      </c>
      <c r="F612" s="5" t="s">
        <v>19</v>
      </c>
      <c r="G612" s="5" t="s">
        <v>20</v>
      </c>
      <c r="H612" s="5" t="s">
        <v>16938</v>
      </c>
      <c r="I612" s="8" t="s">
        <v>37</v>
      </c>
      <c r="J612" s="8" t="s">
        <v>4965</v>
      </c>
      <c r="K612" s="6" t="s">
        <v>16939</v>
      </c>
      <c r="L612" s="6"/>
      <c r="M612" s="6" t="s">
        <v>260</v>
      </c>
      <c r="N612" s="8" t="s">
        <v>25</v>
      </c>
      <c r="O612" s="8" t="s">
        <v>9223</v>
      </c>
      <c r="P612" s="8"/>
      <c r="Q612" s="8"/>
      <c r="R612" s="8"/>
    </row>
    <row r="613" spans="1:18" ht="56">
      <c r="A613" s="37">
        <v>210</v>
      </c>
      <c r="B613" s="38" t="s">
        <v>5302</v>
      </c>
      <c r="C613" s="38" t="s">
        <v>323</v>
      </c>
      <c r="D613" s="5" t="s">
        <v>16919</v>
      </c>
      <c r="E613" s="5" t="s">
        <v>16920</v>
      </c>
      <c r="F613" s="5" t="s">
        <v>19</v>
      </c>
      <c r="G613" s="5" t="s">
        <v>20</v>
      </c>
      <c r="H613" s="5" t="s">
        <v>16940</v>
      </c>
      <c r="I613" s="8" t="s">
        <v>37</v>
      </c>
      <c r="J613" s="8" t="s">
        <v>22</v>
      </c>
      <c r="K613" s="6" t="s">
        <v>16941</v>
      </c>
      <c r="L613" s="6"/>
      <c r="M613" s="6" t="s">
        <v>260</v>
      </c>
      <c r="N613" s="8" t="s">
        <v>25</v>
      </c>
      <c r="O613" s="8" t="s">
        <v>9223</v>
      </c>
      <c r="P613" s="8"/>
      <c r="Q613" s="8"/>
      <c r="R613" s="8"/>
    </row>
    <row r="614" spans="1:18" ht="56">
      <c r="A614" s="37">
        <v>210</v>
      </c>
      <c r="B614" s="38" t="s">
        <v>5302</v>
      </c>
      <c r="C614" s="38" t="s">
        <v>327</v>
      </c>
      <c r="D614" s="5" t="s">
        <v>16919</v>
      </c>
      <c r="E614" s="5" t="s">
        <v>16920</v>
      </c>
      <c r="F614" s="5" t="s">
        <v>19</v>
      </c>
      <c r="G614" s="5" t="s">
        <v>20</v>
      </c>
      <c r="H614" s="5" t="s">
        <v>16942</v>
      </c>
      <c r="I614" s="8" t="s">
        <v>37</v>
      </c>
      <c r="J614" s="8" t="s">
        <v>291</v>
      </c>
      <c r="K614" s="6" t="s">
        <v>16943</v>
      </c>
      <c r="L614" s="6"/>
      <c r="M614" s="6" t="s">
        <v>260</v>
      </c>
      <c r="N614" s="8" t="s">
        <v>25</v>
      </c>
      <c r="O614" s="8" t="s">
        <v>9223</v>
      </c>
      <c r="P614" s="8"/>
      <c r="Q614" s="8"/>
      <c r="R614" s="8"/>
    </row>
    <row r="615" spans="1:18" ht="56">
      <c r="A615" s="37">
        <v>210</v>
      </c>
      <c r="B615" s="38" t="s">
        <v>5302</v>
      </c>
      <c r="C615" s="38" t="s">
        <v>330</v>
      </c>
      <c r="D615" s="5" t="s">
        <v>16919</v>
      </c>
      <c r="E615" s="5" t="s">
        <v>16920</v>
      </c>
      <c r="F615" s="5" t="s">
        <v>19</v>
      </c>
      <c r="G615" s="5" t="s">
        <v>20</v>
      </c>
      <c r="H615" s="5" t="s">
        <v>16944</v>
      </c>
      <c r="I615" s="8" t="s">
        <v>37</v>
      </c>
      <c r="J615" s="8" t="s">
        <v>38</v>
      </c>
      <c r="K615" s="6" t="s">
        <v>16945</v>
      </c>
      <c r="L615" s="6"/>
      <c r="M615" s="6" t="s">
        <v>260</v>
      </c>
      <c r="N615" s="8" t="s">
        <v>25</v>
      </c>
      <c r="O615" s="8" t="s">
        <v>9223</v>
      </c>
      <c r="P615" s="8"/>
      <c r="Q615" s="8"/>
      <c r="R615" s="8"/>
    </row>
    <row r="616" spans="1:18" ht="71.5">
      <c r="A616" s="37">
        <v>210</v>
      </c>
      <c r="B616" s="38" t="s">
        <v>5302</v>
      </c>
      <c r="C616" s="38" t="s">
        <v>333</v>
      </c>
      <c r="D616" s="5" t="s">
        <v>16919</v>
      </c>
      <c r="E616" s="5" t="s">
        <v>16920</v>
      </c>
      <c r="F616" s="5" t="s">
        <v>19</v>
      </c>
      <c r="G616" s="5" t="s">
        <v>35</v>
      </c>
      <c r="H616" s="5" t="s">
        <v>16946</v>
      </c>
      <c r="I616" s="8" t="s">
        <v>37</v>
      </c>
      <c r="J616" s="8" t="s">
        <v>38</v>
      </c>
      <c r="K616" s="6" t="s">
        <v>16947</v>
      </c>
      <c r="L616" s="6"/>
      <c r="M616" s="6" t="s">
        <v>16948</v>
      </c>
      <c r="N616" s="8" t="s">
        <v>25</v>
      </c>
      <c r="O616" s="8" t="s">
        <v>9223</v>
      </c>
      <c r="P616" s="8"/>
      <c r="Q616" s="8"/>
      <c r="R616" s="8"/>
    </row>
    <row r="617" spans="1:18" ht="71">
      <c r="A617" s="37">
        <v>210</v>
      </c>
      <c r="B617" s="38" t="s">
        <v>5302</v>
      </c>
      <c r="C617" s="38" t="s">
        <v>336</v>
      </c>
      <c r="D617" s="5" t="s">
        <v>16919</v>
      </c>
      <c r="E617" s="5" t="s">
        <v>16920</v>
      </c>
      <c r="F617" s="5" t="s">
        <v>19</v>
      </c>
      <c r="G617" s="5" t="s">
        <v>35</v>
      </c>
      <c r="H617" s="5" t="s">
        <v>16949</v>
      </c>
      <c r="I617" s="8" t="s">
        <v>37</v>
      </c>
      <c r="J617" s="8" t="s">
        <v>38</v>
      </c>
      <c r="K617" s="6" t="s">
        <v>16950</v>
      </c>
      <c r="L617" s="6"/>
      <c r="M617" s="6" t="s">
        <v>16951</v>
      </c>
      <c r="N617" s="8" t="s">
        <v>25</v>
      </c>
      <c r="O617" s="8" t="s">
        <v>9223</v>
      </c>
      <c r="P617" s="8"/>
      <c r="Q617" s="8"/>
      <c r="R617" s="8"/>
    </row>
    <row r="618" spans="1:18" ht="71.5">
      <c r="A618" s="37">
        <v>210</v>
      </c>
      <c r="B618" s="38" t="s">
        <v>5302</v>
      </c>
      <c r="C618" s="38" t="s">
        <v>340</v>
      </c>
      <c r="D618" s="5" t="s">
        <v>16919</v>
      </c>
      <c r="E618" s="5" t="s">
        <v>16920</v>
      </c>
      <c r="F618" s="5" t="s">
        <v>19</v>
      </c>
      <c r="G618" s="5" t="s">
        <v>35</v>
      </c>
      <c r="H618" s="5" t="s">
        <v>16952</v>
      </c>
      <c r="I618" s="8" t="s">
        <v>37</v>
      </c>
      <c r="J618" s="8" t="s">
        <v>38</v>
      </c>
      <c r="K618" s="6" t="s">
        <v>16953</v>
      </c>
      <c r="L618" s="6"/>
      <c r="M618" s="6" t="s">
        <v>16954</v>
      </c>
      <c r="N618" s="8" t="s">
        <v>25</v>
      </c>
      <c r="O618" s="8" t="s">
        <v>9223</v>
      </c>
      <c r="P618" s="8"/>
      <c r="Q618" s="8"/>
      <c r="R618" s="8"/>
    </row>
    <row r="619" spans="1:18" ht="85.5">
      <c r="A619" s="37">
        <v>210</v>
      </c>
      <c r="B619" s="38" t="s">
        <v>5302</v>
      </c>
      <c r="C619" s="38" t="s">
        <v>343</v>
      </c>
      <c r="D619" s="5" t="s">
        <v>16919</v>
      </c>
      <c r="E619" s="5" t="s">
        <v>16920</v>
      </c>
      <c r="F619" s="5" t="s">
        <v>19</v>
      </c>
      <c r="G619" s="5" t="s">
        <v>35</v>
      </c>
      <c r="H619" s="5" t="s">
        <v>16955</v>
      </c>
      <c r="I619" s="8" t="s">
        <v>37</v>
      </c>
      <c r="J619" s="8" t="s">
        <v>38</v>
      </c>
      <c r="K619" s="6" t="s">
        <v>16956</v>
      </c>
      <c r="L619" s="6"/>
      <c r="M619" s="6" t="s">
        <v>16957</v>
      </c>
      <c r="N619" s="8" t="s">
        <v>25</v>
      </c>
      <c r="O619" s="8" t="s">
        <v>9223</v>
      </c>
      <c r="P619" s="8"/>
      <c r="Q619" s="8"/>
      <c r="R619" s="8"/>
    </row>
    <row r="620" spans="1:18" ht="99.5">
      <c r="A620" s="37">
        <v>210</v>
      </c>
      <c r="B620" s="38" t="s">
        <v>5302</v>
      </c>
      <c r="C620" s="38" t="s">
        <v>346</v>
      </c>
      <c r="D620" s="5" t="s">
        <v>16919</v>
      </c>
      <c r="E620" s="5" t="s">
        <v>16920</v>
      </c>
      <c r="F620" s="5" t="s">
        <v>19</v>
      </c>
      <c r="G620" s="5" t="s">
        <v>35</v>
      </c>
      <c r="H620" s="5" t="s">
        <v>16958</v>
      </c>
      <c r="I620" s="8" t="s">
        <v>37</v>
      </c>
      <c r="J620" s="8" t="s">
        <v>38</v>
      </c>
      <c r="K620" s="6" t="s">
        <v>16959</v>
      </c>
      <c r="L620" s="6"/>
      <c r="M620" s="6" t="s">
        <v>16960</v>
      </c>
      <c r="N620" s="8" t="s">
        <v>25</v>
      </c>
      <c r="O620" s="8" t="s">
        <v>9223</v>
      </c>
      <c r="P620" s="8"/>
      <c r="Q620" s="8"/>
      <c r="R620" s="8"/>
    </row>
    <row r="621" spans="1:18" ht="85.5">
      <c r="A621" s="37">
        <v>210</v>
      </c>
      <c r="B621" s="38" t="s">
        <v>5302</v>
      </c>
      <c r="C621" s="38" t="s">
        <v>1264</v>
      </c>
      <c r="D621" s="5" t="s">
        <v>16919</v>
      </c>
      <c r="E621" s="5" t="s">
        <v>16920</v>
      </c>
      <c r="F621" s="5" t="s">
        <v>19</v>
      </c>
      <c r="G621" s="5" t="s">
        <v>35</v>
      </c>
      <c r="H621" s="5" t="s">
        <v>16961</v>
      </c>
      <c r="I621" s="8" t="s">
        <v>37</v>
      </c>
      <c r="J621" s="5" t="s">
        <v>38</v>
      </c>
      <c r="K621" s="6" t="s">
        <v>16962</v>
      </c>
      <c r="L621" s="6"/>
      <c r="M621" s="6" t="s">
        <v>16963</v>
      </c>
      <c r="N621" s="5" t="s">
        <v>25</v>
      </c>
      <c r="O621" s="8" t="s">
        <v>9223</v>
      </c>
      <c r="P621" s="8"/>
      <c r="Q621" s="8"/>
      <c r="R621" s="8"/>
    </row>
    <row r="622" spans="1:18" ht="86">
      <c r="A622" s="37">
        <v>210</v>
      </c>
      <c r="B622" s="38" t="s">
        <v>5302</v>
      </c>
      <c r="C622" s="38" t="s">
        <v>1269</v>
      </c>
      <c r="D622" s="5" t="s">
        <v>16919</v>
      </c>
      <c r="E622" s="5" t="s">
        <v>16920</v>
      </c>
      <c r="F622" s="5" t="s">
        <v>19</v>
      </c>
      <c r="G622" s="5" t="s">
        <v>35</v>
      </c>
      <c r="H622" s="5" t="s">
        <v>16964</v>
      </c>
      <c r="I622" s="8" t="s">
        <v>37</v>
      </c>
      <c r="J622" s="8" t="s">
        <v>38</v>
      </c>
      <c r="K622" s="6" t="s">
        <v>16965</v>
      </c>
      <c r="L622" s="6"/>
      <c r="M622" s="6" t="s">
        <v>16966</v>
      </c>
      <c r="N622" s="39" t="s">
        <v>25</v>
      </c>
      <c r="O622" s="8" t="s">
        <v>9223</v>
      </c>
      <c r="P622" s="8"/>
      <c r="Q622" s="8"/>
      <c r="R622" s="8"/>
    </row>
    <row r="623" spans="1:18" ht="85.5">
      <c r="A623" s="37">
        <v>210</v>
      </c>
      <c r="B623" s="38" t="s">
        <v>5302</v>
      </c>
      <c r="C623" s="38" t="s">
        <v>1273</v>
      </c>
      <c r="D623" s="5" t="s">
        <v>16919</v>
      </c>
      <c r="E623" s="5" t="s">
        <v>16920</v>
      </c>
      <c r="F623" s="5" t="s">
        <v>19</v>
      </c>
      <c r="G623" s="5" t="s">
        <v>35</v>
      </c>
      <c r="H623" s="5" t="s">
        <v>16967</v>
      </c>
      <c r="I623" s="8"/>
      <c r="J623" s="8" t="s">
        <v>38</v>
      </c>
      <c r="K623" s="6" t="s">
        <v>16968</v>
      </c>
      <c r="L623" s="6" t="s">
        <v>15597</v>
      </c>
      <c r="M623" s="6" t="s">
        <v>16969</v>
      </c>
      <c r="N623" s="39" t="s">
        <v>25</v>
      </c>
      <c r="O623" s="8" t="s">
        <v>9223</v>
      </c>
      <c r="P623" s="8"/>
      <c r="Q623" s="8"/>
      <c r="R623" s="8"/>
    </row>
    <row r="624" spans="1:18" ht="71.5">
      <c r="A624" s="37">
        <v>210</v>
      </c>
      <c r="B624" s="38" t="s">
        <v>5302</v>
      </c>
      <c r="C624" s="38" t="s">
        <v>1277</v>
      </c>
      <c r="D624" s="5" t="s">
        <v>16919</v>
      </c>
      <c r="E624" s="5" t="s">
        <v>16920</v>
      </c>
      <c r="F624" s="5" t="s">
        <v>19</v>
      </c>
      <c r="G624" s="5" t="s">
        <v>35</v>
      </c>
      <c r="H624" s="5" t="s">
        <v>16970</v>
      </c>
      <c r="I624" s="8" t="s">
        <v>37</v>
      </c>
      <c r="J624" s="8" t="s">
        <v>38</v>
      </c>
      <c r="K624" s="6" t="s">
        <v>16971</v>
      </c>
      <c r="L624" s="6" t="s">
        <v>15597</v>
      </c>
      <c r="M624" s="6" t="s">
        <v>16972</v>
      </c>
      <c r="N624" s="39" t="s">
        <v>25</v>
      </c>
      <c r="O624" s="8" t="s">
        <v>9223</v>
      </c>
      <c r="P624" s="8"/>
      <c r="Q624" s="8"/>
      <c r="R624" s="8"/>
    </row>
    <row r="625" spans="1:18" ht="85.5">
      <c r="A625" s="37">
        <v>210</v>
      </c>
      <c r="B625" s="38" t="s">
        <v>5302</v>
      </c>
      <c r="C625" s="38" t="s">
        <v>1281</v>
      </c>
      <c r="D625" s="5" t="s">
        <v>16919</v>
      </c>
      <c r="E625" s="5" t="s">
        <v>16920</v>
      </c>
      <c r="F625" s="5" t="s">
        <v>19</v>
      </c>
      <c r="G625" s="5" t="s">
        <v>35</v>
      </c>
      <c r="H625" s="5" t="s">
        <v>16973</v>
      </c>
      <c r="I625" s="8" t="s">
        <v>37</v>
      </c>
      <c r="J625" s="8" t="s">
        <v>38</v>
      </c>
      <c r="K625" s="6" t="s">
        <v>16974</v>
      </c>
      <c r="L625" s="6" t="s">
        <v>15597</v>
      </c>
      <c r="M625" s="6" t="s">
        <v>16975</v>
      </c>
      <c r="N625" s="39" t="s">
        <v>25</v>
      </c>
      <c r="O625" s="8" t="s">
        <v>9223</v>
      </c>
      <c r="P625" s="8"/>
      <c r="Q625" s="8"/>
      <c r="R625" s="8"/>
    </row>
    <row r="626" spans="1:18" ht="71">
      <c r="A626" s="37">
        <v>210</v>
      </c>
      <c r="B626" s="38" t="s">
        <v>5302</v>
      </c>
      <c r="C626" s="38" t="s">
        <v>1285</v>
      </c>
      <c r="D626" s="5" t="s">
        <v>16919</v>
      </c>
      <c r="E626" s="5" t="s">
        <v>16920</v>
      </c>
      <c r="F626" s="5" t="s">
        <v>19</v>
      </c>
      <c r="G626" s="5" t="s">
        <v>35</v>
      </c>
      <c r="H626" s="5" t="s">
        <v>16976</v>
      </c>
      <c r="I626" s="8" t="s">
        <v>37</v>
      </c>
      <c r="J626" s="8" t="s">
        <v>38</v>
      </c>
      <c r="K626" s="6" t="s">
        <v>16977</v>
      </c>
      <c r="L626" s="6" t="s">
        <v>15597</v>
      </c>
      <c r="M626" s="6" t="s">
        <v>16978</v>
      </c>
      <c r="N626" s="39" t="s">
        <v>25</v>
      </c>
      <c r="O626" s="8" t="s">
        <v>9223</v>
      </c>
      <c r="P626" s="8"/>
      <c r="Q626" s="8"/>
      <c r="R626" s="8"/>
    </row>
    <row r="627" spans="1:18" ht="71">
      <c r="A627" s="37">
        <v>210</v>
      </c>
      <c r="B627" s="38" t="s">
        <v>5302</v>
      </c>
      <c r="C627" s="38" t="s">
        <v>1289</v>
      </c>
      <c r="D627" s="5" t="s">
        <v>16919</v>
      </c>
      <c r="E627" s="5" t="s">
        <v>16920</v>
      </c>
      <c r="F627" s="5" t="s">
        <v>19</v>
      </c>
      <c r="G627" s="5" t="s">
        <v>35</v>
      </c>
      <c r="H627" s="5" t="s">
        <v>16979</v>
      </c>
      <c r="I627" s="8" t="s">
        <v>37</v>
      </c>
      <c r="J627" s="5" t="s">
        <v>38</v>
      </c>
      <c r="K627" s="6" t="s">
        <v>16980</v>
      </c>
      <c r="L627" s="6" t="s">
        <v>15597</v>
      </c>
      <c r="M627" s="6" t="s">
        <v>16981</v>
      </c>
      <c r="N627" s="8" t="s">
        <v>25</v>
      </c>
      <c r="O627" s="8" t="s">
        <v>9223</v>
      </c>
      <c r="P627" s="8"/>
      <c r="Q627" s="8"/>
      <c r="R627" s="8"/>
    </row>
    <row r="628" spans="1:18" ht="85.5">
      <c r="A628" s="37">
        <v>210</v>
      </c>
      <c r="B628" s="38" t="s">
        <v>5302</v>
      </c>
      <c r="C628" s="38" t="s">
        <v>1293</v>
      </c>
      <c r="D628" s="5" t="s">
        <v>16919</v>
      </c>
      <c r="E628" s="5" t="s">
        <v>16920</v>
      </c>
      <c r="F628" s="5" t="s">
        <v>19</v>
      </c>
      <c r="G628" s="5" t="s">
        <v>35</v>
      </c>
      <c r="H628" s="5" t="s">
        <v>16982</v>
      </c>
      <c r="I628" s="8" t="s">
        <v>37</v>
      </c>
      <c r="J628" s="8" t="s">
        <v>38</v>
      </c>
      <c r="K628" s="6" t="s">
        <v>16983</v>
      </c>
      <c r="L628" s="6" t="s">
        <v>15597</v>
      </c>
      <c r="M628" s="6" t="s">
        <v>16984</v>
      </c>
      <c r="N628" s="5" t="s">
        <v>25</v>
      </c>
      <c r="O628" s="8" t="s">
        <v>9223</v>
      </c>
      <c r="P628" s="8"/>
      <c r="Q628" s="8"/>
      <c r="R628" s="8"/>
    </row>
    <row r="629" spans="1:18" ht="85.5">
      <c r="A629" s="37">
        <v>210</v>
      </c>
      <c r="B629" s="38" t="s">
        <v>5302</v>
      </c>
      <c r="C629" s="38" t="s">
        <v>1297</v>
      </c>
      <c r="D629" s="5" t="s">
        <v>16919</v>
      </c>
      <c r="E629" s="5" t="s">
        <v>16920</v>
      </c>
      <c r="F629" s="5" t="s">
        <v>19</v>
      </c>
      <c r="G629" s="5" t="s">
        <v>35</v>
      </c>
      <c r="H629" s="5" t="s">
        <v>16985</v>
      </c>
      <c r="I629" s="8" t="s">
        <v>37</v>
      </c>
      <c r="J629" s="5" t="s">
        <v>38</v>
      </c>
      <c r="K629" s="6" t="s">
        <v>16986</v>
      </c>
      <c r="L629" s="6" t="s">
        <v>15597</v>
      </c>
      <c r="M629" s="6" t="s">
        <v>16987</v>
      </c>
      <c r="N629" s="8" t="s">
        <v>25</v>
      </c>
      <c r="O629" s="8" t="s">
        <v>9223</v>
      </c>
      <c r="P629" s="8"/>
      <c r="Q629" s="8"/>
      <c r="R629" s="8"/>
    </row>
    <row r="630" spans="1:18" ht="71.5">
      <c r="A630" s="37">
        <v>210</v>
      </c>
      <c r="B630" s="38" t="s">
        <v>5302</v>
      </c>
      <c r="C630" s="38" t="s">
        <v>1301</v>
      </c>
      <c r="D630" s="5" t="s">
        <v>16919</v>
      </c>
      <c r="E630" s="5" t="s">
        <v>16920</v>
      </c>
      <c r="F630" s="5" t="s">
        <v>19</v>
      </c>
      <c r="G630" s="5" t="s">
        <v>35</v>
      </c>
      <c r="H630" s="5" t="s">
        <v>16988</v>
      </c>
      <c r="I630" s="8" t="s">
        <v>37</v>
      </c>
      <c r="J630" s="5" t="s">
        <v>38</v>
      </c>
      <c r="K630" s="6" t="s">
        <v>16989</v>
      </c>
      <c r="L630" s="6" t="s">
        <v>15597</v>
      </c>
      <c r="M630" s="6" t="s">
        <v>16990</v>
      </c>
      <c r="N630" s="8" t="s">
        <v>25</v>
      </c>
      <c r="O630" s="8" t="s">
        <v>9223</v>
      </c>
      <c r="P630" s="8"/>
      <c r="Q630" s="8"/>
      <c r="R630" s="8"/>
    </row>
    <row r="631" spans="1:18" ht="85.5">
      <c r="A631" s="37">
        <v>210</v>
      </c>
      <c r="B631" s="38" t="s">
        <v>5302</v>
      </c>
      <c r="C631" s="38" t="s">
        <v>1305</v>
      </c>
      <c r="D631" s="5" t="s">
        <v>16919</v>
      </c>
      <c r="E631" s="5" t="s">
        <v>16920</v>
      </c>
      <c r="F631" s="5" t="s">
        <v>19</v>
      </c>
      <c r="G631" s="5" t="s">
        <v>35</v>
      </c>
      <c r="H631" s="5" t="s">
        <v>16991</v>
      </c>
      <c r="I631" s="8" t="s">
        <v>37</v>
      </c>
      <c r="J631" s="5" t="s">
        <v>38</v>
      </c>
      <c r="K631" s="6" t="s">
        <v>16992</v>
      </c>
      <c r="L631" s="6" t="s">
        <v>15597</v>
      </c>
      <c r="M631" s="6" t="s">
        <v>16993</v>
      </c>
      <c r="N631" s="8" t="s">
        <v>25</v>
      </c>
      <c r="O631" s="8" t="s">
        <v>9223</v>
      </c>
      <c r="P631" s="8"/>
      <c r="Q631" s="8"/>
      <c r="R631" s="8"/>
    </row>
    <row r="632" spans="1:18" ht="85.5">
      <c r="A632" s="37">
        <v>210</v>
      </c>
      <c r="B632" s="38" t="s">
        <v>5302</v>
      </c>
      <c r="C632" s="38" t="s">
        <v>1310</v>
      </c>
      <c r="D632" s="5" t="s">
        <v>16919</v>
      </c>
      <c r="E632" s="5" t="s">
        <v>16920</v>
      </c>
      <c r="F632" s="5" t="s">
        <v>19</v>
      </c>
      <c r="G632" s="5" t="s">
        <v>35</v>
      </c>
      <c r="H632" s="5" t="s">
        <v>16994</v>
      </c>
      <c r="I632" s="8" t="s">
        <v>37</v>
      </c>
      <c r="J632" s="8" t="s">
        <v>38</v>
      </c>
      <c r="K632" s="6" t="s">
        <v>16995</v>
      </c>
      <c r="L632" s="6" t="s">
        <v>15597</v>
      </c>
      <c r="M632" s="6" t="s">
        <v>16996</v>
      </c>
      <c r="N632" s="5" t="s">
        <v>25</v>
      </c>
      <c r="O632" s="8" t="s">
        <v>9223</v>
      </c>
      <c r="P632" s="8"/>
      <c r="Q632" s="8"/>
      <c r="R632" s="8"/>
    </row>
    <row r="633" spans="1:18" ht="71.5">
      <c r="A633" s="37">
        <v>210</v>
      </c>
      <c r="B633" s="38" t="s">
        <v>5302</v>
      </c>
      <c r="C633" s="38" t="s">
        <v>1314</v>
      </c>
      <c r="D633" s="5" t="s">
        <v>16919</v>
      </c>
      <c r="E633" s="5" t="s">
        <v>16920</v>
      </c>
      <c r="F633" s="5" t="s">
        <v>19</v>
      </c>
      <c r="G633" s="5" t="s">
        <v>35</v>
      </c>
      <c r="H633" s="5" t="s">
        <v>16997</v>
      </c>
      <c r="I633" s="8" t="s">
        <v>37</v>
      </c>
      <c r="J633" s="8" t="s">
        <v>38</v>
      </c>
      <c r="K633" s="6" t="s">
        <v>16998</v>
      </c>
      <c r="L633" s="6" t="s">
        <v>15597</v>
      </c>
      <c r="M633" s="6" t="s">
        <v>16999</v>
      </c>
      <c r="N633" s="5" t="s">
        <v>25</v>
      </c>
      <c r="O633" s="8" t="s">
        <v>9223</v>
      </c>
      <c r="P633" s="8"/>
      <c r="Q633" s="8"/>
      <c r="R633" s="8"/>
    </row>
    <row r="634" spans="1:18" ht="100.5">
      <c r="A634" s="37">
        <v>210</v>
      </c>
      <c r="B634" s="38" t="s">
        <v>5302</v>
      </c>
      <c r="C634" s="38" t="s">
        <v>1318</v>
      </c>
      <c r="D634" s="5" t="s">
        <v>16919</v>
      </c>
      <c r="E634" s="5" t="s">
        <v>16920</v>
      </c>
      <c r="F634" s="5" t="s">
        <v>19</v>
      </c>
      <c r="G634" s="5" t="s">
        <v>35</v>
      </c>
      <c r="H634" s="5" t="s">
        <v>17000</v>
      </c>
      <c r="I634" s="8"/>
      <c r="J634" s="8"/>
      <c r="K634" s="6" t="s">
        <v>17001</v>
      </c>
      <c r="L634" s="6" t="s">
        <v>15597</v>
      </c>
      <c r="M634" s="6" t="s">
        <v>17002</v>
      </c>
      <c r="N634" s="5" t="s">
        <v>25</v>
      </c>
      <c r="O634" s="8" t="s">
        <v>9223</v>
      </c>
      <c r="P634" s="8"/>
      <c r="Q634" s="8"/>
      <c r="R634" s="8"/>
    </row>
    <row r="635" spans="1:18" ht="98">
      <c r="A635" s="37">
        <v>210</v>
      </c>
      <c r="B635" s="38" t="s">
        <v>5302</v>
      </c>
      <c r="C635" s="38" t="s">
        <v>1323</v>
      </c>
      <c r="D635" s="5" t="s">
        <v>16919</v>
      </c>
      <c r="E635" s="5" t="s">
        <v>16920</v>
      </c>
      <c r="F635" s="5" t="s">
        <v>19</v>
      </c>
      <c r="G635" s="5" t="s">
        <v>35</v>
      </c>
      <c r="H635" s="5" t="s">
        <v>17003</v>
      </c>
      <c r="I635" s="8" t="s">
        <v>37</v>
      </c>
      <c r="J635" s="8" t="s">
        <v>38</v>
      </c>
      <c r="K635" s="6" t="s">
        <v>17004</v>
      </c>
      <c r="L635" s="6" t="s">
        <v>15597</v>
      </c>
      <c r="M635" s="6" t="s">
        <v>17005</v>
      </c>
      <c r="N635" s="5" t="s">
        <v>25</v>
      </c>
      <c r="O635" s="8" t="s">
        <v>9223</v>
      </c>
      <c r="P635" s="8"/>
      <c r="Q635" s="8"/>
      <c r="R635" s="8"/>
    </row>
    <row r="636" spans="1:18" ht="85.5">
      <c r="A636" s="37">
        <v>210</v>
      </c>
      <c r="B636" s="38" t="s">
        <v>5302</v>
      </c>
      <c r="C636" s="38" t="s">
        <v>1328</v>
      </c>
      <c r="D636" s="5" t="s">
        <v>16919</v>
      </c>
      <c r="E636" s="5" t="s">
        <v>16920</v>
      </c>
      <c r="F636" s="5" t="s">
        <v>19</v>
      </c>
      <c r="G636" s="5" t="s">
        <v>35</v>
      </c>
      <c r="H636" s="5" t="s">
        <v>17006</v>
      </c>
      <c r="I636" s="8" t="s">
        <v>37</v>
      </c>
      <c r="J636" s="8" t="s">
        <v>38</v>
      </c>
      <c r="K636" s="6" t="s">
        <v>17007</v>
      </c>
      <c r="L636" s="6" t="s">
        <v>15597</v>
      </c>
      <c r="M636" s="6" t="s">
        <v>17008</v>
      </c>
      <c r="N636" s="5" t="s">
        <v>25</v>
      </c>
      <c r="O636" s="8" t="s">
        <v>9223</v>
      </c>
      <c r="P636" s="8"/>
      <c r="Q636" s="8"/>
      <c r="R636" s="8"/>
    </row>
    <row r="637" spans="1:18" ht="84">
      <c r="A637" s="37">
        <v>210</v>
      </c>
      <c r="B637" s="38" t="s">
        <v>5302</v>
      </c>
      <c r="C637" s="38" t="s">
        <v>1333</v>
      </c>
      <c r="D637" s="5" t="s">
        <v>16919</v>
      </c>
      <c r="E637" s="5" t="s">
        <v>16920</v>
      </c>
      <c r="F637" s="5" t="s">
        <v>19</v>
      </c>
      <c r="G637" s="5" t="s">
        <v>35</v>
      </c>
      <c r="H637" s="5" t="s">
        <v>17009</v>
      </c>
      <c r="I637" s="8" t="s">
        <v>37</v>
      </c>
      <c r="J637" s="8" t="s">
        <v>38</v>
      </c>
      <c r="K637" s="6" t="s">
        <v>17010</v>
      </c>
      <c r="L637" s="6"/>
      <c r="M637" s="6" t="s">
        <v>260</v>
      </c>
      <c r="N637" s="5" t="s">
        <v>25</v>
      </c>
      <c r="O637" s="8" t="s">
        <v>9223</v>
      </c>
      <c r="P637" s="8"/>
      <c r="Q637" s="8"/>
      <c r="R637" s="8"/>
    </row>
    <row r="638" spans="1:18" ht="56">
      <c r="A638" s="37">
        <v>210</v>
      </c>
      <c r="B638" s="38" t="s">
        <v>5302</v>
      </c>
      <c r="C638" s="38" t="s">
        <v>1338</v>
      </c>
      <c r="D638" s="5" t="s">
        <v>16919</v>
      </c>
      <c r="E638" s="5" t="s">
        <v>16920</v>
      </c>
      <c r="F638" s="5" t="s">
        <v>19</v>
      </c>
      <c r="G638" s="5" t="s">
        <v>35</v>
      </c>
      <c r="H638" s="5" t="s">
        <v>17011</v>
      </c>
      <c r="I638" s="8" t="s">
        <v>37</v>
      </c>
      <c r="J638" s="8" t="s">
        <v>38</v>
      </c>
      <c r="K638" s="6" t="s">
        <v>17012</v>
      </c>
      <c r="L638" s="6"/>
      <c r="M638" s="6" t="s">
        <v>260</v>
      </c>
      <c r="N638" s="5" t="s">
        <v>25</v>
      </c>
      <c r="O638" s="8" t="s">
        <v>9223</v>
      </c>
      <c r="P638" s="8"/>
      <c r="Q638" s="8"/>
      <c r="R638" s="8"/>
    </row>
    <row r="639" spans="1:18" ht="70">
      <c r="A639" s="37">
        <v>210</v>
      </c>
      <c r="B639" s="38" t="s">
        <v>5302</v>
      </c>
      <c r="C639" s="38" t="s">
        <v>1343</v>
      </c>
      <c r="D639" s="5" t="s">
        <v>16919</v>
      </c>
      <c r="E639" s="5" t="s">
        <v>16920</v>
      </c>
      <c r="F639" s="5" t="s">
        <v>19</v>
      </c>
      <c r="G639" s="5" t="s">
        <v>35</v>
      </c>
      <c r="H639" s="5" t="s">
        <v>17013</v>
      </c>
      <c r="I639" s="8" t="s">
        <v>37</v>
      </c>
      <c r="J639" s="8" t="s">
        <v>38</v>
      </c>
      <c r="K639" s="6" t="s">
        <v>17014</v>
      </c>
      <c r="L639" s="6"/>
      <c r="M639" s="6" t="s">
        <v>260</v>
      </c>
      <c r="N639" s="5" t="s">
        <v>25</v>
      </c>
      <c r="O639" s="8" t="s">
        <v>9223</v>
      </c>
      <c r="P639" s="8"/>
      <c r="Q639" s="8"/>
      <c r="R639" s="8"/>
    </row>
    <row r="640" spans="1:18" ht="56">
      <c r="A640" s="37">
        <v>210</v>
      </c>
      <c r="B640" s="38" t="s">
        <v>5302</v>
      </c>
      <c r="C640" s="38" t="s">
        <v>1348</v>
      </c>
      <c r="D640" s="5" t="s">
        <v>16919</v>
      </c>
      <c r="E640" s="5" t="s">
        <v>16920</v>
      </c>
      <c r="F640" s="5" t="s">
        <v>19</v>
      </c>
      <c r="G640" s="5" t="s">
        <v>35</v>
      </c>
      <c r="H640" s="5" t="s">
        <v>17015</v>
      </c>
      <c r="I640" s="8" t="s">
        <v>37</v>
      </c>
      <c r="J640" s="5" t="s">
        <v>38</v>
      </c>
      <c r="K640" s="6" t="s">
        <v>17016</v>
      </c>
      <c r="L640" s="6"/>
      <c r="M640" s="6" t="s">
        <v>260</v>
      </c>
      <c r="N640" s="8" t="s">
        <v>25</v>
      </c>
      <c r="O640" s="8" t="s">
        <v>9223</v>
      </c>
      <c r="P640" s="8"/>
      <c r="Q640" s="8"/>
      <c r="R640" s="8"/>
    </row>
    <row r="641" spans="1:18" ht="71">
      <c r="A641" s="37">
        <v>210</v>
      </c>
      <c r="B641" s="38" t="s">
        <v>5302</v>
      </c>
      <c r="C641" s="38" t="s">
        <v>1353</v>
      </c>
      <c r="D641" s="5" t="s">
        <v>16919</v>
      </c>
      <c r="E641" s="5" t="s">
        <v>16920</v>
      </c>
      <c r="F641" s="5" t="s">
        <v>19</v>
      </c>
      <c r="G641" s="5" t="s">
        <v>35</v>
      </c>
      <c r="H641" s="5" t="s">
        <v>17017</v>
      </c>
      <c r="I641" s="8" t="s">
        <v>37</v>
      </c>
      <c r="J641" s="5" t="s">
        <v>38</v>
      </c>
      <c r="K641" s="6" t="s">
        <v>17018</v>
      </c>
      <c r="L641" s="6"/>
      <c r="M641" s="6" t="s">
        <v>17019</v>
      </c>
      <c r="N641" s="8" t="s">
        <v>25</v>
      </c>
      <c r="O641" s="8" t="s">
        <v>9223</v>
      </c>
      <c r="P641" s="8"/>
      <c r="Q641" s="8"/>
      <c r="R641" s="8"/>
    </row>
    <row r="642" spans="1:18" ht="56">
      <c r="A642" s="37">
        <v>210</v>
      </c>
      <c r="B642" s="38" t="s">
        <v>5302</v>
      </c>
      <c r="C642" s="38" t="s">
        <v>1358</v>
      </c>
      <c r="D642" s="5" t="s">
        <v>16919</v>
      </c>
      <c r="E642" s="5" t="s">
        <v>16920</v>
      </c>
      <c r="F642" s="5" t="s">
        <v>19</v>
      </c>
      <c r="G642" s="5" t="s">
        <v>35</v>
      </c>
      <c r="H642" s="5" t="s">
        <v>17020</v>
      </c>
      <c r="I642" s="8" t="s">
        <v>37</v>
      </c>
      <c r="J642" s="8" t="s">
        <v>38</v>
      </c>
      <c r="K642" s="6" t="s">
        <v>17021</v>
      </c>
      <c r="L642" s="6"/>
      <c r="M642" s="6" t="s">
        <v>260</v>
      </c>
      <c r="N642" s="5" t="s">
        <v>25</v>
      </c>
      <c r="O642" s="8" t="s">
        <v>9223</v>
      </c>
      <c r="P642" s="8"/>
      <c r="Q642" s="8"/>
      <c r="R642" s="8"/>
    </row>
    <row r="643" spans="1:18" ht="56">
      <c r="A643" s="37">
        <v>210</v>
      </c>
      <c r="B643" s="38" t="s">
        <v>5302</v>
      </c>
      <c r="C643" s="38" t="s">
        <v>1364</v>
      </c>
      <c r="D643" s="5" t="s">
        <v>16919</v>
      </c>
      <c r="E643" s="5" t="s">
        <v>16920</v>
      </c>
      <c r="F643" s="5" t="s">
        <v>19</v>
      </c>
      <c r="G643" s="5" t="s">
        <v>35</v>
      </c>
      <c r="H643" s="5" t="s">
        <v>17022</v>
      </c>
      <c r="I643" s="8" t="s">
        <v>37</v>
      </c>
      <c r="J643" s="8" t="s">
        <v>38</v>
      </c>
      <c r="K643" s="6" t="s">
        <v>17023</v>
      </c>
      <c r="L643" s="6"/>
      <c r="M643" s="6" t="s">
        <v>17024</v>
      </c>
      <c r="N643" s="5" t="s">
        <v>25</v>
      </c>
      <c r="O643" s="8" t="s">
        <v>9223</v>
      </c>
      <c r="P643" s="8"/>
      <c r="Q643" s="8"/>
      <c r="R643" s="8"/>
    </row>
    <row r="644" spans="1:18" ht="56">
      <c r="A644" s="37">
        <v>210</v>
      </c>
      <c r="B644" s="38" t="s">
        <v>5302</v>
      </c>
      <c r="C644" s="38" t="s">
        <v>1369</v>
      </c>
      <c r="D644" s="5" t="s">
        <v>16919</v>
      </c>
      <c r="E644" s="5" t="s">
        <v>16920</v>
      </c>
      <c r="F644" s="5" t="s">
        <v>19</v>
      </c>
      <c r="G644" s="5" t="s">
        <v>35</v>
      </c>
      <c r="H644" s="5" t="s">
        <v>17025</v>
      </c>
      <c r="I644" s="8" t="s">
        <v>37</v>
      </c>
      <c r="J644" s="8" t="s">
        <v>38</v>
      </c>
      <c r="K644" s="6" t="s">
        <v>17026</v>
      </c>
      <c r="L644" s="6"/>
      <c r="M644" s="6" t="s">
        <v>17027</v>
      </c>
      <c r="N644" s="5" t="s">
        <v>25</v>
      </c>
      <c r="O644" s="8" t="s">
        <v>9223</v>
      </c>
      <c r="P644" s="8"/>
      <c r="Q644" s="8"/>
      <c r="R644" s="8"/>
    </row>
    <row r="645" spans="1:18" ht="56">
      <c r="A645" s="37">
        <v>210</v>
      </c>
      <c r="B645" s="38" t="s">
        <v>5302</v>
      </c>
      <c r="C645" s="38" t="s">
        <v>1374</v>
      </c>
      <c r="D645" s="5" t="s">
        <v>16919</v>
      </c>
      <c r="E645" s="5" t="s">
        <v>16920</v>
      </c>
      <c r="F645" s="5" t="s">
        <v>19</v>
      </c>
      <c r="G645" s="5" t="s">
        <v>35</v>
      </c>
      <c r="H645" s="5" t="s">
        <v>17028</v>
      </c>
      <c r="I645" s="8" t="s">
        <v>37</v>
      </c>
      <c r="J645" s="5" t="s">
        <v>38</v>
      </c>
      <c r="K645" s="6" t="s">
        <v>17029</v>
      </c>
      <c r="L645" s="6"/>
      <c r="M645" s="6" t="s">
        <v>260</v>
      </c>
      <c r="N645" s="5" t="s">
        <v>25</v>
      </c>
      <c r="O645" s="8" t="s">
        <v>9223</v>
      </c>
      <c r="P645" s="8"/>
      <c r="Q645" s="8"/>
      <c r="R645" s="8"/>
    </row>
    <row r="646" spans="1:18" ht="56">
      <c r="A646" s="37">
        <v>210</v>
      </c>
      <c r="B646" s="38" t="s">
        <v>5302</v>
      </c>
      <c r="C646" s="38" t="s">
        <v>1378</v>
      </c>
      <c r="D646" s="5" t="s">
        <v>16919</v>
      </c>
      <c r="E646" s="5" t="s">
        <v>16920</v>
      </c>
      <c r="F646" s="5" t="s">
        <v>19</v>
      </c>
      <c r="G646" s="5" t="s">
        <v>35</v>
      </c>
      <c r="H646" s="5" t="s">
        <v>17030</v>
      </c>
      <c r="I646" s="8" t="s">
        <v>37</v>
      </c>
      <c r="J646" s="8" t="s">
        <v>38</v>
      </c>
      <c r="K646" s="6" t="s">
        <v>17031</v>
      </c>
      <c r="L646" s="6"/>
      <c r="M646" s="6" t="s">
        <v>260</v>
      </c>
      <c r="N646" s="5" t="s">
        <v>25</v>
      </c>
      <c r="O646" s="8" t="s">
        <v>9223</v>
      </c>
      <c r="P646" s="8"/>
      <c r="Q646" s="8"/>
      <c r="R646" s="8"/>
    </row>
    <row r="647" spans="1:18" ht="56">
      <c r="A647" s="37">
        <v>210</v>
      </c>
      <c r="B647" s="38" t="s">
        <v>5302</v>
      </c>
      <c r="C647" s="38" t="s">
        <v>1382</v>
      </c>
      <c r="D647" s="5" t="s">
        <v>16919</v>
      </c>
      <c r="E647" s="5" t="s">
        <v>16920</v>
      </c>
      <c r="F647" s="5" t="s">
        <v>19</v>
      </c>
      <c r="G647" s="5" t="s">
        <v>35</v>
      </c>
      <c r="H647" s="5" t="s">
        <v>17032</v>
      </c>
      <c r="I647" s="8" t="s">
        <v>37</v>
      </c>
      <c r="J647" s="8" t="s">
        <v>38</v>
      </c>
      <c r="K647" s="6" t="s">
        <v>17031</v>
      </c>
      <c r="L647" s="6"/>
      <c r="M647" s="6" t="s">
        <v>260</v>
      </c>
      <c r="N647" s="5" t="s">
        <v>25</v>
      </c>
      <c r="O647" s="8" t="s">
        <v>9223</v>
      </c>
      <c r="P647" s="8"/>
      <c r="Q647" s="8"/>
      <c r="R647" s="8"/>
    </row>
    <row r="648" spans="1:18" ht="70">
      <c r="A648" s="37">
        <v>210</v>
      </c>
      <c r="B648" s="38" t="s">
        <v>5302</v>
      </c>
      <c r="C648" s="38" t="s">
        <v>1386</v>
      </c>
      <c r="D648" s="5" t="s">
        <v>16919</v>
      </c>
      <c r="E648" s="5" t="s">
        <v>16920</v>
      </c>
      <c r="F648" s="5" t="s">
        <v>19</v>
      </c>
      <c r="G648" s="5" t="s">
        <v>35</v>
      </c>
      <c r="H648" s="5" t="s">
        <v>17033</v>
      </c>
      <c r="I648" s="8" t="s">
        <v>37</v>
      </c>
      <c r="J648" s="8" t="s">
        <v>38</v>
      </c>
      <c r="K648" s="6" t="s">
        <v>17034</v>
      </c>
      <c r="L648" s="6"/>
      <c r="M648" s="6" t="s">
        <v>17035</v>
      </c>
      <c r="N648" s="5" t="s">
        <v>25</v>
      </c>
      <c r="O648" s="8" t="s">
        <v>9223</v>
      </c>
      <c r="P648" s="8"/>
      <c r="Q648" s="8"/>
      <c r="R648" s="8"/>
    </row>
    <row r="649" spans="1:18" ht="56">
      <c r="A649" s="37">
        <v>210</v>
      </c>
      <c r="B649" s="38" t="s">
        <v>5302</v>
      </c>
      <c r="C649" s="38" t="s">
        <v>1391</v>
      </c>
      <c r="D649" s="5" t="s">
        <v>16919</v>
      </c>
      <c r="E649" s="5" t="s">
        <v>16920</v>
      </c>
      <c r="F649" s="5" t="s">
        <v>19</v>
      </c>
      <c r="G649" s="5" t="s">
        <v>35</v>
      </c>
      <c r="H649" s="5" t="s">
        <v>17036</v>
      </c>
      <c r="I649" s="8" t="s">
        <v>37</v>
      </c>
      <c r="J649" s="5" t="s">
        <v>38</v>
      </c>
      <c r="K649" s="6" t="s">
        <v>17037</v>
      </c>
      <c r="L649" s="6"/>
      <c r="M649" s="6" t="s">
        <v>17038</v>
      </c>
      <c r="N649" s="5" t="s">
        <v>25</v>
      </c>
      <c r="O649" s="8" t="s">
        <v>9223</v>
      </c>
      <c r="P649" s="8"/>
      <c r="Q649" s="8"/>
      <c r="R649" s="8"/>
    </row>
    <row r="650" spans="1:18" ht="70">
      <c r="A650" s="37">
        <v>210</v>
      </c>
      <c r="B650" s="38" t="s">
        <v>5302</v>
      </c>
      <c r="C650" s="38" t="s">
        <v>1396</v>
      </c>
      <c r="D650" s="5" t="s">
        <v>16919</v>
      </c>
      <c r="E650" s="5" t="s">
        <v>16920</v>
      </c>
      <c r="F650" s="5" t="s">
        <v>19</v>
      </c>
      <c r="G650" s="5" t="s">
        <v>35</v>
      </c>
      <c r="H650" s="5" t="s">
        <v>17039</v>
      </c>
      <c r="I650" s="8" t="s">
        <v>37</v>
      </c>
      <c r="J650" s="8" t="s">
        <v>38</v>
      </c>
      <c r="K650" s="6" t="s">
        <v>17040</v>
      </c>
      <c r="L650" s="6"/>
      <c r="M650" s="6" t="s">
        <v>260</v>
      </c>
      <c r="N650" s="5" t="s">
        <v>25</v>
      </c>
      <c r="O650" s="8" t="s">
        <v>9223</v>
      </c>
      <c r="P650" s="8"/>
      <c r="Q650" s="8"/>
      <c r="R650" s="8"/>
    </row>
    <row r="651" spans="1:18" ht="56">
      <c r="A651" s="37">
        <v>210</v>
      </c>
      <c r="B651" s="38" t="s">
        <v>5302</v>
      </c>
      <c r="C651" s="38" t="s">
        <v>1400</v>
      </c>
      <c r="D651" s="5" t="s">
        <v>16919</v>
      </c>
      <c r="E651" s="5" t="s">
        <v>16920</v>
      </c>
      <c r="F651" s="5" t="s">
        <v>19</v>
      </c>
      <c r="G651" s="5" t="s">
        <v>35</v>
      </c>
      <c r="H651" s="5" t="s">
        <v>17041</v>
      </c>
      <c r="I651" s="8" t="s">
        <v>37</v>
      </c>
      <c r="J651" s="8" t="s">
        <v>38</v>
      </c>
      <c r="K651" s="6" t="s">
        <v>17042</v>
      </c>
      <c r="L651" s="6"/>
      <c r="M651" s="6" t="s">
        <v>260</v>
      </c>
      <c r="N651" s="5" t="s">
        <v>25</v>
      </c>
      <c r="O651" s="8" t="s">
        <v>9223</v>
      </c>
      <c r="P651" s="8"/>
      <c r="Q651" s="8"/>
      <c r="R651" s="8"/>
    </row>
    <row r="652" spans="1:18" ht="70">
      <c r="A652" s="37">
        <v>210</v>
      </c>
      <c r="B652" s="38" t="s">
        <v>5302</v>
      </c>
      <c r="C652" s="38" t="s">
        <v>1405</v>
      </c>
      <c r="D652" s="5" t="s">
        <v>16919</v>
      </c>
      <c r="E652" s="5" t="s">
        <v>16920</v>
      </c>
      <c r="F652" s="5" t="s">
        <v>19</v>
      </c>
      <c r="G652" s="5" t="s">
        <v>35</v>
      </c>
      <c r="H652" s="5" t="s">
        <v>17043</v>
      </c>
      <c r="I652" s="8" t="s">
        <v>37</v>
      </c>
      <c r="J652" s="5" t="s">
        <v>38</v>
      </c>
      <c r="K652" s="6" t="s">
        <v>17044</v>
      </c>
      <c r="L652" s="6"/>
      <c r="M652" s="6" t="s">
        <v>260</v>
      </c>
      <c r="N652" s="5" t="s">
        <v>25</v>
      </c>
      <c r="O652" s="8" t="s">
        <v>9223</v>
      </c>
      <c r="P652" s="8"/>
      <c r="Q652" s="8"/>
      <c r="R652" s="8"/>
    </row>
    <row r="653" spans="1:18" ht="70">
      <c r="A653" s="37">
        <v>210</v>
      </c>
      <c r="B653" s="38" t="s">
        <v>5302</v>
      </c>
      <c r="C653" s="38" t="s">
        <v>1409</v>
      </c>
      <c r="D653" s="5" t="s">
        <v>16919</v>
      </c>
      <c r="E653" s="5" t="s">
        <v>16920</v>
      </c>
      <c r="F653" s="5" t="s">
        <v>19</v>
      </c>
      <c r="G653" s="5" t="s">
        <v>35</v>
      </c>
      <c r="H653" s="5" t="s">
        <v>17045</v>
      </c>
      <c r="I653" s="8" t="s">
        <v>37</v>
      </c>
      <c r="J653" s="5" t="s">
        <v>38</v>
      </c>
      <c r="K653" s="6" t="s">
        <v>17046</v>
      </c>
      <c r="L653" s="6"/>
      <c r="M653" s="6" t="s">
        <v>260</v>
      </c>
      <c r="N653" s="5" t="s">
        <v>25</v>
      </c>
      <c r="O653" s="8" t="s">
        <v>9223</v>
      </c>
      <c r="P653" s="8"/>
      <c r="Q653" s="8"/>
      <c r="R653" s="8"/>
    </row>
    <row r="654" spans="1:18" ht="70">
      <c r="A654" s="37">
        <v>210</v>
      </c>
      <c r="B654" s="38" t="s">
        <v>5302</v>
      </c>
      <c r="C654" s="38" t="s">
        <v>1414</v>
      </c>
      <c r="D654" s="5" t="s">
        <v>16919</v>
      </c>
      <c r="E654" s="5" t="s">
        <v>16920</v>
      </c>
      <c r="F654" s="5" t="s">
        <v>19</v>
      </c>
      <c r="G654" s="5" t="s">
        <v>35</v>
      </c>
      <c r="H654" s="5" t="s">
        <v>17047</v>
      </c>
      <c r="I654" s="8" t="s">
        <v>37</v>
      </c>
      <c r="J654" s="8" t="s">
        <v>38</v>
      </c>
      <c r="K654" s="6" t="s">
        <v>17048</v>
      </c>
      <c r="L654" s="6"/>
      <c r="M654" s="6" t="s">
        <v>260</v>
      </c>
      <c r="N654" s="5" t="s">
        <v>25</v>
      </c>
      <c r="O654" s="8" t="s">
        <v>9223</v>
      </c>
      <c r="P654" s="8"/>
      <c r="Q654" s="8"/>
      <c r="R654" s="8"/>
    </row>
    <row r="655" spans="1:18" ht="70">
      <c r="A655" s="37">
        <v>210</v>
      </c>
      <c r="B655" s="38" t="s">
        <v>5302</v>
      </c>
      <c r="C655" s="38" t="s">
        <v>1419</v>
      </c>
      <c r="D655" s="5" t="s">
        <v>16919</v>
      </c>
      <c r="E655" s="5" t="s">
        <v>16920</v>
      </c>
      <c r="F655" s="5" t="s">
        <v>19</v>
      </c>
      <c r="G655" s="5" t="s">
        <v>35</v>
      </c>
      <c r="H655" s="5" t="s">
        <v>17049</v>
      </c>
      <c r="I655" s="8" t="s">
        <v>37</v>
      </c>
      <c r="J655" s="8" t="s">
        <v>38</v>
      </c>
      <c r="K655" s="6" t="s">
        <v>17050</v>
      </c>
      <c r="L655" s="6"/>
      <c r="M655" s="6" t="s">
        <v>260</v>
      </c>
      <c r="N655" s="5" t="s">
        <v>25</v>
      </c>
      <c r="O655" s="8" t="s">
        <v>9223</v>
      </c>
      <c r="P655" s="8"/>
      <c r="Q655" s="8"/>
      <c r="R655" s="8"/>
    </row>
    <row r="656" spans="1:18" ht="56">
      <c r="A656" s="37">
        <v>210</v>
      </c>
      <c r="B656" s="38" t="s">
        <v>5302</v>
      </c>
      <c r="C656" s="38" t="s">
        <v>1422</v>
      </c>
      <c r="D656" s="5" t="s">
        <v>16919</v>
      </c>
      <c r="E656" s="5" t="s">
        <v>16920</v>
      </c>
      <c r="F656" s="5" t="s">
        <v>19</v>
      </c>
      <c r="G656" s="5" t="s">
        <v>35</v>
      </c>
      <c r="H656" s="5" t="s">
        <v>17051</v>
      </c>
      <c r="I656" s="8" t="s">
        <v>37</v>
      </c>
      <c r="J656" s="8" t="s">
        <v>38</v>
      </c>
      <c r="K656" s="6" t="s">
        <v>17052</v>
      </c>
      <c r="L656" s="6"/>
      <c r="M656" s="6" t="s">
        <v>260</v>
      </c>
      <c r="N656" s="5" t="s">
        <v>25</v>
      </c>
      <c r="O656" s="8" t="s">
        <v>9223</v>
      </c>
      <c r="P656" s="8"/>
      <c r="Q656" s="8"/>
      <c r="R656" s="8"/>
    </row>
    <row r="657" spans="1:18" ht="56">
      <c r="A657" s="37">
        <v>210</v>
      </c>
      <c r="B657" s="38" t="s">
        <v>5302</v>
      </c>
      <c r="C657" s="38" t="s">
        <v>1426</v>
      </c>
      <c r="D657" s="5" t="s">
        <v>16919</v>
      </c>
      <c r="E657" s="5" t="s">
        <v>16920</v>
      </c>
      <c r="F657" s="5" t="s">
        <v>19</v>
      </c>
      <c r="G657" s="5" t="s">
        <v>35</v>
      </c>
      <c r="H657" s="5" t="s">
        <v>17053</v>
      </c>
      <c r="I657" s="8" t="s">
        <v>37</v>
      </c>
      <c r="J657" s="5" t="s">
        <v>38</v>
      </c>
      <c r="K657" s="6" t="s">
        <v>17054</v>
      </c>
      <c r="L657" s="6"/>
      <c r="M657" s="6" t="s">
        <v>260</v>
      </c>
      <c r="N657" s="5" t="s">
        <v>25</v>
      </c>
      <c r="O657" s="8" t="s">
        <v>9223</v>
      </c>
      <c r="P657" s="8"/>
      <c r="Q657" s="8"/>
      <c r="R657" s="8"/>
    </row>
    <row r="658" spans="1:18" ht="56">
      <c r="A658" s="37">
        <v>210</v>
      </c>
      <c r="B658" s="38" t="s">
        <v>5302</v>
      </c>
      <c r="C658" s="38" t="s">
        <v>1430</v>
      </c>
      <c r="D658" s="5" t="s">
        <v>16919</v>
      </c>
      <c r="E658" s="5" t="s">
        <v>16920</v>
      </c>
      <c r="F658" s="5" t="s">
        <v>19</v>
      </c>
      <c r="G658" s="5" t="s">
        <v>35</v>
      </c>
      <c r="H658" s="5" t="s">
        <v>17055</v>
      </c>
      <c r="I658" s="8" t="s">
        <v>37</v>
      </c>
      <c r="J658" s="5" t="s">
        <v>38</v>
      </c>
      <c r="K658" s="6" t="s">
        <v>17056</v>
      </c>
      <c r="L658" s="6"/>
      <c r="M658" s="6" t="s">
        <v>260</v>
      </c>
      <c r="N658" s="5" t="s">
        <v>25</v>
      </c>
      <c r="O658" s="8" t="s">
        <v>9223</v>
      </c>
      <c r="P658" s="8"/>
      <c r="Q658" s="8"/>
      <c r="R658" s="8"/>
    </row>
    <row r="659" spans="1:18" ht="70">
      <c r="A659" s="37">
        <v>210</v>
      </c>
      <c r="B659" s="38" t="s">
        <v>5302</v>
      </c>
      <c r="C659" s="38" t="s">
        <v>1433</v>
      </c>
      <c r="D659" s="5" t="s">
        <v>16919</v>
      </c>
      <c r="E659" s="5" t="s">
        <v>16920</v>
      </c>
      <c r="F659" s="5" t="s">
        <v>19</v>
      </c>
      <c r="G659" s="5" t="s">
        <v>35</v>
      </c>
      <c r="H659" s="5" t="s">
        <v>17057</v>
      </c>
      <c r="I659" s="8" t="s">
        <v>37</v>
      </c>
      <c r="J659" s="8" t="s">
        <v>38</v>
      </c>
      <c r="K659" s="6" t="s">
        <v>17058</v>
      </c>
      <c r="L659" s="6"/>
      <c r="M659" s="6" t="s">
        <v>260</v>
      </c>
      <c r="N659" s="5" t="s">
        <v>25</v>
      </c>
      <c r="O659" s="8" t="s">
        <v>9223</v>
      </c>
      <c r="P659" s="8"/>
      <c r="Q659" s="8"/>
      <c r="R659" s="8"/>
    </row>
    <row r="660" spans="1:18" ht="56">
      <c r="A660" s="37">
        <v>210</v>
      </c>
      <c r="B660" s="38" t="s">
        <v>5302</v>
      </c>
      <c r="C660" s="38" t="s">
        <v>1437</v>
      </c>
      <c r="D660" s="5" t="s">
        <v>16919</v>
      </c>
      <c r="E660" s="5" t="s">
        <v>16920</v>
      </c>
      <c r="F660" s="5" t="s">
        <v>19</v>
      </c>
      <c r="G660" s="5" t="s">
        <v>35</v>
      </c>
      <c r="H660" s="5" t="s">
        <v>17059</v>
      </c>
      <c r="I660" s="8" t="s">
        <v>37</v>
      </c>
      <c r="J660" s="8" t="s">
        <v>38</v>
      </c>
      <c r="K660" s="6" t="s">
        <v>17060</v>
      </c>
      <c r="L660" s="6"/>
      <c r="M660" s="6" t="s">
        <v>260</v>
      </c>
      <c r="N660" s="39" t="s">
        <v>25</v>
      </c>
      <c r="O660" s="8" t="s">
        <v>9223</v>
      </c>
      <c r="P660" s="8"/>
      <c r="Q660" s="8"/>
      <c r="R660" s="8"/>
    </row>
    <row r="661" spans="1:18" ht="56">
      <c r="A661" s="37">
        <v>210</v>
      </c>
      <c r="B661" s="38" t="s">
        <v>5302</v>
      </c>
      <c r="C661" s="38" t="s">
        <v>1441</v>
      </c>
      <c r="D661" s="5" t="s">
        <v>16919</v>
      </c>
      <c r="E661" s="5" t="s">
        <v>16920</v>
      </c>
      <c r="F661" s="5" t="s">
        <v>19</v>
      </c>
      <c r="G661" s="5" t="s">
        <v>35</v>
      </c>
      <c r="H661" s="5" t="s">
        <v>17061</v>
      </c>
      <c r="I661" s="8" t="s">
        <v>37</v>
      </c>
      <c r="J661" s="8" t="s">
        <v>38</v>
      </c>
      <c r="K661" s="6" t="s">
        <v>17062</v>
      </c>
      <c r="L661" s="6"/>
      <c r="M661" s="6" t="s">
        <v>260</v>
      </c>
      <c r="N661" s="39" t="s">
        <v>25</v>
      </c>
      <c r="O661" s="8" t="s">
        <v>9223</v>
      </c>
      <c r="P661" s="8"/>
      <c r="Q661" s="8"/>
      <c r="R661" s="8"/>
    </row>
    <row r="662" spans="1:18" ht="71">
      <c r="A662" s="37">
        <v>210</v>
      </c>
      <c r="B662" s="38" t="s">
        <v>5302</v>
      </c>
      <c r="C662" s="38" t="s">
        <v>1444</v>
      </c>
      <c r="D662" s="5" t="s">
        <v>16919</v>
      </c>
      <c r="E662" s="5" t="s">
        <v>16920</v>
      </c>
      <c r="F662" s="5" t="s">
        <v>19</v>
      </c>
      <c r="G662" s="5" t="s">
        <v>43</v>
      </c>
      <c r="H662" s="5" t="s">
        <v>17063</v>
      </c>
      <c r="I662" s="8" t="s">
        <v>37</v>
      </c>
      <c r="J662" s="8" t="s">
        <v>191</v>
      </c>
      <c r="K662" s="6" t="s">
        <v>17064</v>
      </c>
      <c r="L662" s="6" t="s">
        <v>15597</v>
      </c>
      <c r="M662" s="6" t="s">
        <v>260</v>
      </c>
      <c r="N662" s="39" t="s">
        <v>25</v>
      </c>
      <c r="O662" s="8" t="s">
        <v>9223</v>
      </c>
      <c r="P662" s="8"/>
      <c r="Q662" s="8"/>
      <c r="R662" s="8"/>
    </row>
    <row r="663" spans="1:18" ht="84">
      <c r="A663" s="37">
        <v>210</v>
      </c>
      <c r="B663" s="38" t="s">
        <v>5302</v>
      </c>
      <c r="C663" s="38" t="s">
        <v>1448</v>
      </c>
      <c r="D663" s="5" t="s">
        <v>16919</v>
      </c>
      <c r="E663" s="5" t="s">
        <v>16920</v>
      </c>
      <c r="F663" s="5" t="s">
        <v>19</v>
      </c>
      <c r="G663" s="5" t="s">
        <v>43</v>
      </c>
      <c r="H663" s="5" t="s">
        <v>17065</v>
      </c>
      <c r="I663" s="8" t="s">
        <v>37</v>
      </c>
      <c r="J663" s="8" t="s">
        <v>191</v>
      </c>
      <c r="K663" s="6" t="s">
        <v>17066</v>
      </c>
      <c r="L663" s="6" t="s">
        <v>15597</v>
      </c>
      <c r="M663" s="6" t="s">
        <v>260</v>
      </c>
      <c r="N663" s="39" t="s">
        <v>25</v>
      </c>
      <c r="O663" s="8" t="s">
        <v>9223</v>
      </c>
      <c r="P663" s="8"/>
      <c r="Q663" s="8"/>
      <c r="R663" s="8"/>
    </row>
    <row r="664" spans="1:18" ht="71">
      <c r="A664" s="37">
        <v>210</v>
      </c>
      <c r="B664" s="38" t="s">
        <v>5302</v>
      </c>
      <c r="C664" s="38" t="s">
        <v>1453</v>
      </c>
      <c r="D664" s="5" t="s">
        <v>16919</v>
      </c>
      <c r="E664" s="5" t="s">
        <v>16920</v>
      </c>
      <c r="F664" s="5" t="s">
        <v>19</v>
      </c>
      <c r="G664" s="5" t="s">
        <v>43</v>
      </c>
      <c r="H664" s="5" t="s">
        <v>17067</v>
      </c>
      <c r="I664" s="8" t="s">
        <v>37</v>
      </c>
      <c r="J664" s="8" t="s">
        <v>191</v>
      </c>
      <c r="K664" s="6" t="s">
        <v>17068</v>
      </c>
      <c r="L664" s="6" t="s">
        <v>15597</v>
      </c>
      <c r="M664" s="6" t="s">
        <v>260</v>
      </c>
      <c r="N664" s="39" t="s">
        <v>25</v>
      </c>
      <c r="O664" s="8" t="s">
        <v>9223</v>
      </c>
      <c r="P664" s="8"/>
      <c r="Q664" s="8"/>
      <c r="R664" s="8"/>
    </row>
    <row r="665" spans="1:18" ht="71">
      <c r="A665" s="37">
        <v>210</v>
      </c>
      <c r="B665" s="38" t="s">
        <v>5302</v>
      </c>
      <c r="C665" s="38" t="s">
        <v>1459</v>
      </c>
      <c r="D665" s="5" t="s">
        <v>16919</v>
      </c>
      <c r="E665" s="5" t="s">
        <v>16920</v>
      </c>
      <c r="F665" s="5" t="s">
        <v>86</v>
      </c>
      <c r="G665" s="5" t="s">
        <v>324</v>
      </c>
      <c r="H665" s="5" t="s">
        <v>17069</v>
      </c>
      <c r="I665" s="8"/>
      <c r="J665" s="8" t="s">
        <v>38</v>
      </c>
      <c r="K665" s="6" t="s">
        <v>17070</v>
      </c>
      <c r="L665" s="6" t="s">
        <v>15597</v>
      </c>
      <c r="M665" s="6" t="s">
        <v>260</v>
      </c>
      <c r="N665" s="39" t="s">
        <v>25</v>
      </c>
      <c r="O665" s="8" t="s">
        <v>9223</v>
      </c>
      <c r="P665" s="8"/>
      <c r="Q665" s="8"/>
      <c r="R665" s="8"/>
    </row>
    <row r="666" spans="1:18" ht="71">
      <c r="A666" s="37">
        <v>210</v>
      </c>
      <c r="B666" s="38" t="s">
        <v>5302</v>
      </c>
      <c r="C666" s="38" t="s">
        <v>1465</v>
      </c>
      <c r="D666" s="5" t="s">
        <v>16919</v>
      </c>
      <c r="E666" s="5" t="s">
        <v>16920</v>
      </c>
      <c r="F666" s="5" t="s">
        <v>86</v>
      </c>
      <c r="G666" s="5" t="s">
        <v>324</v>
      </c>
      <c r="H666" s="5" t="s">
        <v>17071</v>
      </c>
      <c r="I666" s="8"/>
      <c r="J666" s="5" t="s">
        <v>38</v>
      </c>
      <c r="K666" s="6" t="s">
        <v>17072</v>
      </c>
      <c r="L666" s="6" t="s">
        <v>15597</v>
      </c>
      <c r="M666" s="6" t="s">
        <v>260</v>
      </c>
      <c r="N666" s="5" t="s">
        <v>25</v>
      </c>
      <c r="O666" s="8" t="s">
        <v>9223</v>
      </c>
      <c r="P666" s="8"/>
      <c r="Q666" s="8"/>
      <c r="R666" s="8"/>
    </row>
    <row r="667" spans="1:18" ht="71">
      <c r="A667" s="37">
        <v>210</v>
      </c>
      <c r="B667" s="38" t="s">
        <v>5302</v>
      </c>
      <c r="C667" s="38" t="s">
        <v>1469</v>
      </c>
      <c r="D667" s="5" t="s">
        <v>16919</v>
      </c>
      <c r="E667" s="5" t="s">
        <v>16920</v>
      </c>
      <c r="F667" s="5" t="s">
        <v>86</v>
      </c>
      <c r="G667" s="5" t="s">
        <v>324</v>
      </c>
      <c r="H667" s="5" t="s">
        <v>17073</v>
      </c>
      <c r="I667" s="8"/>
      <c r="J667" s="8" t="s">
        <v>38</v>
      </c>
      <c r="K667" s="6" t="s">
        <v>17074</v>
      </c>
      <c r="L667" s="6" t="s">
        <v>15597</v>
      </c>
      <c r="M667" s="6" t="s">
        <v>260</v>
      </c>
      <c r="N667" s="5" t="s">
        <v>25</v>
      </c>
      <c r="O667" s="8" t="s">
        <v>9223</v>
      </c>
      <c r="P667" s="8"/>
      <c r="Q667" s="8"/>
      <c r="R667" s="8"/>
    </row>
    <row r="668" spans="1:18" ht="71">
      <c r="A668" s="37">
        <v>210</v>
      </c>
      <c r="B668" s="38" t="s">
        <v>5302</v>
      </c>
      <c r="C668" s="38" t="s">
        <v>1472</v>
      </c>
      <c r="D668" s="5" t="s">
        <v>16919</v>
      </c>
      <c r="E668" s="5" t="s">
        <v>16920</v>
      </c>
      <c r="F668" s="5" t="s">
        <v>86</v>
      </c>
      <c r="G668" s="5" t="s">
        <v>324</v>
      </c>
      <c r="H668" s="5" t="s">
        <v>17075</v>
      </c>
      <c r="I668" s="8"/>
      <c r="J668" s="5" t="s">
        <v>38</v>
      </c>
      <c r="K668" s="6" t="s">
        <v>17076</v>
      </c>
      <c r="L668" s="6" t="s">
        <v>15597</v>
      </c>
      <c r="M668" s="6" t="s">
        <v>260</v>
      </c>
      <c r="N668" s="5" t="s">
        <v>25</v>
      </c>
      <c r="O668" s="8" t="s">
        <v>9223</v>
      </c>
      <c r="P668" s="8"/>
      <c r="Q668" s="8"/>
      <c r="R668" s="8"/>
    </row>
    <row r="669" spans="1:18" ht="84">
      <c r="A669" s="37">
        <v>210</v>
      </c>
      <c r="B669" s="38" t="s">
        <v>5302</v>
      </c>
      <c r="C669" s="38" t="s">
        <v>1476</v>
      </c>
      <c r="D669" s="5" t="s">
        <v>16919</v>
      </c>
      <c r="E669" s="5" t="s">
        <v>16920</v>
      </c>
      <c r="F669" s="5" t="s">
        <v>86</v>
      </c>
      <c r="G669" s="5" t="s">
        <v>324</v>
      </c>
      <c r="H669" s="5" t="s">
        <v>17077</v>
      </c>
      <c r="I669" s="8"/>
      <c r="J669" s="5" t="s">
        <v>38</v>
      </c>
      <c r="K669" s="6" t="s">
        <v>17078</v>
      </c>
      <c r="L669" s="6" t="s">
        <v>15597</v>
      </c>
      <c r="M669" s="6" t="s">
        <v>260</v>
      </c>
      <c r="N669" s="5" t="s">
        <v>25</v>
      </c>
      <c r="O669" s="8" t="s">
        <v>9223</v>
      </c>
      <c r="P669" s="8"/>
      <c r="Q669" s="8"/>
      <c r="R669" s="8"/>
    </row>
    <row r="670" spans="1:18" ht="84">
      <c r="A670" s="37">
        <v>210</v>
      </c>
      <c r="B670" s="38" t="s">
        <v>5302</v>
      </c>
      <c r="C670" s="38" t="s">
        <v>1479</v>
      </c>
      <c r="D670" s="5" t="s">
        <v>16919</v>
      </c>
      <c r="E670" s="5" t="s">
        <v>16920</v>
      </c>
      <c r="F670" s="5" t="s">
        <v>86</v>
      </c>
      <c r="G670" s="5" t="s">
        <v>324</v>
      </c>
      <c r="H670" s="5" t="s">
        <v>17079</v>
      </c>
      <c r="I670" s="8"/>
      <c r="J670" s="5" t="s">
        <v>38</v>
      </c>
      <c r="K670" s="6" t="s">
        <v>17080</v>
      </c>
      <c r="L670" s="6" t="s">
        <v>15597</v>
      </c>
      <c r="M670" s="6" t="s">
        <v>260</v>
      </c>
      <c r="N670" s="5" t="s">
        <v>25</v>
      </c>
      <c r="O670" s="8" t="s">
        <v>9223</v>
      </c>
      <c r="P670" s="8"/>
      <c r="Q670" s="8"/>
      <c r="R670" s="8"/>
    </row>
    <row r="671" spans="1:18" ht="85.5">
      <c r="A671" s="37">
        <v>210</v>
      </c>
      <c r="B671" s="38" t="s">
        <v>5302</v>
      </c>
      <c r="C671" s="38" t="s">
        <v>1482</v>
      </c>
      <c r="D671" s="5" t="s">
        <v>16919</v>
      </c>
      <c r="E671" s="5" t="s">
        <v>16920</v>
      </c>
      <c r="F671" s="5" t="s">
        <v>86</v>
      </c>
      <c r="G671" s="5" t="s">
        <v>89</v>
      </c>
      <c r="H671" s="5" t="s">
        <v>17081</v>
      </c>
      <c r="I671" s="8" t="s">
        <v>37</v>
      </c>
      <c r="J671" s="5" t="s">
        <v>38</v>
      </c>
      <c r="K671" s="6" t="s">
        <v>17082</v>
      </c>
      <c r="L671" s="6"/>
      <c r="M671" s="6" t="s">
        <v>17083</v>
      </c>
      <c r="N671" s="5" t="s">
        <v>25</v>
      </c>
      <c r="O671" s="8" t="s">
        <v>9223</v>
      </c>
      <c r="P671" s="8"/>
      <c r="Q671" s="8"/>
      <c r="R671" s="8"/>
    </row>
    <row r="672" spans="1:18" ht="71.5">
      <c r="A672" s="37">
        <v>210</v>
      </c>
      <c r="B672" s="38" t="s">
        <v>5302</v>
      </c>
      <c r="C672" s="38" t="s">
        <v>1486</v>
      </c>
      <c r="D672" s="5" t="s">
        <v>16919</v>
      </c>
      <c r="E672" s="5" t="s">
        <v>16920</v>
      </c>
      <c r="F672" s="5" t="s">
        <v>86</v>
      </c>
      <c r="G672" s="5" t="s">
        <v>89</v>
      </c>
      <c r="H672" s="5" t="s">
        <v>17084</v>
      </c>
      <c r="I672" s="8" t="s">
        <v>37</v>
      </c>
      <c r="J672" s="5" t="s">
        <v>38</v>
      </c>
      <c r="K672" s="6" t="s">
        <v>17085</v>
      </c>
      <c r="L672" s="6"/>
      <c r="M672" s="6" t="s">
        <v>17086</v>
      </c>
      <c r="N672" s="5" t="s">
        <v>25</v>
      </c>
      <c r="O672" s="8" t="s">
        <v>9223</v>
      </c>
      <c r="P672" s="8"/>
      <c r="Q672" s="8"/>
      <c r="R672" s="8"/>
    </row>
    <row r="673" spans="1:18" ht="70">
      <c r="A673" s="37">
        <v>210</v>
      </c>
      <c r="B673" s="38" t="s">
        <v>5302</v>
      </c>
      <c r="C673" s="38" t="s">
        <v>1489</v>
      </c>
      <c r="D673" s="5" t="s">
        <v>16919</v>
      </c>
      <c r="E673" s="5" t="s">
        <v>16920</v>
      </c>
      <c r="F673" s="5" t="s">
        <v>86</v>
      </c>
      <c r="G673" s="5" t="s">
        <v>89</v>
      </c>
      <c r="H673" s="5" t="s">
        <v>17087</v>
      </c>
      <c r="I673" s="8" t="s">
        <v>37</v>
      </c>
      <c r="J673" s="5" t="s">
        <v>291</v>
      </c>
      <c r="K673" s="6" t="s">
        <v>17088</v>
      </c>
      <c r="L673" s="6"/>
      <c r="M673" s="6" t="s">
        <v>260</v>
      </c>
      <c r="N673" s="5" t="s">
        <v>25</v>
      </c>
      <c r="O673" s="8" t="s">
        <v>9223</v>
      </c>
      <c r="P673" s="8"/>
      <c r="Q673" s="8"/>
      <c r="R673" s="8"/>
    </row>
    <row r="674" spans="1:18" ht="56">
      <c r="A674" s="37">
        <v>210</v>
      </c>
      <c r="B674" s="38" t="s">
        <v>5302</v>
      </c>
      <c r="C674" s="38" t="s">
        <v>1493</v>
      </c>
      <c r="D674" s="5" t="s">
        <v>16919</v>
      </c>
      <c r="E674" s="5" t="s">
        <v>16920</v>
      </c>
      <c r="F674" s="5" t="s">
        <v>86</v>
      </c>
      <c r="G674" s="5" t="s">
        <v>89</v>
      </c>
      <c r="H674" s="5" t="s">
        <v>17089</v>
      </c>
      <c r="I674" s="8" t="s">
        <v>37</v>
      </c>
      <c r="J674" s="5" t="s">
        <v>291</v>
      </c>
      <c r="K674" s="6" t="s">
        <v>17090</v>
      </c>
      <c r="L674" s="6"/>
      <c r="M674" s="6" t="s">
        <v>260</v>
      </c>
      <c r="N674" s="5" t="s">
        <v>25</v>
      </c>
      <c r="O674" s="8" t="s">
        <v>9223</v>
      </c>
      <c r="P674" s="8"/>
      <c r="Q674" s="8"/>
      <c r="R674" s="8"/>
    </row>
    <row r="675" spans="1:18" ht="56">
      <c r="A675" s="37">
        <v>210</v>
      </c>
      <c r="B675" s="38" t="s">
        <v>5302</v>
      </c>
      <c r="C675" s="38" t="s">
        <v>1496</v>
      </c>
      <c r="D675" s="5" t="s">
        <v>16919</v>
      </c>
      <c r="E675" s="5" t="s">
        <v>16920</v>
      </c>
      <c r="F675" s="5" t="s">
        <v>86</v>
      </c>
      <c r="G675" s="5" t="s">
        <v>89</v>
      </c>
      <c r="H675" s="5" t="s">
        <v>17091</v>
      </c>
      <c r="I675" s="8" t="s">
        <v>37</v>
      </c>
      <c r="J675" s="5" t="s">
        <v>291</v>
      </c>
      <c r="K675" s="6" t="s">
        <v>17092</v>
      </c>
      <c r="L675" s="6"/>
      <c r="M675" s="6" t="s">
        <v>260</v>
      </c>
      <c r="N675" s="5" t="s">
        <v>25</v>
      </c>
      <c r="O675" s="8" t="s">
        <v>9223</v>
      </c>
      <c r="P675" s="8"/>
      <c r="Q675" s="8"/>
      <c r="R675" s="8"/>
    </row>
    <row r="676" spans="1:18" ht="56">
      <c r="A676" s="37">
        <v>210</v>
      </c>
      <c r="B676" s="38" t="s">
        <v>5302</v>
      </c>
      <c r="C676" s="38" t="s">
        <v>1499</v>
      </c>
      <c r="D676" s="5" t="s">
        <v>16919</v>
      </c>
      <c r="E676" s="5" t="s">
        <v>16920</v>
      </c>
      <c r="F676" s="5" t="s">
        <v>86</v>
      </c>
      <c r="G676" s="5" t="s">
        <v>89</v>
      </c>
      <c r="H676" s="5" t="s">
        <v>17093</v>
      </c>
      <c r="I676" s="8" t="s">
        <v>37</v>
      </c>
      <c r="J676" s="5" t="s">
        <v>291</v>
      </c>
      <c r="K676" s="6" t="s">
        <v>17094</v>
      </c>
      <c r="L676" s="6"/>
      <c r="M676" s="6" t="s">
        <v>260</v>
      </c>
      <c r="N676" s="5" t="s">
        <v>25</v>
      </c>
      <c r="O676" s="8" t="s">
        <v>9223</v>
      </c>
      <c r="P676" s="8"/>
      <c r="Q676" s="8"/>
      <c r="R676" s="8"/>
    </row>
    <row r="677" spans="1:18" ht="56">
      <c r="A677" s="37">
        <v>210</v>
      </c>
      <c r="B677" s="38" t="s">
        <v>5302</v>
      </c>
      <c r="C677" s="38" t="s">
        <v>1503</v>
      </c>
      <c r="D677" s="5" t="s">
        <v>16919</v>
      </c>
      <c r="E677" s="5" t="s">
        <v>16920</v>
      </c>
      <c r="F677" s="5" t="s">
        <v>86</v>
      </c>
      <c r="G677" s="5" t="s">
        <v>89</v>
      </c>
      <c r="H677" s="5" t="s">
        <v>17095</v>
      </c>
      <c r="I677" s="8" t="s">
        <v>37</v>
      </c>
      <c r="J677" s="8" t="s">
        <v>291</v>
      </c>
      <c r="K677" s="6" t="s">
        <v>17096</v>
      </c>
      <c r="L677" s="6"/>
      <c r="M677" s="6" t="s">
        <v>260</v>
      </c>
      <c r="N677" s="5" t="s">
        <v>25</v>
      </c>
      <c r="O677" s="8" t="s">
        <v>9223</v>
      </c>
      <c r="P677" s="8"/>
      <c r="Q677" s="8"/>
      <c r="R677" s="8"/>
    </row>
    <row r="678" spans="1:18" ht="56">
      <c r="A678" s="37">
        <v>210</v>
      </c>
      <c r="B678" s="38" t="s">
        <v>5302</v>
      </c>
      <c r="C678" s="38" t="s">
        <v>1508</v>
      </c>
      <c r="D678" s="5" t="s">
        <v>16919</v>
      </c>
      <c r="E678" s="5" t="s">
        <v>16920</v>
      </c>
      <c r="F678" s="5" t="s">
        <v>86</v>
      </c>
      <c r="G678" s="5" t="s">
        <v>89</v>
      </c>
      <c r="H678" s="5" t="s">
        <v>17097</v>
      </c>
      <c r="I678" s="8" t="s">
        <v>37</v>
      </c>
      <c r="J678" s="5" t="s">
        <v>38</v>
      </c>
      <c r="K678" s="6" t="s">
        <v>17098</v>
      </c>
      <c r="L678" s="6"/>
      <c r="M678" s="6" t="s">
        <v>260</v>
      </c>
      <c r="N678" s="5" t="s">
        <v>25</v>
      </c>
      <c r="O678" s="8" t="s">
        <v>9223</v>
      </c>
      <c r="P678" s="8"/>
      <c r="Q678" s="8"/>
      <c r="R678" s="8"/>
    </row>
    <row r="679" spans="1:18" ht="56">
      <c r="A679" s="37">
        <v>210</v>
      </c>
      <c r="B679" s="38" t="s">
        <v>5302</v>
      </c>
      <c r="C679" s="38" t="s">
        <v>1512</v>
      </c>
      <c r="D679" s="5" t="s">
        <v>16919</v>
      </c>
      <c r="E679" s="5" t="s">
        <v>16920</v>
      </c>
      <c r="F679" s="5" t="s">
        <v>86</v>
      </c>
      <c r="G679" s="5" t="s">
        <v>89</v>
      </c>
      <c r="H679" s="5" t="s">
        <v>17099</v>
      </c>
      <c r="I679" s="8" t="s">
        <v>37</v>
      </c>
      <c r="J679" s="5" t="s">
        <v>38</v>
      </c>
      <c r="K679" s="6" t="s">
        <v>17100</v>
      </c>
      <c r="L679" s="6"/>
      <c r="M679" s="6" t="s">
        <v>17101</v>
      </c>
      <c r="N679" s="5" t="s">
        <v>25</v>
      </c>
      <c r="O679" s="8" t="s">
        <v>9223</v>
      </c>
      <c r="P679" s="8"/>
      <c r="Q679" s="8"/>
      <c r="R679" s="8"/>
    </row>
    <row r="680" spans="1:18" ht="56">
      <c r="A680" s="37">
        <v>210</v>
      </c>
      <c r="B680" s="38" t="s">
        <v>5302</v>
      </c>
      <c r="C680" s="38" t="s">
        <v>1515</v>
      </c>
      <c r="D680" s="5" t="s">
        <v>16919</v>
      </c>
      <c r="E680" s="5" t="s">
        <v>16920</v>
      </c>
      <c r="F680" s="5" t="s">
        <v>86</v>
      </c>
      <c r="G680" s="5" t="s">
        <v>89</v>
      </c>
      <c r="H680" s="5" t="s">
        <v>17102</v>
      </c>
      <c r="I680" s="8" t="s">
        <v>37</v>
      </c>
      <c r="J680" s="8" t="s">
        <v>38</v>
      </c>
      <c r="K680" s="6" t="s">
        <v>17103</v>
      </c>
      <c r="L680" s="6"/>
      <c r="M680" s="6" t="s">
        <v>17104</v>
      </c>
      <c r="N680" s="5" t="s">
        <v>25</v>
      </c>
      <c r="O680" s="8" t="s">
        <v>9223</v>
      </c>
      <c r="P680" s="8"/>
      <c r="Q680" s="8"/>
      <c r="R680" s="8"/>
    </row>
    <row r="681" spans="1:18" ht="56.5">
      <c r="A681" s="37">
        <v>210</v>
      </c>
      <c r="B681" s="38" t="s">
        <v>5302</v>
      </c>
      <c r="C681" s="38" t="s">
        <v>1518</v>
      </c>
      <c r="D681" s="5" t="s">
        <v>16919</v>
      </c>
      <c r="E681" s="5" t="s">
        <v>16920</v>
      </c>
      <c r="F681" s="5" t="s">
        <v>86</v>
      </c>
      <c r="G681" s="5" t="s">
        <v>89</v>
      </c>
      <c r="H681" s="5" t="s">
        <v>17105</v>
      </c>
      <c r="I681" s="8" t="s">
        <v>37</v>
      </c>
      <c r="J681" s="5" t="s">
        <v>38</v>
      </c>
      <c r="K681" s="6" t="s">
        <v>17106</v>
      </c>
      <c r="L681" s="6"/>
      <c r="M681" s="6" t="s">
        <v>17107</v>
      </c>
      <c r="N681" s="5" t="s">
        <v>25</v>
      </c>
      <c r="O681" s="8" t="s">
        <v>9223</v>
      </c>
      <c r="P681" s="8"/>
      <c r="Q681" s="8"/>
      <c r="R681" s="8"/>
    </row>
    <row r="682" spans="1:18" ht="70">
      <c r="A682" s="37">
        <v>210</v>
      </c>
      <c r="B682" s="38" t="s">
        <v>5302</v>
      </c>
      <c r="C682" s="38" t="s">
        <v>1521</v>
      </c>
      <c r="D682" s="5" t="s">
        <v>16919</v>
      </c>
      <c r="E682" s="5" t="s">
        <v>16920</v>
      </c>
      <c r="F682" s="5" t="s">
        <v>86</v>
      </c>
      <c r="G682" s="5" t="s">
        <v>89</v>
      </c>
      <c r="H682" s="5" t="s">
        <v>17108</v>
      </c>
      <c r="I682" s="8" t="s">
        <v>37</v>
      </c>
      <c r="J682" s="5" t="s">
        <v>38</v>
      </c>
      <c r="K682" s="6" t="s">
        <v>17109</v>
      </c>
      <c r="L682" s="6"/>
      <c r="M682" s="6" t="s">
        <v>17110</v>
      </c>
      <c r="N682" s="5" t="s">
        <v>25</v>
      </c>
      <c r="O682" s="8" t="s">
        <v>9223</v>
      </c>
      <c r="P682" s="8"/>
      <c r="Q682" s="8"/>
      <c r="R682" s="8"/>
    </row>
    <row r="683" spans="1:18" ht="57">
      <c r="A683" s="37">
        <v>210</v>
      </c>
      <c r="B683" s="38" t="s">
        <v>5302</v>
      </c>
      <c r="C683" s="38" t="s">
        <v>1524</v>
      </c>
      <c r="D683" s="5" t="s">
        <v>16919</v>
      </c>
      <c r="E683" s="5" t="s">
        <v>16920</v>
      </c>
      <c r="F683" s="5" t="s">
        <v>86</v>
      </c>
      <c r="G683" s="5" t="s">
        <v>89</v>
      </c>
      <c r="H683" s="5" t="s">
        <v>17111</v>
      </c>
      <c r="I683" s="8"/>
      <c r="J683" s="5"/>
      <c r="K683" s="6" t="s">
        <v>17112</v>
      </c>
      <c r="L683" s="6"/>
      <c r="M683" s="6" t="s">
        <v>15989</v>
      </c>
      <c r="N683" s="5" t="s">
        <v>25</v>
      </c>
      <c r="O683" s="8" t="s">
        <v>9223</v>
      </c>
      <c r="P683" s="8"/>
      <c r="Q683" s="8"/>
      <c r="R683" s="8"/>
    </row>
    <row r="684" spans="1:18" ht="56">
      <c r="A684" s="37">
        <v>210</v>
      </c>
      <c r="B684" s="38" t="s">
        <v>5302</v>
      </c>
      <c r="C684" s="38" t="s">
        <v>1528</v>
      </c>
      <c r="D684" s="5" t="s">
        <v>16919</v>
      </c>
      <c r="E684" s="5" t="s">
        <v>16920</v>
      </c>
      <c r="F684" s="5" t="s">
        <v>86</v>
      </c>
      <c r="G684" s="5" t="s">
        <v>46</v>
      </c>
      <c r="H684" s="5" t="s">
        <v>17113</v>
      </c>
      <c r="I684" s="8" t="s">
        <v>37</v>
      </c>
      <c r="J684" s="5" t="s">
        <v>38</v>
      </c>
      <c r="K684" s="6" t="s">
        <v>17114</v>
      </c>
      <c r="L684" s="6"/>
      <c r="M684" s="6" t="s">
        <v>260</v>
      </c>
      <c r="N684" s="5" t="s">
        <v>25</v>
      </c>
      <c r="O684" s="8" t="s">
        <v>9223</v>
      </c>
      <c r="P684" s="8"/>
      <c r="Q684" s="8"/>
      <c r="R684" s="8"/>
    </row>
    <row r="685" spans="1:18" ht="56">
      <c r="A685" s="37">
        <v>210</v>
      </c>
      <c r="B685" s="38" t="s">
        <v>5302</v>
      </c>
      <c r="C685" s="38" t="s">
        <v>1532</v>
      </c>
      <c r="D685" s="5" t="s">
        <v>16919</v>
      </c>
      <c r="E685" s="5" t="s">
        <v>16920</v>
      </c>
      <c r="F685" s="5" t="s">
        <v>86</v>
      </c>
      <c r="G685" s="5" t="s">
        <v>46</v>
      </c>
      <c r="H685" s="5" t="s">
        <v>17115</v>
      </c>
      <c r="I685" s="8" t="s">
        <v>37</v>
      </c>
      <c r="J685" s="8" t="s">
        <v>38</v>
      </c>
      <c r="K685" s="6" t="s">
        <v>17116</v>
      </c>
      <c r="L685" s="6"/>
      <c r="M685" s="6" t="s">
        <v>260</v>
      </c>
      <c r="N685" s="5" t="s">
        <v>25</v>
      </c>
      <c r="O685" s="8" t="s">
        <v>9223</v>
      </c>
      <c r="P685" s="8"/>
      <c r="Q685" s="8"/>
      <c r="R685" s="8"/>
    </row>
    <row r="686" spans="1:18" ht="56">
      <c r="A686" s="37">
        <v>210</v>
      </c>
      <c r="B686" s="38" t="s">
        <v>8783</v>
      </c>
      <c r="C686" s="38" t="s">
        <v>254</v>
      </c>
      <c r="D686" s="5" t="s">
        <v>17117</v>
      </c>
      <c r="E686" s="5" t="s">
        <v>17118</v>
      </c>
      <c r="F686" s="5" t="s">
        <v>19</v>
      </c>
      <c r="G686" s="5" t="s">
        <v>20</v>
      </c>
      <c r="H686" s="5" t="s">
        <v>17119</v>
      </c>
      <c r="I686" s="8" t="s">
        <v>37</v>
      </c>
      <c r="J686" s="5" t="s">
        <v>1176</v>
      </c>
      <c r="K686" s="6" t="s">
        <v>17120</v>
      </c>
      <c r="L686" s="6"/>
      <c r="M686" s="6" t="s">
        <v>260</v>
      </c>
      <c r="N686" s="5" t="s">
        <v>25</v>
      </c>
      <c r="O686" s="8" t="s">
        <v>9223</v>
      </c>
      <c r="P686" s="8"/>
      <c r="Q686" s="8"/>
      <c r="R686" s="8"/>
    </row>
    <row r="687" spans="1:18" ht="70">
      <c r="A687" s="37">
        <v>210</v>
      </c>
      <c r="B687" s="38" t="s">
        <v>8783</v>
      </c>
      <c r="C687" s="38" t="s">
        <v>262</v>
      </c>
      <c r="D687" s="5" t="s">
        <v>17117</v>
      </c>
      <c r="E687" s="5" t="s">
        <v>17118</v>
      </c>
      <c r="F687" s="5" t="s">
        <v>19</v>
      </c>
      <c r="G687" s="5" t="s">
        <v>20</v>
      </c>
      <c r="H687" s="5" t="s">
        <v>17121</v>
      </c>
      <c r="I687" s="8" t="s">
        <v>37</v>
      </c>
      <c r="J687" s="5" t="s">
        <v>14255</v>
      </c>
      <c r="K687" s="6" t="s">
        <v>17122</v>
      </c>
      <c r="L687" s="6"/>
      <c r="M687" s="6" t="s">
        <v>260</v>
      </c>
      <c r="N687" s="5" t="s">
        <v>25</v>
      </c>
      <c r="O687" s="8" t="s">
        <v>9223</v>
      </c>
      <c r="P687" s="8"/>
      <c r="Q687" s="8"/>
      <c r="R687" s="8"/>
    </row>
    <row r="688" spans="1:18" ht="56">
      <c r="A688" s="37">
        <v>210</v>
      </c>
      <c r="B688" s="38" t="s">
        <v>8783</v>
      </c>
      <c r="C688" s="38" t="s">
        <v>266</v>
      </c>
      <c r="D688" s="5" t="s">
        <v>17117</v>
      </c>
      <c r="E688" s="5" t="s">
        <v>17118</v>
      </c>
      <c r="F688" s="5" t="s">
        <v>19</v>
      </c>
      <c r="G688" s="5" t="s">
        <v>20</v>
      </c>
      <c r="H688" s="5" t="s">
        <v>17123</v>
      </c>
      <c r="I688" s="8" t="s">
        <v>37</v>
      </c>
      <c r="J688" s="5" t="s">
        <v>1176</v>
      </c>
      <c r="K688" s="6" t="s">
        <v>17124</v>
      </c>
      <c r="L688" s="6"/>
      <c r="M688" s="6" t="s">
        <v>260</v>
      </c>
      <c r="N688" s="5" t="s">
        <v>25</v>
      </c>
      <c r="O688" s="8" t="s">
        <v>9223</v>
      </c>
      <c r="P688" s="8"/>
      <c r="Q688" s="8"/>
      <c r="R688" s="8"/>
    </row>
    <row r="689" spans="1:18" ht="56">
      <c r="A689" s="37">
        <v>210</v>
      </c>
      <c r="B689" s="38" t="s">
        <v>8783</v>
      </c>
      <c r="C689" s="38" t="s">
        <v>271</v>
      </c>
      <c r="D689" s="5" t="s">
        <v>17117</v>
      </c>
      <c r="E689" s="5" t="s">
        <v>17118</v>
      </c>
      <c r="F689" s="5" t="s">
        <v>19</v>
      </c>
      <c r="G689" s="5" t="s">
        <v>20</v>
      </c>
      <c r="H689" s="5" t="s">
        <v>17125</v>
      </c>
      <c r="I689" s="8" t="s">
        <v>37</v>
      </c>
      <c r="J689" s="8" t="s">
        <v>291</v>
      </c>
      <c r="K689" s="6" t="s">
        <v>17126</v>
      </c>
      <c r="L689" s="6"/>
      <c r="M689" s="6" t="s">
        <v>260</v>
      </c>
      <c r="N689" s="5" t="s">
        <v>25</v>
      </c>
      <c r="O689" s="8" t="s">
        <v>9223</v>
      </c>
      <c r="P689" s="8"/>
      <c r="Q689" s="8"/>
      <c r="R689" s="8"/>
    </row>
    <row r="690" spans="1:18" ht="56">
      <c r="A690" s="37">
        <v>210</v>
      </c>
      <c r="B690" s="38" t="s">
        <v>8783</v>
      </c>
      <c r="C690" s="38" t="s">
        <v>276</v>
      </c>
      <c r="D690" s="5" t="s">
        <v>17117</v>
      </c>
      <c r="E690" s="5" t="s">
        <v>17118</v>
      </c>
      <c r="F690" s="5" t="s">
        <v>19</v>
      </c>
      <c r="G690" s="5" t="s">
        <v>35</v>
      </c>
      <c r="H690" s="5" t="s">
        <v>17127</v>
      </c>
      <c r="I690" s="8" t="s">
        <v>37</v>
      </c>
      <c r="J690" s="5" t="s">
        <v>38</v>
      </c>
      <c r="K690" s="6" t="s">
        <v>17128</v>
      </c>
      <c r="L690" s="6"/>
      <c r="M690" s="6" t="s">
        <v>17129</v>
      </c>
      <c r="N690" s="5" t="s">
        <v>25</v>
      </c>
      <c r="O690" s="8" t="s">
        <v>9223</v>
      </c>
      <c r="P690" s="8"/>
      <c r="Q690" s="8"/>
      <c r="R690" s="8"/>
    </row>
    <row r="691" spans="1:18" ht="56">
      <c r="A691" s="37">
        <v>210</v>
      </c>
      <c r="B691" s="38" t="s">
        <v>8783</v>
      </c>
      <c r="C691" s="38" t="s">
        <v>280</v>
      </c>
      <c r="D691" s="5" t="s">
        <v>17117</v>
      </c>
      <c r="E691" s="5" t="s">
        <v>17118</v>
      </c>
      <c r="F691" s="5" t="s">
        <v>19</v>
      </c>
      <c r="G691" s="5" t="s">
        <v>35</v>
      </c>
      <c r="H691" s="5" t="s">
        <v>17130</v>
      </c>
      <c r="I691" s="8" t="s">
        <v>139</v>
      </c>
      <c r="J691" s="5" t="s">
        <v>38</v>
      </c>
      <c r="K691" s="6" t="s">
        <v>17131</v>
      </c>
      <c r="L691" s="6"/>
      <c r="M691" s="6" t="s">
        <v>15713</v>
      </c>
      <c r="N691" s="5" t="s">
        <v>25</v>
      </c>
      <c r="O691" s="8" t="s">
        <v>9223</v>
      </c>
      <c r="P691" s="8"/>
      <c r="Q691" s="8"/>
      <c r="R691" s="8"/>
    </row>
    <row r="692" spans="1:18" ht="56">
      <c r="A692" s="37">
        <v>210</v>
      </c>
      <c r="B692" s="38" t="s">
        <v>8783</v>
      </c>
      <c r="C692" s="38" t="s">
        <v>283</v>
      </c>
      <c r="D692" s="5" t="s">
        <v>17117</v>
      </c>
      <c r="E692" s="5" t="s">
        <v>17118</v>
      </c>
      <c r="F692" s="5" t="s">
        <v>19</v>
      </c>
      <c r="G692" s="5" t="s">
        <v>35</v>
      </c>
      <c r="H692" s="5" t="s">
        <v>17132</v>
      </c>
      <c r="I692" s="8" t="s">
        <v>37</v>
      </c>
      <c r="J692" s="5" t="s">
        <v>38</v>
      </c>
      <c r="K692" s="6" t="s">
        <v>17133</v>
      </c>
      <c r="L692" s="6"/>
      <c r="M692" s="6" t="s">
        <v>260</v>
      </c>
      <c r="N692" s="5" t="s">
        <v>25</v>
      </c>
      <c r="O692" s="8" t="s">
        <v>9223</v>
      </c>
      <c r="P692" s="8"/>
      <c r="Q692" s="8"/>
      <c r="R692" s="8"/>
    </row>
    <row r="693" spans="1:18" ht="56">
      <c r="A693" s="37">
        <v>210</v>
      </c>
      <c r="B693" s="38" t="s">
        <v>8783</v>
      </c>
      <c r="C693" s="38" t="s">
        <v>289</v>
      </c>
      <c r="D693" s="5" t="s">
        <v>17117</v>
      </c>
      <c r="E693" s="5" t="s">
        <v>17118</v>
      </c>
      <c r="F693" s="5" t="s">
        <v>19</v>
      </c>
      <c r="G693" s="5" t="s">
        <v>35</v>
      </c>
      <c r="H693" s="5" t="s">
        <v>17134</v>
      </c>
      <c r="I693" s="8" t="s">
        <v>37</v>
      </c>
      <c r="J693" s="5" t="s">
        <v>38</v>
      </c>
      <c r="K693" s="6" t="s">
        <v>17135</v>
      </c>
      <c r="L693" s="6"/>
      <c r="M693" s="6" t="s">
        <v>260</v>
      </c>
      <c r="N693" s="5" t="s">
        <v>25</v>
      </c>
      <c r="O693" s="8" t="s">
        <v>9223</v>
      </c>
      <c r="P693" s="8"/>
      <c r="Q693" s="8"/>
      <c r="R693" s="8"/>
    </row>
    <row r="694" spans="1:18" ht="56">
      <c r="A694" s="37">
        <v>210</v>
      </c>
      <c r="B694" s="38" t="s">
        <v>8783</v>
      </c>
      <c r="C694" s="38" t="s">
        <v>320</v>
      </c>
      <c r="D694" s="5" t="s">
        <v>17117</v>
      </c>
      <c r="E694" s="5" t="s">
        <v>17118</v>
      </c>
      <c r="F694" s="5" t="s">
        <v>19</v>
      </c>
      <c r="G694" s="5" t="s">
        <v>35</v>
      </c>
      <c r="H694" s="5" t="s">
        <v>17136</v>
      </c>
      <c r="I694" s="8" t="s">
        <v>37</v>
      </c>
      <c r="J694" s="8" t="s">
        <v>38</v>
      </c>
      <c r="K694" s="6" t="s">
        <v>17137</v>
      </c>
      <c r="L694" s="6"/>
      <c r="M694" s="6" t="s">
        <v>260</v>
      </c>
      <c r="N694" s="5" t="s">
        <v>25</v>
      </c>
      <c r="O694" s="8" t="s">
        <v>9223</v>
      </c>
      <c r="P694" s="8"/>
      <c r="Q694" s="8"/>
      <c r="R694" s="8"/>
    </row>
    <row r="695" spans="1:18" ht="56">
      <c r="A695" s="37">
        <v>210</v>
      </c>
      <c r="B695" s="38" t="s">
        <v>8783</v>
      </c>
      <c r="C695" s="38" t="s">
        <v>323</v>
      </c>
      <c r="D695" s="5" t="s">
        <v>17117</v>
      </c>
      <c r="E695" s="5" t="s">
        <v>17118</v>
      </c>
      <c r="F695" s="5" t="s">
        <v>19</v>
      </c>
      <c r="G695" s="5" t="s">
        <v>35</v>
      </c>
      <c r="H695" s="5" t="s">
        <v>17138</v>
      </c>
      <c r="I695" s="8" t="s">
        <v>139</v>
      </c>
      <c r="J695" s="5" t="s">
        <v>13743</v>
      </c>
      <c r="K695" s="6" t="s">
        <v>17139</v>
      </c>
      <c r="L695" s="6"/>
      <c r="M695" s="6" t="s">
        <v>15713</v>
      </c>
      <c r="N695" s="5" t="s">
        <v>25</v>
      </c>
      <c r="O695" s="8" t="s">
        <v>9223</v>
      </c>
      <c r="P695" s="8"/>
      <c r="Q695" s="8"/>
      <c r="R695" s="8"/>
    </row>
    <row r="696" spans="1:18" ht="70">
      <c r="A696" s="37">
        <v>210</v>
      </c>
      <c r="B696" s="38" t="s">
        <v>8783</v>
      </c>
      <c r="C696" s="38" t="s">
        <v>327</v>
      </c>
      <c r="D696" s="5" t="s">
        <v>17117</v>
      </c>
      <c r="E696" s="5" t="s">
        <v>17118</v>
      </c>
      <c r="F696" s="5" t="s">
        <v>19</v>
      </c>
      <c r="G696" s="5" t="s">
        <v>35</v>
      </c>
      <c r="H696" s="5" t="s">
        <v>17140</v>
      </c>
      <c r="I696" s="8" t="s">
        <v>37</v>
      </c>
      <c r="J696" s="5" t="s">
        <v>38</v>
      </c>
      <c r="K696" s="6" t="s">
        <v>17141</v>
      </c>
      <c r="L696" s="6"/>
      <c r="M696" s="6" t="s">
        <v>260</v>
      </c>
      <c r="N696" s="5" t="s">
        <v>25</v>
      </c>
      <c r="O696" s="8" t="s">
        <v>9223</v>
      </c>
      <c r="P696" s="8"/>
      <c r="Q696" s="8"/>
      <c r="R696" s="8"/>
    </row>
    <row r="697" spans="1:18" ht="70">
      <c r="A697" s="37">
        <v>210</v>
      </c>
      <c r="B697" s="38" t="s">
        <v>8783</v>
      </c>
      <c r="C697" s="38" t="s">
        <v>330</v>
      </c>
      <c r="D697" s="5" t="s">
        <v>17117</v>
      </c>
      <c r="E697" s="5" t="s">
        <v>17118</v>
      </c>
      <c r="F697" s="5" t="s">
        <v>19</v>
      </c>
      <c r="G697" s="5" t="s">
        <v>35</v>
      </c>
      <c r="H697" s="5" t="s">
        <v>17142</v>
      </c>
      <c r="I697" s="8" t="s">
        <v>37</v>
      </c>
      <c r="J697" s="5" t="s">
        <v>38</v>
      </c>
      <c r="K697" s="6" t="s">
        <v>17143</v>
      </c>
      <c r="L697" s="6"/>
      <c r="M697" s="6" t="s">
        <v>260</v>
      </c>
      <c r="N697" s="5" t="s">
        <v>25</v>
      </c>
      <c r="O697" s="8" t="s">
        <v>9223</v>
      </c>
      <c r="P697" s="8"/>
      <c r="Q697" s="8"/>
      <c r="R697" s="8"/>
    </row>
    <row r="698" spans="1:18" ht="56">
      <c r="A698" s="37">
        <v>210</v>
      </c>
      <c r="B698" s="38" t="s">
        <v>8783</v>
      </c>
      <c r="C698" s="38" t="s">
        <v>333</v>
      </c>
      <c r="D698" s="5" t="s">
        <v>17117</v>
      </c>
      <c r="E698" s="5" t="s">
        <v>17118</v>
      </c>
      <c r="F698" s="5" t="s">
        <v>19</v>
      </c>
      <c r="G698" s="5" t="s">
        <v>35</v>
      </c>
      <c r="H698" s="5" t="s">
        <v>17144</v>
      </c>
      <c r="I698" s="8" t="s">
        <v>37</v>
      </c>
      <c r="J698" s="5" t="s">
        <v>38</v>
      </c>
      <c r="K698" s="6" t="s">
        <v>17145</v>
      </c>
      <c r="L698" s="6"/>
      <c r="M698" s="6" t="s">
        <v>260</v>
      </c>
      <c r="N698" s="5" t="s">
        <v>25</v>
      </c>
      <c r="O698" s="8" t="s">
        <v>9223</v>
      </c>
      <c r="P698" s="8"/>
      <c r="Q698" s="8"/>
      <c r="R698" s="8"/>
    </row>
    <row r="699" spans="1:18" ht="56">
      <c r="A699" s="37">
        <v>210</v>
      </c>
      <c r="B699" s="38" t="s">
        <v>8783</v>
      </c>
      <c r="C699" s="38" t="s">
        <v>336</v>
      </c>
      <c r="D699" s="5" t="s">
        <v>17117</v>
      </c>
      <c r="E699" s="5" t="s">
        <v>17118</v>
      </c>
      <c r="F699" s="5" t="s">
        <v>19</v>
      </c>
      <c r="G699" s="5" t="s">
        <v>35</v>
      </c>
      <c r="H699" s="5" t="s">
        <v>17146</v>
      </c>
      <c r="I699" s="8" t="s">
        <v>37</v>
      </c>
      <c r="J699" s="5" t="s">
        <v>38</v>
      </c>
      <c r="K699" s="6" t="s">
        <v>17147</v>
      </c>
      <c r="L699" s="6"/>
      <c r="M699" s="6" t="s">
        <v>260</v>
      </c>
      <c r="N699" s="5" t="s">
        <v>25</v>
      </c>
      <c r="O699" s="8" t="s">
        <v>9223</v>
      </c>
      <c r="P699" s="8"/>
      <c r="Q699" s="8"/>
      <c r="R699" s="8"/>
    </row>
    <row r="700" spans="1:18" ht="70">
      <c r="A700" s="37">
        <v>210</v>
      </c>
      <c r="B700" s="38" t="s">
        <v>8783</v>
      </c>
      <c r="C700" s="38" t="s">
        <v>340</v>
      </c>
      <c r="D700" s="5" t="s">
        <v>17117</v>
      </c>
      <c r="E700" s="5" t="s">
        <v>17118</v>
      </c>
      <c r="F700" s="5" t="s">
        <v>19</v>
      </c>
      <c r="G700" s="5" t="s">
        <v>35</v>
      </c>
      <c r="H700" s="5" t="s">
        <v>17148</v>
      </c>
      <c r="I700" s="8" t="s">
        <v>37</v>
      </c>
      <c r="J700" s="8" t="s">
        <v>38</v>
      </c>
      <c r="K700" s="6" t="s">
        <v>17149</v>
      </c>
      <c r="L700" s="6"/>
      <c r="M700" s="6" t="s">
        <v>260</v>
      </c>
      <c r="N700" s="5" t="s">
        <v>25</v>
      </c>
      <c r="O700" s="8" t="s">
        <v>9223</v>
      </c>
      <c r="P700" s="8"/>
      <c r="Q700" s="8"/>
      <c r="R700" s="8"/>
    </row>
    <row r="701" spans="1:18" ht="56">
      <c r="A701" s="37">
        <v>210</v>
      </c>
      <c r="B701" s="38" t="s">
        <v>8783</v>
      </c>
      <c r="C701" s="38" t="s">
        <v>343</v>
      </c>
      <c r="D701" s="5" t="s">
        <v>17117</v>
      </c>
      <c r="E701" s="5" t="s">
        <v>17118</v>
      </c>
      <c r="F701" s="5" t="s">
        <v>19</v>
      </c>
      <c r="G701" s="5" t="s">
        <v>43</v>
      </c>
      <c r="H701" s="5" t="s">
        <v>17150</v>
      </c>
      <c r="I701" s="8" t="s">
        <v>37</v>
      </c>
      <c r="J701" s="5" t="s">
        <v>14255</v>
      </c>
      <c r="K701" s="6" t="s">
        <v>17151</v>
      </c>
      <c r="L701" s="6"/>
      <c r="M701" s="6" t="s">
        <v>260</v>
      </c>
      <c r="N701" s="5" t="s">
        <v>25</v>
      </c>
      <c r="O701" s="8" t="s">
        <v>9223</v>
      </c>
      <c r="P701" s="8"/>
      <c r="Q701" s="8"/>
      <c r="R701" s="8"/>
    </row>
    <row r="702" spans="1:18" ht="56">
      <c r="A702" s="37">
        <v>210</v>
      </c>
      <c r="B702" s="38" t="s">
        <v>8783</v>
      </c>
      <c r="C702" s="38" t="s">
        <v>346</v>
      </c>
      <c r="D702" s="5" t="s">
        <v>17117</v>
      </c>
      <c r="E702" s="5" t="s">
        <v>17118</v>
      </c>
      <c r="F702" s="5" t="s">
        <v>86</v>
      </c>
      <c r="G702" s="5" t="s">
        <v>89</v>
      </c>
      <c r="H702" s="5" t="s">
        <v>17152</v>
      </c>
      <c r="I702" s="8" t="s">
        <v>37</v>
      </c>
      <c r="J702" s="5" t="s">
        <v>38</v>
      </c>
      <c r="K702" s="6" t="s">
        <v>17153</v>
      </c>
      <c r="L702" s="6"/>
      <c r="M702" s="6" t="s">
        <v>260</v>
      </c>
      <c r="N702" s="5" t="s">
        <v>25</v>
      </c>
      <c r="O702" s="8" t="s">
        <v>9223</v>
      </c>
      <c r="P702" s="8"/>
      <c r="Q702" s="8"/>
      <c r="R702" s="8"/>
    </row>
    <row r="703" spans="1:18" ht="56">
      <c r="A703" s="37">
        <v>210</v>
      </c>
      <c r="B703" s="38" t="s">
        <v>8783</v>
      </c>
      <c r="C703" s="38" t="s">
        <v>1264</v>
      </c>
      <c r="D703" s="5" t="s">
        <v>17117</v>
      </c>
      <c r="E703" s="5" t="s">
        <v>17118</v>
      </c>
      <c r="F703" s="5" t="s">
        <v>86</v>
      </c>
      <c r="G703" s="5" t="s">
        <v>89</v>
      </c>
      <c r="H703" s="5" t="s">
        <v>17154</v>
      </c>
      <c r="I703" s="8" t="s">
        <v>37</v>
      </c>
      <c r="J703" s="5" t="s">
        <v>291</v>
      </c>
      <c r="K703" s="6" t="s">
        <v>17155</v>
      </c>
      <c r="L703" s="6"/>
      <c r="M703" s="6" t="s">
        <v>260</v>
      </c>
      <c r="N703" s="5" t="s">
        <v>25</v>
      </c>
      <c r="O703" s="8" t="s">
        <v>9223</v>
      </c>
      <c r="P703" s="8"/>
      <c r="Q703" s="8"/>
      <c r="R703" s="8"/>
    </row>
    <row r="704" spans="1:18" ht="56">
      <c r="A704" s="37">
        <v>210</v>
      </c>
      <c r="B704" s="38" t="s">
        <v>8783</v>
      </c>
      <c r="C704" s="38" t="s">
        <v>1269</v>
      </c>
      <c r="D704" s="5" t="s">
        <v>17117</v>
      </c>
      <c r="E704" s="5" t="s">
        <v>17118</v>
      </c>
      <c r="F704" s="5" t="s">
        <v>86</v>
      </c>
      <c r="G704" s="5" t="s">
        <v>89</v>
      </c>
      <c r="H704" s="5" t="s">
        <v>17156</v>
      </c>
      <c r="I704" s="8" t="s">
        <v>37</v>
      </c>
      <c r="J704" s="8" t="s">
        <v>38</v>
      </c>
      <c r="K704" s="6" t="s">
        <v>17157</v>
      </c>
      <c r="L704" s="6"/>
      <c r="M704" s="40" t="s">
        <v>260</v>
      </c>
      <c r="N704" s="5" t="s">
        <v>25</v>
      </c>
      <c r="O704" s="8" t="s">
        <v>9223</v>
      </c>
      <c r="P704" s="8"/>
      <c r="Q704" s="8"/>
      <c r="R704" s="8"/>
    </row>
    <row r="705" spans="1:18" ht="56">
      <c r="A705" s="37">
        <v>210</v>
      </c>
      <c r="B705" s="38" t="s">
        <v>8783</v>
      </c>
      <c r="C705" s="38" t="s">
        <v>1273</v>
      </c>
      <c r="D705" s="5" t="s">
        <v>17117</v>
      </c>
      <c r="E705" s="5" t="s">
        <v>17118</v>
      </c>
      <c r="F705" s="5" t="s">
        <v>86</v>
      </c>
      <c r="G705" s="5" t="s">
        <v>46</v>
      </c>
      <c r="H705" s="5" t="s">
        <v>17158</v>
      </c>
      <c r="I705" s="8" t="s">
        <v>37</v>
      </c>
      <c r="J705" s="8" t="s">
        <v>38</v>
      </c>
      <c r="K705" s="6" t="s">
        <v>17159</v>
      </c>
      <c r="L705" s="6"/>
      <c r="M705" s="6" t="s">
        <v>260</v>
      </c>
      <c r="N705" s="5" t="s">
        <v>25</v>
      </c>
      <c r="O705" s="8" t="s">
        <v>9223</v>
      </c>
      <c r="P705" s="8"/>
      <c r="Q705" s="8"/>
      <c r="R705" s="8"/>
    </row>
    <row r="706" spans="1:18" ht="56.5">
      <c r="A706" s="37">
        <v>210</v>
      </c>
      <c r="B706" s="38">
        <v>12</v>
      </c>
      <c r="C706" s="38" t="s">
        <v>254</v>
      </c>
      <c r="D706" s="5" t="s">
        <v>17160</v>
      </c>
      <c r="E706" s="5" t="s">
        <v>17161</v>
      </c>
      <c r="F706" s="5" t="s">
        <v>19</v>
      </c>
      <c r="G706" s="5" t="s">
        <v>20</v>
      </c>
      <c r="H706" s="5" t="s">
        <v>17162</v>
      </c>
      <c r="I706" s="8" t="s">
        <v>37</v>
      </c>
      <c r="J706" s="8" t="s">
        <v>22</v>
      </c>
      <c r="K706" s="6" t="s">
        <v>17163</v>
      </c>
      <c r="L706" s="6" t="s">
        <v>17164</v>
      </c>
      <c r="M706" s="6" t="s">
        <v>17165</v>
      </c>
      <c r="N706" s="5" t="s">
        <v>17166</v>
      </c>
      <c r="O706" s="8" t="s">
        <v>5187</v>
      </c>
      <c r="P706" s="8"/>
      <c r="Q706" s="8"/>
      <c r="R706" s="8"/>
    </row>
    <row r="707" spans="1:18" ht="72">
      <c r="A707" s="37">
        <v>210</v>
      </c>
      <c r="B707" s="38">
        <v>12</v>
      </c>
      <c r="C707" s="38" t="s">
        <v>262</v>
      </c>
      <c r="D707" s="5" t="s">
        <v>17160</v>
      </c>
      <c r="E707" s="5" t="s">
        <v>17161</v>
      </c>
      <c r="F707" s="5" t="s">
        <v>19</v>
      </c>
      <c r="G707" s="5" t="s">
        <v>35</v>
      </c>
      <c r="H707" s="5" t="s">
        <v>17167</v>
      </c>
      <c r="I707" s="8" t="s">
        <v>37</v>
      </c>
      <c r="J707" s="8" t="s">
        <v>38</v>
      </c>
      <c r="K707" s="6" t="s">
        <v>17168</v>
      </c>
      <c r="L707" s="6" t="s">
        <v>17169</v>
      </c>
      <c r="M707" s="6" t="s">
        <v>17170</v>
      </c>
      <c r="N707" s="5" t="s">
        <v>753</v>
      </c>
      <c r="O707" s="8" t="s">
        <v>753</v>
      </c>
      <c r="P707" s="8"/>
      <c r="Q707" s="8"/>
      <c r="R707" s="8"/>
    </row>
    <row r="708" spans="1:18" ht="128.5">
      <c r="A708" s="37">
        <v>210</v>
      </c>
      <c r="B708" s="38">
        <v>12</v>
      </c>
      <c r="C708" s="38" t="s">
        <v>266</v>
      </c>
      <c r="D708" s="5" t="s">
        <v>17160</v>
      </c>
      <c r="E708" s="5" t="s">
        <v>17161</v>
      </c>
      <c r="F708" s="5" t="s">
        <v>19</v>
      </c>
      <c r="G708" s="5" t="s">
        <v>35</v>
      </c>
      <c r="H708" s="5" t="s">
        <v>17171</v>
      </c>
      <c r="I708" s="8" t="s">
        <v>37</v>
      </c>
      <c r="J708" s="8" t="s">
        <v>38</v>
      </c>
      <c r="K708" s="6" t="s">
        <v>17172</v>
      </c>
      <c r="L708" s="6" t="s">
        <v>17173</v>
      </c>
      <c r="M708" s="6" t="s">
        <v>17174</v>
      </c>
      <c r="N708" s="5" t="s">
        <v>753</v>
      </c>
      <c r="O708" s="8" t="s">
        <v>753</v>
      </c>
      <c r="P708" s="8"/>
      <c r="Q708" s="8"/>
      <c r="R708" s="8"/>
    </row>
    <row r="709" spans="1:18" ht="71.5">
      <c r="A709" s="37">
        <v>210</v>
      </c>
      <c r="B709" s="38">
        <v>12</v>
      </c>
      <c r="C709" s="38" t="s">
        <v>271</v>
      </c>
      <c r="D709" s="5" t="s">
        <v>17160</v>
      </c>
      <c r="E709" s="5" t="s">
        <v>17161</v>
      </c>
      <c r="F709" s="5" t="s">
        <v>19</v>
      </c>
      <c r="G709" s="5" t="s">
        <v>35</v>
      </c>
      <c r="H709" s="5" t="s">
        <v>17175</v>
      </c>
      <c r="I709" s="8" t="s">
        <v>139</v>
      </c>
      <c r="J709" s="8" t="s">
        <v>100</v>
      </c>
      <c r="K709" s="6" t="s">
        <v>17176</v>
      </c>
      <c r="L709" s="6" t="s">
        <v>17177</v>
      </c>
      <c r="M709" s="6" t="s">
        <v>17178</v>
      </c>
      <c r="N709" s="5">
        <v>0</v>
      </c>
      <c r="O709" s="8">
        <v>0</v>
      </c>
      <c r="P709" s="8"/>
      <c r="Q709" s="8"/>
      <c r="R709" s="8"/>
    </row>
    <row r="710" spans="1:18" ht="130">
      <c r="A710" s="37">
        <v>210</v>
      </c>
      <c r="B710" s="38">
        <v>12</v>
      </c>
      <c r="C710" s="38" t="s">
        <v>276</v>
      </c>
      <c r="D710" s="5" t="s">
        <v>17160</v>
      </c>
      <c r="E710" s="5" t="s">
        <v>17161</v>
      </c>
      <c r="F710" s="5" t="s">
        <v>19</v>
      </c>
      <c r="G710" s="5" t="s">
        <v>35</v>
      </c>
      <c r="H710" s="5" t="s">
        <v>17179</v>
      </c>
      <c r="I710" s="8" t="s">
        <v>37</v>
      </c>
      <c r="J710" s="8" t="s">
        <v>38</v>
      </c>
      <c r="K710" s="6" t="s">
        <v>17180</v>
      </c>
      <c r="L710" s="6" t="s">
        <v>17181</v>
      </c>
      <c r="M710" s="6" t="s">
        <v>17182</v>
      </c>
      <c r="N710" s="5" t="s">
        <v>753</v>
      </c>
      <c r="O710" s="8" t="s">
        <v>753</v>
      </c>
      <c r="P710" s="8"/>
      <c r="Q710" s="8"/>
      <c r="R710" s="8"/>
    </row>
    <row r="711" spans="1:18" ht="71.5">
      <c r="A711" s="37">
        <v>210</v>
      </c>
      <c r="B711" s="38">
        <v>12</v>
      </c>
      <c r="C711" s="38" t="s">
        <v>280</v>
      </c>
      <c r="D711" s="5" t="s">
        <v>17160</v>
      </c>
      <c r="E711" s="5" t="s">
        <v>17161</v>
      </c>
      <c r="F711" s="5" t="s">
        <v>86</v>
      </c>
      <c r="G711" s="5" t="s">
        <v>46</v>
      </c>
      <c r="H711" s="5" t="s">
        <v>17183</v>
      </c>
      <c r="I711" s="8" t="s">
        <v>37</v>
      </c>
      <c r="J711" s="8" t="s">
        <v>38</v>
      </c>
      <c r="K711" s="6" t="s">
        <v>17184</v>
      </c>
      <c r="L711" s="6" t="s">
        <v>17185</v>
      </c>
      <c r="M711" s="6" t="s">
        <v>17186</v>
      </c>
      <c r="N711" s="5" t="s">
        <v>753</v>
      </c>
      <c r="O711" s="8" t="s">
        <v>753</v>
      </c>
      <c r="P711" s="8"/>
      <c r="Q711" s="8"/>
      <c r="R711" s="8"/>
    </row>
    <row r="712" spans="1:18" ht="71.5">
      <c r="A712" s="37">
        <v>210</v>
      </c>
      <c r="B712" s="38">
        <v>12</v>
      </c>
      <c r="C712" s="38" t="s">
        <v>349</v>
      </c>
      <c r="D712" s="5" t="s">
        <v>17160</v>
      </c>
      <c r="E712" s="5" t="s">
        <v>17187</v>
      </c>
      <c r="F712" s="5" t="s">
        <v>19</v>
      </c>
      <c r="G712" s="5" t="s">
        <v>20</v>
      </c>
      <c r="H712" s="5" t="s">
        <v>17188</v>
      </c>
      <c r="I712" s="8" t="s">
        <v>37</v>
      </c>
      <c r="J712" s="8" t="s">
        <v>38</v>
      </c>
      <c r="K712" s="6" t="s">
        <v>17189</v>
      </c>
      <c r="L712" s="6" t="s">
        <v>17190</v>
      </c>
      <c r="M712" s="6" t="s">
        <v>17191</v>
      </c>
      <c r="N712" s="5">
        <v>1</v>
      </c>
      <c r="O712" s="8">
        <v>1</v>
      </c>
      <c r="P712" s="8"/>
      <c r="Q712" s="8"/>
      <c r="R712" s="8"/>
    </row>
    <row r="713" spans="1:18" ht="225">
      <c r="A713" s="37">
        <v>210</v>
      </c>
      <c r="B713" s="38">
        <v>12</v>
      </c>
      <c r="C713" s="38" t="s">
        <v>353</v>
      </c>
      <c r="D713" s="5" t="s">
        <v>17160</v>
      </c>
      <c r="E713" s="5" t="s">
        <v>17187</v>
      </c>
      <c r="F713" s="5" t="s">
        <v>19</v>
      </c>
      <c r="G713" s="5" t="s">
        <v>20</v>
      </c>
      <c r="H713" s="5" t="s">
        <v>17192</v>
      </c>
      <c r="I713" s="8" t="s">
        <v>37</v>
      </c>
      <c r="J713" s="5" t="s">
        <v>38</v>
      </c>
      <c r="K713" s="6" t="s">
        <v>17193</v>
      </c>
      <c r="L713" s="6" t="s">
        <v>17190</v>
      </c>
      <c r="M713" s="6" t="s">
        <v>17194</v>
      </c>
      <c r="N713" s="5" t="s">
        <v>17195</v>
      </c>
      <c r="O713" s="8" t="s">
        <v>17196</v>
      </c>
      <c r="P713" s="8"/>
      <c r="Q713" s="8"/>
      <c r="R713" s="8"/>
    </row>
    <row r="714" spans="1:18" ht="72">
      <c r="A714" s="37">
        <v>210</v>
      </c>
      <c r="B714" s="38">
        <v>12</v>
      </c>
      <c r="C714" s="38" t="s">
        <v>356</v>
      </c>
      <c r="D714" s="5" t="s">
        <v>17160</v>
      </c>
      <c r="E714" s="5" t="s">
        <v>17187</v>
      </c>
      <c r="F714" s="5" t="s">
        <v>19</v>
      </c>
      <c r="G714" s="5" t="s">
        <v>35</v>
      </c>
      <c r="H714" s="5" t="s">
        <v>17197</v>
      </c>
      <c r="I714" s="8" t="s">
        <v>37</v>
      </c>
      <c r="J714" s="8" t="s">
        <v>38</v>
      </c>
      <c r="K714" s="6" t="s">
        <v>17198</v>
      </c>
      <c r="L714" s="6" t="s">
        <v>17190</v>
      </c>
      <c r="M714" s="6" t="s">
        <v>17199</v>
      </c>
      <c r="N714" s="5" t="s">
        <v>6600</v>
      </c>
      <c r="O714" s="8" t="s">
        <v>6600</v>
      </c>
      <c r="P714" s="8"/>
      <c r="Q714" s="8"/>
      <c r="R714" s="8"/>
    </row>
    <row r="715" spans="1:18" ht="71.5">
      <c r="A715" s="37">
        <v>210</v>
      </c>
      <c r="B715" s="38">
        <v>12</v>
      </c>
      <c r="C715" s="38" t="s">
        <v>359</v>
      </c>
      <c r="D715" s="5" t="s">
        <v>17160</v>
      </c>
      <c r="E715" s="5" t="s">
        <v>17187</v>
      </c>
      <c r="F715" s="5" t="s">
        <v>86</v>
      </c>
      <c r="G715" s="5" t="s">
        <v>89</v>
      </c>
      <c r="H715" s="8" t="s">
        <v>17200</v>
      </c>
      <c r="I715" s="8" t="s">
        <v>37</v>
      </c>
      <c r="J715" s="5" t="s">
        <v>38</v>
      </c>
      <c r="K715" s="6" t="s">
        <v>17201</v>
      </c>
      <c r="L715" s="6" t="s">
        <v>17190</v>
      </c>
      <c r="M715" s="6" t="s">
        <v>17202</v>
      </c>
      <c r="N715" s="5" t="s">
        <v>25</v>
      </c>
      <c r="O715" s="8" t="s">
        <v>25</v>
      </c>
      <c r="P715" s="8"/>
      <c r="Q715" s="8"/>
      <c r="R715" s="8"/>
    </row>
    <row r="716" spans="1:18" ht="56">
      <c r="A716" s="37">
        <v>210</v>
      </c>
      <c r="B716" s="38" t="s">
        <v>17203</v>
      </c>
      <c r="C716" s="38" t="s">
        <v>254</v>
      </c>
      <c r="D716" s="5" t="s">
        <v>17204</v>
      </c>
      <c r="E716" s="5" t="s">
        <v>17205</v>
      </c>
      <c r="F716" s="5" t="s">
        <v>19</v>
      </c>
      <c r="G716" s="5" t="s">
        <v>20</v>
      </c>
      <c r="H716" s="5" t="s">
        <v>17206</v>
      </c>
      <c r="I716" s="8" t="s">
        <v>37</v>
      </c>
      <c r="J716" s="8" t="s">
        <v>291</v>
      </c>
      <c r="K716" s="6" t="s">
        <v>17207</v>
      </c>
      <c r="L716" s="6"/>
      <c r="M716" s="6" t="s">
        <v>260</v>
      </c>
      <c r="N716" s="8" t="s">
        <v>25</v>
      </c>
      <c r="O716" s="8" t="s">
        <v>9223</v>
      </c>
      <c r="P716" s="8"/>
      <c r="Q716" s="8"/>
      <c r="R716" s="8"/>
    </row>
    <row r="717" spans="1:18" ht="71.5">
      <c r="A717" s="37">
        <v>210</v>
      </c>
      <c r="B717" s="38" t="s">
        <v>17203</v>
      </c>
      <c r="C717" s="38" t="s">
        <v>262</v>
      </c>
      <c r="D717" s="5" t="s">
        <v>17204</v>
      </c>
      <c r="E717" s="5" t="s">
        <v>17205</v>
      </c>
      <c r="F717" s="5" t="s">
        <v>19</v>
      </c>
      <c r="G717" s="5" t="s">
        <v>35</v>
      </c>
      <c r="H717" s="5" t="s">
        <v>17208</v>
      </c>
      <c r="I717" s="8" t="s">
        <v>37</v>
      </c>
      <c r="J717" s="8" t="s">
        <v>38</v>
      </c>
      <c r="K717" s="6" t="s">
        <v>17209</v>
      </c>
      <c r="L717" s="6"/>
      <c r="M717" s="6" t="s">
        <v>17210</v>
      </c>
      <c r="N717" s="8" t="s">
        <v>25</v>
      </c>
      <c r="O717" s="8" t="s">
        <v>9223</v>
      </c>
      <c r="P717" s="8"/>
      <c r="Q717" s="8"/>
      <c r="R717" s="8"/>
    </row>
    <row r="718" spans="1:18" ht="56">
      <c r="A718" s="37">
        <v>210</v>
      </c>
      <c r="B718" s="38" t="s">
        <v>17203</v>
      </c>
      <c r="C718" s="38" t="s">
        <v>266</v>
      </c>
      <c r="D718" s="5" t="s">
        <v>17204</v>
      </c>
      <c r="E718" s="5" t="s">
        <v>17205</v>
      </c>
      <c r="F718" s="5" t="s">
        <v>19</v>
      </c>
      <c r="G718" s="5" t="s">
        <v>40</v>
      </c>
      <c r="H718" s="5" t="s">
        <v>17211</v>
      </c>
      <c r="I718" s="8" t="s">
        <v>37</v>
      </c>
      <c r="J718" s="8" t="s">
        <v>38</v>
      </c>
      <c r="K718" s="6" t="s">
        <v>17212</v>
      </c>
      <c r="L718" s="6"/>
      <c r="M718" s="6" t="s">
        <v>260</v>
      </c>
      <c r="N718" s="8" t="s">
        <v>25</v>
      </c>
      <c r="O718" s="8" t="s">
        <v>9223</v>
      </c>
      <c r="P718" s="8"/>
      <c r="Q718" s="8"/>
      <c r="R718" s="8"/>
    </row>
    <row r="719" spans="1:18" ht="56">
      <c r="A719" s="37">
        <v>210</v>
      </c>
      <c r="B719" s="38" t="s">
        <v>17203</v>
      </c>
      <c r="C719" s="38" t="s">
        <v>271</v>
      </c>
      <c r="D719" s="5" t="s">
        <v>17204</v>
      </c>
      <c r="E719" s="5" t="s">
        <v>17205</v>
      </c>
      <c r="F719" s="5" t="s">
        <v>86</v>
      </c>
      <c r="G719" s="5" t="s">
        <v>46</v>
      </c>
      <c r="H719" s="5" t="s">
        <v>17213</v>
      </c>
      <c r="I719" s="8" t="s">
        <v>37</v>
      </c>
      <c r="J719" s="8" t="s">
        <v>38</v>
      </c>
      <c r="K719" s="6" t="s">
        <v>17214</v>
      </c>
      <c r="L719" s="6"/>
      <c r="M719" s="6" t="s">
        <v>260</v>
      </c>
      <c r="N719" s="5" t="s">
        <v>25</v>
      </c>
      <c r="O719" s="8" t="s">
        <v>9223</v>
      </c>
      <c r="P719" s="8"/>
      <c r="Q719" s="8"/>
      <c r="R719" s="8"/>
    </row>
    <row r="720" spans="1:18" ht="70">
      <c r="A720" s="37">
        <v>210</v>
      </c>
      <c r="B720" s="38">
        <v>15</v>
      </c>
      <c r="C720" s="38" t="s">
        <v>254</v>
      </c>
      <c r="D720" s="5" t="s">
        <v>17215</v>
      </c>
      <c r="E720" s="5" t="s">
        <v>17216</v>
      </c>
      <c r="F720" s="5" t="s">
        <v>19</v>
      </c>
      <c r="G720" s="5" t="s">
        <v>35</v>
      </c>
      <c r="H720" s="5" t="s">
        <v>17217</v>
      </c>
      <c r="I720" s="8" t="s">
        <v>37</v>
      </c>
      <c r="J720" s="5" t="s">
        <v>38</v>
      </c>
      <c r="K720" s="6" t="s">
        <v>17218</v>
      </c>
      <c r="L720" s="6" t="s">
        <v>17219</v>
      </c>
      <c r="M720" s="6" t="s">
        <v>791</v>
      </c>
      <c r="N720" s="5">
        <v>1</v>
      </c>
      <c r="O720" s="8">
        <v>1</v>
      </c>
      <c r="P720" s="8"/>
      <c r="Q720" s="8"/>
      <c r="R720" s="8"/>
    </row>
    <row r="721" spans="1:18" ht="72">
      <c r="A721" s="37">
        <v>210</v>
      </c>
      <c r="B721" s="38">
        <v>15</v>
      </c>
      <c r="C721" s="38" t="s">
        <v>262</v>
      </c>
      <c r="D721" s="5" t="s">
        <v>17215</v>
      </c>
      <c r="E721" s="5" t="s">
        <v>17216</v>
      </c>
      <c r="F721" s="5" t="s">
        <v>19</v>
      </c>
      <c r="G721" s="5" t="s">
        <v>35</v>
      </c>
      <c r="H721" s="5" t="s">
        <v>17220</v>
      </c>
      <c r="I721" s="8" t="s">
        <v>37</v>
      </c>
      <c r="J721" s="5" t="s">
        <v>38</v>
      </c>
      <c r="K721" s="6" t="s">
        <v>17221</v>
      </c>
      <c r="L721" s="6" t="s">
        <v>17219</v>
      </c>
      <c r="M721" s="6" t="s">
        <v>17222</v>
      </c>
      <c r="N721" s="5" t="s">
        <v>25</v>
      </c>
      <c r="O721" s="8" t="s">
        <v>25</v>
      </c>
      <c r="P721" s="8"/>
      <c r="Q721" s="8"/>
      <c r="R721" s="8"/>
    </row>
    <row r="722" spans="1:18" ht="84">
      <c r="A722" s="37">
        <v>210</v>
      </c>
      <c r="B722" s="38">
        <v>15</v>
      </c>
      <c r="C722" s="38" t="s">
        <v>266</v>
      </c>
      <c r="D722" s="5" t="s">
        <v>17215</v>
      </c>
      <c r="E722" s="5" t="s">
        <v>17216</v>
      </c>
      <c r="F722" s="5" t="s">
        <v>86</v>
      </c>
      <c r="G722" s="5" t="s">
        <v>43</v>
      </c>
      <c r="H722" s="5" t="s">
        <v>17223</v>
      </c>
      <c r="I722" s="8"/>
      <c r="J722" s="5"/>
      <c r="K722" s="6" t="s">
        <v>17224</v>
      </c>
      <c r="L722" s="6" t="s">
        <v>17219</v>
      </c>
      <c r="M722" s="6" t="s">
        <v>17178</v>
      </c>
      <c r="N722" s="5" t="s">
        <v>25</v>
      </c>
      <c r="O722" s="8" t="s">
        <v>25</v>
      </c>
      <c r="P722" s="8"/>
      <c r="Q722" s="8"/>
      <c r="R722" s="8"/>
    </row>
    <row r="723" spans="1:18" ht="84">
      <c r="A723" s="37">
        <v>210</v>
      </c>
      <c r="B723" s="38">
        <v>15</v>
      </c>
      <c r="C723" s="38" t="s">
        <v>271</v>
      </c>
      <c r="D723" s="5" t="s">
        <v>17215</v>
      </c>
      <c r="E723" s="5" t="s">
        <v>17216</v>
      </c>
      <c r="F723" s="5" t="s">
        <v>19</v>
      </c>
      <c r="G723" s="5" t="s">
        <v>40</v>
      </c>
      <c r="H723" s="5" t="s">
        <v>17225</v>
      </c>
      <c r="I723" s="8"/>
      <c r="J723" s="8"/>
      <c r="K723" s="6" t="s">
        <v>17226</v>
      </c>
      <c r="L723" s="6" t="s">
        <v>17219</v>
      </c>
      <c r="M723" s="6" t="s">
        <v>17227</v>
      </c>
      <c r="N723" s="5" t="s">
        <v>17228</v>
      </c>
      <c r="O723" s="8" t="s">
        <v>17228</v>
      </c>
      <c r="P723" s="8"/>
      <c r="Q723" s="8"/>
      <c r="R723" s="8"/>
    </row>
    <row r="724" spans="1:18" ht="71.5">
      <c r="A724" s="37">
        <v>210</v>
      </c>
      <c r="B724" s="38">
        <v>15</v>
      </c>
      <c r="C724" s="38" t="s">
        <v>276</v>
      </c>
      <c r="D724" s="5" t="s">
        <v>17215</v>
      </c>
      <c r="E724" s="5" t="s">
        <v>17216</v>
      </c>
      <c r="F724" s="5" t="s">
        <v>86</v>
      </c>
      <c r="G724" s="5" t="s">
        <v>46</v>
      </c>
      <c r="H724" s="5" t="s">
        <v>17229</v>
      </c>
      <c r="I724" s="8" t="s">
        <v>37</v>
      </c>
      <c r="J724" s="8" t="s">
        <v>38</v>
      </c>
      <c r="K724" s="6" t="s">
        <v>17230</v>
      </c>
      <c r="L724" s="6" t="s">
        <v>17219</v>
      </c>
      <c r="M724" s="6" t="s">
        <v>17186</v>
      </c>
      <c r="N724" s="5" t="s">
        <v>539</v>
      </c>
      <c r="O724" s="8" t="s">
        <v>539</v>
      </c>
      <c r="P724" s="8"/>
      <c r="Q724" s="8"/>
      <c r="R724" s="8"/>
    </row>
    <row r="725" spans="1:18" ht="85.5">
      <c r="A725" s="37">
        <v>210</v>
      </c>
      <c r="B725" s="38">
        <v>15</v>
      </c>
      <c r="C725" s="38" t="s">
        <v>349</v>
      </c>
      <c r="D725" s="5" t="s">
        <v>17215</v>
      </c>
      <c r="E725" s="5" t="s">
        <v>17231</v>
      </c>
      <c r="F725" s="5" t="s">
        <v>19</v>
      </c>
      <c r="G725" s="5" t="s">
        <v>35</v>
      </c>
      <c r="H725" s="5" t="s">
        <v>180</v>
      </c>
      <c r="I725" s="8" t="s">
        <v>37</v>
      </c>
      <c r="J725" s="8" t="s">
        <v>38</v>
      </c>
      <c r="K725" s="6" t="s">
        <v>17232</v>
      </c>
      <c r="L725" s="6" t="s">
        <v>17233</v>
      </c>
      <c r="M725" s="6" t="s">
        <v>17234</v>
      </c>
      <c r="N725" s="5" t="s">
        <v>753</v>
      </c>
      <c r="O725" s="8" t="s">
        <v>753</v>
      </c>
      <c r="P725" s="8"/>
      <c r="Q725" s="8"/>
      <c r="R725" s="8"/>
    </row>
    <row r="726" spans="1:18" ht="85.5">
      <c r="A726" s="37">
        <v>210</v>
      </c>
      <c r="B726" s="38">
        <v>15</v>
      </c>
      <c r="C726" s="38" t="s">
        <v>353</v>
      </c>
      <c r="D726" s="5" t="s">
        <v>17215</v>
      </c>
      <c r="E726" s="5" t="s">
        <v>17231</v>
      </c>
      <c r="F726" s="5" t="s">
        <v>86</v>
      </c>
      <c r="G726" s="5" t="s">
        <v>89</v>
      </c>
      <c r="H726" s="5" t="s">
        <v>17235</v>
      </c>
      <c r="I726" s="8" t="s">
        <v>37</v>
      </c>
      <c r="J726" s="8" t="s">
        <v>38</v>
      </c>
      <c r="K726" s="6" t="s">
        <v>17236</v>
      </c>
      <c r="L726" s="6" t="s">
        <v>17233</v>
      </c>
      <c r="M726" s="6" t="s">
        <v>17202</v>
      </c>
      <c r="N726" s="39" t="s">
        <v>753</v>
      </c>
      <c r="O726" s="8" t="s">
        <v>753</v>
      </c>
      <c r="P726" s="8"/>
      <c r="Q726" s="8"/>
      <c r="R726" s="8"/>
    </row>
    <row r="727" spans="1:18" ht="85.5">
      <c r="A727" s="37">
        <v>210</v>
      </c>
      <c r="B727" s="38">
        <v>15</v>
      </c>
      <c r="C727" s="38" t="s">
        <v>356</v>
      </c>
      <c r="D727" s="5" t="s">
        <v>17215</v>
      </c>
      <c r="E727" s="5" t="s">
        <v>17231</v>
      </c>
      <c r="F727" s="5" t="s">
        <v>86</v>
      </c>
      <c r="G727" s="5" t="s">
        <v>46</v>
      </c>
      <c r="H727" s="5" t="s">
        <v>17237</v>
      </c>
      <c r="I727" s="8" t="s">
        <v>37</v>
      </c>
      <c r="J727" s="8" t="s">
        <v>38</v>
      </c>
      <c r="K727" s="6" t="s">
        <v>17238</v>
      </c>
      <c r="L727" s="6" t="s">
        <v>17233</v>
      </c>
      <c r="M727" s="6" t="s">
        <v>17186</v>
      </c>
      <c r="N727" s="39" t="s">
        <v>753</v>
      </c>
      <c r="O727" s="8" t="s">
        <v>753</v>
      </c>
      <c r="P727" s="8"/>
      <c r="Q727" s="8"/>
      <c r="R727" s="8"/>
    </row>
    <row r="728" spans="1:18" ht="211.5">
      <c r="A728" s="37">
        <v>210</v>
      </c>
      <c r="B728" s="38">
        <v>15</v>
      </c>
      <c r="C728" s="38" t="s">
        <v>387</v>
      </c>
      <c r="D728" s="5" t="s">
        <v>17215</v>
      </c>
      <c r="E728" s="5" t="s">
        <v>17239</v>
      </c>
      <c r="F728" s="5" t="s">
        <v>19</v>
      </c>
      <c r="G728" s="5" t="s">
        <v>20</v>
      </c>
      <c r="H728" s="5" t="s">
        <v>17240</v>
      </c>
      <c r="I728" s="8" t="s">
        <v>37</v>
      </c>
      <c r="J728" s="8" t="s">
        <v>22</v>
      </c>
      <c r="K728" s="6" t="s">
        <v>17241</v>
      </c>
      <c r="L728" s="6" t="s">
        <v>17219</v>
      </c>
      <c r="M728" s="6" t="s">
        <v>17242</v>
      </c>
      <c r="N728" s="39" t="s">
        <v>25</v>
      </c>
      <c r="O728" s="8" t="s">
        <v>25</v>
      </c>
      <c r="P728" s="8"/>
      <c r="Q728" s="8"/>
      <c r="R728" s="8"/>
    </row>
    <row r="729" spans="1:18" ht="71">
      <c r="A729" s="37">
        <v>210</v>
      </c>
      <c r="B729" s="38">
        <v>15</v>
      </c>
      <c r="C729" s="38" t="s">
        <v>421</v>
      </c>
      <c r="D729" s="5" t="s">
        <v>17215</v>
      </c>
      <c r="E729" s="5" t="s">
        <v>17243</v>
      </c>
      <c r="F729" s="5" t="s">
        <v>19</v>
      </c>
      <c r="G729" s="5" t="s">
        <v>20</v>
      </c>
      <c r="H729" s="5" t="s">
        <v>17244</v>
      </c>
      <c r="I729" s="8" t="s">
        <v>37</v>
      </c>
      <c r="J729" s="8" t="s">
        <v>33</v>
      </c>
      <c r="K729" s="6" t="s">
        <v>17245</v>
      </c>
      <c r="L729" s="6" t="s">
        <v>17246</v>
      </c>
      <c r="M729" s="6" t="s">
        <v>17247</v>
      </c>
      <c r="N729" s="39" t="s">
        <v>17248</v>
      </c>
      <c r="O729" s="8" t="s">
        <v>17248</v>
      </c>
      <c r="P729" s="8"/>
      <c r="Q729" s="8"/>
      <c r="R729" s="8"/>
    </row>
    <row r="730" spans="1:18" ht="71">
      <c r="A730" s="37">
        <v>210</v>
      </c>
      <c r="B730" s="38">
        <v>15</v>
      </c>
      <c r="C730" s="38" t="s">
        <v>427</v>
      </c>
      <c r="D730" s="5" t="s">
        <v>17215</v>
      </c>
      <c r="E730" s="5" t="s">
        <v>17243</v>
      </c>
      <c r="F730" s="5" t="s">
        <v>19</v>
      </c>
      <c r="G730" s="5" t="s">
        <v>20</v>
      </c>
      <c r="H730" s="5" t="s">
        <v>17249</v>
      </c>
      <c r="I730" s="8" t="s">
        <v>37</v>
      </c>
      <c r="J730" s="8" t="s">
        <v>291</v>
      </c>
      <c r="K730" s="6" t="s">
        <v>17250</v>
      </c>
      <c r="L730" s="6" t="s">
        <v>17246</v>
      </c>
      <c r="M730" s="6" t="s">
        <v>17251</v>
      </c>
      <c r="N730" s="39" t="s">
        <v>17252</v>
      </c>
      <c r="O730" s="8" t="s">
        <v>17252</v>
      </c>
      <c r="P730" s="8"/>
      <c r="Q730" s="8"/>
      <c r="R730" s="8"/>
    </row>
    <row r="731" spans="1:18" ht="72">
      <c r="A731" s="37">
        <v>210</v>
      </c>
      <c r="B731" s="38">
        <v>15</v>
      </c>
      <c r="C731" s="38" t="s">
        <v>432</v>
      </c>
      <c r="D731" s="5" t="s">
        <v>17215</v>
      </c>
      <c r="E731" s="5" t="s">
        <v>17243</v>
      </c>
      <c r="F731" s="5" t="s">
        <v>19</v>
      </c>
      <c r="G731" s="5" t="s">
        <v>20</v>
      </c>
      <c r="H731" s="5" t="s">
        <v>17253</v>
      </c>
      <c r="I731" s="8" t="s">
        <v>37</v>
      </c>
      <c r="J731" s="8" t="s">
        <v>38</v>
      </c>
      <c r="K731" s="6" t="s">
        <v>17254</v>
      </c>
      <c r="L731" s="40" t="s">
        <v>17255</v>
      </c>
      <c r="M731" s="6" t="s">
        <v>17256</v>
      </c>
      <c r="N731" s="39" t="s">
        <v>6738</v>
      </c>
      <c r="O731" s="8" t="s">
        <v>6738</v>
      </c>
      <c r="P731" s="8"/>
      <c r="Q731" s="8"/>
      <c r="R731" s="8"/>
    </row>
    <row r="732" spans="1:18" ht="72">
      <c r="A732" s="37">
        <v>210</v>
      </c>
      <c r="B732" s="38">
        <v>15</v>
      </c>
      <c r="C732" s="38" t="s">
        <v>437</v>
      </c>
      <c r="D732" s="5" t="s">
        <v>17215</v>
      </c>
      <c r="E732" s="5" t="s">
        <v>17243</v>
      </c>
      <c r="F732" s="5" t="s">
        <v>19</v>
      </c>
      <c r="G732" s="5" t="s">
        <v>35</v>
      </c>
      <c r="H732" s="5" t="s">
        <v>17257</v>
      </c>
      <c r="I732" s="8" t="s">
        <v>37</v>
      </c>
      <c r="J732" s="8" t="s">
        <v>38</v>
      </c>
      <c r="K732" s="6" t="s">
        <v>17258</v>
      </c>
      <c r="L732" s="6" t="s">
        <v>17259</v>
      </c>
      <c r="M732" s="6" t="s">
        <v>17260</v>
      </c>
      <c r="N732" s="5" t="s">
        <v>6848</v>
      </c>
      <c r="O732" s="8" t="s">
        <v>6848</v>
      </c>
      <c r="P732" s="8"/>
      <c r="Q732" s="8"/>
      <c r="R732" s="8"/>
    </row>
    <row r="733" spans="1:18" ht="72">
      <c r="A733" s="37">
        <v>210</v>
      </c>
      <c r="B733" s="38">
        <v>15</v>
      </c>
      <c r="C733" s="38" t="s">
        <v>442</v>
      </c>
      <c r="D733" s="5" t="s">
        <v>17215</v>
      </c>
      <c r="E733" s="5" t="s">
        <v>17243</v>
      </c>
      <c r="F733" s="5" t="s">
        <v>19</v>
      </c>
      <c r="G733" s="5" t="s">
        <v>40</v>
      </c>
      <c r="H733" s="5" t="s">
        <v>17261</v>
      </c>
      <c r="I733" s="8" t="s">
        <v>37</v>
      </c>
      <c r="J733" s="8" t="s">
        <v>38</v>
      </c>
      <c r="K733" s="6" t="s">
        <v>17262</v>
      </c>
      <c r="L733" s="6" t="s">
        <v>17259</v>
      </c>
      <c r="M733" s="6" t="s">
        <v>17263</v>
      </c>
      <c r="N733" s="5" t="s">
        <v>25</v>
      </c>
      <c r="O733" s="8" t="s">
        <v>25</v>
      </c>
      <c r="P733" s="8"/>
      <c r="Q733" s="8"/>
      <c r="R733" s="8"/>
    </row>
    <row r="734" spans="1:18" ht="72">
      <c r="A734" s="37">
        <v>210</v>
      </c>
      <c r="B734" s="38">
        <v>15</v>
      </c>
      <c r="C734" s="38" t="s">
        <v>446</v>
      </c>
      <c r="D734" s="5" t="s">
        <v>17215</v>
      </c>
      <c r="E734" s="5" t="s">
        <v>17243</v>
      </c>
      <c r="F734" s="5" t="s">
        <v>86</v>
      </c>
      <c r="G734" s="5" t="s">
        <v>89</v>
      </c>
      <c r="H734" s="5" t="s">
        <v>17264</v>
      </c>
      <c r="I734" s="8" t="s">
        <v>37</v>
      </c>
      <c r="J734" s="5" t="s">
        <v>38</v>
      </c>
      <c r="K734" s="6" t="s">
        <v>17265</v>
      </c>
      <c r="L734" s="6" t="s">
        <v>17259</v>
      </c>
      <c r="M734" s="6" t="s">
        <v>17266</v>
      </c>
      <c r="N734" s="5" t="s">
        <v>25</v>
      </c>
      <c r="O734" s="8" t="s">
        <v>25</v>
      </c>
      <c r="P734" s="8"/>
      <c r="Q734" s="8"/>
      <c r="R734" s="8"/>
    </row>
    <row r="735" spans="1:18" ht="71.5">
      <c r="A735" s="37">
        <v>210</v>
      </c>
      <c r="B735" s="38">
        <v>15</v>
      </c>
      <c r="C735" s="38" t="s">
        <v>450</v>
      </c>
      <c r="D735" s="5" t="s">
        <v>17215</v>
      </c>
      <c r="E735" s="5" t="s">
        <v>17243</v>
      </c>
      <c r="F735" s="5" t="s">
        <v>86</v>
      </c>
      <c r="G735" s="5" t="s">
        <v>46</v>
      </c>
      <c r="H735" s="5" t="s">
        <v>17267</v>
      </c>
      <c r="I735" s="8" t="s">
        <v>37</v>
      </c>
      <c r="J735" s="5" t="s">
        <v>38</v>
      </c>
      <c r="K735" s="6" t="s">
        <v>17268</v>
      </c>
      <c r="L735" s="6" t="s">
        <v>17269</v>
      </c>
      <c r="M735" s="6" t="s">
        <v>17186</v>
      </c>
      <c r="N735" s="5" t="s">
        <v>597</v>
      </c>
      <c r="O735" s="8" t="s">
        <v>597</v>
      </c>
      <c r="P735" s="8"/>
      <c r="Q735" s="8"/>
      <c r="R735" s="8"/>
    </row>
    <row r="736" spans="1:18" ht="56">
      <c r="A736" s="37">
        <v>210</v>
      </c>
      <c r="B736" s="38" t="s">
        <v>17270</v>
      </c>
      <c r="C736" s="38" t="s">
        <v>472</v>
      </c>
      <c r="D736" s="5" t="s">
        <v>17215</v>
      </c>
      <c r="E736" s="5" t="s">
        <v>17271</v>
      </c>
      <c r="F736" s="5" t="s">
        <v>19</v>
      </c>
      <c r="G736" s="5" t="s">
        <v>20</v>
      </c>
      <c r="H736" s="5" t="s">
        <v>17272</v>
      </c>
      <c r="I736" s="8" t="s">
        <v>37</v>
      </c>
      <c r="J736" s="5" t="s">
        <v>291</v>
      </c>
      <c r="K736" s="6" t="s">
        <v>17273</v>
      </c>
      <c r="L736" s="6"/>
      <c r="M736" s="6" t="s">
        <v>260</v>
      </c>
      <c r="N736" s="5" t="s">
        <v>25</v>
      </c>
      <c r="O736" s="8" t="s">
        <v>9223</v>
      </c>
      <c r="P736" s="8"/>
      <c r="Q736" s="8"/>
      <c r="R736" s="8"/>
    </row>
    <row r="737" spans="1:18" ht="56">
      <c r="A737" s="37">
        <v>210</v>
      </c>
      <c r="B737" s="38" t="s">
        <v>17270</v>
      </c>
      <c r="C737" s="38" t="s">
        <v>477</v>
      </c>
      <c r="D737" s="5" t="s">
        <v>17215</v>
      </c>
      <c r="E737" s="5" t="s">
        <v>17271</v>
      </c>
      <c r="F737" s="5" t="s">
        <v>19</v>
      </c>
      <c r="G737" s="5" t="s">
        <v>20</v>
      </c>
      <c r="H737" s="5" t="s">
        <v>17274</v>
      </c>
      <c r="I737" s="8" t="s">
        <v>37</v>
      </c>
      <c r="J737" s="8" t="s">
        <v>291</v>
      </c>
      <c r="K737" s="6" t="s">
        <v>17275</v>
      </c>
      <c r="L737" s="6"/>
      <c r="M737" s="6" t="s">
        <v>260</v>
      </c>
      <c r="N737" s="5" t="s">
        <v>25</v>
      </c>
      <c r="O737" s="8" t="s">
        <v>9223</v>
      </c>
      <c r="P737" s="8"/>
      <c r="Q737" s="8"/>
      <c r="R737" s="8"/>
    </row>
    <row r="738" spans="1:18" ht="56">
      <c r="A738" s="37">
        <v>210</v>
      </c>
      <c r="B738" s="38" t="s">
        <v>17270</v>
      </c>
      <c r="C738" s="38" t="s">
        <v>480</v>
      </c>
      <c r="D738" s="5" t="s">
        <v>17215</v>
      </c>
      <c r="E738" s="5" t="s">
        <v>17271</v>
      </c>
      <c r="F738" s="5" t="s">
        <v>19</v>
      </c>
      <c r="G738" s="5" t="s">
        <v>20</v>
      </c>
      <c r="H738" s="5" t="s">
        <v>17276</v>
      </c>
      <c r="I738" s="8" t="s">
        <v>37</v>
      </c>
      <c r="J738" s="5" t="s">
        <v>291</v>
      </c>
      <c r="K738" s="6" t="s">
        <v>17277</v>
      </c>
      <c r="L738" s="6"/>
      <c r="M738" s="6" t="s">
        <v>260</v>
      </c>
      <c r="N738" s="5" t="s">
        <v>25</v>
      </c>
      <c r="O738" s="8" t="s">
        <v>9223</v>
      </c>
      <c r="P738" s="8"/>
      <c r="Q738" s="8"/>
      <c r="R738" s="8"/>
    </row>
    <row r="739" spans="1:18" ht="56">
      <c r="A739" s="37">
        <v>210</v>
      </c>
      <c r="B739" s="38" t="s">
        <v>17270</v>
      </c>
      <c r="C739" s="38" t="s">
        <v>484</v>
      </c>
      <c r="D739" s="5" t="s">
        <v>17215</v>
      </c>
      <c r="E739" s="5" t="s">
        <v>17271</v>
      </c>
      <c r="F739" s="5" t="s">
        <v>19</v>
      </c>
      <c r="G739" s="5" t="s">
        <v>35</v>
      </c>
      <c r="H739" s="5" t="s">
        <v>17171</v>
      </c>
      <c r="I739" s="8" t="s">
        <v>37</v>
      </c>
      <c r="J739" s="5" t="s">
        <v>38</v>
      </c>
      <c r="K739" s="6" t="s">
        <v>17278</v>
      </c>
      <c r="L739" s="6"/>
      <c r="M739" s="6" t="s">
        <v>260</v>
      </c>
      <c r="N739" s="5" t="s">
        <v>25</v>
      </c>
      <c r="O739" s="8" t="s">
        <v>9223</v>
      </c>
      <c r="P739" s="8"/>
      <c r="Q739" s="8"/>
      <c r="R739" s="8"/>
    </row>
    <row r="740" spans="1:18" ht="70">
      <c r="A740" s="37">
        <v>210</v>
      </c>
      <c r="B740" s="38" t="s">
        <v>17270</v>
      </c>
      <c r="C740" s="38" t="s">
        <v>487</v>
      </c>
      <c r="D740" s="5" t="s">
        <v>17215</v>
      </c>
      <c r="E740" s="5" t="s">
        <v>17271</v>
      </c>
      <c r="F740" s="5" t="s">
        <v>19</v>
      </c>
      <c r="G740" s="5" t="s">
        <v>35</v>
      </c>
      <c r="H740" s="5" t="s">
        <v>17279</v>
      </c>
      <c r="I740" s="8" t="s">
        <v>37</v>
      </c>
      <c r="J740" s="5" t="s">
        <v>38</v>
      </c>
      <c r="K740" s="6" t="s">
        <v>17280</v>
      </c>
      <c r="L740" s="6"/>
      <c r="M740" s="6" t="s">
        <v>17281</v>
      </c>
      <c r="N740" s="5" t="s">
        <v>25</v>
      </c>
      <c r="O740" s="8" t="s">
        <v>9223</v>
      </c>
      <c r="P740" s="8"/>
      <c r="Q740" s="8"/>
      <c r="R740" s="8"/>
    </row>
    <row r="741" spans="1:18" ht="70">
      <c r="A741" s="37">
        <v>210</v>
      </c>
      <c r="B741" s="38" t="s">
        <v>17270</v>
      </c>
      <c r="C741" s="38" t="s">
        <v>492</v>
      </c>
      <c r="D741" s="5" t="s">
        <v>17215</v>
      </c>
      <c r="E741" s="5" t="s">
        <v>17271</v>
      </c>
      <c r="F741" s="5" t="s">
        <v>86</v>
      </c>
      <c r="G741" s="5" t="s">
        <v>89</v>
      </c>
      <c r="H741" s="5" t="s">
        <v>17282</v>
      </c>
      <c r="I741" s="8" t="s">
        <v>37</v>
      </c>
      <c r="J741" s="5" t="s">
        <v>38</v>
      </c>
      <c r="K741" s="6" t="s">
        <v>17283</v>
      </c>
      <c r="L741" s="6"/>
      <c r="M741" s="6" t="s">
        <v>260</v>
      </c>
      <c r="N741" s="5" t="s">
        <v>25</v>
      </c>
      <c r="O741" s="8" t="s">
        <v>9223</v>
      </c>
      <c r="P741" s="8"/>
      <c r="Q741" s="8"/>
      <c r="R741" s="8"/>
    </row>
    <row r="742" spans="1:18" ht="70">
      <c r="A742" s="37">
        <v>210</v>
      </c>
      <c r="B742" s="38" t="s">
        <v>15325</v>
      </c>
      <c r="C742" s="38" t="s">
        <v>254</v>
      </c>
      <c r="D742" s="5" t="s">
        <v>17284</v>
      </c>
      <c r="E742" s="5" t="s">
        <v>17284</v>
      </c>
      <c r="F742" s="5" t="s">
        <v>19</v>
      </c>
      <c r="G742" s="5" t="s">
        <v>20</v>
      </c>
      <c r="H742" s="5" t="s">
        <v>17285</v>
      </c>
      <c r="I742" s="8" t="s">
        <v>37</v>
      </c>
      <c r="J742" s="5" t="s">
        <v>291</v>
      </c>
      <c r="K742" s="6" t="s">
        <v>17286</v>
      </c>
      <c r="L742" s="6"/>
      <c r="M742" s="6" t="s">
        <v>260</v>
      </c>
      <c r="N742" s="5" t="s">
        <v>25</v>
      </c>
      <c r="O742" s="8" t="s">
        <v>9223</v>
      </c>
      <c r="P742" s="8"/>
      <c r="Q742" s="8"/>
      <c r="R742" s="8"/>
    </row>
    <row r="743" spans="1:18" ht="56">
      <c r="A743" s="37">
        <v>210</v>
      </c>
      <c r="B743" s="38" t="s">
        <v>15325</v>
      </c>
      <c r="C743" s="38" t="s">
        <v>262</v>
      </c>
      <c r="D743" s="5" t="s">
        <v>17284</v>
      </c>
      <c r="E743" s="5" t="s">
        <v>17284</v>
      </c>
      <c r="F743" s="5" t="s">
        <v>19</v>
      </c>
      <c r="G743" s="5" t="s">
        <v>35</v>
      </c>
      <c r="H743" s="5" t="s">
        <v>17287</v>
      </c>
      <c r="I743" s="8" t="s">
        <v>37</v>
      </c>
      <c r="J743" s="8" t="s">
        <v>38</v>
      </c>
      <c r="K743" s="6" t="s">
        <v>17288</v>
      </c>
      <c r="L743" s="6"/>
      <c r="M743" s="6" t="s">
        <v>260</v>
      </c>
      <c r="N743" s="5" t="s">
        <v>25</v>
      </c>
      <c r="O743" s="8" t="s">
        <v>9223</v>
      </c>
      <c r="P743" s="8"/>
      <c r="Q743" s="8"/>
      <c r="R743" s="8"/>
    </row>
    <row r="744" spans="1:18" ht="56">
      <c r="A744" s="37">
        <v>210</v>
      </c>
      <c r="B744" s="38" t="s">
        <v>15325</v>
      </c>
      <c r="C744" s="38" t="s">
        <v>266</v>
      </c>
      <c r="D744" s="5" t="s">
        <v>17284</v>
      </c>
      <c r="E744" s="5" t="s">
        <v>17284</v>
      </c>
      <c r="F744" s="5" t="s">
        <v>86</v>
      </c>
      <c r="G744" s="5" t="s">
        <v>89</v>
      </c>
      <c r="H744" s="5" t="s">
        <v>17289</v>
      </c>
      <c r="I744" s="8" t="s">
        <v>37</v>
      </c>
      <c r="J744" s="5" t="s">
        <v>38</v>
      </c>
      <c r="K744" s="6" t="s">
        <v>17290</v>
      </c>
      <c r="L744" s="6"/>
      <c r="M744" s="6" t="s">
        <v>260</v>
      </c>
      <c r="N744" s="5" t="s">
        <v>25</v>
      </c>
      <c r="O744" s="8" t="s">
        <v>9223</v>
      </c>
      <c r="P744" s="8"/>
      <c r="Q744" s="8"/>
      <c r="R744" s="8"/>
    </row>
    <row r="745" spans="1:18" ht="56.5">
      <c r="A745" s="37">
        <v>210</v>
      </c>
      <c r="B745" s="38" t="s">
        <v>15325</v>
      </c>
      <c r="C745" s="38" t="s">
        <v>271</v>
      </c>
      <c r="D745" s="5" t="s">
        <v>17284</v>
      </c>
      <c r="E745" s="5" t="s">
        <v>17284</v>
      </c>
      <c r="F745" s="5" t="s">
        <v>86</v>
      </c>
      <c r="G745" s="5" t="s">
        <v>89</v>
      </c>
      <c r="H745" s="5" t="s">
        <v>17291</v>
      </c>
      <c r="I745" s="8" t="s">
        <v>37</v>
      </c>
      <c r="J745" s="5" t="s">
        <v>38</v>
      </c>
      <c r="K745" s="6" t="s">
        <v>17292</v>
      </c>
      <c r="L745" s="6"/>
      <c r="M745" s="6" t="s">
        <v>260</v>
      </c>
      <c r="N745" s="5" t="s">
        <v>25</v>
      </c>
      <c r="O745" s="8" t="s">
        <v>9223</v>
      </c>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152</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668"/>
  <sheetViews>
    <sheetView zoomScale="85" zoomScaleNormal="85" workbookViewId="0">
      <selection activeCell="J9" sqref="J9"/>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5" customHeight="1">
      <c r="A1" s="114" t="s">
        <v>17293</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85.5">
      <c r="A5" s="3" t="s">
        <v>17294</v>
      </c>
      <c r="B5" s="4" t="s">
        <v>8892</v>
      </c>
      <c r="C5" s="4" t="s">
        <v>254</v>
      </c>
      <c r="D5" s="5" t="s">
        <v>17295</v>
      </c>
      <c r="E5" s="5" t="s">
        <v>12302</v>
      </c>
      <c r="F5" s="5" t="s">
        <v>19</v>
      </c>
      <c r="G5" s="5" t="s">
        <v>20</v>
      </c>
      <c r="H5" s="5" t="s">
        <v>17296</v>
      </c>
      <c r="I5" s="5" t="s">
        <v>37</v>
      </c>
      <c r="J5" s="5" t="s">
        <v>22</v>
      </c>
      <c r="K5" s="6" t="s">
        <v>17297</v>
      </c>
      <c r="L5" s="6" t="s">
        <v>17298</v>
      </c>
      <c r="M5" s="7" t="s">
        <v>17299</v>
      </c>
      <c r="N5" s="5" t="s">
        <v>25</v>
      </c>
      <c r="O5" s="5" t="s">
        <v>17300</v>
      </c>
      <c r="P5" s="8"/>
      <c r="Q5" s="8"/>
      <c r="R5" s="8"/>
    </row>
    <row r="6" spans="1:18" ht="98.5">
      <c r="A6" s="3" t="s">
        <v>17294</v>
      </c>
      <c r="B6" s="4" t="s">
        <v>8892</v>
      </c>
      <c r="C6" s="4" t="s">
        <v>262</v>
      </c>
      <c r="D6" s="5" t="s">
        <v>17295</v>
      </c>
      <c r="E6" s="5" t="s">
        <v>12302</v>
      </c>
      <c r="F6" s="5" t="s">
        <v>19</v>
      </c>
      <c r="G6" s="5" t="s">
        <v>20</v>
      </c>
      <c r="H6" s="5" t="s">
        <v>17301</v>
      </c>
      <c r="I6" s="5" t="s">
        <v>37</v>
      </c>
      <c r="J6" s="5" t="s">
        <v>717</v>
      </c>
      <c r="K6" s="6" t="s">
        <v>17302</v>
      </c>
      <c r="L6" s="6" t="s">
        <v>17298</v>
      </c>
      <c r="M6" s="7" t="s">
        <v>17303</v>
      </c>
      <c r="N6" s="5" t="s">
        <v>25</v>
      </c>
      <c r="O6" s="5" t="s">
        <v>17304</v>
      </c>
      <c r="P6" s="8"/>
      <c r="Q6" s="8"/>
      <c r="R6" s="8"/>
    </row>
    <row r="7" spans="1:18" ht="85.5">
      <c r="A7" s="3" t="s">
        <v>17294</v>
      </c>
      <c r="B7" s="4" t="s">
        <v>8892</v>
      </c>
      <c r="C7" s="4" t="s">
        <v>266</v>
      </c>
      <c r="D7" s="5" t="s">
        <v>17295</v>
      </c>
      <c r="E7" s="5" t="s">
        <v>12302</v>
      </c>
      <c r="F7" s="5" t="s">
        <v>19</v>
      </c>
      <c r="G7" s="5" t="s">
        <v>20</v>
      </c>
      <c r="H7" s="5" t="s">
        <v>17305</v>
      </c>
      <c r="I7" s="5"/>
      <c r="J7" s="5" t="s">
        <v>30</v>
      </c>
      <c r="K7" s="6" t="s">
        <v>17306</v>
      </c>
      <c r="L7" s="6" t="s">
        <v>17298</v>
      </c>
      <c r="M7" s="7" t="s">
        <v>17307</v>
      </c>
      <c r="N7" s="5" t="s">
        <v>25</v>
      </c>
      <c r="O7" s="5"/>
      <c r="P7" s="8"/>
      <c r="Q7" s="8"/>
      <c r="R7" s="8"/>
    </row>
    <row r="8" spans="1:18" ht="85.5">
      <c r="A8" s="3" t="s">
        <v>17294</v>
      </c>
      <c r="B8" s="4" t="s">
        <v>8892</v>
      </c>
      <c r="C8" s="4" t="s">
        <v>271</v>
      </c>
      <c r="D8" s="5" t="s">
        <v>17295</v>
      </c>
      <c r="E8" s="5" t="s">
        <v>12302</v>
      </c>
      <c r="F8" s="5" t="s">
        <v>19</v>
      </c>
      <c r="G8" s="5" t="s">
        <v>20</v>
      </c>
      <c r="H8" s="5" t="s">
        <v>17308</v>
      </c>
      <c r="I8" s="5"/>
      <c r="J8" s="5" t="s">
        <v>291</v>
      </c>
      <c r="K8" s="6" t="s">
        <v>17309</v>
      </c>
      <c r="L8" s="6" t="s">
        <v>17298</v>
      </c>
      <c r="M8" s="7" t="s">
        <v>17310</v>
      </c>
      <c r="N8" s="5" t="s">
        <v>25</v>
      </c>
      <c r="O8" s="5"/>
      <c r="P8" s="8"/>
      <c r="Q8" s="8"/>
      <c r="R8" s="8"/>
    </row>
    <row r="9" spans="1:18" ht="85.5">
      <c r="A9" s="3" t="s">
        <v>17294</v>
      </c>
      <c r="B9" s="4" t="s">
        <v>8892</v>
      </c>
      <c r="C9" s="4" t="s">
        <v>276</v>
      </c>
      <c r="D9" s="5" t="s">
        <v>17295</v>
      </c>
      <c r="E9" s="5" t="s">
        <v>12302</v>
      </c>
      <c r="F9" s="5" t="s">
        <v>19</v>
      </c>
      <c r="G9" s="5" t="s">
        <v>20</v>
      </c>
      <c r="H9" s="5" t="s">
        <v>17311</v>
      </c>
      <c r="I9" s="5"/>
      <c r="J9" s="5" t="s">
        <v>33</v>
      </c>
      <c r="K9" s="6" t="s">
        <v>17312</v>
      </c>
      <c r="L9" s="6" t="s">
        <v>17298</v>
      </c>
      <c r="M9" s="7" t="s">
        <v>17313</v>
      </c>
      <c r="N9" s="5" t="s">
        <v>25</v>
      </c>
      <c r="O9" s="5"/>
      <c r="P9" s="8"/>
      <c r="Q9" s="8"/>
      <c r="R9" s="8"/>
    </row>
    <row r="10" spans="1:18" ht="85.5">
      <c r="A10" s="3" t="s">
        <v>17294</v>
      </c>
      <c r="B10" s="4" t="s">
        <v>8892</v>
      </c>
      <c r="C10" s="4" t="s">
        <v>280</v>
      </c>
      <c r="D10" s="5" t="s">
        <v>17295</v>
      </c>
      <c r="E10" s="5" t="s">
        <v>12302</v>
      </c>
      <c r="F10" s="5" t="s">
        <v>19</v>
      </c>
      <c r="G10" s="5" t="s">
        <v>35</v>
      </c>
      <c r="H10" s="5" t="s">
        <v>17314</v>
      </c>
      <c r="I10" s="5" t="s">
        <v>37</v>
      </c>
      <c r="J10" s="5" t="s">
        <v>38</v>
      </c>
      <c r="K10" s="6" t="s">
        <v>17315</v>
      </c>
      <c r="L10" s="6" t="s">
        <v>17298</v>
      </c>
      <c r="M10" s="7" t="s">
        <v>17316</v>
      </c>
      <c r="N10" s="5">
        <v>1</v>
      </c>
      <c r="O10" s="5"/>
      <c r="P10" s="8"/>
      <c r="Q10" s="8"/>
      <c r="R10" s="8"/>
    </row>
    <row r="11" spans="1:18" ht="85.5">
      <c r="A11" s="3" t="s">
        <v>17294</v>
      </c>
      <c r="B11" s="4" t="s">
        <v>8892</v>
      </c>
      <c r="C11" s="4" t="s">
        <v>283</v>
      </c>
      <c r="D11" s="5" t="s">
        <v>17295</v>
      </c>
      <c r="E11" s="5" t="s">
        <v>12302</v>
      </c>
      <c r="F11" s="5" t="s">
        <v>19</v>
      </c>
      <c r="G11" s="5" t="s">
        <v>35</v>
      </c>
      <c r="H11" s="5" t="s">
        <v>17317</v>
      </c>
      <c r="I11" s="5"/>
      <c r="J11" s="5"/>
      <c r="K11" s="6" t="s">
        <v>17318</v>
      </c>
      <c r="L11" s="6" t="s">
        <v>17298</v>
      </c>
      <c r="M11" s="7" t="s">
        <v>17319</v>
      </c>
      <c r="N11" s="5" t="s">
        <v>17320</v>
      </c>
      <c r="O11" s="5"/>
      <c r="P11" s="8"/>
      <c r="Q11" s="8"/>
      <c r="R11" s="8"/>
    </row>
    <row r="12" spans="1:18" ht="85.5">
      <c r="A12" s="3" t="s">
        <v>17294</v>
      </c>
      <c r="B12" s="4" t="s">
        <v>8892</v>
      </c>
      <c r="C12" s="4" t="s">
        <v>289</v>
      </c>
      <c r="D12" s="5" t="s">
        <v>17295</v>
      </c>
      <c r="E12" s="5" t="s">
        <v>12302</v>
      </c>
      <c r="F12" s="5" t="s">
        <v>19</v>
      </c>
      <c r="G12" s="5" t="s">
        <v>35</v>
      </c>
      <c r="H12" s="5" t="s">
        <v>17321</v>
      </c>
      <c r="I12" s="5"/>
      <c r="J12" s="5"/>
      <c r="K12" s="6" t="s">
        <v>17322</v>
      </c>
      <c r="L12" s="6" t="s">
        <v>17298</v>
      </c>
      <c r="M12" s="6" t="s">
        <v>17323</v>
      </c>
      <c r="N12" s="5" t="s">
        <v>17324</v>
      </c>
      <c r="O12" s="5"/>
      <c r="P12" s="8"/>
      <c r="Q12" s="8"/>
      <c r="R12" s="8"/>
    </row>
    <row r="13" spans="1:18" ht="85.5">
      <c r="A13" s="3" t="s">
        <v>17294</v>
      </c>
      <c r="B13" s="4" t="s">
        <v>8892</v>
      </c>
      <c r="C13" s="4" t="s">
        <v>327</v>
      </c>
      <c r="D13" s="5" t="s">
        <v>17295</v>
      </c>
      <c r="E13" s="5" t="s">
        <v>12302</v>
      </c>
      <c r="F13" s="5" t="s">
        <v>19</v>
      </c>
      <c r="G13" s="5" t="s">
        <v>43</v>
      </c>
      <c r="H13" s="5" t="s">
        <v>17325</v>
      </c>
      <c r="I13" s="5"/>
      <c r="J13" s="5"/>
      <c r="K13" s="6" t="s">
        <v>17326</v>
      </c>
      <c r="L13" s="9" t="s">
        <v>17298</v>
      </c>
      <c r="M13" s="6" t="s">
        <v>5498</v>
      </c>
      <c r="N13" s="5" t="s">
        <v>25</v>
      </c>
      <c r="O13" s="5"/>
      <c r="P13" s="8"/>
      <c r="Q13" s="8"/>
      <c r="R13" s="8"/>
    </row>
    <row r="14" spans="1:18" ht="87">
      <c r="A14" s="3" t="s">
        <v>17294</v>
      </c>
      <c r="B14" s="4" t="s">
        <v>8892</v>
      </c>
      <c r="C14" s="4" t="s">
        <v>330</v>
      </c>
      <c r="D14" s="5" t="s">
        <v>17295</v>
      </c>
      <c r="E14" s="5" t="s">
        <v>12302</v>
      </c>
      <c r="F14" s="5" t="s">
        <v>19</v>
      </c>
      <c r="G14" s="5" t="s">
        <v>43</v>
      </c>
      <c r="H14" s="5" t="s">
        <v>17327</v>
      </c>
      <c r="I14" s="5" t="s">
        <v>37</v>
      </c>
      <c r="J14" s="5" t="s">
        <v>38</v>
      </c>
      <c r="K14" s="6" t="s">
        <v>17328</v>
      </c>
      <c r="L14" s="9" t="s">
        <v>17298</v>
      </c>
      <c r="M14" s="6" t="s">
        <v>17329</v>
      </c>
      <c r="N14" s="5" t="s">
        <v>25</v>
      </c>
      <c r="O14" s="5"/>
      <c r="P14" s="8"/>
      <c r="Q14" s="8"/>
      <c r="R14" s="8"/>
    </row>
    <row r="15" spans="1:18" ht="85.5">
      <c r="A15" s="3" t="s">
        <v>17294</v>
      </c>
      <c r="B15" s="4" t="s">
        <v>8892</v>
      </c>
      <c r="C15" s="4" t="s">
        <v>320</v>
      </c>
      <c r="D15" s="5" t="s">
        <v>17295</v>
      </c>
      <c r="E15" s="5" t="s">
        <v>12302</v>
      </c>
      <c r="F15" s="5" t="s">
        <v>19</v>
      </c>
      <c r="G15" s="5" t="s">
        <v>40</v>
      </c>
      <c r="H15" s="5" t="s">
        <v>17330</v>
      </c>
      <c r="I15" s="5"/>
      <c r="J15" s="5"/>
      <c r="K15" s="6" t="s">
        <v>17331</v>
      </c>
      <c r="L15" s="9" t="s">
        <v>17298</v>
      </c>
      <c r="M15" s="6" t="s">
        <v>1588</v>
      </c>
      <c r="N15" s="5" t="s">
        <v>25</v>
      </c>
      <c r="O15" s="5"/>
      <c r="P15" s="8"/>
      <c r="Q15" s="8"/>
      <c r="R15" s="8"/>
    </row>
    <row r="16" spans="1:18" ht="85.5">
      <c r="A16" s="3" t="s">
        <v>17294</v>
      </c>
      <c r="B16" s="4" t="s">
        <v>8892</v>
      </c>
      <c r="C16" s="4" t="s">
        <v>323</v>
      </c>
      <c r="D16" s="5" t="s">
        <v>17295</v>
      </c>
      <c r="E16" s="5" t="s">
        <v>12302</v>
      </c>
      <c r="F16" s="5" t="s">
        <v>19</v>
      </c>
      <c r="G16" s="5" t="s">
        <v>40</v>
      </c>
      <c r="H16" s="5" t="s">
        <v>17332</v>
      </c>
      <c r="I16" s="5"/>
      <c r="J16" s="5"/>
      <c r="K16" s="6" t="s">
        <v>17333</v>
      </c>
      <c r="L16" s="9" t="s">
        <v>17298</v>
      </c>
      <c r="M16" s="6" t="s">
        <v>17334</v>
      </c>
      <c r="N16" s="5" t="s">
        <v>17335</v>
      </c>
      <c r="O16" s="5"/>
      <c r="P16" s="8"/>
      <c r="Q16" s="8"/>
      <c r="R16" s="8"/>
    </row>
    <row r="17" spans="1:18" ht="85.5">
      <c r="A17" s="3" t="s">
        <v>17294</v>
      </c>
      <c r="B17" s="4" t="s">
        <v>8892</v>
      </c>
      <c r="C17" s="4" t="s">
        <v>333</v>
      </c>
      <c r="D17" s="5" t="s">
        <v>17295</v>
      </c>
      <c r="E17" s="5" t="s">
        <v>12302</v>
      </c>
      <c r="F17" s="5" t="s">
        <v>86</v>
      </c>
      <c r="G17" s="5" t="s">
        <v>89</v>
      </c>
      <c r="H17" s="5" t="s">
        <v>17336</v>
      </c>
      <c r="I17" s="5" t="s">
        <v>37</v>
      </c>
      <c r="J17" s="5" t="s">
        <v>38</v>
      </c>
      <c r="K17" s="6" t="s">
        <v>17337</v>
      </c>
      <c r="L17" s="9" t="s">
        <v>17298</v>
      </c>
      <c r="M17" s="6" t="s">
        <v>17338</v>
      </c>
      <c r="N17" s="5" t="s">
        <v>25</v>
      </c>
      <c r="O17" s="5"/>
      <c r="P17" s="8"/>
      <c r="Q17" s="8"/>
      <c r="R17" s="8"/>
    </row>
    <row r="18" spans="1:18" ht="85.5">
      <c r="A18" s="3" t="s">
        <v>17294</v>
      </c>
      <c r="B18" s="4" t="s">
        <v>8892</v>
      </c>
      <c r="C18" s="4" t="s">
        <v>336</v>
      </c>
      <c r="D18" s="5" t="s">
        <v>17295</v>
      </c>
      <c r="E18" s="5" t="s">
        <v>12302</v>
      </c>
      <c r="F18" s="5" t="s">
        <v>86</v>
      </c>
      <c r="G18" s="5" t="s">
        <v>89</v>
      </c>
      <c r="H18" s="5" t="s">
        <v>17339</v>
      </c>
      <c r="I18" s="5"/>
      <c r="J18" s="5"/>
      <c r="K18" s="6" t="s">
        <v>17340</v>
      </c>
      <c r="L18" s="9" t="s">
        <v>17298</v>
      </c>
      <c r="M18" s="6" t="s">
        <v>5577</v>
      </c>
      <c r="N18" s="5" t="s">
        <v>1634</v>
      </c>
      <c r="O18" s="5"/>
      <c r="P18" s="8"/>
      <c r="Q18" s="8"/>
      <c r="R18" s="8"/>
    </row>
    <row r="19" spans="1:18" ht="85.5">
      <c r="A19" s="3" t="s">
        <v>17294</v>
      </c>
      <c r="B19" s="4" t="s">
        <v>8892</v>
      </c>
      <c r="C19" s="4" t="s">
        <v>340</v>
      </c>
      <c r="D19" s="5" t="s">
        <v>17295</v>
      </c>
      <c r="E19" s="5" t="s">
        <v>12302</v>
      </c>
      <c r="F19" s="5" t="s">
        <v>86</v>
      </c>
      <c r="G19" s="5" t="s">
        <v>166</v>
      </c>
      <c r="H19" s="5" t="s">
        <v>17341</v>
      </c>
      <c r="I19" s="5"/>
      <c r="J19" s="5"/>
      <c r="K19" s="6" t="s">
        <v>17342</v>
      </c>
      <c r="L19" s="9" t="s">
        <v>17298</v>
      </c>
      <c r="M19" s="6" t="s">
        <v>6076</v>
      </c>
      <c r="N19" s="5" t="s">
        <v>1634</v>
      </c>
      <c r="O19" s="5"/>
      <c r="P19" s="8"/>
      <c r="Q19" s="8"/>
      <c r="R19" s="8"/>
    </row>
    <row r="20" spans="1:18" ht="85.5">
      <c r="A20" s="3" t="s">
        <v>17294</v>
      </c>
      <c r="B20" s="4" t="s">
        <v>8892</v>
      </c>
      <c r="C20" s="4" t="s">
        <v>343</v>
      </c>
      <c r="D20" s="5" t="s">
        <v>17295</v>
      </c>
      <c r="E20" s="5" t="s">
        <v>12302</v>
      </c>
      <c r="F20" s="5" t="s">
        <v>86</v>
      </c>
      <c r="G20" s="5" t="s">
        <v>46</v>
      </c>
      <c r="H20" s="5" t="s">
        <v>17343</v>
      </c>
      <c r="I20" s="5"/>
      <c r="J20" s="5"/>
      <c r="K20" s="6" t="s">
        <v>17344</v>
      </c>
      <c r="L20" s="9" t="s">
        <v>17298</v>
      </c>
      <c r="M20" s="6" t="s">
        <v>17345</v>
      </c>
      <c r="N20" s="5" t="s">
        <v>25</v>
      </c>
      <c r="O20" s="5"/>
      <c r="P20" s="8"/>
      <c r="Q20" s="8"/>
      <c r="R20" s="8"/>
    </row>
    <row r="21" spans="1:18" ht="128.5">
      <c r="A21" s="3" t="s">
        <v>17294</v>
      </c>
      <c r="B21" s="4" t="s">
        <v>8892</v>
      </c>
      <c r="C21" s="4" t="s">
        <v>349</v>
      </c>
      <c r="D21" s="5" t="s">
        <v>17295</v>
      </c>
      <c r="E21" s="5" t="s">
        <v>17346</v>
      </c>
      <c r="F21" s="5" t="s">
        <v>19</v>
      </c>
      <c r="G21" s="5" t="s">
        <v>20</v>
      </c>
      <c r="H21" s="5" t="s">
        <v>17347</v>
      </c>
      <c r="I21" s="5"/>
      <c r="J21" s="5" t="s">
        <v>38</v>
      </c>
      <c r="K21" s="6" t="s">
        <v>17348</v>
      </c>
      <c r="L21" s="10" t="s">
        <v>17349</v>
      </c>
      <c r="M21" s="6" t="s">
        <v>17350</v>
      </c>
      <c r="N21" s="5" t="s">
        <v>25</v>
      </c>
      <c r="O21" s="5"/>
      <c r="P21" s="8"/>
      <c r="Q21" s="8"/>
      <c r="R21" s="8"/>
    </row>
    <row r="22" spans="1:18" ht="128.5">
      <c r="A22" s="3" t="s">
        <v>17294</v>
      </c>
      <c r="B22" s="4" t="s">
        <v>8892</v>
      </c>
      <c r="C22" s="4" t="s">
        <v>353</v>
      </c>
      <c r="D22" s="5" t="s">
        <v>17295</v>
      </c>
      <c r="E22" s="5" t="s">
        <v>17346</v>
      </c>
      <c r="F22" s="5" t="s">
        <v>19</v>
      </c>
      <c r="G22" s="5" t="s">
        <v>20</v>
      </c>
      <c r="H22" s="5" t="s">
        <v>17351</v>
      </c>
      <c r="I22" s="5" t="s">
        <v>37</v>
      </c>
      <c r="J22" s="5" t="s">
        <v>38</v>
      </c>
      <c r="K22" s="6" t="s">
        <v>17352</v>
      </c>
      <c r="L22" s="9" t="s">
        <v>17349</v>
      </c>
      <c r="M22" s="6" t="s">
        <v>17353</v>
      </c>
      <c r="N22" s="5" t="s">
        <v>25</v>
      </c>
      <c r="O22" s="5"/>
      <c r="P22" s="8"/>
      <c r="Q22" s="8"/>
      <c r="R22" s="8"/>
    </row>
    <row r="23" spans="1:18" ht="128.5">
      <c r="A23" s="3" t="s">
        <v>17294</v>
      </c>
      <c r="B23" s="4" t="s">
        <v>8892</v>
      </c>
      <c r="C23" s="4" t="s">
        <v>356</v>
      </c>
      <c r="D23" s="5" t="s">
        <v>17295</v>
      </c>
      <c r="E23" s="5" t="s">
        <v>17346</v>
      </c>
      <c r="F23" s="5" t="s">
        <v>19</v>
      </c>
      <c r="G23" s="5" t="s">
        <v>20</v>
      </c>
      <c r="H23" s="5" t="s">
        <v>17354</v>
      </c>
      <c r="I23" s="5" t="s">
        <v>37</v>
      </c>
      <c r="J23" s="5" t="s">
        <v>38</v>
      </c>
      <c r="K23" s="6" t="s">
        <v>17355</v>
      </c>
      <c r="L23" s="9" t="s">
        <v>17349</v>
      </c>
      <c r="M23" s="6" t="s">
        <v>17356</v>
      </c>
      <c r="N23" s="5" t="s">
        <v>25</v>
      </c>
      <c r="O23" s="5"/>
      <c r="P23" s="8"/>
      <c r="Q23" s="8"/>
      <c r="R23" s="8"/>
    </row>
    <row r="24" spans="1:18" ht="128.5">
      <c r="A24" s="3" t="s">
        <v>17294</v>
      </c>
      <c r="B24" s="4" t="s">
        <v>8892</v>
      </c>
      <c r="C24" s="4" t="s">
        <v>359</v>
      </c>
      <c r="D24" s="5" t="s">
        <v>17295</v>
      </c>
      <c r="E24" s="5" t="s">
        <v>17346</v>
      </c>
      <c r="F24" s="5" t="s">
        <v>19</v>
      </c>
      <c r="G24" s="5" t="s">
        <v>20</v>
      </c>
      <c r="H24" s="5" t="s">
        <v>17357</v>
      </c>
      <c r="I24" s="5" t="s">
        <v>37</v>
      </c>
      <c r="J24" s="5" t="s">
        <v>53</v>
      </c>
      <c r="K24" s="6" t="s">
        <v>17358</v>
      </c>
      <c r="L24" s="9" t="s">
        <v>17349</v>
      </c>
      <c r="M24" s="6" t="s">
        <v>17359</v>
      </c>
      <c r="N24" s="5" t="s">
        <v>25</v>
      </c>
      <c r="O24" s="5"/>
      <c r="P24" s="8"/>
      <c r="Q24" s="8"/>
      <c r="R24" s="8"/>
    </row>
    <row r="25" spans="1:18" ht="128.5">
      <c r="A25" s="3" t="s">
        <v>17294</v>
      </c>
      <c r="B25" s="4" t="s">
        <v>8892</v>
      </c>
      <c r="C25" s="4" t="s">
        <v>362</v>
      </c>
      <c r="D25" s="5" t="s">
        <v>17295</v>
      </c>
      <c r="E25" s="5" t="s">
        <v>17346</v>
      </c>
      <c r="F25" s="5" t="s">
        <v>19</v>
      </c>
      <c r="G25" s="5" t="s">
        <v>35</v>
      </c>
      <c r="H25" s="5" t="s">
        <v>17360</v>
      </c>
      <c r="I25" s="5" t="s">
        <v>37</v>
      </c>
      <c r="J25" s="5" t="s">
        <v>38</v>
      </c>
      <c r="K25" s="6" t="s">
        <v>17361</v>
      </c>
      <c r="L25" s="9" t="s">
        <v>17349</v>
      </c>
      <c r="M25" s="6" t="s">
        <v>17362</v>
      </c>
      <c r="N25" s="5" t="s">
        <v>25</v>
      </c>
      <c r="O25" s="5" t="s">
        <v>5668</v>
      </c>
      <c r="P25" s="8"/>
      <c r="Q25" s="8"/>
      <c r="R25" s="8"/>
    </row>
    <row r="26" spans="1:18" ht="128.5">
      <c r="A26" s="3" t="s">
        <v>17294</v>
      </c>
      <c r="B26" s="4" t="s">
        <v>8892</v>
      </c>
      <c r="C26" s="4" t="s">
        <v>366</v>
      </c>
      <c r="D26" s="5" t="s">
        <v>17295</v>
      </c>
      <c r="E26" s="5" t="s">
        <v>17346</v>
      </c>
      <c r="F26" s="5" t="s">
        <v>19</v>
      </c>
      <c r="G26" s="5" t="s">
        <v>35</v>
      </c>
      <c r="H26" s="5" t="s">
        <v>17363</v>
      </c>
      <c r="I26" s="5" t="s">
        <v>37</v>
      </c>
      <c r="J26" s="5" t="s">
        <v>38</v>
      </c>
      <c r="K26" s="6" t="s">
        <v>17364</v>
      </c>
      <c r="L26" s="9" t="s">
        <v>17349</v>
      </c>
      <c r="M26" s="6" t="s">
        <v>17365</v>
      </c>
      <c r="N26" s="5" t="s">
        <v>25</v>
      </c>
      <c r="O26" s="5"/>
      <c r="P26" s="8"/>
      <c r="Q26" s="8"/>
      <c r="R26" s="8"/>
    </row>
    <row r="27" spans="1:18" ht="128.5">
      <c r="A27" s="3" t="s">
        <v>17294</v>
      </c>
      <c r="B27" s="4" t="s">
        <v>8892</v>
      </c>
      <c r="C27" s="4" t="s">
        <v>369</v>
      </c>
      <c r="D27" s="5" t="s">
        <v>17295</v>
      </c>
      <c r="E27" s="5" t="s">
        <v>17346</v>
      </c>
      <c r="F27" s="5" t="s">
        <v>19</v>
      </c>
      <c r="G27" s="5" t="s">
        <v>35</v>
      </c>
      <c r="H27" s="5" t="s">
        <v>17366</v>
      </c>
      <c r="I27" s="5" t="s">
        <v>37</v>
      </c>
      <c r="J27" s="5" t="s">
        <v>38</v>
      </c>
      <c r="K27" s="6" t="s">
        <v>17367</v>
      </c>
      <c r="L27" s="9" t="s">
        <v>17349</v>
      </c>
      <c r="M27" s="6" t="s">
        <v>17368</v>
      </c>
      <c r="N27" s="5" t="s">
        <v>25</v>
      </c>
      <c r="O27" s="5"/>
      <c r="P27" s="8"/>
      <c r="Q27" s="8"/>
      <c r="R27" s="8"/>
    </row>
    <row r="28" spans="1:18" ht="128.5">
      <c r="A28" s="3" t="s">
        <v>17294</v>
      </c>
      <c r="B28" s="4" t="s">
        <v>8892</v>
      </c>
      <c r="C28" s="4" t="s">
        <v>376</v>
      </c>
      <c r="D28" s="5" t="s">
        <v>17295</v>
      </c>
      <c r="E28" s="5" t="s">
        <v>17346</v>
      </c>
      <c r="F28" s="5" t="s">
        <v>19</v>
      </c>
      <c r="G28" s="5" t="s">
        <v>43</v>
      </c>
      <c r="H28" s="5" t="s">
        <v>17369</v>
      </c>
      <c r="I28" s="5"/>
      <c r="J28" s="5" t="s">
        <v>312</v>
      </c>
      <c r="K28" s="6" t="s">
        <v>17370</v>
      </c>
      <c r="L28" s="9" t="s">
        <v>17349</v>
      </c>
      <c r="M28" s="6" t="s">
        <v>5498</v>
      </c>
      <c r="N28" s="5" t="s">
        <v>25</v>
      </c>
      <c r="O28" s="5"/>
      <c r="P28" s="8"/>
      <c r="Q28" s="8"/>
      <c r="R28" s="8"/>
    </row>
    <row r="29" spans="1:18" ht="130.5">
      <c r="A29" s="3" t="s">
        <v>17294</v>
      </c>
      <c r="B29" s="4" t="s">
        <v>8892</v>
      </c>
      <c r="C29" s="4" t="s">
        <v>900</v>
      </c>
      <c r="D29" s="5" t="s">
        <v>17295</v>
      </c>
      <c r="E29" s="5" t="s">
        <v>17346</v>
      </c>
      <c r="F29" s="5" t="s">
        <v>19</v>
      </c>
      <c r="G29" s="5" t="s">
        <v>43</v>
      </c>
      <c r="H29" s="5" t="s">
        <v>17371</v>
      </c>
      <c r="I29" s="5" t="s">
        <v>37</v>
      </c>
      <c r="J29" s="5" t="s">
        <v>38</v>
      </c>
      <c r="K29" s="6" t="s">
        <v>17372</v>
      </c>
      <c r="L29" s="9" t="s">
        <v>17349</v>
      </c>
      <c r="M29" s="6" t="s">
        <v>17373</v>
      </c>
      <c r="N29" s="5" t="s">
        <v>25</v>
      </c>
      <c r="O29" s="5"/>
      <c r="P29" s="8"/>
      <c r="Q29" s="8"/>
      <c r="R29" s="8"/>
    </row>
    <row r="30" spans="1:18" ht="128.5">
      <c r="A30" s="3" t="s">
        <v>17294</v>
      </c>
      <c r="B30" s="4" t="s">
        <v>8892</v>
      </c>
      <c r="C30" s="4" t="s">
        <v>373</v>
      </c>
      <c r="D30" s="5" t="s">
        <v>17295</v>
      </c>
      <c r="E30" s="5" t="s">
        <v>17346</v>
      </c>
      <c r="F30" s="5" t="s">
        <v>19</v>
      </c>
      <c r="G30" s="5" t="s">
        <v>40</v>
      </c>
      <c r="H30" s="5" t="s">
        <v>17374</v>
      </c>
      <c r="I30" s="5"/>
      <c r="J30" s="5" t="s">
        <v>38</v>
      </c>
      <c r="K30" s="6" t="s">
        <v>17375</v>
      </c>
      <c r="L30" s="9" t="s">
        <v>17349</v>
      </c>
      <c r="M30" s="6" t="s">
        <v>17376</v>
      </c>
      <c r="N30" s="5">
        <v>1</v>
      </c>
      <c r="O30" s="5" t="s">
        <v>5668</v>
      </c>
      <c r="P30" s="8" t="s">
        <v>5669</v>
      </c>
      <c r="Q30" s="8"/>
      <c r="R30" s="8"/>
    </row>
    <row r="31" spans="1:18" ht="128.5">
      <c r="A31" s="3" t="s">
        <v>17294</v>
      </c>
      <c r="B31" s="4" t="s">
        <v>8892</v>
      </c>
      <c r="C31" s="4" t="s">
        <v>904</v>
      </c>
      <c r="D31" s="5" t="s">
        <v>17295</v>
      </c>
      <c r="E31" s="5" t="s">
        <v>17346</v>
      </c>
      <c r="F31" s="5" t="s">
        <v>86</v>
      </c>
      <c r="G31" s="5" t="s">
        <v>89</v>
      </c>
      <c r="H31" s="5" t="s">
        <v>17377</v>
      </c>
      <c r="I31" s="5"/>
      <c r="J31" s="5"/>
      <c r="K31" s="6" t="s">
        <v>17378</v>
      </c>
      <c r="L31" s="9" t="s">
        <v>17349</v>
      </c>
      <c r="M31" s="6" t="s">
        <v>6076</v>
      </c>
      <c r="N31" s="5" t="s">
        <v>1634</v>
      </c>
      <c r="O31" s="5"/>
      <c r="P31" s="8"/>
      <c r="Q31" s="8"/>
      <c r="R31" s="8"/>
    </row>
    <row r="32" spans="1:18" ht="128.5">
      <c r="A32" s="3" t="s">
        <v>17294</v>
      </c>
      <c r="B32" s="4" t="s">
        <v>8892</v>
      </c>
      <c r="C32" s="4" t="s">
        <v>909</v>
      </c>
      <c r="D32" s="5" t="s">
        <v>17295</v>
      </c>
      <c r="E32" s="5" t="s">
        <v>17346</v>
      </c>
      <c r="F32" s="5" t="s">
        <v>86</v>
      </c>
      <c r="G32" s="5" t="s">
        <v>166</v>
      </c>
      <c r="H32" s="5" t="s">
        <v>17379</v>
      </c>
      <c r="I32" s="5"/>
      <c r="J32" s="5"/>
      <c r="K32" s="6" t="s">
        <v>17380</v>
      </c>
      <c r="L32" s="9" t="s">
        <v>17349</v>
      </c>
      <c r="M32" s="6" t="s">
        <v>17381</v>
      </c>
      <c r="N32" s="5" t="s">
        <v>17382</v>
      </c>
      <c r="O32" s="5"/>
      <c r="P32" s="8"/>
      <c r="Q32" s="8"/>
      <c r="R32" s="8"/>
    </row>
    <row r="33" spans="1:18" ht="128.5">
      <c r="A33" s="3" t="s">
        <v>17294</v>
      </c>
      <c r="B33" s="4" t="s">
        <v>8892</v>
      </c>
      <c r="C33" s="4" t="s">
        <v>913</v>
      </c>
      <c r="D33" s="5" t="s">
        <v>17295</v>
      </c>
      <c r="E33" s="5" t="s">
        <v>17346</v>
      </c>
      <c r="F33" s="5" t="s">
        <v>86</v>
      </c>
      <c r="G33" s="5" t="s">
        <v>46</v>
      </c>
      <c r="H33" s="5" t="s">
        <v>17383</v>
      </c>
      <c r="I33" s="5" t="s">
        <v>37</v>
      </c>
      <c r="J33" s="5" t="s">
        <v>38</v>
      </c>
      <c r="K33" s="6" t="s">
        <v>17384</v>
      </c>
      <c r="L33" s="9" t="s">
        <v>17349</v>
      </c>
      <c r="M33" s="6" t="s">
        <v>17385</v>
      </c>
      <c r="N33" s="5" t="s">
        <v>25</v>
      </c>
      <c r="O33" s="5"/>
      <c r="P33" s="8"/>
      <c r="Q33" s="8"/>
      <c r="R33" s="8"/>
    </row>
    <row r="34" spans="1:18" ht="100">
      <c r="A34" s="3" t="s">
        <v>17294</v>
      </c>
      <c r="B34" s="4" t="s">
        <v>8892</v>
      </c>
      <c r="C34" s="4" t="s">
        <v>379</v>
      </c>
      <c r="D34" s="5" t="s">
        <v>17295</v>
      </c>
      <c r="E34" s="5" t="s">
        <v>17386</v>
      </c>
      <c r="F34" s="5" t="s">
        <v>19</v>
      </c>
      <c r="G34" s="5" t="s">
        <v>20</v>
      </c>
      <c r="H34" s="5" t="s">
        <v>17387</v>
      </c>
      <c r="I34" s="5"/>
      <c r="J34" s="5" t="s">
        <v>33</v>
      </c>
      <c r="K34" s="6" t="s">
        <v>17388</v>
      </c>
      <c r="L34" s="9" t="s">
        <v>17389</v>
      </c>
      <c r="M34" s="6" t="s">
        <v>17390</v>
      </c>
      <c r="N34" s="5" t="s">
        <v>25</v>
      </c>
      <c r="O34" s="5" t="s">
        <v>17391</v>
      </c>
      <c r="P34" s="8"/>
      <c r="Q34" s="8"/>
      <c r="R34" s="8"/>
    </row>
    <row r="35" spans="1:18" ht="100">
      <c r="A35" s="3" t="s">
        <v>17294</v>
      </c>
      <c r="B35" s="4" t="s">
        <v>8892</v>
      </c>
      <c r="C35" s="4" t="s">
        <v>384</v>
      </c>
      <c r="D35" s="5" t="s">
        <v>17295</v>
      </c>
      <c r="E35" s="5" t="s">
        <v>17386</v>
      </c>
      <c r="F35" s="5" t="s">
        <v>19</v>
      </c>
      <c r="G35" s="5" t="s">
        <v>35</v>
      </c>
      <c r="H35" s="5" t="s">
        <v>17392</v>
      </c>
      <c r="I35" s="5"/>
      <c r="J35" s="5" t="s">
        <v>38</v>
      </c>
      <c r="K35" s="6" t="s">
        <v>17393</v>
      </c>
      <c r="L35" s="9" t="s">
        <v>17389</v>
      </c>
      <c r="M35" s="6" t="s">
        <v>17394</v>
      </c>
      <c r="N35" s="5">
        <v>1</v>
      </c>
      <c r="O35" s="5" t="s">
        <v>17395</v>
      </c>
      <c r="P35" s="8"/>
      <c r="Q35" s="8"/>
      <c r="R35" s="8"/>
    </row>
    <row r="36" spans="1:18" ht="100">
      <c r="A36" s="3" t="s">
        <v>17294</v>
      </c>
      <c r="B36" s="4" t="s">
        <v>8892</v>
      </c>
      <c r="C36" s="4" t="s">
        <v>390</v>
      </c>
      <c r="D36" s="5" t="s">
        <v>17295</v>
      </c>
      <c r="E36" s="5" t="s">
        <v>17386</v>
      </c>
      <c r="F36" s="5" t="s">
        <v>19</v>
      </c>
      <c r="G36" s="5" t="s">
        <v>43</v>
      </c>
      <c r="H36" s="5" t="s">
        <v>17396</v>
      </c>
      <c r="I36" s="5"/>
      <c r="J36" s="5" t="s">
        <v>312</v>
      </c>
      <c r="K36" s="6" t="s">
        <v>17397</v>
      </c>
      <c r="L36" s="9" t="s">
        <v>17389</v>
      </c>
      <c r="M36" s="6" t="s">
        <v>5498</v>
      </c>
      <c r="N36" s="5" t="s">
        <v>25</v>
      </c>
      <c r="O36" s="5"/>
      <c r="P36" s="8"/>
      <c r="Q36" s="8"/>
      <c r="R36" s="8"/>
    </row>
    <row r="37" spans="1:18" ht="114.5">
      <c r="A37" s="3" t="s">
        <v>17294</v>
      </c>
      <c r="B37" s="4" t="s">
        <v>8892</v>
      </c>
      <c r="C37" s="4" t="s">
        <v>393</v>
      </c>
      <c r="D37" s="5" t="s">
        <v>17295</v>
      </c>
      <c r="E37" s="5" t="s">
        <v>17386</v>
      </c>
      <c r="F37" s="5" t="s">
        <v>19</v>
      </c>
      <c r="G37" s="5" t="s">
        <v>43</v>
      </c>
      <c r="H37" s="5" t="s">
        <v>17398</v>
      </c>
      <c r="I37" s="5" t="s">
        <v>37</v>
      </c>
      <c r="J37" s="5" t="s">
        <v>38</v>
      </c>
      <c r="K37" s="6" t="s">
        <v>17399</v>
      </c>
      <c r="L37" s="9" t="s">
        <v>17389</v>
      </c>
      <c r="M37" s="6" t="s">
        <v>17400</v>
      </c>
      <c r="N37" s="5" t="s">
        <v>25</v>
      </c>
      <c r="O37" s="5"/>
      <c r="P37" s="8"/>
      <c r="Q37" s="8"/>
      <c r="R37" s="8" t="s">
        <v>5504</v>
      </c>
    </row>
    <row r="38" spans="1:18" ht="100">
      <c r="A38" s="3" t="s">
        <v>17294</v>
      </c>
      <c r="B38" s="4" t="s">
        <v>8892</v>
      </c>
      <c r="C38" s="4" t="s">
        <v>387</v>
      </c>
      <c r="D38" s="5" t="s">
        <v>17295</v>
      </c>
      <c r="E38" s="5" t="s">
        <v>17386</v>
      </c>
      <c r="F38" s="5" t="s">
        <v>19</v>
      </c>
      <c r="G38" s="5" t="s">
        <v>40</v>
      </c>
      <c r="H38" s="5" t="s">
        <v>17401</v>
      </c>
      <c r="I38" s="5" t="s">
        <v>139</v>
      </c>
      <c r="J38" s="5" t="s">
        <v>5532</v>
      </c>
      <c r="K38" s="6" t="s">
        <v>17402</v>
      </c>
      <c r="L38" s="9" t="s">
        <v>17389</v>
      </c>
      <c r="M38" s="6" t="s">
        <v>1588</v>
      </c>
      <c r="N38" s="5" t="s">
        <v>25</v>
      </c>
      <c r="O38" s="5"/>
      <c r="P38" s="8"/>
      <c r="Q38" s="8"/>
      <c r="R38" s="8"/>
    </row>
    <row r="39" spans="1:18" ht="100">
      <c r="A39" s="3" t="s">
        <v>17294</v>
      </c>
      <c r="B39" s="4" t="s">
        <v>8892</v>
      </c>
      <c r="C39" s="4" t="s">
        <v>396</v>
      </c>
      <c r="D39" s="5" t="s">
        <v>17295</v>
      </c>
      <c r="E39" s="5" t="s">
        <v>17386</v>
      </c>
      <c r="F39" s="5" t="s">
        <v>19</v>
      </c>
      <c r="G39" s="5" t="s">
        <v>89</v>
      </c>
      <c r="H39" s="5" t="s">
        <v>17403</v>
      </c>
      <c r="I39" s="5"/>
      <c r="J39" s="5"/>
      <c r="K39" s="6" t="s">
        <v>17404</v>
      </c>
      <c r="L39" s="9" t="s">
        <v>17389</v>
      </c>
      <c r="M39" s="6" t="s">
        <v>6076</v>
      </c>
      <c r="N39" s="5" t="s">
        <v>17405</v>
      </c>
      <c r="O39" s="5"/>
      <c r="P39" s="8"/>
      <c r="Q39" s="8"/>
      <c r="R39" s="8"/>
    </row>
    <row r="40" spans="1:18" ht="100">
      <c r="A40" s="3" t="s">
        <v>17294</v>
      </c>
      <c r="B40" s="4" t="s">
        <v>8892</v>
      </c>
      <c r="C40" s="4" t="s">
        <v>399</v>
      </c>
      <c r="D40" s="5" t="s">
        <v>17295</v>
      </c>
      <c r="E40" s="5" t="s">
        <v>17386</v>
      </c>
      <c r="F40" s="5" t="s">
        <v>19</v>
      </c>
      <c r="G40" s="5" t="s">
        <v>166</v>
      </c>
      <c r="H40" s="5" t="s">
        <v>17406</v>
      </c>
      <c r="I40" s="5"/>
      <c r="J40" s="5"/>
      <c r="K40" s="6" t="s">
        <v>17407</v>
      </c>
      <c r="L40" s="9" t="s">
        <v>17389</v>
      </c>
      <c r="M40" s="6" t="s">
        <v>5577</v>
      </c>
      <c r="N40" s="5" t="s">
        <v>17405</v>
      </c>
      <c r="O40" s="5"/>
      <c r="P40" s="8"/>
      <c r="Q40" s="8"/>
      <c r="R40" s="8"/>
    </row>
    <row r="41" spans="1:18" ht="100">
      <c r="A41" s="3" t="s">
        <v>17294</v>
      </c>
      <c r="B41" s="4" t="s">
        <v>8892</v>
      </c>
      <c r="C41" s="4" t="s">
        <v>402</v>
      </c>
      <c r="D41" s="5" t="s">
        <v>17295</v>
      </c>
      <c r="E41" s="5" t="s">
        <v>17386</v>
      </c>
      <c r="F41" s="5" t="s">
        <v>19</v>
      </c>
      <c r="G41" s="5" t="s">
        <v>166</v>
      </c>
      <c r="H41" s="5" t="s">
        <v>17408</v>
      </c>
      <c r="I41" s="5"/>
      <c r="J41" s="5"/>
      <c r="K41" s="6" t="s">
        <v>17409</v>
      </c>
      <c r="L41" s="9" t="s">
        <v>17389</v>
      </c>
      <c r="M41" s="6" t="s">
        <v>5577</v>
      </c>
      <c r="N41" s="5" t="s">
        <v>17405</v>
      </c>
      <c r="O41" s="5"/>
      <c r="P41" s="8"/>
      <c r="Q41" s="8"/>
      <c r="R41" s="8"/>
    </row>
    <row r="42" spans="1:18" ht="126">
      <c r="A42" s="3" t="s">
        <v>17294</v>
      </c>
      <c r="B42" s="4" t="s">
        <v>8892</v>
      </c>
      <c r="C42" s="4" t="s">
        <v>405</v>
      </c>
      <c r="D42" s="5" t="s">
        <v>17295</v>
      </c>
      <c r="E42" s="5" t="s">
        <v>17386</v>
      </c>
      <c r="F42" s="5" t="s">
        <v>86</v>
      </c>
      <c r="G42" s="5" t="s">
        <v>46</v>
      </c>
      <c r="H42" s="5" t="s">
        <v>17410</v>
      </c>
      <c r="I42" s="5" t="s">
        <v>37</v>
      </c>
      <c r="J42" s="5" t="s">
        <v>38</v>
      </c>
      <c r="K42" s="6" t="s">
        <v>17411</v>
      </c>
      <c r="L42" s="9" t="s">
        <v>17389</v>
      </c>
      <c r="M42" s="6" t="s">
        <v>17412</v>
      </c>
      <c r="N42" s="5" t="s">
        <v>25</v>
      </c>
      <c r="O42" s="5" t="s">
        <v>17413</v>
      </c>
      <c r="P42" s="8"/>
      <c r="Q42" s="8"/>
      <c r="R42" s="8"/>
    </row>
    <row r="43" spans="1:18" ht="112">
      <c r="A43" s="3" t="s">
        <v>17294</v>
      </c>
      <c r="B43" s="4" t="s">
        <v>8892</v>
      </c>
      <c r="C43" s="4" t="s">
        <v>421</v>
      </c>
      <c r="D43" s="5" t="s">
        <v>17295</v>
      </c>
      <c r="E43" s="5" t="s">
        <v>17414</v>
      </c>
      <c r="F43" s="5" t="s">
        <v>19</v>
      </c>
      <c r="G43" s="5" t="s">
        <v>20</v>
      </c>
      <c r="H43" s="5" t="s">
        <v>17415</v>
      </c>
      <c r="I43" s="5" t="s">
        <v>37</v>
      </c>
      <c r="J43" s="5" t="s">
        <v>196</v>
      </c>
      <c r="K43" s="6" t="s">
        <v>17416</v>
      </c>
      <c r="L43" s="9" t="s">
        <v>17417</v>
      </c>
      <c r="M43" s="6" t="s">
        <v>17418</v>
      </c>
      <c r="N43" s="5" t="s">
        <v>25</v>
      </c>
      <c r="O43" s="5" t="s">
        <v>17419</v>
      </c>
      <c r="P43" s="8"/>
      <c r="Q43" s="8"/>
      <c r="R43" s="8"/>
    </row>
    <row r="44" spans="1:18" ht="100">
      <c r="A44" s="3" t="s">
        <v>17294</v>
      </c>
      <c r="B44" s="4" t="s">
        <v>8892</v>
      </c>
      <c r="C44" s="4" t="s">
        <v>427</v>
      </c>
      <c r="D44" s="5" t="s">
        <v>17295</v>
      </c>
      <c r="E44" s="5" t="s">
        <v>17414</v>
      </c>
      <c r="F44" s="5" t="s">
        <v>19</v>
      </c>
      <c r="G44" s="5" t="s">
        <v>35</v>
      </c>
      <c r="H44" s="5" t="s">
        <v>17420</v>
      </c>
      <c r="I44" s="5"/>
      <c r="J44" s="5" t="s">
        <v>38</v>
      </c>
      <c r="K44" s="6" t="s">
        <v>17421</v>
      </c>
      <c r="L44" s="9" t="s">
        <v>17417</v>
      </c>
      <c r="M44" s="6" t="s">
        <v>17422</v>
      </c>
      <c r="N44" s="5">
        <v>1</v>
      </c>
      <c r="O44" s="5" t="s">
        <v>17395</v>
      </c>
      <c r="P44" s="8"/>
      <c r="Q44" s="8"/>
      <c r="R44" s="8"/>
    </row>
    <row r="45" spans="1:18" ht="57">
      <c r="A45" s="3" t="s">
        <v>17294</v>
      </c>
      <c r="B45" s="4" t="s">
        <v>8892</v>
      </c>
      <c r="C45" s="4" t="s">
        <v>437</v>
      </c>
      <c r="D45" s="5" t="s">
        <v>17295</v>
      </c>
      <c r="E45" s="5" t="s">
        <v>17414</v>
      </c>
      <c r="F45" s="5" t="s">
        <v>19</v>
      </c>
      <c r="G45" s="5" t="s">
        <v>43</v>
      </c>
      <c r="H45" s="5" t="s">
        <v>17423</v>
      </c>
      <c r="I45" s="5"/>
      <c r="J45" s="5" t="s">
        <v>312</v>
      </c>
      <c r="K45" s="6" t="s">
        <v>17424</v>
      </c>
      <c r="L45" s="9" t="s">
        <v>17417</v>
      </c>
      <c r="M45" s="6" t="s">
        <v>5498</v>
      </c>
      <c r="N45" s="5" t="s">
        <v>25</v>
      </c>
      <c r="O45" s="5"/>
      <c r="P45" s="8"/>
      <c r="Q45" s="8"/>
      <c r="R45" s="8"/>
    </row>
    <row r="46" spans="1:18" ht="143">
      <c r="A46" s="3" t="s">
        <v>17294</v>
      </c>
      <c r="B46" s="4" t="s">
        <v>8892</v>
      </c>
      <c r="C46" s="4" t="s">
        <v>442</v>
      </c>
      <c r="D46" s="5" t="s">
        <v>17295</v>
      </c>
      <c r="E46" s="5" t="s">
        <v>17414</v>
      </c>
      <c r="F46" s="5" t="s">
        <v>19</v>
      </c>
      <c r="G46" s="5" t="s">
        <v>43</v>
      </c>
      <c r="H46" s="5" t="s">
        <v>17425</v>
      </c>
      <c r="I46" s="5" t="s">
        <v>37</v>
      </c>
      <c r="J46" s="5" t="s">
        <v>38</v>
      </c>
      <c r="K46" s="6" t="s">
        <v>17426</v>
      </c>
      <c r="L46" s="9" t="s">
        <v>17417</v>
      </c>
      <c r="M46" s="6" t="s">
        <v>17427</v>
      </c>
      <c r="N46" s="5" t="s">
        <v>25</v>
      </c>
      <c r="O46" s="5"/>
      <c r="P46" s="8"/>
      <c r="Q46" s="8"/>
      <c r="R46" s="8"/>
    </row>
    <row r="47" spans="1:18" ht="211">
      <c r="A47" s="3" t="s">
        <v>17294</v>
      </c>
      <c r="B47" s="4" t="s">
        <v>8892</v>
      </c>
      <c r="C47" s="4" t="s">
        <v>432</v>
      </c>
      <c r="D47" s="5" t="s">
        <v>17295</v>
      </c>
      <c r="E47" s="5" t="s">
        <v>17414</v>
      </c>
      <c r="F47" s="5" t="s">
        <v>19</v>
      </c>
      <c r="G47" s="5" t="s">
        <v>40</v>
      </c>
      <c r="H47" s="5" t="s">
        <v>17428</v>
      </c>
      <c r="I47" s="5"/>
      <c r="J47" s="5" t="s">
        <v>17429</v>
      </c>
      <c r="K47" s="6" t="s">
        <v>17430</v>
      </c>
      <c r="L47" s="9" t="s">
        <v>17417</v>
      </c>
      <c r="M47" s="6" t="s">
        <v>1588</v>
      </c>
      <c r="N47" s="5" t="s">
        <v>17431</v>
      </c>
      <c r="O47" s="5" t="s">
        <v>17432</v>
      </c>
      <c r="P47" s="8"/>
      <c r="Q47" s="8"/>
      <c r="R47" s="8"/>
    </row>
    <row r="48" spans="1:18" ht="84">
      <c r="A48" s="3" t="s">
        <v>17294</v>
      </c>
      <c r="B48" s="4" t="s">
        <v>8892</v>
      </c>
      <c r="C48" s="4" t="s">
        <v>446</v>
      </c>
      <c r="D48" s="5" t="s">
        <v>17295</v>
      </c>
      <c r="E48" s="5" t="s">
        <v>17414</v>
      </c>
      <c r="F48" s="5" t="s">
        <v>86</v>
      </c>
      <c r="G48" s="5" t="s">
        <v>89</v>
      </c>
      <c r="H48" s="5" t="s">
        <v>17433</v>
      </c>
      <c r="I48" s="5" t="s">
        <v>37</v>
      </c>
      <c r="J48" s="5" t="s">
        <v>38</v>
      </c>
      <c r="K48" s="6" t="s">
        <v>17434</v>
      </c>
      <c r="L48" s="9" t="s">
        <v>17435</v>
      </c>
      <c r="M48" s="6" t="s">
        <v>17436</v>
      </c>
      <c r="N48" s="5" t="s">
        <v>25</v>
      </c>
      <c r="O48" s="5"/>
      <c r="P48" s="8" t="s">
        <v>17437</v>
      </c>
      <c r="Q48" s="8"/>
      <c r="R48" s="8"/>
    </row>
    <row r="49" spans="1:18" ht="57.5">
      <c r="A49" s="3" t="s">
        <v>17294</v>
      </c>
      <c r="B49" s="4" t="s">
        <v>8892</v>
      </c>
      <c r="C49" s="4" t="s">
        <v>450</v>
      </c>
      <c r="D49" s="5" t="s">
        <v>17295</v>
      </c>
      <c r="E49" s="5" t="s">
        <v>17414</v>
      </c>
      <c r="F49" s="5" t="s">
        <v>86</v>
      </c>
      <c r="G49" s="5" t="s">
        <v>89</v>
      </c>
      <c r="H49" s="5" t="s">
        <v>17438</v>
      </c>
      <c r="I49" s="5"/>
      <c r="J49" s="5"/>
      <c r="K49" s="6" t="s">
        <v>17439</v>
      </c>
      <c r="L49" s="9" t="s">
        <v>17435</v>
      </c>
      <c r="M49" s="6" t="s">
        <v>6076</v>
      </c>
      <c r="N49" s="5" t="s">
        <v>17440</v>
      </c>
      <c r="O49" s="5"/>
      <c r="P49" s="8"/>
      <c r="Q49" s="8"/>
      <c r="R49" s="8"/>
    </row>
    <row r="50" spans="1:18" ht="56">
      <c r="A50" s="3" t="s">
        <v>17294</v>
      </c>
      <c r="B50" s="4" t="s">
        <v>8892</v>
      </c>
      <c r="C50" s="4" t="s">
        <v>454</v>
      </c>
      <c r="D50" s="5" t="s">
        <v>17295</v>
      </c>
      <c r="E50" s="5" t="s">
        <v>17414</v>
      </c>
      <c r="F50" s="5" t="s">
        <v>86</v>
      </c>
      <c r="G50" s="5" t="s">
        <v>337</v>
      </c>
      <c r="H50" s="5" t="s">
        <v>17441</v>
      </c>
      <c r="I50" s="5"/>
      <c r="J50" s="5"/>
      <c r="K50" s="6" t="s">
        <v>17442</v>
      </c>
      <c r="L50" s="9" t="s">
        <v>17443</v>
      </c>
      <c r="M50" s="6" t="s">
        <v>17444</v>
      </c>
      <c r="N50" s="5" t="s">
        <v>17445</v>
      </c>
      <c r="O50" s="5"/>
      <c r="P50" s="8"/>
      <c r="Q50" s="8"/>
      <c r="R50" s="8"/>
    </row>
    <row r="51" spans="1:18" ht="71.5">
      <c r="A51" s="3" t="s">
        <v>17294</v>
      </c>
      <c r="B51" s="4" t="s">
        <v>8892</v>
      </c>
      <c r="C51" s="4" t="s">
        <v>458</v>
      </c>
      <c r="D51" s="5" t="s">
        <v>17295</v>
      </c>
      <c r="E51" s="5" t="s">
        <v>17414</v>
      </c>
      <c r="F51" s="5" t="s">
        <v>86</v>
      </c>
      <c r="G51" s="5" t="s">
        <v>166</v>
      </c>
      <c r="H51" s="5" t="s">
        <v>17446</v>
      </c>
      <c r="I51" s="5"/>
      <c r="J51" s="5"/>
      <c r="K51" s="6" t="s">
        <v>17447</v>
      </c>
      <c r="L51" s="9" t="s">
        <v>17448</v>
      </c>
      <c r="M51" s="6" t="s">
        <v>5577</v>
      </c>
      <c r="N51" s="5" t="s">
        <v>7038</v>
      </c>
      <c r="O51" s="5"/>
      <c r="P51" s="8"/>
      <c r="Q51" s="8"/>
      <c r="R51" s="8"/>
    </row>
    <row r="52" spans="1:18" ht="85.5">
      <c r="A52" s="3" t="s">
        <v>17294</v>
      </c>
      <c r="B52" s="4" t="s">
        <v>8892</v>
      </c>
      <c r="C52" s="4" t="s">
        <v>462</v>
      </c>
      <c r="D52" s="5" t="s">
        <v>17295</v>
      </c>
      <c r="E52" s="5" t="s">
        <v>17414</v>
      </c>
      <c r="F52" s="5" t="s">
        <v>86</v>
      </c>
      <c r="G52" s="5" t="s">
        <v>166</v>
      </c>
      <c r="H52" s="5" t="s">
        <v>17449</v>
      </c>
      <c r="I52" s="5"/>
      <c r="J52" s="5"/>
      <c r="K52" s="6" t="s">
        <v>17450</v>
      </c>
      <c r="L52" s="9" t="s">
        <v>17451</v>
      </c>
      <c r="M52" s="6" t="s">
        <v>5577</v>
      </c>
      <c r="N52" s="5" t="s">
        <v>17452</v>
      </c>
      <c r="O52" s="5"/>
      <c r="P52" s="8"/>
      <c r="Q52" s="8"/>
      <c r="R52" s="8"/>
    </row>
    <row r="53" spans="1:18" ht="126">
      <c r="A53" s="3" t="s">
        <v>17294</v>
      </c>
      <c r="B53" s="4" t="s">
        <v>8892</v>
      </c>
      <c r="C53" s="4" t="s">
        <v>466</v>
      </c>
      <c r="D53" s="5" t="s">
        <v>17295</v>
      </c>
      <c r="E53" s="5" t="s">
        <v>17414</v>
      </c>
      <c r="F53" s="5" t="s">
        <v>86</v>
      </c>
      <c r="G53" s="5" t="s">
        <v>46</v>
      </c>
      <c r="H53" s="5" t="s">
        <v>17453</v>
      </c>
      <c r="I53" s="5" t="s">
        <v>37</v>
      </c>
      <c r="J53" s="5" t="s">
        <v>38</v>
      </c>
      <c r="K53" s="6" t="s">
        <v>17454</v>
      </c>
      <c r="L53" s="9" t="s">
        <v>17451</v>
      </c>
      <c r="M53" s="6" t="s">
        <v>17455</v>
      </c>
      <c r="N53" s="5" t="s">
        <v>25</v>
      </c>
      <c r="O53" s="5" t="s">
        <v>17456</v>
      </c>
      <c r="P53" s="8"/>
      <c r="Q53" s="8"/>
      <c r="R53" s="8"/>
    </row>
    <row r="54" spans="1:18" ht="98.5">
      <c r="A54" s="3" t="s">
        <v>17294</v>
      </c>
      <c r="B54" s="4" t="s">
        <v>8892</v>
      </c>
      <c r="C54" s="4" t="s">
        <v>472</v>
      </c>
      <c r="D54" s="5" t="s">
        <v>17295</v>
      </c>
      <c r="E54" s="5" t="s">
        <v>17457</v>
      </c>
      <c r="F54" s="5" t="s">
        <v>19</v>
      </c>
      <c r="G54" s="5" t="s">
        <v>20</v>
      </c>
      <c r="H54" s="5" t="s">
        <v>17458</v>
      </c>
      <c r="I54" s="5"/>
      <c r="J54" s="5" t="s">
        <v>33</v>
      </c>
      <c r="K54" s="6" t="s">
        <v>17459</v>
      </c>
      <c r="L54" s="9" t="s">
        <v>17460</v>
      </c>
      <c r="M54" s="6" t="s">
        <v>17461</v>
      </c>
      <c r="N54" s="5" t="s">
        <v>25</v>
      </c>
      <c r="O54" s="5"/>
      <c r="P54" s="8"/>
      <c r="Q54" s="8"/>
      <c r="R54" s="8"/>
    </row>
    <row r="55" spans="1:18" ht="56">
      <c r="A55" s="3" t="s">
        <v>17294</v>
      </c>
      <c r="B55" s="4" t="s">
        <v>8892</v>
      </c>
      <c r="C55" s="4" t="s">
        <v>477</v>
      </c>
      <c r="D55" s="5" t="s">
        <v>17295</v>
      </c>
      <c r="E55" s="5" t="s">
        <v>17457</v>
      </c>
      <c r="F55" s="5" t="s">
        <v>19</v>
      </c>
      <c r="G55" s="5" t="s">
        <v>20</v>
      </c>
      <c r="H55" s="5" t="s">
        <v>17462</v>
      </c>
      <c r="I55" s="5"/>
      <c r="J55" s="5" t="s">
        <v>22</v>
      </c>
      <c r="K55" s="6" t="s">
        <v>17463</v>
      </c>
      <c r="L55" s="9" t="s">
        <v>17460</v>
      </c>
      <c r="M55" s="6" t="s">
        <v>17464</v>
      </c>
      <c r="N55" s="5" t="s">
        <v>17465</v>
      </c>
      <c r="O55" s="5"/>
      <c r="P55" s="8"/>
      <c r="Q55" s="8"/>
      <c r="R55" s="8"/>
    </row>
    <row r="56" spans="1:18" ht="84">
      <c r="A56" s="3" t="s">
        <v>17294</v>
      </c>
      <c r="B56" s="4" t="s">
        <v>8892</v>
      </c>
      <c r="C56" s="4" t="s">
        <v>480</v>
      </c>
      <c r="D56" s="5" t="s">
        <v>17295</v>
      </c>
      <c r="E56" s="5" t="s">
        <v>17457</v>
      </c>
      <c r="F56" s="5" t="s">
        <v>19</v>
      </c>
      <c r="G56" s="5" t="s">
        <v>20</v>
      </c>
      <c r="H56" s="5" t="s">
        <v>17466</v>
      </c>
      <c r="I56" s="5"/>
      <c r="J56" s="5" t="s">
        <v>33</v>
      </c>
      <c r="K56" s="6" t="s">
        <v>17467</v>
      </c>
      <c r="L56" s="9" t="s">
        <v>17460</v>
      </c>
      <c r="M56" s="6" t="s">
        <v>17359</v>
      </c>
      <c r="N56" s="5" t="s">
        <v>25</v>
      </c>
      <c r="O56" s="11"/>
      <c r="P56" s="8"/>
      <c r="Q56" s="8"/>
      <c r="R56" s="8"/>
    </row>
    <row r="57" spans="1:18" ht="84">
      <c r="A57" s="3" t="s">
        <v>17294</v>
      </c>
      <c r="B57" s="4" t="s">
        <v>8892</v>
      </c>
      <c r="C57" s="4" t="s">
        <v>484</v>
      </c>
      <c r="D57" s="5" t="s">
        <v>17295</v>
      </c>
      <c r="E57" s="5" t="s">
        <v>17457</v>
      </c>
      <c r="F57" s="5" t="s">
        <v>19</v>
      </c>
      <c r="G57" s="5" t="s">
        <v>20</v>
      </c>
      <c r="H57" s="5" t="s">
        <v>17468</v>
      </c>
      <c r="I57" s="5"/>
      <c r="J57" s="5" t="s">
        <v>33</v>
      </c>
      <c r="K57" s="6" t="s">
        <v>17469</v>
      </c>
      <c r="L57" s="9" t="s">
        <v>17460</v>
      </c>
      <c r="M57" s="6" t="s">
        <v>17359</v>
      </c>
      <c r="N57" s="5" t="s">
        <v>25</v>
      </c>
      <c r="O57" s="11"/>
      <c r="P57" s="8"/>
      <c r="Q57" s="8"/>
      <c r="R57" s="8"/>
    </row>
    <row r="58" spans="1:18" ht="56">
      <c r="A58" s="3" t="s">
        <v>17294</v>
      </c>
      <c r="B58" s="4" t="s">
        <v>8892</v>
      </c>
      <c r="C58" s="4" t="s">
        <v>487</v>
      </c>
      <c r="D58" s="5" t="s">
        <v>17295</v>
      </c>
      <c r="E58" s="5" t="s">
        <v>17457</v>
      </c>
      <c r="F58" s="5" t="s">
        <v>19</v>
      </c>
      <c r="G58" s="5" t="s">
        <v>20</v>
      </c>
      <c r="H58" s="5" t="s">
        <v>17470</v>
      </c>
      <c r="I58" s="5" t="s">
        <v>37</v>
      </c>
      <c r="J58" s="5" t="s">
        <v>38</v>
      </c>
      <c r="K58" s="6" t="s">
        <v>17471</v>
      </c>
      <c r="L58" s="9" t="s">
        <v>17460</v>
      </c>
      <c r="M58" s="6" t="s">
        <v>17472</v>
      </c>
      <c r="N58" s="11" t="s">
        <v>25</v>
      </c>
      <c r="O58" s="11"/>
      <c r="P58" s="8"/>
      <c r="Q58" s="8"/>
      <c r="R58" s="8"/>
    </row>
    <row r="59" spans="1:18" ht="85.5">
      <c r="A59" s="3" t="s">
        <v>17294</v>
      </c>
      <c r="B59" s="4" t="s">
        <v>8892</v>
      </c>
      <c r="C59" s="4" t="s">
        <v>492</v>
      </c>
      <c r="D59" s="5" t="s">
        <v>17295</v>
      </c>
      <c r="E59" s="5" t="s">
        <v>17457</v>
      </c>
      <c r="F59" s="5" t="s">
        <v>19</v>
      </c>
      <c r="G59" s="5" t="s">
        <v>20</v>
      </c>
      <c r="H59" s="5" t="s">
        <v>17473</v>
      </c>
      <c r="I59" s="5" t="s">
        <v>37</v>
      </c>
      <c r="J59" s="5" t="s">
        <v>38</v>
      </c>
      <c r="K59" s="6" t="s">
        <v>17474</v>
      </c>
      <c r="L59" s="9" t="s">
        <v>17460</v>
      </c>
      <c r="M59" s="6" t="s">
        <v>17475</v>
      </c>
      <c r="N59" s="5" t="s">
        <v>25</v>
      </c>
      <c r="O59" s="5"/>
      <c r="P59" s="8"/>
      <c r="Q59" s="8"/>
      <c r="R59" s="8"/>
    </row>
    <row r="60" spans="1:18" ht="72">
      <c r="A60" s="3" t="s">
        <v>17294</v>
      </c>
      <c r="B60" s="4" t="s">
        <v>8892</v>
      </c>
      <c r="C60" s="4" t="s">
        <v>495</v>
      </c>
      <c r="D60" s="5" t="s">
        <v>17295</v>
      </c>
      <c r="E60" s="5" t="s">
        <v>17457</v>
      </c>
      <c r="F60" s="5" t="s">
        <v>19</v>
      </c>
      <c r="G60" s="5" t="s">
        <v>20</v>
      </c>
      <c r="H60" s="5" t="s">
        <v>17476</v>
      </c>
      <c r="I60" s="5" t="s">
        <v>37</v>
      </c>
      <c r="J60" s="5" t="s">
        <v>38</v>
      </c>
      <c r="K60" s="6" t="s">
        <v>17477</v>
      </c>
      <c r="L60" s="9" t="s">
        <v>17460</v>
      </c>
      <c r="M60" s="6" t="s">
        <v>17478</v>
      </c>
      <c r="N60" s="5" t="s">
        <v>25</v>
      </c>
      <c r="O60" s="5"/>
      <c r="P60" s="8"/>
      <c r="Q60" s="8"/>
      <c r="R60" s="8"/>
    </row>
    <row r="61" spans="1:18" ht="58">
      <c r="A61" s="3" t="s">
        <v>17294</v>
      </c>
      <c r="B61" s="4" t="s">
        <v>8892</v>
      </c>
      <c r="C61" s="4" t="s">
        <v>3020</v>
      </c>
      <c r="D61" s="5" t="s">
        <v>17295</v>
      </c>
      <c r="E61" s="5" t="s">
        <v>17457</v>
      </c>
      <c r="F61" s="5" t="s">
        <v>19</v>
      </c>
      <c r="G61" s="5" t="s">
        <v>20</v>
      </c>
      <c r="H61" s="5" t="s">
        <v>17479</v>
      </c>
      <c r="I61" s="5" t="s">
        <v>37</v>
      </c>
      <c r="J61" s="5" t="s">
        <v>38</v>
      </c>
      <c r="K61" s="6" t="s">
        <v>17480</v>
      </c>
      <c r="L61" s="9" t="s">
        <v>17460</v>
      </c>
      <c r="M61" s="6" t="s">
        <v>17481</v>
      </c>
      <c r="N61" s="5" t="s">
        <v>25</v>
      </c>
      <c r="O61" s="5"/>
      <c r="P61" s="8"/>
      <c r="Q61" s="8"/>
      <c r="R61" s="8"/>
    </row>
    <row r="62" spans="1:18" ht="28.5">
      <c r="A62" s="3" t="s">
        <v>17294</v>
      </c>
      <c r="B62" s="4" t="s">
        <v>8892</v>
      </c>
      <c r="C62" s="4" t="s">
        <v>3024</v>
      </c>
      <c r="D62" s="5" t="s">
        <v>17295</v>
      </c>
      <c r="E62" s="5" t="s">
        <v>17457</v>
      </c>
      <c r="F62" s="5" t="s">
        <v>19</v>
      </c>
      <c r="G62" s="5" t="s">
        <v>20</v>
      </c>
      <c r="H62" s="5" t="s">
        <v>4472</v>
      </c>
      <c r="I62" s="5"/>
      <c r="J62" s="5" t="s">
        <v>53</v>
      </c>
      <c r="K62" s="6" t="s">
        <v>17482</v>
      </c>
      <c r="L62" s="9" t="s">
        <v>17460</v>
      </c>
      <c r="M62" s="6" t="s">
        <v>17359</v>
      </c>
      <c r="N62" s="5" t="s">
        <v>25</v>
      </c>
      <c r="O62" s="5"/>
      <c r="P62" s="8"/>
      <c r="Q62" s="8"/>
      <c r="R62" s="8"/>
    </row>
    <row r="63" spans="1:18" ht="28.5">
      <c r="A63" s="3" t="s">
        <v>17294</v>
      </c>
      <c r="B63" s="4" t="s">
        <v>8892</v>
      </c>
      <c r="C63" s="4" t="s">
        <v>3028</v>
      </c>
      <c r="D63" s="5" t="s">
        <v>17295</v>
      </c>
      <c r="E63" s="5" t="s">
        <v>17457</v>
      </c>
      <c r="F63" s="5" t="s">
        <v>19</v>
      </c>
      <c r="G63" s="5" t="s">
        <v>20</v>
      </c>
      <c r="H63" s="5" t="s">
        <v>17483</v>
      </c>
      <c r="I63" s="5"/>
      <c r="J63" s="5" t="s">
        <v>33</v>
      </c>
      <c r="K63" s="6" t="s">
        <v>17484</v>
      </c>
      <c r="L63" s="9" t="s">
        <v>17460</v>
      </c>
      <c r="M63" s="6" t="s">
        <v>17359</v>
      </c>
      <c r="N63" s="5" t="s">
        <v>25</v>
      </c>
      <c r="O63" s="5"/>
      <c r="P63" s="8"/>
      <c r="Q63" s="8"/>
      <c r="R63" s="8"/>
    </row>
    <row r="64" spans="1:18" ht="28.5">
      <c r="A64" s="3" t="s">
        <v>17294</v>
      </c>
      <c r="B64" s="4" t="s">
        <v>8892</v>
      </c>
      <c r="C64" s="4" t="s">
        <v>3032</v>
      </c>
      <c r="D64" s="5" t="s">
        <v>17295</v>
      </c>
      <c r="E64" s="5" t="s">
        <v>17457</v>
      </c>
      <c r="F64" s="5" t="s">
        <v>19</v>
      </c>
      <c r="G64" s="5" t="s">
        <v>20</v>
      </c>
      <c r="H64" s="5" t="s">
        <v>17485</v>
      </c>
      <c r="I64" s="5"/>
      <c r="J64" s="5" t="s">
        <v>33</v>
      </c>
      <c r="K64" s="6" t="s">
        <v>17486</v>
      </c>
      <c r="L64" s="6" t="s">
        <v>17460</v>
      </c>
      <c r="M64" s="6" t="s">
        <v>17359</v>
      </c>
      <c r="N64" s="5" t="s">
        <v>25</v>
      </c>
      <c r="O64" s="5"/>
      <c r="P64" s="8"/>
      <c r="Q64" s="8"/>
      <c r="R64" s="8"/>
    </row>
    <row r="65" spans="1:18" ht="56">
      <c r="A65" s="3" t="s">
        <v>17294</v>
      </c>
      <c r="B65" s="4" t="s">
        <v>8892</v>
      </c>
      <c r="C65" s="4" t="s">
        <v>3036</v>
      </c>
      <c r="D65" s="5" t="s">
        <v>17295</v>
      </c>
      <c r="E65" s="5" t="s">
        <v>17457</v>
      </c>
      <c r="F65" s="5" t="s">
        <v>19</v>
      </c>
      <c r="G65" s="5" t="s">
        <v>35</v>
      </c>
      <c r="H65" s="5" t="s">
        <v>17487</v>
      </c>
      <c r="I65" s="5"/>
      <c r="J65" s="5"/>
      <c r="K65" s="6" t="s">
        <v>17488</v>
      </c>
      <c r="L65" s="6" t="s">
        <v>17460</v>
      </c>
      <c r="M65" s="6" t="s">
        <v>17489</v>
      </c>
      <c r="N65" s="5" t="s">
        <v>1418</v>
      </c>
      <c r="O65" s="5"/>
      <c r="P65" s="8"/>
      <c r="Q65" s="8"/>
      <c r="R65" s="8"/>
    </row>
    <row r="66" spans="1:18" ht="56">
      <c r="A66" s="3" t="s">
        <v>17294</v>
      </c>
      <c r="B66" s="4" t="s">
        <v>8892</v>
      </c>
      <c r="C66" s="4" t="s">
        <v>3039</v>
      </c>
      <c r="D66" s="5" t="s">
        <v>17295</v>
      </c>
      <c r="E66" s="5" t="s">
        <v>17457</v>
      </c>
      <c r="F66" s="5" t="s">
        <v>19</v>
      </c>
      <c r="G66" s="5" t="s">
        <v>35</v>
      </c>
      <c r="H66" s="5" t="s">
        <v>17490</v>
      </c>
      <c r="I66" s="5"/>
      <c r="J66" s="5"/>
      <c r="K66" s="6" t="s">
        <v>17491</v>
      </c>
      <c r="L66" s="6" t="s">
        <v>17460</v>
      </c>
      <c r="M66" s="6" t="s">
        <v>17492</v>
      </c>
      <c r="N66" s="5" t="s">
        <v>17493</v>
      </c>
      <c r="O66" s="5"/>
      <c r="P66" s="8"/>
      <c r="Q66" s="8"/>
      <c r="R66" s="8"/>
    </row>
    <row r="67" spans="1:18" ht="57.5">
      <c r="A67" s="3" t="s">
        <v>17294</v>
      </c>
      <c r="B67" s="4" t="s">
        <v>8892</v>
      </c>
      <c r="C67" s="4" t="s">
        <v>3042</v>
      </c>
      <c r="D67" s="5" t="s">
        <v>17295</v>
      </c>
      <c r="E67" s="5" t="s">
        <v>17457</v>
      </c>
      <c r="F67" s="5" t="s">
        <v>19</v>
      </c>
      <c r="G67" s="5" t="s">
        <v>35</v>
      </c>
      <c r="H67" s="5" t="s">
        <v>17494</v>
      </c>
      <c r="I67" s="5" t="s">
        <v>37</v>
      </c>
      <c r="J67" s="5" t="s">
        <v>38</v>
      </c>
      <c r="K67" s="6" t="s">
        <v>17495</v>
      </c>
      <c r="L67" s="6" t="s">
        <v>17460</v>
      </c>
      <c r="M67" s="6" t="s">
        <v>17496</v>
      </c>
      <c r="N67" s="5" t="s">
        <v>25</v>
      </c>
      <c r="O67" s="5"/>
      <c r="P67" s="8"/>
      <c r="Q67" s="8"/>
      <c r="R67" s="8"/>
    </row>
    <row r="68" spans="1:18" ht="71">
      <c r="A68" s="3" t="s">
        <v>17294</v>
      </c>
      <c r="B68" s="4" t="s">
        <v>8892</v>
      </c>
      <c r="C68" s="4" t="s">
        <v>3045</v>
      </c>
      <c r="D68" s="5" t="s">
        <v>17295</v>
      </c>
      <c r="E68" s="5" t="s">
        <v>17457</v>
      </c>
      <c r="F68" s="5" t="s">
        <v>19</v>
      </c>
      <c r="G68" s="5" t="s">
        <v>35</v>
      </c>
      <c r="H68" s="5" t="s">
        <v>17497</v>
      </c>
      <c r="I68" s="5" t="s">
        <v>37</v>
      </c>
      <c r="J68" s="5" t="s">
        <v>38</v>
      </c>
      <c r="K68" s="6" t="s">
        <v>17498</v>
      </c>
      <c r="L68" s="6" t="s">
        <v>17460</v>
      </c>
      <c r="M68" s="6" t="s">
        <v>17499</v>
      </c>
      <c r="N68" s="5" t="s">
        <v>25</v>
      </c>
      <c r="O68" s="5"/>
      <c r="P68" s="8"/>
      <c r="Q68" s="8"/>
      <c r="R68" s="8"/>
    </row>
    <row r="69" spans="1:18" ht="42.5">
      <c r="A69" s="3" t="s">
        <v>17294</v>
      </c>
      <c r="B69" s="4" t="s">
        <v>8892</v>
      </c>
      <c r="C69" s="4" t="s">
        <v>3048</v>
      </c>
      <c r="D69" s="5" t="s">
        <v>17295</v>
      </c>
      <c r="E69" s="5" t="s">
        <v>17457</v>
      </c>
      <c r="F69" s="5" t="s">
        <v>19</v>
      </c>
      <c r="G69" s="5" t="s">
        <v>35</v>
      </c>
      <c r="H69" s="5" t="s">
        <v>17500</v>
      </c>
      <c r="I69" s="5"/>
      <c r="J69" s="5"/>
      <c r="K69" s="6" t="s">
        <v>17501</v>
      </c>
      <c r="L69" s="6" t="s">
        <v>17460</v>
      </c>
      <c r="M69" s="6" t="s">
        <v>17502</v>
      </c>
      <c r="N69" s="5" t="s">
        <v>17503</v>
      </c>
      <c r="O69" s="5"/>
      <c r="P69" s="8"/>
      <c r="Q69" s="8"/>
      <c r="R69" s="8"/>
    </row>
    <row r="70" spans="1:18" ht="56">
      <c r="A70" s="3" t="s">
        <v>17294</v>
      </c>
      <c r="B70" s="4" t="s">
        <v>8892</v>
      </c>
      <c r="C70" s="4" t="s">
        <v>3051</v>
      </c>
      <c r="D70" s="5" t="s">
        <v>17295</v>
      </c>
      <c r="E70" s="5" t="s">
        <v>17457</v>
      </c>
      <c r="F70" s="5" t="s">
        <v>19</v>
      </c>
      <c r="G70" s="5" t="s">
        <v>35</v>
      </c>
      <c r="H70" s="5" t="s">
        <v>17504</v>
      </c>
      <c r="I70" s="5"/>
      <c r="J70" s="5"/>
      <c r="K70" s="6" t="s">
        <v>17505</v>
      </c>
      <c r="L70" s="6" t="s">
        <v>17460</v>
      </c>
      <c r="M70" s="6" t="s">
        <v>17506</v>
      </c>
      <c r="N70" s="5" t="s">
        <v>17507</v>
      </c>
      <c r="O70" s="5"/>
      <c r="P70" s="8"/>
      <c r="Q70" s="8"/>
      <c r="R70" s="8"/>
    </row>
    <row r="71" spans="1:18" ht="57.5">
      <c r="A71" s="3" t="s">
        <v>17294</v>
      </c>
      <c r="B71" s="4" t="s">
        <v>8892</v>
      </c>
      <c r="C71" s="4" t="s">
        <v>3054</v>
      </c>
      <c r="D71" s="5" t="s">
        <v>17295</v>
      </c>
      <c r="E71" s="5" t="s">
        <v>17457</v>
      </c>
      <c r="F71" s="5" t="s">
        <v>19</v>
      </c>
      <c r="G71" s="5" t="s">
        <v>35</v>
      </c>
      <c r="H71" s="5" t="s">
        <v>17508</v>
      </c>
      <c r="I71" s="5"/>
      <c r="J71" s="5"/>
      <c r="K71" s="6" t="s">
        <v>17509</v>
      </c>
      <c r="L71" s="9" t="s">
        <v>17460</v>
      </c>
      <c r="M71" s="6" t="s">
        <v>17510</v>
      </c>
      <c r="N71" s="5" t="s">
        <v>25</v>
      </c>
      <c r="O71" s="5"/>
      <c r="P71" s="8"/>
      <c r="Q71" s="8"/>
      <c r="R71" s="8"/>
    </row>
    <row r="72" spans="1:18" ht="42">
      <c r="A72" s="3" t="s">
        <v>17294</v>
      </c>
      <c r="B72" s="4" t="s">
        <v>8892</v>
      </c>
      <c r="C72" s="4" t="s">
        <v>3066</v>
      </c>
      <c r="D72" s="5" t="s">
        <v>17295</v>
      </c>
      <c r="E72" s="5" t="s">
        <v>17457</v>
      </c>
      <c r="F72" s="5" t="s">
        <v>19</v>
      </c>
      <c r="G72" s="5" t="s">
        <v>43</v>
      </c>
      <c r="H72" s="5" t="s">
        <v>17511</v>
      </c>
      <c r="I72" s="5"/>
      <c r="J72" s="5" t="s">
        <v>312</v>
      </c>
      <c r="K72" s="6" t="s">
        <v>17512</v>
      </c>
      <c r="L72" s="9" t="s">
        <v>17460</v>
      </c>
      <c r="M72" s="6" t="s">
        <v>5498</v>
      </c>
      <c r="N72" s="5" t="s">
        <v>25</v>
      </c>
      <c r="O72" s="5"/>
      <c r="P72" s="8"/>
      <c r="Q72" s="8"/>
      <c r="R72" s="8"/>
    </row>
    <row r="73" spans="1:18" ht="114.5">
      <c r="A73" s="3" t="s">
        <v>17294</v>
      </c>
      <c r="B73" s="4" t="s">
        <v>8892</v>
      </c>
      <c r="C73" s="4" t="s">
        <v>3069</v>
      </c>
      <c r="D73" s="5" t="s">
        <v>17295</v>
      </c>
      <c r="E73" s="5" t="s">
        <v>17457</v>
      </c>
      <c r="F73" s="5" t="s">
        <v>19</v>
      </c>
      <c r="G73" s="5" t="s">
        <v>43</v>
      </c>
      <c r="H73" s="5" t="s">
        <v>17513</v>
      </c>
      <c r="I73" s="5" t="s">
        <v>37</v>
      </c>
      <c r="J73" s="5" t="s">
        <v>38</v>
      </c>
      <c r="K73" s="6" t="s">
        <v>17514</v>
      </c>
      <c r="L73" s="9" t="s">
        <v>17460</v>
      </c>
      <c r="M73" s="6" t="s">
        <v>17515</v>
      </c>
      <c r="N73" s="5" t="s">
        <v>25</v>
      </c>
      <c r="O73" s="5"/>
      <c r="P73" s="8"/>
      <c r="Q73" s="8"/>
      <c r="R73" s="8"/>
    </row>
    <row r="74" spans="1:18" ht="42.5">
      <c r="A74" s="3" t="s">
        <v>17294</v>
      </c>
      <c r="B74" s="4" t="s">
        <v>8892</v>
      </c>
      <c r="C74" s="4" t="s">
        <v>3058</v>
      </c>
      <c r="D74" s="5" t="s">
        <v>17295</v>
      </c>
      <c r="E74" s="5" t="s">
        <v>17457</v>
      </c>
      <c r="F74" s="5" t="s">
        <v>19</v>
      </c>
      <c r="G74" s="5" t="s">
        <v>40</v>
      </c>
      <c r="H74" s="5" t="s">
        <v>17516</v>
      </c>
      <c r="I74" s="5"/>
      <c r="J74" s="5" t="s">
        <v>38</v>
      </c>
      <c r="K74" s="6" t="s">
        <v>17517</v>
      </c>
      <c r="L74" s="9" t="s">
        <v>17460</v>
      </c>
      <c r="M74" s="6" t="s">
        <v>17518</v>
      </c>
      <c r="N74" s="5">
        <v>1</v>
      </c>
      <c r="O74" s="5"/>
      <c r="P74" s="8"/>
      <c r="Q74" s="8"/>
      <c r="R74" s="8"/>
    </row>
    <row r="75" spans="1:18" ht="57.5">
      <c r="A75" s="3" t="s">
        <v>17294</v>
      </c>
      <c r="B75" s="4" t="s">
        <v>8892</v>
      </c>
      <c r="C75" s="4" t="s">
        <v>3062</v>
      </c>
      <c r="D75" s="5" t="s">
        <v>17295</v>
      </c>
      <c r="E75" s="5" t="s">
        <v>17457</v>
      </c>
      <c r="F75" s="5" t="s">
        <v>19</v>
      </c>
      <c r="G75" s="5" t="s">
        <v>40</v>
      </c>
      <c r="H75" s="5" t="s">
        <v>17519</v>
      </c>
      <c r="I75" s="5"/>
      <c r="J75" s="5" t="s">
        <v>38</v>
      </c>
      <c r="K75" s="6" t="s">
        <v>17520</v>
      </c>
      <c r="L75" s="9" t="s">
        <v>17460</v>
      </c>
      <c r="M75" s="6" t="s">
        <v>17521</v>
      </c>
      <c r="N75" s="5">
        <v>1</v>
      </c>
      <c r="O75" s="5"/>
      <c r="P75" s="8"/>
      <c r="Q75" s="8"/>
      <c r="R75" s="8"/>
    </row>
    <row r="76" spans="1:18" ht="42">
      <c r="A76" s="3" t="s">
        <v>17294</v>
      </c>
      <c r="B76" s="4" t="s">
        <v>8892</v>
      </c>
      <c r="C76" s="4" t="s">
        <v>3072</v>
      </c>
      <c r="D76" s="5" t="s">
        <v>17295</v>
      </c>
      <c r="E76" s="5" t="s">
        <v>17457</v>
      </c>
      <c r="F76" s="5" t="s">
        <v>86</v>
      </c>
      <c r="G76" s="5" t="s">
        <v>89</v>
      </c>
      <c r="H76" s="5" t="s">
        <v>17522</v>
      </c>
      <c r="I76" s="5"/>
      <c r="J76" s="5"/>
      <c r="K76" s="6" t="s">
        <v>17523</v>
      </c>
      <c r="L76" s="9" t="s">
        <v>17460</v>
      </c>
      <c r="M76" s="6" t="s">
        <v>5577</v>
      </c>
      <c r="N76" s="5" t="s">
        <v>1634</v>
      </c>
      <c r="O76" s="5"/>
      <c r="P76" s="8"/>
      <c r="Q76" s="8"/>
      <c r="R76" s="8"/>
    </row>
    <row r="77" spans="1:18" ht="56">
      <c r="A77" s="3" t="s">
        <v>17294</v>
      </c>
      <c r="B77" s="4" t="s">
        <v>8892</v>
      </c>
      <c r="C77" s="4" t="s">
        <v>3076</v>
      </c>
      <c r="D77" s="5" t="s">
        <v>17295</v>
      </c>
      <c r="E77" s="5" t="s">
        <v>17457</v>
      </c>
      <c r="F77" s="5" t="s">
        <v>86</v>
      </c>
      <c r="G77" s="5" t="s">
        <v>166</v>
      </c>
      <c r="H77" s="5" t="s">
        <v>17524</v>
      </c>
      <c r="I77" s="5"/>
      <c r="J77" s="5"/>
      <c r="K77" s="6" t="s">
        <v>17525</v>
      </c>
      <c r="L77" s="9" t="s">
        <v>17460</v>
      </c>
      <c r="M77" s="6" t="s">
        <v>6076</v>
      </c>
      <c r="N77" s="5" t="s">
        <v>1634</v>
      </c>
      <c r="O77" s="5"/>
      <c r="P77" s="8"/>
      <c r="Q77" s="8"/>
      <c r="R77" s="8"/>
    </row>
    <row r="78" spans="1:18" ht="70.5">
      <c r="A78" s="3" t="s">
        <v>17294</v>
      </c>
      <c r="B78" s="4" t="s">
        <v>8892</v>
      </c>
      <c r="C78" s="4" t="s">
        <v>3080</v>
      </c>
      <c r="D78" s="5" t="s">
        <v>17295</v>
      </c>
      <c r="E78" s="5" t="s">
        <v>17457</v>
      </c>
      <c r="F78" s="5" t="s">
        <v>86</v>
      </c>
      <c r="G78" s="5" t="s">
        <v>46</v>
      </c>
      <c r="H78" s="5" t="s">
        <v>17526</v>
      </c>
      <c r="I78" s="5" t="s">
        <v>37</v>
      </c>
      <c r="J78" s="5" t="s">
        <v>38</v>
      </c>
      <c r="K78" s="6" t="s">
        <v>17527</v>
      </c>
      <c r="L78" s="9" t="s">
        <v>17460</v>
      </c>
      <c r="M78" s="6" t="s">
        <v>17528</v>
      </c>
      <c r="N78" s="5" t="s">
        <v>25</v>
      </c>
      <c r="O78" s="5"/>
      <c r="P78" s="8"/>
      <c r="Q78" s="8"/>
      <c r="R78" s="8"/>
    </row>
    <row r="79" spans="1:18" ht="113">
      <c r="A79" s="3" t="s">
        <v>17294</v>
      </c>
      <c r="B79" s="4" t="s">
        <v>5632</v>
      </c>
      <c r="C79" s="4" t="s">
        <v>254</v>
      </c>
      <c r="D79" s="5" t="s">
        <v>17529</v>
      </c>
      <c r="E79" s="5" t="s">
        <v>17530</v>
      </c>
      <c r="F79" s="5" t="s">
        <v>19</v>
      </c>
      <c r="G79" s="5" t="s">
        <v>20</v>
      </c>
      <c r="H79" s="5" t="s">
        <v>17531</v>
      </c>
      <c r="I79" s="5"/>
      <c r="J79" s="5" t="s">
        <v>33</v>
      </c>
      <c r="K79" s="6" t="s">
        <v>17532</v>
      </c>
      <c r="L79" s="9" t="s">
        <v>17533</v>
      </c>
      <c r="M79" s="6" t="s">
        <v>17534</v>
      </c>
      <c r="N79" s="5" t="s">
        <v>25</v>
      </c>
      <c r="O79" s="5" t="s">
        <v>17535</v>
      </c>
      <c r="P79" s="8"/>
      <c r="Q79" s="8"/>
      <c r="R79" s="8"/>
    </row>
    <row r="80" spans="1:18" ht="113">
      <c r="A80" s="3" t="s">
        <v>17294</v>
      </c>
      <c r="B80" s="4" t="s">
        <v>5632</v>
      </c>
      <c r="C80" s="4" t="s">
        <v>262</v>
      </c>
      <c r="D80" s="5" t="s">
        <v>17529</v>
      </c>
      <c r="E80" s="5" t="s">
        <v>17530</v>
      </c>
      <c r="F80" s="5" t="s">
        <v>19</v>
      </c>
      <c r="G80" s="5" t="s">
        <v>20</v>
      </c>
      <c r="H80" s="5" t="s">
        <v>17536</v>
      </c>
      <c r="I80" s="5"/>
      <c r="J80" s="5" t="s">
        <v>33</v>
      </c>
      <c r="K80" s="6" t="s">
        <v>17537</v>
      </c>
      <c r="L80" s="9" t="s">
        <v>17533</v>
      </c>
      <c r="M80" s="6" t="s">
        <v>17538</v>
      </c>
      <c r="N80" s="5" t="s">
        <v>25</v>
      </c>
      <c r="O80" s="5"/>
      <c r="P80" s="8"/>
      <c r="Q80" s="8"/>
      <c r="R80" s="8"/>
    </row>
    <row r="81" spans="1:18" ht="126">
      <c r="A81" s="3" t="s">
        <v>17294</v>
      </c>
      <c r="B81" s="4" t="s">
        <v>5632</v>
      </c>
      <c r="C81" s="4" t="s">
        <v>266</v>
      </c>
      <c r="D81" s="5" t="s">
        <v>17529</v>
      </c>
      <c r="E81" s="5" t="s">
        <v>17530</v>
      </c>
      <c r="F81" s="5" t="s">
        <v>19</v>
      </c>
      <c r="G81" s="5" t="s">
        <v>20</v>
      </c>
      <c r="H81" s="5" t="s">
        <v>17539</v>
      </c>
      <c r="I81" s="5" t="s">
        <v>37</v>
      </c>
      <c r="J81" s="5" t="s">
        <v>17540</v>
      </c>
      <c r="K81" s="6" t="s">
        <v>17541</v>
      </c>
      <c r="L81" s="9" t="s">
        <v>17542</v>
      </c>
      <c r="M81" s="6" t="s">
        <v>17543</v>
      </c>
      <c r="N81" s="5" t="s">
        <v>25</v>
      </c>
      <c r="O81" s="5" t="s">
        <v>17544</v>
      </c>
      <c r="P81" s="8"/>
      <c r="Q81" s="8"/>
      <c r="R81" s="8"/>
    </row>
    <row r="82" spans="1:18" ht="114.5">
      <c r="A82" s="3" t="s">
        <v>17294</v>
      </c>
      <c r="B82" s="4" t="s">
        <v>5632</v>
      </c>
      <c r="C82" s="4" t="s">
        <v>271</v>
      </c>
      <c r="D82" s="5" t="s">
        <v>17529</v>
      </c>
      <c r="E82" s="5" t="s">
        <v>17530</v>
      </c>
      <c r="F82" s="5" t="s">
        <v>19</v>
      </c>
      <c r="G82" s="5" t="s">
        <v>20</v>
      </c>
      <c r="H82" s="5" t="s">
        <v>17545</v>
      </c>
      <c r="I82" s="5"/>
      <c r="J82" s="5" t="s">
        <v>33</v>
      </c>
      <c r="K82" s="6" t="s">
        <v>17546</v>
      </c>
      <c r="L82" s="9" t="s">
        <v>17542</v>
      </c>
      <c r="M82" s="6" t="s">
        <v>17547</v>
      </c>
      <c r="N82" s="5" t="s">
        <v>25</v>
      </c>
      <c r="O82" s="5" t="s">
        <v>17548</v>
      </c>
      <c r="P82" s="8"/>
      <c r="Q82" s="8"/>
      <c r="R82" s="8"/>
    </row>
    <row r="83" spans="1:18" ht="114.5">
      <c r="A83" s="3" t="s">
        <v>17294</v>
      </c>
      <c r="B83" s="4" t="s">
        <v>5632</v>
      </c>
      <c r="C83" s="4" t="s">
        <v>276</v>
      </c>
      <c r="D83" s="5" t="s">
        <v>17529</v>
      </c>
      <c r="E83" s="5" t="s">
        <v>17530</v>
      </c>
      <c r="F83" s="5" t="s">
        <v>19</v>
      </c>
      <c r="G83" s="5" t="s">
        <v>20</v>
      </c>
      <c r="H83" s="5" t="s">
        <v>17549</v>
      </c>
      <c r="I83" s="5"/>
      <c r="J83" s="5" t="s">
        <v>17550</v>
      </c>
      <c r="K83" s="6" t="s">
        <v>17551</v>
      </c>
      <c r="L83" s="9" t="s">
        <v>17542</v>
      </c>
      <c r="M83" s="6" t="s">
        <v>17552</v>
      </c>
      <c r="N83" s="5" t="s">
        <v>25</v>
      </c>
      <c r="O83" s="5" t="s">
        <v>17553</v>
      </c>
      <c r="P83" s="8"/>
      <c r="Q83" s="8"/>
      <c r="R83" s="8"/>
    </row>
    <row r="84" spans="1:18" ht="114.5">
      <c r="A84" s="3" t="s">
        <v>17294</v>
      </c>
      <c r="B84" s="4" t="s">
        <v>5632</v>
      </c>
      <c r="C84" s="4" t="s">
        <v>280</v>
      </c>
      <c r="D84" s="5" t="s">
        <v>17529</v>
      </c>
      <c r="E84" s="5" t="s">
        <v>17530</v>
      </c>
      <c r="F84" s="5" t="s">
        <v>19</v>
      </c>
      <c r="G84" s="5" t="s">
        <v>20</v>
      </c>
      <c r="H84" s="5" t="s">
        <v>17554</v>
      </c>
      <c r="I84" s="5"/>
      <c r="J84" s="5" t="s">
        <v>5636</v>
      </c>
      <c r="K84" s="6" t="s">
        <v>17555</v>
      </c>
      <c r="L84" s="9" t="s">
        <v>17542</v>
      </c>
      <c r="M84" s="6" t="s">
        <v>17556</v>
      </c>
      <c r="N84" s="5" t="s">
        <v>25</v>
      </c>
      <c r="O84" s="5" t="s">
        <v>17557</v>
      </c>
      <c r="P84" s="8"/>
      <c r="Q84" s="8"/>
      <c r="R84" s="8"/>
    </row>
    <row r="85" spans="1:18" ht="114">
      <c r="A85" s="3" t="s">
        <v>17294</v>
      </c>
      <c r="B85" s="4" t="s">
        <v>5632</v>
      </c>
      <c r="C85" s="4" t="s">
        <v>283</v>
      </c>
      <c r="D85" s="5" t="s">
        <v>17529</v>
      </c>
      <c r="E85" s="5" t="s">
        <v>17530</v>
      </c>
      <c r="F85" s="5" t="s">
        <v>19</v>
      </c>
      <c r="G85" s="5" t="s">
        <v>20</v>
      </c>
      <c r="H85" s="5" t="s">
        <v>17558</v>
      </c>
      <c r="I85" s="5"/>
      <c r="J85" s="5" t="s">
        <v>33</v>
      </c>
      <c r="K85" s="6" t="s">
        <v>17559</v>
      </c>
      <c r="L85" s="9" t="s">
        <v>17560</v>
      </c>
      <c r="M85" s="6" t="s">
        <v>17561</v>
      </c>
      <c r="N85" s="5" t="s">
        <v>25</v>
      </c>
      <c r="O85" s="5"/>
      <c r="P85" s="8"/>
      <c r="Q85" s="8"/>
      <c r="R85" s="8"/>
    </row>
    <row r="86" spans="1:18" ht="112">
      <c r="A86" s="3" t="s">
        <v>17294</v>
      </c>
      <c r="B86" s="4" t="s">
        <v>5632</v>
      </c>
      <c r="C86" s="4" t="s">
        <v>289</v>
      </c>
      <c r="D86" s="5" t="s">
        <v>17529</v>
      </c>
      <c r="E86" s="5" t="s">
        <v>17530</v>
      </c>
      <c r="F86" s="5" t="s">
        <v>19</v>
      </c>
      <c r="G86" s="5" t="s">
        <v>20</v>
      </c>
      <c r="H86" s="5" t="s">
        <v>17562</v>
      </c>
      <c r="I86" s="5"/>
      <c r="J86" s="5" t="s">
        <v>2184</v>
      </c>
      <c r="K86" s="6" t="s">
        <v>17563</v>
      </c>
      <c r="L86" s="9" t="s">
        <v>17564</v>
      </c>
      <c r="M86" s="6" t="s">
        <v>17565</v>
      </c>
      <c r="N86" s="5" t="s">
        <v>25</v>
      </c>
      <c r="O86" s="5" t="s">
        <v>17566</v>
      </c>
      <c r="P86" s="8"/>
      <c r="Q86" s="8"/>
      <c r="R86" s="8"/>
    </row>
    <row r="87" spans="1:18" ht="128.5">
      <c r="A87" s="3" t="s">
        <v>17294</v>
      </c>
      <c r="B87" s="4" t="s">
        <v>5632</v>
      </c>
      <c r="C87" s="4" t="s">
        <v>320</v>
      </c>
      <c r="D87" s="5" t="s">
        <v>17529</v>
      </c>
      <c r="E87" s="5" t="s">
        <v>17530</v>
      </c>
      <c r="F87" s="5" t="s">
        <v>19</v>
      </c>
      <c r="G87" s="5" t="s">
        <v>20</v>
      </c>
      <c r="H87" s="5" t="s">
        <v>17567</v>
      </c>
      <c r="I87" s="5" t="s">
        <v>37</v>
      </c>
      <c r="J87" s="5" t="s">
        <v>196</v>
      </c>
      <c r="K87" s="6" t="s">
        <v>17568</v>
      </c>
      <c r="L87" s="9" t="s">
        <v>17349</v>
      </c>
      <c r="M87" s="6" t="s">
        <v>17569</v>
      </c>
      <c r="N87" s="5" t="s">
        <v>25</v>
      </c>
      <c r="O87" s="5" t="s">
        <v>17570</v>
      </c>
      <c r="P87" s="8"/>
      <c r="Q87" s="8"/>
      <c r="R87" s="8"/>
    </row>
    <row r="88" spans="1:18" ht="128.5">
      <c r="A88" s="3" t="s">
        <v>17294</v>
      </c>
      <c r="B88" s="4" t="s">
        <v>5632</v>
      </c>
      <c r="C88" s="4" t="s">
        <v>323</v>
      </c>
      <c r="D88" s="5" t="s">
        <v>17529</v>
      </c>
      <c r="E88" s="5" t="s">
        <v>17530</v>
      </c>
      <c r="F88" s="5" t="s">
        <v>19</v>
      </c>
      <c r="G88" s="5" t="s">
        <v>20</v>
      </c>
      <c r="H88" s="5" t="s">
        <v>17571</v>
      </c>
      <c r="I88" s="5"/>
      <c r="J88" s="12" t="s">
        <v>196</v>
      </c>
      <c r="K88" s="6" t="s">
        <v>17572</v>
      </c>
      <c r="L88" s="6" t="s">
        <v>17349</v>
      </c>
      <c r="M88" s="6" t="s">
        <v>17573</v>
      </c>
      <c r="N88" s="13" t="s">
        <v>25</v>
      </c>
      <c r="O88" s="14" t="s">
        <v>17574</v>
      </c>
      <c r="P88" s="8"/>
      <c r="Q88" s="8"/>
      <c r="R88" s="8"/>
    </row>
    <row r="89" spans="1:18" ht="128.5">
      <c r="A89" s="3" t="s">
        <v>17294</v>
      </c>
      <c r="B89" s="4" t="s">
        <v>5632</v>
      </c>
      <c r="C89" s="4" t="s">
        <v>327</v>
      </c>
      <c r="D89" s="5" t="s">
        <v>17529</v>
      </c>
      <c r="E89" s="5" t="s">
        <v>17530</v>
      </c>
      <c r="F89" s="5" t="s">
        <v>19</v>
      </c>
      <c r="G89" s="5" t="s">
        <v>20</v>
      </c>
      <c r="H89" s="5" t="s">
        <v>17575</v>
      </c>
      <c r="I89" s="5"/>
      <c r="J89" s="12" t="s">
        <v>33</v>
      </c>
      <c r="K89" s="6" t="s">
        <v>17576</v>
      </c>
      <c r="L89" s="6" t="s">
        <v>17349</v>
      </c>
      <c r="M89" s="6" t="s">
        <v>17577</v>
      </c>
      <c r="N89" s="13" t="s">
        <v>25</v>
      </c>
      <c r="O89" s="14" t="s">
        <v>17578</v>
      </c>
      <c r="P89" s="8"/>
      <c r="Q89" s="8"/>
      <c r="R89" s="8"/>
    </row>
    <row r="90" spans="1:18" ht="113">
      <c r="A90" s="3" t="s">
        <v>17294</v>
      </c>
      <c r="B90" s="4" t="s">
        <v>5632</v>
      </c>
      <c r="C90" s="4" t="s">
        <v>330</v>
      </c>
      <c r="D90" s="5" t="s">
        <v>17529</v>
      </c>
      <c r="E90" s="5" t="s">
        <v>17530</v>
      </c>
      <c r="F90" s="5" t="s">
        <v>19</v>
      </c>
      <c r="G90" s="5" t="s">
        <v>35</v>
      </c>
      <c r="H90" s="5" t="s">
        <v>17579</v>
      </c>
      <c r="I90" s="5" t="s">
        <v>139</v>
      </c>
      <c r="J90" s="12" t="s">
        <v>38</v>
      </c>
      <c r="K90" s="6" t="s">
        <v>17580</v>
      </c>
      <c r="L90" s="6" t="s">
        <v>17533</v>
      </c>
      <c r="M90" s="6" t="s">
        <v>17581</v>
      </c>
      <c r="N90" s="13" t="s">
        <v>25</v>
      </c>
      <c r="O90" s="14"/>
      <c r="P90" s="8"/>
      <c r="Q90" s="8"/>
      <c r="R90" s="8"/>
    </row>
    <row r="91" spans="1:18" ht="114.5">
      <c r="A91" s="3" t="s">
        <v>17294</v>
      </c>
      <c r="B91" s="4" t="s">
        <v>5632</v>
      </c>
      <c r="C91" s="4" t="s">
        <v>333</v>
      </c>
      <c r="D91" s="5" t="s">
        <v>17529</v>
      </c>
      <c r="E91" s="5" t="s">
        <v>17530</v>
      </c>
      <c r="F91" s="5" t="s">
        <v>19</v>
      </c>
      <c r="G91" s="5" t="s">
        <v>35</v>
      </c>
      <c r="H91" s="5" t="s">
        <v>17582</v>
      </c>
      <c r="I91" s="5"/>
      <c r="J91" s="12" t="s">
        <v>38</v>
      </c>
      <c r="K91" s="6" t="s">
        <v>17583</v>
      </c>
      <c r="L91" s="6" t="s">
        <v>17542</v>
      </c>
      <c r="M91" s="6" t="s">
        <v>17584</v>
      </c>
      <c r="N91" s="13">
        <v>1</v>
      </c>
      <c r="O91" s="14" t="s">
        <v>17557</v>
      </c>
      <c r="P91" s="8"/>
      <c r="Q91" s="8"/>
      <c r="R91" s="8"/>
    </row>
    <row r="92" spans="1:18" ht="112">
      <c r="A92" s="3" t="s">
        <v>17294</v>
      </c>
      <c r="B92" s="4" t="s">
        <v>5632</v>
      </c>
      <c r="C92" s="4" t="s">
        <v>336</v>
      </c>
      <c r="D92" s="5" t="s">
        <v>17529</v>
      </c>
      <c r="E92" s="5" t="s">
        <v>17530</v>
      </c>
      <c r="F92" s="5" t="s">
        <v>19</v>
      </c>
      <c r="G92" s="5" t="s">
        <v>35</v>
      </c>
      <c r="H92" s="5" t="s">
        <v>17585</v>
      </c>
      <c r="I92" s="5" t="s">
        <v>37</v>
      </c>
      <c r="J92" s="5" t="s">
        <v>38</v>
      </c>
      <c r="K92" s="6" t="s">
        <v>17586</v>
      </c>
      <c r="L92" s="6" t="s">
        <v>17587</v>
      </c>
      <c r="M92" s="6" t="s">
        <v>17588</v>
      </c>
      <c r="N92" s="13" t="s">
        <v>25</v>
      </c>
      <c r="O92" s="5" t="s">
        <v>17589</v>
      </c>
      <c r="P92" s="8" t="s">
        <v>17590</v>
      </c>
      <c r="Q92" s="8"/>
      <c r="R92" s="8"/>
    </row>
    <row r="93" spans="1:18" ht="100">
      <c r="A93" s="3" t="s">
        <v>17294</v>
      </c>
      <c r="B93" s="4" t="s">
        <v>5632</v>
      </c>
      <c r="C93" s="4" t="s">
        <v>340</v>
      </c>
      <c r="D93" s="5" t="s">
        <v>17529</v>
      </c>
      <c r="E93" s="5" t="s">
        <v>17530</v>
      </c>
      <c r="F93" s="5" t="s">
        <v>19</v>
      </c>
      <c r="G93" s="5" t="s">
        <v>35</v>
      </c>
      <c r="H93" s="5" t="s">
        <v>17591</v>
      </c>
      <c r="I93" s="5" t="s">
        <v>37</v>
      </c>
      <c r="J93" s="15" t="s">
        <v>38</v>
      </c>
      <c r="K93" s="6" t="s">
        <v>17592</v>
      </c>
      <c r="L93" s="6" t="s">
        <v>17564</v>
      </c>
      <c r="M93" s="6" t="s">
        <v>17593</v>
      </c>
      <c r="N93" s="13" t="s">
        <v>25</v>
      </c>
      <c r="O93" s="11" t="s">
        <v>17557</v>
      </c>
      <c r="P93" s="8" t="s">
        <v>17437</v>
      </c>
      <c r="Q93" s="8"/>
      <c r="R93" s="8"/>
    </row>
    <row r="94" spans="1:18" ht="128.5">
      <c r="A94" s="3" t="s">
        <v>17294</v>
      </c>
      <c r="B94" s="4" t="s">
        <v>5632</v>
      </c>
      <c r="C94" s="4" t="s">
        <v>343</v>
      </c>
      <c r="D94" s="5" t="s">
        <v>17529</v>
      </c>
      <c r="E94" s="5" t="s">
        <v>17530</v>
      </c>
      <c r="F94" s="5" t="s">
        <v>19</v>
      </c>
      <c r="G94" s="5" t="s">
        <v>43</v>
      </c>
      <c r="H94" s="5" t="s">
        <v>17594</v>
      </c>
      <c r="I94" s="5" t="s">
        <v>139</v>
      </c>
      <c r="J94" s="15" t="s">
        <v>312</v>
      </c>
      <c r="K94" s="6" t="s">
        <v>17595</v>
      </c>
      <c r="L94" s="6" t="s">
        <v>17349</v>
      </c>
      <c r="M94" s="6" t="s">
        <v>5498</v>
      </c>
      <c r="N94" s="13" t="s">
        <v>25</v>
      </c>
      <c r="O94" s="11"/>
      <c r="P94" s="8"/>
      <c r="Q94" s="8"/>
      <c r="R94" s="8"/>
    </row>
    <row r="95" spans="1:18" ht="114.5">
      <c r="A95" s="3" t="s">
        <v>17294</v>
      </c>
      <c r="B95" s="4" t="s">
        <v>5632</v>
      </c>
      <c r="C95" s="4" t="s">
        <v>346</v>
      </c>
      <c r="D95" s="5" t="s">
        <v>17529</v>
      </c>
      <c r="E95" s="5" t="s">
        <v>17530</v>
      </c>
      <c r="F95" s="5" t="s">
        <v>19</v>
      </c>
      <c r="G95" s="5" t="s">
        <v>43</v>
      </c>
      <c r="H95" s="5" t="s">
        <v>17596</v>
      </c>
      <c r="I95" s="5" t="s">
        <v>37</v>
      </c>
      <c r="J95" s="12" t="s">
        <v>38</v>
      </c>
      <c r="K95" s="6" t="s">
        <v>17597</v>
      </c>
      <c r="L95" s="6" t="s">
        <v>17542</v>
      </c>
      <c r="M95" s="6" t="s">
        <v>17598</v>
      </c>
      <c r="N95" s="13" t="s">
        <v>25</v>
      </c>
      <c r="O95" s="11"/>
      <c r="P95" s="8"/>
      <c r="Q95" s="8"/>
      <c r="R95" s="8" t="s">
        <v>5504</v>
      </c>
    </row>
    <row r="96" spans="1:18" ht="128.5">
      <c r="A96" s="3" t="s">
        <v>17294</v>
      </c>
      <c r="B96" s="4" t="s">
        <v>5632</v>
      </c>
      <c r="C96" s="4" t="s">
        <v>1264</v>
      </c>
      <c r="D96" s="5" t="s">
        <v>17529</v>
      </c>
      <c r="E96" s="5" t="s">
        <v>17530</v>
      </c>
      <c r="F96" s="5" t="s">
        <v>19</v>
      </c>
      <c r="G96" s="5" t="s">
        <v>43</v>
      </c>
      <c r="H96" s="5" t="s">
        <v>17599</v>
      </c>
      <c r="I96" s="5" t="s">
        <v>37</v>
      </c>
      <c r="J96" s="12" t="s">
        <v>38</v>
      </c>
      <c r="K96" s="6" t="s">
        <v>17600</v>
      </c>
      <c r="L96" s="6" t="s">
        <v>17587</v>
      </c>
      <c r="M96" s="6" t="s">
        <v>17601</v>
      </c>
      <c r="N96" s="13" t="s">
        <v>25</v>
      </c>
      <c r="O96" s="11"/>
      <c r="P96" s="8"/>
      <c r="Q96" s="8"/>
      <c r="R96" s="8" t="s">
        <v>5504</v>
      </c>
    </row>
    <row r="97" spans="1:18" ht="113">
      <c r="A97" s="3" t="s">
        <v>17294</v>
      </c>
      <c r="B97" s="4" t="s">
        <v>5632</v>
      </c>
      <c r="C97" s="4" t="s">
        <v>1269</v>
      </c>
      <c r="D97" s="5" t="s">
        <v>17529</v>
      </c>
      <c r="E97" s="5" t="s">
        <v>17530</v>
      </c>
      <c r="F97" s="5" t="s">
        <v>19</v>
      </c>
      <c r="G97" s="5" t="s">
        <v>40</v>
      </c>
      <c r="H97" s="5" t="s">
        <v>17602</v>
      </c>
      <c r="I97" s="5"/>
      <c r="J97" s="12" t="s">
        <v>38</v>
      </c>
      <c r="K97" s="6" t="s">
        <v>17603</v>
      </c>
      <c r="L97" s="6" t="s">
        <v>17533</v>
      </c>
      <c r="M97" s="6" t="s">
        <v>17604</v>
      </c>
      <c r="N97" s="13">
        <v>1</v>
      </c>
      <c r="O97" s="11"/>
      <c r="P97" s="8"/>
      <c r="Q97" s="8"/>
      <c r="R97" s="8"/>
    </row>
    <row r="98" spans="1:18" ht="114.5">
      <c r="A98" s="3" t="s">
        <v>17294</v>
      </c>
      <c r="B98" s="4" t="s">
        <v>5632</v>
      </c>
      <c r="C98" s="4" t="s">
        <v>1273</v>
      </c>
      <c r="D98" s="5" t="s">
        <v>17529</v>
      </c>
      <c r="E98" s="5" t="s">
        <v>17530</v>
      </c>
      <c r="F98" s="5" t="s">
        <v>19</v>
      </c>
      <c r="G98" s="5" t="s">
        <v>40</v>
      </c>
      <c r="H98" s="5" t="s">
        <v>6921</v>
      </c>
      <c r="I98" s="5"/>
      <c r="J98" s="12" t="s">
        <v>38</v>
      </c>
      <c r="K98" s="6" t="s">
        <v>17605</v>
      </c>
      <c r="L98" s="6" t="s">
        <v>17542</v>
      </c>
      <c r="M98" s="6" t="s">
        <v>17606</v>
      </c>
      <c r="N98" s="13">
        <v>1</v>
      </c>
      <c r="O98" s="11" t="s">
        <v>17557</v>
      </c>
      <c r="P98" s="8"/>
      <c r="Q98" s="8"/>
      <c r="R98" s="8"/>
    </row>
    <row r="99" spans="1:18" ht="113">
      <c r="A99" s="3" t="s">
        <v>17294</v>
      </c>
      <c r="B99" s="4" t="s">
        <v>5632</v>
      </c>
      <c r="C99" s="4" t="s">
        <v>1277</v>
      </c>
      <c r="D99" s="5" t="s">
        <v>17529</v>
      </c>
      <c r="E99" s="5" t="s">
        <v>17530</v>
      </c>
      <c r="F99" s="5" t="s">
        <v>19</v>
      </c>
      <c r="G99" s="5" t="s">
        <v>40</v>
      </c>
      <c r="H99" s="5" t="s">
        <v>1594</v>
      </c>
      <c r="I99" s="5" t="s">
        <v>139</v>
      </c>
      <c r="J99" s="12" t="s">
        <v>5532</v>
      </c>
      <c r="K99" s="6" t="s">
        <v>17607</v>
      </c>
      <c r="L99" s="6" t="s">
        <v>17533</v>
      </c>
      <c r="M99" s="6" t="s">
        <v>1588</v>
      </c>
      <c r="N99" s="13" t="s">
        <v>25</v>
      </c>
      <c r="O99" s="11"/>
      <c r="P99" s="8"/>
      <c r="Q99" s="8"/>
      <c r="R99" s="8"/>
    </row>
    <row r="100" spans="1:18" ht="113">
      <c r="A100" s="3" t="s">
        <v>17294</v>
      </c>
      <c r="B100" s="4" t="s">
        <v>5632</v>
      </c>
      <c r="C100" s="4" t="s">
        <v>1281</v>
      </c>
      <c r="D100" s="5" t="s">
        <v>17529</v>
      </c>
      <c r="E100" s="5" t="s">
        <v>17530</v>
      </c>
      <c r="F100" s="5" t="s">
        <v>19</v>
      </c>
      <c r="G100" s="5" t="s">
        <v>40</v>
      </c>
      <c r="H100" s="5" t="s">
        <v>17602</v>
      </c>
      <c r="I100" s="5"/>
      <c r="J100" s="12" t="s">
        <v>38</v>
      </c>
      <c r="K100" s="6" t="s">
        <v>17603</v>
      </c>
      <c r="L100" s="6" t="s">
        <v>17533</v>
      </c>
      <c r="M100" s="6" t="s">
        <v>17604</v>
      </c>
      <c r="N100" s="13">
        <v>1</v>
      </c>
      <c r="O100" s="11"/>
      <c r="P100" s="8"/>
      <c r="Q100" s="8"/>
      <c r="R100" s="8"/>
    </row>
    <row r="101" spans="1:18" ht="114">
      <c r="A101" s="3" t="s">
        <v>17294</v>
      </c>
      <c r="B101" s="4" t="s">
        <v>5632</v>
      </c>
      <c r="C101" s="4" t="s">
        <v>1285</v>
      </c>
      <c r="D101" s="5" t="s">
        <v>17529</v>
      </c>
      <c r="E101" s="5" t="s">
        <v>17530</v>
      </c>
      <c r="F101" s="5" t="s">
        <v>19</v>
      </c>
      <c r="G101" s="5" t="s">
        <v>40</v>
      </c>
      <c r="H101" s="5" t="s">
        <v>17608</v>
      </c>
      <c r="I101" s="5" t="s">
        <v>139</v>
      </c>
      <c r="J101" s="12" t="s">
        <v>5532</v>
      </c>
      <c r="K101" s="6" t="s">
        <v>17609</v>
      </c>
      <c r="L101" s="6" t="s">
        <v>17560</v>
      </c>
      <c r="M101" s="6" t="s">
        <v>1588</v>
      </c>
      <c r="N101" s="13" t="s">
        <v>25</v>
      </c>
      <c r="O101" s="11"/>
      <c r="P101" s="8"/>
      <c r="Q101" s="8"/>
      <c r="R101" s="8"/>
    </row>
    <row r="102" spans="1:18" ht="128.5">
      <c r="A102" s="3" t="s">
        <v>17294</v>
      </c>
      <c r="B102" s="4" t="s">
        <v>5632</v>
      </c>
      <c r="C102" s="4" t="s">
        <v>1289</v>
      </c>
      <c r="D102" s="5" t="s">
        <v>17529</v>
      </c>
      <c r="E102" s="5" t="s">
        <v>17530</v>
      </c>
      <c r="F102" s="5" t="s">
        <v>19</v>
      </c>
      <c r="G102" s="5" t="s">
        <v>40</v>
      </c>
      <c r="H102" s="5" t="s">
        <v>17610</v>
      </c>
      <c r="I102" s="5"/>
      <c r="J102" s="12" t="s">
        <v>38</v>
      </c>
      <c r="K102" s="6" t="s">
        <v>17611</v>
      </c>
      <c r="L102" s="6" t="s">
        <v>17349</v>
      </c>
      <c r="M102" s="6" t="s">
        <v>17612</v>
      </c>
      <c r="N102" s="13">
        <v>1</v>
      </c>
      <c r="O102" s="11" t="s">
        <v>17557</v>
      </c>
      <c r="P102" s="8"/>
      <c r="Q102" s="8"/>
      <c r="R102" s="8"/>
    </row>
    <row r="103" spans="1:18" ht="113">
      <c r="A103" s="3" t="s">
        <v>17294</v>
      </c>
      <c r="B103" s="4" t="s">
        <v>5632</v>
      </c>
      <c r="C103" s="4" t="s">
        <v>1293</v>
      </c>
      <c r="D103" s="5" t="s">
        <v>17529</v>
      </c>
      <c r="E103" s="5" t="s">
        <v>17530</v>
      </c>
      <c r="F103" s="5" t="s">
        <v>86</v>
      </c>
      <c r="G103" s="5" t="s">
        <v>89</v>
      </c>
      <c r="H103" s="5" t="s">
        <v>17613</v>
      </c>
      <c r="I103" s="5"/>
      <c r="J103" s="12" t="s">
        <v>38</v>
      </c>
      <c r="K103" s="6" t="s">
        <v>17614</v>
      </c>
      <c r="L103" s="6" t="s">
        <v>17533</v>
      </c>
      <c r="M103" s="6" t="s">
        <v>17615</v>
      </c>
      <c r="N103" s="13">
        <v>1</v>
      </c>
      <c r="O103" s="11"/>
      <c r="P103" s="8"/>
      <c r="Q103" s="8"/>
      <c r="R103" s="8"/>
    </row>
    <row r="104" spans="1:18" ht="114.5">
      <c r="A104" s="3" t="s">
        <v>17294</v>
      </c>
      <c r="B104" s="4" t="s">
        <v>5632</v>
      </c>
      <c r="C104" s="4" t="s">
        <v>1297</v>
      </c>
      <c r="D104" s="5" t="s">
        <v>17529</v>
      </c>
      <c r="E104" s="5" t="s">
        <v>17530</v>
      </c>
      <c r="F104" s="5" t="s">
        <v>86</v>
      </c>
      <c r="G104" s="5" t="s">
        <v>89</v>
      </c>
      <c r="H104" s="5" t="s">
        <v>17616</v>
      </c>
      <c r="I104" s="5"/>
      <c r="J104" s="12"/>
      <c r="K104" s="6" t="s">
        <v>17617</v>
      </c>
      <c r="L104" s="6" t="s">
        <v>17542</v>
      </c>
      <c r="M104" s="6" t="s">
        <v>17618</v>
      </c>
      <c r="N104" s="13" t="s">
        <v>6167</v>
      </c>
      <c r="O104" s="11"/>
      <c r="P104" s="8"/>
      <c r="Q104" s="8"/>
      <c r="R104" s="8"/>
    </row>
    <row r="105" spans="1:18" ht="113">
      <c r="A105" s="3" t="s">
        <v>17294</v>
      </c>
      <c r="B105" s="4" t="s">
        <v>5632</v>
      </c>
      <c r="C105" s="4" t="s">
        <v>1301</v>
      </c>
      <c r="D105" s="5" t="s">
        <v>17529</v>
      </c>
      <c r="E105" s="5" t="s">
        <v>17530</v>
      </c>
      <c r="F105" s="5" t="s">
        <v>86</v>
      </c>
      <c r="G105" s="5" t="s">
        <v>89</v>
      </c>
      <c r="H105" s="5" t="s">
        <v>17613</v>
      </c>
      <c r="I105" s="5"/>
      <c r="J105" s="12" t="s">
        <v>38</v>
      </c>
      <c r="K105" s="6" t="s">
        <v>17614</v>
      </c>
      <c r="L105" s="6" t="s">
        <v>17533</v>
      </c>
      <c r="M105" s="6" t="s">
        <v>17615</v>
      </c>
      <c r="N105" s="13">
        <v>1</v>
      </c>
      <c r="O105" s="11"/>
      <c r="P105" s="8"/>
      <c r="Q105" s="8"/>
      <c r="R105" s="8"/>
    </row>
    <row r="106" spans="1:18" ht="114">
      <c r="A106" s="3" t="s">
        <v>17294</v>
      </c>
      <c r="B106" s="4" t="s">
        <v>5632</v>
      </c>
      <c r="C106" s="4" t="s">
        <v>1305</v>
      </c>
      <c r="D106" s="5" t="s">
        <v>17529</v>
      </c>
      <c r="E106" s="5" t="s">
        <v>17530</v>
      </c>
      <c r="F106" s="5" t="s">
        <v>86</v>
      </c>
      <c r="G106" s="5" t="s">
        <v>89</v>
      </c>
      <c r="H106" s="5" t="s">
        <v>5450</v>
      </c>
      <c r="I106" s="5"/>
      <c r="J106" s="12" t="s">
        <v>38</v>
      </c>
      <c r="K106" s="6" t="s">
        <v>5451</v>
      </c>
      <c r="L106" s="6" t="s">
        <v>17560</v>
      </c>
      <c r="M106" s="6" t="s">
        <v>17619</v>
      </c>
      <c r="N106" s="13">
        <v>1</v>
      </c>
      <c r="O106" s="11"/>
      <c r="P106" s="8"/>
      <c r="Q106" s="8"/>
      <c r="R106" s="8"/>
    </row>
    <row r="107" spans="1:18" ht="100">
      <c r="A107" s="3" t="s">
        <v>17294</v>
      </c>
      <c r="B107" s="4" t="s">
        <v>5632</v>
      </c>
      <c r="C107" s="4" t="s">
        <v>1310</v>
      </c>
      <c r="D107" s="5" t="s">
        <v>17529</v>
      </c>
      <c r="E107" s="5" t="s">
        <v>17530</v>
      </c>
      <c r="F107" s="5" t="s">
        <v>86</v>
      </c>
      <c r="G107" s="5" t="s">
        <v>89</v>
      </c>
      <c r="H107" s="5" t="s">
        <v>17620</v>
      </c>
      <c r="I107" s="5" t="s">
        <v>37</v>
      </c>
      <c r="J107" s="12" t="s">
        <v>38</v>
      </c>
      <c r="K107" s="6" t="s">
        <v>17621</v>
      </c>
      <c r="L107" s="6" t="s">
        <v>17564</v>
      </c>
      <c r="M107" s="6" t="s">
        <v>17622</v>
      </c>
      <c r="N107" s="13" t="s">
        <v>25</v>
      </c>
      <c r="O107" s="11" t="s">
        <v>17557</v>
      </c>
      <c r="P107" s="8" t="s">
        <v>17437</v>
      </c>
      <c r="Q107" s="8"/>
      <c r="R107" s="8"/>
    </row>
    <row r="108" spans="1:18" ht="128.5">
      <c r="A108" s="3" t="s">
        <v>17294</v>
      </c>
      <c r="B108" s="4" t="s">
        <v>5632</v>
      </c>
      <c r="C108" s="4" t="s">
        <v>1314</v>
      </c>
      <c r="D108" s="5" t="s">
        <v>17529</v>
      </c>
      <c r="E108" s="5" t="s">
        <v>17530</v>
      </c>
      <c r="F108" s="5" t="s">
        <v>86</v>
      </c>
      <c r="G108" s="5" t="s">
        <v>89</v>
      </c>
      <c r="H108" s="5" t="s">
        <v>17623</v>
      </c>
      <c r="I108" s="5"/>
      <c r="J108" s="12"/>
      <c r="K108" s="6" t="s">
        <v>17624</v>
      </c>
      <c r="L108" s="6" t="s">
        <v>17349</v>
      </c>
      <c r="M108" s="6" t="s">
        <v>6076</v>
      </c>
      <c r="N108" s="13" t="s">
        <v>17625</v>
      </c>
      <c r="O108" s="11"/>
      <c r="P108" s="8"/>
      <c r="Q108" s="8"/>
      <c r="R108" s="8"/>
    </row>
    <row r="109" spans="1:18" ht="113">
      <c r="A109" s="3" t="s">
        <v>17294</v>
      </c>
      <c r="B109" s="4" t="s">
        <v>5632</v>
      </c>
      <c r="C109" s="4" t="s">
        <v>1318</v>
      </c>
      <c r="D109" s="5" t="s">
        <v>17529</v>
      </c>
      <c r="E109" s="5" t="s">
        <v>17530</v>
      </c>
      <c r="F109" s="5" t="s">
        <v>86</v>
      </c>
      <c r="G109" s="5" t="s">
        <v>337</v>
      </c>
      <c r="H109" s="5" t="s">
        <v>17626</v>
      </c>
      <c r="I109" s="5"/>
      <c r="J109" s="12" t="s">
        <v>38</v>
      </c>
      <c r="K109" s="6" t="s">
        <v>17627</v>
      </c>
      <c r="L109" s="6" t="s">
        <v>17533</v>
      </c>
      <c r="M109" s="6" t="s">
        <v>17628</v>
      </c>
      <c r="N109" s="13">
        <v>1</v>
      </c>
      <c r="O109" s="11"/>
      <c r="P109" s="8"/>
      <c r="Q109" s="8"/>
      <c r="R109" s="8"/>
    </row>
    <row r="110" spans="1:18" ht="113">
      <c r="A110" s="3" t="s">
        <v>17294</v>
      </c>
      <c r="B110" s="4" t="s">
        <v>5632</v>
      </c>
      <c r="C110" s="4" t="s">
        <v>1323</v>
      </c>
      <c r="D110" s="5" t="s">
        <v>17529</v>
      </c>
      <c r="E110" s="5" t="s">
        <v>17530</v>
      </c>
      <c r="F110" s="5" t="s">
        <v>86</v>
      </c>
      <c r="G110" s="5" t="s">
        <v>337</v>
      </c>
      <c r="H110" s="5" t="s">
        <v>17629</v>
      </c>
      <c r="I110" s="5"/>
      <c r="J110" s="12" t="s">
        <v>38</v>
      </c>
      <c r="K110" s="6" t="s">
        <v>17627</v>
      </c>
      <c r="L110" s="6" t="s">
        <v>17533</v>
      </c>
      <c r="M110" s="6" t="s">
        <v>17628</v>
      </c>
      <c r="N110" s="13">
        <v>1</v>
      </c>
      <c r="O110" s="11"/>
      <c r="P110" s="8"/>
      <c r="Q110" s="8"/>
      <c r="R110" s="8"/>
    </row>
    <row r="111" spans="1:18" ht="128.5">
      <c r="A111" s="3" t="s">
        <v>17294</v>
      </c>
      <c r="B111" s="4" t="s">
        <v>5632</v>
      </c>
      <c r="C111" s="4" t="s">
        <v>1328</v>
      </c>
      <c r="D111" s="5" t="s">
        <v>17529</v>
      </c>
      <c r="E111" s="5" t="s">
        <v>17530</v>
      </c>
      <c r="F111" s="5" t="s">
        <v>86</v>
      </c>
      <c r="G111" s="5" t="s">
        <v>166</v>
      </c>
      <c r="H111" s="5" t="s">
        <v>17630</v>
      </c>
      <c r="I111" s="5"/>
      <c r="J111" s="12"/>
      <c r="K111" s="6" t="s">
        <v>17631</v>
      </c>
      <c r="L111" s="6" t="s">
        <v>17349</v>
      </c>
      <c r="M111" s="6" t="s">
        <v>5577</v>
      </c>
      <c r="N111" s="13" t="s">
        <v>17632</v>
      </c>
      <c r="O111" s="11"/>
      <c r="P111" s="8"/>
      <c r="Q111" s="8"/>
      <c r="R111" s="8"/>
    </row>
    <row r="112" spans="1:18" ht="114.5">
      <c r="A112" s="3" t="s">
        <v>17294</v>
      </c>
      <c r="B112" s="4" t="s">
        <v>5632</v>
      </c>
      <c r="C112" s="4" t="s">
        <v>1333</v>
      </c>
      <c r="D112" s="5" t="s">
        <v>17529</v>
      </c>
      <c r="E112" s="5" t="s">
        <v>17530</v>
      </c>
      <c r="F112" s="5" t="s">
        <v>86</v>
      </c>
      <c r="G112" s="5" t="s">
        <v>166</v>
      </c>
      <c r="H112" s="5" t="s">
        <v>17633</v>
      </c>
      <c r="I112" s="5"/>
      <c r="J112" s="12"/>
      <c r="K112" s="6" t="s">
        <v>17634</v>
      </c>
      <c r="L112" s="6" t="s">
        <v>17542</v>
      </c>
      <c r="M112" s="6" t="s">
        <v>5577</v>
      </c>
      <c r="N112" s="13" t="s">
        <v>7038</v>
      </c>
      <c r="O112" s="11"/>
      <c r="P112" s="8"/>
      <c r="Q112" s="8"/>
      <c r="R112" s="8"/>
    </row>
    <row r="113" spans="1:18" ht="114.5">
      <c r="A113" s="3" t="s">
        <v>17294</v>
      </c>
      <c r="B113" s="4" t="s">
        <v>5632</v>
      </c>
      <c r="C113" s="4" t="s">
        <v>1338</v>
      </c>
      <c r="D113" s="5" t="s">
        <v>17529</v>
      </c>
      <c r="E113" s="5" t="s">
        <v>17530</v>
      </c>
      <c r="F113" s="5" t="s">
        <v>86</v>
      </c>
      <c r="G113" s="5" t="s">
        <v>166</v>
      </c>
      <c r="H113" s="5" t="s">
        <v>17635</v>
      </c>
      <c r="I113" s="5"/>
      <c r="J113" s="12"/>
      <c r="K113" s="6" t="s">
        <v>17636</v>
      </c>
      <c r="L113" s="6" t="s">
        <v>17542</v>
      </c>
      <c r="M113" s="6" t="s">
        <v>5577</v>
      </c>
      <c r="N113" s="13" t="s">
        <v>8886</v>
      </c>
      <c r="O113" s="11"/>
      <c r="P113" s="8"/>
      <c r="Q113" s="8"/>
      <c r="R113" s="8"/>
    </row>
    <row r="114" spans="1:18" ht="100">
      <c r="A114" s="3" t="s">
        <v>17294</v>
      </c>
      <c r="B114" s="4" t="s">
        <v>5632</v>
      </c>
      <c r="C114" s="4" t="s">
        <v>1343</v>
      </c>
      <c r="D114" s="5" t="s">
        <v>17529</v>
      </c>
      <c r="E114" s="5" t="s">
        <v>17530</v>
      </c>
      <c r="F114" s="5" t="s">
        <v>86</v>
      </c>
      <c r="G114" s="5" t="s">
        <v>46</v>
      </c>
      <c r="H114" s="5" t="s">
        <v>17637</v>
      </c>
      <c r="I114" s="5" t="s">
        <v>37</v>
      </c>
      <c r="J114" s="12" t="s">
        <v>38</v>
      </c>
      <c r="K114" s="6" t="s">
        <v>17638</v>
      </c>
      <c r="L114" s="6" t="s">
        <v>17564</v>
      </c>
      <c r="M114" s="6" t="s">
        <v>17639</v>
      </c>
      <c r="N114" s="13" t="s">
        <v>25</v>
      </c>
      <c r="O114" s="11"/>
      <c r="P114" s="8"/>
      <c r="Q114" s="8"/>
      <c r="R114" s="8"/>
    </row>
    <row r="115" spans="1:18" ht="113">
      <c r="A115" s="3" t="s">
        <v>17294</v>
      </c>
      <c r="B115" s="4" t="s">
        <v>5632</v>
      </c>
      <c r="C115" s="4" t="s">
        <v>1348</v>
      </c>
      <c r="D115" s="5" t="s">
        <v>17529</v>
      </c>
      <c r="E115" s="5" t="s">
        <v>17530</v>
      </c>
      <c r="F115" s="5" t="s">
        <v>19</v>
      </c>
      <c r="G115" s="5" t="s">
        <v>20</v>
      </c>
      <c r="H115" s="5" t="s">
        <v>17640</v>
      </c>
      <c r="I115" s="5"/>
      <c r="J115" s="5" t="s">
        <v>33</v>
      </c>
      <c r="K115" s="6" t="s">
        <v>17641</v>
      </c>
      <c r="L115" s="6" t="s">
        <v>17533</v>
      </c>
      <c r="M115" s="6" t="s">
        <v>17642</v>
      </c>
      <c r="N115" s="5" t="s">
        <v>25</v>
      </c>
      <c r="O115" s="11"/>
      <c r="P115" s="8"/>
      <c r="Q115" s="8"/>
      <c r="R115" s="8"/>
    </row>
    <row r="116" spans="1:18" ht="113">
      <c r="A116" s="3" t="s">
        <v>17294</v>
      </c>
      <c r="B116" s="4" t="s">
        <v>5632</v>
      </c>
      <c r="C116" s="4" t="s">
        <v>1353</v>
      </c>
      <c r="D116" s="5" t="s">
        <v>17529</v>
      </c>
      <c r="E116" s="5" t="s">
        <v>17530</v>
      </c>
      <c r="F116" s="5" t="s">
        <v>19</v>
      </c>
      <c r="G116" s="5" t="s">
        <v>20</v>
      </c>
      <c r="H116" s="5" t="s">
        <v>17643</v>
      </c>
      <c r="I116" s="5"/>
      <c r="J116" s="5" t="s">
        <v>33</v>
      </c>
      <c r="K116" s="6" t="s">
        <v>17644</v>
      </c>
      <c r="L116" s="6" t="s">
        <v>17533</v>
      </c>
      <c r="M116" s="6" t="s">
        <v>17645</v>
      </c>
      <c r="N116" s="5" t="s">
        <v>25</v>
      </c>
      <c r="O116" s="11"/>
      <c r="P116" s="8"/>
      <c r="Q116" s="8"/>
      <c r="R116" s="8"/>
    </row>
    <row r="117" spans="1:18" ht="113">
      <c r="A117" s="3" t="s">
        <v>17294</v>
      </c>
      <c r="B117" s="4" t="s">
        <v>5632</v>
      </c>
      <c r="C117" s="4" t="s">
        <v>1358</v>
      </c>
      <c r="D117" s="5" t="s">
        <v>17529</v>
      </c>
      <c r="E117" s="5" t="s">
        <v>17530</v>
      </c>
      <c r="F117" s="5" t="s">
        <v>19</v>
      </c>
      <c r="G117" s="5" t="s">
        <v>20</v>
      </c>
      <c r="H117" s="5" t="s">
        <v>17646</v>
      </c>
      <c r="I117" s="5"/>
      <c r="J117" s="5" t="s">
        <v>33</v>
      </c>
      <c r="K117" s="6" t="s">
        <v>17647</v>
      </c>
      <c r="L117" s="6" t="s">
        <v>17533</v>
      </c>
      <c r="M117" s="6" t="s">
        <v>17648</v>
      </c>
      <c r="N117" s="5" t="s">
        <v>25</v>
      </c>
      <c r="O117" s="5"/>
      <c r="P117" s="8"/>
      <c r="Q117" s="8"/>
      <c r="R117" s="8"/>
    </row>
    <row r="118" spans="1:18" ht="113">
      <c r="A118" s="3" t="s">
        <v>17294</v>
      </c>
      <c r="B118" s="4" t="s">
        <v>5632</v>
      </c>
      <c r="C118" s="4" t="s">
        <v>1364</v>
      </c>
      <c r="D118" s="5" t="s">
        <v>17529</v>
      </c>
      <c r="E118" s="5" t="s">
        <v>17530</v>
      </c>
      <c r="F118" s="5" t="s">
        <v>19</v>
      </c>
      <c r="G118" s="5" t="s">
        <v>20</v>
      </c>
      <c r="H118" s="5" t="s">
        <v>17649</v>
      </c>
      <c r="I118" s="5"/>
      <c r="J118" s="5" t="s">
        <v>33</v>
      </c>
      <c r="K118" s="6" t="s">
        <v>17650</v>
      </c>
      <c r="L118" s="6" t="s">
        <v>17533</v>
      </c>
      <c r="M118" s="16" t="s">
        <v>17651</v>
      </c>
      <c r="N118" s="17" t="s">
        <v>25</v>
      </c>
      <c r="O118" s="11" t="s">
        <v>17535</v>
      </c>
      <c r="P118" s="8"/>
      <c r="Q118" s="8"/>
      <c r="R118" s="8"/>
    </row>
    <row r="119" spans="1:18" ht="113">
      <c r="A119" s="3" t="s">
        <v>17294</v>
      </c>
      <c r="B119" s="4" t="s">
        <v>5632</v>
      </c>
      <c r="C119" s="4" t="s">
        <v>1369</v>
      </c>
      <c r="D119" s="5" t="s">
        <v>17529</v>
      </c>
      <c r="E119" s="5" t="s">
        <v>17530</v>
      </c>
      <c r="F119" s="5" t="s">
        <v>19</v>
      </c>
      <c r="G119" s="5" t="s">
        <v>20</v>
      </c>
      <c r="H119" s="5" t="s">
        <v>17640</v>
      </c>
      <c r="I119" s="5"/>
      <c r="J119" s="5" t="s">
        <v>33</v>
      </c>
      <c r="K119" s="6" t="s">
        <v>17641</v>
      </c>
      <c r="L119" s="6" t="s">
        <v>17533</v>
      </c>
      <c r="M119" s="6" t="s">
        <v>17642</v>
      </c>
      <c r="N119" s="5" t="s">
        <v>25</v>
      </c>
      <c r="O119" s="11"/>
      <c r="P119" s="8"/>
      <c r="Q119" s="8"/>
      <c r="R119" s="8"/>
    </row>
    <row r="120" spans="1:18" ht="113">
      <c r="A120" s="3" t="s">
        <v>17294</v>
      </c>
      <c r="B120" s="4" t="s">
        <v>5632</v>
      </c>
      <c r="C120" s="4" t="s">
        <v>1374</v>
      </c>
      <c r="D120" s="5" t="s">
        <v>17529</v>
      </c>
      <c r="E120" s="5" t="s">
        <v>17530</v>
      </c>
      <c r="F120" s="5" t="s">
        <v>19</v>
      </c>
      <c r="G120" s="5" t="s">
        <v>20</v>
      </c>
      <c r="H120" s="5" t="s">
        <v>17643</v>
      </c>
      <c r="I120" s="5"/>
      <c r="J120" s="5" t="s">
        <v>33</v>
      </c>
      <c r="K120" s="6" t="s">
        <v>17644</v>
      </c>
      <c r="L120" s="6" t="s">
        <v>17533</v>
      </c>
      <c r="M120" s="6" t="s">
        <v>17645</v>
      </c>
      <c r="N120" s="5" t="s">
        <v>25</v>
      </c>
      <c r="O120" s="11"/>
      <c r="P120" s="8"/>
      <c r="Q120" s="8"/>
      <c r="R120" s="8"/>
    </row>
    <row r="121" spans="1:18" ht="113">
      <c r="A121" s="3" t="s">
        <v>17294</v>
      </c>
      <c r="B121" s="4" t="s">
        <v>5632</v>
      </c>
      <c r="C121" s="4" t="s">
        <v>1378</v>
      </c>
      <c r="D121" s="5" t="s">
        <v>17529</v>
      </c>
      <c r="E121" s="5" t="s">
        <v>17530</v>
      </c>
      <c r="F121" s="5" t="s">
        <v>19</v>
      </c>
      <c r="G121" s="5" t="s">
        <v>20</v>
      </c>
      <c r="H121" s="5" t="s">
        <v>17646</v>
      </c>
      <c r="I121" s="5"/>
      <c r="J121" s="5" t="s">
        <v>33</v>
      </c>
      <c r="K121" s="6" t="s">
        <v>17647</v>
      </c>
      <c r="L121" s="6" t="s">
        <v>17533</v>
      </c>
      <c r="M121" s="6" t="s">
        <v>17648</v>
      </c>
      <c r="N121" s="5" t="s">
        <v>25</v>
      </c>
      <c r="O121" s="11"/>
      <c r="P121" s="8"/>
      <c r="Q121" s="8"/>
      <c r="R121" s="8"/>
    </row>
    <row r="122" spans="1:18" ht="113">
      <c r="A122" s="3" t="s">
        <v>17294</v>
      </c>
      <c r="B122" s="4" t="s">
        <v>5632</v>
      </c>
      <c r="C122" s="4" t="s">
        <v>1382</v>
      </c>
      <c r="D122" s="5" t="s">
        <v>17529</v>
      </c>
      <c r="E122" s="5" t="s">
        <v>17530</v>
      </c>
      <c r="F122" s="5" t="s">
        <v>19</v>
      </c>
      <c r="G122" s="5" t="s">
        <v>20</v>
      </c>
      <c r="H122" s="5" t="s">
        <v>17649</v>
      </c>
      <c r="I122" s="5"/>
      <c r="J122" s="5" t="s">
        <v>33</v>
      </c>
      <c r="K122" s="6" t="s">
        <v>17650</v>
      </c>
      <c r="L122" s="6" t="s">
        <v>17533</v>
      </c>
      <c r="M122" s="6" t="s">
        <v>17651</v>
      </c>
      <c r="N122" s="5" t="s">
        <v>25</v>
      </c>
      <c r="O122" s="11" t="s">
        <v>17652</v>
      </c>
      <c r="P122" s="8"/>
      <c r="Q122" s="8"/>
      <c r="R122" s="8"/>
    </row>
    <row r="123" spans="1:18" ht="126">
      <c r="A123" s="3" t="s">
        <v>17294</v>
      </c>
      <c r="B123" s="4" t="s">
        <v>5632</v>
      </c>
      <c r="C123" s="4" t="s">
        <v>1386</v>
      </c>
      <c r="D123" s="5" t="s">
        <v>17529</v>
      </c>
      <c r="E123" s="5" t="s">
        <v>17530</v>
      </c>
      <c r="F123" s="5" t="s">
        <v>19</v>
      </c>
      <c r="G123" s="5" t="s">
        <v>20</v>
      </c>
      <c r="H123" s="5" t="s">
        <v>17653</v>
      </c>
      <c r="I123" s="5" t="s">
        <v>37</v>
      </c>
      <c r="J123" s="5" t="s">
        <v>27</v>
      </c>
      <c r="K123" s="6" t="s">
        <v>17654</v>
      </c>
      <c r="L123" s="6" t="s">
        <v>17542</v>
      </c>
      <c r="M123" s="6" t="s">
        <v>17655</v>
      </c>
      <c r="N123" s="5" t="s">
        <v>25</v>
      </c>
      <c r="O123" s="11" t="s">
        <v>17656</v>
      </c>
      <c r="P123" s="8"/>
      <c r="Q123" s="8"/>
      <c r="R123" s="8"/>
    </row>
    <row r="124" spans="1:18" ht="114.5">
      <c r="A124" s="3" t="s">
        <v>17294</v>
      </c>
      <c r="B124" s="4" t="s">
        <v>5632</v>
      </c>
      <c r="C124" s="4" t="s">
        <v>1391</v>
      </c>
      <c r="D124" s="5" t="s">
        <v>17529</v>
      </c>
      <c r="E124" s="5" t="s">
        <v>17530</v>
      </c>
      <c r="F124" s="5" t="s">
        <v>19</v>
      </c>
      <c r="G124" s="5" t="s">
        <v>20</v>
      </c>
      <c r="H124" s="5" t="s">
        <v>17549</v>
      </c>
      <c r="I124" s="5"/>
      <c r="J124" s="5" t="s">
        <v>17550</v>
      </c>
      <c r="K124" s="6" t="s">
        <v>17551</v>
      </c>
      <c r="L124" s="6" t="s">
        <v>17542</v>
      </c>
      <c r="M124" s="16" t="s">
        <v>17552</v>
      </c>
      <c r="N124" s="5" t="s">
        <v>25</v>
      </c>
      <c r="O124" s="18" t="s">
        <v>17657</v>
      </c>
      <c r="P124" s="8"/>
      <c r="Q124" s="8"/>
      <c r="R124" s="8"/>
    </row>
    <row r="125" spans="1:18" ht="114.5">
      <c r="A125" s="3" t="s">
        <v>17294</v>
      </c>
      <c r="B125" s="4" t="s">
        <v>5632</v>
      </c>
      <c r="C125" s="4" t="s">
        <v>1396</v>
      </c>
      <c r="D125" s="5" t="s">
        <v>17529</v>
      </c>
      <c r="E125" s="5" t="s">
        <v>17530</v>
      </c>
      <c r="F125" s="5" t="s">
        <v>19</v>
      </c>
      <c r="G125" s="5" t="s">
        <v>20</v>
      </c>
      <c r="H125" s="5" t="s">
        <v>17658</v>
      </c>
      <c r="I125" s="5"/>
      <c r="J125" s="5" t="s">
        <v>5636</v>
      </c>
      <c r="K125" s="6" t="s">
        <v>17659</v>
      </c>
      <c r="L125" s="6" t="s">
        <v>17542</v>
      </c>
      <c r="M125" s="6" t="s">
        <v>17660</v>
      </c>
      <c r="N125" s="5" t="s">
        <v>25</v>
      </c>
      <c r="O125" s="11" t="s">
        <v>17661</v>
      </c>
      <c r="P125" s="8"/>
      <c r="Q125" s="8"/>
      <c r="R125" s="8"/>
    </row>
    <row r="126" spans="1:18" ht="114.5">
      <c r="A126" s="3" t="s">
        <v>17294</v>
      </c>
      <c r="B126" s="4" t="s">
        <v>5632</v>
      </c>
      <c r="C126" s="4" t="s">
        <v>1400</v>
      </c>
      <c r="D126" s="5" t="s">
        <v>17529</v>
      </c>
      <c r="E126" s="5" t="s">
        <v>17530</v>
      </c>
      <c r="F126" s="5" t="s">
        <v>19</v>
      </c>
      <c r="G126" s="5" t="s">
        <v>20</v>
      </c>
      <c r="H126" s="5" t="s">
        <v>17662</v>
      </c>
      <c r="I126" s="5"/>
      <c r="J126" s="5" t="s">
        <v>33</v>
      </c>
      <c r="K126" s="6" t="s">
        <v>17663</v>
      </c>
      <c r="L126" s="6" t="s">
        <v>17542</v>
      </c>
      <c r="M126" s="6" t="s">
        <v>17664</v>
      </c>
      <c r="N126" s="5" t="s">
        <v>25</v>
      </c>
      <c r="O126" s="5" t="s">
        <v>17665</v>
      </c>
      <c r="P126" s="8"/>
      <c r="Q126" s="8"/>
      <c r="R126" s="8"/>
    </row>
    <row r="127" spans="1:18" ht="114.5">
      <c r="A127" s="3" t="s">
        <v>17294</v>
      </c>
      <c r="B127" s="4" t="s">
        <v>5632</v>
      </c>
      <c r="C127" s="4" t="s">
        <v>1405</v>
      </c>
      <c r="D127" s="5" t="s">
        <v>17529</v>
      </c>
      <c r="E127" s="5" t="s">
        <v>17530</v>
      </c>
      <c r="F127" s="5" t="s">
        <v>19</v>
      </c>
      <c r="G127" s="5" t="s">
        <v>20</v>
      </c>
      <c r="H127" s="5" t="s">
        <v>17554</v>
      </c>
      <c r="I127" s="5"/>
      <c r="J127" s="5" t="s">
        <v>5636</v>
      </c>
      <c r="K127" s="6" t="s">
        <v>17555</v>
      </c>
      <c r="L127" s="6" t="s">
        <v>17542</v>
      </c>
      <c r="M127" s="6" t="s">
        <v>17556</v>
      </c>
      <c r="N127" s="5" t="s">
        <v>25</v>
      </c>
      <c r="O127" s="11" t="s">
        <v>17666</v>
      </c>
      <c r="P127" s="8"/>
      <c r="Q127" s="8"/>
      <c r="R127" s="8"/>
    </row>
    <row r="128" spans="1:18" ht="114.5">
      <c r="A128" s="3" t="s">
        <v>17294</v>
      </c>
      <c r="B128" s="4" t="s">
        <v>5632</v>
      </c>
      <c r="C128" s="4" t="s">
        <v>1409</v>
      </c>
      <c r="D128" s="5" t="s">
        <v>17529</v>
      </c>
      <c r="E128" s="5" t="s">
        <v>17530</v>
      </c>
      <c r="F128" s="5" t="s">
        <v>19</v>
      </c>
      <c r="G128" s="5" t="s">
        <v>20</v>
      </c>
      <c r="H128" s="5" t="s">
        <v>17653</v>
      </c>
      <c r="I128" s="5"/>
      <c r="J128" s="5" t="s">
        <v>27</v>
      </c>
      <c r="K128" s="6" t="s">
        <v>17654</v>
      </c>
      <c r="L128" s="6" t="s">
        <v>17542</v>
      </c>
      <c r="M128" s="6" t="s">
        <v>17655</v>
      </c>
      <c r="N128" s="11" t="s">
        <v>25</v>
      </c>
      <c r="O128" s="5" t="s">
        <v>17667</v>
      </c>
      <c r="P128" s="8"/>
      <c r="Q128" s="8"/>
      <c r="R128" s="8"/>
    </row>
    <row r="129" spans="1:18" ht="114.5">
      <c r="A129" s="3" t="s">
        <v>17294</v>
      </c>
      <c r="B129" s="4" t="s">
        <v>5632</v>
      </c>
      <c r="C129" s="4" t="s">
        <v>1414</v>
      </c>
      <c r="D129" s="5" t="s">
        <v>17529</v>
      </c>
      <c r="E129" s="5" t="s">
        <v>17530</v>
      </c>
      <c r="F129" s="5" t="s">
        <v>19</v>
      </c>
      <c r="G129" s="5" t="s">
        <v>20</v>
      </c>
      <c r="H129" s="5" t="s">
        <v>17539</v>
      </c>
      <c r="I129" s="5"/>
      <c r="J129" s="5" t="s">
        <v>17540</v>
      </c>
      <c r="K129" s="6" t="s">
        <v>17541</v>
      </c>
      <c r="L129" s="6" t="s">
        <v>17542</v>
      </c>
      <c r="M129" s="6" t="s">
        <v>17543</v>
      </c>
      <c r="N129" s="5" t="s">
        <v>25</v>
      </c>
      <c r="O129" s="11" t="s">
        <v>17668</v>
      </c>
      <c r="P129" s="8"/>
      <c r="Q129" s="8"/>
      <c r="R129" s="8"/>
    </row>
    <row r="130" spans="1:18" ht="114.5">
      <c r="A130" s="3" t="s">
        <v>17294</v>
      </c>
      <c r="B130" s="4" t="s">
        <v>5632</v>
      </c>
      <c r="C130" s="4" t="s">
        <v>1419</v>
      </c>
      <c r="D130" s="5" t="s">
        <v>17529</v>
      </c>
      <c r="E130" s="5" t="s">
        <v>17530</v>
      </c>
      <c r="F130" s="5" t="s">
        <v>19</v>
      </c>
      <c r="G130" s="5" t="s">
        <v>20</v>
      </c>
      <c r="H130" s="5" t="s">
        <v>17658</v>
      </c>
      <c r="I130" s="5"/>
      <c r="J130" s="5" t="s">
        <v>5636</v>
      </c>
      <c r="K130" s="6" t="s">
        <v>17659</v>
      </c>
      <c r="L130" s="6" t="s">
        <v>17542</v>
      </c>
      <c r="M130" s="6" t="s">
        <v>17660</v>
      </c>
      <c r="N130" s="5" t="s">
        <v>25</v>
      </c>
      <c r="O130" s="5" t="s">
        <v>17669</v>
      </c>
      <c r="P130" s="8"/>
      <c r="Q130" s="8"/>
      <c r="R130" s="8"/>
    </row>
    <row r="131" spans="1:18" ht="114.5">
      <c r="A131" s="3" t="s">
        <v>17294</v>
      </c>
      <c r="B131" s="4" t="s">
        <v>5632</v>
      </c>
      <c r="C131" s="4" t="s">
        <v>1422</v>
      </c>
      <c r="D131" s="5" t="s">
        <v>17529</v>
      </c>
      <c r="E131" s="5" t="s">
        <v>17530</v>
      </c>
      <c r="F131" s="5" t="s">
        <v>19</v>
      </c>
      <c r="G131" s="5" t="s">
        <v>20</v>
      </c>
      <c r="H131" s="5" t="s">
        <v>17662</v>
      </c>
      <c r="I131" s="5"/>
      <c r="J131" s="5" t="s">
        <v>33</v>
      </c>
      <c r="K131" s="6" t="s">
        <v>17663</v>
      </c>
      <c r="L131" s="6" t="s">
        <v>17542</v>
      </c>
      <c r="M131" s="6" t="s">
        <v>17664</v>
      </c>
      <c r="N131" s="5" t="s">
        <v>25</v>
      </c>
      <c r="O131" s="5" t="s">
        <v>17557</v>
      </c>
      <c r="P131" s="8"/>
      <c r="Q131" s="8"/>
      <c r="R131" s="8"/>
    </row>
    <row r="132" spans="1:18" ht="114.5">
      <c r="A132" s="3" t="s">
        <v>17294</v>
      </c>
      <c r="B132" s="4" t="s">
        <v>5632</v>
      </c>
      <c r="C132" s="4" t="s">
        <v>1426</v>
      </c>
      <c r="D132" s="5" t="s">
        <v>17529</v>
      </c>
      <c r="E132" s="5" t="s">
        <v>17530</v>
      </c>
      <c r="F132" s="5" t="s">
        <v>19</v>
      </c>
      <c r="G132" s="5" t="s">
        <v>20</v>
      </c>
      <c r="H132" s="5" t="s">
        <v>17670</v>
      </c>
      <c r="I132" s="5"/>
      <c r="J132" s="5" t="s">
        <v>33</v>
      </c>
      <c r="K132" s="6" t="s">
        <v>17671</v>
      </c>
      <c r="L132" s="6" t="s">
        <v>17542</v>
      </c>
      <c r="M132" s="6" t="s">
        <v>17672</v>
      </c>
      <c r="N132" s="5" t="s">
        <v>25</v>
      </c>
      <c r="O132" s="11" t="s">
        <v>17557</v>
      </c>
      <c r="P132" s="8"/>
      <c r="Q132" s="8"/>
      <c r="R132" s="8"/>
    </row>
    <row r="133" spans="1:18" ht="112">
      <c r="A133" s="3" t="s">
        <v>17294</v>
      </c>
      <c r="B133" s="4" t="s">
        <v>5632</v>
      </c>
      <c r="C133" s="4" t="s">
        <v>1430</v>
      </c>
      <c r="D133" s="5" t="s">
        <v>17529</v>
      </c>
      <c r="E133" s="5" t="s">
        <v>17530</v>
      </c>
      <c r="F133" s="5" t="s">
        <v>19</v>
      </c>
      <c r="G133" s="5" t="s">
        <v>20</v>
      </c>
      <c r="H133" s="5" t="s">
        <v>17673</v>
      </c>
      <c r="I133" s="5" t="s">
        <v>37</v>
      </c>
      <c r="J133" s="5" t="s">
        <v>33</v>
      </c>
      <c r="K133" s="6" t="s">
        <v>17674</v>
      </c>
      <c r="L133" s="6" t="s">
        <v>17587</v>
      </c>
      <c r="M133" s="6" t="s">
        <v>17675</v>
      </c>
      <c r="N133" s="5" t="s">
        <v>25</v>
      </c>
      <c r="O133" s="11" t="s">
        <v>17676</v>
      </c>
      <c r="P133" s="8"/>
      <c r="Q133" s="8"/>
      <c r="R133" s="8"/>
    </row>
    <row r="134" spans="1:18" ht="101">
      <c r="A134" s="3" t="s">
        <v>17294</v>
      </c>
      <c r="B134" s="4" t="s">
        <v>5632</v>
      </c>
      <c r="C134" s="4" t="s">
        <v>1433</v>
      </c>
      <c r="D134" s="5" t="s">
        <v>17529</v>
      </c>
      <c r="E134" s="5" t="s">
        <v>17530</v>
      </c>
      <c r="F134" s="5" t="s">
        <v>19</v>
      </c>
      <c r="G134" s="5" t="s">
        <v>20</v>
      </c>
      <c r="H134" s="5" t="s">
        <v>17677</v>
      </c>
      <c r="I134" s="5"/>
      <c r="J134" s="5" t="s">
        <v>196</v>
      </c>
      <c r="K134" s="6" t="s">
        <v>17678</v>
      </c>
      <c r="L134" s="6" t="s">
        <v>17587</v>
      </c>
      <c r="M134" s="6" t="s">
        <v>17679</v>
      </c>
      <c r="N134" s="5" t="s">
        <v>25</v>
      </c>
      <c r="O134" s="5"/>
      <c r="P134" s="8"/>
      <c r="Q134" s="8"/>
      <c r="R134" s="8"/>
    </row>
    <row r="135" spans="1:18" ht="114">
      <c r="A135" s="3" t="s">
        <v>17294</v>
      </c>
      <c r="B135" s="4" t="s">
        <v>5632</v>
      </c>
      <c r="C135" s="4" t="s">
        <v>1437</v>
      </c>
      <c r="D135" s="5" t="s">
        <v>17529</v>
      </c>
      <c r="E135" s="5" t="s">
        <v>17530</v>
      </c>
      <c r="F135" s="5" t="s">
        <v>19</v>
      </c>
      <c r="G135" s="5" t="s">
        <v>20</v>
      </c>
      <c r="H135" s="5" t="s">
        <v>17680</v>
      </c>
      <c r="I135" s="5"/>
      <c r="J135" s="5" t="s">
        <v>33</v>
      </c>
      <c r="K135" s="6" t="s">
        <v>17681</v>
      </c>
      <c r="L135" s="6" t="s">
        <v>17560</v>
      </c>
      <c r="M135" s="6" t="s">
        <v>17682</v>
      </c>
      <c r="N135" s="5" t="s">
        <v>25</v>
      </c>
      <c r="O135" s="5" t="s">
        <v>17683</v>
      </c>
      <c r="P135" s="8"/>
      <c r="Q135" s="8"/>
      <c r="R135" s="8"/>
    </row>
    <row r="136" spans="1:18" ht="114">
      <c r="A136" s="3" t="s">
        <v>17294</v>
      </c>
      <c r="B136" s="4" t="s">
        <v>5632</v>
      </c>
      <c r="C136" s="4" t="s">
        <v>1441</v>
      </c>
      <c r="D136" s="5" t="s">
        <v>17529</v>
      </c>
      <c r="E136" s="5" t="s">
        <v>17530</v>
      </c>
      <c r="F136" s="5" t="s">
        <v>19</v>
      </c>
      <c r="G136" s="5" t="s">
        <v>20</v>
      </c>
      <c r="H136" s="5" t="s">
        <v>17684</v>
      </c>
      <c r="I136" s="5"/>
      <c r="J136" s="5" t="s">
        <v>10803</v>
      </c>
      <c r="K136" s="6" t="s">
        <v>17685</v>
      </c>
      <c r="L136" s="6" t="s">
        <v>17560</v>
      </c>
      <c r="M136" s="16" t="s">
        <v>17686</v>
      </c>
      <c r="N136" s="17" t="s">
        <v>25</v>
      </c>
      <c r="O136" s="11"/>
      <c r="P136" s="8"/>
      <c r="Q136" s="8"/>
      <c r="R136" s="8"/>
    </row>
    <row r="137" spans="1:18" ht="112">
      <c r="A137" s="3" t="s">
        <v>17294</v>
      </c>
      <c r="B137" s="4" t="s">
        <v>5632</v>
      </c>
      <c r="C137" s="4" t="s">
        <v>1444</v>
      </c>
      <c r="D137" s="5" t="s">
        <v>17529</v>
      </c>
      <c r="E137" s="17" t="s">
        <v>17530</v>
      </c>
      <c r="F137" s="17" t="s">
        <v>19</v>
      </c>
      <c r="G137" s="17" t="s">
        <v>20</v>
      </c>
      <c r="H137" s="5" t="s">
        <v>17687</v>
      </c>
      <c r="I137" s="5"/>
      <c r="J137" s="5" t="s">
        <v>2184</v>
      </c>
      <c r="K137" s="6" t="s">
        <v>17688</v>
      </c>
      <c r="L137" s="6" t="s">
        <v>17564</v>
      </c>
      <c r="M137" s="6" t="s">
        <v>17689</v>
      </c>
      <c r="N137" s="5" t="s">
        <v>25</v>
      </c>
      <c r="O137" s="5" t="s">
        <v>17690</v>
      </c>
      <c r="P137" s="8"/>
      <c r="Q137" s="8"/>
      <c r="R137" s="8"/>
    </row>
    <row r="138" spans="1:18" ht="100">
      <c r="A138" s="3" t="s">
        <v>17294</v>
      </c>
      <c r="B138" s="4" t="s">
        <v>5632</v>
      </c>
      <c r="C138" s="4" t="s">
        <v>1448</v>
      </c>
      <c r="D138" s="5" t="s">
        <v>17529</v>
      </c>
      <c r="E138" s="17" t="s">
        <v>17530</v>
      </c>
      <c r="F138" s="17" t="s">
        <v>19</v>
      </c>
      <c r="G138" s="5" t="s">
        <v>20</v>
      </c>
      <c r="H138" s="5" t="s">
        <v>17691</v>
      </c>
      <c r="I138" s="5" t="s">
        <v>37</v>
      </c>
      <c r="J138" s="5" t="s">
        <v>196</v>
      </c>
      <c r="K138" s="6" t="s">
        <v>17692</v>
      </c>
      <c r="L138" s="6" t="s">
        <v>17564</v>
      </c>
      <c r="M138" s="6" t="s">
        <v>17693</v>
      </c>
      <c r="N138" s="5" t="s">
        <v>25</v>
      </c>
      <c r="O138" s="5" t="s">
        <v>17694</v>
      </c>
      <c r="P138" s="8"/>
      <c r="Q138" s="8"/>
      <c r="R138" s="8"/>
    </row>
    <row r="139" spans="1:18" ht="100">
      <c r="A139" s="3" t="s">
        <v>17294</v>
      </c>
      <c r="B139" s="4" t="s">
        <v>5632</v>
      </c>
      <c r="C139" s="4" t="s">
        <v>1453</v>
      </c>
      <c r="D139" s="5" t="s">
        <v>17529</v>
      </c>
      <c r="E139" s="5" t="s">
        <v>17530</v>
      </c>
      <c r="F139" s="5" t="s">
        <v>19</v>
      </c>
      <c r="G139" s="5" t="s">
        <v>20</v>
      </c>
      <c r="H139" s="5" t="s">
        <v>17695</v>
      </c>
      <c r="I139" s="5"/>
      <c r="J139" s="5" t="s">
        <v>17696</v>
      </c>
      <c r="K139" s="6" t="s">
        <v>17697</v>
      </c>
      <c r="L139" s="6" t="s">
        <v>17564</v>
      </c>
      <c r="M139" s="6" t="s">
        <v>17698</v>
      </c>
      <c r="N139" s="5" t="s">
        <v>25</v>
      </c>
      <c r="O139" s="5" t="s">
        <v>17699</v>
      </c>
      <c r="P139" s="8"/>
      <c r="Q139" s="8"/>
      <c r="R139" s="8"/>
    </row>
    <row r="140" spans="1:18" ht="128.5">
      <c r="A140" s="3" t="s">
        <v>17294</v>
      </c>
      <c r="B140" s="4" t="s">
        <v>5632</v>
      </c>
      <c r="C140" s="4" t="s">
        <v>1459</v>
      </c>
      <c r="D140" s="5" t="s">
        <v>17529</v>
      </c>
      <c r="E140" s="5" t="s">
        <v>17530</v>
      </c>
      <c r="F140" s="5" t="s">
        <v>19</v>
      </c>
      <c r="G140" s="5" t="s">
        <v>20</v>
      </c>
      <c r="H140" s="5" t="s">
        <v>17571</v>
      </c>
      <c r="I140" s="5" t="s">
        <v>37</v>
      </c>
      <c r="J140" s="5" t="s">
        <v>196</v>
      </c>
      <c r="K140" s="6" t="s">
        <v>17572</v>
      </c>
      <c r="L140" s="6" t="s">
        <v>17349</v>
      </c>
      <c r="M140" s="6" t="s">
        <v>17573</v>
      </c>
      <c r="N140" s="5" t="s">
        <v>25</v>
      </c>
      <c r="O140" s="11" t="s">
        <v>17700</v>
      </c>
      <c r="P140" s="8"/>
      <c r="Q140" s="8"/>
      <c r="R140" s="8"/>
    </row>
    <row r="141" spans="1:18" ht="128.5">
      <c r="A141" s="3" t="s">
        <v>17294</v>
      </c>
      <c r="B141" s="4" t="s">
        <v>5632</v>
      </c>
      <c r="C141" s="4" t="s">
        <v>1465</v>
      </c>
      <c r="D141" s="5" t="s">
        <v>17529</v>
      </c>
      <c r="E141" s="5" t="s">
        <v>17530</v>
      </c>
      <c r="F141" s="5" t="s">
        <v>19</v>
      </c>
      <c r="G141" s="5" t="s">
        <v>20</v>
      </c>
      <c r="H141" s="5" t="s">
        <v>17701</v>
      </c>
      <c r="I141" s="5"/>
      <c r="J141" s="5" t="s">
        <v>33</v>
      </c>
      <c r="K141" s="6" t="s">
        <v>17702</v>
      </c>
      <c r="L141" s="6" t="s">
        <v>17349</v>
      </c>
      <c r="M141" s="6" t="s">
        <v>17703</v>
      </c>
      <c r="N141" s="5" t="s">
        <v>25</v>
      </c>
      <c r="O141" s="11"/>
      <c r="P141" s="8"/>
      <c r="Q141" s="8"/>
      <c r="R141" s="8"/>
    </row>
    <row r="142" spans="1:18" ht="128.5">
      <c r="A142" s="3" t="s">
        <v>17294</v>
      </c>
      <c r="B142" s="4" t="s">
        <v>5632</v>
      </c>
      <c r="C142" s="4" t="s">
        <v>1469</v>
      </c>
      <c r="D142" s="5" t="s">
        <v>17529</v>
      </c>
      <c r="E142" s="5" t="s">
        <v>17530</v>
      </c>
      <c r="F142" s="5" t="s">
        <v>19</v>
      </c>
      <c r="G142" s="5" t="s">
        <v>20</v>
      </c>
      <c r="H142" s="17" t="s">
        <v>17704</v>
      </c>
      <c r="I142" s="5" t="s">
        <v>37</v>
      </c>
      <c r="J142" s="17" t="s">
        <v>196</v>
      </c>
      <c r="K142" s="6" t="s">
        <v>17705</v>
      </c>
      <c r="L142" s="6" t="s">
        <v>17349</v>
      </c>
      <c r="M142" s="16" t="s">
        <v>17706</v>
      </c>
      <c r="N142" s="17" t="s">
        <v>25</v>
      </c>
      <c r="O142" s="18" t="s">
        <v>17707</v>
      </c>
      <c r="P142" s="8"/>
      <c r="Q142" s="8"/>
      <c r="R142" s="8"/>
    </row>
    <row r="143" spans="1:18" ht="128.5">
      <c r="A143" s="3" t="s">
        <v>17294</v>
      </c>
      <c r="B143" s="4" t="s">
        <v>5632</v>
      </c>
      <c r="C143" s="4" t="s">
        <v>1472</v>
      </c>
      <c r="D143" s="5" t="s">
        <v>17529</v>
      </c>
      <c r="E143" s="5" t="s">
        <v>17530</v>
      </c>
      <c r="F143" s="5" t="s">
        <v>19</v>
      </c>
      <c r="G143" s="5" t="s">
        <v>20</v>
      </c>
      <c r="H143" s="5" t="s">
        <v>17575</v>
      </c>
      <c r="I143" s="5" t="s">
        <v>37</v>
      </c>
      <c r="J143" s="5" t="s">
        <v>33</v>
      </c>
      <c r="K143" s="6" t="s">
        <v>17576</v>
      </c>
      <c r="L143" s="6" t="s">
        <v>17349</v>
      </c>
      <c r="M143" s="6" t="s">
        <v>17577</v>
      </c>
      <c r="N143" s="5" t="s">
        <v>25</v>
      </c>
      <c r="O143" s="11" t="s">
        <v>17708</v>
      </c>
      <c r="P143" s="8"/>
      <c r="Q143" s="8"/>
      <c r="R143" s="8"/>
    </row>
    <row r="144" spans="1:18" ht="128.5">
      <c r="A144" s="3" t="s">
        <v>17294</v>
      </c>
      <c r="B144" s="4" t="s">
        <v>5632</v>
      </c>
      <c r="C144" s="4" t="s">
        <v>1476</v>
      </c>
      <c r="D144" s="5" t="s">
        <v>17529</v>
      </c>
      <c r="E144" s="5" t="s">
        <v>17530</v>
      </c>
      <c r="F144" s="5" t="s">
        <v>19</v>
      </c>
      <c r="G144" s="5" t="s">
        <v>20</v>
      </c>
      <c r="H144" s="5" t="s">
        <v>17701</v>
      </c>
      <c r="I144" s="5"/>
      <c r="J144" s="5" t="s">
        <v>33</v>
      </c>
      <c r="K144" s="6" t="s">
        <v>17702</v>
      </c>
      <c r="L144" s="6" t="s">
        <v>17349</v>
      </c>
      <c r="M144" s="6" t="s">
        <v>17703</v>
      </c>
      <c r="N144" s="5" t="s">
        <v>25</v>
      </c>
      <c r="O144" s="11" t="s">
        <v>17709</v>
      </c>
      <c r="P144" s="8"/>
      <c r="Q144" s="8"/>
      <c r="R144" s="8"/>
    </row>
    <row r="145" spans="1:18" ht="128.5">
      <c r="A145" s="3" t="s">
        <v>17294</v>
      </c>
      <c r="B145" s="4" t="s">
        <v>5632</v>
      </c>
      <c r="C145" s="4" t="s">
        <v>1479</v>
      </c>
      <c r="D145" s="5" t="s">
        <v>17529</v>
      </c>
      <c r="E145" s="5" t="s">
        <v>17530</v>
      </c>
      <c r="F145" s="5" t="s">
        <v>19</v>
      </c>
      <c r="G145" s="5" t="s">
        <v>20</v>
      </c>
      <c r="H145" s="5" t="s">
        <v>17704</v>
      </c>
      <c r="I145" s="5"/>
      <c r="J145" s="5" t="s">
        <v>196</v>
      </c>
      <c r="K145" s="6" t="s">
        <v>17705</v>
      </c>
      <c r="L145" s="6" t="s">
        <v>17349</v>
      </c>
      <c r="M145" s="6" t="s">
        <v>17706</v>
      </c>
      <c r="N145" s="5" t="s">
        <v>25</v>
      </c>
      <c r="O145" s="11" t="s">
        <v>17710</v>
      </c>
      <c r="P145" s="8"/>
      <c r="Q145" s="8"/>
      <c r="R145" s="8"/>
    </row>
    <row r="146" spans="1:18" ht="128.5">
      <c r="A146" s="3" t="s">
        <v>17294</v>
      </c>
      <c r="B146" s="4" t="s">
        <v>5632</v>
      </c>
      <c r="C146" s="4" t="s">
        <v>1482</v>
      </c>
      <c r="D146" s="5" t="s">
        <v>17529</v>
      </c>
      <c r="E146" s="5" t="s">
        <v>17530</v>
      </c>
      <c r="F146" s="5" t="s">
        <v>19</v>
      </c>
      <c r="G146" s="5" t="s">
        <v>20</v>
      </c>
      <c r="H146" s="5" t="s">
        <v>17567</v>
      </c>
      <c r="I146" s="5"/>
      <c r="J146" s="5" t="s">
        <v>196</v>
      </c>
      <c r="K146" s="6" t="s">
        <v>17568</v>
      </c>
      <c r="L146" s="6" t="s">
        <v>17349</v>
      </c>
      <c r="M146" s="16" t="s">
        <v>17569</v>
      </c>
      <c r="N146" s="5" t="s">
        <v>25</v>
      </c>
      <c r="O146" s="11" t="s">
        <v>17711</v>
      </c>
      <c r="P146" s="8"/>
      <c r="Q146" s="8"/>
      <c r="R146" s="8"/>
    </row>
    <row r="147" spans="1:18" ht="113">
      <c r="A147" s="3" t="s">
        <v>17294</v>
      </c>
      <c r="B147" s="4" t="s">
        <v>5632</v>
      </c>
      <c r="C147" s="4" t="s">
        <v>1486</v>
      </c>
      <c r="D147" s="5" t="s">
        <v>17529</v>
      </c>
      <c r="E147" s="5" t="s">
        <v>17530</v>
      </c>
      <c r="F147" s="5" t="s">
        <v>19</v>
      </c>
      <c r="G147" s="5" t="s">
        <v>35</v>
      </c>
      <c r="H147" s="5" t="s">
        <v>17712</v>
      </c>
      <c r="I147" s="5"/>
      <c r="J147" s="5" t="s">
        <v>38</v>
      </c>
      <c r="K147" s="6" t="s">
        <v>17713</v>
      </c>
      <c r="L147" s="6" t="s">
        <v>17533</v>
      </c>
      <c r="M147" s="6" t="s">
        <v>17615</v>
      </c>
      <c r="N147" s="5">
        <v>1</v>
      </c>
      <c r="O147" s="5" t="s">
        <v>17714</v>
      </c>
      <c r="P147" s="8"/>
      <c r="Q147" s="8"/>
      <c r="R147" s="8"/>
    </row>
    <row r="148" spans="1:18" ht="113">
      <c r="A148" s="3" t="s">
        <v>17294</v>
      </c>
      <c r="B148" s="4" t="s">
        <v>5632</v>
      </c>
      <c r="C148" s="4" t="s">
        <v>1489</v>
      </c>
      <c r="D148" s="5" t="s">
        <v>17529</v>
      </c>
      <c r="E148" s="5" t="s">
        <v>17530</v>
      </c>
      <c r="F148" s="5" t="s">
        <v>19</v>
      </c>
      <c r="G148" s="5" t="s">
        <v>35</v>
      </c>
      <c r="H148" s="5" t="s">
        <v>17715</v>
      </c>
      <c r="I148" s="5"/>
      <c r="J148" s="5" t="s">
        <v>38</v>
      </c>
      <c r="K148" s="6" t="s">
        <v>17716</v>
      </c>
      <c r="L148" s="6" t="s">
        <v>17533</v>
      </c>
      <c r="M148" s="6" t="s">
        <v>17717</v>
      </c>
      <c r="N148" s="5">
        <v>1</v>
      </c>
      <c r="O148" s="5" t="s">
        <v>17557</v>
      </c>
      <c r="P148" s="8"/>
      <c r="Q148" s="8"/>
      <c r="R148" s="8"/>
    </row>
    <row r="149" spans="1:18" ht="128.5">
      <c r="A149" s="3" t="s">
        <v>17294</v>
      </c>
      <c r="B149" s="4" t="s">
        <v>5632</v>
      </c>
      <c r="C149" s="4" t="s">
        <v>1493</v>
      </c>
      <c r="D149" s="5" t="s">
        <v>17529</v>
      </c>
      <c r="E149" s="5" t="s">
        <v>17530</v>
      </c>
      <c r="F149" s="5" t="s">
        <v>19</v>
      </c>
      <c r="G149" s="5" t="s">
        <v>35</v>
      </c>
      <c r="H149" s="5" t="s">
        <v>17718</v>
      </c>
      <c r="I149" s="5" t="s">
        <v>37</v>
      </c>
      <c r="J149" s="5" t="s">
        <v>38</v>
      </c>
      <c r="K149" s="6" t="s">
        <v>17719</v>
      </c>
      <c r="L149" s="6" t="s">
        <v>17349</v>
      </c>
      <c r="M149" s="19" t="s">
        <v>17720</v>
      </c>
      <c r="N149" s="5" t="s">
        <v>25</v>
      </c>
      <c r="O149" s="5"/>
      <c r="P149" s="8" t="s">
        <v>17721</v>
      </c>
      <c r="Q149" s="8"/>
      <c r="R149" s="8"/>
    </row>
    <row r="150" spans="1:18" ht="128.5">
      <c r="A150" s="3" t="s">
        <v>17294</v>
      </c>
      <c r="B150" s="4" t="s">
        <v>5632</v>
      </c>
      <c r="C150" s="4" t="s">
        <v>1496</v>
      </c>
      <c r="D150" s="5" t="s">
        <v>17529</v>
      </c>
      <c r="E150" s="5" t="s">
        <v>17530</v>
      </c>
      <c r="F150" s="5" t="s">
        <v>19</v>
      </c>
      <c r="G150" s="5" t="s">
        <v>35</v>
      </c>
      <c r="H150" s="5" t="s">
        <v>17722</v>
      </c>
      <c r="I150" s="5"/>
      <c r="J150" s="5" t="s">
        <v>38</v>
      </c>
      <c r="K150" s="6" t="s">
        <v>17723</v>
      </c>
      <c r="L150" s="6" t="s">
        <v>17349</v>
      </c>
      <c r="M150" s="6" t="s">
        <v>17724</v>
      </c>
      <c r="N150" s="5">
        <v>1</v>
      </c>
      <c r="O150" s="5" t="s">
        <v>5668</v>
      </c>
      <c r="P150" s="8"/>
      <c r="Q150" s="8"/>
      <c r="R150" s="8"/>
    </row>
    <row r="151" spans="1:18" ht="114.5">
      <c r="A151" s="3" t="s">
        <v>17294</v>
      </c>
      <c r="B151" s="4" t="s">
        <v>5632</v>
      </c>
      <c r="C151" s="4" t="s">
        <v>1499</v>
      </c>
      <c r="D151" s="5" t="s">
        <v>17529</v>
      </c>
      <c r="E151" s="5" t="s">
        <v>17530</v>
      </c>
      <c r="F151" s="5" t="s">
        <v>19</v>
      </c>
      <c r="G151" s="5" t="s">
        <v>35</v>
      </c>
      <c r="H151" s="5" t="s">
        <v>17725</v>
      </c>
      <c r="I151" s="5"/>
      <c r="J151" s="5" t="s">
        <v>38</v>
      </c>
      <c r="K151" s="6" t="s">
        <v>17726</v>
      </c>
      <c r="L151" s="6" t="s">
        <v>17542</v>
      </c>
      <c r="M151" s="6" t="s">
        <v>17727</v>
      </c>
      <c r="N151" s="5">
        <v>1</v>
      </c>
      <c r="O151" s="5" t="s">
        <v>17557</v>
      </c>
      <c r="P151" s="8"/>
      <c r="Q151" s="8"/>
      <c r="R151" s="8"/>
    </row>
    <row r="152" spans="1:18" ht="114.5">
      <c r="A152" s="3" t="s">
        <v>17294</v>
      </c>
      <c r="B152" s="4" t="s">
        <v>5632</v>
      </c>
      <c r="C152" s="4" t="s">
        <v>1503</v>
      </c>
      <c r="D152" s="5" t="s">
        <v>17529</v>
      </c>
      <c r="E152" s="5" t="s">
        <v>17530</v>
      </c>
      <c r="F152" s="5" t="s">
        <v>19</v>
      </c>
      <c r="G152" s="5" t="s">
        <v>35</v>
      </c>
      <c r="H152" s="5" t="s">
        <v>17728</v>
      </c>
      <c r="I152" s="5"/>
      <c r="J152" s="5" t="s">
        <v>38</v>
      </c>
      <c r="K152" s="6" t="s">
        <v>17729</v>
      </c>
      <c r="L152" s="6" t="s">
        <v>17542</v>
      </c>
      <c r="M152" s="6" t="s">
        <v>17730</v>
      </c>
      <c r="N152" s="5">
        <v>1</v>
      </c>
      <c r="O152" s="5" t="s">
        <v>17557</v>
      </c>
      <c r="P152" s="8"/>
      <c r="Q152" s="8"/>
      <c r="R152" s="8"/>
    </row>
    <row r="153" spans="1:18" ht="114.5">
      <c r="A153" s="3" t="s">
        <v>17294</v>
      </c>
      <c r="B153" s="4" t="s">
        <v>5632</v>
      </c>
      <c r="C153" s="4" t="s">
        <v>1508</v>
      </c>
      <c r="D153" s="5" t="s">
        <v>17529</v>
      </c>
      <c r="E153" s="5" t="s">
        <v>17530</v>
      </c>
      <c r="F153" s="5" t="s">
        <v>19</v>
      </c>
      <c r="G153" s="5" t="s">
        <v>35</v>
      </c>
      <c r="H153" s="5" t="s">
        <v>4913</v>
      </c>
      <c r="I153" s="5"/>
      <c r="J153" s="5" t="s">
        <v>38</v>
      </c>
      <c r="K153" s="6" t="s">
        <v>17731</v>
      </c>
      <c r="L153" s="6" t="s">
        <v>17542</v>
      </c>
      <c r="M153" s="6" t="s">
        <v>17732</v>
      </c>
      <c r="N153" s="11">
        <v>1</v>
      </c>
      <c r="O153" s="11" t="s">
        <v>17557</v>
      </c>
      <c r="P153" s="8"/>
      <c r="Q153" s="8"/>
      <c r="R153" s="8"/>
    </row>
    <row r="154" spans="1:18" ht="114.5">
      <c r="A154" s="3" t="s">
        <v>17294</v>
      </c>
      <c r="B154" s="4" t="s">
        <v>5632</v>
      </c>
      <c r="C154" s="4" t="s">
        <v>1512</v>
      </c>
      <c r="D154" s="5" t="s">
        <v>17529</v>
      </c>
      <c r="E154" s="5" t="s">
        <v>17530</v>
      </c>
      <c r="F154" s="5" t="s">
        <v>19</v>
      </c>
      <c r="G154" s="5" t="s">
        <v>35</v>
      </c>
      <c r="H154" s="5" t="s">
        <v>17733</v>
      </c>
      <c r="I154" s="5"/>
      <c r="J154" s="5" t="s">
        <v>38</v>
      </c>
      <c r="K154" s="6" t="s">
        <v>17734</v>
      </c>
      <c r="L154" s="6" t="s">
        <v>17542</v>
      </c>
      <c r="M154" s="6" t="s">
        <v>17735</v>
      </c>
      <c r="N154" s="11">
        <v>1</v>
      </c>
      <c r="O154" s="11" t="s">
        <v>17557</v>
      </c>
      <c r="P154" s="8"/>
      <c r="Q154" s="8"/>
      <c r="R154" s="8"/>
    </row>
    <row r="155" spans="1:18" ht="114.5">
      <c r="A155" s="3" t="s">
        <v>17294</v>
      </c>
      <c r="B155" s="4" t="s">
        <v>5632</v>
      </c>
      <c r="C155" s="4" t="s">
        <v>1515</v>
      </c>
      <c r="D155" s="5" t="s">
        <v>17529</v>
      </c>
      <c r="E155" s="5" t="s">
        <v>17530</v>
      </c>
      <c r="F155" s="5" t="s">
        <v>19</v>
      </c>
      <c r="G155" s="5" t="s">
        <v>35</v>
      </c>
      <c r="H155" s="5" t="s">
        <v>17725</v>
      </c>
      <c r="I155" s="5"/>
      <c r="J155" s="5" t="s">
        <v>38</v>
      </c>
      <c r="K155" s="6" t="s">
        <v>17726</v>
      </c>
      <c r="L155" s="6" t="s">
        <v>17542</v>
      </c>
      <c r="M155" s="6" t="s">
        <v>17727</v>
      </c>
      <c r="N155" s="5">
        <v>1</v>
      </c>
      <c r="O155" s="5" t="s">
        <v>17557</v>
      </c>
      <c r="P155" s="8"/>
      <c r="Q155" s="8"/>
      <c r="R155" s="8"/>
    </row>
    <row r="156" spans="1:18" ht="114.5">
      <c r="A156" s="3" t="s">
        <v>17294</v>
      </c>
      <c r="B156" s="4" t="s">
        <v>5632</v>
      </c>
      <c r="C156" s="4" t="s">
        <v>1518</v>
      </c>
      <c r="D156" s="5" t="s">
        <v>17529</v>
      </c>
      <c r="E156" s="5" t="s">
        <v>17530</v>
      </c>
      <c r="F156" s="5" t="s">
        <v>19</v>
      </c>
      <c r="G156" s="5" t="s">
        <v>35</v>
      </c>
      <c r="H156" s="5" t="s">
        <v>17728</v>
      </c>
      <c r="I156" s="5"/>
      <c r="J156" s="5" t="s">
        <v>38</v>
      </c>
      <c r="K156" s="6" t="s">
        <v>17729</v>
      </c>
      <c r="L156" s="6" t="s">
        <v>17542</v>
      </c>
      <c r="M156" s="6" t="s">
        <v>17730</v>
      </c>
      <c r="N156" s="5">
        <v>1</v>
      </c>
      <c r="O156" s="5" t="s">
        <v>17557</v>
      </c>
      <c r="P156" s="8"/>
      <c r="Q156" s="8"/>
      <c r="R156" s="8"/>
    </row>
    <row r="157" spans="1:18" ht="114.5">
      <c r="A157" s="3" t="s">
        <v>17294</v>
      </c>
      <c r="B157" s="4" t="s">
        <v>5632</v>
      </c>
      <c r="C157" s="4" t="s">
        <v>1521</v>
      </c>
      <c r="D157" s="5" t="s">
        <v>17529</v>
      </c>
      <c r="E157" s="5" t="s">
        <v>17530</v>
      </c>
      <c r="F157" s="5" t="s">
        <v>19</v>
      </c>
      <c r="G157" s="5" t="s">
        <v>35</v>
      </c>
      <c r="H157" s="5" t="s">
        <v>4913</v>
      </c>
      <c r="I157" s="5"/>
      <c r="J157" s="5" t="s">
        <v>38</v>
      </c>
      <c r="K157" s="6" t="s">
        <v>17731</v>
      </c>
      <c r="L157" s="6" t="s">
        <v>17542</v>
      </c>
      <c r="M157" s="6" t="s">
        <v>17732</v>
      </c>
      <c r="N157" s="11">
        <v>1</v>
      </c>
      <c r="O157" s="5"/>
      <c r="P157" s="8"/>
      <c r="Q157" s="8"/>
      <c r="R157" s="8"/>
    </row>
    <row r="158" spans="1:18" ht="114.5">
      <c r="A158" s="3" t="s">
        <v>17294</v>
      </c>
      <c r="B158" s="4" t="s">
        <v>5632</v>
      </c>
      <c r="C158" s="4" t="s">
        <v>1524</v>
      </c>
      <c r="D158" s="5" t="s">
        <v>17529</v>
      </c>
      <c r="E158" s="5" t="s">
        <v>17530</v>
      </c>
      <c r="F158" s="5" t="s">
        <v>19</v>
      </c>
      <c r="G158" s="5" t="s">
        <v>35</v>
      </c>
      <c r="H158" s="5" t="s">
        <v>17733</v>
      </c>
      <c r="I158" s="5"/>
      <c r="J158" s="5" t="s">
        <v>38</v>
      </c>
      <c r="K158" s="6" t="s">
        <v>17734</v>
      </c>
      <c r="L158" s="6" t="s">
        <v>17542</v>
      </c>
      <c r="M158" s="6" t="s">
        <v>17735</v>
      </c>
      <c r="N158" s="11">
        <v>1</v>
      </c>
      <c r="O158" s="5" t="s">
        <v>17557</v>
      </c>
      <c r="P158" s="8"/>
      <c r="Q158" s="8"/>
      <c r="R158" s="8"/>
    </row>
    <row r="159" spans="1:18" ht="101">
      <c r="A159" s="3" t="s">
        <v>17294</v>
      </c>
      <c r="B159" s="4" t="s">
        <v>5632</v>
      </c>
      <c r="C159" s="4" t="s">
        <v>1528</v>
      </c>
      <c r="D159" s="5" t="s">
        <v>17529</v>
      </c>
      <c r="E159" s="5" t="s">
        <v>17530</v>
      </c>
      <c r="F159" s="5" t="s">
        <v>19</v>
      </c>
      <c r="G159" s="5" t="s">
        <v>35</v>
      </c>
      <c r="H159" s="5" t="s">
        <v>17736</v>
      </c>
      <c r="I159" s="5" t="s">
        <v>37</v>
      </c>
      <c r="J159" s="5" t="s">
        <v>38</v>
      </c>
      <c r="K159" s="6" t="s">
        <v>17737</v>
      </c>
      <c r="L159" s="6" t="s">
        <v>17587</v>
      </c>
      <c r="M159" s="6" t="s">
        <v>17738</v>
      </c>
      <c r="N159" s="11" t="s">
        <v>25</v>
      </c>
      <c r="O159" s="5"/>
      <c r="P159" s="8"/>
      <c r="Q159" s="8"/>
      <c r="R159" s="8"/>
    </row>
    <row r="160" spans="1:18" ht="113">
      <c r="A160" s="3" t="s">
        <v>17294</v>
      </c>
      <c r="B160" s="4" t="s">
        <v>5632</v>
      </c>
      <c r="C160" s="4" t="s">
        <v>1532</v>
      </c>
      <c r="D160" s="5" t="s">
        <v>17529</v>
      </c>
      <c r="E160" s="5" t="s">
        <v>17530</v>
      </c>
      <c r="F160" s="5" t="s">
        <v>19</v>
      </c>
      <c r="G160" s="5" t="s">
        <v>35</v>
      </c>
      <c r="H160" s="5" t="s">
        <v>17712</v>
      </c>
      <c r="I160" s="5"/>
      <c r="J160" s="5" t="s">
        <v>38</v>
      </c>
      <c r="K160" s="6" t="s">
        <v>17713</v>
      </c>
      <c r="L160" s="6" t="s">
        <v>17533</v>
      </c>
      <c r="M160" s="6" t="s">
        <v>17615</v>
      </c>
      <c r="N160" s="11">
        <v>1</v>
      </c>
      <c r="O160" s="5" t="s">
        <v>5668</v>
      </c>
      <c r="P160" s="8"/>
      <c r="Q160" s="8"/>
      <c r="R160" s="8"/>
    </row>
    <row r="161" spans="1:18" ht="113">
      <c r="A161" s="3" t="s">
        <v>17294</v>
      </c>
      <c r="B161" s="4" t="s">
        <v>5632</v>
      </c>
      <c r="C161" s="4" t="s">
        <v>1535</v>
      </c>
      <c r="D161" s="5" t="s">
        <v>17529</v>
      </c>
      <c r="E161" s="5" t="s">
        <v>17530</v>
      </c>
      <c r="F161" s="5" t="s">
        <v>19</v>
      </c>
      <c r="G161" s="5" t="s">
        <v>35</v>
      </c>
      <c r="H161" s="5" t="s">
        <v>17715</v>
      </c>
      <c r="I161" s="5"/>
      <c r="J161" s="5" t="s">
        <v>38</v>
      </c>
      <c r="K161" s="6" t="s">
        <v>17716</v>
      </c>
      <c r="L161" s="6" t="s">
        <v>17533</v>
      </c>
      <c r="M161" s="6" t="s">
        <v>17717</v>
      </c>
      <c r="N161" s="11">
        <v>1</v>
      </c>
      <c r="O161" s="5" t="s">
        <v>5668</v>
      </c>
      <c r="P161" s="8"/>
      <c r="Q161" s="8"/>
      <c r="R161" s="8"/>
    </row>
    <row r="162" spans="1:18" ht="113">
      <c r="A162" s="3" t="s">
        <v>17294</v>
      </c>
      <c r="B162" s="4" t="s">
        <v>5632</v>
      </c>
      <c r="C162" s="4" t="s">
        <v>1539</v>
      </c>
      <c r="D162" s="5" t="s">
        <v>17529</v>
      </c>
      <c r="E162" s="5" t="s">
        <v>17530</v>
      </c>
      <c r="F162" s="5" t="s">
        <v>19</v>
      </c>
      <c r="G162" s="5" t="s">
        <v>35</v>
      </c>
      <c r="H162" s="5" t="s">
        <v>17579</v>
      </c>
      <c r="I162" s="5" t="s">
        <v>139</v>
      </c>
      <c r="J162" s="5" t="s">
        <v>38</v>
      </c>
      <c r="K162" s="6" t="s">
        <v>17580</v>
      </c>
      <c r="L162" s="6" t="s">
        <v>17533</v>
      </c>
      <c r="M162" s="6" t="s">
        <v>17581</v>
      </c>
      <c r="N162" s="11" t="s">
        <v>25</v>
      </c>
      <c r="O162" s="5"/>
      <c r="P162" s="8"/>
      <c r="Q162" s="8"/>
      <c r="R162" s="8"/>
    </row>
    <row r="163" spans="1:18" ht="114">
      <c r="A163" s="3" t="s">
        <v>17294</v>
      </c>
      <c r="B163" s="4" t="s">
        <v>5632</v>
      </c>
      <c r="C163" s="4" t="s">
        <v>1543</v>
      </c>
      <c r="D163" s="5" t="s">
        <v>17529</v>
      </c>
      <c r="E163" s="5" t="s">
        <v>17530</v>
      </c>
      <c r="F163" s="5" t="s">
        <v>19</v>
      </c>
      <c r="G163" s="5" t="s">
        <v>35</v>
      </c>
      <c r="H163" s="5" t="s">
        <v>17739</v>
      </c>
      <c r="I163" s="5"/>
      <c r="J163" s="5" t="s">
        <v>38</v>
      </c>
      <c r="K163" s="6" t="s">
        <v>17740</v>
      </c>
      <c r="L163" s="6" t="s">
        <v>17560</v>
      </c>
      <c r="M163" s="6" t="s">
        <v>17741</v>
      </c>
      <c r="N163" s="5">
        <v>1</v>
      </c>
      <c r="O163" s="5"/>
      <c r="P163" s="8"/>
      <c r="Q163" s="8"/>
      <c r="R163" s="8"/>
    </row>
    <row r="164" spans="1:18" ht="100">
      <c r="A164" s="3" t="s">
        <v>17294</v>
      </c>
      <c r="B164" s="4" t="s">
        <v>5632</v>
      </c>
      <c r="C164" s="4" t="s">
        <v>1547</v>
      </c>
      <c r="D164" s="5" t="s">
        <v>17529</v>
      </c>
      <c r="E164" s="5" t="s">
        <v>17530</v>
      </c>
      <c r="F164" s="5" t="s">
        <v>19</v>
      </c>
      <c r="G164" s="5" t="s">
        <v>35</v>
      </c>
      <c r="H164" s="5" t="s">
        <v>17742</v>
      </c>
      <c r="I164" s="5"/>
      <c r="J164" s="5" t="s">
        <v>38</v>
      </c>
      <c r="K164" s="6" t="s">
        <v>17743</v>
      </c>
      <c r="L164" s="6" t="s">
        <v>17564</v>
      </c>
      <c r="M164" s="6" t="s">
        <v>17744</v>
      </c>
      <c r="N164" s="5">
        <v>1</v>
      </c>
      <c r="O164" s="5" t="s">
        <v>17557</v>
      </c>
      <c r="P164" s="8"/>
      <c r="Q164" s="8"/>
      <c r="R164" s="8"/>
    </row>
    <row r="165" spans="1:18" ht="100">
      <c r="A165" s="3" t="s">
        <v>17294</v>
      </c>
      <c r="B165" s="4" t="s">
        <v>5632</v>
      </c>
      <c r="C165" s="4" t="s">
        <v>1551</v>
      </c>
      <c r="D165" s="5" t="s">
        <v>17529</v>
      </c>
      <c r="E165" s="5" t="s">
        <v>17530</v>
      </c>
      <c r="F165" s="5" t="s">
        <v>19</v>
      </c>
      <c r="G165" s="5" t="s">
        <v>35</v>
      </c>
      <c r="H165" s="5" t="s">
        <v>17745</v>
      </c>
      <c r="I165" s="5" t="s">
        <v>37</v>
      </c>
      <c r="J165" s="5" t="s">
        <v>38</v>
      </c>
      <c r="K165" s="6" t="s">
        <v>17746</v>
      </c>
      <c r="L165" s="6" t="s">
        <v>17564</v>
      </c>
      <c r="M165" s="6" t="s">
        <v>17747</v>
      </c>
      <c r="N165" s="5" t="s">
        <v>25</v>
      </c>
      <c r="O165" s="5" t="s">
        <v>17557</v>
      </c>
      <c r="P165" s="8" t="s">
        <v>17437</v>
      </c>
      <c r="Q165" s="8"/>
      <c r="R165" s="8"/>
    </row>
    <row r="166" spans="1:18" ht="128.5">
      <c r="A166" s="3" t="s">
        <v>17294</v>
      </c>
      <c r="B166" s="4" t="s">
        <v>5632</v>
      </c>
      <c r="C166" s="4" t="s">
        <v>1555</v>
      </c>
      <c r="D166" s="5" t="s">
        <v>17529</v>
      </c>
      <c r="E166" s="5" t="s">
        <v>17530</v>
      </c>
      <c r="F166" s="5" t="s">
        <v>19</v>
      </c>
      <c r="G166" s="5" t="s">
        <v>35</v>
      </c>
      <c r="H166" s="5" t="s">
        <v>17748</v>
      </c>
      <c r="I166" s="5"/>
      <c r="J166" s="5" t="s">
        <v>38</v>
      </c>
      <c r="K166" s="6" t="s">
        <v>17749</v>
      </c>
      <c r="L166" s="6" t="s">
        <v>17349</v>
      </c>
      <c r="M166" s="6" t="s">
        <v>17750</v>
      </c>
      <c r="N166" s="5">
        <v>1</v>
      </c>
      <c r="O166" s="5"/>
      <c r="P166" s="8"/>
      <c r="Q166" s="8"/>
      <c r="R166" s="8"/>
    </row>
    <row r="167" spans="1:18" ht="128.5">
      <c r="A167" s="3" t="s">
        <v>17294</v>
      </c>
      <c r="B167" s="4" t="s">
        <v>5632</v>
      </c>
      <c r="C167" s="4" t="s">
        <v>1559</v>
      </c>
      <c r="D167" s="5" t="s">
        <v>17529</v>
      </c>
      <c r="E167" s="5" t="s">
        <v>17530</v>
      </c>
      <c r="F167" s="5" t="s">
        <v>19</v>
      </c>
      <c r="G167" s="5" t="s">
        <v>35</v>
      </c>
      <c r="H167" s="5" t="s">
        <v>17718</v>
      </c>
      <c r="I167" s="5" t="s">
        <v>37</v>
      </c>
      <c r="J167" s="5" t="s">
        <v>38</v>
      </c>
      <c r="K167" s="6" t="s">
        <v>17719</v>
      </c>
      <c r="L167" s="6" t="s">
        <v>17349</v>
      </c>
      <c r="M167" s="6" t="s">
        <v>17720</v>
      </c>
      <c r="N167" s="5" t="s">
        <v>25</v>
      </c>
      <c r="O167" s="5"/>
      <c r="P167" s="8" t="s">
        <v>17751</v>
      </c>
      <c r="Q167" s="8"/>
      <c r="R167" s="8"/>
    </row>
    <row r="168" spans="1:18" ht="128.5">
      <c r="A168" s="3" t="s">
        <v>17294</v>
      </c>
      <c r="B168" s="4" t="s">
        <v>5632</v>
      </c>
      <c r="C168" s="4" t="s">
        <v>1563</v>
      </c>
      <c r="D168" s="5" t="s">
        <v>17529</v>
      </c>
      <c r="E168" s="5" t="s">
        <v>17530</v>
      </c>
      <c r="F168" s="5" t="s">
        <v>19</v>
      </c>
      <c r="G168" s="5" t="s">
        <v>35</v>
      </c>
      <c r="H168" s="5" t="s">
        <v>17722</v>
      </c>
      <c r="I168" s="5"/>
      <c r="J168" s="5" t="s">
        <v>38</v>
      </c>
      <c r="K168" s="6" t="s">
        <v>17723</v>
      </c>
      <c r="L168" s="6" t="s">
        <v>17349</v>
      </c>
      <c r="M168" s="6" t="s">
        <v>17724</v>
      </c>
      <c r="N168" s="5">
        <v>1</v>
      </c>
      <c r="O168" s="5" t="s">
        <v>17557</v>
      </c>
      <c r="P168" s="8"/>
      <c r="Q168" s="8"/>
      <c r="R168" s="8"/>
    </row>
    <row r="169" spans="1:18" ht="128.5">
      <c r="A169" s="3" t="s">
        <v>17294</v>
      </c>
      <c r="B169" s="4" t="s">
        <v>5632</v>
      </c>
      <c r="C169" s="4" t="s">
        <v>1567</v>
      </c>
      <c r="D169" s="5" t="s">
        <v>17529</v>
      </c>
      <c r="E169" s="5" t="s">
        <v>17530</v>
      </c>
      <c r="F169" s="5" t="s">
        <v>19</v>
      </c>
      <c r="G169" s="5" t="s">
        <v>35</v>
      </c>
      <c r="H169" s="5" t="s">
        <v>17748</v>
      </c>
      <c r="I169" s="5"/>
      <c r="J169" s="5" t="s">
        <v>38</v>
      </c>
      <c r="K169" s="6" t="s">
        <v>17749</v>
      </c>
      <c r="L169" s="6" t="s">
        <v>17349</v>
      </c>
      <c r="M169" s="6" t="s">
        <v>17750</v>
      </c>
      <c r="N169" s="5">
        <v>1</v>
      </c>
      <c r="O169" s="5"/>
      <c r="P169" s="8"/>
      <c r="Q169" s="8"/>
      <c r="R169" s="8"/>
    </row>
    <row r="170" spans="1:18" ht="113">
      <c r="A170" s="3" t="s">
        <v>17294</v>
      </c>
      <c r="B170" s="4" t="s">
        <v>5632</v>
      </c>
      <c r="C170" s="4" t="s">
        <v>1571</v>
      </c>
      <c r="D170" s="5" t="s">
        <v>17529</v>
      </c>
      <c r="E170" s="5" t="s">
        <v>17530</v>
      </c>
      <c r="F170" s="5" t="s">
        <v>19</v>
      </c>
      <c r="G170" s="5" t="s">
        <v>43</v>
      </c>
      <c r="H170" s="5" t="s">
        <v>17752</v>
      </c>
      <c r="I170" s="5"/>
      <c r="J170" s="5" t="s">
        <v>312</v>
      </c>
      <c r="K170" s="6" t="s">
        <v>17753</v>
      </c>
      <c r="L170" s="6" t="s">
        <v>17533</v>
      </c>
      <c r="M170" s="6" t="s">
        <v>5498</v>
      </c>
      <c r="N170" s="5" t="s">
        <v>25</v>
      </c>
      <c r="O170" s="5"/>
      <c r="P170" s="8"/>
      <c r="Q170" s="8"/>
      <c r="R170" s="8"/>
    </row>
    <row r="171" spans="1:18" ht="128.5">
      <c r="A171" s="3" t="s">
        <v>17294</v>
      </c>
      <c r="B171" s="4" t="s">
        <v>5632</v>
      </c>
      <c r="C171" s="4" t="s">
        <v>1575</v>
      </c>
      <c r="D171" s="5" t="s">
        <v>17529</v>
      </c>
      <c r="E171" s="5" t="s">
        <v>17530</v>
      </c>
      <c r="F171" s="5" t="s">
        <v>19</v>
      </c>
      <c r="G171" s="5" t="s">
        <v>43</v>
      </c>
      <c r="H171" s="5" t="s">
        <v>17754</v>
      </c>
      <c r="I171" s="5" t="s">
        <v>37</v>
      </c>
      <c r="J171" s="5" t="s">
        <v>38</v>
      </c>
      <c r="K171" s="6" t="s">
        <v>17755</v>
      </c>
      <c r="L171" s="6" t="s">
        <v>17533</v>
      </c>
      <c r="M171" s="6" t="s">
        <v>17756</v>
      </c>
      <c r="N171" s="5" t="s">
        <v>25</v>
      </c>
      <c r="O171" s="5"/>
      <c r="P171" s="8"/>
      <c r="Q171" s="8"/>
      <c r="R171" s="8"/>
    </row>
    <row r="172" spans="1:18" ht="128.5">
      <c r="A172" s="3" t="s">
        <v>17294</v>
      </c>
      <c r="B172" s="4" t="s">
        <v>5632</v>
      </c>
      <c r="C172" s="4" t="s">
        <v>1579</v>
      </c>
      <c r="D172" s="5" t="s">
        <v>17529</v>
      </c>
      <c r="E172" s="5" t="s">
        <v>17530</v>
      </c>
      <c r="F172" s="5" t="s">
        <v>19</v>
      </c>
      <c r="G172" s="5" t="s">
        <v>43</v>
      </c>
      <c r="H172" s="5" t="s">
        <v>17757</v>
      </c>
      <c r="I172" s="5" t="s">
        <v>37</v>
      </c>
      <c r="J172" s="5" t="s">
        <v>38</v>
      </c>
      <c r="K172" s="6" t="s">
        <v>17758</v>
      </c>
      <c r="L172" s="6" t="s">
        <v>17533</v>
      </c>
      <c r="M172" s="6" t="s">
        <v>17759</v>
      </c>
      <c r="N172" s="5" t="s">
        <v>25</v>
      </c>
      <c r="O172" s="5"/>
      <c r="P172" s="8"/>
      <c r="Q172" s="8"/>
      <c r="R172" s="8"/>
    </row>
    <row r="173" spans="1:18" ht="128.5">
      <c r="A173" s="3" t="s">
        <v>17294</v>
      </c>
      <c r="B173" s="4" t="s">
        <v>5632</v>
      </c>
      <c r="C173" s="4" t="s">
        <v>1583</v>
      </c>
      <c r="D173" s="5" t="s">
        <v>17529</v>
      </c>
      <c r="E173" s="5" t="s">
        <v>17530</v>
      </c>
      <c r="F173" s="5" t="s">
        <v>19</v>
      </c>
      <c r="G173" s="5" t="s">
        <v>43</v>
      </c>
      <c r="H173" s="5" t="s">
        <v>17760</v>
      </c>
      <c r="I173" s="5" t="s">
        <v>37</v>
      </c>
      <c r="J173" s="5" t="s">
        <v>38</v>
      </c>
      <c r="K173" s="6" t="s">
        <v>17761</v>
      </c>
      <c r="L173" s="6" t="s">
        <v>17349</v>
      </c>
      <c r="M173" s="6" t="s">
        <v>17762</v>
      </c>
      <c r="N173" s="5" t="s">
        <v>25</v>
      </c>
      <c r="O173" s="5"/>
      <c r="P173" s="8"/>
      <c r="Q173" s="8"/>
      <c r="R173" s="8" t="s">
        <v>5504</v>
      </c>
    </row>
    <row r="174" spans="1:18" ht="114.5">
      <c r="A174" s="3" t="s">
        <v>17294</v>
      </c>
      <c r="B174" s="4" t="s">
        <v>5632</v>
      </c>
      <c r="C174" s="4" t="s">
        <v>1589</v>
      </c>
      <c r="D174" s="5" t="s">
        <v>17529</v>
      </c>
      <c r="E174" s="5" t="s">
        <v>17530</v>
      </c>
      <c r="F174" s="5" t="s">
        <v>19</v>
      </c>
      <c r="G174" s="5" t="s">
        <v>43</v>
      </c>
      <c r="H174" s="5" t="s">
        <v>17763</v>
      </c>
      <c r="I174" s="5"/>
      <c r="J174" s="5" t="s">
        <v>312</v>
      </c>
      <c r="K174" s="6" t="s">
        <v>17764</v>
      </c>
      <c r="L174" s="6" t="s">
        <v>17542</v>
      </c>
      <c r="M174" s="6" t="s">
        <v>5498</v>
      </c>
      <c r="N174" s="5" t="s">
        <v>25</v>
      </c>
      <c r="O174" s="5"/>
      <c r="P174" s="8"/>
      <c r="Q174" s="8"/>
      <c r="R174" s="8"/>
    </row>
    <row r="175" spans="1:18" ht="114.5">
      <c r="A175" s="3" t="s">
        <v>17294</v>
      </c>
      <c r="B175" s="4" t="s">
        <v>5632</v>
      </c>
      <c r="C175" s="4" t="s">
        <v>1593</v>
      </c>
      <c r="D175" s="5" t="s">
        <v>17529</v>
      </c>
      <c r="E175" s="5" t="s">
        <v>17530</v>
      </c>
      <c r="F175" s="5" t="s">
        <v>19</v>
      </c>
      <c r="G175" s="5" t="s">
        <v>43</v>
      </c>
      <c r="H175" s="5" t="s">
        <v>17596</v>
      </c>
      <c r="I175" s="5"/>
      <c r="J175" s="5" t="s">
        <v>38</v>
      </c>
      <c r="K175" s="6" t="s">
        <v>17597</v>
      </c>
      <c r="L175" s="6" t="s">
        <v>17542</v>
      </c>
      <c r="M175" s="6" t="s">
        <v>17765</v>
      </c>
      <c r="N175" s="5" t="s">
        <v>25</v>
      </c>
      <c r="O175" s="5"/>
      <c r="P175" s="8"/>
      <c r="Q175" s="8"/>
      <c r="R175" s="8" t="s">
        <v>5504</v>
      </c>
    </row>
    <row r="176" spans="1:18" ht="101">
      <c r="A176" s="3" t="s">
        <v>17294</v>
      </c>
      <c r="B176" s="4" t="s">
        <v>5632</v>
      </c>
      <c r="C176" s="4" t="s">
        <v>1597</v>
      </c>
      <c r="D176" s="5" t="s">
        <v>17529</v>
      </c>
      <c r="E176" s="5" t="s">
        <v>17530</v>
      </c>
      <c r="F176" s="5" t="s">
        <v>19</v>
      </c>
      <c r="G176" s="5" t="s">
        <v>43</v>
      </c>
      <c r="H176" s="5" t="s">
        <v>17766</v>
      </c>
      <c r="I176" s="5"/>
      <c r="J176" s="5" t="s">
        <v>312</v>
      </c>
      <c r="K176" s="6" t="s">
        <v>17767</v>
      </c>
      <c r="L176" s="6" t="s">
        <v>17587</v>
      </c>
      <c r="M176" s="6" t="s">
        <v>5498</v>
      </c>
      <c r="N176" s="5" t="s">
        <v>25</v>
      </c>
      <c r="O176" s="5"/>
      <c r="P176" s="8"/>
      <c r="Q176" s="8"/>
      <c r="R176" s="8"/>
    </row>
    <row r="177" spans="1:18" ht="113">
      <c r="A177" s="3" t="s">
        <v>17294</v>
      </c>
      <c r="B177" s="4" t="s">
        <v>5632</v>
      </c>
      <c r="C177" s="4" t="s">
        <v>1602</v>
      </c>
      <c r="D177" s="5" t="s">
        <v>17529</v>
      </c>
      <c r="E177" s="5" t="s">
        <v>17530</v>
      </c>
      <c r="F177" s="5" t="s">
        <v>19</v>
      </c>
      <c r="G177" s="5" t="s">
        <v>43</v>
      </c>
      <c r="H177" s="5" t="s">
        <v>17752</v>
      </c>
      <c r="I177" s="5" t="s">
        <v>139</v>
      </c>
      <c r="J177" s="5" t="s">
        <v>312</v>
      </c>
      <c r="K177" s="6" t="s">
        <v>17753</v>
      </c>
      <c r="L177" s="6" t="s">
        <v>17533</v>
      </c>
      <c r="M177" s="6" t="s">
        <v>5498</v>
      </c>
      <c r="N177" s="5" t="s">
        <v>25</v>
      </c>
      <c r="O177" s="5"/>
      <c r="P177" s="8"/>
      <c r="Q177" s="8"/>
      <c r="R177" s="8"/>
    </row>
    <row r="178" spans="1:18" ht="128.5">
      <c r="A178" s="3" t="s">
        <v>17294</v>
      </c>
      <c r="B178" s="4" t="s">
        <v>5632</v>
      </c>
      <c r="C178" s="4" t="s">
        <v>1606</v>
      </c>
      <c r="D178" s="5" t="s">
        <v>17529</v>
      </c>
      <c r="E178" s="5" t="s">
        <v>17530</v>
      </c>
      <c r="F178" s="5" t="s">
        <v>19</v>
      </c>
      <c r="G178" s="5" t="s">
        <v>43</v>
      </c>
      <c r="H178" s="5" t="s">
        <v>17754</v>
      </c>
      <c r="I178" s="5" t="s">
        <v>37</v>
      </c>
      <c r="J178" s="5" t="s">
        <v>38</v>
      </c>
      <c r="K178" s="6" t="s">
        <v>17755</v>
      </c>
      <c r="L178" s="6" t="s">
        <v>17533</v>
      </c>
      <c r="M178" s="6" t="s">
        <v>17756</v>
      </c>
      <c r="N178" s="5" t="s">
        <v>25</v>
      </c>
      <c r="O178" s="5"/>
      <c r="P178" s="8"/>
      <c r="Q178" s="8"/>
      <c r="R178" s="8" t="s">
        <v>5504</v>
      </c>
    </row>
    <row r="179" spans="1:18" ht="128.5">
      <c r="A179" s="3" t="s">
        <v>17294</v>
      </c>
      <c r="B179" s="4" t="s">
        <v>5632</v>
      </c>
      <c r="C179" s="4" t="s">
        <v>1612</v>
      </c>
      <c r="D179" s="5" t="s">
        <v>17529</v>
      </c>
      <c r="E179" s="5" t="s">
        <v>17530</v>
      </c>
      <c r="F179" s="5" t="s">
        <v>19</v>
      </c>
      <c r="G179" s="5" t="s">
        <v>43</v>
      </c>
      <c r="H179" s="5" t="s">
        <v>17757</v>
      </c>
      <c r="I179" s="5" t="s">
        <v>37</v>
      </c>
      <c r="J179" s="5" t="s">
        <v>38</v>
      </c>
      <c r="K179" s="6" t="s">
        <v>17758</v>
      </c>
      <c r="L179" s="6" t="s">
        <v>17533</v>
      </c>
      <c r="M179" s="6" t="s">
        <v>17759</v>
      </c>
      <c r="N179" s="5" t="s">
        <v>25</v>
      </c>
      <c r="O179" s="5"/>
      <c r="P179" s="8"/>
      <c r="Q179" s="8"/>
      <c r="R179" s="8" t="s">
        <v>5504</v>
      </c>
    </row>
    <row r="180" spans="1:18" ht="114">
      <c r="A180" s="3" t="s">
        <v>17294</v>
      </c>
      <c r="B180" s="4" t="s">
        <v>5632</v>
      </c>
      <c r="C180" s="4" t="s">
        <v>1617</v>
      </c>
      <c r="D180" s="5" t="s">
        <v>17529</v>
      </c>
      <c r="E180" s="5" t="s">
        <v>17530</v>
      </c>
      <c r="F180" s="5" t="s">
        <v>19</v>
      </c>
      <c r="G180" s="5" t="s">
        <v>43</v>
      </c>
      <c r="H180" s="5" t="s">
        <v>5509</v>
      </c>
      <c r="I180" s="5"/>
      <c r="J180" s="5" t="s">
        <v>312</v>
      </c>
      <c r="K180" s="6" t="s">
        <v>17768</v>
      </c>
      <c r="L180" s="6" t="s">
        <v>17560</v>
      </c>
      <c r="M180" s="6" t="s">
        <v>5498</v>
      </c>
      <c r="N180" s="5" t="s">
        <v>25</v>
      </c>
      <c r="O180" s="5"/>
      <c r="P180" s="8"/>
      <c r="Q180" s="8"/>
      <c r="R180" s="8"/>
    </row>
    <row r="181" spans="1:18" ht="114">
      <c r="A181" s="3" t="s">
        <v>17294</v>
      </c>
      <c r="B181" s="4" t="s">
        <v>5632</v>
      </c>
      <c r="C181" s="4" t="s">
        <v>1621</v>
      </c>
      <c r="D181" s="5" t="s">
        <v>17529</v>
      </c>
      <c r="E181" s="5" t="s">
        <v>17530</v>
      </c>
      <c r="F181" s="5" t="s">
        <v>19</v>
      </c>
      <c r="G181" s="5" t="s">
        <v>43</v>
      </c>
      <c r="H181" s="5" t="s">
        <v>17769</v>
      </c>
      <c r="I181" s="5"/>
      <c r="J181" s="5" t="s">
        <v>312</v>
      </c>
      <c r="K181" s="6" t="s">
        <v>17770</v>
      </c>
      <c r="L181" s="6" t="s">
        <v>17560</v>
      </c>
      <c r="M181" s="6" t="s">
        <v>5498</v>
      </c>
      <c r="N181" s="5" t="s">
        <v>25</v>
      </c>
      <c r="O181" s="5"/>
      <c r="P181" s="8"/>
      <c r="Q181" s="8"/>
      <c r="R181" s="8"/>
    </row>
    <row r="182" spans="1:18" ht="100">
      <c r="A182" s="3" t="s">
        <v>17294</v>
      </c>
      <c r="B182" s="4" t="s">
        <v>5632</v>
      </c>
      <c r="C182" s="4" t="s">
        <v>1625</v>
      </c>
      <c r="D182" s="5" t="s">
        <v>17529</v>
      </c>
      <c r="E182" s="5" t="s">
        <v>17530</v>
      </c>
      <c r="F182" s="5" t="s">
        <v>19</v>
      </c>
      <c r="G182" s="5" t="s">
        <v>43</v>
      </c>
      <c r="H182" s="5" t="s">
        <v>17771</v>
      </c>
      <c r="I182" s="5"/>
      <c r="J182" s="5" t="s">
        <v>312</v>
      </c>
      <c r="K182" s="6" t="s">
        <v>17772</v>
      </c>
      <c r="L182" s="6" t="s">
        <v>17564</v>
      </c>
      <c r="M182" s="6" t="s">
        <v>5498</v>
      </c>
      <c r="N182" s="5" t="s">
        <v>25</v>
      </c>
      <c r="O182" s="5"/>
      <c r="P182" s="8"/>
      <c r="Q182" s="8"/>
      <c r="R182" s="8"/>
    </row>
    <row r="183" spans="1:18" ht="100.5">
      <c r="A183" s="3" t="s">
        <v>17294</v>
      </c>
      <c r="B183" s="4" t="s">
        <v>5632</v>
      </c>
      <c r="C183" s="4" t="s">
        <v>1630</v>
      </c>
      <c r="D183" s="5" t="s">
        <v>17529</v>
      </c>
      <c r="E183" s="5" t="s">
        <v>17530</v>
      </c>
      <c r="F183" s="5" t="s">
        <v>19</v>
      </c>
      <c r="G183" s="5" t="s">
        <v>43</v>
      </c>
      <c r="H183" s="5" t="s">
        <v>17773</v>
      </c>
      <c r="I183" s="5" t="s">
        <v>37</v>
      </c>
      <c r="J183" s="5" t="s">
        <v>38</v>
      </c>
      <c r="K183" s="6" t="s">
        <v>17774</v>
      </c>
      <c r="L183" s="6" t="s">
        <v>17564</v>
      </c>
      <c r="M183" s="6" t="s">
        <v>17775</v>
      </c>
      <c r="N183" s="5" t="s">
        <v>25</v>
      </c>
      <c r="O183" s="5"/>
      <c r="P183" s="8"/>
      <c r="Q183" s="8"/>
      <c r="R183" s="8" t="s">
        <v>5504</v>
      </c>
    </row>
    <row r="184" spans="1:18" ht="128.5">
      <c r="A184" s="3" t="s">
        <v>17294</v>
      </c>
      <c r="B184" s="4" t="s">
        <v>5632</v>
      </c>
      <c r="C184" s="4" t="s">
        <v>1635</v>
      </c>
      <c r="D184" s="5" t="s">
        <v>17529</v>
      </c>
      <c r="E184" s="5" t="s">
        <v>17530</v>
      </c>
      <c r="F184" s="5" t="s">
        <v>19</v>
      </c>
      <c r="G184" s="5" t="s">
        <v>43</v>
      </c>
      <c r="H184" s="5" t="s">
        <v>17594</v>
      </c>
      <c r="I184" s="5"/>
      <c r="J184" s="5" t="s">
        <v>312</v>
      </c>
      <c r="K184" s="6" t="s">
        <v>17595</v>
      </c>
      <c r="L184" s="6" t="s">
        <v>17349</v>
      </c>
      <c r="M184" s="6" t="s">
        <v>5498</v>
      </c>
      <c r="N184" s="5" t="s">
        <v>25</v>
      </c>
      <c r="O184" s="5"/>
      <c r="P184" s="8"/>
      <c r="Q184" s="8"/>
      <c r="R184" s="8"/>
    </row>
    <row r="185" spans="1:18" ht="128.5">
      <c r="A185" s="3" t="s">
        <v>17294</v>
      </c>
      <c r="B185" s="4" t="s">
        <v>5632</v>
      </c>
      <c r="C185" s="4" t="s">
        <v>1641</v>
      </c>
      <c r="D185" s="5" t="s">
        <v>17529</v>
      </c>
      <c r="E185" s="5" t="s">
        <v>17530</v>
      </c>
      <c r="F185" s="5" t="s">
        <v>19</v>
      </c>
      <c r="G185" s="5" t="s">
        <v>43</v>
      </c>
      <c r="H185" s="5" t="s">
        <v>17760</v>
      </c>
      <c r="I185" s="5" t="s">
        <v>37</v>
      </c>
      <c r="J185" s="5" t="s">
        <v>38</v>
      </c>
      <c r="K185" s="6" t="s">
        <v>17761</v>
      </c>
      <c r="L185" s="6" t="s">
        <v>17349</v>
      </c>
      <c r="M185" s="6" t="s">
        <v>17762</v>
      </c>
      <c r="N185" s="5" t="s">
        <v>25</v>
      </c>
      <c r="O185" s="5"/>
      <c r="P185" s="8"/>
      <c r="Q185" s="8"/>
      <c r="R185" s="8" t="s">
        <v>5504</v>
      </c>
    </row>
    <row r="186" spans="1:18" ht="113">
      <c r="A186" s="3" t="s">
        <v>17294</v>
      </c>
      <c r="B186" s="4" t="s">
        <v>5632</v>
      </c>
      <c r="C186" s="4" t="s">
        <v>1646</v>
      </c>
      <c r="D186" s="5" t="s">
        <v>17529</v>
      </c>
      <c r="E186" s="5" t="s">
        <v>17530</v>
      </c>
      <c r="F186" s="5" t="s">
        <v>19</v>
      </c>
      <c r="G186" s="5" t="s">
        <v>40</v>
      </c>
      <c r="H186" s="5" t="s">
        <v>1594</v>
      </c>
      <c r="I186" s="5" t="s">
        <v>139</v>
      </c>
      <c r="J186" s="5" t="s">
        <v>5532</v>
      </c>
      <c r="K186" s="6" t="s">
        <v>17607</v>
      </c>
      <c r="L186" s="6" t="s">
        <v>17533</v>
      </c>
      <c r="M186" s="6" t="s">
        <v>1588</v>
      </c>
      <c r="N186" s="5" t="s">
        <v>25</v>
      </c>
      <c r="O186" s="5"/>
      <c r="P186" s="8"/>
      <c r="Q186" s="8"/>
      <c r="R186" s="8"/>
    </row>
    <row r="187" spans="1:18" ht="113">
      <c r="A187" s="3" t="s">
        <v>17294</v>
      </c>
      <c r="B187" s="4" t="s">
        <v>5632</v>
      </c>
      <c r="C187" s="4" t="s">
        <v>1651</v>
      </c>
      <c r="D187" s="5" t="s">
        <v>17529</v>
      </c>
      <c r="E187" s="5" t="s">
        <v>17530</v>
      </c>
      <c r="F187" s="5" t="s">
        <v>19</v>
      </c>
      <c r="G187" s="5" t="s">
        <v>40</v>
      </c>
      <c r="H187" s="5" t="s">
        <v>1598</v>
      </c>
      <c r="I187" s="5" t="s">
        <v>139</v>
      </c>
      <c r="J187" s="5" t="s">
        <v>185</v>
      </c>
      <c r="K187" s="6" t="s">
        <v>17776</v>
      </c>
      <c r="L187" s="6" t="s">
        <v>17533</v>
      </c>
      <c r="M187" s="6" t="s">
        <v>1601</v>
      </c>
      <c r="N187" s="5" t="s">
        <v>25</v>
      </c>
      <c r="O187" s="5"/>
      <c r="P187" s="8"/>
      <c r="Q187" s="8"/>
      <c r="R187" s="8"/>
    </row>
    <row r="188" spans="1:18" ht="113">
      <c r="A188" s="3" t="s">
        <v>17294</v>
      </c>
      <c r="B188" s="4" t="s">
        <v>5632</v>
      </c>
      <c r="C188" s="4" t="s">
        <v>1655</v>
      </c>
      <c r="D188" s="5" t="s">
        <v>17529</v>
      </c>
      <c r="E188" s="5" t="s">
        <v>17530</v>
      </c>
      <c r="F188" s="5" t="s">
        <v>19</v>
      </c>
      <c r="G188" s="5" t="s">
        <v>40</v>
      </c>
      <c r="H188" s="5" t="s">
        <v>17777</v>
      </c>
      <c r="I188" s="5"/>
      <c r="J188" s="5" t="s">
        <v>38</v>
      </c>
      <c r="K188" s="6" t="s">
        <v>17778</v>
      </c>
      <c r="L188" s="6" t="s">
        <v>17533</v>
      </c>
      <c r="M188" s="6" t="s">
        <v>17779</v>
      </c>
      <c r="N188" s="5">
        <v>1</v>
      </c>
      <c r="O188" s="5"/>
      <c r="P188" s="8"/>
      <c r="Q188" s="8"/>
      <c r="R188" s="8"/>
    </row>
    <row r="189" spans="1:18" ht="113">
      <c r="A189" s="3" t="s">
        <v>17294</v>
      </c>
      <c r="B189" s="4" t="s">
        <v>5632</v>
      </c>
      <c r="C189" s="4" t="s">
        <v>1659</v>
      </c>
      <c r="D189" s="5" t="s">
        <v>17529</v>
      </c>
      <c r="E189" s="5" t="s">
        <v>17530</v>
      </c>
      <c r="F189" s="5" t="s">
        <v>19</v>
      </c>
      <c r="G189" s="5" t="s">
        <v>40</v>
      </c>
      <c r="H189" s="5" t="s">
        <v>17780</v>
      </c>
      <c r="I189" s="5"/>
      <c r="J189" s="5"/>
      <c r="K189" s="6" t="s">
        <v>17603</v>
      </c>
      <c r="L189" s="6" t="s">
        <v>17533</v>
      </c>
      <c r="M189" s="6" t="s">
        <v>17781</v>
      </c>
      <c r="N189" s="5" t="s">
        <v>2931</v>
      </c>
      <c r="O189" s="5"/>
      <c r="P189" s="8"/>
      <c r="Q189" s="8"/>
      <c r="R189" s="8"/>
    </row>
    <row r="190" spans="1:18" ht="128.5">
      <c r="A190" s="3" t="s">
        <v>17294</v>
      </c>
      <c r="B190" s="4" t="s">
        <v>5632</v>
      </c>
      <c r="C190" s="4" t="s">
        <v>1663</v>
      </c>
      <c r="D190" s="5" t="s">
        <v>17529</v>
      </c>
      <c r="E190" s="5" t="s">
        <v>17530</v>
      </c>
      <c r="F190" s="5" t="s">
        <v>19</v>
      </c>
      <c r="G190" s="5" t="s">
        <v>40</v>
      </c>
      <c r="H190" s="5" t="s">
        <v>17610</v>
      </c>
      <c r="I190" s="5"/>
      <c r="J190" s="5" t="s">
        <v>38</v>
      </c>
      <c r="K190" s="6" t="s">
        <v>17611</v>
      </c>
      <c r="L190" s="6" t="s">
        <v>17349</v>
      </c>
      <c r="M190" s="6" t="s">
        <v>17612</v>
      </c>
      <c r="N190" s="5">
        <v>1</v>
      </c>
      <c r="O190" s="5" t="s">
        <v>5668</v>
      </c>
      <c r="P190" s="8"/>
      <c r="Q190" s="8"/>
      <c r="R190" s="8"/>
    </row>
    <row r="191" spans="1:18" ht="114.5">
      <c r="A191" s="3" t="s">
        <v>17294</v>
      </c>
      <c r="B191" s="4" t="s">
        <v>5632</v>
      </c>
      <c r="C191" s="4" t="s">
        <v>1667</v>
      </c>
      <c r="D191" s="5" t="s">
        <v>17529</v>
      </c>
      <c r="E191" s="5" t="s">
        <v>17530</v>
      </c>
      <c r="F191" s="5" t="s">
        <v>19</v>
      </c>
      <c r="G191" s="5" t="s">
        <v>40</v>
      </c>
      <c r="H191" s="5" t="s">
        <v>17782</v>
      </c>
      <c r="I191" s="5" t="s">
        <v>139</v>
      </c>
      <c r="J191" s="5" t="s">
        <v>188</v>
      </c>
      <c r="K191" s="6" t="s">
        <v>17783</v>
      </c>
      <c r="L191" s="6" t="s">
        <v>17542</v>
      </c>
      <c r="M191" s="6" t="s">
        <v>1588</v>
      </c>
      <c r="N191" s="5" t="s">
        <v>25</v>
      </c>
      <c r="O191" s="5"/>
      <c r="P191" s="8"/>
      <c r="Q191" s="8"/>
      <c r="R191" s="8"/>
    </row>
    <row r="192" spans="1:18" ht="114.5">
      <c r="A192" s="3" t="s">
        <v>17294</v>
      </c>
      <c r="B192" s="4" t="s">
        <v>5632</v>
      </c>
      <c r="C192" s="4" t="s">
        <v>1670</v>
      </c>
      <c r="D192" s="5" t="s">
        <v>17529</v>
      </c>
      <c r="E192" s="5" t="s">
        <v>17530</v>
      </c>
      <c r="F192" s="5" t="s">
        <v>19</v>
      </c>
      <c r="G192" s="5" t="s">
        <v>40</v>
      </c>
      <c r="H192" s="5" t="s">
        <v>17784</v>
      </c>
      <c r="I192" s="5"/>
      <c r="J192" s="5" t="s">
        <v>38</v>
      </c>
      <c r="K192" s="6" t="s">
        <v>17785</v>
      </c>
      <c r="L192" s="6" t="s">
        <v>17542</v>
      </c>
      <c r="M192" s="6" t="s">
        <v>17786</v>
      </c>
      <c r="N192" s="5">
        <v>1</v>
      </c>
      <c r="O192" s="5" t="s">
        <v>17557</v>
      </c>
      <c r="P192" s="8"/>
      <c r="Q192" s="8"/>
      <c r="R192" s="8"/>
    </row>
    <row r="193" spans="1:18" ht="114.5">
      <c r="A193" s="3" t="s">
        <v>17294</v>
      </c>
      <c r="B193" s="4" t="s">
        <v>5632</v>
      </c>
      <c r="C193" s="4" t="s">
        <v>1675</v>
      </c>
      <c r="D193" s="5" t="s">
        <v>17529</v>
      </c>
      <c r="E193" s="5" t="s">
        <v>17530</v>
      </c>
      <c r="F193" s="5" t="s">
        <v>19</v>
      </c>
      <c r="G193" s="5" t="s">
        <v>40</v>
      </c>
      <c r="H193" s="5" t="s">
        <v>17787</v>
      </c>
      <c r="I193" s="5"/>
      <c r="J193" s="5" t="s">
        <v>38</v>
      </c>
      <c r="K193" s="6" t="s">
        <v>17788</v>
      </c>
      <c r="L193" s="6" t="s">
        <v>17542</v>
      </c>
      <c r="M193" s="6" t="s">
        <v>17789</v>
      </c>
      <c r="N193" s="5">
        <v>1</v>
      </c>
      <c r="O193" s="5" t="s">
        <v>17557</v>
      </c>
      <c r="P193" s="8"/>
      <c r="Q193" s="8"/>
      <c r="R193" s="8"/>
    </row>
    <row r="194" spans="1:18" ht="114.5">
      <c r="A194" s="3" t="s">
        <v>17294</v>
      </c>
      <c r="B194" s="4" t="s">
        <v>5632</v>
      </c>
      <c r="C194" s="4" t="s">
        <v>1680</v>
      </c>
      <c r="D194" s="5" t="s">
        <v>17529</v>
      </c>
      <c r="E194" s="5" t="s">
        <v>17530</v>
      </c>
      <c r="F194" s="5" t="s">
        <v>19</v>
      </c>
      <c r="G194" s="5" t="s">
        <v>40</v>
      </c>
      <c r="H194" s="5" t="s">
        <v>17790</v>
      </c>
      <c r="I194" s="5"/>
      <c r="J194" s="5" t="s">
        <v>38</v>
      </c>
      <c r="K194" s="6" t="s">
        <v>17791</v>
      </c>
      <c r="L194" s="6" t="s">
        <v>17542</v>
      </c>
      <c r="M194" s="6" t="s">
        <v>17792</v>
      </c>
      <c r="N194" s="5">
        <v>1</v>
      </c>
      <c r="O194" s="5" t="s">
        <v>17557</v>
      </c>
      <c r="P194" s="8"/>
      <c r="Q194" s="8"/>
      <c r="R194" s="8"/>
    </row>
    <row r="195" spans="1:18" ht="114.5">
      <c r="A195" s="3" t="s">
        <v>17294</v>
      </c>
      <c r="B195" s="4" t="s">
        <v>5632</v>
      </c>
      <c r="C195" s="4" t="s">
        <v>1684</v>
      </c>
      <c r="D195" s="5" t="s">
        <v>17529</v>
      </c>
      <c r="E195" s="5" t="s">
        <v>17530</v>
      </c>
      <c r="F195" s="5" t="s">
        <v>19</v>
      </c>
      <c r="G195" s="5" t="s">
        <v>40</v>
      </c>
      <c r="H195" s="5" t="s">
        <v>17782</v>
      </c>
      <c r="I195" s="5" t="s">
        <v>139</v>
      </c>
      <c r="J195" s="5" t="s">
        <v>188</v>
      </c>
      <c r="K195" s="6" t="s">
        <v>17783</v>
      </c>
      <c r="L195" s="9" t="s">
        <v>17542</v>
      </c>
      <c r="M195" s="9" t="s">
        <v>1588</v>
      </c>
      <c r="N195" s="5" t="s">
        <v>25</v>
      </c>
      <c r="O195" s="5"/>
      <c r="P195" s="8"/>
      <c r="Q195" s="8"/>
      <c r="R195" s="8"/>
    </row>
    <row r="196" spans="1:18" ht="114.5">
      <c r="A196" s="3" t="s">
        <v>17294</v>
      </c>
      <c r="B196" s="4" t="s">
        <v>5632</v>
      </c>
      <c r="C196" s="4" t="s">
        <v>1685</v>
      </c>
      <c r="D196" s="5" t="s">
        <v>17529</v>
      </c>
      <c r="E196" s="5" t="s">
        <v>17530</v>
      </c>
      <c r="F196" s="5" t="s">
        <v>19</v>
      </c>
      <c r="G196" s="5" t="s">
        <v>40</v>
      </c>
      <c r="H196" s="5" t="s">
        <v>17784</v>
      </c>
      <c r="I196" s="5"/>
      <c r="J196" s="5" t="s">
        <v>38</v>
      </c>
      <c r="K196" s="6" t="s">
        <v>17785</v>
      </c>
      <c r="L196" s="6" t="s">
        <v>17542</v>
      </c>
      <c r="M196" s="6" t="s">
        <v>17786</v>
      </c>
      <c r="N196" s="5">
        <v>1</v>
      </c>
      <c r="O196" s="5" t="s">
        <v>17557</v>
      </c>
      <c r="P196" s="8"/>
      <c r="Q196" s="8"/>
      <c r="R196" s="8"/>
    </row>
    <row r="197" spans="1:18" ht="114.5">
      <c r="A197" s="3" t="s">
        <v>17294</v>
      </c>
      <c r="B197" s="4" t="s">
        <v>5632</v>
      </c>
      <c r="C197" s="4" t="s">
        <v>1686</v>
      </c>
      <c r="D197" s="5" t="s">
        <v>17529</v>
      </c>
      <c r="E197" s="5" t="s">
        <v>17530</v>
      </c>
      <c r="F197" s="5" t="s">
        <v>19</v>
      </c>
      <c r="G197" s="5" t="s">
        <v>40</v>
      </c>
      <c r="H197" s="5" t="s">
        <v>17787</v>
      </c>
      <c r="I197" s="5"/>
      <c r="J197" s="5" t="s">
        <v>38</v>
      </c>
      <c r="K197" s="6" t="s">
        <v>17788</v>
      </c>
      <c r="L197" s="6" t="s">
        <v>17542</v>
      </c>
      <c r="M197" s="6" t="s">
        <v>17789</v>
      </c>
      <c r="N197" s="5">
        <v>1</v>
      </c>
      <c r="O197" s="5"/>
      <c r="P197" s="8"/>
      <c r="Q197" s="8"/>
      <c r="R197" s="8"/>
    </row>
    <row r="198" spans="1:18" ht="114.5">
      <c r="A198" s="3" t="s">
        <v>17294</v>
      </c>
      <c r="B198" s="4" t="s">
        <v>5632</v>
      </c>
      <c r="C198" s="4" t="s">
        <v>1687</v>
      </c>
      <c r="D198" s="5" t="s">
        <v>17529</v>
      </c>
      <c r="E198" s="5" t="s">
        <v>17530</v>
      </c>
      <c r="F198" s="5" t="s">
        <v>19</v>
      </c>
      <c r="G198" s="5" t="s">
        <v>40</v>
      </c>
      <c r="H198" s="5" t="s">
        <v>17790</v>
      </c>
      <c r="I198" s="5"/>
      <c r="J198" s="5" t="s">
        <v>38</v>
      </c>
      <c r="K198" s="6" t="s">
        <v>17791</v>
      </c>
      <c r="L198" s="6" t="s">
        <v>17542</v>
      </c>
      <c r="M198" s="6" t="s">
        <v>17792</v>
      </c>
      <c r="N198" s="5">
        <v>1</v>
      </c>
      <c r="O198" s="5"/>
      <c r="P198" s="8"/>
      <c r="Q198" s="8"/>
      <c r="R198" s="8"/>
    </row>
    <row r="199" spans="1:18" ht="155">
      <c r="A199" s="3" t="s">
        <v>17294</v>
      </c>
      <c r="B199" s="4" t="s">
        <v>5632</v>
      </c>
      <c r="C199" s="4" t="s">
        <v>1690</v>
      </c>
      <c r="D199" s="5" t="s">
        <v>17529</v>
      </c>
      <c r="E199" s="5" t="s">
        <v>17530</v>
      </c>
      <c r="F199" s="5" t="s">
        <v>19</v>
      </c>
      <c r="G199" s="5" t="s">
        <v>40</v>
      </c>
      <c r="H199" s="5" t="s">
        <v>17793</v>
      </c>
      <c r="I199" s="5"/>
      <c r="J199" s="5" t="s">
        <v>30</v>
      </c>
      <c r="K199" s="6" t="s">
        <v>17794</v>
      </c>
      <c r="L199" s="6" t="s">
        <v>17587</v>
      </c>
      <c r="M199" s="6" t="s">
        <v>1588</v>
      </c>
      <c r="N199" s="5" t="s">
        <v>25</v>
      </c>
      <c r="O199" s="5" t="s">
        <v>17795</v>
      </c>
      <c r="P199" s="8" t="s">
        <v>17796</v>
      </c>
      <c r="Q199" s="8"/>
      <c r="R199" s="8"/>
    </row>
    <row r="200" spans="1:18" ht="113">
      <c r="A200" s="3" t="s">
        <v>17294</v>
      </c>
      <c r="B200" s="4" t="s">
        <v>5632</v>
      </c>
      <c r="C200" s="4" t="s">
        <v>1693</v>
      </c>
      <c r="D200" s="5" t="s">
        <v>17529</v>
      </c>
      <c r="E200" s="5" t="s">
        <v>17530</v>
      </c>
      <c r="F200" s="5" t="s">
        <v>19</v>
      </c>
      <c r="G200" s="5" t="s">
        <v>40</v>
      </c>
      <c r="H200" s="5" t="s">
        <v>1598</v>
      </c>
      <c r="I200" s="5" t="s">
        <v>139</v>
      </c>
      <c r="J200" s="5" t="s">
        <v>185</v>
      </c>
      <c r="K200" s="6" t="s">
        <v>17776</v>
      </c>
      <c r="L200" s="6" t="s">
        <v>17533</v>
      </c>
      <c r="M200" s="6" t="s">
        <v>1601</v>
      </c>
      <c r="N200" s="5" t="s">
        <v>25</v>
      </c>
      <c r="O200" s="5"/>
      <c r="P200" s="8"/>
      <c r="Q200" s="8"/>
      <c r="R200" s="8"/>
    </row>
    <row r="201" spans="1:18" ht="113">
      <c r="A201" s="3" t="s">
        <v>17294</v>
      </c>
      <c r="B201" s="4" t="s">
        <v>5632</v>
      </c>
      <c r="C201" s="4" t="s">
        <v>1697</v>
      </c>
      <c r="D201" s="5" t="s">
        <v>17529</v>
      </c>
      <c r="E201" s="5" t="s">
        <v>17530</v>
      </c>
      <c r="F201" s="5" t="s">
        <v>19</v>
      </c>
      <c r="G201" s="5" t="s">
        <v>40</v>
      </c>
      <c r="H201" s="5" t="s">
        <v>187</v>
      </c>
      <c r="I201" s="5" t="s">
        <v>139</v>
      </c>
      <c r="J201" s="5" t="s">
        <v>188</v>
      </c>
      <c r="K201" s="6" t="s">
        <v>17797</v>
      </c>
      <c r="L201" s="6" t="s">
        <v>17533</v>
      </c>
      <c r="M201" s="6" t="s">
        <v>1605</v>
      </c>
      <c r="N201" s="5" t="s">
        <v>25</v>
      </c>
      <c r="O201" s="5"/>
      <c r="P201" s="8"/>
      <c r="Q201" s="8"/>
      <c r="R201" s="8"/>
    </row>
    <row r="202" spans="1:18" ht="113">
      <c r="A202" s="3" t="s">
        <v>17294</v>
      </c>
      <c r="B202" s="4" t="s">
        <v>5632</v>
      </c>
      <c r="C202" s="4" t="s">
        <v>1702</v>
      </c>
      <c r="D202" s="5" t="s">
        <v>17529</v>
      </c>
      <c r="E202" s="5" t="s">
        <v>17530</v>
      </c>
      <c r="F202" s="5" t="s">
        <v>19</v>
      </c>
      <c r="G202" s="5" t="s">
        <v>40</v>
      </c>
      <c r="H202" s="5" t="s">
        <v>17777</v>
      </c>
      <c r="I202" s="5"/>
      <c r="J202" s="5" t="s">
        <v>38</v>
      </c>
      <c r="K202" s="6" t="s">
        <v>17778</v>
      </c>
      <c r="L202" s="6" t="s">
        <v>17533</v>
      </c>
      <c r="M202" s="6" t="s">
        <v>17779</v>
      </c>
      <c r="N202" s="5">
        <v>1</v>
      </c>
      <c r="O202" s="5"/>
      <c r="P202" s="8"/>
      <c r="Q202" s="8"/>
      <c r="R202" s="8"/>
    </row>
    <row r="203" spans="1:18" ht="114">
      <c r="A203" s="3" t="s">
        <v>17294</v>
      </c>
      <c r="B203" s="4" t="s">
        <v>5632</v>
      </c>
      <c r="C203" s="4" t="s">
        <v>1708</v>
      </c>
      <c r="D203" s="5" t="s">
        <v>17529</v>
      </c>
      <c r="E203" s="5" t="s">
        <v>17530</v>
      </c>
      <c r="F203" s="5" t="s">
        <v>19</v>
      </c>
      <c r="G203" s="5" t="s">
        <v>40</v>
      </c>
      <c r="H203" s="5" t="s">
        <v>17798</v>
      </c>
      <c r="I203" s="5" t="s">
        <v>139</v>
      </c>
      <c r="J203" s="5" t="s">
        <v>5532</v>
      </c>
      <c r="K203" s="6" t="s">
        <v>17799</v>
      </c>
      <c r="L203" s="6" t="s">
        <v>17560</v>
      </c>
      <c r="M203" s="6" t="s">
        <v>1588</v>
      </c>
      <c r="N203" s="5" t="s">
        <v>25</v>
      </c>
      <c r="O203" s="5"/>
      <c r="P203" s="8"/>
      <c r="Q203" s="8"/>
      <c r="R203" s="8"/>
    </row>
    <row r="204" spans="1:18" ht="112.5">
      <c r="A204" s="3" t="s">
        <v>17294</v>
      </c>
      <c r="B204" s="4" t="s">
        <v>5632</v>
      </c>
      <c r="C204" s="4" t="s">
        <v>1713</v>
      </c>
      <c r="D204" s="5" t="s">
        <v>17529</v>
      </c>
      <c r="E204" s="5" t="s">
        <v>17530</v>
      </c>
      <c r="F204" s="5" t="s">
        <v>19</v>
      </c>
      <c r="G204" s="5" t="s">
        <v>40</v>
      </c>
      <c r="H204" s="5" t="s">
        <v>17800</v>
      </c>
      <c r="I204" s="5"/>
      <c r="J204" s="5" t="s">
        <v>17801</v>
      </c>
      <c r="K204" s="6" t="s">
        <v>17802</v>
      </c>
      <c r="L204" s="6" t="s">
        <v>17564</v>
      </c>
      <c r="M204" s="6" t="s">
        <v>17803</v>
      </c>
      <c r="N204" s="5" t="s">
        <v>17804</v>
      </c>
      <c r="O204" s="5" t="s">
        <v>17805</v>
      </c>
      <c r="P204" s="8"/>
      <c r="Q204" s="8"/>
      <c r="R204" s="8"/>
    </row>
    <row r="205" spans="1:18" ht="113">
      <c r="A205" s="3" t="s">
        <v>17294</v>
      </c>
      <c r="B205" s="4" t="s">
        <v>5632</v>
      </c>
      <c r="C205" s="4" t="s">
        <v>1716</v>
      </c>
      <c r="D205" s="5" t="s">
        <v>17529</v>
      </c>
      <c r="E205" s="5" t="s">
        <v>17530</v>
      </c>
      <c r="F205" s="5" t="s">
        <v>86</v>
      </c>
      <c r="G205" s="5" t="s">
        <v>89</v>
      </c>
      <c r="H205" s="5" t="s">
        <v>17806</v>
      </c>
      <c r="I205" s="5"/>
      <c r="J205" s="5"/>
      <c r="K205" s="6" t="s">
        <v>17807</v>
      </c>
      <c r="L205" s="6" t="s">
        <v>17533</v>
      </c>
      <c r="M205" s="6" t="s">
        <v>6076</v>
      </c>
      <c r="N205" s="5" t="s">
        <v>17625</v>
      </c>
      <c r="O205" s="5"/>
      <c r="P205" s="8"/>
      <c r="Q205" s="8"/>
      <c r="R205" s="8"/>
    </row>
    <row r="206" spans="1:18" ht="128.5">
      <c r="A206" s="3" t="s">
        <v>17294</v>
      </c>
      <c r="B206" s="4" t="s">
        <v>5632</v>
      </c>
      <c r="C206" s="4" t="s">
        <v>1717</v>
      </c>
      <c r="D206" s="5" t="s">
        <v>17529</v>
      </c>
      <c r="E206" s="5" t="s">
        <v>17530</v>
      </c>
      <c r="F206" s="5" t="s">
        <v>86</v>
      </c>
      <c r="G206" s="5" t="s">
        <v>89</v>
      </c>
      <c r="H206" s="5" t="s">
        <v>17808</v>
      </c>
      <c r="I206" s="5"/>
      <c r="J206" s="5" t="s">
        <v>38</v>
      </c>
      <c r="K206" s="6" t="s">
        <v>17809</v>
      </c>
      <c r="L206" s="6" t="s">
        <v>17349</v>
      </c>
      <c r="M206" s="6" t="s">
        <v>17810</v>
      </c>
      <c r="N206" s="5">
        <v>1</v>
      </c>
      <c r="O206" s="5" t="s">
        <v>5668</v>
      </c>
      <c r="P206" s="8"/>
      <c r="Q206" s="8"/>
      <c r="R206" s="8"/>
    </row>
    <row r="207" spans="1:18" ht="128.5">
      <c r="A207" s="3" t="s">
        <v>17294</v>
      </c>
      <c r="B207" s="4" t="s">
        <v>5632</v>
      </c>
      <c r="C207" s="4" t="s">
        <v>1721</v>
      </c>
      <c r="D207" s="5" t="s">
        <v>17529</v>
      </c>
      <c r="E207" s="5" t="s">
        <v>17530</v>
      </c>
      <c r="F207" s="5" t="s">
        <v>86</v>
      </c>
      <c r="G207" s="5" t="s">
        <v>89</v>
      </c>
      <c r="H207" s="5" t="s">
        <v>17623</v>
      </c>
      <c r="I207" s="5"/>
      <c r="J207" s="5"/>
      <c r="K207" s="6" t="s">
        <v>17624</v>
      </c>
      <c r="L207" s="6" t="s">
        <v>17349</v>
      </c>
      <c r="M207" s="6" t="s">
        <v>6076</v>
      </c>
      <c r="N207" s="5" t="s">
        <v>17811</v>
      </c>
      <c r="O207" s="5"/>
      <c r="P207" s="8"/>
      <c r="Q207" s="8"/>
      <c r="R207" s="8"/>
    </row>
    <row r="208" spans="1:18" ht="114.5">
      <c r="A208" s="3" t="s">
        <v>17294</v>
      </c>
      <c r="B208" s="4" t="s">
        <v>5632</v>
      </c>
      <c r="C208" s="4" t="s">
        <v>1725</v>
      </c>
      <c r="D208" s="5" t="s">
        <v>17529</v>
      </c>
      <c r="E208" s="5" t="s">
        <v>17530</v>
      </c>
      <c r="F208" s="5" t="s">
        <v>86</v>
      </c>
      <c r="G208" s="5" t="s">
        <v>89</v>
      </c>
      <c r="H208" s="5" t="s">
        <v>17616</v>
      </c>
      <c r="I208" s="5"/>
      <c r="J208" s="5"/>
      <c r="K208" s="6" t="s">
        <v>17617</v>
      </c>
      <c r="L208" s="6" t="s">
        <v>17542</v>
      </c>
      <c r="M208" s="6" t="s">
        <v>17618</v>
      </c>
      <c r="N208" s="5" t="s">
        <v>6167</v>
      </c>
      <c r="O208" s="5"/>
      <c r="P208" s="8"/>
      <c r="Q208" s="8"/>
      <c r="R208" s="8"/>
    </row>
    <row r="209" spans="1:18" ht="114.5">
      <c r="A209" s="3" t="s">
        <v>17294</v>
      </c>
      <c r="B209" s="4" t="s">
        <v>5632</v>
      </c>
      <c r="C209" s="4" t="s">
        <v>1728</v>
      </c>
      <c r="D209" s="5" t="s">
        <v>17529</v>
      </c>
      <c r="E209" s="5" t="s">
        <v>17530</v>
      </c>
      <c r="F209" s="5" t="s">
        <v>86</v>
      </c>
      <c r="G209" s="5" t="s">
        <v>89</v>
      </c>
      <c r="H209" s="5" t="s">
        <v>17812</v>
      </c>
      <c r="I209" s="5"/>
      <c r="J209" s="5"/>
      <c r="K209" s="6" t="s">
        <v>17813</v>
      </c>
      <c r="L209" s="6" t="s">
        <v>17542</v>
      </c>
      <c r="M209" s="6" t="s">
        <v>6076</v>
      </c>
      <c r="N209" s="5" t="s">
        <v>17814</v>
      </c>
      <c r="O209" s="5"/>
      <c r="P209" s="8"/>
      <c r="Q209" s="8"/>
      <c r="R209" s="8"/>
    </row>
    <row r="210" spans="1:18" ht="113">
      <c r="A210" s="3" t="s">
        <v>17294</v>
      </c>
      <c r="B210" s="4" t="s">
        <v>5632</v>
      </c>
      <c r="C210" s="4" t="s">
        <v>1729</v>
      </c>
      <c r="D210" s="5" t="s">
        <v>17529</v>
      </c>
      <c r="E210" s="5" t="s">
        <v>17530</v>
      </c>
      <c r="F210" s="5" t="s">
        <v>86</v>
      </c>
      <c r="G210" s="5" t="s">
        <v>89</v>
      </c>
      <c r="H210" s="5" t="s">
        <v>17806</v>
      </c>
      <c r="I210" s="5"/>
      <c r="J210" s="5"/>
      <c r="K210" s="6" t="s">
        <v>17807</v>
      </c>
      <c r="L210" s="6" t="s">
        <v>17533</v>
      </c>
      <c r="M210" s="6" t="s">
        <v>6076</v>
      </c>
      <c r="N210" s="5" t="s">
        <v>17405</v>
      </c>
      <c r="O210" s="5"/>
      <c r="P210" s="8"/>
      <c r="Q210" s="8"/>
      <c r="R210" s="8"/>
    </row>
    <row r="211" spans="1:18" ht="114">
      <c r="A211" s="3" t="s">
        <v>17294</v>
      </c>
      <c r="B211" s="4" t="s">
        <v>5632</v>
      </c>
      <c r="C211" s="4" t="s">
        <v>1732</v>
      </c>
      <c r="D211" s="5" t="s">
        <v>17529</v>
      </c>
      <c r="E211" s="5" t="s">
        <v>17530</v>
      </c>
      <c r="F211" s="5" t="s">
        <v>86</v>
      </c>
      <c r="G211" s="5" t="s">
        <v>89</v>
      </c>
      <c r="H211" s="5" t="s">
        <v>5429</v>
      </c>
      <c r="I211" s="5"/>
      <c r="J211" s="5" t="s">
        <v>38</v>
      </c>
      <c r="K211" s="6" t="s">
        <v>5430</v>
      </c>
      <c r="L211" s="6" t="s">
        <v>17560</v>
      </c>
      <c r="M211" s="6" t="s">
        <v>17815</v>
      </c>
      <c r="N211" s="5">
        <v>1</v>
      </c>
      <c r="O211" s="5"/>
      <c r="P211" s="8"/>
      <c r="Q211" s="8"/>
      <c r="R211" s="8"/>
    </row>
    <row r="212" spans="1:18" ht="128.5">
      <c r="A212" s="3" t="s">
        <v>17294</v>
      </c>
      <c r="B212" s="4" t="s">
        <v>5632</v>
      </c>
      <c r="C212" s="4" t="s">
        <v>1735</v>
      </c>
      <c r="D212" s="5" t="s">
        <v>17529</v>
      </c>
      <c r="E212" s="5" t="s">
        <v>17530</v>
      </c>
      <c r="F212" s="5" t="s">
        <v>86</v>
      </c>
      <c r="G212" s="5" t="s">
        <v>89</v>
      </c>
      <c r="H212" s="5" t="s">
        <v>17808</v>
      </c>
      <c r="I212" s="5"/>
      <c r="J212" s="5" t="s">
        <v>38</v>
      </c>
      <c r="K212" s="6" t="s">
        <v>17809</v>
      </c>
      <c r="L212" s="6" t="s">
        <v>17349</v>
      </c>
      <c r="M212" s="6" t="s">
        <v>17810</v>
      </c>
      <c r="N212" s="5">
        <v>1</v>
      </c>
      <c r="O212" s="5" t="s">
        <v>17557</v>
      </c>
      <c r="P212" s="8"/>
      <c r="Q212" s="8"/>
      <c r="R212" s="8"/>
    </row>
    <row r="213" spans="1:18" ht="113.5">
      <c r="A213" s="3" t="s">
        <v>17294</v>
      </c>
      <c r="B213" s="4" t="s">
        <v>5632</v>
      </c>
      <c r="C213" s="4" t="s">
        <v>1738</v>
      </c>
      <c r="D213" s="5" t="s">
        <v>17529</v>
      </c>
      <c r="E213" s="5" t="s">
        <v>17530</v>
      </c>
      <c r="F213" s="5" t="s">
        <v>86</v>
      </c>
      <c r="G213" s="5" t="s">
        <v>337</v>
      </c>
      <c r="H213" s="5" t="s">
        <v>17816</v>
      </c>
      <c r="I213" s="5"/>
      <c r="J213" s="5" t="s">
        <v>38</v>
      </c>
      <c r="K213" s="6" t="s">
        <v>17817</v>
      </c>
      <c r="L213" s="6" t="s">
        <v>17533</v>
      </c>
      <c r="M213" s="6" t="s">
        <v>17818</v>
      </c>
      <c r="N213" s="5">
        <v>1</v>
      </c>
      <c r="O213" s="5"/>
      <c r="P213" s="8"/>
      <c r="Q213" s="8"/>
      <c r="R213" s="8"/>
    </row>
    <row r="214" spans="1:18" ht="114">
      <c r="A214" s="3" t="s">
        <v>17294</v>
      </c>
      <c r="B214" s="4" t="s">
        <v>5632</v>
      </c>
      <c r="C214" s="4" t="s">
        <v>1741</v>
      </c>
      <c r="D214" s="5" t="s">
        <v>17529</v>
      </c>
      <c r="E214" s="5" t="s">
        <v>17530</v>
      </c>
      <c r="F214" s="5" t="s">
        <v>86</v>
      </c>
      <c r="G214" s="5" t="s">
        <v>337</v>
      </c>
      <c r="H214" s="5" t="s">
        <v>17819</v>
      </c>
      <c r="I214" s="5"/>
      <c r="J214" s="5" t="s">
        <v>38</v>
      </c>
      <c r="K214" s="6" t="s">
        <v>17820</v>
      </c>
      <c r="L214" s="6" t="s">
        <v>17533</v>
      </c>
      <c r="M214" s="6" t="s">
        <v>17821</v>
      </c>
      <c r="N214" s="5">
        <v>1</v>
      </c>
      <c r="O214" s="5"/>
      <c r="P214" s="8"/>
      <c r="Q214" s="8"/>
      <c r="R214" s="8"/>
    </row>
    <row r="215" spans="1:18" ht="114.5">
      <c r="A215" s="3" t="s">
        <v>17294</v>
      </c>
      <c r="B215" s="4" t="s">
        <v>5632</v>
      </c>
      <c r="C215" s="4" t="s">
        <v>1745</v>
      </c>
      <c r="D215" s="5" t="s">
        <v>17529</v>
      </c>
      <c r="E215" s="5" t="s">
        <v>17530</v>
      </c>
      <c r="F215" s="5" t="s">
        <v>86</v>
      </c>
      <c r="G215" s="5" t="s">
        <v>337</v>
      </c>
      <c r="H215" s="5" t="s">
        <v>17822</v>
      </c>
      <c r="I215" s="5"/>
      <c r="J215" s="5"/>
      <c r="K215" s="6" t="s">
        <v>17823</v>
      </c>
      <c r="L215" s="6" t="s">
        <v>17542</v>
      </c>
      <c r="M215" s="6" t="s">
        <v>6076</v>
      </c>
      <c r="N215" s="5" t="s">
        <v>17824</v>
      </c>
      <c r="O215" s="5"/>
      <c r="P215" s="8"/>
      <c r="Q215" s="8"/>
      <c r="R215" s="8"/>
    </row>
    <row r="216" spans="1:18" ht="101">
      <c r="A216" s="3" t="s">
        <v>17294</v>
      </c>
      <c r="B216" s="4" t="s">
        <v>5632</v>
      </c>
      <c r="C216" s="4" t="s">
        <v>1748</v>
      </c>
      <c r="D216" s="5" t="s">
        <v>17529</v>
      </c>
      <c r="E216" s="5" t="s">
        <v>17530</v>
      </c>
      <c r="F216" s="5" t="s">
        <v>86</v>
      </c>
      <c r="G216" s="5" t="s">
        <v>337</v>
      </c>
      <c r="H216" s="5" t="s">
        <v>17825</v>
      </c>
      <c r="I216" s="5"/>
      <c r="J216" s="5"/>
      <c r="K216" s="6" t="s">
        <v>17826</v>
      </c>
      <c r="L216" s="6" t="s">
        <v>17587</v>
      </c>
      <c r="M216" s="6" t="s">
        <v>17827</v>
      </c>
      <c r="N216" s="5" t="s">
        <v>17828</v>
      </c>
      <c r="O216" s="5"/>
      <c r="P216" s="8"/>
      <c r="Q216" s="8"/>
      <c r="R216" s="8"/>
    </row>
    <row r="217" spans="1:18" ht="113.5">
      <c r="A217" s="3" t="s">
        <v>17294</v>
      </c>
      <c r="B217" s="4" t="s">
        <v>5632</v>
      </c>
      <c r="C217" s="4" t="s">
        <v>1752</v>
      </c>
      <c r="D217" s="5" t="s">
        <v>17529</v>
      </c>
      <c r="E217" s="5" t="s">
        <v>17530</v>
      </c>
      <c r="F217" s="5" t="s">
        <v>86</v>
      </c>
      <c r="G217" s="5" t="s">
        <v>337</v>
      </c>
      <c r="H217" s="5" t="s">
        <v>17816</v>
      </c>
      <c r="I217" s="5"/>
      <c r="J217" s="5" t="s">
        <v>38</v>
      </c>
      <c r="K217" s="6" t="s">
        <v>17817</v>
      </c>
      <c r="L217" s="6" t="s">
        <v>17533</v>
      </c>
      <c r="M217" s="6" t="s">
        <v>17818</v>
      </c>
      <c r="N217" s="5">
        <v>1</v>
      </c>
      <c r="O217" s="5"/>
      <c r="P217" s="8"/>
      <c r="Q217" s="8"/>
      <c r="R217" s="8"/>
    </row>
    <row r="218" spans="1:18" ht="114">
      <c r="A218" s="3" t="s">
        <v>17294</v>
      </c>
      <c r="B218" s="4" t="s">
        <v>5632</v>
      </c>
      <c r="C218" s="4" t="s">
        <v>1756</v>
      </c>
      <c r="D218" s="5" t="s">
        <v>17529</v>
      </c>
      <c r="E218" s="5" t="s">
        <v>17530</v>
      </c>
      <c r="F218" s="5" t="s">
        <v>86</v>
      </c>
      <c r="G218" s="5" t="s">
        <v>337</v>
      </c>
      <c r="H218" s="5" t="s">
        <v>17819</v>
      </c>
      <c r="I218" s="5"/>
      <c r="J218" s="5" t="s">
        <v>38</v>
      </c>
      <c r="K218" s="6" t="s">
        <v>17820</v>
      </c>
      <c r="L218" s="6" t="s">
        <v>17533</v>
      </c>
      <c r="M218" s="6" t="s">
        <v>17821</v>
      </c>
      <c r="N218" s="5">
        <v>1</v>
      </c>
      <c r="O218" s="5"/>
      <c r="P218" s="8"/>
      <c r="Q218" s="8"/>
      <c r="R218" s="8"/>
    </row>
    <row r="219" spans="1:18" ht="112">
      <c r="A219" s="3" t="s">
        <v>17294</v>
      </c>
      <c r="B219" s="4" t="s">
        <v>5632</v>
      </c>
      <c r="C219" s="4" t="s">
        <v>1760</v>
      </c>
      <c r="D219" s="5" t="s">
        <v>17529</v>
      </c>
      <c r="E219" s="5" t="s">
        <v>17530</v>
      </c>
      <c r="F219" s="5" t="s">
        <v>86</v>
      </c>
      <c r="G219" s="5" t="s">
        <v>337</v>
      </c>
      <c r="H219" s="5" t="s">
        <v>17441</v>
      </c>
      <c r="I219" s="5" t="s">
        <v>139</v>
      </c>
      <c r="J219" s="5"/>
      <c r="K219" s="6" t="s">
        <v>17442</v>
      </c>
      <c r="L219" s="6" t="s">
        <v>17564</v>
      </c>
      <c r="M219" s="6" t="s">
        <v>17444</v>
      </c>
      <c r="N219" s="5" t="s">
        <v>17445</v>
      </c>
      <c r="O219" s="5" t="s">
        <v>17829</v>
      </c>
      <c r="P219" s="8"/>
      <c r="Q219" s="8"/>
      <c r="R219" s="8"/>
    </row>
    <row r="220" spans="1:18" ht="100">
      <c r="A220" s="3" t="s">
        <v>17294</v>
      </c>
      <c r="B220" s="4" t="s">
        <v>5632</v>
      </c>
      <c r="C220" s="4" t="s">
        <v>1764</v>
      </c>
      <c r="D220" s="5" t="s">
        <v>17529</v>
      </c>
      <c r="E220" s="5" t="s">
        <v>17530</v>
      </c>
      <c r="F220" s="5" t="s">
        <v>86</v>
      </c>
      <c r="G220" s="5" t="s">
        <v>337</v>
      </c>
      <c r="H220" s="5" t="s">
        <v>17830</v>
      </c>
      <c r="I220" s="5"/>
      <c r="J220" s="5"/>
      <c r="K220" s="6" t="s">
        <v>17831</v>
      </c>
      <c r="L220" s="6" t="s">
        <v>17564</v>
      </c>
      <c r="M220" s="6" t="s">
        <v>17832</v>
      </c>
      <c r="N220" s="5" t="s">
        <v>5697</v>
      </c>
      <c r="O220" s="5" t="s">
        <v>17833</v>
      </c>
      <c r="P220" s="8"/>
      <c r="Q220" s="8"/>
      <c r="R220" s="8"/>
    </row>
    <row r="221" spans="1:18" ht="113">
      <c r="A221" s="3" t="s">
        <v>17294</v>
      </c>
      <c r="B221" s="4" t="s">
        <v>5632</v>
      </c>
      <c r="C221" s="4" t="s">
        <v>1768</v>
      </c>
      <c r="D221" s="5" t="s">
        <v>17529</v>
      </c>
      <c r="E221" s="5" t="s">
        <v>17530</v>
      </c>
      <c r="F221" s="5" t="s">
        <v>86</v>
      </c>
      <c r="G221" s="5" t="s">
        <v>166</v>
      </c>
      <c r="H221" s="5" t="s">
        <v>17834</v>
      </c>
      <c r="I221" s="5"/>
      <c r="J221" s="5"/>
      <c r="K221" s="6" t="s">
        <v>17835</v>
      </c>
      <c r="L221" s="6" t="s">
        <v>17533</v>
      </c>
      <c r="M221" s="6" t="s">
        <v>17836</v>
      </c>
      <c r="N221" s="5" t="s">
        <v>5611</v>
      </c>
      <c r="O221" s="5"/>
      <c r="P221" s="8"/>
      <c r="Q221" s="8"/>
      <c r="R221" s="8"/>
    </row>
    <row r="222" spans="1:18" ht="113">
      <c r="A222" s="3" t="s">
        <v>17294</v>
      </c>
      <c r="B222" s="4" t="s">
        <v>5632</v>
      </c>
      <c r="C222" s="4" t="s">
        <v>1772</v>
      </c>
      <c r="D222" s="5" t="s">
        <v>17529</v>
      </c>
      <c r="E222" s="5" t="s">
        <v>17530</v>
      </c>
      <c r="F222" s="5" t="s">
        <v>86</v>
      </c>
      <c r="G222" s="5" t="s">
        <v>166</v>
      </c>
      <c r="H222" s="5" t="s">
        <v>17837</v>
      </c>
      <c r="I222" s="5"/>
      <c r="J222" s="5"/>
      <c r="K222" s="6" t="s">
        <v>17838</v>
      </c>
      <c r="L222" s="6" t="s">
        <v>17533</v>
      </c>
      <c r="M222" s="6" t="s">
        <v>5577</v>
      </c>
      <c r="N222" s="5" t="s">
        <v>17839</v>
      </c>
      <c r="O222" s="5"/>
      <c r="P222" s="8"/>
      <c r="Q222" s="8"/>
      <c r="R222" s="8"/>
    </row>
    <row r="223" spans="1:18" ht="128.5">
      <c r="A223" s="3" t="s">
        <v>17294</v>
      </c>
      <c r="B223" s="4" t="s">
        <v>5632</v>
      </c>
      <c r="C223" s="4" t="s">
        <v>1776</v>
      </c>
      <c r="D223" s="5" t="s">
        <v>17529</v>
      </c>
      <c r="E223" s="5" t="s">
        <v>17530</v>
      </c>
      <c r="F223" s="5" t="s">
        <v>86</v>
      </c>
      <c r="G223" s="5" t="s">
        <v>166</v>
      </c>
      <c r="H223" s="5" t="s">
        <v>17840</v>
      </c>
      <c r="I223" s="5"/>
      <c r="J223" s="5"/>
      <c r="K223" s="6" t="s">
        <v>17841</v>
      </c>
      <c r="L223" s="6" t="s">
        <v>17349</v>
      </c>
      <c r="M223" s="6" t="s">
        <v>5577</v>
      </c>
      <c r="N223" s="5" t="s">
        <v>17842</v>
      </c>
      <c r="O223" s="5"/>
      <c r="P223" s="8"/>
      <c r="Q223" s="8"/>
      <c r="R223" s="8"/>
    </row>
    <row r="224" spans="1:18" ht="114.5">
      <c r="A224" s="3" t="s">
        <v>17294</v>
      </c>
      <c r="B224" s="4" t="s">
        <v>5632</v>
      </c>
      <c r="C224" s="4" t="s">
        <v>17843</v>
      </c>
      <c r="D224" s="5" t="s">
        <v>17529</v>
      </c>
      <c r="E224" s="5" t="s">
        <v>17530</v>
      </c>
      <c r="F224" s="5" t="s">
        <v>86</v>
      </c>
      <c r="G224" s="5" t="s">
        <v>166</v>
      </c>
      <c r="H224" s="5" t="s">
        <v>17635</v>
      </c>
      <c r="I224" s="5"/>
      <c r="J224" s="5"/>
      <c r="K224" s="6" t="s">
        <v>17636</v>
      </c>
      <c r="L224" s="6" t="s">
        <v>17542</v>
      </c>
      <c r="M224" s="6" t="s">
        <v>5577</v>
      </c>
      <c r="N224" s="5" t="s">
        <v>8886</v>
      </c>
      <c r="O224" s="5"/>
      <c r="P224" s="8"/>
      <c r="Q224" s="8"/>
      <c r="R224" s="8"/>
    </row>
    <row r="225" spans="1:18" ht="114.5">
      <c r="A225" s="3" t="s">
        <v>17294</v>
      </c>
      <c r="B225" s="4" t="s">
        <v>5632</v>
      </c>
      <c r="C225" s="4" t="s">
        <v>17844</v>
      </c>
      <c r="D225" s="5" t="s">
        <v>17529</v>
      </c>
      <c r="E225" s="5" t="s">
        <v>17530</v>
      </c>
      <c r="F225" s="5" t="s">
        <v>86</v>
      </c>
      <c r="G225" s="5" t="s">
        <v>166</v>
      </c>
      <c r="H225" s="5" t="s">
        <v>17633</v>
      </c>
      <c r="I225" s="5"/>
      <c r="J225" s="5"/>
      <c r="K225" s="6" t="s">
        <v>17634</v>
      </c>
      <c r="L225" s="6" t="s">
        <v>17542</v>
      </c>
      <c r="M225" s="6" t="s">
        <v>5577</v>
      </c>
      <c r="N225" s="5" t="s">
        <v>7038</v>
      </c>
      <c r="O225" s="5"/>
      <c r="P225" s="8"/>
      <c r="Q225" s="8"/>
      <c r="R225" s="8"/>
    </row>
    <row r="226" spans="1:18" ht="101">
      <c r="A226" s="3" t="s">
        <v>17294</v>
      </c>
      <c r="B226" s="4" t="s">
        <v>5632</v>
      </c>
      <c r="C226" s="4" t="s">
        <v>17845</v>
      </c>
      <c r="D226" s="5" t="s">
        <v>17529</v>
      </c>
      <c r="E226" s="5" t="s">
        <v>17530</v>
      </c>
      <c r="F226" s="5" t="s">
        <v>86</v>
      </c>
      <c r="G226" s="5" t="s">
        <v>166</v>
      </c>
      <c r="H226" s="5" t="s">
        <v>17846</v>
      </c>
      <c r="I226" s="5"/>
      <c r="J226" s="5"/>
      <c r="K226" s="6" t="s">
        <v>17847</v>
      </c>
      <c r="L226" s="6" t="s">
        <v>17587</v>
      </c>
      <c r="M226" s="6" t="s">
        <v>17848</v>
      </c>
      <c r="N226" s="5" t="s">
        <v>5611</v>
      </c>
      <c r="O226" s="5"/>
      <c r="P226" s="8"/>
      <c r="Q226" s="8"/>
      <c r="R226" s="8"/>
    </row>
    <row r="227" spans="1:18" ht="101">
      <c r="A227" s="3" t="s">
        <v>17294</v>
      </c>
      <c r="B227" s="4" t="s">
        <v>5632</v>
      </c>
      <c r="C227" s="4" t="s">
        <v>17849</v>
      </c>
      <c r="D227" s="5" t="s">
        <v>17529</v>
      </c>
      <c r="E227" s="5" t="s">
        <v>17530</v>
      </c>
      <c r="F227" s="5" t="s">
        <v>86</v>
      </c>
      <c r="G227" s="5" t="s">
        <v>166</v>
      </c>
      <c r="H227" s="5" t="s">
        <v>17850</v>
      </c>
      <c r="I227" s="5"/>
      <c r="J227" s="5"/>
      <c r="K227" s="6" t="s">
        <v>17851</v>
      </c>
      <c r="L227" s="6" t="s">
        <v>17587</v>
      </c>
      <c r="M227" s="6" t="s">
        <v>5577</v>
      </c>
      <c r="N227" s="5" t="s">
        <v>17852</v>
      </c>
      <c r="O227" s="5"/>
      <c r="P227" s="8"/>
      <c r="Q227" s="8"/>
      <c r="R227" s="8"/>
    </row>
    <row r="228" spans="1:18" ht="113">
      <c r="A228" s="3" t="s">
        <v>17294</v>
      </c>
      <c r="B228" s="4" t="s">
        <v>5632</v>
      </c>
      <c r="C228" s="4" t="s">
        <v>17853</v>
      </c>
      <c r="D228" s="5" t="s">
        <v>17529</v>
      </c>
      <c r="E228" s="5" t="s">
        <v>17530</v>
      </c>
      <c r="F228" s="5" t="s">
        <v>86</v>
      </c>
      <c r="G228" s="5" t="s">
        <v>166</v>
      </c>
      <c r="H228" s="5" t="s">
        <v>17834</v>
      </c>
      <c r="I228" s="5"/>
      <c r="J228" s="5"/>
      <c r="K228" s="6" t="s">
        <v>17835</v>
      </c>
      <c r="L228" s="6" t="s">
        <v>17533</v>
      </c>
      <c r="M228" s="6" t="s">
        <v>17836</v>
      </c>
      <c r="N228" s="5" t="s">
        <v>5611</v>
      </c>
      <c r="O228" s="5"/>
      <c r="P228" s="8"/>
      <c r="Q228" s="8"/>
      <c r="R228" s="8"/>
    </row>
    <row r="229" spans="1:18" ht="113">
      <c r="A229" s="3" t="s">
        <v>17294</v>
      </c>
      <c r="B229" s="4" t="s">
        <v>5632</v>
      </c>
      <c r="C229" s="4" t="s">
        <v>17854</v>
      </c>
      <c r="D229" s="5" t="s">
        <v>17529</v>
      </c>
      <c r="E229" s="5" t="s">
        <v>17530</v>
      </c>
      <c r="F229" s="5" t="s">
        <v>86</v>
      </c>
      <c r="G229" s="5" t="s">
        <v>166</v>
      </c>
      <c r="H229" s="5" t="s">
        <v>17837</v>
      </c>
      <c r="I229" s="5"/>
      <c r="J229" s="5"/>
      <c r="K229" s="6" t="s">
        <v>17838</v>
      </c>
      <c r="L229" s="6" t="s">
        <v>17533</v>
      </c>
      <c r="M229" s="6" t="s">
        <v>5577</v>
      </c>
      <c r="N229" s="5" t="s">
        <v>17839</v>
      </c>
      <c r="O229" s="5"/>
      <c r="P229" s="8"/>
      <c r="Q229" s="8"/>
      <c r="R229" s="8"/>
    </row>
    <row r="230" spans="1:18" ht="114">
      <c r="A230" s="3" t="s">
        <v>17294</v>
      </c>
      <c r="B230" s="4" t="s">
        <v>5632</v>
      </c>
      <c r="C230" s="4" t="s">
        <v>17855</v>
      </c>
      <c r="D230" s="5" t="s">
        <v>17529</v>
      </c>
      <c r="E230" s="5" t="s">
        <v>17530</v>
      </c>
      <c r="F230" s="5" t="s">
        <v>86</v>
      </c>
      <c r="G230" s="5" t="s">
        <v>166</v>
      </c>
      <c r="H230" s="5" t="s">
        <v>17856</v>
      </c>
      <c r="I230" s="5"/>
      <c r="J230" s="5"/>
      <c r="K230" s="6" t="s">
        <v>17857</v>
      </c>
      <c r="L230" s="6" t="s">
        <v>17560</v>
      </c>
      <c r="M230" s="6" t="s">
        <v>5577</v>
      </c>
      <c r="N230" s="5" t="s">
        <v>7038</v>
      </c>
      <c r="O230" s="5"/>
      <c r="P230" s="8"/>
      <c r="Q230" s="8"/>
      <c r="R230" s="8"/>
    </row>
    <row r="231" spans="1:18" ht="100">
      <c r="A231" s="3" t="s">
        <v>17294</v>
      </c>
      <c r="B231" s="4" t="s">
        <v>5632</v>
      </c>
      <c r="C231" s="4" t="s">
        <v>17858</v>
      </c>
      <c r="D231" s="5" t="s">
        <v>17529</v>
      </c>
      <c r="E231" s="5" t="s">
        <v>17530</v>
      </c>
      <c r="F231" s="5" t="s">
        <v>86</v>
      </c>
      <c r="G231" s="5" t="s">
        <v>166</v>
      </c>
      <c r="H231" s="5" t="s">
        <v>17859</v>
      </c>
      <c r="I231" s="5"/>
      <c r="J231" s="5"/>
      <c r="K231" s="6" t="s">
        <v>17860</v>
      </c>
      <c r="L231" s="6" t="s">
        <v>17564</v>
      </c>
      <c r="M231" s="6" t="s">
        <v>5577</v>
      </c>
      <c r="N231" s="5" t="s">
        <v>8886</v>
      </c>
      <c r="O231" s="5"/>
      <c r="P231" s="8"/>
      <c r="Q231" s="8"/>
      <c r="R231" s="8"/>
    </row>
    <row r="232" spans="1:18" ht="128.5">
      <c r="A232" s="3" t="s">
        <v>17294</v>
      </c>
      <c r="B232" s="4" t="s">
        <v>5632</v>
      </c>
      <c r="C232" s="4" t="s">
        <v>17861</v>
      </c>
      <c r="D232" s="5" t="s">
        <v>17529</v>
      </c>
      <c r="E232" s="5" t="s">
        <v>17530</v>
      </c>
      <c r="F232" s="5" t="s">
        <v>86</v>
      </c>
      <c r="G232" s="5" t="s">
        <v>166</v>
      </c>
      <c r="H232" s="5" t="s">
        <v>17630</v>
      </c>
      <c r="I232" s="5"/>
      <c r="J232" s="5"/>
      <c r="K232" s="6" t="s">
        <v>17631</v>
      </c>
      <c r="L232" s="6" t="s">
        <v>17349</v>
      </c>
      <c r="M232" s="6" t="s">
        <v>5577</v>
      </c>
      <c r="N232" s="5" t="s">
        <v>17632</v>
      </c>
      <c r="O232" s="5"/>
      <c r="P232" s="8"/>
      <c r="Q232" s="8"/>
      <c r="R232" s="8"/>
    </row>
    <row r="233" spans="1:18" ht="128.5">
      <c r="A233" s="3" t="s">
        <v>17294</v>
      </c>
      <c r="B233" s="4" t="s">
        <v>5632</v>
      </c>
      <c r="C233" s="4" t="s">
        <v>17862</v>
      </c>
      <c r="D233" s="5" t="s">
        <v>17529</v>
      </c>
      <c r="E233" s="5" t="s">
        <v>17530</v>
      </c>
      <c r="F233" s="5" t="s">
        <v>86</v>
      </c>
      <c r="G233" s="5" t="s">
        <v>166</v>
      </c>
      <c r="H233" s="5" t="s">
        <v>17840</v>
      </c>
      <c r="I233" s="5"/>
      <c r="J233" s="5"/>
      <c r="K233" s="6" t="s">
        <v>17841</v>
      </c>
      <c r="L233" s="6" t="s">
        <v>17349</v>
      </c>
      <c r="M233" s="6" t="s">
        <v>5577</v>
      </c>
      <c r="N233" s="5" t="s">
        <v>17842</v>
      </c>
      <c r="O233" s="20"/>
      <c r="P233" s="8"/>
      <c r="Q233" s="8"/>
      <c r="R233" s="8"/>
    </row>
    <row r="234" spans="1:18" ht="113">
      <c r="A234" s="3" t="s">
        <v>17294</v>
      </c>
      <c r="B234" s="4" t="s">
        <v>5632</v>
      </c>
      <c r="C234" s="4" t="s">
        <v>17863</v>
      </c>
      <c r="D234" s="5" t="s">
        <v>17529</v>
      </c>
      <c r="E234" s="5" t="s">
        <v>17530</v>
      </c>
      <c r="F234" s="5" t="s">
        <v>86</v>
      </c>
      <c r="G234" s="5" t="s">
        <v>46</v>
      </c>
      <c r="H234" s="5" t="s">
        <v>17864</v>
      </c>
      <c r="I234" s="5" t="s">
        <v>37</v>
      </c>
      <c r="J234" s="5" t="s">
        <v>38</v>
      </c>
      <c r="K234" s="6" t="s">
        <v>17865</v>
      </c>
      <c r="L234" s="6" t="s">
        <v>17533</v>
      </c>
      <c r="M234" s="6" t="s">
        <v>17866</v>
      </c>
      <c r="N234" s="5" t="s">
        <v>25</v>
      </c>
      <c r="O234" s="11"/>
      <c r="P234" s="8"/>
      <c r="Q234" s="8"/>
      <c r="R234" s="8"/>
    </row>
    <row r="235" spans="1:18" ht="128.5">
      <c r="A235" s="3" t="s">
        <v>17294</v>
      </c>
      <c r="B235" s="4" t="s">
        <v>5632</v>
      </c>
      <c r="C235" s="4" t="s">
        <v>17867</v>
      </c>
      <c r="D235" s="5" t="s">
        <v>17529</v>
      </c>
      <c r="E235" s="5" t="s">
        <v>17530</v>
      </c>
      <c r="F235" s="5" t="s">
        <v>86</v>
      </c>
      <c r="G235" s="5" t="s">
        <v>46</v>
      </c>
      <c r="H235" s="5" t="s">
        <v>17868</v>
      </c>
      <c r="I235" s="5" t="s">
        <v>37</v>
      </c>
      <c r="J235" s="5" t="s">
        <v>38</v>
      </c>
      <c r="K235" s="6" t="s">
        <v>17869</v>
      </c>
      <c r="L235" s="6" t="s">
        <v>17349</v>
      </c>
      <c r="M235" s="6" t="s">
        <v>17870</v>
      </c>
      <c r="N235" s="5" t="s">
        <v>25</v>
      </c>
      <c r="O235" s="5"/>
      <c r="P235" s="8"/>
      <c r="Q235" s="8"/>
      <c r="R235" s="8"/>
    </row>
    <row r="236" spans="1:18" ht="114.5">
      <c r="A236" s="3" t="s">
        <v>17294</v>
      </c>
      <c r="B236" s="4" t="s">
        <v>5632</v>
      </c>
      <c r="C236" s="4" t="s">
        <v>17871</v>
      </c>
      <c r="D236" s="5" t="s">
        <v>17529</v>
      </c>
      <c r="E236" s="5" t="s">
        <v>17530</v>
      </c>
      <c r="F236" s="5" t="s">
        <v>86</v>
      </c>
      <c r="G236" s="5" t="s">
        <v>46</v>
      </c>
      <c r="H236" s="5" t="s">
        <v>17872</v>
      </c>
      <c r="I236" s="5" t="s">
        <v>37</v>
      </c>
      <c r="J236" s="5" t="s">
        <v>38</v>
      </c>
      <c r="K236" s="6" t="s">
        <v>17873</v>
      </c>
      <c r="L236" s="6" t="s">
        <v>17542</v>
      </c>
      <c r="M236" s="6" t="s">
        <v>17874</v>
      </c>
      <c r="N236" s="5" t="s">
        <v>25</v>
      </c>
      <c r="O236" s="5"/>
      <c r="P236" s="8"/>
      <c r="Q236" s="8"/>
      <c r="R236" s="8"/>
    </row>
    <row r="237" spans="1:18" ht="101">
      <c r="A237" s="3" t="s">
        <v>17294</v>
      </c>
      <c r="B237" s="4" t="s">
        <v>5632</v>
      </c>
      <c r="C237" s="4" t="s">
        <v>17875</v>
      </c>
      <c r="D237" s="5" t="s">
        <v>17529</v>
      </c>
      <c r="E237" s="5" t="s">
        <v>17530</v>
      </c>
      <c r="F237" s="5" t="s">
        <v>86</v>
      </c>
      <c r="G237" s="5" t="s">
        <v>5693</v>
      </c>
      <c r="H237" s="5" t="s">
        <v>17876</v>
      </c>
      <c r="I237" s="5" t="s">
        <v>37</v>
      </c>
      <c r="J237" s="5" t="s">
        <v>38</v>
      </c>
      <c r="K237" s="6" t="s">
        <v>17877</v>
      </c>
      <c r="L237" s="6" t="s">
        <v>17587</v>
      </c>
      <c r="M237" s="6" t="s">
        <v>17878</v>
      </c>
      <c r="N237" s="5" t="s">
        <v>25</v>
      </c>
      <c r="O237" s="5"/>
      <c r="P237" s="8" t="s">
        <v>17437</v>
      </c>
      <c r="Q237" s="8"/>
      <c r="R237" s="8"/>
    </row>
    <row r="238" spans="1:18" ht="101">
      <c r="A238" s="3" t="s">
        <v>17294</v>
      </c>
      <c r="B238" s="4" t="s">
        <v>5632</v>
      </c>
      <c r="C238" s="4" t="s">
        <v>17879</v>
      </c>
      <c r="D238" s="5" t="s">
        <v>17529</v>
      </c>
      <c r="E238" s="5" t="s">
        <v>17530</v>
      </c>
      <c r="F238" s="5" t="s">
        <v>86</v>
      </c>
      <c r="G238" s="5" t="s">
        <v>5693</v>
      </c>
      <c r="H238" s="5" t="s">
        <v>17880</v>
      </c>
      <c r="I238" s="5"/>
      <c r="J238" s="5"/>
      <c r="K238" s="6" t="s">
        <v>17881</v>
      </c>
      <c r="L238" s="6" t="s">
        <v>17587</v>
      </c>
      <c r="M238" s="6" t="s">
        <v>6076</v>
      </c>
      <c r="N238" s="5" t="s">
        <v>17882</v>
      </c>
      <c r="O238" s="11"/>
      <c r="P238" s="8"/>
      <c r="Q238" s="8"/>
      <c r="R238" s="8"/>
    </row>
    <row r="239" spans="1:18" ht="112.5">
      <c r="A239" s="3" t="s">
        <v>17294</v>
      </c>
      <c r="B239" s="4" t="s">
        <v>5632</v>
      </c>
      <c r="C239" s="4" t="s">
        <v>17883</v>
      </c>
      <c r="D239" s="5" t="s">
        <v>17529</v>
      </c>
      <c r="E239" s="5" t="s">
        <v>17530</v>
      </c>
      <c r="F239" s="5" t="s">
        <v>86</v>
      </c>
      <c r="G239" s="5" t="s">
        <v>46</v>
      </c>
      <c r="H239" s="5" t="s">
        <v>17884</v>
      </c>
      <c r="I239" s="5" t="s">
        <v>37</v>
      </c>
      <c r="J239" s="5" t="s">
        <v>38</v>
      </c>
      <c r="K239" s="6" t="s">
        <v>17885</v>
      </c>
      <c r="L239" s="6" t="s">
        <v>17587</v>
      </c>
      <c r="M239" s="6" t="s">
        <v>17886</v>
      </c>
      <c r="N239" s="5" t="s">
        <v>25</v>
      </c>
      <c r="O239" s="11" t="s">
        <v>17657</v>
      </c>
      <c r="P239" s="8"/>
      <c r="Q239" s="8"/>
      <c r="R239" s="8"/>
    </row>
    <row r="240" spans="1:18" ht="113">
      <c r="A240" s="3" t="s">
        <v>17294</v>
      </c>
      <c r="B240" s="4" t="s">
        <v>5632</v>
      </c>
      <c r="C240" s="4" t="s">
        <v>17887</v>
      </c>
      <c r="D240" s="5" t="s">
        <v>17529</v>
      </c>
      <c r="E240" s="5" t="s">
        <v>17530</v>
      </c>
      <c r="F240" s="5" t="s">
        <v>86</v>
      </c>
      <c r="G240" s="5" t="s">
        <v>46</v>
      </c>
      <c r="H240" s="5" t="s">
        <v>17864</v>
      </c>
      <c r="I240" s="5" t="s">
        <v>37</v>
      </c>
      <c r="J240" s="5" t="s">
        <v>38</v>
      </c>
      <c r="K240" s="6" t="s">
        <v>17865</v>
      </c>
      <c r="L240" s="6" t="s">
        <v>17533</v>
      </c>
      <c r="M240" s="6" t="s">
        <v>17866</v>
      </c>
      <c r="N240" s="5" t="s">
        <v>25</v>
      </c>
      <c r="O240" s="11"/>
      <c r="P240" s="8"/>
      <c r="Q240" s="8"/>
      <c r="R240" s="8"/>
    </row>
    <row r="241" spans="1:18" ht="128.5">
      <c r="A241" s="3" t="s">
        <v>17294</v>
      </c>
      <c r="B241" s="4" t="s">
        <v>5632</v>
      </c>
      <c r="C241" s="4" t="s">
        <v>17888</v>
      </c>
      <c r="D241" s="5" t="s">
        <v>17529</v>
      </c>
      <c r="E241" s="5" t="s">
        <v>17530</v>
      </c>
      <c r="F241" s="5" t="s">
        <v>86</v>
      </c>
      <c r="G241" s="5" t="s">
        <v>46</v>
      </c>
      <c r="H241" s="5" t="s">
        <v>17868</v>
      </c>
      <c r="I241" s="5" t="s">
        <v>37</v>
      </c>
      <c r="J241" s="5" t="s">
        <v>38</v>
      </c>
      <c r="K241" s="6" t="s">
        <v>17869</v>
      </c>
      <c r="L241" s="6" t="s">
        <v>17349</v>
      </c>
      <c r="M241" s="6" t="s">
        <v>17870</v>
      </c>
      <c r="N241" s="5" t="s">
        <v>25</v>
      </c>
      <c r="O241" s="11"/>
      <c r="P241" s="8"/>
      <c r="Q241" s="8"/>
      <c r="R241" s="8"/>
    </row>
    <row r="242" spans="1:18" ht="42">
      <c r="A242" s="3" t="s">
        <v>17294</v>
      </c>
      <c r="B242" s="4" t="s">
        <v>5632</v>
      </c>
      <c r="C242" s="4" t="s">
        <v>349</v>
      </c>
      <c r="D242" s="5" t="s">
        <v>17529</v>
      </c>
      <c r="E242" s="5" t="s">
        <v>17889</v>
      </c>
      <c r="F242" s="5" t="s">
        <v>19</v>
      </c>
      <c r="G242" s="5" t="s">
        <v>20</v>
      </c>
      <c r="H242" s="5" t="s">
        <v>17890</v>
      </c>
      <c r="I242" s="5" t="s">
        <v>37</v>
      </c>
      <c r="J242" s="5" t="s">
        <v>22</v>
      </c>
      <c r="K242" s="6" t="s">
        <v>17891</v>
      </c>
      <c r="L242" s="6" t="s">
        <v>17892</v>
      </c>
      <c r="M242" s="6" t="s">
        <v>17893</v>
      </c>
      <c r="N242" s="5" t="s">
        <v>17894</v>
      </c>
      <c r="O242" s="11"/>
      <c r="P242" s="8"/>
      <c r="Q242" s="8"/>
      <c r="R242" s="8"/>
    </row>
    <row r="243" spans="1:18" ht="42">
      <c r="A243" s="3" t="s">
        <v>17294</v>
      </c>
      <c r="B243" s="4" t="s">
        <v>5632</v>
      </c>
      <c r="C243" s="4" t="s">
        <v>353</v>
      </c>
      <c r="D243" s="5" t="s">
        <v>17529</v>
      </c>
      <c r="E243" s="5" t="s">
        <v>17889</v>
      </c>
      <c r="F243" s="5" t="s">
        <v>19</v>
      </c>
      <c r="G243" s="5" t="s">
        <v>20</v>
      </c>
      <c r="H243" s="5" t="s">
        <v>17895</v>
      </c>
      <c r="I243" s="5" t="s">
        <v>37</v>
      </c>
      <c r="J243" s="5" t="s">
        <v>33</v>
      </c>
      <c r="K243" s="6" t="s">
        <v>17891</v>
      </c>
      <c r="L243" s="6" t="s">
        <v>17892</v>
      </c>
      <c r="M243" s="6" t="s">
        <v>17896</v>
      </c>
      <c r="N243" s="5" t="s">
        <v>17897</v>
      </c>
      <c r="O243" s="11"/>
      <c r="P243" s="8"/>
      <c r="Q243" s="8"/>
      <c r="R243" s="8"/>
    </row>
    <row r="244" spans="1:18" ht="42">
      <c r="A244" s="3" t="s">
        <v>17294</v>
      </c>
      <c r="B244" s="4" t="s">
        <v>5632</v>
      </c>
      <c r="C244" s="4" t="s">
        <v>356</v>
      </c>
      <c r="D244" s="5" t="s">
        <v>17529</v>
      </c>
      <c r="E244" s="5" t="s">
        <v>17889</v>
      </c>
      <c r="F244" s="5" t="s">
        <v>19</v>
      </c>
      <c r="G244" s="5" t="s">
        <v>20</v>
      </c>
      <c r="H244" s="5" t="s">
        <v>17898</v>
      </c>
      <c r="I244" s="5" t="s">
        <v>37</v>
      </c>
      <c r="J244" s="5" t="s">
        <v>22</v>
      </c>
      <c r="K244" s="6" t="s">
        <v>17891</v>
      </c>
      <c r="L244" s="6" t="s">
        <v>17892</v>
      </c>
      <c r="M244" s="6" t="s">
        <v>17899</v>
      </c>
      <c r="N244" s="5" t="s">
        <v>17900</v>
      </c>
      <c r="O244" s="11"/>
      <c r="P244" s="8"/>
      <c r="Q244" s="8"/>
      <c r="R244" s="8"/>
    </row>
    <row r="245" spans="1:18" ht="84">
      <c r="A245" s="3" t="s">
        <v>17294</v>
      </c>
      <c r="B245" s="4" t="s">
        <v>5632</v>
      </c>
      <c r="C245" s="4" t="s">
        <v>359</v>
      </c>
      <c r="D245" s="5" t="s">
        <v>17529</v>
      </c>
      <c r="E245" s="5" t="s">
        <v>17889</v>
      </c>
      <c r="F245" s="5" t="s">
        <v>19</v>
      </c>
      <c r="G245" s="5" t="s">
        <v>20</v>
      </c>
      <c r="H245" s="5" t="s">
        <v>17901</v>
      </c>
      <c r="I245" s="5" t="s">
        <v>37</v>
      </c>
      <c r="J245" s="5" t="s">
        <v>33</v>
      </c>
      <c r="K245" s="6" t="s">
        <v>17891</v>
      </c>
      <c r="L245" s="6" t="s">
        <v>17892</v>
      </c>
      <c r="M245" s="6" t="s">
        <v>17902</v>
      </c>
      <c r="N245" s="5" t="s">
        <v>17903</v>
      </c>
      <c r="O245" s="11"/>
      <c r="P245" s="8"/>
      <c r="Q245" s="8"/>
      <c r="R245" s="8"/>
    </row>
    <row r="246" spans="1:18" ht="42.5">
      <c r="A246" s="3" t="s">
        <v>17294</v>
      </c>
      <c r="B246" s="4" t="s">
        <v>5632</v>
      </c>
      <c r="C246" s="4" t="s">
        <v>362</v>
      </c>
      <c r="D246" s="5" t="s">
        <v>17529</v>
      </c>
      <c r="E246" s="5" t="s">
        <v>17889</v>
      </c>
      <c r="F246" s="5" t="s">
        <v>19</v>
      </c>
      <c r="G246" s="5" t="s">
        <v>43</v>
      </c>
      <c r="H246" s="5" t="s">
        <v>17904</v>
      </c>
      <c r="I246" s="5"/>
      <c r="J246" s="5"/>
      <c r="K246" s="6" t="s">
        <v>17905</v>
      </c>
      <c r="L246" s="6" t="s">
        <v>17906</v>
      </c>
      <c r="M246" s="6" t="s">
        <v>17907</v>
      </c>
      <c r="N246" s="5" t="s">
        <v>17908</v>
      </c>
      <c r="O246" s="11"/>
      <c r="P246" s="8"/>
      <c r="Q246" s="8"/>
      <c r="R246" s="8"/>
    </row>
    <row r="247" spans="1:18" ht="42">
      <c r="A247" s="3" t="s">
        <v>17294</v>
      </c>
      <c r="B247" s="4" t="s">
        <v>5632</v>
      </c>
      <c r="C247" s="4" t="s">
        <v>366</v>
      </c>
      <c r="D247" s="5" t="s">
        <v>17529</v>
      </c>
      <c r="E247" s="5" t="s">
        <v>17889</v>
      </c>
      <c r="F247" s="5" t="s">
        <v>19</v>
      </c>
      <c r="G247" s="5" t="s">
        <v>40</v>
      </c>
      <c r="H247" s="5" t="s">
        <v>17909</v>
      </c>
      <c r="I247" s="5"/>
      <c r="J247" s="5"/>
      <c r="K247" s="6" t="s">
        <v>17910</v>
      </c>
      <c r="L247" s="6" t="s">
        <v>17906</v>
      </c>
      <c r="M247" s="6" t="s">
        <v>17911</v>
      </c>
      <c r="N247" s="5" t="s">
        <v>17908</v>
      </c>
      <c r="O247" s="11"/>
      <c r="P247" s="8"/>
      <c r="Q247" s="8"/>
      <c r="R247" s="8"/>
    </row>
    <row r="248" spans="1:18" ht="56">
      <c r="A248" s="3" t="s">
        <v>17294</v>
      </c>
      <c r="B248" s="4" t="s">
        <v>5632</v>
      </c>
      <c r="C248" s="4" t="s">
        <v>369</v>
      </c>
      <c r="D248" s="5" t="s">
        <v>17529</v>
      </c>
      <c r="E248" s="5" t="s">
        <v>17889</v>
      </c>
      <c r="F248" s="5" t="s">
        <v>86</v>
      </c>
      <c r="G248" s="5" t="s">
        <v>89</v>
      </c>
      <c r="H248" s="5" t="s">
        <v>17912</v>
      </c>
      <c r="I248" s="5"/>
      <c r="J248" s="5"/>
      <c r="K248" s="6" t="s">
        <v>17913</v>
      </c>
      <c r="L248" s="6" t="s">
        <v>17892</v>
      </c>
      <c r="M248" s="6" t="s">
        <v>17911</v>
      </c>
      <c r="N248" s="5" t="s">
        <v>17914</v>
      </c>
      <c r="O248" s="11"/>
      <c r="P248" s="8"/>
      <c r="Q248" s="8"/>
      <c r="R248" s="8"/>
    </row>
    <row r="249" spans="1:18" ht="56">
      <c r="A249" s="3" t="s">
        <v>17294</v>
      </c>
      <c r="B249" s="4" t="s">
        <v>5632</v>
      </c>
      <c r="C249" s="4" t="s">
        <v>373</v>
      </c>
      <c r="D249" s="5" t="s">
        <v>17529</v>
      </c>
      <c r="E249" s="5" t="s">
        <v>17889</v>
      </c>
      <c r="F249" s="5" t="s">
        <v>86</v>
      </c>
      <c r="G249" s="5" t="s">
        <v>89</v>
      </c>
      <c r="H249" s="5" t="s">
        <v>17915</v>
      </c>
      <c r="I249" s="5"/>
      <c r="J249" s="5"/>
      <c r="K249" s="6" t="s">
        <v>17916</v>
      </c>
      <c r="L249" s="6" t="s">
        <v>17892</v>
      </c>
      <c r="M249" s="6" t="s">
        <v>17911</v>
      </c>
      <c r="N249" s="5" t="s">
        <v>17917</v>
      </c>
      <c r="O249" s="11"/>
      <c r="P249" s="8"/>
      <c r="Q249" s="8"/>
      <c r="R249" s="8"/>
    </row>
    <row r="250" spans="1:18" ht="56">
      <c r="A250" s="3" t="s">
        <v>17294</v>
      </c>
      <c r="B250" s="4" t="s">
        <v>5632</v>
      </c>
      <c r="C250" s="4" t="s">
        <v>376</v>
      </c>
      <c r="D250" s="5" t="s">
        <v>17529</v>
      </c>
      <c r="E250" s="5" t="s">
        <v>17889</v>
      </c>
      <c r="F250" s="5" t="s">
        <v>86</v>
      </c>
      <c r="G250" s="5" t="s">
        <v>337</v>
      </c>
      <c r="H250" s="5" t="s">
        <v>17918</v>
      </c>
      <c r="I250" s="5"/>
      <c r="J250" s="5"/>
      <c r="K250" s="6" t="s">
        <v>17919</v>
      </c>
      <c r="L250" s="6" t="s">
        <v>17892</v>
      </c>
      <c r="M250" s="6" t="s">
        <v>17911</v>
      </c>
      <c r="N250" s="5" t="s">
        <v>17920</v>
      </c>
      <c r="O250" s="11"/>
      <c r="P250" s="8"/>
      <c r="Q250" s="8"/>
      <c r="R250" s="8"/>
    </row>
    <row r="251" spans="1:18" ht="56">
      <c r="A251" s="3" t="s">
        <v>17294</v>
      </c>
      <c r="B251" s="4" t="s">
        <v>5632</v>
      </c>
      <c r="C251" s="4" t="s">
        <v>900</v>
      </c>
      <c r="D251" s="5" t="s">
        <v>17529</v>
      </c>
      <c r="E251" s="5" t="s">
        <v>17889</v>
      </c>
      <c r="F251" s="5" t="s">
        <v>86</v>
      </c>
      <c r="G251" s="5" t="s">
        <v>166</v>
      </c>
      <c r="H251" s="5" t="s">
        <v>17921</v>
      </c>
      <c r="I251" s="5"/>
      <c r="J251" s="5"/>
      <c r="K251" s="6" t="s">
        <v>17922</v>
      </c>
      <c r="L251" s="6" t="s">
        <v>17892</v>
      </c>
      <c r="M251" s="6" t="s">
        <v>17911</v>
      </c>
      <c r="N251" s="5" t="s">
        <v>17914</v>
      </c>
      <c r="O251" s="11"/>
      <c r="P251" s="8"/>
      <c r="Q251" s="8"/>
      <c r="R251" s="8"/>
    </row>
    <row r="252" spans="1:18" ht="70">
      <c r="A252" s="3" t="s">
        <v>17294</v>
      </c>
      <c r="B252" s="4" t="s">
        <v>5632</v>
      </c>
      <c r="C252" s="4" t="s">
        <v>904</v>
      </c>
      <c r="D252" s="5" t="s">
        <v>17529</v>
      </c>
      <c r="E252" s="5" t="s">
        <v>17889</v>
      </c>
      <c r="F252" s="5" t="s">
        <v>86</v>
      </c>
      <c r="G252" s="5" t="s">
        <v>166</v>
      </c>
      <c r="H252" s="5" t="s">
        <v>17923</v>
      </c>
      <c r="I252" s="5"/>
      <c r="J252" s="5"/>
      <c r="K252" s="6" t="s">
        <v>17924</v>
      </c>
      <c r="L252" s="6" t="s">
        <v>17892</v>
      </c>
      <c r="M252" s="6" t="s">
        <v>17911</v>
      </c>
      <c r="N252" s="5" t="s">
        <v>17925</v>
      </c>
      <c r="O252" s="11"/>
      <c r="P252" s="8"/>
      <c r="Q252" s="8"/>
      <c r="R252" s="8"/>
    </row>
    <row r="253" spans="1:18" ht="42">
      <c r="A253" s="3" t="s">
        <v>17294</v>
      </c>
      <c r="B253" s="4" t="s">
        <v>5632</v>
      </c>
      <c r="C253" s="4" t="s">
        <v>909</v>
      </c>
      <c r="D253" s="5" t="s">
        <v>17529</v>
      </c>
      <c r="E253" s="5" t="s">
        <v>17889</v>
      </c>
      <c r="F253" s="5" t="s">
        <v>86</v>
      </c>
      <c r="G253" s="5" t="s">
        <v>46</v>
      </c>
      <c r="H253" s="5" t="s">
        <v>17926</v>
      </c>
      <c r="I253" s="5" t="s">
        <v>37</v>
      </c>
      <c r="J253" s="5" t="s">
        <v>38</v>
      </c>
      <c r="K253" s="6" t="s">
        <v>17927</v>
      </c>
      <c r="L253" s="6" t="s">
        <v>17892</v>
      </c>
      <c r="M253" s="6" t="s">
        <v>17911</v>
      </c>
      <c r="N253" s="5" t="s">
        <v>17928</v>
      </c>
      <c r="O253" s="11"/>
      <c r="P253" s="8"/>
      <c r="Q253" s="8"/>
      <c r="R253" s="8"/>
    </row>
    <row r="254" spans="1:18" ht="56">
      <c r="A254" s="3" t="s">
        <v>17294</v>
      </c>
      <c r="B254" s="4" t="s">
        <v>5632</v>
      </c>
      <c r="C254" s="4" t="s">
        <v>913</v>
      </c>
      <c r="D254" s="5" t="s">
        <v>17529</v>
      </c>
      <c r="E254" s="5" t="s">
        <v>17889</v>
      </c>
      <c r="F254" s="5" t="s">
        <v>86</v>
      </c>
      <c r="G254" s="5" t="s">
        <v>46</v>
      </c>
      <c r="H254" s="5" t="s">
        <v>17929</v>
      </c>
      <c r="I254" s="5" t="s">
        <v>37</v>
      </c>
      <c r="J254" s="5" t="s">
        <v>38</v>
      </c>
      <c r="K254" s="6" t="s">
        <v>17930</v>
      </c>
      <c r="L254" s="6" t="s">
        <v>17892</v>
      </c>
      <c r="M254" s="6" t="s">
        <v>17911</v>
      </c>
      <c r="N254" s="5" t="s">
        <v>17931</v>
      </c>
      <c r="O254" s="11"/>
      <c r="P254" s="8"/>
      <c r="Q254" s="8"/>
      <c r="R254" s="8"/>
    </row>
    <row r="255" spans="1:18" ht="84">
      <c r="A255" s="3" t="s">
        <v>17294</v>
      </c>
      <c r="B255" s="4" t="s">
        <v>253</v>
      </c>
      <c r="C255" s="4" t="s">
        <v>254</v>
      </c>
      <c r="D255" s="5" t="s">
        <v>17932</v>
      </c>
      <c r="E255" s="5" t="s">
        <v>17933</v>
      </c>
      <c r="F255" s="5" t="s">
        <v>19</v>
      </c>
      <c r="G255" s="5" t="s">
        <v>20</v>
      </c>
      <c r="H255" s="5" t="s">
        <v>17934</v>
      </c>
      <c r="I255" s="5" t="s">
        <v>37</v>
      </c>
      <c r="J255" s="5" t="s">
        <v>33</v>
      </c>
      <c r="K255" s="6" t="s">
        <v>17935</v>
      </c>
      <c r="L255" s="6" t="s">
        <v>17936</v>
      </c>
      <c r="M255" s="6" t="s">
        <v>17937</v>
      </c>
      <c r="N255" s="5" t="s">
        <v>17908</v>
      </c>
      <c r="O255" s="11"/>
      <c r="P255" s="8"/>
      <c r="Q255" s="8"/>
      <c r="R255" s="8"/>
    </row>
    <row r="256" spans="1:18" ht="56.5">
      <c r="A256" s="3" t="s">
        <v>17294</v>
      </c>
      <c r="B256" s="4" t="s">
        <v>253</v>
      </c>
      <c r="C256" s="4" t="s">
        <v>262</v>
      </c>
      <c r="D256" s="5" t="s">
        <v>17932</v>
      </c>
      <c r="E256" s="5" t="s">
        <v>17933</v>
      </c>
      <c r="F256" s="5" t="s">
        <v>19</v>
      </c>
      <c r="G256" s="5" t="s">
        <v>20</v>
      </c>
      <c r="H256" s="5" t="s">
        <v>17938</v>
      </c>
      <c r="I256" s="5" t="s">
        <v>37</v>
      </c>
      <c r="J256" s="5" t="s">
        <v>1073</v>
      </c>
      <c r="K256" s="6" t="s">
        <v>17939</v>
      </c>
      <c r="L256" s="6" t="s">
        <v>17936</v>
      </c>
      <c r="M256" s="6" t="s">
        <v>17940</v>
      </c>
      <c r="N256" s="5" t="s">
        <v>17908</v>
      </c>
      <c r="O256" s="11"/>
      <c r="P256" s="8"/>
      <c r="Q256" s="8"/>
      <c r="R256" s="8"/>
    </row>
    <row r="257" spans="1:18" ht="42">
      <c r="A257" s="3" t="s">
        <v>17294</v>
      </c>
      <c r="B257" s="4" t="s">
        <v>253</v>
      </c>
      <c r="C257" s="4" t="s">
        <v>266</v>
      </c>
      <c r="D257" s="5" t="s">
        <v>17932</v>
      </c>
      <c r="E257" s="5" t="s">
        <v>17933</v>
      </c>
      <c r="F257" s="5" t="s">
        <v>19</v>
      </c>
      <c r="G257" s="5" t="s">
        <v>20</v>
      </c>
      <c r="H257" s="5" t="s">
        <v>17941</v>
      </c>
      <c r="I257" s="5" t="s">
        <v>37</v>
      </c>
      <c r="J257" s="5" t="s">
        <v>17942</v>
      </c>
      <c r="K257" s="6" t="s">
        <v>17943</v>
      </c>
      <c r="L257" s="6" t="s">
        <v>17936</v>
      </c>
      <c r="M257" s="6" t="s">
        <v>17944</v>
      </c>
      <c r="N257" s="5" t="s">
        <v>17908</v>
      </c>
      <c r="O257" s="11"/>
      <c r="P257" s="8"/>
      <c r="Q257" s="8"/>
      <c r="R257" s="8"/>
    </row>
    <row r="258" spans="1:18" ht="71">
      <c r="A258" s="14" t="s">
        <v>17294</v>
      </c>
      <c r="B258" s="21" t="s">
        <v>253</v>
      </c>
      <c r="C258" s="21" t="s">
        <v>271</v>
      </c>
      <c r="D258" s="22" t="s">
        <v>17932</v>
      </c>
      <c r="E258" s="22" t="s">
        <v>17933</v>
      </c>
      <c r="F258" s="22" t="s">
        <v>19</v>
      </c>
      <c r="G258" s="22" t="s">
        <v>20</v>
      </c>
      <c r="H258" s="22" t="s">
        <v>17945</v>
      </c>
      <c r="I258" s="22" t="s">
        <v>37</v>
      </c>
      <c r="J258" s="22" t="s">
        <v>1176</v>
      </c>
      <c r="K258" s="22" t="s">
        <v>17946</v>
      </c>
      <c r="L258" s="22" t="s">
        <v>17936</v>
      </c>
      <c r="M258" s="22" t="s">
        <v>17947</v>
      </c>
      <c r="N258" s="21" t="s">
        <v>17908</v>
      </c>
      <c r="O258" s="26"/>
      <c r="P258" s="27"/>
      <c r="Q258" s="27"/>
      <c r="R258" s="27"/>
    </row>
    <row r="259" spans="1:18" ht="56">
      <c r="A259" s="23" t="s">
        <v>17294</v>
      </c>
      <c r="B259" s="24" t="s">
        <v>253</v>
      </c>
      <c r="C259" s="24" t="s">
        <v>276</v>
      </c>
      <c r="D259" s="25" t="s">
        <v>17932</v>
      </c>
      <c r="E259" s="25" t="s">
        <v>17933</v>
      </c>
      <c r="F259" s="25" t="s">
        <v>19</v>
      </c>
      <c r="G259" s="25" t="s">
        <v>20</v>
      </c>
      <c r="H259" s="25" t="s">
        <v>17948</v>
      </c>
      <c r="I259" s="25"/>
      <c r="J259" s="25" t="s">
        <v>33</v>
      </c>
      <c r="K259" s="25" t="s">
        <v>17949</v>
      </c>
      <c r="L259" s="25" t="s">
        <v>17936</v>
      </c>
      <c r="M259" s="25" t="s">
        <v>17950</v>
      </c>
      <c r="N259" s="24" t="s">
        <v>17908</v>
      </c>
      <c r="O259" s="25"/>
      <c r="P259" s="28"/>
      <c r="Q259" s="28"/>
      <c r="R259" s="28"/>
    </row>
    <row r="260" spans="1:18" ht="70">
      <c r="A260" s="23" t="s">
        <v>17294</v>
      </c>
      <c r="B260" s="24" t="s">
        <v>253</v>
      </c>
      <c r="C260" s="24" t="s">
        <v>280</v>
      </c>
      <c r="D260" s="25" t="s">
        <v>17932</v>
      </c>
      <c r="E260" s="25" t="s">
        <v>17933</v>
      </c>
      <c r="F260" s="25" t="s">
        <v>19</v>
      </c>
      <c r="G260" s="25" t="s">
        <v>20</v>
      </c>
      <c r="H260" s="25" t="s">
        <v>17951</v>
      </c>
      <c r="I260" s="25"/>
      <c r="J260" s="25" t="s">
        <v>205</v>
      </c>
      <c r="K260" s="25" t="s">
        <v>17952</v>
      </c>
      <c r="L260" s="25" t="s">
        <v>17936</v>
      </c>
      <c r="M260" s="25" t="s">
        <v>17950</v>
      </c>
      <c r="N260" s="24" t="s">
        <v>17908</v>
      </c>
      <c r="O260" s="25"/>
      <c r="P260" s="28"/>
      <c r="Q260" s="28"/>
      <c r="R260" s="28"/>
    </row>
    <row r="261" spans="1:18" ht="56">
      <c r="A261" s="23" t="s">
        <v>17294</v>
      </c>
      <c r="B261" s="24" t="s">
        <v>253</v>
      </c>
      <c r="C261" s="24" t="s">
        <v>283</v>
      </c>
      <c r="D261" s="25" t="s">
        <v>17932</v>
      </c>
      <c r="E261" s="25" t="s">
        <v>17933</v>
      </c>
      <c r="F261" s="25" t="s">
        <v>19</v>
      </c>
      <c r="G261" s="25" t="s">
        <v>20</v>
      </c>
      <c r="H261" s="25" t="s">
        <v>17953</v>
      </c>
      <c r="I261" s="25" t="s">
        <v>37</v>
      </c>
      <c r="J261" s="25" t="s">
        <v>2331</v>
      </c>
      <c r="K261" s="25" t="s">
        <v>17954</v>
      </c>
      <c r="L261" s="25" t="s">
        <v>17936</v>
      </c>
      <c r="M261" s="25" t="s">
        <v>2449</v>
      </c>
      <c r="N261" s="24" t="s">
        <v>17908</v>
      </c>
      <c r="O261" s="25"/>
      <c r="P261" s="29"/>
      <c r="Q261" s="28"/>
      <c r="R261" s="28"/>
    </row>
    <row r="262" spans="1:18" ht="70">
      <c r="A262" s="23" t="s">
        <v>17294</v>
      </c>
      <c r="B262" s="24" t="s">
        <v>253</v>
      </c>
      <c r="C262" s="24" t="s">
        <v>289</v>
      </c>
      <c r="D262" s="25" t="s">
        <v>17932</v>
      </c>
      <c r="E262" s="25" t="s">
        <v>17933</v>
      </c>
      <c r="F262" s="25" t="s">
        <v>19</v>
      </c>
      <c r="G262" s="25" t="s">
        <v>20</v>
      </c>
      <c r="H262" s="25" t="s">
        <v>17955</v>
      </c>
      <c r="I262" s="25" t="s">
        <v>37</v>
      </c>
      <c r="J262" s="25" t="s">
        <v>33</v>
      </c>
      <c r="K262" s="25" t="s">
        <v>17956</v>
      </c>
      <c r="L262" s="25" t="s">
        <v>17936</v>
      </c>
      <c r="M262" s="25" t="s">
        <v>17957</v>
      </c>
      <c r="N262" s="24" t="s">
        <v>17908</v>
      </c>
      <c r="O262" s="25"/>
      <c r="P262" s="29"/>
      <c r="Q262" s="28"/>
      <c r="R262" s="28"/>
    </row>
    <row r="263" spans="1:18" ht="42">
      <c r="A263" s="23" t="s">
        <v>17294</v>
      </c>
      <c r="B263" s="24" t="s">
        <v>253</v>
      </c>
      <c r="C263" s="24" t="s">
        <v>320</v>
      </c>
      <c r="D263" s="25" t="s">
        <v>17932</v>
      </c>
      <c r="E263" s="25" t="s">
        <v>17933</v>
      </c>
      <c r="F263" s="25" t="s">
        <v>19</v>
      </c>
      <c r="G263" s="25" t="s">
        <v>20</v>
      </c>
      <c r="H263" s="25" t="s">
        <v>17958</v>
      </c>
      <c r="I263" s="25" t="s">
        <v>37</v>
      </c>
      <c r="J263" s="25" t="s">
        <v>22</v>
      </c>
      <c r="K263" s="25" t="s">
        <v>17959</v>
      </c>
      <c r="L263" s="25" t="s">
        <v>17936</v>
      </c>
      <c r="M263" s="25" t="s">
        <v>4904</v>
      </c>
      <c r="N263" s="24" t="s">
        <v>17908</v>
      </c>
      <c r="O263" s="25"/>
      <c r="P263" s="28"/>
      <c r="Q263" s="28"/>
      <c r="R263" s="28"/>
    </row>
    <row r="264" spans="1:18" ht="56">
      <c r="A264" s="23" t="s">
        <v>17294</v>
      </c>
      <c r="B264" s="24" t="s">
        <v>253</v>
      </c>
      <c r="C264" s="24" t="s">
        <v>323</v>
      </c>
      <c r="D264" s="25" t="s">
        <v>17932</v>
      </c>
      <c r="E264" s="25" t="s">
        <v>17933</v>
      </c>
      <c r="F264" s="25" t="s">
        <v>19</v>
      </c>
      <c r="G264" s="25" t="s">
        <v>20</v>
      </c>
      <c r="H264" s="25" t="s">
        <v>17960</v>
      </c>
      <c r="I264" s="25" t="s">
        <v>37</v>
      </c>
      <c r="J264" s="25" t="s">
        <v>33</v>
      </c>
      <c r="K264" s="25" t="s">
        <v>17961</v>
      </c>
      <c r="L264" s="25" t="s">
        <v>17936</v>
      </c>
      <c r="M264" s="25" t="s">
        <v>17962</v>
      </c>
      <c r="N264" s="24" t="s">
        <v>17908</v>
      </c>
      <c r="O264" s="25"/>
      <c r="P264" s="28"/>
      <c r="Q264" s="28"/>
      <c r="R264" s="28"/>
    </row>
    <row r="265" spans="1:18" ht="70">
      <c r="A265" s="23" t="s">
        <v>17294</v>
      </c>
      <c r="B265" s="24" t="s">
        <v>253</v>
      </c>
      <c r="C265" s="24" t="s">
        <v>327</v>
      </c>
      <c r="D265" s="25" t="s">
        <v>17932</v>
      </c>
      <c r="E265" s="25" t="s">
        <v>17933</v>
      </c>
      <c r="F265" s="25" t="s">
        <v>19</v>
      </c>
      <c r="G265" s="25" t="s">
        <v>20</v>
      </c>
      <c r="H265" s="25" t="s">
        <v>17963</v>
      </c>
      <c r="I265" s="25" t="s">
        <v>37</v>
      </c>
      <c r="J265" s="25" t="s">
        <v>5388</v>
      </c>
      <c r="K265" s="25" t="s">
        <v>17964</v>
      </c>
      <c r="L265" s="25" t="s">
        <v>17936</v>
      </c>
      <c r="M265" s="25" t="s">
        <v>17965</v>
      </c>
      <c r="N265" s="24" t="s">
        <v>17966</v>
      </c>
      <c r="O265" s="25"/>
      <c r="P265" s="30"/>
      <c r="Q265" s="28"/>
      <c r="R265" s="28"/>
    </row>
    <row r="266" spans="1:18" ht="56">
      <c r="A266" s="23" t="s">
        <v>17294</v>
      </c>
      <c r="B266" s="24" t="s">
        <v>253</v>
      </c>
      <c r="C266" s="24" t="s">
        <v>330</v>
      </c>
      <c r="D266" s="25" t="s">
        <v>17932</v>
      </c>
      <c r="E266" s="25" t="s">
        <v>17933</v>
      </c>
      <c r="F266" s="25" t="s">
        <v>19</v>
      </c>
      <c r="G266" s="25" t="s">
        <v>20</v>
      </c>
      <c r="H266" s="25" t="s">
        <v>17967</v>
      </c>
      <c r="I266" s="25" t="s">
        <v>37</v>
      </c>
      <c r="J266" s="25" t="s">
        <v>1176</v>
      </c>
      <c r="K266" s="25" t="s">
        <v>17968</v>
      </c>
      <c r="L266" s="25" t="s">
        <v>17936</v>
      </c>
      <c r="M266" s="25" t="s">
        <v>17969</v>
      </c>
      <c r="N266" s="24" t="s">
        <v>17970</v>
      </c>
      <c r="O266" s="25"/>
      <c r="P266" s="28"/>
      <c r="Q266" s="28"/>
      <c r="R266" s="28"/>
    </row>
    <row r="267" spans="1:18" ht="71">
      <c r="A267" s="23" t="s">
        <v>17294</v>
      </c>
      <c r="B267" s="24" t="s">
        <v>253</v>
      </c>
      <c r="C267" s="24" t="s">
        <v>333</v>
      </c>
      <c r="D267" s="25" t="s">
        <v>17932</v>
      </c>
      <c r="E267" s="25" t="s">
        <v>17933</v>
      </c>
      <c r="F267" s="25" t="s">
        <v>19</v>
      </c>
      <c r="G267" s="25" t="s">
        <v>20</v>
      </c>
      <c r="H267" s="25" t="s">
        <v>17971</v>
      </c>
      <c r="I267" s="25" t="s">
        <v>37</v>
      </c>
      <c r="J267" s="25" t="s">
        <v>33</v>
      </c>
      <c r="K267" s="25" t="s">
        <v>17972</v>
      </c>
      <c r="L267" s="25" t="s">
        <v>17936</v>
      </c>
      <c r="M267" s="25" t="s">
        <v>17973</v>
      </c>
      <c r="N267" s="24" t="s">
        <v>17974</v>
      </c>
      <c r="O267" s="31"/>
      <c r="P267" s="28"/>
      <c r="Q267" s="28"/>
      <c r="R267" s="28"/>
    </row>
    <row r="268" spans="1:18" ht="42">
      <c r="A268" s="23" t="s">
        <v>17294</v>
      </c>
      <c r="B268" s="24" t="s">
        <v>253</v>
      </c>
      <c r="C268" s="24" t="s">
        <v>336</v>
      </c>
      <c r="D268" s="25" t="s">
        <v>17932</v>
      </c>
      <c r="E268" s="25" t="s">
        <v>17933</v>
      </c>
      <c r="F268" s="25" t="s">
        <v>19</v>
      </c>
      <c r="G268" s="25" t="s">
        <v>20</v>
      </c>
      <c r="H268" s="25" t="s">
        <v>17975</v>
      </c>
      <c r="I268" s="25" t="s">
        <v>37</v>
      </c>
      <c r="J268" s="25" t="s">
        <v>22</v>
      </c>
      <c r="K268" s="25" t="s">
        <v>17976</v>
      </c>
      <c r="L268" s="25" t="s">
        <v>17936</v>
      </c>
      <c r="M268" s="25" t="s">
        <v>17977</v>
      </c>
      <c r="N268" s="24" t="s">
        <v>17978</v>
      </c>
      <c r="O268" s="25"/>
      <c r="P268" s="28"/>
      <c r="Q268" s="28"/>
      <c r="R268" s="28"/>
    </row>
    <row r="269" spans="1:18" ht="42">
      <c r="A269" s="23" t="s">
        <v>17294</v>
      </c>
      <c r="B269" s="24" t="s">
        <v>253</v>
      </c>
      <c r="C269" s="24" t="s">
        <v>340</v>
      </c>
      <c r="D269" s="25" t="s">
        <v>17932</v>
      </c>
      <c r="E269" s="25" t="s">
        <v>17933</v>
      </c>
      <c r="F269" s="25" t="s">
        <v>19</v>
      </c>
      <c r="G269" s="25" t="s">
        <v>35</v>
      </c>
      <c r="H269" s="25" t="s">
        <v>17979</v>
      </c>
      <c r="I269" s="25"/>
      <c r="J269" s="25"/>
      <c r="K269" s="25" t="s">
        <v>17980</v>
      </c>
      <c r="L269" s="25" t="s">
        <v>17906</v>
      </c>
      <c r="M269" s="25" t="s">
        <v>17981</v>
      </c>
      <c r="N269" s="24" t="s">
        <v>17908</v>
      </c>
      <c r="O269" s="25"/>
      <c r="P269" s="28"/>
      <c r="Q269" s="28"/>
      <c r="R269" s="28"/>
    </row>
    <row r="270" spans="1:18" ht="42">
      <c r="A270" s="23" t="s">
        <v>17294</v>
      </c>
      <c r="B270" s="24" t="s">
        <v>253</v>
      </c>
      <c r="C270" s="24" t="s">
        <v>343</v>
      </c>
      <c r="D270" s="25" t="s">
        <v>17932</v>
      </c>
      <c r="E270" s="25" t="s">
        <v>17933</v>
      </c>
      <c r="F270" s="25" t="s">
        <v>19</v>
      </c>
      <c r="G270" s="25" t="s">
        <v>35</v>
      </c>
      <c r="H270" s="25" t="s">
        <v>17982</v>
      </c>
      <c r="I270" s="25" t="s">
        <v>37</v>
      </c>
      <c r="J270" s="25" t="s">
        <v>38</v>
      </c>
      <c r="K270" s="25" t="s">
        <v>17980</v>
      </c>
      <c r="L270" s="25" t="s">
        <v>17936</v>
      </c>
      <c r="M270" s="25" t="s">
        <v>17981</v>
      </c>
      <c r="N270" s="24" t="s">
        <v>17908</v>
      </c>
      <c r="O270" s="25"/>
      <c r="P270" s="30"/>
      <c r="Q270" s="28"/>
      <c r="R270" s="28"/>
    </row>
    <row r="271" spans="1:18" ht="42">
      <c r="A271" s="23" t="s">
        <v>17294</v>
      </c>
      <c r="B271" s="24" t="s">
        <v>253</v>
      </c>
      <c r="C271" s="24" t="s">
        <v>346</v>
      </c>
      <c r="D271" s="25" t="s">
        <v>17932</v>
      </c>
      <c r="E271" s="25" t="s">
        <v>17933</v>
      </c>
      <c r="F271" s="25" t="s">
        <v>19</v>
      </c>
      <c r="G271" s="25" t="s">
        <v>43</v>
      </c>
      <c r="H271" s="25" t="s">
        <v>17983</v>
      </c>
      <c r="I271" s="25"/>
      <c r="J271" s="25"/>
      <c r="K271" s="25" t="s">
        <v>17984</v>
      </c>
      <c r="L271" s="25" t="s">
        <v>17906</v>
      </c>
      <c r="M271" s="25" t="s">
        <v>17985</v>
      </c>
      <c r="N271" s="24" t="s">
        <v>17908</v>
      </c>
      <c r="O271" s="25"/>
      <c r="P271" s="28"/>
      <c r="Q271" s="28"/>
      <c r="R271" s="28"/>
    </row>
    <row r="272" spans="1:18" ht="42">
      <c r="A272" s="23" t="s">
        <v>17294</v>
      </c>
      <c r="B272" s="24" t="s">
        <v>253</v>
      </c>
      <c r="C272" s="24" t="s">
        <v>1264</v>
      </c>
      <c r="D272" s="25" t="s">
        <v>17932</v>
      </c>
      <c r="E272" s="25" t="s">
        <v>17933</v>
      </c>
      <c r="F272" s="25" t="s">
        <v>19</v>
      </c>
      <c r="G272" s="25" t="s">
        <v>40</v>
      </c>
      <c r="H272" s="25" t="s">
        <v>17986</v>
      </c>
      <c r="I272" s="25"/>
      <c r="J272" s="25"/>
      <c r="K272" s="25" t="s">
        <v>17987</v>
      </c>
      <c r="L272" s="25" t="s">
        <v>17906</v>
      </c>
      <c r="M272" s="25" t="s">
        <v>17911</v>
      </c>
      <c r="N272" s="24" t="s">
        <v>17908</v>
      </c>
      <c r="O272" s="25"/>
      <c r="P272" s="28"/>
      <c r="Q272" s="28"/>
      <c r="R272" s="28"/>
    </row>
    <row r="273" spans="1:18" ht="42">
      <c r="A273" s="23" t="s">
        <v>17294</v>
      </c>
      <c r="B273" s="24" t="s">
        <v>253</v>
      </c>
      <c r="C273" s="24" t="s">
        <v>1269</v>
      </c>
      <c r="D273" s="25" t="s">
        <v>17932</v>
      </c>
      <c r="E273" s="25" t="s">
        <v>17933</v>
      </c>
      <c r="F273" s="25" t="s">
        <v>19</v>
      </c>
      <c r="G273" s="25" t="s">
        <v>40</v>
      </c>
      <c r="H273" s="25" t="s">
        <v>17988</v>
      </c>
      <c r="I273" s="25"/>
      <c r="J273" s="25"/>
      <c r="K273" s="25" t="s">
        <v>17987</v>
      </c>
      <c r="L273" s="25" t="s">
        <v>17906</v>
      </c>
      <c r="M273" s="25" t="s">
        <v>17911</v>
      </c>
      <c r="N273" s="24" t="s">
        <v>17908</v>
      </c>
      <c r="O273" s="25"/>
      <c r="P273" s="28"/>
      <c r="Q273" s="28"/>
      <c r="R273" s="28"/>
    </row>
    <row r="274" spans="1:18" ht="70">
      <c r="A274" s="23" t="s">
        <v>17294</v>
      </c>
      <c r="B274" s="24" t="s">
        <v>253</v>
      </c>
      <c r="C274" s="24" t="s">
        <v>1273</v>
      </c>
      <c r="D274" s="25" t="s">
        <v>17932</v>
      </c>
      <c r="E274" s="25" t="s">
        <v>17933</v>
      </c>
      <c r="F274" s="25" t="s">
        <v>86</v>
      </c>
      <c r="G274" s="25" t="s">
        <v>89</v>
      </c>
      <c r="H274" s="25" t="s">
        <v>17989</v>
      </c>
      <c r="I274" s="25"/>
      <c r="J274" s="25"/>
      <c r="K274" s="25" t="s">
        <v>17990</v>
      </c>
      <c r="L274" s="25" t="s">
        <v>17906</v>
      </c>
      <c r="M274" s="25" t="s">
        <v>17911</v>
      </c>
      <c r="N274" s="24" t="s">
        <v>17908</v>
      </c>
      <c r="O274" s="25"/>
      <c r="P274" s="28"/>
      <c r="Q274" s="28"/>
      <c r="R274" s="28"/>
    </row>
    <row r="275" spans="1:18" ht="70.5">
      <c r="A275" s="23" t="s">
        <v>17294</v>
      </c>
      <c r="B275" s="24" t="s">
        <v>253</v>
      </c>
      <c r="C275" s="24" t="s">
        <v>1277</v>
      </c>
      <c r="D275" s="25" t="s">
        <v>17932</v>
      </c>
      <c r="E275" s="25" t="s">
        <v>17933</v>
      </c>
      <c r="F275" s="25" t="s">
        <v>86</v>
      </c>
      <c r="G275" s="25" t="s">
        <v>337</v>
      </c>
      <c r="H275" s="25" t="s">
        <v>17991</v>
      </c>
      <c r="I275" s="25"/>
      <c r="J275" s="25"/>
      <c r="K275" s="25" t="s">
        <v>17992</v>
      </c>
      <c r="L275" s="25" t="s">
        <v>17993</v>
      </c>
      <c r="M275" s="25" t="s">
        <v>17911</v>
      </c>
      <c r="N275" s="24" t="s">
        <v>17908</v>
      </c>
      <c r="O275" s="25"/>
      <c r="P275" s="28"/>
      <c r="Q275" s="28"/>
      <c r="R275" s="28"/>
    </row>
    <row r="276" spans="1:18" ht="56.5">
      <c r="A276" s="23" t="s">
        <v>17294</v>
      </c>
      <c r="B276" s="24" t="s">
        <v>253</v>
      </c>
      <c r="C276" s="24" t="s">
        <v>1281</v>
      </c>
      <c r="D276" s="25" t="s">
        <v>17932</v>
      </c>
      <c r="E276" s="25" t="s">
        <v>17933</v>
      </c>
      <c r="F276" s="25" t="s">
        <v>86</v>
      </c>
      <c r="G276" s="25" t="s">
        <v>337</v>
      </c>
      <c r="H276" s="25" t="s">
        <v>17994</v>
      </c>
      <c r="I276" s="32"/>
      <c r="J276" s="32"/>
      <c r="K276" s="25" t="s">
        <v>17992</v>
      </c>
      <c r="L276" s="25" t="s">
        <v>17993</v>
      </c>
      <c r="M276" s="32" t="s">
        <v>17911</v>
      </c>
      <c r="N276" s="24" t="s">
        <v>17908</v>
      </c>
      <c r="O276" s="25"/>
      <c r="P276" s="33"/>
      <c r="Q276" s="33"/>
      <c r="R276" s="33"/>
    </row>
    <row r="277" spans="1:18" ht="56">
      <c r="A277" s="23" t="s">
        <v>17294</v>
      </c>
      <c r="B277" s="24" t="s">
        <v>253</v>
      </c>
      <c r="C277" s="24" t="s">
        <v>1285</v>
      </c>
      <c r="D277" s="25" t="s">
        <v>17932</v>
      </c>
      <c r="E277" s="25" t="s">
        <v>17933</v>
      </c>
      <c r="F277" s="25" t="s">
        <v>86</v>
      </c>
      <c r="G277" s="25" t="s">
        <v>46</v>
      </c>
      <c r="H277" s="25" t="s">
        <v>17995</v>
      </c>
      <c r="I277" s="22" t="s">
        <v>37</v>
      </c>
      <c r="J277" s="22" t="s">
        <v>38</v>
      </c>
      <c r="K277" s="25" t="s">
        <v>17996</v>
      </c>
      <c r="L277" s="25" t="s">
        <v>17906</v>
      </c>
      <c r="M277" s="22" t="s">
        <v>17997</v>
      </c>
      <c r="N277" s="24" t="s">
        <v>17908</v>
      </c>
      <c r="O277" s="25"/>
      <c r="P277" s="27"/>
      <c r="Q277" s="27"/>
      <c r="R277" s="27"/>
    </row>
    <row r="278" spans="1:18" ht="100.5">
      <c r="A278" s="23" t="s">
        <v>17294</v>
      </c>
      <c r="B278" s="24" t="s">
        <v>253</v>
      </c>
      <c r="C278" s="24" t="s">
        <v>1289</v>
      </c>
      <c r="D278" s="25" t="s">
        <v>17932</v>
      </c>
      <c r="E278" s="25" t="s">
        <v>17933</v>
      </c>
      <c r="F278" s="25" t="s">
        <v>19</v>
      </c>
      <c r="G278" s="25" t="s">
        <v>20</v>
      </c>
      <c r="H278" s="25" t="s">
        <v>17998</v>
      </c>
      <c r="I278" s="25"/>
      <c r="J278" s="25" t="s">
        <v>17999</v>
      </c>
      <c r="K278" s="25" t="s">
        <v>18000</v>
      </c>
      <c r="L278" s="25" t="s">
        <v>18001</v>
      </c>
      <c r="M278" s="25" t="s">
        <v>18002</v>
      </c>
      <c r="N278" s="24" t="s">
        <v>25</v>
      </c>
      <c r="O278" s="25"/>
      <c r="P278" s="28"/>
      <c r="Q278" s="28"/>
      <c r="R278" s="28"/>
    </row>
    <row r="279" spans="1:18" ht="100.5">
      <c r="A279" s="23" t="s">
        <v>17294</v>
      </c>
      <c r="B279" s="24" t="s">
        <v>253</v>
      </c>
      <c r="C279" s="24" t="s">
        <v>1293</v>
      </c>
      <c r="D279" s="25" t="s">
        <v>17932</v>
      </c>
      <c r="E279" s="25" t="s">
        <v>17933</v>
      </c>
      <c r="F279" s="25" t="s">
        <v>19</v>
      </c>
      <c r="G279" s="25" t="s">
        <v>20</v>
      </c>
      <c r="H279" s="25" t="s">
        <v>18003</v>
      </c>
      <c r="I279" s="25"/>
      <c r="J279" s="25" t="s">
        <v>33</v>
      </c>
      <c r="K279" s="25" t="s">
        <v>18004</v>
      </c>
      <c r="L279" s="25" t="s">
        <v>18001</v>
      </c>
      <c r="M279" s="25" t="s">
        <v>18005</v>
      </c>
      <c r="N279" s="24" t="s">
        <v>25</v>
      </c>
      <c r="O279" s="25"/>
      <c r="P279" s="28"/>
      <c r="Q279" s="28"/>
      <c r="R279" s="28"/>
    </row>
    <row r="280" spans="1:18" ht="100.5">
      <c r="A280" s="23" t="s">
        <v>17294</v>
      </c>
      <c r="B280" s="24" t="s">
        <v>253</v>
      </c>
      <c r="C280" s="24" t="s">
        <v>1297</v>
      </c>
      <c r="D280" s="25" t="s">
        <v>17932</v>
      </c>
      <c r="E280" s="25" t="s">
        <v>17933</v>
      </c>
      <c r="F280" s="25" t="s">
        <v>19</v>
      </c>
      <c r="G280" s="25" t="s">
        <v>20</v>
      </c>
      <c r="H280" s="25" t="s">
        <v>18006</v>
      </c>
      <c r="I280" s="25"/>
      <c r="J280" s="25" t="s">
        <v>97</v>
      </c>
      <c r="K280" s="25" t="s">
        <v>18007</v>
      </c>
      <c r="L280" s="25" t="s">
        <v>18001</v>
      </c>
      <c r="M280" s="25" t="s">
        <v>18008</v>
      </c>
      <c r="N280" s="24" t="s">
        <v>25</v>
      </c>
      <c r="O280" s="25"/>
      <c r="P280" s="28"/>
      <c r="Q280" s="28"/>
      <c r="R280" s="28"/>
    </row>
    <row r="281" spans="1:18" ht="100.5">
      <c r="A281" s="23" t="s">
        <v>17294</v>
      </c>
      <c r="B281" s="24" t="s">
        <v>253</v>
      </c>
      <c r="C281" s="24" t="s">
        <v>1301</v>
      </c>
      <c r="D281" s="25" t="s">
        <v>17932</v>
      </c>
      <c r="E281" s="25" t="s">
        <v>17933</v>
      </c>
      <c r="F281" s="25" t="s">
        <v>19</v>
      </c>
      <c r="G281" s="25" t="s">
        <v>20</v>
      </c>
      <c r="H281" s="25" t="s">
        <v>18009</v>
      </c>
      <c r="I281" s="25"/>
      <c r="J281" s="25" t="s">
        <v>97</v>
      </c>
      <c r="K281" s="25" t="s">
        <v>18010</v>
      </c>
      <c r="L281" s="25" t="s">
        <v>18001</v>
      </c>
      <c r="M281" s="25" t="s">
        <v>18011</v>
      </c>
      <c r="N281" s="24" t="s">
        <v>25</v>
      </c>
      <c r="O281" s="25"/>
      <c r="P281" s="28"/>
      <c r="Q281" s="28"/>
      <c r="R281" s="28"/>
    </row>
    <row r="282" spans="1:18" ht="128.5">
      <c r="A282" s="23" t="s">
        <v>17294</v>
      </c>
      <c r="B282" s="24" t="s">
        <v>253</v>
      </c>
      <c r="C282" s="24" t="s">
        <v>1305</v>
      </c>
      <c r="D282" s="25" t="s">
        <v>17932</v>
      </c>
      <c r="E282" s="25" t="s">
        <v>17933</v>
      </c>
      <c r="F282" s="25" t="s">
        <v>19</v>
      </c>
      <c r="G282" s="25" t="s">
        <v>20</v>
      </c>
      <c r="H282" s="25" t="s">
        <v>18012</v>
      </c>
      <c r="I282" s="25"/>
      <c r="J282" s="25" t="s">
        <v>18013</v>
      </c>
      <c r="K282" s="25" t="s">
        <v>18014</v>
      </c>
      <c r="L282" s="25" t="s">
        <v>17349</v>
      </c>
      <c r="M282" s="25" t="s">
        <v>18015</v>
      </c>
      <c r="N282" s="24" t="s">
        <v>25</v>
      </c>
      <c r="O282" s="25" t="s">
        <v>18016</v>
      </c>
      <c r="P282" s="28"/>
      <c r="Q282" s="28"/>
      <c r="R282" s="28"/>
    </row>
    <row r="283" spans="1:18" ht="128.5">
      <c r="A283" s="23" t="s">
        <v>17294</v>
      </c>
      <c r="B283" s="24" t="s">
        <v>253</v>
      </c>
      <c r="C283" s="24" t="s">
        <v>1310</v>
      </c>
      <c r="D283" s="25" t="s">
        <v>17932</v>
      </c>
      <c r="E283" s="25" t="s">
        <v>17933</v>
      </c>
      <c r="F283" s="25" t="s">
        <v>19</v>
      </c>
      <c r="G283" s="25" t="s">
        <v>20</v>
      </c>
      <c r="H283" s="25" t="s">
        <v>18017</v>
      </c>
      <c r="I283" s="25" t="s">
        <v>37</v>
      </c>
      <c r="J283" s="25" t="s">
        <v>18018</v>
      </c>
      <c r="K283" s="25" t="s">
        <v>18019</v>
      </c>
      <c r="L283" s="25" t="s">
        <v>17349</v>
      </c>
      <c r="M283" s="25" t="s">
        <v>18020</v>
      </c>
      <c r="N283" s="24" t="s">
        <v>25</v>
      </c>
      <c r="O283" s="25"/>
      <c r="P283" s="28" t="s">
        <v>18021</v>
      </c>
      <c r="Q283" s="28"/>
      <c r="R283" s="28"/>
    </row>
    <row r="284" spans="1:18" ht="128.5">
      <c r="A284" s="23" t="s">
        <v>17294</v>
      </c>
      <c r="B284" s="24" t="s">
        <v>253</v>
      </c>
      <c r="C284" s="24" t="s">
        <v>1314</v>
      </c>
      <c r="D284" s="25" t="s">
        <v>17932</v>
      </c>
      <c r="E284" s="25" t="s">
        <v>17933</v>
      </c>
      <c r="F284" s="25" t="s">
        <v>19</v>
      </c>
      <c r="G284" s="25" t="s">
        <v>20</v>
      </c>
      <c r="H284" s="25" t="s">
        <v>18022</v>
      </c>
      <c r="I284" s="25" t="s">
        <v>37</v>
      </c>
      <c r="J284" s="25" t="s">
        <v>33</v>
      </c>
      <c r="K284" s="25" t="s">
        <v>18023</v>
      </c>
      <c r="L284" s="25" t="s">
        <v>17349</v>
      </c>
      <c r="M284" s="25" t="s">
        <v>18024</v>
      </c>
      <c r="N284" s="24" t="s">
        <v>18025</v>
      </c>
      <c r="O284" s="25"/>
      <c r="P284" s="28"/>
      <c r="Q284" s="28"/>
      <c r="R284" s="28"/>
    </row>
    <row r="285" spans="1:18" ht="128.5">
      <c r="A285" s="23" t="s">
        <v>17294</v>
      </c>
      <c r="B285" s="24" t="s">
        <v>253</v>
      </c>
      <c r="C285" s="24" t="s">
        <v>1318</v>
      </c>
      <c r="D285" s="25" t="s">
        <v>17932</v>
      </c>
      <c r="E285" s="25" t="s">
        <v>17933</v>
      </c>
      <c r="F285" s="25" t="s">
        <v>19</v>
      </c>
      <c r="G285" s="25" t="s">
        <v>20</v>
      </c>
      <c r="H285" s="25" t="s">
        <v>18026</v>
      </c>
      <c r="I285" s="25"/>
      <c r="J285" s="25" t="s">
        <v>14371</v>
      </c>
      <c r="K285" s="25" t="s">
        <v>18027</v>
      </c>
      <c r="L285" s="25" t="s">
        <v>17349</v>
      </c>
      <c r="M285" s="25" t="s">
        <v>18028</v>
      </c>
      <c r="N285" s="24" t="s">
        <v>25</v>
      </c>
      <c r="O285" s="25"/>
      <c r="P285" s="28"/>
      <c r="Q285" s="28"/>
      <c r="R285" s="28"/>
    </row>
    <row r="286" spans="1:18" ht="128.5">
      <c r="A286" s="23" t="s">
        <v>17294</v>
      </c>
      <c r="B286" s="24" t="s">
        <v>253</v>
      </c>
      <c r="C286" s="24" t="s">
        <v>1323</v>
      </c>
      <c r="D286" s="25" t="s">
        <v>17932</v>
      </c>
      <c r="E286" s="25" t="s">
        <v>17933</v>
      </c>
      <c r="F286" s="25" t="s">
        <v>19</v>
      </c>
      <c r="G286" s="25" t="s">
        <v>20</v>
      </c>
      <c r="H286" s="25" t="s">
        <v>18029</v>
      </c>
      <c r="I286" s="25"/>
      <c r="J286" s="25" t="s">
        <v>33</v>
      </c>
      <c r="K286" s="25" t="s">
        <v>18030</v>
      </c>
      <c r="L286" s="25" t="s">
        <v>17349</v>
      </c>
      <c r="M286" s="25" t="s">
        <v>18031</v>
      </c>
      <c r="N286" s="24" t="s">
        <v>25</v>
      </c>
      <c r="O286" s="25"/>
      <c r="P286" s="28"/>
      <c r="Q286" s="28"/>
      <c r="R286" s="28"/>
    </row>
    <row r="287" spans="1:18" ht="128.5">
      <c r="A287" s="23" t="s">
        <v>17294</v>
      </c>
      <c r="B287" s="24" t="s">
        <v>253</v>
      </c>
      <c r="C287" s="24" t="s">
        <v>1328</v>
      </c>
      <c r="D287" s="25" t="s">
        <v>17932</v>
      </c>
      <c r="E287" s="25" t="s">
        <v>17933</v>
      </c>
      <c r="F287" s="25" t="s">
        <v>19</v>
      </c>
      <c r="G287" s="25" t="s">
        <v>20</v>
      </c>
      <c r="H287" s="25" t="s">
        <v>18032</v>
      </c>
      <c r="I287" s="25"/>
      <c r="J287" s="25" t="s">
        <v>205</v>
      </c>
      <c r="K287" s="25" t="s">
        <v>18033</v>
      </c>
      <c r="L287" s="25" t="s">
        <v>17349</v>
      </c>
      <c r="M287" s="25" t="s">
        <v>18034</v>
      </c>
      <c r="N287" s="24" t="s">
        <v>18035</v>
      </c>
      <c r="O287" s="25"/>
      <c r="P287" s="28"/>
      <c r="Q287" s="28"/>
      <c r="R287" s="28"/>
    </row>
    <row r="288" spans="1:18" ht="128.5">
      <c r="A288" s="23" t="s">
        <v>17294</v>
      </c>
      <c r="B288" s="24" t="s">
        <v>253</v>
      </c>
      <c r="C288" s="24" t="s">
        <v>1333</v>
      </c>
      <c r="D288" s="25" t="s">
        <v>17932</v>
      </c>
      <c r="E288" s="25" t="s">
        <v>17933</v>
      </c>
      <c r="F288" s="25" t="s">
        <v>19</v>
      </c>
      <c r="G288" s="25" t="s">
        <v>20</v>
      </c>
      <c r="H288" s="25" t="s">
        <v>18036</v>
      </c>
      <c r="I288" s="25"/>
      <c r="J288" s="25" t="s">
        <v>205</v>
      </c>
      <c r="K288" s="25" t="s">
        <v>18037</v>
      </c>
      <c r="L288" s="25" t="s">
        <v>17349</v>
      </c>
      <c r="M288" s="25" t="s">
        <v>18038</v>
      </c>
      <c r="N288" s="24" t="s">
        <v>18035</v>
      </c>
      <c r="O288" s="25"/>
      <c r="P288" s="28"/>
      <c r="Q288" s="28"/>
      <c r="R288" s="28"/>
    </row>
    <row r="289" spans="1:18" ht="128.5">
      <c r="A289" s="23" t="s">
        <v>17294</v>
      </c>
      <c r="B289" s="24" t="s">
        <v>253</v>
      </c>
      <c r="C289" s="24" t="s">
        <v>1338</v>
      </c>
      <c r="D289" s="25" t="s">
        <v>17932</v>
      </c>
      <c r="E289" s="25" t="s">
        <v>17933</v>
      </c>
      <c r="F289" s="25" t="s">
        <v>19</v>
      </c>
      <c r="G289" s="25" t="s">
        <v>20</v>
      </c>
      <c r="H289" s="25" t="s">
        <v>18039</v>
      </c>
      <c r="I289" s="25"/>
      <c r="J289" s="25" t="s">
        <v>205</v>
      </c>
      <c r="K289" s="25" t="s">
        <v>18040</v>
      </c>
      <c r="L289" s="25" t="s">
        <v>17349</v>
      </c>
      <c r="M289" s="25" t="s">
        <v>18041</v>
      </c>
      <c r="N289" s="24" t="s">
        <v>18035</v>
      </c>
      <c r="O289" s="25"/>
      <c r="P289" s="28"/>
      <c r="Q289" s="28"/>
      <c r="R289" s="28"/>
    </row>
    <row r="290" spans="1:18" ht="128.5">
      <c r="A290" s="23" t="s">
        <v>17294</v>
      </c>
      <c r="B290" s="24" t="s">
        <v>253</v>
      </c>
      <c r="C290" s="24" t="s">
        <v>1343</v>
      </c>
      <c r="D290" s="25" t="s">
        <v>17932</v>
      </c>
      <c r="E290" s="25" t="s">
        <v>17933</v>
      </c>
      <c r="F290" s="25" t="s">
        <v>19</v>
      </c>
      <c r="G290" s="25" t="s">
        <v>20</v>
      </c>
      <c r="H290" s="25" t="s">
        <v>18042</v>
      </c>
      <c r="I290" s="25"/>
      <c r="J290" s="25" t="s">
        <v>205</v>
      </c>
      <c r="K290" s="25" t="s">
        <v>18043</v>
      </c>
      <c r="L290" s="25" t="s">
        <v>17349</v>
      </c>
      <c r="M290" s="25" t="s">
        <v>18044</v>
      </c>
      <c r="N290" s="24" t="s">
        <v>18045</v>
      </c>
      <c r="O290" s="25"/>
      <c r="P290" s="28"/>
      <c r="Q290" s="28"/>
      <c r="R290" s="28"/>
    </row>
    <row r="291" spans="1:18" ht="128.5">
      <c r="A291" s="23" t="s">
        <v>17294</v>
      </c>
      <c r="B291" s="24" t="s">
        <v>253</v>
      </c>
      <c r="C291" s="24" t="s">
        <v>1348</v>
      </c>
      <c r="D291" s="25" t="s">
        <v>17932</v>
      </c>
      <c r="E291" s="25" t="s">
        <v>17933</v>
      </c>
      <c r="F291" s="25" t="s">
        <v>19</v>
      </c>
      <c r="G291" s="25" t="s">
        <v>20</v>
      </c>
      <c r="H291" s="25" t="s">
        <v>17347</v>
      </c>
      <c r="I291" s="25"/>
      <c r="J291" s="25" t="s">
        <v>38</v>
      </c>
      <c r="K291" s="25" t="s">
        <v>17348</v>
      </c>
      <c r="L291" s="25" t="s">
        <v>17349</v>
      </c>
      <c r="M291" s="25" t="s">
        <v>18046</v>
      </c>
      <c r="N291" s="24" t="s">
        <v>25</v>
      </c>
      <c r="O291" s="25"/>
      <c r="P291" s="28">
        <v>1</v>
      </c>
      <c r="Q291" s="28"/>
      <c r="R291" s="28"/>
    </row>
    <row r="292" spans="1:18" ht="128.5">
      <c r="A292" s="23" t="s">
        <v>17294</v>
      </c>
      <c r="B292" s="24" t="s">
        <v>253</v>
      </c>
      <c r="C292" s="24" t="s">
        <v>1353</v>
      </c>
      <c r="D292" s="25" t="s">
        <v>17932</v>
      </c>
      <c r="E292" s="25" t="s">
        <v>17933</v>
      </c>
      <c r="F292" s="25" t="s">
        <v>19</v>
      </c>
      <c r="G292" s="25" t="s">
        <v>20</v>
      </c>
      <c r="H292" s="25" t="s">
        <v>17351</v>
      </c>
      <c r="I292" s="25" t="s">
        <v>37</v>
      </c>
      <c r="J292" s="25" t="s">
        <v>38</v>
      </c>
      <c r="K292" s="25" t="s">
        <v>17352</v>
      </c>
      <c r="L292" s="25" t="s">
        <v>17349</v>
      </c>
      <c r="M292" s="25" t="s">
        <v>18047</v>
      </c>
      <c r="N292" s="24" t="s">
        <v>25</v>
      </c>
      <c r="O292" s="25"/>
      <c r="P292" s="28"/>
      <c r="Q292" s="28"/>
      <c r="R292" s="28"/>
    </row>
    <row r="293" spans="1:18" ht="128.5">
      <c r="A293" s="23" t="s">
        <v>17294</v>
      </c>
      <c r="B293" s="24" t="s">
        <v>253</v>
      </c>
      <c r="C293" s="24" t="s">
        <v>1358</v>
      </c>
      <c r="D293" s="25" t="s">
        <v>17932</v>
      </c>
      <c r="E293" s="25" t="s">
        <v>17933</v>
      </c>
      <c r="F293" s="25" t="s">
        <v>19</v>
      </c>
      <c r="G293" s="25" t="s">
        <v>20</v>
      </c>
      <c r="H293" s="25" t="s">
        <v>17354</v>
      </c>
      <c r="I293" s="25" t="s">
        <v>37</v>
      </c>
      <c r="J293" s="25" t="s">
        <v>38</v>
      </c>
      <c r="K293" s="25" t="s">
        <v>17355</v>
      </c>
      <c r="L293" s="25" t="s">
        <v>17349</v>
      </c>
      <c r="M293" s="25" t="s">
        <v>18048</v>
      </c>
      <c r="N293" s="24" t="s">
        <v>25</v>
      </c>
      <c r="O293" s="25"/>
      <c r="P293" s="28"/>
      <c r="Q293" s="28"/>
      <c r="R293" s="28"/>
    </row>
    <row r="294" spans="1:18" ht="128.5">
      <c r="A294" s="23" t="s">
        <v>17294</v>
      </c>
      <c r="B294" s="24" t="s">
        <v>253</v>
      </c>
      <c r="C294" s="24" t="s">
        <v>1364</v>
      </c>
      <c r="D294" s="25" t="s">
        <v>17932</v>
      </c>
      <c r="E294" s="25" t="s">
        <v>17933</v>
      </c>
      <c r="F294" s="25" t="s">
        <v>19</v>
      </c>
      <c r="G294" s="25" t="s">
        <v>20</v>
      </c>
      <c r="H294" s="25" t="s">
        <v>17357</v>
      </c>
      <c r="I294" s="25" t="s">
        <v>37</v>
      </c>
      <c r="J294" s="25" t="s">
        <v>53</v>
      </c>
      <c r="K294" s="25" t="s">
        <v>17358</v>
      </c>
      <c r="L294" s="25" t="s">
        <v>17349</v>
      </c>
      <c r="M294" s="25" t="s">
        <v>18049</v>
      </c>
      <c r="N294" s="24" t="s">
        <v>25</v>
      </c>
      <c r="O294" s="25"/>
      <c r="P294" s="28"/>
      <c r="Q294" s="28"/>
      <c r="R294" s="28"/>
    </row>
    <row r="295" spans="1:18" ht="128.5">
      <c r="A295" s="23" t="s">
        <v>17294</v>
      </c>
      <c r="B295" s="24" t="s">
        <v>253</v>
      </c>
      <c r="C295" s="24" t="s">
        <v>1369</v>
      </c>
      <c r="D295" s="25" t="s">
        <v>17932</v>
      </c>
      <c r="E295" s="25" t="s">
        <v>17933</v>
      </c>
      <c r="F295" s="25" t="s">
        <v>19</v>
      </c>
      <c r="G295" s="25" t="s">
        <v>20</v>
      </c>
      <c r="H295" s="25" t="s">
        <v>18050</v>
      </c>
      <c r="I295" s="32"/>
      <c r="J295" s="32" t="s">
        <v>18051</v>
      </c>
      <c r="K295" s="25" t="s">
        <v>18052</v>
      </c>
      <c r="L295" s="25" t="s">
        <v>17349</v>
      </c>
      <c r="M295" s="25" t="s">
        <v>18053</v>
      </c>
      <c r="N295" s="24" t="s">
        <v>25</v>
      </c>
      <c r="O295" s="25" t="s">
        <v>18054</v>
      </c>
      <c r="P295" s="33"/>
      <c r="Q295" s="33"/>
      <c r="R295" s="33"/>
    </row>
    <row r="296" spans="1:18" ht="128.5">
      <c r="A296" s="23" t="s">
        <v>17294</v>
      </c>
      <c r="B296" s="24" t="s">
        <v>253</v>
      </c>
      <c r="C296" s="24" t="s">
        <v>1374</v>
      </c>
      <c r="D296" s="25" t="s">
        <v>17932</v>
      </c>
      <c r="E296" s="25" t="s">
        <v>17933</v>
      </c>
      <c r="F296" s="25" t="s">
        <v>19</v>
      </c>
      <c r="G296" s="25" t="s">
        <v>20</v>
      </c>
      <c r="H296" s="25" t="s">
        <v>18055</v>
      </c>
      <c r="I296" s="22"/>
      <c r="J296" s="22" t="s">
        <v>14371</v>
      </c>
      <c r="K296" s="25" t="s">
        <v>18056</v>
      </c>
      <c r="L296" s="25" t="s">
        <v>17349</v>
      </c>
      <c r="M296" s="25" t="s">
        <v>18057</v>
      </c>
      <c r="N296" s="24" t="s">
        <v>25</v>
      </c>
      <c r="O296" s="25"/>
      <c r="P296" s="27"/>
      <c r="Q296" s="27"/>
      <c r="R296" s="27"/>
    </row>
    <row r="297" spans="1:18" ht="128.5">
      <c r="A297" s="23" t="s">
        <v>17294</v>
      </c>
      <c r="B297" s="24" t="s">
        <v>253</v>
      </c>
      <c r="C297" s="24" t="s">
        <v>1378</v>
      </c>
      <c r="D297" s="25" t="s">
        <v>17932</v>
      </c>
      <c r="E297" s="25" t="s">
        <v>17933</v>
      </c>
      <c r="F297" s="25" t="s">
        <v>19</v>
      </c>
      <c r="G297" s="25" t="s">
        <v>20</v>
      </c>
      <c r="H297" s="25" t="s">
        <v>18058</v>
      </c>
      <c r="I297" s="25"/>
      <c r="J297" s="25" t="s">
        <v>33</v>
      </c>
      <c r="K297" s="25" t="s">
        <v>18059</v>
      </c>
      <c r="L297" s="25" t="s">
        <v>17349</v>
      </c>
      <c r="M297" s="25" t="s">
        <v>18060</v>
      </c>
      <c r="N297" s="24" t="s">
        <v>25</v>
      </c>
      <c r="O297" s="25" t="s">
        <v>18061</v>
      </c>
      <c r="P297" s="28"/>
      <c r="Q297" s="28"/>
      <c r="R297" s="28"/>
    </row>
    <row r="298" spans="1:18" ht="128.5">
      <c r="A298" s="23" t="s">
        <v>17294</v>
      </c>
      <c r="B298" s="24" t="s">
        <v>253</v>
      </c>
      <c r="C298" s="24" t="s">
        <v>1382</v>
      </c>
      <c r="D298" s="25" t="s">
        <v>17932</v>
      </c>
      <c r="E298" s="25" t="s">
        <v>17933</v>
      </c>
      <c r="F298" s="25" t="s">
        <v>19</v>
      </c>
      <c r="G298" s="25" t="s">
        <v>20</v>
      </c>
      <c r="H298" s="25" t="s">
        <v>18062</v>
      </c>
      <c r="I298" s="25"/>
      <c r="J298" s="25" t="s">
        <v>14371</v>
      </c>
      <c r="K298" s="25" t="s">
        <v>18063</v>
      </c>
      <c r="L298" s="25" t="s">
        <v>17349</v>
      </c>
      <c r="M298" s="25" t="s">
        <v>18064</v>
      </c>
      <c r="N298" s="24" t="s">
        <v>25</v>
      </c>
      <c r="O298" s="25" t="s">
        <v>18065</v>
      </c>
      <c r="P298" s="28"/>
      <c r="Q298" s="28"/>
      <c r="R298" s="28"/>
    </row>
    <row r="299" spans="1:18" ht="128.5">
      <c r="A299" s="23" t="s">
        <v>17294</v>
      </c>
      <c r="B299" s="24" t="s">
        <v>253</v>
      </c>
      <c r="C299" s="24" t="s">
        <v>1386</v>
      </c>
      <c r="D299" s="25" t="s">
        <v>17932</v>
      </c>
      <c r="E299" s="25" t="s">
        <v>17933</v>
      </c>
      <c r="F299" s="25" t="s">
        <v>19</v>
      </c>
      <c r="G299" s="25" t="s">
        <v>20</v>
      </c>
      <c r="H299" s="25" t="s">
        <v>18066</v>
      </c>
      <c r="I299" s="25"/>
      <c r="J299" s="25" t="s">
        <v>33</v>
      </c>
      <c r="K299" s="25" t="s">
        <v>18067</v>
      </c>
      <c r="L299" s="25" t="s">
        <v>17349</v>
      </c>
      <c r="M299" s="25" t="s">
        <v>18068</v>
      </c>
      <c r="N299" s="24" t="s">
        <v>25</v>
      </c>
      <c r="O299" s="25"/>
      <c r="P299" s="28"/>
      <c r="Q299" s="28"/>
      <c r="R299" s="28"/>
    </row>
    <row r="300" spans="1:18" ht="128.5">
      <c r="A300" s="23" t="s">
        <v>17294</v>
      </c>
      <c r="B300" s="24" t="s">
        <v>253</v>
      </c>
      <c r="C300" s="24" t="s">
        <v>1391</v>
      </c>
      <c r="D300" s="25" t="s">
        <v>17932</v>
      </c>
      <c r="E300" s="25" t="s">
        <v>17933</v>
      </c>
      <c r="F300" s="25" t="s">
        <v>19</v>
      </c>
      <c r="G300" s="25" t="s">
        <v>20</v>
      </c>
      <c r="H300" s="25" t="s">
        <v>18069</v>
      </c>
      <c r="I300" s="25"/>
      <c r="J300" s="25" t="s">
        <v>33</v>
      </c>
      <c r="K300" s="25" t="s">
        <v>18070</v>
      </c>
      <c r="L300" s="25" t="s">
        <v>17349</v>
      </c>
      <c r="M300" s="25" t="s">
        <v>18071</v>
      </c>
      <c r="N300" s="24" t="s">
        <v>25</v>
      </c>
      <c r="O300" s="25"/>
      <c r="P300" s="28"/>
      <c r="Q300" s="28"/>
      <c r="R300" s="28"/>
    </row>
    <row r="301" spans="1:18" ht="128.5">
      <c r="A301" s="23" t="s">
        <v>17294</v>
      </c>
      <c r="B301" s="24" t="s">
        <v>253</v>
      </c>
      <c r="C301" s="24" t="s">
        <v>1396</v>
      </c>
      <c r="D301" s="25" t="s">
        <v>17932</v>
      </c>
      <c r="E301" s="25" t="s">
        <v>17933</v>
      </c>
      <c r="F301" s="25" t="s">
        <v>19</v>
      </c>
      <c r="G301" s="25" t="s">
        <v>20</v>
      </c>
      <c r="H301" s="25" t="s">
        <v>18072</v>
      </c>
      <c r="I301" s="25"/>
      <c r="J301" s="25" t="s">
        <v>33</v>
      </c>
      <c r="K301" s="25" t="s">
        <v>18073</v>
      </c>
      <c r="L301" s="25" t="s">
        <v>17349</v>
      </c>
      <c r="M301" s="25" t="s">
        <v>18074</v>
      </c>
      <c r="N301" s="24" t="s">
        <v>25</v>
      </c>
      <c r="O301" s="25"/>
      <c r="P301" s="29"/>
      <c r="Q301" s="28"/>
      <c r="R301" s="28"/>
    </row>
    <row r="302" spans="1:18" ht="128.5">
      <c r="A302" s="23" t="s">
        <v>17294</v>
      </c>
      <c r="B302" s="24" t="s">
        <v>253</v>
      </c>
      <c r="C302" s="24" t="s">
        <v>1400</v>
      </c>
      <c r="D302" s="25" t="s">
        <v>17932</v>
      </c>
      <c r="E302" s="25" t="s">
        <v>17933</v>
      </c>
      <c r="F302" s="25" t="s">
        <v>19</v>
      </c>
      <c r="G302" s="25" t="s">
        <v>20</v>
      </c>
      <c r="H302" s="25" t="s">
        <v>18075</v>
      </c>
      <c r="I302" s="25"/>
      <c r="J302" s="25" t="s">
        <v>18051</v>
      </c>
      <c r="K302" s="25" t="s">
        <v>18076</v>
      </c>
      <c r="L302" s="25" t="s">
        <v>17349</v>
      </c>
      <c r="M302" s="25" t="s">
        <v>18077</v>
      </c>
      <c r="N302" s="24" t="s">
        <v>25</v>
      </c>
      <c r="O302" s="25" t="s">
        <v>18078</v>
      </c>
      <c r="P302" s="28"/>
      <c r="Q302" s="28"/>
      <c r="R302" s="28"/>
    </row>
    <row r="303" spans="1:18" ht="196">
      <c r="A303" s="23" t="s">
        <v>17294</v>
      </c>
      <c r="B303" s="24" t="s">
        <v>253</v>
      </c>
      <c r="C303" s="24" t="s">
        <v>1405</v>
      </c>
      <c r="D303" s="25" t="s">
        <v>17932</v>
      </c>
      <c r="E303" s="25" t="s">
        <v>17933</v>
      </c>
      <c r="F303" s="25" t="s">
        <v>19</v>
      </c>
      <c r="G303" s="25" t="s">
        <v>20</v>
      </c>
      <c r="H303" s="25" t="s">
        <v>18079</v>
      </c>
      <c r="I303" s="25"/>
      <c r="J303" s="25" t="s">
        <v>11204</v>
      </c>
      <c r="K303" s="25" t="s">
        <v>18080</v>
      </c>
      <c r="L303" s="25" t="s">
        <v>17349</v>
      </c>
      <c r="M303" s="25" t="s">
        <v>18081</v>
      </c>
      <c r="N303" s="24" t="s">
        <v>25</v>
      </c>
      <c r="O303" s="34" t="s">
        <v>18082</v>
      </c>
      <c r="P303" s="28"/>
      <c r="Q303" s="28"/>
      <c r="R303" s="28"/>
    </row>
    <row r="304" spans="1:18" ht="155">
      <c r="A304" s="23" t="s">
        <v>17294</v>
      </c>
      <c r="B304" s="24" t="s">
        <v>253</v>
      </c>
      <c r="C304" s="24" t="s">
        <v>1409</v>
      </c>
      <c r="D304" s="25" t="s">
        <v>17932</v>
      </c>
      <c r="E304" s="25" t="s">
        <v>17933</v>
      </c>
      <c r="F304" s="25" t="s">
        <v>19</v>
      </c>
      <c r="G304" s="25" t="s">
        <v>20</v>
      </c>
      <c r="H304" s="25" t="s">
        <v>18083</v>
      </c>
      <c r="I304" s="25"/>
      <c r="J304" s="25" t="s">
        <v>11204</v>
      </c>
      <c r="K304" s="25" t="s">
        <v>18084</v>
      </c>
      <c r="L304" s="25" t="s">
        <v>17349</v>
      </c>
      <c r="M304" s="25" t="s">
        <v>18085</v>
      </c>
      <c r="N304" s="24" t="s">
        <v>25</v>
      </c>
      <c r="O304" s="25" t="s">
        <v>18086</v>
      </c>
      <c r="P304" s="30"/>
      <c r="Q304" s="28"/>
      <c r="R304" s="28"/>
    </row>
    <row r="305" spans="1:18" ht="154.5">
      <c r="A305" s="23" t="s">
        <v>17294</v>
      </c>
      <c r="B305" s="24" t="s">
        <v>253</v>
      </c>
      <c r="C305" s="24" t="s">
        <v>1414</v>
      </c>
      <c r="D305" s="25" t="s">
        <v>17932</v>
      </c>
      <c r="E305" s="25" t="s">
        <v>17933</v>
      </c>
      <c r="F305" s="25" t="s">
        <v>19</v>
      </c>
      <c r="G305" s="25" t="s">
        <v>20</v>
      </c>
      <c r="H305" s="25" t="s">
        <v>18087</v>
      </c>
      <c r="I305" s="25"/>
      <c r="J305" s="25" t="s">
        <v>18088</v>
      </c>
      <c r="K305" s="25" t="s">
        <v>18089</v>
      </c>
      <c r="L305" s="25" t="s">
        <v>17349</v>
      </c>
      <c r="M305" s="25" t="s">
        <v>18090</v>
      </c>
      <c r="N305" s="24" t="s">
        <v>25</v>
      </c>
      <c r="O305" s="25" t="s">
        <v>18091</v>
      </c>
      <c r="P305" s="28"/>
      <c r="Q305" s="28"/>
      <c r="R305" s="28"/>
    </row>
    <row r="306" spans="1:18" ht="140.5">
      <c r="A306" s="23" t="s">
        <v>17294</v>
      </c>
      <c r="B306" s="24" t="s">
        <v>253</v>
      </c>
      <c r="C306" s="24" t="s">
        <v>1419</v>
      </c>
      <c r="D306" s="25" t="s">
        <v>17932</v>
      </c>
      <c r="E306" s="25" t="s">
        <v>17933</v>
      </c>
      <c r="F306" s="25" t="s">
        <v>19</v>
      </c>
      <c r="G306" s="25" t="s">
        <v>20</v>
      </c>
      <c r="H306" s="25" t="s">
        <v>18092</v>
      </c>
      <c r="I306" s="25"/>
      <c r="J306" s="25" t="s">
        <v>18093</v>
      </c>
      <c r="K306" s="25" t="s">
        <v>18094</v>
      </c>
      <c r="L306" s="25" t="s">
        <v>17349</v>
      </c>
      <c r="M306" s="25" t="s">
        <v>18095</v>
      </c>
      <c r="N306" s="24" t="s">
        <v>25</v>
      </c>
      <c r="O306" s="25" t="s">
        <v>18096</v>
      </c>
      <c r="P306" s="28"/>
      <c r="Q306" s="28"/>
      <c r="R306" s="28"/>
    </row>
    <row r="307" spans="1:18" ht="128.5">
      <c r="A307" s="23" t="s">
        <v>17294</v>
      </c>
      <c r="B307" s="24" t="s">
        <v>253</v>
      </c>
      <c r="C307" s="24" t="s">
        <v>1422</v>
      </c>
      <c r="D307" s="25" t="s">
        <v>17932</v>
      </c>
      <c r="E307" s="25" t="s">
        <v>17933</v>
      </c>
      <c r="F307" s="25" t="s">
        <v>19</v>
      </c>
      <c r="G307" s="25" t="s">
        <v>20</v>
      </c>
      <c r="H307" s="25" t="s">
        <v>18097</v>
      </c>
      <c r="I307" s="25"/>
      <c r="J307" s="25" t="s">
        <v>1176</v>
      </c>
      <c r="K307" s="25" t="s">
        <v>18098</v>
      </c>
      <c r="L307" s="25" t="s">
        <v>17349</v>
      </c>
      <c r="M307" s="25" t="s">
        <v>18099</v>
      </c>
      <c r="N307" s="24" t="s">
        <v>25</v>
      </c>
      <c r="O307" s="31" t="s">
        <v>18100</v>
      </c>
      <c r="P307" s="28"/>
      <c r="Q307" s="28"/>
      <c r="R307" s="28"/>
    </row>
    <row r="308" spans="1:18" ht="100.5">
      <c r="A308" s="23" t="s">
        <v>17294</v>
      </c>
      <c r="B308" s="24" t="s">
        <v>253</v>
      </c>
      <c r="C308" s="24" t="s">
        <v>1426</v>
      </c>
      <c r="D308" s="25" t="s">
        <v>17932</v>
      </c>
      <c r="E308" s="25" t="s">
        <v>17933</v>
      </c>
      <c r="F308" s="25" t="s">
        <v>19</v>
      </c>
      <c r="G308" s="25" t="s">
        <v>20</v>
      </c>
      <c r="H308" s="25" t="s">
        <v>18101</v>
      </c>
      <c r="I308" s="25"/>
      <c r="J308" s="25" t="s">
        <v>1176</v>
      </c>
      <c r="K308" s="25" t="s">
        <v>18102</v>
      </c>
      <c r="L308" s="25" t="s">
        <v>18001</v>
      </c>
      <c r="M308" s="25" t="s">
        <v>18103</v>
      </c>
      <c r="N308" s="24" t="s">
        <v>25</v>
      </c>
      <c r="O308" s="31"/>
      <c r="P308" s="28"/>
      <c r="Q308" s="28"/>
      <c r="R308" s="28"/>
    </row>
    <row r="309" spans="1:18" ht="128.5">
      <c r="A309" s="23" t="s">
        <v>17294</v>
      </c>
      <c r="B309" s="24" t="s">
        <v>253</v>
      </c>
      <c r="C309" s="24" t="s">
        <v>1430</v>
      </c>
      <c r="D309" s="25" t="s">
        <v>17932</v>
      </c>
      <c r="E309" s="25" t="s">
        <v>17933</v>
      </c>
      <c r="F309" s="25" t="s">
        <v>19</v>
      </c>
      <c r="G309" s="25" t="s">
        <v>20</v>
      </c>
      <c r="H309" s="25" t="s">
        <v>18104</v>
      </c>
      <c r="I309" s="25" t="s">
        <v>37</v>
      </c>
      <c r="J309" s="25" t="s">
        <v>18105</v>
      </c>
      <c r="K309" s="25" t="s">
        <v>18106</v>
      </c>
      <c r="L309" s="25" t="s">
        <v>17349</v>
      </c>
      <c r="M309" s="25" t="s">
        <v>18107</v>
      </c>
      <c r="N309" s="24" t="s">
        <v>25</v>
      </c>
      <c r="O309" s="25" t="s">
        <v>18108</v>
      </c>
      <c r="P309" s="28"/>
      <c r="Q309" s="28"/>
      <c r="R309" s="28"/>
    </row>
    <row r="310" spans="1:18" ht="128.5">
      <c r="A310" s="23" t="s">
        <v>17294</v>
      </c>
      <c r="B310" s="24" t="s">
        <v>253</v>
      </c>
      <c r="C310" s="24" t="s">
        <v>1433</v>
      </c>
      <c r="D310" s="25" t="s">
        <v>17932</v>
      </c>
      <c r="E310" s="25" t="s">
        <v>17933</v>
      </c>
      <c r="F310" s="25" t="s">
        <v>19</v>
      </c>
      <c r="G310" s="25" t="s">
        <v>20</v>
      </c>
      <c r="H310" s="25" t="s">
        <v>18109</v>
      </c>
      <c r="I310" s="25"/>
      <c r="J310" s="25" t="s">
        <v>1073</v>
      </c>
      <c r="K310" s="25" t="s">
        <v>18110</v>
      </c>
      <c r="L310" s="25" t="s">
        <v>17349</v>
      </c>
      <c r="M310" s="25" t="s">
        <v>18111</v>
      </c>
      <c r="N310" s="24" t="s">
        <v>25</v>
      </c>
      <c r="O310" s="25" t="s">
        <v>18112</v>
      </c>
      <c r="P310" s="30"/>
      <c r="Q310" s="28"/>
      <c r="R310" s="28"/>
    </row>
    <row r="311" spans="1:18" ht="128.5">
      <c r="A311" s="23" t="s">
        <v>17294</v>
      </c>
      <c r="B311" s="24" t="s">
        <v>253</v>
      </c>
      <c r="C311" s="24" t="s">
        <v>1437</v>
      </c>
      <c r="D311" s="25" t="s">
        <v>17932</v>
      </c>
      <c r="E311" s="25" t="s">
        <v>17933</v>
      </c>
      <c r="F311" s="25" t="s">
        <v>19</v>
      </c>
      <c r="G311" s="25" t="s">
        <v>20</v>
      </c>
      <c r="H311" s="25" t="s">
        <v>18113</v>
      </c>
      <c r="I311" s="25"/>
      <c r="J311" s="25" t="s">
        <v>1073</v>
      </c>
      <c r="K311" s="25" t="s">
        <v>18114</v>
      </c>
      <c r="L311" s="25" t="s">
        <v>17349</v>
      </c>
      <c r="M311" s="25" t="s">
        <v>18115</v>
      </c>
      <c r="N311" s="24" t="s">
        <v>25</v>
      </c>
      <c r="O311" s="25"/>
      <c r="P311" s="30"/>
      <c r="Q311" s="28"/>
      <c r="R311" s="28"/>
    </row>
    <row r="312" spans="1:18" ht="155">
      <c r="A312" s="23" t="s">
        <v>17294</v>
      </c>
      <c r="B312" s="24" t="s">
        <v>253</v>
      </c>
      <c r="C312" s="24" t="s">
        <v>1441</v>
      </c>
      <c r="D312" s="25" t="s">
        <v>17932</v>
      </c>
      <c r="E312" s="25" t="s">
        <v>17933</v>
      </c>
      <c r="F312" s="25" t="s">
        <v>19</v>
      </c>
      <c r="G312" s="25" t="s">
        <v>20</v>
      </c>
      <c r="H312" s="25" t="s">
        <v>18116</v>
      </c>
      <c r="I312" s="25"/>
      <c r="J312" s="25" t="s">
        <v>1073</v>
      </c>
      <c r="K312" s="25" t="s">
        <v>18117</v>
      </c>
      <c r="L312" s="25" t="s">
        <v>18118</v>
      </c>
      <c r="M312" s="25" t="s">
        <v>18119</v>
      </c>
      <c r="N312" s="24" t="s">
        <v>25</v>
      </c>
      <c r="O312" s="25" t="s">
        <v>18120</v>
      </c>
      <c r="P312" s="28"/>
      <c r="Q312" s="28"/>
      <c r="R312" s="28"/>
    </row>
    <row r="313" spans="1:18" ht="100.5">
      <c r="A313" s="23" t="s">
        <v>17294</v>
      </c>
      <c r="B313" s="24" t="s">
        <v>253</v>
      </c>
      <c r="C313" s="24" t="s">
        <v>1444</v>
      </c>
      <c r="D313" s="25" t="s">
        <v>17932</v>
      </c>
      <c r="E313" s="25" t="s">
        <v>17933</v>
      </c>
      <c r="F313" s="25" t="s">
        <v>19</v>
      </c>
      <c r="G313" s="25" t="s">
        <v>20</v>
      </c>
      <c r="H313" s="25" t="s">
        <v>18109</v>
      </c>
      <c r="I313" s="25"/>
      <c r="J313" s="25" t="s">
        <v>1073</v>
      </c>
      <c r="K313" s="25" t="s">
        <v>18110</v>
      </c>
      <c r="L313" s="25" t="s">
        <v>18001</v>
      </c>
      <c r="M313" s="25" t="s">
        <v>18111</v>
      </c>
      <c r="N313" s="24" t="s">
        <v>25</v>
      </c>
      <c r="O313" s="25" t="s">
        <v>18112</v>
      </c>
      <c r="P313" s="29"/>
      <c r="Q313" s="28"/>
      <c r="R313" s="28"/>
    </row>
    <row r="314" spans="1:18" ht="100.5">
      <c r="A314" s="23" t="s">
        <v>17294</v>
      </c>
      <c r="B314" s="24" t="s">
        <v>253</v>
      </c>
      <c r="C314" s="24" t="s">
        <v>1448</v>
      </c>
      <c r="D314" s="25" t="s">
        <v>17932</v>
      </c>
      <c r="E314" s="25" t="s">
        <v>17933</v>
      </c>
      <c r="F314" s="25" t="s">
        <v>19</v>
      </c>
      <c r="G314" s="25" t="s">
        <v>20</v>
      </c>
      <c r="H314" s="25" t="s">
        <v>18121</v>
      </c>
      <c r="I314" s="25"/>
      <c r="J314" s="25" t="s">
        <v>1073</v>
      </c>
      <c r="K314" s="25" t="s">
        <v>18122</v>
      </c>
      <c r="L314" s="25" t="s">
        <v>18001</v>
      </c>
      <c r="M314" s="25" t="s">
        <v>18123</v>
      </c>
      <c r="N314" s="24" t="s">
        <v>25</v>
      </c>
      <c r="O314" s="25" t="s">
        <v>18124</v>
      </c>
      <c r="P314" s="28"/>
      <c r="Q314" s="28"/>
      <c r="R314" s="28"/>
    </row>
    <row r="315" spans="1:18" ht="128.5">
      <c r="A315" s="23" t="s">
        <v>17294</v>
      </c>
      <c r="B315" s="24" t="s">
        <v>253</v>
      </c>
      <c r="C315" s="24" t="s">
        <v>1453</v>
      </c>
      <c r="D315" s="25" t="s">
        <v>17932</v>
      </c>
      <c r="E315" s="25" t="s">
        <v>17933</v>
      </c>
      <c r="F315" s="25" t="s">
        <v>19</v>
      </c>
      <c r="G315" s="25" t="s">
        <v>20</v>
      </c>
      <c r="H315" s="25" t="s">
        <v>18125</v>
      </c>
      <c r="I315" s="25"/>
      <c r="J315" s="25" t="s">
        <v>1073</v>
      </c>
      <c r="K315" s="25" t="s">
        <v>18126</v>
      </c>
      <c r="L315" s="25" t="s">
        <v>17349</v>
      </c>
      <c r="M315" s="25" t="s">
        <v>18127</v>
      </c>
      <c r="N315" s="24" t="s">
        <v>25</v>
      </c>
      <c r="O315" s="25" t="s">
        <v>18128</v>
      </c>
      <c r="P315" s="30"/>
      <c r="Q315" s="28"/>
      <c r="R315" s="28"/>
    </row>
    <row r="316" spans="1:18" ht="100">
      <c r="A316" s="23" t="s">
        <v>17294</v>
      </c>
      <c r="B316" s="24" t="s">
        <v>253</v>
      </c>
      <c r="C316" s="24" t="s">
        <v>1459</v>
      </c>
      <c r="D316" s="25" t="s">
        <v>17932</v>
      </c>
      <c r="E316" s="25" t="s">
        <v>17933</v>
      </c>
      <c r="F316" s="25" t="s">
        <v>19</v>
      </c>
      <c r="G316" s="25" t="s">
        <v>20</v>
      </c>
      <c r="H316" s="25" t="s">
        <v>18129</v>
      </c>
      <c r="I316" s="25"/>
      <c r="J316" s="25" t="s">
        <v>18013</v>
      </c>
      <c r="K316" s="25" t="s">
        <v>18130</v>
      </c>
      <c r="L316" s="25" t="s">
        <v>18131</v>
      </c>
      <c r="M316" s="25" t="s">
        <v>18132</v>
      </c>
      <c r="N316" s="24" t="s">
        <v>25</v>
      </c>
      <c r="O316" s="25" t="s">
        <v>18133</v>
      </c>
      <c r="P316" s="28"/>
      <c r="Q316" s="28"/>
      <c r="R316" s="28"/>
    </row>
    <row r="317" spans="1:18" ht="128.5">
      <c r="A317" s="23" t="s">
        <v>17294</v>
      </c>
      <c r="B317" s="24" t="s">
        <v>253</v>
      </c>
      <c r="C317" s="24" t="s">
        <v>1465</v>
      </c>
      <c r="D317" s="25" t="s">
        <v>17932</v>
      </c>
      <c r="E317" s="25" t="s">
        <v>17933</v>
      </c>
      <c r="F317" s="25" t="s">
        <v>19</v>
      </c>
      <c r="G317" s="25" t="s">
        <v>20</v>
      </c>
      <c r="H317" s="25" t="s">
        <v>18134</v>
      </c>
      <c r="I317" s="25"/>
      <c r="J317" s="25" t="s">
        <v>13475</v>
      </c>
      <c r="K317" s="25" t="s">
        <v>18135</v>
      </c>
      <c r="L317" s="25" t="s">
        <v>17349</v>
      </c>
      <c r="M317" s="25" t="s">
        <v>18136</v>
      </c>
      <c r="N317" s="24" t="s">
        <v>25</v>
      </c>
      <c r="O317" s="25" t="s">
        <v>18137</v>
      </c>
      <c r="P317" s="28"/>
      <c r="Q317" s="28"/>
      <c r="R317" s="28"/>
    </row>
    <row r="318" spans="1:18" ht="128.5">
      <c r="A318" s="23" t="s">
        <v>17294</v>
      </c>
      <c r="B318" s="24" t="s">
        <v>253</v>
      </c>
      <c r="C318" s="24" t="s">
        <v>1469</v>
      </c>
      <c r="D318" s="25" t="s">
        <v>17932</v>
      </c>
      <c r="E318" s="25" t="s">
        <v>17933</v>
      </c>
      <c r="F318" s="25" t="s">
        <v>19</v>
      </c>
      <c r="G318" s="25" t="s">
        <v>20</v>
      </c>
      <c r="H318" s="25" t="s">
        <v>18138</v>
      </c>
      <c r="I318" s="25"/>
      <c r="J318" s="25" t="s">
        <v>18139</v>
      </c>
      <c r="K318" s="25" t="s">
        <v>18140</v>
      </c>
      <c r="L318" s="25" t="s">
        <v>17349</v>
      </c>
      <c r="M318" s="25" t="s">
        <v>18141</v>
      </c>
      <c r="N318" s="24" t="s">
        <v>25</v>
      </c>
      <c r="O318" s="25"/>
      <c r="P318" s="28"/>
      <c r="Q318" s="28"/>
      <c r="R318" s="28"/>
    </row>
    <row r="319" spans="1:18" ht="128.5">
      <c r="A319" s="23" t="s">
        <v>17294</v>
      </c>
      <c r="B319" s="24" t="s">
        <v>253</v>
      </c>
      <c r="C319" s="24" t="s">
        <v>1472</v>
      </c>
      <c r="D319" s="25" t="s">
        <v>17932</v>
      </c>
      <c r="E319" s="25" t="s">
        <v>17933</v>
      </c>
      <c r="F319" s="25" t="s">
        <v>19</v>
      </c>
      <c r="G319" s="25" t="s">
        <v>20</v>
      </c>
      <c r="H319" s="25" t="s">
        <v>18142</v>
      </c>
      <c r="I319" s="25"/>
      <c r="J319" s="25" t="s">
        <v>18139</v>
      </c>
      <c r="K319" s="25" t="s">
        <v>18143</v>
      </c>
      <c r="L319" s="25" t="s">
        <v>17349</v>
      </c>
      <c r="M319" s="25" t="s">
        <v>18144</v>
      </c>
      <c r="N319" s="24" t="s">
        <v>25</v>
      </c>
      <c r="O319" s="25"/>
      <c r="P319" s="28"/>
      <c r="Q319" s="28"/>
      <c r="R319" s="28"/>
    </row>
    <row r="320" spans="1:18" ht="100">
      <c r="A320" s="23" t="s">
        <v>17294</v>
      </c>
      <c r="B320" s="24" t="s">
        <v>253</v>
      </c>
      <c r="C320" s="24" t="s">
        <v>1476</v>
      </c>
      <c r="D320" s="25" t="s">
        <v>17932</v>
      </c>
      <c r="E320" s="25" t="s">
        <v>17933</v>
      </c>
      <c r="F320" s="25" t="s">
        <v>19</v>
      </c>
      <c r="G320" s="25" t="s">
        <v>20</v>
      </c>
      <c r="H320" s="25" t="s">
        <v>18145</v>
      </c>
      <c r="I320" s="25"/>
      <c r="J320" s="25" t="s">
        <v>17999</v>
      </c>
      <c r="K320" s="25" t="s">
        <v>18146</v>
      </c>
      <c r="L320" s="25" t="s">
        <v>18131</v>
      </c>
      <c r="M320" s="25" t="s">
        <v>18147</v>
      </c>
      <c r="N320" s="24" t="s">
        <v>25</v>
      </c>
      <c r="O320" s="25"/>
      <c r="P320" s="28"/>
      <c r="Q320" s="28"/>
      <c r="R320" s="28"/>
    </row>
    <row r="321" spans="1:18" ht="128.5">
      <c r="A321" s="23" t="s">
        <v>17294</v>
      </c>
      <c r="B321" s="24" t="s">
        <v>253</v>
      </c>
      <c r="C321" s="24" t="s">
        <v>1479</v>
      </c>
      <c r="D321" s="25" t="s">
        <v>17932</v>
      </c>
      <c r="E321" s="25" t="s">
        <v>17933</v>
      </c>
      <c r="F321" s="25" t="s">
        <v>19</v>
      </c>
      <c r="G321" s="25" t="s">
        <v>20</v>
      </c>
      <c r="H321" s="25" t="s">
        <v>18148</v>
      </c>
      <c r="I321" s="25"/>
      <c r="J321" s="25" t="s">
        <v>18149</v>
      </c>
      <c r="K321" s="25" t="s">
        <v>18150</v>
      </c>
      <c r="L321" s="25" t="s">
        <v>17349</v>
      </c>
      <c r="M321" s="25" t="s">
        <v>18151</v>
      </c>
      <c r="N321" s="24" t="s">
        <v>25</v>
      </c>
      <c r="O321" s="25" t="s">
        <v>18152</v>
      </c>
      <c r="P321" s="28"/>
      <c r="Q321" s="28"/>
      <c r="R321" s="28"/>
    </row>
    <row r="322" spans="1:18" ht="100.5">
      <c r="A322" s="23" t="s">
        <v>17294</v>
      </c>
      <c r="B322" s="24" t="s">
        <v>253</v>
      </c>
      <c r="C322" s="24" t="s">
        <v>1482</v>
      </c>
      <c r="D322" s="25" t="s">
        <v>17932</v>
      </c>
      <c r="E322" s="25" t="s">
        <v>17933</v>
      </c>
      <c r="F322" s="25" t="s">
        <v>19</v>
      </c>
      <c r="G322" s="25" t="s">
        <v>35</v>
      </c>
      <c r="H322" s="25" t="s">
        <v>18153</v>
      </c>
      <c r="I322" s="25" t="s">
        <v>37</v>
      </c>
      <c r="J322" s="25" t="s">
        <v>38</v>
      </c>
      <c r="K322" s="25" t="s">
        <v>18154</v>
      </c>
      <c r="L322" s="25" t="s">
        <v>18001</v>
      </c>
      <c r="M322" s="34" t="s">
        <v>18155</v>
      </c>
      <c r="N322" s="24" t="s">
        <v>25</v>
      </c>
      <c r="O322" s="25"/>
      <c r="P322" s="28" t="s">
        <v>5669</v>
      </c>
      <c r="Q322" s="28"/>
      <c r="R322" s="28"/>
    </row>
    <row r="323" spans="1:18" ht="100.5">
      <c r="A323" s="23" t="s">
        <v>17294</v>
      </c>
      <c r="B323" s="24" t="s">
        <v>253</v>
      </c>
      <c r="C323" s="24" t="s">
        <v>1486</v>
      </c>
      <c r="D323" s="25" t="s">
        <v>17932</v>
      </c>
      <c r="E323" s="25" t="s">
        <v>17933</v>
      </c>
      <c r="F323" s="25" t="s">
        <v>19</v>
      </c>
      <c r="G323" s="25" t="s">
        <v>35</v>
      </c>
      <c r="H323" s="25" t="s">
        <v>18156</v>
      </c>
      <c r="I323" s="25" t="s">
        <v>37</v>
      </c>
      <c r="J323" s="25" t="s">
        <v>38</v>
      </c>
      <c r="K323" s="25" t="s">
        <v>18157</v>
      </c>
      <c r="L323" s="25" t="s">
        <v>18001</v>
      </c>
      <c r="M323" s="25" t="s">
        <v>18158</v>
      </c>
      <c r="N323" s="24" t="s">
        <v>25</v>
      </c>
      <c r="O323" s="25"/>
      <c r="P323" s="28" t="s">
        <v>18159</v>
      </c>
      <c r="Q323" s="28"/>
      <c r="R323" s="28"/>
    </row>
    <row r="324" spans="1:18" ht="100.5">
      <c r="A324" s="23" t="s">
        <v>17294</v>
      </c>
      <c r="B324" s="24" t="s">
        <v>253</v>
      </c>
      <c r="C324" s="24" t="s">
        <v>1489</v>
      </c>
      <c r="D324" s="25" t="s">
        <v>17932</v>
      </c>
      <c r="E324" s="25" t="s">
        <v>17933</v>
      </c>
      <c r="F324" s="25" t="s">
        <v>19</v>
      </c>
      <c r="G324" s="25" t="s">
        <v>35</v>
      </c>
      <c r="H324" s="25" t="s">
        <v>18160</v>
      </c>
      <c r="I324" s="25" t="s">
        <v>37</v>
      </c>
      <c r="J324" s="25" t="s">
        <v>38</v>
      </c>
      <c r="K324" s="25" t="s">
        <v>18161</v>
      </c>
      <c r="L324" s="25" t="s">
        <v>18001</v>
      </c>
      <c r="M324" s="25" t="s">
        <v>18162</v>
      </c>
      <c r="N324" s="24" t="s">
        <v>25</v>
      </c>
      <c r="O324" s="25"/>
      <c r="P324" s="28" t="s">
        <v>18163</v>
      </c>
      <c r="Q324" s="28"/>
      <c r="R324" s="28"/>
    </row>
    <row r="325" spans="1:18" ht="100.5">
      <c r="A325" s="23" t="s">
        <v>17294</v>
      </c>
      <c r="B325" s="24" t="s">
        <v>253</v>
      </c>
      <c r="C325" s="24" t="s">
        <v>1493</v>
      </c>
      <c r="D325" s="25" t="s">
        <v>17932</v>
      </c>
      <c r="E325" s="25" t="s">
        <v>17933</v>
      </c>
      <c r="F325" s="25" t="s">
        <v>19</v>
      </c>
      <c r="G325" s="25" t="s">
        <v>35</v>
      </c>
      <c r="H325" s="25" t="s">
        <v>18164</v>
      </c>
      <c r="I325" s="25"/>
      <c r="J325" s="25" t="s">
        <v>38</v>
      </c>
      <c r="K325" s="25" t="s">
        <v>18165</v>
      </c>
      <c r="L325" s="25" t="s">
        <v>18001</v>
      </c>
      <c r="M325" s="34" t="s">
        <v>18166</v>
      </c>
      <c r="N325" s="24" t="s">
        <v>18167</v>
      </c>
      <c r="O325" s="25"/>
      <c r="P325" s="28"/>
      <c r="Q325" s="28"/>
      <c r="R325" s="28"/>
    </row>
    <row r="326" spans="1:18" ht="128.5">
      <c r="A326" s="23" t="s">
        <v>17294</v>
      </c>
      <c r="B326" s="24" t="s">
        <v>253</v>
      </c>
      <c r="C326" s="24" t="s">
        <v>1496</v>
      </c>
      <c r="D326" s="25" t="s">
        <v>17932</v>
      </c>
      <c r="E326" s="25" t="s">
        <v>17933</v>
      </c>
      <c r="F326" s="25" t="s">
        <v>19</v>
      </c>
      <c r="G326" s="25" t="s">
        <v>35</v>
      </c>
      <c r="H326" s="25" t="s">
        <v>18168</v>
      </c>
      <c r="I326" s="25" t="s">
        <v>139</v>
      </c>
      <c r="J326" s="25" t="s">
        <v>18169</v>
      </c>
      <c r="K326" s="25" t="s">
        <v>18170</v>
      </c>
      <c r="L326" s="25" t="s">
        <v>17349</v>
      </c>
      <c r="M326" s="25" t="s">
        <v>18171</v>
      </c>
      <c r="N326" s="24" t="s">
        <v>25</v>
      </c>
      <c r="O326" s="25"/>
      <c r="P326" s="28" t="s">
        <v>18172</v>
      </c>
      <c r="Q326" s="28"/>
      <c r="R326" s="28"/>
    </row>
    <row r="327" spans="1:18" ht="128.5">
      <c r="A327" s="23" t="s">
        <v>17294</v>
      </c>
      <c r="B327" s="24" t="s">
        <v>253</v>
      </c>
      <c r="C327" s="24" t="s">
        <v>1499</v>
      </c>
      <c r="D327" s="25" t="s">
        <v>17932</v>
      </c>
      <c r="E327" s="25" t="s">
        <v>17933</v>
      </c>
      <c r="F327" s="25" t="s">
        <v>19</v>
      </c>
      <c r="G327" s="25" t="s">
        <v>35</v>
      </c>
      <c r="H327" s="25" t="s">
        <v>18173</v>
      </c>
      <c r="I327" s="25" t="s">
        <v>37</v>
      </c>
      <c r="J327" s="25" t="s">
        <v>18174</v>
      </c>
      <c r="K327" s="25" t="s">
        <v>18175</v>
      </c>
      <c r="L327" s="25" t="s">
        <v>17349</v>
      </c>
      <c r="M327" s="34" t="s">
        <v>18176</v>
      </c>
      <c r="N327" s="24" t="s">
        <v>25</v>
      </c>
      <c r="O327" s="25"/>
      <c r="P327" s="28" t="s">
        <v>5780</v>
      </c>
      <c r="Q327" s="28"/>
      <c r="R327" s="28"/>
    </row>
    <row r="328" spans="1:18" ht="100">
      <c r="A328" s="23" t="s">
        <v>17294</v>
      </c>
      <c r="B328" s="24" t="s">
        <v>253</v>
      </c>
      <c r="C328" s="24" t="s">
        <v>1503</v>
      </c>
      <c r="D328" s="25" t="s">
        <v>17932</v>
      </c>
      <c r="E328" s="25" t="s">
        <v>17933</v>
      </c>
      <c r="F328" s="25" t="s">
        <v>19</v>
      </c>
      <c r="G328" s="25" t="s">
        <v>35</v>
      </c>
      <c r="H328" s="25" t="s">
        <v>18177</v>
      </c>
      <c r="I328" s="25" t="s">
        <v>139</v>
      </c>
      <c r="J328" s="25" t="s">
        <v>18174</v>
      </c>
      <c r="K328" s="25" t="s">
        <v>18178</v>
      </c>
      <c r="L328" s="25" t="s">
        <v>18179</v>
      </c>
      <c r="M328" s="25" t="s">
        <v>18180</v>
      </c>
      <c r="N328" s="24" t="s">
        <v>25</v>
      </c>
      <c r="O328" s="25"/>
      <c r="P328" s="28" t="s">
        <v>18181</v>
      </c>
      <c r="Q328" s="28"/>
      <c r="R328" s="28"/>
    </row>
    <row r="329" spans="1:18" ht="100">
      <c r="A329" s="23" t="s">
        <v>17294</v>
      </c>
      <c r="B329" s="24" t="s">
        <v>253</v>
      </c>
      <c r="C329" s="24" t="s">
        <v>1508</v>
      </c>
      <c r="D329" s="25" t="s">
        <v>17932</v>
      </c>
      <c r="E329" s="25" t="s">
        <v>17933</v>
      </c>
      <c r="F329" s="25" t="s">
        <v>19</v>
      </c>
      <c r="G329" s="25" t="s">
        <v>35</v>
      </c>
      <c r="H329" s="25" t="s">
        <v>18182</v>
      </c>
      <c r="I329" s="25" t="s">
        <v>139</v>
      </c>
      <c r="J329" s="25" t="s">
        <v>18174</v>
      </c>
      <c r="K329" s="25" t="s">
        <v>18183</v>
      </c>
      <c r="L329" s="25" t="s">
        <v>18179</v>
      </c>
      <c r="M329" s="25" t="s">
        <v>18184</v>
      </c>
      <c r="N329" s="24" t="s">
        <v>25</v>
      </c>
      <c r="O329" s="25"/>
      <c r="P329" s="28" t="s">
        <v>18185</v>
      </c>
      <c r="Q329" s="28"/>
      <c r="R329" s="28"/>
    </row>
    <row r="330" spans="1:18" ht="100">
      <c r="A330" s="23" t="s">
        <v>17294</v>
      </c>
      <c r="B330" s="24" t="s">
        <v>253</v>
      </c>
      <c r="C330" s="24" t="s">
        <v>1512</v>
      </c>
      <c r="D330" s="25" t="s">
        <v>17932</v>
      </c>
      <c r="E330" s="25" t="s">
        <v>17933</v>
      </c>
      <c r="F330" s="25" t="s">
        <v>19</v>
      </c>
      <c r="G330" s="25" t="s">
        <v>35</v>
      </c>
      <c r="H330" s="25" t="s">
        <v>18186</v>
      </c>
      <c r="I330" s="25" t="s">
        <v>139</v>
      </c>
      <c r="J330" s="25" t="s">
        <v>18174</v>
      </c>
      <c r="K330" s="25" t="s">
        <v>18187</v>
      </c>
      <c r="L330" s="25" t="s">
        <v>18179</v>
      </c>
      <c r="M330" s="34" t="s">
        <v>18188</v>
      </c>
      <c r="N330" s="24" t="s">
        <v>25</v>
      </c>
      <c r="O330" s="25"/>
      <c r="P330" s="28" t="s">
        <v>18189</v>
      </c>
      <c r="Q330" s="28"/>
      <c r="R330" s="28"/>
    </row>
    <row r="331" spans="1:18" ht="128.5">
      <c r="A331" s="23" t="s">
        <v>17294</v>
      </c>
      <c r="B331" s="24" t="s">
        <v>253</v>
      </c>
      <c r="C331" s="24" t="s">
        <v>1515</v>
      </c>
      <c r="D331" s="25" t="s">
        <v>17932</v>
      </c>
      <c r="E331" s="25" t="s">
        <v>17933</v>
      </c>
      <c r="F331" s="25" t="s">
        <v>19</v>
      </c>
      <c r="G331" s="25" t="s">
        <v>35</v>
      </c>
      <c r="H331" s="25" t="s">
        <v>18190</v>
      </c>
      <c r="I331" s="25" t="s">
        <v>37</v>
      </c>
      <c r="J331" s="25" t="s">
        <v>18139</v>
      </c>
      <c r="K331" s="25" t="s">
        <v>18191</v>
      </c>
      <c r="L331" s="25" t="s">
        <v>17349</v>
      </c>
      <c r="M331" s="34" t="s">
        <v>18192</v>
      </c>
      <c r="N331" s="24" t="s">
        <v>25</v>
      </c>
      <c r="O331" s="25"/>
      <c r="P331" s="30"/>
      <c r="Q331" s="28"/>
      <c r="R331" s="28"/>
    </row>
    <row r="332" spans="1:18" ht="100.5">
      <c r="A332" s="23" t="s">
        <v>17294</v>
      </c>
      <c r="B332" s="24" t="s">
        <v>253</v>
      </c>
      <c r="C332" s="24" t="s">
        <v>1518</v>
      </c>
      <c r="D332" s="25" t="s">
        <v>17932</v>
      </c>
      <c r="E332" s="25" t="s">
        <v>17933</v>
      </c>
      <c r="F332" s="25" t="s">
        <v>19</v>
      </c>
      <c r="G332" s="25" t="s">
        <v>35</v>
      </c>
      <c r="H332" s="25" t="s">
        <v>18193</v>
      </c>
      <c r="I332" s="25" t="s">
        <v>37</v>
      </c>
      <c r="J332" s="25" t="s">
        <v>38</v>
      </c>
      <c r="K332" s="25" t="s">
        <v>18194</v>
      </c>
      <c r="L332" s="25" t="s">
        <v>18001</v>
      </c>
      <c r="M332" s="25" t="s">
        <v>18195</v>
      </c>
      <c r="N332" s="24"/>
      <c r="O332" s="25"/>
      <c r="P332" s="30" t="s">
        <v>18196</v>
      </c>
      <c r="Q332" s="28"/>
      <c r="R332" s="28"/>
    </row>
    <row r="333" spans="1:18" ht="99.5">
      <c r="A333" s="23" t="s">
        <v>17294</v>
      </c>
      <c r="B333" s="24" t="s">
        <v>253</v>
      </c>
      <c r="C333" s="24" t="s">
        <v>1521</v>
      </c>
      <c r="D333" s="25" t="s">
        <v>17932</v>
      </c>
      <c r="E333" s="25" t="s">
        <v>17933</v>
      </c>
      <c r="F333" s="25" t="s">
        <v>19</v>
      </c>
      <c r="G333" s="25" t="s">
        <v>35</v>
      </c>
      <c r="H333" s="25" t="s">
        <v>18197</v>
      </c>
      <c r="I333" s="25" t="s">
        <v>37</v>
      </c>
      <c r="J333" s="25" t="s">
        <v>18018</v>
      </c>
      <c r="K333" s="25" t="s">
        <v>18198</v>
      </c>
      <c r="L333" s="25" t="s">
        <v>18118</v>
      </c>
      <c r="M333" s="25" t="s">
        <v>18199</v>
      </c>
      <c r="N333" s="24" t="s">
        <v>25</v>
      </c>
      <c r="O333" s="25" t="s">
        <v>18200</v>
      </c>
      <c r="P333" s="30"/>
      <c r="Q333" s="28"/>
      <c r="R333" s="28"/>
    </row>
    <row r="334" spans="1:18" ht="128.5">
      <c r="A334" s="23" t="s">
        <v>17294</v>
      </c>
      <c r="B334" s="24" t="s">
        <v>253</v>
      </c>
      <c r="C334" s="24" t="s">
        <v>1524</v>
      </c>
      <c r="D334" s="25" t="s">
        <v>17932</v>
      </c>
      <c r="E334" s="25" t="s">
        <v>17933</v>
      </c>
      <c r="F334" s="25" t="s">
        <v>19</v>
      </c>
      <c r="G334" s="25" t="s">
        <v>35</v>
      </c>
      <c r="H334" s="25" t="s">
        <v>18201</v>
      </c>
      <c r="I334" s="25"/>
      <c r="J334" s="25" t="s">
        <v>38</v>
      </c>
      <c r="K334" s="25" t="s">
        <v>18202</v>
      </c>
      <c r="L334" s="25" t="s">
        <v>17349</v>
      </c>
      <c r="M334" s="25" t="s">
        <v>18203</v>
      </c>
      <c r="N334" s="24">
        <v>1</v>
      </c>
      <c r="O334" s="25" t="s">
        <v>5668</v>
      </c>
      <c r="P334" s="28" t="s">
        <v>5669</v>
      </c>
      <c r="Q334" s="28"/>
      <c r="R334" s="28"/>
    </row>
    <row r="335" spans="1:18" ht="128.5">
      <c r="A335" s="23" t="s">
        <v>17294</v>
      </c>
      <c r="B335" s="24" t="s">
        <v>253</v>
      </c>
      <c r="C335" s="24" t="s">
        <v>1528</v>
      </c>
      <c r="D335" s="25" t="s">
        <v>17932</v>
      </c>
      <c r="E335" s="25" t="s">
        <v>17933</v>
      </c>
      <c r="F335" s="25" t="s">
        <v>19</v>
      </c>
      <c r="G335" s="25" t="s">
        <v>35</v>
      </c>
      <c r="H335" s="25" t="s">
        <v>18204</v>
      </c>
      <c r="I335" s="25"/>
      <c r="J335" s="25" t="s">
        <v>38</v>
      </c>
      <c r="K335" s="25" t="s">
        <v>18205</v>
      </c>
      <c r="L335" s="25" t="s">
        <v>17349</v>
      </c>
      <c r="M335" s="25" t="s">
        <v>18206</v>
      </c>
      <c r="N335" s="24">
        <v>1</v>
      </c>
      <c r="O335" s="25" t="s">
        <v>5668</v>
      </c>
      <c r="P335" s="28" t="s">
        <v>5669</v>
      </c>
      <c r="Q335" s="28"/>
      <c r="R335" s="28"/>
    </row>
    <row r="336" spans="1:18" ht="128.5">
      <c r="A336" s="23" t="s">
        <v>17294</v>
      </c>
      <c r="B336" s="24" t="s">
        <v>253</v>
      </c>
      <c r="C336" s="24" t="s">
        <v>1532</v>
      </c>
      <c r="D336" s="25" t="s">
        <v>17932</v>
      </c>
      <c r="E336" s="25" t="s">
        <v>17933</v>
      </c>
      <c r="F336" s="25" t="s">
        <v>19</v>
      </c>
      <c r="G336" s="25" t="s">
        <v>35</v>
      </c>
      <c r="H336" s="25" t="s">
        <v>18207</v>
      </c>
      <c r="I336" s="32"/>
      <c r="J336" s="25" t="s">
        <v>38</v>
      </c>
      <c r="K336" s="25" t="s">
        <v>18208</v>
      </c>
      <c r="L336" s="25" t="s">
        <v>17349</v>
      </c>
      <c r="M336" s="25" t="s">
        <v>18209</v>
      </c>
      <c r="N336" s="24">
        <v>1</v>
      </c>
      <c r="O336" s="25" t="s">
        <v>5668</v>
      </c>
      <c r="P336" s="33" t="s">
        <v>5669</v>
      </c>
      <c r="Q336" s="33"/>
      <c r="R336" s="33"/>
    </row>
    <row r="337" spans="1:18" ht="128.5">
      <c r="A337" s="23" t="s">
        <v>17294</v>
      </c>
      <c r="B337" s="24" t="s">
        <v>253</v>
      </c>
      <c r="C337" s="24" t="s">
        <v>1535</v>
      </c>
      <c r="D337" s="25" t="s">
        <v>17932</v>
      </c>
      <c r="E337" s="25" t="s">
        <v>17933</v>
      </c>
      <c r="F337" s="25" t="s">
        <v>19</v>
      </c>
      <c r="G337" s="25" t="s">
        <v>35</v>
      </c>
      <c r="H337" s="25" t="s">
        <v>18210</v>
      </c>
      <c r="I337" s="22"/>
      <c r="J337" s="25" t="s">
        <v>38</v>
      </c>
      <c r="K337" s="25" t="s">
        <v>18211</v>
      </c>
      <c r="L337" s="25" t="s">
        <v>17349</v>
      </c>
      <c r="M337" s="25" t="s">
        <v>18212</v>
      </c>
      <c r="N337" s="24">
        <v>1</v>
      </c>
      <c r="O337" s="25" t="s">
        <v>5668</v>
      </c>
      <c r="P337" s="35" t="s">
        <v>5669</v>
      </c>
      <c r="Q337" s="27"/>
      <c r="R337" s="27"/>
    </row>
    <row r="338" spans="1:18" ht="128.5">
      <c r="A338" s="23" t="s">
        <v>17294</v>
      </c>
      <c r="B338" s="24" t="s">
        <v>253</v>
      </c>
      <c r="C338" s="24" t="s">
        <v>1539</v>
      </c>
      <c r="D338" s="25" t="s">
        <v>17932</v>
      </c>
      <c r="E338" s="25" t="s">
        <v>17933</v>
      </c>
      <c r="F338" s="25" t="s">
        <v>19</v>
      </c>
      <c r="G338" s="25" t="s">
        <v>35</v>
      </c>
      <c r="H338" s="25" t="s">
        <v>18213</v>
      </c>
      <c r="I338" s="25"/>
      <c r="J338" s="25" t="s">
        <v>38</v>
      </c>
      <c r="K338" s="25" t="s">
        <v>18214</v>
      </c>
      <c r="L338" s="25" t="s">
        <v>17349</v>
      </c>
      <c r="M338" s="25" t="s">
        <v>18215</v>
      </c>
      <c r="N338" s="24">
        <v>1</v>
      </c>
      <c r="O338" s="25" t="s">
        <v>5668</v>
      </c>
      <c r="P338" s="29" t="s">
        <v>5669</v>
      </c>
      <c r="Q338" s="28"/>
      <c r="R338" s="28"/>
    </row>
    <row r="339" spans="1:18" ht="128.5">
      <c r="A339" s="23" t="s">
        <v>17294</v>
      </c>
      <c r="B339" s="24" t="s">
        <v>253</v>
      </c>
      <c r="C339" s="24" t="s">
        <v>1543</v>
      </c>
      <c r="D339" s="25" t="s">
        <v>17932</v>
      </c>
      <c r="E339" s="25" t="s">
        <v>17933</v>
      </c>
      <c r="F339" s="25" t="s">
        <v>19</v>
      </c>
      <c r="G339" s="25" t="s">
        <v>35</v>
      </c>
      <c r="H339" s="25" t="s">
        <v>18216</v>
      </c>
      <c r="I339" s="25"/>
      <c r="J339" s="25" t="s">
        <v>38</v>
      </c>
      <c r="K339" s="25" t="s">
        <v>18217</v>
      </c>
      <c r="L339" s="25" t="s">
        <v>17349</v>
      </c>
      <c r="M339" s="25" t="s">
        <v>18218</v>
      </c>
      <c r="N339" s="24">
        <v>1</v>
      </c>
      <c r="O339" s="25" t="s">
        <v>5668</v>
      </c>
      <c r="P339" s="29" t="s">
        <v>5669</v>
      </c>
      <c r="Q339" s="28"/>
      <c r="R339" s="28"/>
    </row>
    <row r="340" spans="1:18" ht="128.5">
      <c r="A340" s="23" t="s">
        <v>17294</v>
      </c>
      <c r="B340" s="24" t="s">
        <v>253</v>
      </c>
      <c r="C340" s="24" t="s">
        <v>1547</v>
      </c>
      <c r="D340" s="25" t="s">
        <v>17932</v>
      </c>
      <c r="E340" s="25" t="s">
        <v>17933</v>
      </c>
      <c r="F340" s="25" t="s">
        <v>19</v>
      </c>
      <c r="G340" s="25" t="s">
        <v>35</v>
      </c>
      <c r="H340" s="25" t="s">
        <v>5450</v>
      </c>
      <c r="I340" s="25"/>
      <c r="J340" s="25" t="s">
        <v>38</v>
      </c>
      <c r="K340" s="25" t="s">
        <v>5451</v>
      </c>
      <c r="L340" s="25" t="s">
        <v>17349</v>
      </c>
      <c r="M340" s="25" t="s">
        <v>18219</v>
      </c>
      <c r="N340" s="24">
        <v>1</v>
      </c>
      <c r="O340" s="25"/>
      <c r="P340" s="29"/>
      <c r="Q340" s="28"/>
      <c r="R340" s="28"/>
    </row>
    <row r="341" spans="1:18" ht="128.5">
      <c r="A341" s="23" t="s">
        <v>17294</v>
      </c>
      <c r="B341" s="24" t="s">
        <v>253</v>
      </c>
      <c r="C341" s="24" t="s">
        <v>1551</v>
      </c>
      <c r="D341" s="25" t="s">
        <v>17932</v>
      </c>
      <c r="E341" s="25" t="s">
        <v>17933</v>
      </c>
      <c r="F341" s="25" t="s">
        <v>19</v>
      </c>
      <c r="G341" s="25" t="s">
        <v>35</v>
      </c>
      <c r="H341" s="25" t="s">
        <v>5429</v>
      </c>
      <c r="I341" s="25"/>
      <c r="J341" s="25" t="s">
        <v>38</v>
      </c>
      <c r="K341" s="25" t="s">
        <v>5430</v>
      </c>
      <c r="L341" s="25" t="s">
        <v>17349</v>
      </c>
      <c r="M341" s="25" t="s">
        <v>7285</v>
      </c>
      <c r="N341" s="24">
        <v>1</v>
      </c>
      <c r="O341" s="25"/>
      <c r="P341" s="29"/>
      <c r="Q341" s="28"/>
      <c r="R341" s="28"/>
    </row>
    <row r="342" spans="1:18" ht="128.5">
      <c r="A342" s="23" t="s">
        <v>17294</v>
      </c>
      <c r="B342" s="24" t="s">
        <v>253</v>
      </c>
      <c r="C342" s="24" t="s">
        <v>1555</v>
      </c>
      <c r="D342" s="25" t="s">
        <v>17932</v>
      </c>
      <c r="E342" s="25" t="s">
        <v>17933</v>
      </c>
      <c r="F342" s="25" t="s">
        <v>19</v>
      </c>
      <c r="G342" s="25" t="s">
        <v>35</v>
      </c>
      <c r="H342" s="25" t="s">
        <v>18220</v>
      </c>
      <c r="I342" s="25"/>
      <c r="J342" s="25" t="s">
        <v>38</v>
      </c>
      <c r="K342" s="25" t="s">
        <v>18221</v>
      </c>
      <c r="L342" s="25" t="s">
        <v>17349</v>
      </c>
      <c r="M342" s="25" t="s">
        <v>18222</v>
      </c>
      <c r="N342" s="24">
        <v>1</v>
      </c>
      <c r="O342" s="25" t="s">
        <v>5668</v>
      </c>
      <c r="P342" s="29" t="s">
        <v>5669</v>
      </c>
      <c r="Q342" s="28"/>
      <c r="R342" s="28"/>
    </row>
    <row r="343" spans="1:18" ht="128.5">
      <c r="A343" s="23" t="s">
        <v>17294</v>
      </c>
      <c r="B343" s="24" t="s">
        <v>253</v>
      </c>
      <c r="C343" s="24" t="s">
        <v>1559</v>
      </c>
      <c r="D343" s="25" t="s">
        <v>17932</v>
      </c>
      <c r="E343" s="25" t="s">
        <v>17933</v>
      </c>
      <c r="F343" s="25" t="s">
        <v>19</v>
      </c>
      <c r="G343" s="25" t="s">
        <v>35</v>
      </c>
      <c r="H343" s="25" t="s">
        <v>18223</v>
      </c>
      <c r="I343" s="25"/>
      <c r="J343" s="25" t="s">
        <v>38</v>
      </c>
      <c r="K343" s="25" t="s">
        <v>18224</v>
      </c>
      <c r="L343" s="25" t="s">
        <v>17349</v>
      </c>
      <c r="M343" s="25" t="s">
        <v>18225</v>
      </c>
      <c r="N343" s="24">
        <v>1</v>
      </c>
      <c r="O343" s="25" t="s">
        <v>5668</v>
      </c>
      <c r="P343" s="29" t="s">
        <v>5669</v>
      </c>
      <c r="Q343" s="28"/>
      <c r="R343" s="28"/>
    </row>
    <row r="344" spans="1:18" ht="128.5">
      <c r="A344" s="23" t="s">
        <v>17294</v>
      </c>
      <c r="B344" s="24" t="s">
        <v>253</v>
      </c>
      <c r="C344" s="24" t="s">
        <v>1563</v>
      </c>
      <c r="D344" s="25" t="s">
        <v>17932</v>
      </c>
      <c r="E344" s="25" t="s">
        <v>17933</v>
      </c>
      <c r="F344" s="25" t="s">
        <v>19</v>
      </c>
      <c r="G344" s="25" t="s">
        <v>35</v>
      </c>
      <c r="H344" s="25" t="s">
        <v>18226</v>
      </c>
      <c r="I344" s="25"/>
      <c r="J344" s="25" t="s">
        <v>38</v>
      </c>
      <c r="K344" s="25" t="s">
        <v>18227</v>
      </c>
      <c r="L344" s="25" t="s">
        <v>17349</v>
      </c>
      <c r="M344" s="25" t="s">
        <v>18228</v>
      </c>
      <c r="N344" s="24">
        <v>1</v>
      </c>
      <c r="O344" s="25" t="s">
        <v>5668</v>
      </c>
      <c r="P344" s="29" t="s">
        <v>5669</v>
      </c>
      <c r="Q344" s="28"/>
      <c r="R344" s="28"/>
    </row>
    <row r="345" spans="1:18" ht="128.5">
      <c r="A345" s="23" t="s">
        <v>17294</v>
      </c>
      <c r="B345" s="24" t="s">
        <v>253</v>
      </c>
      <c r="C345" s="24" t="s">
        <v>1567</v>
      </c>
      <c r="D345" s="25" t="s">
        <v>17932</v>
      </c>
      <c r="E345" s="25" t="s">
        <v>17933</v>
      </c>
      <c r="F345" s="25" t="s">
        <v>19</v>
      </c>
      <c r="G345" s="25" t="s">
        <v>35</v>
      </c>
      <c r="H345" s="25" t="s">
        <v>18229</v>
      </c>
      <c r="I345" s="25"/>
      <c r="J345" s="25" t="s">
        <v>38</v>
      </c>
      <c r="K345" s="25" t="s">
        <v>18230</v>
      </c>
      <c r="L345" s="25" t="s">
        <v>17349</v>
      </c>
      <c r="M345" s="25" t="s">
        <v>18231</v>
      </c>
      <c r="N345" s="24">
        <v>1</v>
      </c>
      <c r="O345" s="25" t="s">
        <v>5668</v>
      </c>
      <c r="P345" s="29" t="s">
        <v>5669</v>
      </c>
      <c r="Q345" s="28"/>
      <c r="R345" s="28"/>
    </row>
    <row r="346" spans="1:18" ht="128.5">
      <c r="A346" s="23" t="s">
        <v>17294</v>
      </c>
      <c r="B346" s="24" t="s">
        <v>253</v>
      </c>
      <c r="C346" s="24" t="s">
        <v>1571</v>
      </c>
      <c r="D346" s="25" t="s">
        <v>17932</v>
      </c>
      <c r="E346" s="25" t="s">
        <v>17933</v>
      </c>
      <c r="F346" s="25" t="s">
        <v>19</v>
      </c>
      <c r="G346" s="25" t="s">
        <v>35</v>
      </c>
      <c r="H346" s="25" t="s">
        <v>18232</v>
      </c>
      <c r="I346" s="25"/>
      <c r="J346" s="25" t="s">
        <v>38</v>
      </c>
      <c r="K346" s="25" t="s">
        <v>18233</v>
      </c>
      <c r="L346" s="25" t="s">
        <v>17349</v>
      </c>
      <c r="M346" s="25" t="s">
        <v>18234</v>
      </c>
      <c r="N346" s="24">
        <v>1</v>
      </c>
      <c r="O346" s="25" t="s">
        <v>5668</v>
      </c>
      <c r="P346" s="29" t="s">
        <v>5669</v>
      </c>
      <c r="Q346" s="28"/>
      <c r="R346" s="28"/>
    </row>
    <row r="347" spans="1:18" ht="128.5">
      <c r="A347" s="23" t="s">
        <v>17294</v>
      </c>
      <c r="B347" s="24" t="s">
        <v>253</v>
      </c>
      <c r="C347" s="24" t="s">
        <v>1575</v>
      </c>
      <c r="D347" s="25" t="s">
        <v>17932</v>
      </c>
      <c r="E347" s="25" t="s">
        <v>17933</v>
      </c>
      <c r="F347" s="25" t="s">
        <v>19</v>
      </c>
      <c r="G347" s="25" t="s">
        <v>35</v>
      </c>
      <c r="H347" s="25" t="s">
        <v>18235</v>
      </c>
      <c r="I347" s="25"/>
      <c r="J347" s="25" t="s">
        <v>38</v>
      </c>
      <c r="K347" s="25" t="s">
        <v>18236</v>
      </c>
      <c r="L347" s="25" t="s">
        <v>17349</v>
      </c>
      <c r="M347" s="25" t="s">
        <v>18237</v>
      </c>
      <c r="N347" s="24">
        <v>1</v>
      </c>
      <c r="O347" s="25" t="s">
        <v>5668</v>
      </c>
      <c r="P347" s="29" t="s">
        <v>5669</v>
      </c>
      <c r="Q347" s="28"/>
      <c r="R347" s="28"/>
    </row>
    <row r="348" spans="1:18" ht="128.5">
      <c r="A348" s="23" t="s">
        <v>17294</v>
      </c>
      <c r="B348" s="24" t="s">
        <v>253</v>
      </c>
      <c r="C348" s="24" t="s">
        <v>1579</v>
      </c>
      <c r="D348" s="25" t="s">
        <v>17932</v>
      </c>
      <c r="E348" s="25" t="s">
        <v>17933</v>
      </c>
      <c r="F348" s="25" t="s">
        <v>19</v>
      </c>
      <c r="G348" s="25" t="s">
        <v>35</v>
      </c>
      <c r="H348" s="25" t="s">
        <v>18238</v>
      </c>
      <c r="I348" s="25"/>
      <c r="J348" s="25" t="s">
        <v>38</v>
      </c>
      <c r="K348" s="25" t="s">
        <v>18239</v>
      </c>
      <c r="L348" s="25" t="s">
        <v>17349</v>
      </c>
      <c r="M348" s="25" t="s">
        <v>18240</v>
      </c>
      <c r="N348" s="24">
        <v>1</v>
      </c>
      <c r="O348" s="25" t="s">
        <v>5668</v>
      </c>
      <c r="P348" s="29" t="s">
        <v>5669</v>
      </c>
      <c r="Q348" s="28"/>
      <c r="R348" s="28"/>
    </row>
    <row r="349" spans="1:18" ht="128.5">
      <c r="A349" s="23" t="s">
        <v>17294</v>
      </c>
      <c r="B349" s="24" t="s">
        <v>253</v>
      </c>
      <c r="C349" s="24" t="s">
        <v>1583</v>
      </c>
      <c r="D349" s="25" t="s">
        <v>17932</v>
      </c>
      <c r="E349" s="25" t="s">
        <v>17933</v>
      </c>
      <c r="F349" s="25" t="s">
        <v>19</v>
      </c>
      <c r="G349" s="25" t="s">
        <v>35</v>
      </c>
      <c r="H349" s="25" t="s">
        <v>1449</v>
      </c>
      <c r="I349" s="25" t="s">
        <v>139</v>
      </c>
      <c r="J349" s="25" t="s">
        <v>38</v>
      </c>
      <c r="K349" s="25" t="s">
        <v>18241</v>
      </c>
      <c r="L349" s="25" t="s">
        <v>17349</v>
      </c>
      <c r="M349" s="25" t="s">
        <v>6141</v>
      </c>
      <c r="N349" s="24" t="s">
        <v>25</v>
      </c>
      <c r="O349" s="25"/>
      <c r="P349" s="29"/>
      <c r="Q349" s="28"/>
      <c r="R349" s="28"/>
    </row>
    <row r="350" spans="1:18" ht="128.5">
      <c r="A350" s="23" t="s">
        <v>17294</v>
      </c>
      <c r="B350" s="24" t="s">
        <v>253</v>
      </c>
      <c r="C350" s="24" t="s">
        <v>1589</v>
      </c>
      <c r="D350" s="25" t="s">
        <v>17932</v>
      </c>
      <c r="E350" s="25" t="s">
        <v>17933</v>
      </c>
      <c r="F350" s="25" t="s">
        <v>19</v>
      </c>
      <c r="G350" s="25" t="s">
        <v>35</v>
      </c>
      <c r="H350" s="25" t="s">
        <v>17360</v>
      </c>
      <c r="I350" s="25" t="s">
        <v>37</v>
      </c>
      <c r="J350" s="25" t="s">
        <v>38</v>
      </c>
      <c r="K350" s="25" t="s">
        <v>17361</v>
      </c>
      <c r="L350" s="25" t="s">
        <v>17349</v>
      </c>
      <c r="M350" s="25" t="s">
        <v>17362</v>
      </c>
      <c r="N350" s="24" t="s">
        <v>25</v>
      </c>
      <c r="O350" s="25" t="s">
        <v>5668</v>
      </c>
      <c r="P350" s="29"/>
      <c r="Q350" s="28"/>
      <c r="R350" s="28"/>
    </row>
    <row r="351" spans="1:18" ht="128.5">
      <c r="A351" s="23" t="s">
        <v>17294</v>
      </c>
      <c r="B351" s="24" t="s">
        <v>253</v>
      </c>
      <c r="C351" s="24" t="s">
        <v>1593</v>
      </c>
      <c r="D351" s="25" t="s">
        <v>17932</v>
      </c>
      <c r="E351" s="25" t="s">
        <v>17933</v>
      </c>
      <c r="F351" s="25" t="s">
        <v>19</v>
      </c>
      <c r="G351" s="25" t="s">
        <v>35</v>
      </c>
      <c r="H351" s="25" t="s">
        <v>17363</v>
      </c>
      <c r="I351" s="25" t="s">
        <v>37</v>
      </c>
      <c r="J351" s="25" t="s">
        <v>38</v>
      </c>
      <c r="K351" s="25" t="s">
        <v>17364</v>
      </c>
      <c r="L351" s="25" t="s">
        <v>17349</v>
      </c>
      <c r="M351" s="25" t="s">
        <v>17365</v>
      </c>
      <c r="N351" s="24" t="s">
        <v>25</v>
      </c>
      <c r="O351" s="25"/>
      <c r="P351" s="29"/>
      <c r="Q351" s="28"/>
      <c r="R351" s="28"/>
    </row>
    <row r="352" spans="1:18" ht="128.5">
      <c r="A352" s="23" t="s">
        <v>17294</v>
      </c>
      <c r="B352" s="24" t="s">
        <v>253</v>
      </c>
      <c r="C352" s="24" t="s">
        <v>1597</v>
      </c>
      <c r="D352" s="25" t="s">
        <v>17932</v>
      </c>
      <c r="E352" s="25" t="s">
        <v>17933</v>
      </c>
      <c r="F352" s="25" t="s">
        <v>19</v>
      </c>
      <c r="G352" s="25" t="s">
        <v>35</v>
      </c>
      <c r="H352" s="25" t="s">
        <v>17366</v>
      </c>
      <c r="I352" s="25" t="s">
        <v>37</v>
      </c>
      <c r="J352" s="25" t="s">
        <v>38</v>
      </c>
      <c r="K352" s="25" t="s">
        <v>17367</v>
      </c>
      <c r="L352" s="25" t="s">
        <v>17349</v>
      </c>
      <c r="M352" s="25" t="s">
        <v>17368</v>
      </c>
      <c r="N352" s="24" t="s">
        <v>25</v>
      </c>
      <c r="O352" s="25"/>
      <c r="P352" s="28"/>
      <c r="Q352" s="28"/>
      <c r="R352" s="28"/>
    </row>
    <row r="353" spans="1:18" ht="128.5">
      <c r="A353" s="23" t="s">
        <v>17294</v>
      </c>
      <c r="B353" s="24" t="s">
        <v>253</v>
      </c>
      <c r="C353" s="24" t="s">
        <v>1602</v>
      </c>
      <c r="D353" s="25" t="s">
        <v>17932</v>
      </c>
      <c r="E353" s="25" t="s">
        <v>17933</v>
      </c>
      <c r="F353" s="25" t="s">
        <v>19</v>
      </c>
      <c r="G353" s="25" t="s">
        <v>35</v>
      </c>
      <c r="H353" s="25" t="s">
        <v>18242</v>
      </c>
      <c r="I353" s="25"/>
      <c r="J353" s="25" t="s">
        <v>1176</v>
      </c>
      <c r="K353" s="25" t="s">
        <v>18243</v>
      </c>
      <c r="L353" s="25" t="s">
        <v>17349</v>
      </c>
      <c r="M353" s="25" t="s">
        <v>18244</v>
      </c>
      <c r="N353" s="24" t="s">
        <v>25</v>
      </c>
      <c r="O353" s="25" t="s">
        <v>18245</v>
      </c>
      <c r="P353" s="28"/>
      <c r="Q353" s="28"/>
      <c r="R353" s="28"/>
    </row>
    <row r="354" spans="1:18" ht="128.5">
      <c r="A354" s="23" t="s">
        <v>17294</v>
      </c>
      <c r="B354" s="24" t="s">
        <v>253</v>
      </c>
      <c r="C354" s="24" t="s">
        <v>1606</v>
      </c>
      <c r="D354" s="25" t="s">
        <v>17932</v>
      </c>
      <c r="E354" s="25" t="s">
        <v>17933</v>
      </c>
      <c r="F354" s="25" t="s">
        <v>19</v>
      </c>
      <c r="G354" s="25" t="s">
        <v>35</v>
      </c>
      <c r="H354" s="25" t="s">
        <v>18246</v>
      </c>
      <c r="I354" s="25" t="s">
        <v>37</v>
      </c>
      <c r="J354" s="25" t="s">
        <v>38</v>
      </c>
      <c r="K354" s="25" t="s">
        <v>18247</v>
      </c>
      <c r="L354" s="25" t="s">
        <v>17349</v>
      </c>
      <c r="M354" s="25" t="s">
        <v>18248</v>
      </c>
      <c r="N354" s="24" t="s">
        <v>25</v>
      </c>
      <c r="O354" s="25"/>
      <c r="P354" s="28" t="s">
        <v>5669</v>
      </c>
      <c r="Q354" s="28"/>
      <c r="R354" s="28"/>
    </row>
    <row r="355" spans="1:18" ht="128.5">
      <c r="A355" s="23" t="s">
        <v>17294</v>
      </c>
      <c r="B355" s="24" t="s">
        <v>253</v>
      </c>
      <c r="C355" s="24" t="s">
        <v>1612</v>
      </c>
      <c r="D355" s="25" t="s">
        <v>17932</v>
      </c>
      <c r="E355" s="25" t="s">
        <v>17933</v>
      </c>
      <c r="F355" s="25" t="s">
        <v>19</v>
      </c>
      <c r="G355" s="25" t="s">
        <v>35</v>
      </c>
      <c r="H355" s="25" t="s">
        <v>18249</v>
      </c>
      <c r="I355" s="25" t="s">
        <v>37</v>
      </c>
      <c r="J355" s="25" t="s">
        <v>38</v>
      </c>
      <c r="K355" s="25" t="s">
        <v>18250</v>
      </c>
      <c r="L355" s="25" t="s">
        <v>17349</v>
      </c>
      <c r="M355" s="25" t="s">
        <v>18251</v>
      </c>
      <c r="N355" s="24" t="s">
        <v>25</v>
      </c>
      <c r="O355" s="25"/>
      <c r="P355" s="28"/>
      <c r="Q355" s="28"/>
      <c r="R355" s="28"/>
    </row>
    <row r="356" spans="1:18" ht="128.5">
      <c r="A356" s="23" t="s">
        <v>17294</v>
      </c>
      <c r="B356" s="24" t="s">
        <v>253</v>
      </c>
      <c r="C356" s="24" t="s">
        <v>1617</v>
      </c>
      <c r="D356" s="25" t="s">
        <v>17932</v>
      </c>
      <c r="E356" s="25" t="s">
        <v>17933</v>
      </c>
      <c r="F356" s="25" t="s">
        <v>19</v>
      </c>
      <c r="G356" s="25" t="s">
        <v>35</v>
      </c>
      <c r="H356" s="25" t="s">
        <v>18252</v>
      </c>
      <c r="I356" s="25"/>
      <c r="J356" s="25" t="s">
        <v>38</v>
      </c>
      <c r="K356" s="25" t="s">
        <v>18253</v>
      </c>
      <c r="L356" s="25" t="s">
        <v>17349</v>
      </c>
      <c r="M356" s="25" t="s">
        <v>18254</v>
      </c>
      <c r="N356" s="24" t="s">
        <v>18255</v>
      </c>
      <c r="O356" s="25"/>
      <c r="P356" s="28"/>
      <c r="Q356" s="28"/>
      <c r="R356" s="28"/>
    </row>
    <row r="357" spans="1:18" ht="128.5">
      <c r="A357" s="23" t="s">
        <v>17294</v>
      </c>
      <c r="B357" s="24" t="s">
        <v>253</v>
      </c>
      <c r="C357" s="24" t="s">
        <v>1621</v>
      </c>
      <c r="D357" s="25" t="s">
        <v>17932</v>
      </c>
      <c r="E357" s="25" t="s">
        <v>17933</v>
      </c>
      <c r="F357" s="25" t="s">
        <v>19</v>
      </c>
      <c r="G357" s="25" t="s">
        <v>35</v>
      </c>
      <c r="H357" s="25" t="s">
        <v>18256</v>
      </c>
      <c r="I357" s="25"/>
      <c r="J357" s="25" t="s">
        <v>38</v>
      </c>
      <c r="K357" s="25" t="s">
        <v>18257</v>
      </c>
      <c r="L357" s="25" t="s">
        <v>17349</v>
      </c>
      <c r="M357" s="25" t="s">
        <v>18258</v>
      </c>
      <c r="N357" s="24" t="s">
        <v>1217</v>
      </c>
      <c r="O357" s="31"/>
      <c r="P357" s="28"/>
      <c r="Q357" s="28"/>
      <c r="R357" s="28"/>
    </row>
    <row r="358" spans="1:18" ht="100.5">
      <c r="A358" s="23" t="s">
        <v>17294</v>
      </c>
      <c r="B358" s="24" t="s">
        <v>253</v>
      </c>
      <c r="C358" s="24" t="s">
        <v>1625</v>
      </c>
      <c r="D358" s="25" t="s">
        <v>17932</v>
      </c>
      <c r="E358" s="25" t="s">
        <v>17933</v>
      </c>
      <c r="F358" s="25" t="s">
        <v>19</v>
      </c>
      <c r="G358" s="25" t="s">
        <v>35</v>
      </c>
      <c r="H358" s="25" t="s">
        <v>18259</v>
      </c>
      <c r="I358" s="25"/>
      <c r="J358" s="25" t="s">
        <v>38</v>
      </c>
      <c r="K358" s="25" t="s">
        <v>18260</v>
      </c>
      <c r="L358" s="25" t="s">
        <v>18001</v>
      </c>
      <c r="M358" s="25" t="s">
        <v>18261</v>
      </c>
      <c r="N358" s="24" t="s">
        <v>1217</v>
      </c>
      <c r="O358" s="31"/>
      <c r="P358" s="28"/>
      <c r="Q358" s="28"/>
      <c r="R358" s="28"/>
    </row>
    <row r="359" spans="1:18" ht="100.5">
      <c r="A359" s="23" t="s">
        <v>17294</v>
      </c>
      <c r="B359" s="24" t="s">
        <v>253</v>
      </c>
      <c r="C359" s="24" t="s">
        <v>1630</v>
      </c>
      <c r="D359" s="25" t="s">
        <v>17932</v>
      </c>
      <c r="E359" s="25" t="s">
        <v>17933</v>
      </c>
      <c r="F359" s="25" t="s">
        <v>19</v>
      </c>
      <c r="G359" s="25" t="s">
        <v>35</v>
      </c>
      <c r="H359" s="25" t="s">
        <v>18262</v>
      </c>
      <c r="I359" s="25" t="s">
        <v>37</v>
      </c>
      <c r="J359" s="25" t="s">
        <v>38</v>
      </c>
      <c r="K359" s="25" t="s">
        <v>18263</v>
      </c>
      <c r="L359" s="25" t="s">
        <v>18001</v>
      </c>
      <c r="M359" s="25" t="s">
        <v>18264</v>
      </c>
      <c r="N359" s="24" t="s">
        <v>25</v>
      </c>
      <c r="O359" s="25"/>
      <c r="P359" s="28" t="s">
        <v>18265</v>
      </c>
      <c r="Q359" s="28"/>
      <c r="R359" s="28"/>
    </row>
    <row r="360" spans="1:18" ht="128.5">
      <c r="A360" s="23" t="s">
        <v>17294</v>
      </c>
      <c r="B360" s="24" t="s">
        <v>253</v>
      </c>
      <c r="C360" s="24" t="s">
        <v>1635</v>
      </c>
      <c r="D360" s="25" t="s">
        <v>17932</v>
      </c>
      <c r="E360" s="25" t="s">
        <v>17933</v>
      </c>
      <c r="F360" s="25" t="s">
        <v>19</v>
      </c>
      <c r="G360" s="25" t="s">
        <v>35</v>
      </c>
      <c r="H360" s="25" t="s">
        <v>18266</v>
      </c>
      <c r="I360" s="25"/>
      <c r="J360" s="25" t="s">
        <v>38</v>
      </c>
      <c r="K360" s="25" t="s">
        <v>18267</v>
      </c>
      <c r="L360" s="25" t="s">
        <v>17349</v>
      </c>
      <c r="M360" s="25" t="s">
        <v>18268</v>
      </c>
      <c r="N360" s="24" t="s">
        <v>1217</v>
      </c>
      <c r="O360" s="25" t="s">
        <v>5668</v>
      </c>
      <c r="P360" s="28" t="s">
        <v>5669</v>
      </c>
      <c r="Q360" s="28"/>
      <c r="R360" s="28"/>
    </row>
    <row r="361" spans="1:18" ht="114.5">
      <c r="A361" s="23" t="s">
        <v>17294</v>
      </c>
      <c r="B361" s="24" t="s">
        <v>253</v>
      </c>
      <c r="C361" s="24" t="s">
        <v>1641</v>
      </c>
      <c r="D361" s="25" t="s">
        <v>17932</v>
      </c>
      <c r="E361" s="25" t="s">
        <v>17933</v>
      </c>
      <c r="F361" s="25" t="s">
        <v>19</v>
      </c>
      <c r="G361" s="25" t="s">
        <v>43</v>
      </c>
      <c r="H361" s="25" t="s">
        <v>18269</v>
      </c>
      <c r="I361" s="25"/>
      <c r="J361" s="25" t="s">
        <v>312</v>
      </c>
      <c r="K361" s="25" t="s">
        <v>18270</v>
      </c>
      <c r="L361" s="25" t="s">
        <v>18271</v>
      </c>
      <c r="M361" s="25" t="s">
        <v>1468</v>
      </c>
      <c r="N361" s="24" t="s">
        <v>25</v>
      </c>
      <c r="O361" s="25"/>
      <c r="P361" s="28"/>
      <c r="Q361" s="28"/>
      <c r="R361" s="28"/>
    </row>
    <row r="362" spans="1:18" ht="114.5">
      <c r="A362" s="23" t="s">
        <v>17294</v>
      </c>
      <c r="B362" s="24" t="s">
        <v>253</v>
      </c>
      <c r="C362" s="24" t="s">
        <v>1646</v>
      </c>
      <c r="D362" s="25" t="s">
        <v>17932</v>
      </c>
      <c r="E362" s="25" t="s">
        <v>17933</v>
      </c>
      <c r="F362" s="25" t="s">
        <v>19</v>
      </c>
      <c r="G362" s="25" t="s">
        <v>43</v>
      </c>
      <c r="H362" s="25" t="s">
        <v>18272</v>
      </c>
      <c r="I362" s="25" t="s">
        <v>37</v>
      </c>
      <c r="J362" s="25" t="s">
        <v>38</v>
      </c>
      <c r="K362" s="25" t="s">
        <v>18273</v>
      </c>
      <c r="L362" s="25" t="s">
        <v>18274</v>
      </c>
      <c r="M362" s="25" t="s">
        <v>18275</v>
      </c>
      <c r="N362" s="24" t="s">
        <v>25</v>
      </c>
      <c r="O362" s="25"/>
      <c r="P362" s="28"/>
      <c r="Q362" s="28"/>
      <c r="R362" s="28" t="s">
        <v>5504</v>
      </c>
    </row>
    <row r="363" spans="1:18" ht="128.5">
      <c r="A363" s="23" t="s">
        <v>17294</v>
      </c>
      <c r="B363" s="24" t="s">
        <v>253</v>
      </c>
      <c r="C363" s="24" t="s">
        <v>1651</v>
      </c>
      <c r="D363" s="25" t="s">
        <v>17932</v>
      </c>
      <c r="E363" s="25" t="s">
        <v>17933</v>
      </c>
      <c r="F363" s="25" t="s">
        <v>19</v>
      </c>
      <c r="G363" s="25" t="s">
        <v>43</v>
      </c>
      <c r="H363" s="25" t="s">
        <v>18276</v>
      </c>
      <c r="I363" s="25"/>
      <c r="J363" s="25" t="s">
        <v>312</v>
      </c>
      <c r="K363" s="25" t="s">
        <v>18277</v>
      </c>
      <c r="L363" s="25" t="s">
        <v>17349</v>
      </c>
      <c r="M363" s="25" t="s">
        <v>1468</v>
      </c>
      <c r="N363" s="25" t="s">
        <v>25</v>
      </c>
      <c r="O363" s="25"/>
      <c r="P363" s="28"/>
      <c r="Q363" s="28"/>
      <c r="R363" s="28"/>
    </row>
    <row r="364" spans="1:18" ht="128.5">
      <c r="A364" s="23" t="s">
        <v>17294</v>
      </c>
      <c r="B364" s="24" t="s">
        <v>253</v>
      </c>
      <c r="C364" s="24" t="s">
        <v>1655</v>
      </c>
      <c r="D364" s="25" t="s">
        <v>17932</v>
      </c>
      <c r="E364" s="25" t="s">
        <v>17933</v>
      </c>
      <c r="F364" s="25" t="s">
        <v>19</v>
      </c>
      <c r="G364" s="25" t="s">
        <v>43</v>
      </c>
      <c r="H364" s="25" t="s">
        <v>18278</v>
      </c>
      <c r="I364" s="25" t="s">
        <v>37</v>
      </c>
      <c r="J364" s="25" t="s">
        <v>38</v>
      </c>
      <c r="K364" s="25" t="s">
        <v>18277</v>
      </c>
      <c r="L364" s="25" t="s">
        <v>17349</v>
      </c>
      <c r="M364" s="25" t="s">
        <v>18279</v>
      </c>
      <c r="N364" s="24" t="s">
        <v>25</v>
      </c>
      <c r="O364" s="31"/>
      <c r="P364" s="30"/>
      <c r="Q364" s="28"/>
      <c r="R364" s="28" t="s">
        <v>5504</v>
      </c>
    </row>
    <row r="365" spans="1:18" ht="114.5">
      <c r="A365" s="23" t="s">
        <v>17294</v>
      </c>
      <c r="B365" s="24" t="s">
        <v>253</v>
      </c>
      <c r="C365" s="24" t="s">
        <v>1659</v>
      </c>
      <c r="D365" s="25" t="s">
        <v>17932</v>
      </c>
      <c r="E365" s="25" t="s">
        <v>17933</v>
      </c>
      <c r="F365" s="25" t="s">
        <v>19</v>
      </c>
      <c r="G365" s="25" t="s">
        <v>43</v>
      </c>
      <c r="H365" s="25" t="s">
        <v>18280</v>
      </c>
      <c r="I365" s="25"/>
      <c r="J365" s="25" t="s">
        <v>18281</v>
      </c>
      <c r="K365" s="25" t="s">
        <v>18282</v>
      </c>
      <c r="L365" s="25" t="s">
        <v>18274</v>
      </c>
      <c r="M365" s="25" t="s">
        <v>1468</v>
      </c>
      <c r="N365" s="24" t="s">
        <v>25</v>
      </c>
      <c r="O365" s="25" t="s">
        <v>18283</v>
      </c>
      <c r="P365" s="29" t="s">
        <v>18284</v>
      </c>
      <c r="Q365" s="28"/>
      <c r="R365" s="28"/>
    </row>
    <row r="366" spans="1:18" ht="114.5">
      <c r="A366" s="23" t="s">
        <v>17294</v>
      </c>
      <c r="B366" s="24" t="s">
        <v>253</v>
      </c>
      <c r="C366" s="24" t="s">
        <v>1663</v>
      </c>
      <c r="D366" s="25" t="s">
        <v>17932</v>
      </c>
      <c r="E366" s="25" t="s">
        <v>17933</v>
      </c>
      <c r="F366" s="25" t="s">
        <v>19</v>
      </c>
      <c r="G366" s="25" t="s">
        <v>43</v>
      </c>
      <c r="H366" s="25" t="s">
        <v>18285</v>
      </c>
      <c r="I366" s="25"/>
      <c r="J366" s="25" t="s">
        <v>18281</v>
      </c>
      <c r="K366" s="25" t="s">
        <v>18286</v>
      </c>
      <c r="L366" s="25" t="s">
        <v>18274</v>
      </c>
      <c r="M366" s="25" t="s">
        <v>1468</v>
      </c>
      <c r="N366" s="24" t="s">
        <v>25</v>
      </c>
      <c r="O366" s="25" t="s">
        <v>18287</v>
      </c>
      <c r="P366" s="28" t="s">
        <v>18288</v>
      </c>
      <c r="Q366" s="28"/>
      <c r="R366" s="28"/>
    </row>
    <row r="367" spans="1:18" ht="114.5">
      <c r="A367" s="23" t="s">
        <v>17294</v>
      </c>
      <c r="B367" s="24" t="s">
        <v>253</v>
      </c>
      <c r="C367" s="24" t="s">
        <v>1667</v>
      </c>
      <c r="D367" s="25" t="s">
        <v>17932</v>
      </c>
      <c r="E367" s="25" t="s">
        <v>17933</v>
      </c>
      <c r="F367" s="25" t="s">
        <v>19</v>
      </c>
      <c r="G367" s="25" t="s">
        <v>43</v>
      </c>
      <c r="H367" s="25" t="s">
        <v>18289</v>
      </c>
      <c r="I367" s="25"/>
      <c r="J367" s="25" t="s">
        <v>18281</v>
      </c>
      <c r="K367" s="25" t="s">
        <v>18290</v>
      </c>
      <c r="L367" s="25" t="s">
        <v>18274</v>
      </c>
      <c r="M367" s="25" t="s">
        <v>1468</v>
      </c>
      <c r="N367" s="24" t="s">
        <v>25</v>
      </c>
      <c r="O367" s="25" t="s">
        <v>18291</v>
      </c>
      <c r="P367" s="28" t="s">
        <v>18292</v>
      </c>
      <c r="Q367" s="28"/>
      <c r="R367" s="28"/>
    </row>
    <row r="368" spans="1:18" ht="114.5">
      <c r="A368" s="23" t="s">
        <v>17294</v>
      </c>
      <c r="B368" s="24" t="s">
        <v>253</v>
      </c>
      <c r="C368" s="24" t="s">
        <v>1670</v>
      </c>
      <c r="D368" s="25" t="s">
        <v>17932</v>
      </c>
      <c r="E368" s="25" t="s">
        <v>17933</v>
      </c>
      <c r="F368" s="25" t="s">
        <v>19</v>
      </c>
      <c r="G368" s="25" t="s">
        <v>43</v>
      </c>
      <c r="H368" s="25" t="s">
        <v>18293</v>
      </c>
      <c r="I368" s="25"/>
      <c r="J368" s="25" t="s">
        <v>312</v>
      </c>
      <c r="K368" s="25" t="s">
        <v>18294</v>
      </c>
      <c r="L368" s="25" t="s">
        <v>18274</v>
      </c>
      <c r="M368" s="25" t="s">
        <v>5498</v>
      </c>
      <c r="N368" s="24" t="s">
        <v>25</v>
      </c>
      <c r="O368" s="25"/>
      <c r="P368" s="30"/>
      <c r="Q368" s="28"/>
      <c r="R368" s="28"/>
    </row>
    <row r="369" spans="1:18" ht="114.5">
      <c r="A369" s="23" t="s">
        <v>17294</v>
      </c>
      <c r="B369" s="24" t="s">
        <v>253</v>
      </c>
      <c r="C369" s="24" t="s">
        <v>1675</v>
      </c>
      <c r="D369" s="25" t="s">
        <v>17932</v>
      </c>
      <c r="E369" s="25" t="s">
        <v>17933</v>
      </c>
      <c r="F369" s="25" t="s">
        <v>19</v>
      </c>
      <c r="G369" s="25" t="s">
        <v>43</v>
      </c>
      <c r="H369" s="25" t="s">
        <v>18295</v>
      </c>
      <c r="I369" s="25" t="s">
        <v>37</v>
      </c>
      <c r="J369" s="25" t="s">
        <v>38</v>
      </c>
      <c r="K369" s="25" t="s">
        <v>18296</v>
      </c>
      <c r="L369" s="25" t="s">
        <v>18274</v>
      </c>
      <c r="M369" s="25" t="s">
        <v>18297</v>
      </c>
      <c r="N369" s="24" t="s">
        <v>25</v>
      </c>
      <c r="O369" s="25"/>
      <c r="P369" s="28"/>
      <c r="Q369" s="28"/>
      <c r="R369" s="28" t="s">
        <v>5504</v>
      </c>
    </row>
    <row r="370" spans="1:18" ht="128.5">
      <c r="A370" s="23" t="s">
        <v>17294</v>
      </c>
      <c r="B370" s="24" t="s">
        <v>253</v>
      </c>
      <c r="C370" s="24" t="s">
        <v>1680</v>
      </c>
      <c r="D370" s="25" t="s">
        <v>17932</v>
      </c>
      <c r="E370" s="25" t="s">
        <v>17933</v>
      </c>
      <c r="F370" s="25" t="s">
        <v>19</v>
      </c>
      <c r="G370" s="25" t="s">
        <v>43</v>
      </c>
      <c r="H370" s="25" t="s">
        <v>17369</v>
      </c>
      <c r="I370" s="25"/>
      <c r="J370" s="25" t="s">
        <v>312</v>
      </c>
      <c r="K370" s="25" t="s">
        <v>17370</v>
      </c>
      <c r="L370" s="25" t="s">
        <v>17349</v>
      </c>
      <c r="M370" s="25" t="s">
        <v>5498</v>
      </c>
      <c r="N370" s="24" t="s">
        <v>25</v>
      </c>
      <c r="O370" s="31"/>
      <c r="P370" s="28"/>
      <c r="Q370" s="28"/>
      <c r="R370" s="28"/>
    </row>
    <row r="371" spans="1:18" ht="114.5">
      <c r="A371" s="23" t="s">
        <v>17294</v>
      </c>
      <c r="B371" s="24" t="s">
        <v>253</v>
      </c>
      <c r="C371" s="24" t="s">
        <v>1684</v>
      </c>
      <c r="D371" s="25" t="s">
        <v>17932</v>
      </c>
      <c r="E371" s="25" t="s">
        <v>17933</v>
      </c>
      <c r="F371" s="25" t="s">
        <v>19</v>
      </c>
      <c r="G371" s="25" t="s">
        <v>43</v>
      </c>
      <c r="H371" s="25" t="s">
        <v>18298</v>
      </c>
      <c r="I371" s="25"/>
      <c r="J371" s="25" t="s">
        <v>312</v>
      </c>
      <c r="K371" s="25" t="s">
        <v>18299</v>
      </c>
      <c r="L371" s="25" t="s">
        <v>18274</v>
      </c>
      <c r="M371" s="25" t="s">
        <v>5498</v>
      </c>
      <c r="N371" s="24" t="s">
        <v>25</v>
      </c>
      <c r="O371" s="25"/>
      <c r="P371" s="30"/>
      <c r="Q371" s="28"/>
      <c r="R371" s="28"/>
    </row>
    <row r="372" spans="1:18" ht="100.5">
      <c r="A372" s="23" t="s">
        <v>17294</v>
      </c>
      <c r="B372" s="24" t="s">
        <v>253</v>
      </c>
      <c r="C372" s="24" t="s">
        <v>1685</v>
      </c>
      <c r="D372" s="25" t="s">
        <v>17932</v>
      </c>
      <c r="E372" s="25" t="s">
        <v>17933</v>
      </c>
      <c r="F372" s="25" t="s">
        <v>19</v>
      </c>
      <c r="G372" s="25" t="s">
        <v>43</v>
      </c>
      <c r="H372" s="25" t="s">
        <v>18300</v>
      </c>
      <c r="I372" s="25"/>
      <c r="J372" s="25" t="s">
        <v>312</v>
      </c>
      <c r="K372" s="25" t="s">
        <v>18301</v>
      </c>
      <c r="L372" s="25" t="s">
        <v>18001</v>
      </c>
      <c r="M372" s="25" t="s">
        <v>1468</v>
      </c>
      <c r="N372" s="24" t="s">
        <v>25</v>
      </c>
      <c r="O372" s="25" t="s">
        <v>18302</v>
      </c>
      <c r="P372" s="28" t="s">
        <v>18303</v>
      </c>
      <c r="Q372" s="28"/>
      <c r="R372" s="28"/>
    </row>
    <row r="373" spans="1:18" ht="100.5">
      <c r="A373" s="23" t="s">
        <v>17294</v>
      </c>
      <c r="B373" s="24" t="s">
        <v>253</v>
      </c>
      <c r="C373" s="24" t="s">
        <v>1686</v>
      </c>
      <c r="D373" s="25" t="s">
        <v>17932</v>
      </c>
      <c r="E373" s="25" t="s">
        <v>17933</v>
      </c>
      <c r="F373" s="25" t="s">
        <v>19</v>
      </c>
      <c r="G373" s="25" t="s">
        <v>43</v>
      </c>
      <c r="H373" s="25" t="s">
        <v>18304</v>
      </c>
      <c r="I373" s="25"/>
      <c r="J373" s="25" t="s">
        <v>312</v>
      </c>
      <c r="K373" s="25" t="s">
        <v>18305</v>
      </c>
      <c r="L373" s="25" t="s">
        <v>18001</v>
      </c>
      <c r="M373" s="25" t="s">
        <v>1468</v>
      </c>
      <c r="N373" s="24" t="s">
        <v>25</v>
      </c>
      <c r="O373" s="25" t="s">
        <v>18306</v>
      </c>
      <c r="P373" s="28" t="s">
        <v>18307</v>
      </c>
      <c r="Q373" s="28"/>
      <c r="R373" s="28"/>
    </row>
    <row r="374" spans="1:18" ht="100.5">
      <c r="A374" s="23" t="s">
        <v>17294</v>
      </c>
      <c r="B374" s="24" t="s">
        <v>253</v>
      </c>
      <c r="C374" s="24" t="s">
        <v>1687</v>
      </c>
      <c r="D374" s="25" t="s">
        <v>17932</v>
      </c>
      <c r="E374" s="25" t="s">
        <v>17933</v>
      </c>
      <c r="F374" s="25" t="s">
        <v>19</v>
      </c>
      <c r="G374" s="25" t="s">
        <v>43</v>
      </c>
      <c r="H374" s="25" t="s">
        <v>18308</v>
      </c>
      <c r="I374" s="25"/>
      <c r="J374" s="25" t="s">
        <v>18309</v>
      </c>
      <c r="K374" s="25" t="s">
        <v>18310</v>
      </c>
      <c r="L374" s="25" t="s">
        <v>18001</v>
      </c>
      <c r="M374" s="25" t="s">
        <v>1468</v>
      </c>
      <c r="N374" s="24" t="s">
        <v>25</v>
      </c>
      <c r="O374" s="25" t="s">
        <v>18311</v>
      </c>
      <c r="P374" s="30" t="s">
        <v>18312</v>
      </c>
      <c r="Q374" s="28"/>
      <c r="R374" s="28"/>
    </row>
    <row r="375" spans="1:18" ht="114.5">
      <c r="A375" s="23" t="s">
        <v>17294</v>
      </c>
      <c r="B375" s="24" t="s">
        <v>253</v>
      </c>
      <c r="C375" s="24" t="s">
        <v>1690</v>
      </c>
      <c r="D375" s="25" t="s">
        <v>17932</v>
      </c>
      <c r="E375" s="25" t="s">
        <v>17933</v>
      </c>
      <c r="F375" s="25" t="s">
        <v>19</v>
      </c>
      <c r="G375" s="25" t="s">
        <v>43</v>
      </c>
      <c r="H375" s="25" t="s">
        <v>18313</v>
      </c>
      <c r="I375" s="25" t="s">
        <v>37</v>
      </c>
      <c r="J375" s="25" t="s">
        <v>38</v>
      </c>
      <c r="K375" s="25" t="s">
        <v>18314</v>
      </c>
      <c r="L375" s="25" t="s">
        <v>18274</v>
      </c>
      <c r="M375" s="25" t="s">
        <v>18315</v>
      </c>
      <c r="N375" s="24" t="s">
        <v>25</v>
      </c>
      <c r="O375" s="25"/>
      <c r="P375" s="28"/>
      <c r="Q375" s="28"/>
      <c r="R375" s="28" t="s">
        <v>5504</v>
      </c>
    </row>
    <row r="376" spans="1:18" ht="100.5">
      <c r="A376" s="23" t="s">
        <v>17294</v>
      </c>
      <c r="B376" s="24" t="s">
        <v>253</v>
      </c>
      <c r="C376" s="24" t="s">
        <v>1693</v>
      </c>
      <c r="D376" s="25" t="s">
        <v>17932</v>
      </c>
      <c r="E376" s="25" t="s">
        <v>17933</v>
      </c>
      <c r="F376" s="25" t="s">
        <v>19</v>
      </c>
      <c r="G376" s="25" t="s">
        <v>43</v>
      </c>
      <c r="H376" s="25" t="s">
        <v>18316</v>
      </c>
      <c r="I376" s="25"/>
      <c r="J376" s="25" t="s">
        <v>312</v>
      </c>
      <c r="K376" s="25" t="s">
        <v>18317</v>
      </c>
      <c r="L376" s="25" t="s">
        <v>18001</v>
      </c>
      <c r="M376" s="25" t="s">
        <v>1468</v>
      </c>
      <c r="N376" s="24" t="s">
        <v>25</v>
      </c>
      <c r="O376" s="25" t="s">
        <v>18318</v>
      </c>
      <c r="P376" s="30" t="s">
        <v>18319</v>
      </c>
      <c r="Q376" s="28"/>
      <c r="R376" s="28"/>
    </row>
    <row r="377" spans="1:18" ht="141">
      <c r="A377" s="23" t="s">
        <v>17294</v>
      </c>
      <c r="B377" s="24" t="s">
        <v>253</v>
      </c>
      <c r="C377" s="24" t="s">
        <v>1697</v>
      </c>
      <c r="D377" s="25" t="s">
        <v>17932</v>
      </c>
      <c r="E377" s="25" t="s">
        <v>17933</v>
      </c>
      <c r="F377" s="25" t="s">
        <v>19</v>
      </c>
      <c r="G377" s="25" t="s">
        <v>43</v>
      </c>
      <c r="H377" s="25" t="s">
        <v>18320</v>
      </c>
      <c r="I377" s="25"/>
      <c r="J377" s="25" t="s">
        <v>18321</v>
      </c>
      <c r="K377" s="25" t="s">
        <v>18322</v>
      </c>
      <c r="L377" s="25" t="s">
        <v>18001</v>
      </c>
      <c r="M377" s="25" t="s">
        <v>1468</v>
      </c>
      <c r="N377" s="24" t="s">
        <v>25</v>
      </c>
      <c r="O377" s="25" t="s">
        <v>18323</v>
      </c>
      <c r="P377" s="30" t="s">
        <v>18324</v>
      </c>
      <c r="Q377" s="28"/>
      <c r="R377" s="28"/>
    </row>
    <row r="378" spans="1:18" ht="141">
      <c r="A378" s="23" t="s">
        <v>17294</v>
      </c>
      <c r="B378" s="24" t="s">
        <v>253</v>
      </c>
      <c r="C378" s="24" t="s">
        <v>1702</v>
      </c>
      <c r="D378" s="25" t="s">
        <v>17932</v>
      </c>
      <c r="E378" s="25" t="s">
        <v>17933</v>
      </c>
      <c r="F378" s="25" t="s">
        <v>19</v>
      </c>
      <c r="G378" s="25" t="s">
        <v>43</v>
      </c>
      <c r="H378" s="25" t="s">
        <v>18325</v>
      </c>
      <c r="I378" s="25"/>
      <c r="J378" s="25" t="s">
        <v>18321</v>
      </c>
      <c r="K378" s="25" t="s">
        <v>18326</v>
      </c>
      <c r="L378" s="25" t="s">
        <v>18001</v>
      </c>
      <c r="M378" s="25" t="s">
        <v>1468</v>
      </c>
      <c r="N378" s="24" t="s">
        <v>25</v>
      </c>
      <c r="O378" s="25" t="s">
        <v>18323</v>
      </c>
      <c r="P378" s="28" t="s">
        <v>18324</v>
      </c>
      <c r="Q378" s="28"/>
      <c r="R378" s="28"/>
    </row>
    <row r="379" spans="1:18" ht="168.5">
      <c r="A379" s="23" t="s">
        <v>17294</v>
      </c>
      <c r="B379" s="24" t="s">
        <v>253</v>
      </c>
      <c r="C379" s="24" t="s">
        <v>1708</v>
      </c>
      <c r="D379" s="25" t="s">
        <v>17932</v>
      </c>
      <c r="E379" s="25" t="s">
        <v>17933</v>
      </c>
      <c r="F379" s="25" t="s">
        <v>19</v>
      </c>
      <c r="G379" s="25" t="s">
        <v>43</v>
      </c>
      <c r="H379" s="25" t="s">
        <v>18327</v>
      </c>
      <c r="I379" s="25"/>
      <c r="J379" s="25" t="s">
        <v>312</v>
      </c>
      <c r="K379" s="25" t="s">
        <v>18328</v>
      </c>
      <c r="L379" s="25" t="s">
        <v>18001</v>
      </c>
      <c r="M379" s="25" t="s">
        <v>1468</v>
      </c>
      <c r="N379" s="24" t="s">
        <v>25</v>
      </c>
      <c r="O379" s="25" t="s">
        <v>18329</v>
      </c>
      <c r="P379" s="30" t="s">
        <v>18330</v>
      </c>
      <c r="Q379" s="28"/>
      <c r="R379" s="28"/>
    </row>
    <row r="380" spans="1:18" ht="114.5">
      <c r="A380" s="23" t="s">
        <v>17294</v>
      </c>
      <c r="B380" s="24" t="s">
        <v>253</v>
      </c>
      <c r="C380" s="24" t="s">
        <v>1713</v>
      </c>
      <c r="D380" s="25" t="s">
        <v>17932</v>
      </c>
      <c r="E380" s="25" t="s">
        <v>17933</v>
      </c>
      <c r="F380" s="25" t="s">
        <v>19</v>
      </c>
      <c r="G380" s="25" t="s">
        <v>43</v>
      </c>
      <c r="H380" s="25" t="s">
        <v>18331</v>
      </c>
      <c r="I380" s="25" t="s">
        <v>37</v>
      </c>
      <c r="J380" s="25" t="s">
        <v>38</v>
      </c>
      <c r="K380" s="25" t="s">
        <v>18332</v>
      </c>
      <c r="L380" s="25" t="s">
        <v>18274</v>
      </c>
      <c r="M380" s="25" t="s">
        <v>18333</v>
      </c>
      <c r="N380" s="24" t="s">
        <v>25</v>
      </c>
      <c r="O380" s="25"/>
      <c r="P380" s="28"/>
      <c r="Q380" s="28"/>
      <c r="R380" s="28" t="s">
        <v>5504</v>
      </c>
    </row>
    <row r="381" spans="1:18" ht="100.5">
      <c r="A381" s="23" t="s">
        <v>17294</v>
      </c>
      <c r="B381" s="24" t="s">
        <v>253</v>
      </c>
      <c r="C381" s="24" t="s">
        <v>1716</v>
      </c>
      <c r="D381" s="25" t="s">
        <v>17932</v>
      </c>
      <c r="E381" s="25" t="s">
        <v>17933</v>
      </c>
      <c r="F381" s="25" t="s">
        <v>19</v>
      </c>
      <c r="G381" s="25" t="s">
        <v>40</v>
      </c>
      <c r="H381" s="25" t="s">
        <v>18334</v>
      </c>
      <c r="I381" s="25"/>
      <c r="J381" s="25" t="s">
        <v>38</v>
      </c>
      <c r="K381" s="25" t="s">
        <v>18335</v>
      </c>
      <c r="L381" s="25" t="s">
        <v>18001</v>
      </c>
      <c r="M381" s="25" t="s">
        <v>18336</v>
      </c>
      <c r="N381" s="24" t="s">
        <v>1217</v>
      </c>
      <c r="O381" s="25" t="s">
        <v>5668</v>
      </c>
      <c r="P381" s="28" t="s">
        <v>5669</v>
      </c>
      <c r="Q381" s="28"/>
      <c r="R381" s="28"/>
    </row>
    <row r="382" spans="1:18" ht="128.5">
      <c r="A382" s="23" t="s">
        <v>17294</v>
      </c>
      <c r="B382" s="24" t="s">
        <v>253</v>
      </c>
      <c r="C382" s="24" t="s">
        <v>1717</v>
      </c>
      <c r="D382" s="25" t="s">
        <v>17932</v>
      </c>
      <c r="E382" s="25" t="s">
        <v>17933</v>
      </c>
      <c r="F382" s="25" t="s">
        <v>19</v>
      </c>
      <c r="G382" s="25" t="s">
        <v>40</v>
      </c>
      <c r="H382" s="25" t="s">
        <v>18337</v>
      </c>
      <c r="I382" s="25"/>
      <c r="J382" s="25" t="s">
        <v>38</v>
      </c>
      <c r="K382" s="25" t="s">
        <v>18338</v>
      </c>
      <c r="L382" s="25" t="s">
        <v>17349</v>
      </c>
      <c r="M382" s="25" t="s">
        <v>18339</v>
      </c>
      <c r="N382" s="25" t="s">
        <v>1217</v>
      </c>
      <c r="O382" s="25" t="s">
        <v>5668</v>
      </c>
      <c r="P382" s="28" t="s">
        <v>5669</v>
      </c>
      <c r="Q382" s="28"/>
      <c r="R382" s="28"/>
    </row>
    <row r="383" spans="1:18" ht="128.5">
      <c r="A383" s="23" t="s">
        <v>17294</v>
      </c>
      <c r="B383" s="24" t="s">
        <v>253</v>
      </c>
      <c r="C383" s="24" t="s">
        <v>1721</v>
      </c>
      <c r="D383" s="25" t="s">
        <v>17932</v>
      </c>
      <c r="E383" s="25" t="s">
        <v>17933</v>
      </c>
      <c r="F383" s="25" t="s">
        <v>19</v>
      </c>
      <c r="G383" s="25" t="s">
        <v>40</v>
      </c>
      <c r="H383" s="25" t="s">
        <v>18340</v>
      </c>
      <c r="I383" s="25"/>
      <c r="J383" s="25" t="s">
        <v>38</v>
      </c>
      <c r="K383" s="25" t="s">
        <v>18341</v>
      </c>
      <c r="L383" s="25" t="s">
        <v>17349</v>
      </c>
      <c r="M383" s="25" t="s">
        <v>18342</v>
      </c>
      <c r="N383" s="24" t="s">
        <v>1217</v>
      </c>
      <c r="O383" s="25" t="s">
        <v>5668</v>
      </c>
      <c r="P383" s="30" t="s">
        <v>6218</v>
      </c>
      <c r="Q383" s="28"/>
      <c r="R383" s="28"/>
    </row>
    <row r="384" spans="1:18" ht="128.5">
      <c r="A384" s="23" t="s">
        <v>17294</v>
      </c>
      <c r="B384" s="24" t="s">
        <v>253</v>
      </c>
      <c r="C384" s="24" t="s">
        <v>1725</v>
      </c>
      <c r="D384" s="25" t="s">
        <v>17932</v>
      </c>
      <c r="E384" s="25" t="s">
        <v>17933</v>
      </c>
      <c r="F384" s="25" t="s">
        <v>19</v>
      </c>
      <c r="G384" s="25" t="s">
        <v>40</v>
      </c>
      <c r="H384" s="25" t="s">
        <v>18343</v>
      </c>
      <c r="I384" s="25" t="s">
        <v>139</v>
      </c>
      <c r="J384" s="25" t="s">
        <v>5532</v>
      </c>
      <c r="K384" s="25" t="s">
        <v>18344</v>
      </c>
      <c r="L384" s="25" t="s">
        <v>17349</v>
      </c>
      <c r="M384" s="25" t="s">
        <v>1588</v>
      </c>
      <c r="N384" s="24" t="s">
        <v>25</v>
      </c>
      <c r="O384" s="25"/>
      <c r="P384" s="28"/>
      <c r="Q384" s="28"/>
      <c r="R384" s="28"/>
    </row>
    <row r="385" spans="1:18" ht="128.5">
      <c r="A385" s="23" t="s">
        <v>17294</v>
      </c>
      <c r="B385" s="24" t="s">
        <v>253</v>
      </c>
      <c r="C385" s="24" t="s">
        <v>1728</v>
      </c>
      <c r="D385" s="25" t="s">
        <v>17932</v>
      </c>
      <c r="E385" s="25" t="s">
        <v>17933</v>
      </c>
      <c r="F385" s="25" t="s">
        <v>19</v>
      </c>
      <c r="G385" s="25" t="s">
        <v>40</v>
      </c>
      <c r="H385" s="25" t="s">
        <v>1598</v>
      </c>
      <c r="I385" s="25" t="s">
        <v>139</v>
      </c>
      <c r="J385" s="25" t="s">
        <v>185</v>
      </c>
      <c r="K385" s="25" t="s">
        <v>18345</v>
      </c>
      <c r="L385" s="25" t="s">
        <v>17349</v>
      </c>
      <c r="M385" s="25" t="s">
        <v>1601</v>
      </c>
      <c r="N385" s="24" t="s">
        <v>25</v>
      </c>
      <c r="O385" s="25"/>
      <c r="P385" s="30"/>
      <c r="Q385" s="28"/>
      <c r="R385" s="28"/>
    </row>
    <row r="386" spans="1:18" ht="128.5">
      <c r="A386" s="23" t="s">
        <v>17294</v>
      </c>
      <c r="B386" s="24" t="s">
        <v>253</v>
      </c>
      <c r="C386" s="24" t="s">
        <v>1729</v>
      </c>
      <c r="D386" s="25" t="s">
        <v>17932</v>
      </c>
      <c r="E386" s="25" t="s">
        <v>17933</v>
      </c>
      <c r="F386" s="25" t="s">
        <v>19</v>
      </c>
      <c r="G386" s="25" t="s">
        <v>40</v>
      </c>
      <c r="H386" s="25" t="s">
        <v>187</v>
      </c>
      <c r="I386" s="25" t="s">
        <v>139</v>
      </c>
      <c r="J386" s="25" t="s">
        <v>188</v>
      </c>
      <c r="K386" s="25" t="s">
        <v>18346</v>
      </c>
      <c r="L386" s="25" t="s">
        <v>17349</v>
      </c>
      <c r="M386" s="25" t="s">
        <v>1605</v>
      </c>
      <c r="N386" s="24" t="s">
        <v>25</v>
      </c>
      <c r="O386" s="25"/>
      <c r="P386" s="28"/>
      <c r="Q386" s="28"/>
      <c r="R386" s="28"/>
    </row>
    <row r="387" spans="1:18" ht="128.5">
      <c r="A387" s="23" t="s">
        <v>17294</v>
      </c>
      <c r="B387" s="24" t="s">
        <v>253</v>
      </c>
      <c r="C387" s="24" t="s">
        <v>1732</v>
      </c>
      <c r="D387" s="25" t="s">
        <v>17932</v>
      </c>
      <c r="E387" s="25" t="s">
        <v>17933</v>
      </c>
      <c r="F387" s="25" t="s">
        <v>19</v>
      </c>
      <c r="G387" s="25" t="s">
        <v>40</v>
      </c>
      <c r="H387" s="25" t="s">
        <v>17374</v>
      </c>
      <c r="I387" s="25"/>
      <c r="J387" s="25" t="s">
        <v>38</v>
      </c>
      <c r="K387" s="25" t="s">
        <v>17375</v>
      </c>
      <c r="L387" s="25" t="s">
        <v>17349</v>
      </c>
      <c r="M387" s="25" t="s">
        <v>17376</v>
      </c>
      <c r="N387" s="24" t="s">
        <v>1217</v>
      </c>
      <c r="O387" s="25" t="s">
        <v>5668</v>
      </c>
      <c r="P387" s="28" t="s">
        <v>1217</v>
      </c>
      <c r="Q387" s="28"/>
      <c r="R387" s="28"/>
    </row>
    <row r="388" spans="1:18" ht="128.5">
      <c r="A388" s="23" t="s">
        <v>17294</v>
      </c>
      <c r="B388" s="24" t="s">
        <v>253</v>
      </c>
      <c r="C388" s="24" t="s">
        <v>1735</v>
      </c>
      <c r="D388" s="25" t="s">
        <v>17932</v>
      </c>
      <c r="E388" s="25" t="s">
        <v>17933</v>
      </c>
      <c r="F388" s="25" t="s">
        <v>19</v>
      </c>
      <c r="G388" s="25" t="s">
        <v>40</v>
      </c>
      <c r="H388" s="25" t="s">
        <v>18347</v>
      </c>
      <c r="I388" s="25" t="s">
        <v>139</v>
      </c>
      <c r="J388" s="25" t="s">
        <v>5532</v>
      </c>
      <c r="K388" s="25" t="s">
        <v>18348</v>
      </c>
      <c r="L388" s="25" t="s">
        <v>17349</v>
      </c>
      <c r="M388" s="25" t="s">
        <v>1588</v>
      </c>
      <c r="N388" s="24" t="s">
        <v>25</v>
      </c>
      <c r="O388" s="36"/>
      <c r="P388" s="30"/>
      <c r="Q388" s="28"/>
      <c r="R388" s="28"/>
    </row>
    <row r="389" spans="1:18" ht="128.5">
      <c r="A389" s="23" t="s">
        <v>17294</v>
      </c>
      <c r="B389" s="24" t="s">
        <v>253</v>
      </c>
      <c r="C389" s="24" t="s">
        <v>1738</v>
      </c>
      <c r="D389" s="25" t="s">
        <v>17932</v>
      </c>
      <c r="E389" s="25" t="s">
        <v>17933</v>
      </c>
      <c r="F389" s="25" t="s">
        <v>19</v>
      </c>
      <c r="G389" s="25" t="s">
        <v>40</v>
      </c>
      <c r="H389" s="25" t="s">
        <v>18349</v>
      </c>
      <c r="I389" s="25" t="s">
        <v>139</v>
      </c>
      <c r="J389" s="25" t="s">
        <v>5532</v>
      </c>
      <c r="K389" s="25" t="s">
        <v>18350</v>
      </c>
      <c r="L389" s="25" t="s">
        <v>17349</v>
      </c>
      <c r="M389" s="25" t="s">
        <v>1588</v>
      </c>
      <c r="N389" s="24" t="s">
        <v>25</v>
      </c>
      <c r="O389" s="25"/>
      <c r="P389" s="28"/>
      <c r="Q389" s="28"/>
      <c r="R389" s="28"/>
    </row>
    <row r="390" spans="1:18" ht="128.5">
      <c r="A390" s="23" t="s">
        <v>17294</v>
      </c>
      <c r="B390" s="24" t="s">
        <v>253</v>
      </c>
      <c r="C390" s="24" t="s">
        <v>1741</v>
      </c>
      <c r="D390" s="25" t="s">
        <v>17932</v>
      </c>
      <c r="E390" s="25" t="s">
        <v>17933</v>
      </c>
      <c r="F390" s="25" t="s">
        <v>19</v>
      </c>
      <c r="G390" s="25" t="s">
        <v>40</v>
      </c>
      <c r="H390" s="25" t="s">
        <v>18351</v>
      </c>
      <c r="I390" s="25" t="s">
        <v>139</v>
      </c>
      <c r="J390" s="25" t="s">
        <v>5532</v>
      </c>
      <c r="K390" s="25" t="s">
        <v>18352</v>
      </c>
      <c r="L390" s="25" t="s">
        <v>17349</v>
      </c>
      <c r="M390" s="25" t="s">
        <v>1588</v>
      </c>
      <c r="N390" s="24" t="s">
        <v>25</v>
      </c>
      <c r="O390" s="25"/>
      <c r="P390" s="28"/>
      <c r="Q390" s="28"/>
      <c r="R390" s="28"/>
    </row>
    <row r="391" spans="1:18" ht="128.5">
      <c r="A391" s="23" t="s">
        <v>17294</v>
      </c>
      <c r="B391" s="24" t="s">
        <v>253</v>
      </c>
      <c r="C391" s="24" t="s">
        <v>1745</v>
      </c>
      <c r="D391" s="25" t="s">
        <v>17932</v>
      </c>
      <c r="E391" s="25" t="s">
        <v>17933</v>
      </c>
      <c r="F391" s="25" t="s">
        <v>19</v>
      </c>
      <c r="G391" s="25" t="s">
        <v>40</v>
      </c>
      <c r="H391" s="25" t="s">
        <v>18353</v>
      </c>
      <c r="I391" s="25" t="s">
        <v>139</v>
      </c>
      <c r="J391" s="25" t="s">
        <v>5532</v>
      </c>
      <c r="K391" s="25" t="s">
        <v>18354</v>
      </c>
      <c r="L391" s="25" t="s">
        <v>17349</v>
      </c>
      <c r="M391" s="25" t="s">
        <v>1588</v>
      </c>
      <c r="N391" s="24" t="s">
        <v>25</v>
      </c>
      <c r="O391" s="25"/>
      <c r="P391" s="30"/>
      <c r="Q391" s="28"/>
      <c r="R391" s="28"/>
    </row>
    <row r="392" spans="1:18" ht="128.5">
      <c r="A392" s="23" t="s">
        <v>17294</v>
      </c>
      <c r="B392" s="24" t="s">
        <v>253</v>
      </c>
      <c r="C392" s="24" t="s">
        <v>1748</v>
      </c>
      <c r="D392" s="25" t="s">
        <v>17932</v>
      </c>
      <c r="E392" s="25" t="s">
        <v>17933</v>
      </c>
      <c r="F392" s="25" t="s">
        <v>19</v>
      </c>
      <c r="G392" s="25" t="s">
        <v>40</v>
      </c>
      <c r="H392" s="25" t="s">
        <v>1590</v>
      </c>
      <c r="I392" s="25" t="s">
        <v>139</v>
      </c>
      <c r="J392" s="25" t="s">
        <v>5532</v>
      </c>
      <c r="K392" s="25" t="s">
        <v>18355</v>
      </c>
      <c r="L392" s="25" t="s">
        <v>17349</v>
      </c>
      <c r="M392" s="25" t="s">
        <v>1588</v>
      </c>
      <c r="N392" s="24" t="s">
        <v>25</v>
      </c>
      <c r="O392" s="25"/>
      <c r="P392" s="28"/>
      <c r="Q392" s="28"/>
      <c r="R392" s="28"/>
    </row>
    <row r="393" spans="1:18" ht="128.5">
      <c r="A393" s="23" t="s">
        <v>17294</v>
      </c>
      <c r="B393" s="24" t="s">
        <v>253</v>
      </c>
      <c r="C393" s="24" t="s">
        <v>1752</v>
      </c>
      <c r="D393" s="25" t="s">
        <v>17932</v>
      </c>
      <c r="E393" s="25" t="s">
        <v>17933</v>
      </c>
      <c r="F393" s="25" t="s">
        <v>19</v>
      </c>
      <c r="G393" s="25" t="s">
        <v>40</v>
      </c>
      <c r="H393" s="25" t="s">
        <v>18356</v>
      </c>
      <c r="I393" s="25"/>
      <c r="J393" s="25" t="s">
        <v>38</v>
      </c>
      <c r="K393" s="25" t="s">
        <v>18357</v>
      </c>
      <c r="L393" s="25" t="s">
        <v>17349</v>
      </c>
      <c r="M393" s="25" t="s">
        <v>18358</v>
      </c>
      <c r="N393" s="24">
        <v>1</v>
      </c>
      <c r="O393" s="25" t="s">
        <v>5668</v>
      </c>
      <c r="P393" s="28" t="s">
        <v>5669</v>
      </c>
      <c r="Q393" s="28"/>
      <c r="R393" s="28"/>
    </row>
    <row r="394" spans="1:18" ht="128.5">
      <c r="A394" s="23" t="s">
        <v>17294</v>
      </c>
      <c r="B394" s="24" t="s">
        <v>253</v>
      </c>
      <c r="C394" s="24" t="s">
        <v>1756</v>
      </c>
      <c r="D394" s="25" t="s">
        <v>17932</v>
      </c>
      <c r="E394" s="25" t="s">
        <v>17933</v>
      </c>
      <c r="F394" s="25" t="s">
        <v>19</v>
      </c>
      <c r="G394" s="25" t="s">
        <v>40</v>
      </c>
      <c r="H394" s="25" t="s">
        <v>18359</v>
      </c>
      <c r="I394" s="25"/>
      <c r="J394" s="25" t="s">
        <v>38</v>
      </c>
      <c r="K394" s="25" t="s">
        <v>18360</v>
      </c>
      <c r="L394" s="25" t="s">
        <v>17349</v>
      </c>
      <c r="M394" s="25" t="s">
        <v>18361</v>
      </c>
      <c r="N394" s="24">
        <v>1</v>
      </c>
      <c r="O394" s="25" t="s">
        <v>5668</v>
      </c>
      <c r="P394" s="28" t="s">
        <v>5669</v>
      </c>
      <c r="Q394" s="28"/>
      <c r="R394" s="28"/>
    </row>
    <row r="395" spans="1:18" ht="128.5">
      <c r="A395" s="23" t="s">
        <v>17294</v>
      </c>
      <c r="B395" s="24" t="s">
        <v>253</v>
      </c>
      <c r="C395" s="24" t="s">
        <v>1760</v>
      </c>
      <c r="D395" s="25" t="s">
        <v>17932</v>
      </c>
      <c r="E395" s="25" t="s">
        <v>17933</v>
      </c>
      <c r="F395" s="25" t="s">
        <v>19</v>
      </c>
      <c r="G395" s="25" t="s">
        <v>40</v>
      </c>
      <c r="H395" s="25" t="s">
        <v>18362</v>
      </c>
      <c r="I395" s="25"/>
      <c r="J395" s="25" t="s">
        <v>38</v>
      </c>
      <c r="K395" s="25" t="s">
        <v>18363</v>
      </c>
      <c r="L395" s="25" t="s">
        <v>17349</v>
      </c>
      <c r="M395" s="34" t="s">
        <v>18364</v>
      </c>
      <c r="N395" s="24" t="s">
        <v>1217</v>
      </c>
      <c r="O395" s="25" t="s">
        <v>5668</v>
      </c>
      <c r="P395" s="28" t="s">
        <v>5669</v>
      </c>
      <c r="Q395" s="28"/>
      <c r="R395" s="28"/>
    </row>
    <row r="396" spans="1:18" ht="100.5">
      <c r="A396" s="23" t="s">
        <v>17294</v>
      </c>
      <c r="B396" s="24" t="s">
        <v>253</v>
      </c>
      <c r="C396" s="24" t="s">
        <v>1764</v>
      </c>
      <c r="D396" s="25" t="s">
        <v>17932</v>
      </c>
      <c r="E396" s="25" t="s">
        <v>17933</v>
      </c>
      <c r="F396" s="25" t="s">
        <v>19</v>
      </c>
      <c r="G396" s="25" t="s">
        <v>40</v>
      </c>
      <c r="H396" s="25" t="s">
        <v>18365</v>
      </c>
      <c r="I396" s="25"/>
      <c r="J396" s="25" t="s">
        <v>38</v>
      </c>
      <c r="K396" s="25" t="s">
        <v>18366</v>
      </c>
      <c r="L396" s="25" t="s">
        <v>18001</v>
      </c>
      <c r="M396" s="34" t="s">
        <v>18367</v>
      </c>
      <c r="N396" s="24" t="s">
        <v>1217</v>
      </c>
      <c r="O396" s="25" t="s">
        <v>5668</v>
      </c>
      <c r="P396" s="30" t="s">
        <v>5669</v>
      </c>
      <c r="Q396" s="28"/>
      <c r="R396" s="28"/>
    </row>
    <row r="397" spans="1:18" ht="128.5">
      <c r="A397" s="23" t="s">
        <v>17294</v>
      </c>
      <c r="B397" s="24" t="s">
        <v>253</v>
      </c>
      <c r="C397" s="24" t="s">
        <v>1768</v>
      </c>
      <c r="D397" s="25" t="s">
        <v>17932</v>
      </c>
      <c r="E397" s="25" t="s">
        <v>17933</v>
      </c>
      <c r="F397" s="25" t="s">
        <v>19</v>
      </c>
      <c r="G397" s="25" t="s">
        <v>40</v>
      </c>
      <c r="H397" s="25" t="s">
        <v>18368</v>
      </c>
      <c r="I397" s="25" t="s">
        <v>37</v>
      </c>
      <c r="J397" s="25" t="s">
        <v>18369</v>
      </c>
      <c r="K397" s="25" t="s">
        <v>18257</v>
      </c>
      <c r="L397" s="25" t="s">
        <v>17349</v>
      </c>
      <c r="M397" s="34" t="s">
        <v>18370</v>
      </c>
      <c r="N397" s="24" t="s">
        <v>25</v>
      </c>
      <c r="O397" s="25"/>
      <c r="P397" s="28" t="s">
        <v>18371</v>
      </c>
      <c r="Q397" s="28"/>
      <c r="R397" s="28"/>
    </row>
    <row r="398" spans="1:18" ht="128.5">
      <c r="A398" s="23" t="s">
        <v>17294</v>
      </c>
      <c r="B398" s="24" t="s">
        <v>253</v>
      </c>
      <c r="C398" s="24" t="s">
        <v>1772</v>
      </c>
      <c r="D398" s="25" t="s">
        <v>17932</v>
      </c>
      <c r="E398" s="25" t="s">
        <v>17933</v>
      </c>
      <c r="F398" s="25" t="s">
        <v>86</v>
      </c>
      <c r="G398" s="25" t="s">
        <v>89</v>
      </c>
      <c r="H398" s="25" t="s">
        <v>18372</v>
      </c>
      <c r="I398" s="25"/>
      <c r="J398" s="25" t="s">
        <v>38</v>
      </c>
      <c r="K398" s="25" t="s">
        <v>18373</v>
      </c>
      <c r="L398" s="25" t="s">
        <v>17349</v>
      </c>
      <c r="M398" s="34" t="s">
        <v>18374</v>
      </c>
      <c r="N398" s="24" t="s">
        <v>25</v>
      </c>
      <c r="O398" s="25"/>
      <c r="P398" s="28"/>
      <c r="Q398" s="28"/>
      <c r="R398" s="28"/>
    </row>
    <row r="399" spans="1:18" ht="128.5">
      <c r="A399" s="23" t="s">
        <v>17294</v>
      </c>
      <c r="B399" s="24" t="s">
        <v>253</v>
      </c>
      <c r="C399" s="24" t="s">
        <v>1776</v>
      </c>
      <c r="D399" s="25" t="s">
        <v>17932</v>
      </c>
      <c r="E399" s="25" t="s">
        <v>17933</v>
      </c>
      <c r="F399" s="25" t="s">
        <v>86</v>
      </c>
      <c r="G399" s="25" t="s">
        <v>89</v>
      </c>
      <c r="H399" s="25" t="s">
        <v>18375</v>
      </c>
      <c r="I399" s="25"/>
      <c r="J399" s="25" t="s">
        <v>38</v>
      </c>
      <c r="K399" s="25" t="s">
        <v>18376</v>
      </c>
      <c r="L399" s="25" t="s">
        <v>17349</v>
      </c>
      <c r="M399" s="34" t="s">
        <v>18377</v>
      </c>
      <c r="N399" s="24" t="s">
        <v>25</v>
      </c>
      <c r="O399" s="25"/>
      <c r="P399" s="28"/>
      <c r="Q399" s="28"/>
      <c r="R399" s="28"/>
    </row>
    <row r="400" spans="1:18" ht="128.5">
      <c r="A400" s="23" t="s">
        <v>17294</v>
      </c>
      <c r="B400" s="24" t="s">
        <v>253</v>
      </c>
      <c r="C400" s="24" t="s">
        <v>17843</v>
      </c>
      <c r="D400" s="25" t="s">
        <v>17932</v>
      </c>
      <c r="E400" s="25" t="s">
        <v>17933</v>
      </c>
      <c r="F400" s="25" t="s">
        <v>86</v>
      </c>
      <c r="G400" s="25" t="s">
        <v>89</v>
      </c>
      <c r="H400" s="25" t="s">
        <v>18378</v>
      </c>
      <c r="I400" s="25"/>
      <c r="J400" s="25" t="s">
        <v>38</v>
      </c>
      <c r="K400" s="25" t="s">
        <v>18379</v>
      </c>
      <c r="L400" s="25" t="s">
        <v>17349</v>
      </c>
      <c r="M400" s="34" t="s">
        <v>18380</v>
      </c>
      <c r="N400" s="24" t="s">
        <v>25</v>
      </c>
      <c r="O400" s="25"/>
      <c r="P400" s="28"/>
      <c r="Q400" s="28"/>
      <c r="R400" s="28"/>
    </row>
    <row r="401" spans="1:18" ht="100.5">
      <c r="A401" s="23" t="s">
        <v>17294</v>
      </c>
      <c r="B401" s="24" t="s">
        <v>253</v>
      </c>
      <c r="C401" s="24" t="s">
        <v>17844</v>
      </c>
      <c r="D401" s="25" t="s">
        <v>17932</v>
      </c>
      <c r="E401" s="25" t="s">
        <v>17933</v>
      </c>
      <c r="F401" s="25" t="s">
        <v>86</v>
      </c>
      <c r="G401" s="25" t="s">
        <v>89</v>
      </c>
      <c r="H401" s="25" t="s">
        <v>18381</v>
      </c>
      <c r="I401" s="25"/>
      <c r="J401" s="25"/>
      <c r="K401" s="25" t="s">
        <v>18382</v>
      </c>
      <c r="L401" s="25" t="s">
        <v>18383</v>
      </c>
      <c r="M401" s="34" t="s">
        <v>6076</v>
      </c>
      <c r="N401" s="24" t="s">
        <v>1634</v>
      </c>
      <c r="O401" s="25"/>
      <c r="P401" s="28"/>
      <c r="Q401" s="28"/>
      <c r="R401" s="28"/>
    </row>
    <row r="402" spans="1:18" ht="100.5">
      <c r="A402" s="23" t="s">
        <v>17294</v>
      </c>
      <c r="B402" s="24" t="s">
        <v>253</v>
      </c>
      <c r="C402" s="24" t="s">
        <v>17845</v>
      </c>
      <c r="D402" s="25" t="s">
        <v>17932</v>
      </c>
      <c r="E402" s="25" t="s">
        <v>17933</v>
      </c>
      <c r="F402" s="25" t="s">
        <v>86</v>
      </c>
      <c r="G402" s="25" t="s">
        <v>89</v>
      </c>
      <c r="H402" s="25" t="s">
        <v>18384</v>
      </c>
      <c r="I402" s="25"/>
      <c r="J402" s="25"/>
      <c r="K402" s="25" t="s">
        <v>17378</v>
      </c>
      <c r="L402" s="25" t="s">
        <v>18001</v>
      </c>
      <c r="M402" s="25" t="s">
        <v>6076</v>
      </c>
      <c r="N402" s="24" t="s">
        <v>1634</v>
      </c>
      <c r="O402" s="25"/>
      <c r="P402" s="28"/>
      <c r="Q402" s="28"/>
      <c r="R402" s="28"/>
    </row>
    <row r="403" spans="1:18" ht="100.5">
      <c r="A403" s="23" t="s">
        <v>17294</v>
      </c>
      <c r="B403" s="24" t="s">
        <v>253</v>
      </c>
      <c r="C403" s="24" t="s">
        <v>17849</v>
      </c>
      <c r="D403" s="25" t="s">
        <v>17932</v>
      </c>
      <c r="E403" s="25" t="s">
        <v>17933</v>
      </c>
      <c r="F403" s="25" t="s">
        <v>86</v>
      </c>
      <c r="G403" s="25" t="s">
        <v>89</v>
      </c>
      <c r="H403" s="25" t="s">
        <v>18385</v>
      </c>
      <c r="I403" s="25" t="s">
        <v>37</v>
      </c>
      <c r="J403" s="25" t="s">
        <v>38</v>
      </c>
      <c r="K403" s="25" t="s">
        <v>18386</v>
      </c>
      <c r="L403" s="25" t="s">
        <v>18001</v>
      </c>
      <c r="M403" s="25" t="s">
        <v>18387</v>
      </c>
      <c r="N403" s="24">
        <v>0.25</v>
      </c>
      <c r="O403" s="25"/>
      <c r="P403" s="28"/>
      <c r="Q403" s="28"/>
      <c r="R403" s="28"/>
    </row>
    <row r="404" spans="1:18" ht="100.5">
      <c r="A404" s="23" t="s">
        <v>17294</v>
      </c>
      <c r="B404" s="24" t="s">
        <v>253</v>
      </c>
      <c r="C404" s="24" t="s">
        <v>17853</v>
      </c>
      <c r="D404" s="25" t="s">
        <v>17932</v>
      </c>
      <c r="E404" s="25" t="s">
        <v>17933</v>
      </c>
      <c r="F404" s="25" t="s">
        <v>86</v>
      </c>
      <c r="G404" s="25" t="s">
        <v>89</v>
      </c>
      <c r="H404" s="25" t="s">
        <v>18388</v>
      </c>
      <c r="I404" s="25"/>
      <c r="J404" s="25" t="s">
        <v>38</v>
      </c>
      <c r="K404" s="25" t="s">
        <v>18389</v>
      </c>
      <c r="L404" s="25" t="s">
        <v>18001</v>
      </c>
      <c r="M404" s="25" t="s">
        <v>18390</v>
      </c>
      <c r="N404" s="24" t="s">
        <v>25</v>
      </c>
      <c r="O404" s="25"/>
      <c r="P404" s="28" t="s">
        <v>5780</v>
      </c>
      <c r="Q404" s="28"/>
      <c r="R404" s="28"/>
    </row>
    <row r="405" spans="1:18" ht="100.5">
      <c r="A405" s="23" t="s">
        <v>17294</v>
      </c>
      <c r="B405" s="24" t="s">
        <v>253</v>
      </c>
      <c r="C405" s="24" t="s">
        <v>17854</v>
      </c>
      <c r="D405" s="25" t="s">
        <v>17932</v>
      </c>
      <c r="E405" s="25" t="s">
        <v>17933</v>
      </c>
      <c r="F405" s="25" t="s">
        <v>86</v>
      </c>
      <c r="G405" s="25" t="s">
        <v>89</v>
      </c>
      <c r="H405" s="25" t="s">
        <v>18391</v>
      </c>
      <c r="I405" s="25" t="s">
        <v>37</v>
      </c>
      <c r="J405" s="25" t="s">
        <v>18392</v>
      </c>
      <c r="K405" s="25" t="s">
        <v>18393</v>
      </c>
      <c r="L405" s="25" t="s">
        <v>18001</v>
      </c>
      <c r="M405" s="25" t="s">
        <v>18394</v>
      </c>
      <c r="N405" s="24" t="s">
        <v>18395</v>
      </c>
      <c r="O405" s="25"/>
      <c r="P405" s="28"/>
      <c r="Q405" s="28"/>
      <c r="R405" s="28"/>
    </row>
    <row r="406" spans="1:18" ht="100.5">
      <c r="A406" s="23" t="s">
        <v>17294</v>
      </c>
      <c r="B406" s="24" t="s">
        <v>253</v>
      </c>
      <c r="C406" s="24" t="s">
        <v>17855</v>
      </c>
      <c r="D406" s="25" t="s">
        <v>17932</v>
      </c>
      <c r="E406" s="25" t="s">
        <v>17933</v>
      </c>
      <c r="F406" s="25" t="s">
        <v>86</v>
      </c>
      <c r="G406" s="25" t="s">
        <v>89</v>
      </c>
      <c r="H406" s="25" t="s">
        <v>18396</v>
      </c>
      <c r="I406" s="25" t="s">
        <v>37</v>
      </c>
      <c r="J406" s="25" t="s">
        <v>38</v>
      </c>
      <c r="K406" s="25" t="s">
        <v>18397</v>
      </c>
      <c r="L406" s="25" t="s">
        <v>18001</v>
      </c>
      <c r="M406" s="25" t="s">
        <v>18398</v>
      </c>
      <c r="N406" s="24">
        <v>0.5</v>
      </c>
      <c r="O406" s="25"/>
      <c r="P406" s="28"/>
      <c r="Q406" s="28"/>
      <c r="R406" s="28"/>
    </row>
    <row r="407" spans="1:18" ht="100">
      <c r="A407" s="23" t="s">
        <v>17294</v>
      </c>
      <c r="B407" s="24" t="s">
        <v>253</v>
      </c>
      <c r="C407" s="24" t="s">
        <v>17858</v>
      </c>
      <c r="D407" s="25" t="s">
        <v>17932</v>
      </c>
      <c r="E407" s="25" t="s">
        <v>17933</v>
      </c>
      <c r="F407" s="25" t="s">
        <v>86</v>
      </c>
      <c r="G407" s="25" t="s">
        <v>89</v>
      </c>
      <c r="H407" s="25" t="s">
        <v>18399</v>
      </c>
      <c r="I407" s="25" t="s">
        <v>37</v>
      </c>
      <c r="J407" s="25" t="s">
        <v>38</v>
      </c>
      <c r="K407" s="25" t="s">
        <v>18400</v>
      </c>
      <c r="L407" s="25" t="s">
        <v>18179</v>
      </c>
      <c r="M407" s="25" t="s">
        <v>18401</v>
      </c>
      <c r="N407" s="24" t="s">
        <v>25</v>
      </c>
      <c r="O407" s="25"/>
      <c r="P407" s="28"/>
      <c r="Q407" s="28"/>
      <c r="R407" s="28"/>
    </row>
    <row r="408" spans="1:18" ht="128.5">
      <c r="A408" s="23" t="s">
        <v>17294</v>
      </c>
      <c r="B408" s="24" t="s">
        <v>253</v>
      </c>
      <c r="C408" s="24" t="s">
        <v>17861</v>
      </c>
      <c r="D408" s="25" t="s">
        <v>17932</v>
      </c>
      <c r="E408" s="25" t="s">
        <v>17933</v>
      </c>
      <c r="F408" s="25" t="s">
        <v>86</v>
      </c>
      <c r="G408" s="25" t="s">
        <v>89</v>
      </c>
      <c r="H408" s="25" t="s">
        <v>17377</v>
      </c>
      <c r="I408" s="25"/>
      <c r="J408" s="25"/>
      <c r="K408" s="25" t="s">
        <v>17378</v>
      </c>
      <c r="L408" s="25" t="s">
        <v>17349</v>
      </c>
      <c r="M408" s="25" t="s">
        <v>6076</v>
      </c>
      <c r="N408" s="24" t="s">
        <v>1634</v>
      </c>
      <c r="O408" s="25"/>
      <c r="P408" s="28"/>
      <c r="Q408" s="28"/>
      <c r="R408" s="28"/>
    </row>
    <row r="409" spans="1:18" ht="128.5">
      <c r="A409" s="23" t="s">
        <v>17294</v>
      </c>
      <c r="B409" s="24" t="s">
        <v>253</v>
      </c>
      <c r="C409" s="24" t="s">
        <v>17862</v>
      </c>
      <c r="D409" s="25" t="s">
        <v>17932</v>
      </c>
      <c r="E409" s="25" t="s">
        <v>17933</v>
      </c>
      <c r="F409" s="25" t="s">
        <v>86</v>
      </c>
      <c r="G409" s="25" t="s">
        <v>89</v>
      </c>
      <c r="H409" s="25" t="s">
        <v>18402</v>
      </c>
      <c r="I409" s="25" t="s">
        <v>37</v>
      </c>
      <c r="J409" s="25" t="s">
        <v>38</v>
      </c>
      <c r="K409" s="25" t="s">
        <v>18403</v>
      </c>
      <c r="L409" s="25" t="s">
        <v>17349</v>
      </c>
      <c r="M409" s="25" t="s">
        <v>18404</v>
      </c>
      <c r="N409" s="24" t="s">
        <v>25</v>
      </c>
      <c r="O409" s="25"/>
      <c r="P409" s="28" t="s">
        <v>18405</v>
      </c>
      <c r="Q409" s="28"/>
      <c r="R409" s="28"/>
    </row>
    <row r="410" spans="1:18" ht="100.5">
      <c r="A410" s="23" t="s">
        <v>17294</v>
      </c>
      <c r="B410" s="24" t="s">
        <v>253</v>
      </c>
      <c r="C410" s="24" t="s">
        <v>17863</v>
      </c>
      <c r="D410" s="25" t="s">
        <v>17932</v>
      </c>
      <c r="E410" s="25" t="s">
        <v>17933</v>
      </c>
      <c r="F410" s="25" t="s">
        <v>86</v>
      </c>
      <c r="G410" s="25" t="s">
        <v>89</v>
      </c>
      <c r="H410" s="25" t="s">
        <v>18406</v>
      </c>
      <c r="I410" s="25"/>
      <c r="J410" s="25"/>
      <c r="K410" s="25" t="s">
        <v>18407</v>
      </c>
      <c r="L410" s="25" t="s">
        <v>18408</v>
      </c>
      <c r="M410" s="25" t="s">
        <v>6076</v>
      </c>
      <c r="N410" s="24" t="s">
        <v>1634</v>
      </c>
      <c r="O410" s="25"/>
      <c r="P410" s="28"/>
      <c r="Q410" s="28"/>
      <c r="R410" s="28"/>
    </row>
    <row r="411" spans="1:18" ht="100">
      <c r="A411" s="23" t="s">
        <v>17294</v>
      </c>
      <c r="B411" s="24" t="s">
        <v>253</v>
      </c>
      <c r="C411" s="24" t="s">
        <v>17867</v>
      </c>
      <c r="D411" s="25" t="s">
        <v>17932</v>
      </c>
      <c r="E411" s="25" t="s">
        <v>17933</v>
      </c>
      <c r="F411" s="25" t="s">
        <v>86</v>
      </c>
      <c r="G411" s="25" t="s">
        <v>337</v>
      </c>
      <c r="H411" s="25" t="s">
        <v>18409</v>
      </c>
      <c r="I411" s="25" t="s">
        <v>37</v>
      </c>
      <c r="J411" s="25" t="s">
        <v>38</v>
      </c>
      <c r="K411" s="25" t="s">
        <v>18410</v>
      </c>
      <c r="L411" s="25" t="s">
        <v>18179</v>
      </c>
      <c r="M411" s="25" t="s">
        <v>18411</v>
      </c>
      <c r="N411" s="24" t="s">
        <v>25</v>
      </c>
      <c r="O411" s="25" t="s">
        <v>18412</v>
      </c>
      <c r="P411" s="28"/>
      <c r="Q411" s="28"/>
      <c r="R411" s="28"/>
    </row>
    <row r="412" spans="1:18" ht="128.5">
      <c r="A412" s="23" t="s">
        <v>17294</v>
      </c>
      <c r="B412" s="24" t="s">
        <v>253</v>
      </c>
      <c r="C412" s="24" t="s">
        <v>17871</v>
      </c>
      <c r="D412" s="25" t="s">
        <v>17932</v>
      </c>
      <c r="E412" s="25" t="s">
        <v>17933</v>
      </c>
      <c r="F412" s="25" t="s">
        <v>86</v>
      </c>
      <c r="G412" s="25" t="s">
        <v>337</v>
      </c>
      <c r="H412" s="25" t="s">
        <v>18413</v>
      </c>
      <c r="I412" s="25"/>
      <c r="J412" s="25" t="s">
        <v>38</v>
      </c>
      <c r="K412" s="25" t="s">
        <v>18414</v>
      </c>
      <c r="L412" s="25" t="s">
        <v>17349</v>
      </c>
      <c r="M412" s="25" t="s">
        <v>18415</v>
      </c>
      <c r="N412" s="24" t="s">
        <v>25</v>
      </c>
      <c r="O412" s="25"/>
      <c r="P412" s="28"/>
      <c r="Q412" s="28"/>
      <c r="R412" s="28"/>
    </row>
    <row r="413" spans="1:18" ht="128.5">
      <c r="A413" s="23" t="s">
        <v>17294</v>
      </c>
      <c r="B413" s="24" t="s">
        <v>253</v>
      </c>
      <c r="C413" s="24" t="s">
        <v>17875</v>
      </c>
      <c r="D413" s="25" t="s">
        <v>17932</v>
      </c>
      <c r="E413" s="25" t="s">
        <v>17933</v>
      </c>
      <c r="F413" s="25" t="s">
        <v>19</v>
      </c>
      <c r="G413" s="25" t="s">
        <v>337</v>
      </c>
      <c r="H413" s="25" t="s">
        <v>18416</v>
      </c>
      <c r="I413" s="25" t="s">
        <v>139</v>
      </c>
      <c r="J413" s="25" t="s">
        <v>18417</v>
      </c>
      <c r="K413" s="25" t="s">
        <v>18418</v>
      </c>
      <c r="L413" s="25" t="s">
        <v>17349</v>
      </c>
      <c r="M413" s="25" t="s">
        <v>18419</v>
      </c>
      <c r="N413" s="24" t="s">
        <v>25</v>
      </c>
      <c r="O413" s="25" t="s">
        <v>18420</v>
      </c>
      <c r="P413" s="28"/>
      <c r="Q413" s="28"/>
      <c r="R413" s="28"/>
    </row>
    <row r="414" spans="1:18" ht="128.5">
      <c r="A414" s="23" t="s">
        <v>17294</v>
      </c>
      <c r="B414" s="24" t="s">
        <v>253</v>
      </c>
      <c r="C414" s="24" t="s">
        <v>17879</v>
      </c>
      <c r="D414" s="25" t="s">
        <v>17932</v>
      </c>
      <c r="E414" s="25" t="s">
        <v>17933</v>
      </c>
      <c r="F414" s="25" t="s">
        <v>19</v>
      </c>
      <c r="G414" s="25" t="s">
        <v>337</v>
      </c>
      <c r="H414" s="25" t="s">
        <v>18421</v>
      </c>
      <c r="I414" s="25"/>
      <c r="J414" s="25" t="s">
        <v>17999</v>
      </c>
      <c r="K414" s="25" t="s">
        <v>18422</v>
      </c>
      <c r="L414" s="25" t="s">
        <v>17349</v>
      </c>
      <c r="M414" s="25" t="s">
        <v>18423</v>
      </c>
      <c r="N414" s="24" t="s">
        <v>25</v>
      </c>
      <c r="O414" s="25" t="s">
        <v>18424</v>
      </c>
      <c r="P414" s="28"/>
      <c r="Q414" s="28"/>
      <c r="R414" s="28"/>
    </row>
    <row r="415" spans="1:18" ht="128.5">
      <c r="A415" s="23" t="s">
        <v>17294</v>
      </c>
      <c r="B415" s="24" t="s">
        <v>253</v>
      </c>
      <c r="C415" s="24" t="s">
        <v>17883</v>
      </c>
      <c r="D415" s="25" t="s">
        <v>17932</v>
      </c>
      <c r="E415" s="25" t="s">
        <v>17933</v>
      </c>
      <c r="F415" s="25" t="s">
        <v>19</v>
      </c>
      <c r="G415" s="25" t="s">
        <v>337</v>
      </c>
      <c r="H415" s="25" t="s">
        <v>18425</v>
      </c>
      <c r="I415" s="25"/>
      <c r="J415" s="25" t="s">
        <v>17999</v>
      </c>
      <c r="K415" s="25" t="s">
        <v>18426</v>
      </c>
      <c r="L415" s="25" t="s">
        <v>17349</v>
      </c>
      <c r="M415" s="25" t="s">
        <v>18427</v>
      </c>
      <c r="N415" s="24" t="s">
        <v>25</v>
      </c>
      <c r="O415" s="25" t="s">
        <v>18428</v>
      </c>
      <c r="P415" s="28"/>
      <c r="Q415" s="28"/>
      <c r="R415" s="28"/>
    </row>
    <row r="416" spans="1:18" ht="128.5">
      <c r="A416" s="23" t="s">
        <v>17294</v>
      </c>
      <c r="B416" s="24" t="s">
        <v>253</v>
      </c>
      <c r="C416" s="24" t="s">
        <v>17887</v>
      </c>
      <c r="D416" s="25" t="s">
        <v>17932</v>
      </c>
      <c r="E416" s="25" t="s">
        <v>17933</v>
      </c>
      <c r="F416" s="25" t="s">
        <v>86</v>
      </c>
      <c r="G416" s="25" t="s">
        <v>337</v>
      </c>
      <c r="H416" s="25" t="s">
        <v>18429</v>
      </c>
      <c r="I416" s="25"/>
      <c r="J416" s="25" t="s">
        <v>30</v>
      </c>
      <c r="K416" s="25" t="s">
        <v>18430</v>
      </c>
      <c r="L416" s="25" t="s">
        <v>17349</v>
      </c>
      <c r="M416" s="25" t="s">
        <v>18431</v>
      </c>
      <c r="N416" s="24" t="s">
        <v>25</v>
      </c>
      <c r="O416" s="25"/>
      <c r="P416" s="28"/>
      <c r="Q416" s="28"/>
      <c r="R416" s="28"/>
    </row>
    <row r="417" spans="1:18" ht="128.5">
      <c r="A417" s="23" t="s">
        <v>17294</v>
      </c>
      <c r="B417" s="24" t="s">
        <v>253</v>
      </c>
      <c r="C417" s="24" t="s">
        <v>17888</v>
      </c>
      <c r="D417" s="25" t="s">
        <v>17932</v>
      </c>
      <c r="E417" s="25" t="s">
        <v>17933</v>
      </c>
      <c r="F417" s="25" t="s">
        <v>86</v>
      </c>
      <c r="G417" s="25" t="s">
        <v>337</v>
      </c>
      <c r="H417" s="25" t="s">
        <v>18432</v>
      </c>
      <c r="I417" s="25"/>
      <c r="J417" s="25"/>
      <c r="K417" s="25" t="s">
        <v>18433</v>
      </c>
      <c r="L417" s="25" t="s">
        <v>17349</v>
      </c>
      <c r="M417" s="25" t="s">
        <v>18434</v>
      </c>
      <c r="N417" s="24" t="s">
        <v>25</v>
      </c>
      <c r="O417" s="25" t="s">
        <v>18435</v>
      </c>
      <c r="P417" s="28"/>
      <c r="Q417" s="28"/>
      <c r="R417" s="28"/>
    </row>
    <row r="418" spans="1:18" ht="128.5">
      <c r="A418" s="23" t="s">
        <v>17294</v>
      </c>
      <c r="B418" s="24" t="s">
        <v>253</v>
      </c>
      <c r="C418" s="24" t="s">
        <v>18436</v>
      </c>
      <c r="D418" s="25" t="s">
        <v>17932</v>
      </c>
      <c r="E418" s="25" t="s">
        <v>17933</v>
      </c>
      <c r="F418" s="25" t="s">
        <v>19</v>
      </c>
      <c r="G418" s="25" t="s">
        <v>337</v>
      </c>
      <c r="H418" s="25" t="s">
        <v>18437</v>
      </c>
      <c r="I418" s="25"/>
      <c r="J418" s="25" t="s">
        <v>30</v>
      </c>
      <c r="K418" s="25" t="s">
        <v>18438</v>
      </c>
      <c r="L418" s="25" t="s">
        <v>17349</v>
      </c>
      <c r="M418" s="25" t="s">
        <v>18439</v>
      </c>
      <c r="N418" s="24" t="s">
        <v>25</v>
      </c>
      <c r="O418" s="25"/>
      <c r="P418" s="28" t="s">
        <v>18440</v>
      </c>
      <c r="Q418" s="28"/>
      <c r="R418" s="28"/>
    </row>
    <row r="419" spans="1:18" ht="128.5">
      <c r="A419" s="23" t="s">
        <v>17294</v>
      </c>
      <c r="B419" s="24" t="s">
        <v>253</v>
      </c>
      <c r="C419" s="24" t="s">
        <v>18441</v>
      </c>
      <c r="D419" s="25" t="s">
        <v>17932</v>
      </c>
      <c r="E419" s="25" t="s">
        <v>17933</v>
      </c>
      <c r="F419" s="25" t="s">
        <v>19</v>
      </c>
      <c r="G419" s="25" t="s">
        <v>337</v>
      </c>
      <c r="H419" s="25" t="s">
        <v>18442</v>
      </c>
      <c r="I419" s="25" t="s">
        <v>37</v>
      </c>
      <c r="J419" s="25" t="s">
        <v>30</v>
      </c>
      <c r="K419" s="25" t="s">
        <v>18443</v>
      </c>
      <c r="L419" s="25" t="s">
        <v>17349</v>
      </c>
      <c r="M419" s="25" t="s">
        <v>18444</v>
      </c>
      <c r="N419" s="24" t="s">
        <v>25</v>
      </c>
      <c r="O419" s="25"/>
      <c r="P419" s="28" t="s">
        <v>18445</v>
      </c>
      <c r="Q419" s="28"/>
      <c r="R419" s="28"/>
    </row>
    <row r="420" spans="1:18" ht="168.5">
      <c r="A420" s="23" t="s">
        <v>17294</v>
      </c>
      <c r="B420" s="24" t="s">
        <v>253</v>
      </c>
      <c r="C420" s="24" t="s">
        <v>18446</v>
      </c>
      <c r="D420" s="25" t="s">
        <v>17932</v>
      </c>
      <c r="E420" s="25" t="s">
        <v>17933</v>
      </c>
      <c r="F420" s="25" t="s">
        <v>19</v>
      </c>
      <c r="G420" s="25" t="s">
        <v>337</v>
      </c>
      <c r="H420" s="25" t="s">
        <v>18447</v>
      </c>
      <c r="I420" s="25"/>
      <c r="J420" s="25"/>
      <c r="K420" s="25" t="s">
        <v>18448</v>
      </c>
      <c r="L420" s="25" t="s">
        <v>17349</v>
      </c>
      <c r="M420" s="25" t="s">
        <v>18449</v>
      </c>
      <c r="N420" s="24" t="s">
        <v>25</v>
      </c>
      <c r="O420" s="25" t="s">
        <v>18450</v>
      </c>
      <c r="P420" s="28"/>
      <c r="Q420" s="28"/>
      <c r="R420" s="28"/>
    </row>
    <row r="421" spans="1:18" ht="128.5">
      <c r="A421" s="23" t="s">
        <v>17294</v>
      </c>
      <c r="B421" s="24" t="s">
        <v>253</v>
      </c>
      <c r="C421" s="24" t="s">
        <v>18451</v>
      </c>
      <c r="D421" s="25" t="s">
        <v>17932</v>
      </c>
      <c r="E421" s="25" t="s">
        <v>17933</v>
      </c>
      <c r="F421" s="25" t="s">
        <v>86</v>
      </c>
      <c r="G421" s="25" t="s">
        <v>337</v>
      </c>
      <c r="H421" s="25" t="s">
        <v>18452</v>
      </c>
      <c r="I421" s="25" t="s">
        <v>139</v>
      </c>
      <c r="J421" s="25" t="s">
        <v>18453</v>
      </c>
      <c r="K421" s="25" t="s">
        <v>18454</v>
      </c>
      <c r="L421" s="25" t="s">
        <v>17349</v>
      </c>
      <c r="M421" s="25" t="s">
        <v>18455</v>
      </c>
      <c r="N421" s="24" t="s">
        <v>25</v>
      </c>
      <c r="O421" s="25" t="s">
        <v>18456</v>
      </c>
      <c r="P421" s="28" t="s">
        <v>18457</v>
      </c>
      <c r="Q421" s="28"/>
      <c r="R421" s="28"/>
    </row>
    <row r="422" spans="1:18" ht="128.5">
      <c r="A422" s="23" t="s">
        <v>17294</v>
      </c>
      <c r="B422" s="24" t="s">
        <v>253</v>
      </c>
      <c r="C422" s="24" t="s">
        <v>18458</v>
      </c>
      <c r="D422" s="25" t="s">
        <v>17932</v>
      </c>
      <c r="E422" s="25" t="s">
        <v>17933</v>
      </c>
      <c r="F422" s="25" t="s">
        <v>19</v>
      </c>
      <c r="G422" s="25" t="s">
        <v>337</v>
      </c>
      <c r="H422" s="25" t="s">
        <v>18459</v>
      </c>
      <c r="I422" s="25"/>
      <c r="J422" s="25" t="s">
        <v>17999</v>
      </c>
      <c r="K422" s="25" t="s">
        <v>18460</v>
      </c>
      <c r="L422" s="25" t="s">
        <v>17349</v>
      </c>
      <c r="M422" s="25" t="s">
        <v>18461</v>
      </c>
      <c r="N422" s="24" t="s">
        <v>25</v>
      </c>
      <c r="O422" s="25" t="s">
        <v>18462</v>
      </c>
      <c r="P422" s="28"/>
      <c r="Q422" s="28"/>
      <c r="R422" s="28"/>
    </row>
    <row r="423" spans="1:18" ht="128.5">
      <c r="A423" s="23" t="s">
        <v>17294</v>
      </c>
      <c r="B423" s="24" t="s">
        <v>253</v>
      </c>
      <c r="C423" s="24" t="s">
        <v>18463</v>
      </c>
      <c r="D423" s="25" t="s">
        <v>17932</v>
      </c>
      <c r="E423" s="25" t="s">
        <v>17933</v>
      </c>
      <c r="F423" s="25" t="s">
        <v>19</v>
      </c>
      <c r="G423" s="25" t="s">
        <v>337</v>
      </c>
      <c r="H423" s="25" t="s">
        <v>18464</v>
      </c>
      <c r="I423" s="25"/>
      <c r="J423" s="25" t="s">
        <v>17999</v>
      </c>
      <c r="K423" s="25" t="s">
        <v>18465</v>
      </c>
      <c r="L423" s="25" t="s">
        <v>17349</v>
      </c>
      <c r="M423" s="25" t="s">
        <v>18466</v>
      </c>
      <c r="N423" s="24" t="s">
        <v>25</v>
      </c>
      <c r="O423" s="25"/>
      <c r="P423" s="28"/>
      <c r="Q423" s="28"/>
      <c r="R423" s="28"/>
    </row>
    <row r="424" spans="1:18" ht="128.5">
      <c r="A424" s="23" t="s">
        <v>17294</v>
      </c>
      <c r="B424" s="24" t="s">
        <v>253</v>
      </c>
      <c r="C424" s="24" t="s">
        <v>18467</v>
      </c>
      <c r="D424" s="25" t="s">
        <v>17932</v>
      </c>
      <c r="E424" s="25" t="s">
        <v>17933</v>
      </c>
      <c r="F424" s="25" t="s">
        <v>19</v>
      </c>
      <c r="G424" s="25" t="s">
        <v>337</v>
      </c>
      <c r="H424" s="25" t="s">
        <v>18468</v>
      </c>
      <c r="I424" s="25"/>
      <c r="J424" s="25" t="s">
        <v>17999</v>
      </c>
      <c r="K424" s="25" t="s">
        <v>18469</v>
      </c>
      <c r="L424" s="25" t="s">
        <v>17349</v>
      </c>
      <c r="M424" s="25" t="s">
        <v>18470</v>
      </c>
      <c r="N424" s="24" t="s">
        <v>25</v>
      </c>
      <c r="O424" s="25"/>
      <c r="P424" s="28"/>
      <c r="Q424" s="28"/>
      <c r="R424" s="28"/>
    </row>
    <row r="425" spans="1:18" ht="99.5">
      <c r="A425" s="23" t="s">
        <v>17294</v>
      </c>
      <c r="B425" s="24" t="s">
        <v>253</v>
      </c>
      <c r="C425" s="24" t="s">
        <v>18471</v>
      </c>
      <c r="D425" s="25" t="s">
        <v>17932</v>
      </c>
      <c r="E425" s="25" t="s">
        <v>17933</v>
      </c>
      <c r="F425" s="25" t="s">
        <v>19</v>
      </c>
      <c r="G425" s="25" t="s">
        <v>337</v>
      </c>
      <c r="H425" s="25" t="s">
        <v>18472</v>
      </c>
      <c r="I425" s="25"/>
      <c r="J425" s="25" t="s">
        <v>17999</v>
      </c>
      <c r="K425" s="25" t="s">
        <v>18473</v>
      </c>
      <c r="L425" s="25" t="s">
        <v>18118</v>
      </c>
      <c r="M425" s="25" t="s">
        <v>18474</v>
      </c>
      <c r="N425" s="24" t="s">
        <v>25</v>
      </c>
      <c r="O425" s="25" t="s">
        <v>18475</v>
      </c>
      <c r="P425" s="28"/>
      <c r="Q425" s="28"/>
      <c r="R425" s="28"/>
    </row>
    <row r="426" spans="1:18" ht="128.5">
      <c r="A426" s="23" t="s">
        <v>17294</v>
      </c>
      <c r="B426" s="24" t="s">
        <v>253</v>
      </c>
      <c r="C426" s="24" t="s">
        <v>18476</v>
      </c>
      <c r="D426" s="25" t="s">
        <v>17932</v>
      </c>
      <c r="E426" s="25" t="s">
        <v>17933</v>
      </c>
      <c r="F426" s="25" t="s">
        <v>86</v>
      </c>
      <c r="G426" s="25" t="s">
        <v>337</v>
      </c>
      <c r="H426" s="25" t="s">
        <v>18168</v>
      </c>
      <c r="I426" s="25" t="s">
        <v>139</v>
      </c>
      <c r="J426" s="25" t="s">
        <v>18169</v>
      </c>
      <c r="K426" s="25" t="s">
        <v>18170</v>
      </c>
      <c r="L426" s="25" t="s">
        <v>17349</v>
      </c>
      <c r="M426" s="25" t="s">
        <v>18171</v>
      </c>
      <c r="N426" s="24" t="s">
        <v>25</v>
      </c>
      <c r="O426" s="25"/>
      <c r="P426" s="28" t="s">
        <v>18172</v>
      </c>
      <c r="Q426" s="28"/>
      <c r="R426" s="28"/>
    </row>
    <row r="427" spans="1:18" ht="128.5">
      <c r="A427" s="23" t="s">
        <v>17294</v>
      </c>
      <c r="B427" s="24" t="s">
        <v>253</v>
      </c>
      <c r="C427" s="24" t="s">
        <v>18477</v>
      </c>
      <c r="D427" s="25" t="s">
        <v>17932</v>
      </c>
      <c r="E427" s="25" t="s">
        <v>17933</v>
      </c>
      <c r="F427" s="25" t="s">
        <v>86</v>
      </c>
      <c r="G427" s="25" t="s">
        <v>337</v>
      </c>
      <c r="H427" s="25" t="s">
        <v>18173</v>
      </c>
      <c r="I427" s="25" t="s">
        <v>37</v>
      </c>
      <c r="J427" s="25" t="s">
        <v>18174</v>
      </c>
      <c r="K427" s="25" t="s">
        <v>18175</v>
      </c>
      <c r="L427" s="25" t="s">
        <v>17349</v>
      </c>
      <c r="M427" s="25" t="s">
        <v>18176</v>
      </c>
      <c r="N427" s="24" t="s">
        <v>25</v>
      </c>
      <c r="O427" s="25"/>
      <c r="P427" s="28" t="s">
        <v>5780</v>
      </c>
      <c r="Q427" s="28"/>
      <c r="R427" s="28"/>
    </row>
    <row r="428" spans="1:18" ht="100">
      <c r="A428" s="23" t="s">
        <v>17294</v>
      </c>
      <c r="B428" s="24" t="s">
        <v>253</v>
      </c>
      <c r="C428" s="24" t="s">
        <v>18478</v>
      </c>
      <c r="D428" s="25" t="s">
        <v>17932</v>
      </c>
      <c r="E428" s="25" t="s">
        <v>17933</v>
      </c>
      <c r="F428" s="25" t="s">
        <v>86</v>
      </c>
      <c r="G428" s="25" t="s">
        <v>337</v>
      </c>
      <c r="H428" s="25" t="s">
        <v>18177</v>
      </c>
      <c r="I428" s="25" t="s">
        <v>139</v>
      </c>
      <c r="J428" s="25" t="s">
        <v>18174</v>
      </c>
      <c r="K428" s="25" t="s">
        <v>18178</v>
      </c>
      <c r="L428" s="25" t="s">
        <v>18179</v>
      </c>
      <c r="M428" s="25" t="s">
        <v>18180</v>
      </c>
      <c r="N428" s="24" t="s">
        <v>25</v>
      </c>
      <c r="O428" s="25"/>
      <c r="P428" s="28" t="s">
        <v>18181</v>
      </c>
      <c r="Q428" s="28"/>
      <c r="R428" s="28"/>
    </row>
    <row r="429" spans="1:18" ht="100">
      <c r="A429" s="23" t="s">
        <v>17294</v>
      </c>
      <c r="B429" s="24" t="s">
        <v>253</v>
      </c>
      <c r="C429" s="24" t="s">
        <v>18479</v>
      </c>
      <c r="D429" s="25" t="s">
        <v>17932</v>
      </c>
      <c r="E429" s="25" t="s">
        <v>17933</v>
      </c>
      <c r="F429" s="25" t="s">
        <v>86</v>
      </c>
      <c r="G429" s="25" t="s">
        <v>337</v>
      </c>
      <c r="H429" s="25" t="s">
        <v>18182</v>
      </c>
      <c r="I429" s="25" t="s">
        <v>139</v>
      </c>
      <c r="J429" s="25" t="s">
        <v>18174</v>
      </c>
      <c r="K429" s="25" t="s">
        <v>18183</v>
      </c>
      <c r="L429" s="25" t="s">
        <v>18179</v>
      </c>
      <c r="M429" s="25" t="s">
        <v>18184</v>
      </c>
      <c r="N429" s="24" t="s">
        <v>25</v>
      </c>
      <c r="O429" s="25"/>
      <c r="P429" s="28" t="s">
        <v>18185</v>
      </c>
      <c r="Q429" s="28"/>
      <c r="R429" s="28"/>
    </row>
    <row r="430" spans="1:18" ht="100">
      <c r="A430" s="23" t="s">
        <v>17294</v>
      </c>
      <c r="B430" s="24" t="s">
        <v>253</v>
      </c>
      <c r="C430" s="24" t="s">
        <v>18480</v>
      </c>
      <c r="D430" s="25" t="s">
        <v>17932</v>
      </c>
      <c r="E430" s="25" t="s">
        <v>17933</v>
      </c>
      <c r="F430" s="25" t="s">
        <v>86</v>
      </c>
      <c r="G430" s="25" t="s">
        <v>337</v>
      </c>
      <c r="H430" s="25" t="s">
        <v>18186</v>
      </c>
      <c r="I430" s="25" t="s">
        <v>139</v>
      </c>
      <c r="J430" s="25" t="s">
        <v>18174</v>
      </c>
      <c r="K430" s="25" t="s">
        <v>18187</v>
      </c>
      <c r="L430" s="25" t="s">
        <v>18179</v>
      </c>
      <c r="M430" s="25" t="s">
        <v>18188</v>
      </c>
      <c r="N430" s="24" t="s">
        <v>25</v>
      </c>
      <c r="O430" s="25"/>
      <c r="P430" s="28" t="s">
        <v>18189</v>
      </c>
      <c r="Q430" s="28"/>
      <c r="R430" s="28"/>
    </row>
    <row r="431" spans="1:18" ht="128.5">
      <c r="A431" s="23" t="s">
        <v>17294</v>
      </c>
      <c r="B431" s="24" t="s">
        <v>253</v>
      </c>
      <c r="C431" s="24" t="s">
        <v>18481</v>
      </c>
      <c r="D431" s="25" t="s">
        <v>17932</v>
      </c>
      <c r="E431" s="25" t="s">
        <v>17933</v>
      </c>
      <c r="F431" s="25" t="s">
        <v>86</v>
      </c>
      <c r="G431" s="25" t="s">
        <v>166</v>
      </c>
      <c r="H431" s="25" t="s">
        <v>18482</v>
      </c>
      <c r="I431" s="25"/>
      <c r="J431" s="25"/>
      <c r="K431" s="25" t="s">
        <v>18483</v>
      </c>
      <c r="L431" s="25" t="s">
        <v>17349</v>
      </c>
      <c r="M431" s="25" t="s">
        <v>5577</v>
      </c>
      <c r="N431" s="24" t="s">
        <v>1634</v>
      </c>
      <c r="O431" s="25"/>
      <c r="P431" s="28"/>
      <c r="Q431" s="28"/>
      <c r="R431" s="28"/>
    </row>
    <row r="432" spans="1:18" ht="128.5">
      <c r="A432" s="23" t="s">
        <v>17294</v>
      </c>
      <c r="B432" s="24" t="s">
        <v>253</v>
      </c>
      <c r="C432" s="24" t="s">
        <v>18484</v>
      </c>
      <c r="D432" s="25" t="s">
        <v>17932</v>
      </c>
      <c r="E432" s="25" t="s">
        <v>17933</v>
      </c>
      <c r="F432" s="25" t="s">
        <v>86</v>
      </c>
      <c r="G432" s="25" t="s">
        <v>166</v>
      </c>
      <c r="H432" s="25" t="s">
        <v>18485</v>
      </c>
      <c r="I432" s="25"/>
      <c r="J432" s="25"/>
      <c r="K432" s="25" t="s">
        <v>18486</v>
      </c>
      <c r="L432" s="25" t="s">
        <v>17349</v>
      </c>
      <c r="M432" s="25" t="s">
        <v>18487</v>
      </c>
      <c r="N432" s="24" t="s">
        <v>1634</v>
      </c>
      <c r="O432" s="25"/>
      <c r="P432" s="28"/>
      <c r="Q432" s="28"/>
      <c r="R432" s="28"/>
    </row>
    <row r="433" spans="1:18" ht="128.5">
      <c r="A433" s="23" t="s">
        <v>17294</v>
      </c>
      <c r="B433" s="24" t="s">
        <v>253</v>
      </c>
      <c r="C433" s="24" t="s">
        <v>18488</v>
      </c>
      <c r="D433" s="25" t="s">
        <v>17932</v>
      </c>
      <c r="E433" s="25" t="s">
        <v>17933</v>
      </c>
      <c r="F433" s="25" t="s">
        <v>86</v>
      </c>
      <c r="G433" s="25" t="s">
        <v>166</v>
      </c>
      <c r="H433" s="25" t="s">
        <v>18489</v>
      </c>
      <c r="I433" s="25"/>
      <c r="J433" s="25"/>
      <c r="K433" s="25" t="s">
        <v>18490</v>
      </c>
      <c r="L433" s="25" t="s">
        <v>17349</v>
      </c>
      <c r="M433" s="25" t="s">
        <v>5577</v>
      </c>
      <c r="N433" s="24" t="s">
        <v>1634</v>
      </c>
      <c r="O433" s="25"/>
      <c r="P433" s="28"/>
      <c r="Q433" s="28"/>
      <c r="R433" s="28"/>
    </row>
    <row r="434" spans="1:18" ht="128.5">
      <c r="A434" s="23" t="s">
        <v>17294</v>
      </c>
      <c r="B434" s="24" t="s">
        <v>253</v>
      </c>
      <c r="C434" s="24" t="s">
        <v>18491</v>
      </c>
      <c r="D434" s="25" t="s">
        <v>17932</v>
      </c>
      <c r="E434" s="25" t="s">
        <v>17933</v>
      </c>
      <c r="F434" s="25" t="s">
        <v>86</v>
      </c>
      <c r="G434" s="25" t="s">
        <v>166</v>
      </c>
      <c r="H434" s="25" t="s">
        <v>18492</v>
      </c>
      <c r="I434" s="25"/>
      <c r="J434" s="25"/>
      <c r="K434" s="25" t="s">
        <v>18493</v>
      </c>
      <c r="L434" s="25" t="s">
        <v>17349</v>
      </c>
      <c r="M434" s="25" t="s">
        <v>18494</v>
      </c>
      <c r="N434" s="24" t="s">
        <v>2520</v>
      </c>
      <c r="O434" s="25"/>
      <c r="P434" s="28"/>
      <c r="Q434" s="28"/>
      <c r="R434" s="28"/>
    </row>
    <row r="435" spans="1:18" ht="128.5">
      <c r="A435" s="23" t="s">
        <v>17294</v>
      </c>
      <c r="B435" s="24" t="s">
        <v>253</v>
      </c>
      <c r="C435" s="24" t="s">
        <v>18495</v>
      </c>
      <c r="D435" s="25" t="s">
        <v>17932</v>
      </c>
      <c r="E435" s="25" t="s">
        <v>17933</v>
      </c>
      <c r="F435" s="25" t="s">
        <v>86</v>
      </c>
      <c r="G435" s="25" t="s">
        <v>166</v>
      </c>
      <c r="H435" s="25" t="s">
        <v>18496</v>
      </c>
      <c r="I435" s="25"/>
      <c r="J435" s="25"/>
      <c r="K435" s="25" t="s">
        <v>18497</v>
      </c>
      <c r="L435" s="25" t="s">
        <v>17349</v>
      </c>
      <c r="M435" s="25" t="s">
        <v>18498</v>
      </c>
      <c r="N435" s="24" t="s">
        <v>8273</v>
      </c>
      <c r="O435" s="25"/>
      <c r="P435" s="28"/>
      <c r="Q435" s="28"/>
      <c r="R435" s="28"/>
    </row>
    <row r="436" spans="1:18" ht="128.5">
      <c r="A436" s="23" t="s">
        <v>17294</v>
      </c>
      <c r="B436" s="24" t="s">
        <v>253</v>
      </c>
      <c r="C436" s="24" t="s">
        <v>18499</v>
      </c>
      <c r="D436" s="25" t="s">
        <v>17932</v>
      </c>
      <c r="E436" s="25" t="s">
        <v>17933</v>
      </c>
      <c r="F436" s="25" t="s">
        <v>86</v>
      </c>
      <c r="G436" s="25" t="s">
        <v>166</v>
      </c>
      <c r="H436" s="25" t="s">
        <v>18500</v>
      </c>
      <c r="I436" s="25"/>
      <c r="J436" s="25"/>
      <c r="K436" s="25" t="s">
        <v>18501</v>
      </c>
      <c r="L436" s="25" t="s">
        <v>17349</v>
      </c>
      <c r="M436" s="25" t="s">
        <v>5577</v>
      </c>
      <c r="N436" s="24" t="s">
        <v>18502</v>
      </c>
      <c r="O436" s="25"/>
      <c r="P436" s="28"/>
      <c r="Q436" s="28"/>
      <c r="R436" s="28"/>
    </row>
    <row r="437" spans="1:18" ht="128.5">
      <c r="A437" s="23" t="s">
        <v>17294</v>
      </c>
      <c r="B437" s="24" t="s">
        <v>253</v>
      </c>
      <c r="C437" s="24" t="s">
        <v>18503</v>
      </c>
      <c r="D437" s="25" t="s">
        <v>17932</v>
      </c>
      <c r="E437" s="25" t="s">
        <v>17933</v>
      </c>
      <c r="F437" s="25" t="s">
        <v>86</v>
      </c>
      <c r="G437" s="25" t="s">
        <v>166</v>
      </c>
      <c r="H437" s="25" t="s">
        <v>18504</v>
      </c>
      <c r="I437" s="25"/>
      <c r="J437" s="25"/>
      <c r="K437" s="25" t="s">
        <v>18505</v>
      </c>
      <c r="L437" s="25" t="s">
        <v>17349</v>
      </c>
      <c r="M437" s="25" t="s">
        <v>5577</v>
      </c>
      <c r="N437" s="24" t="s">
        <v>1634</v>
      </c>
      <c r="O437" s="25"/>
      <c r="P437" s="28"/>
      <c r="Q437" s="28"/>
      <c r="R437" s="28"/>
    </row>
    <row r="438" spans="1:18" ht="128.5">
      <c r="A438" s="23" t="s">
        <v>17294</v>
      </c>
      <c r="B438" s="24" t="s">
        <v>253</v>
      </c>
      <c r="C438" s="24" t="s">
        <v>18506</v>
      </c>
      <c r="D438" s="25" t="s">
        <v>17932</v>
      </c>
      <c r="E438" s="25" t="s">
        <v>17933</v>
      </c>
      <c r="F438" s="25" t="s">
        <v>86</v>
      </c>
      <c r="G438" s="25" t="s">
        <v>166</v>
      </c>
      <c r="H438" s="25" t="s">
        <v>18507</v>
      </c>
      <c r="I438" s="25"/>
      <c r="J438" s="25"/>
      <c r="K438" s="25" t="s">
        <v>18508</v>
      </c>
      <c r="L438" s="25" t="s">
        <v>17349</v>
      </c>
      <c r="M438" s="25" t="s">
        <v>5577</v>
      </c>
      <c r="N438" s="24" t="s">
        <v>1634</v>
      </c>
      <c r="O438" s="25"/>
      <c r="P438" s="28"/>
      <c r="Q438" s="28"/>
      <c r="R438" s="28"/>
    </row>
    <row r="439" spans="1:18" ht="100.5">
      <c r="A439" s="23" t="s">
        <v>17294</v>
      </c>
      <c r="B439" s="24" t="s">
        <v>253</v>
      </c>
      <c r="C439" s="24" t="s">
        <v>18509</v>
      </c>
      <c r="D439" s="25" t="s">
        <v>17932</v>
      </c>
      <c r="E439" s="25" t="s">
        <v>17933</v>
      </c>
      <c r="F439" s="25" t="s">
        <v>86</v>
      </c>
      <c r="G439" s="25" t="s">
        <v>166</v>
      </c>
      <c r="H439" s="25" t="s">
        <v>18510</v>
      </c>
      <c r="I439" s="25"/>
      <c r="J439" s="25"/>
      <c r="K439" s="25" t="s">
        <v>18511</v>
      </c>
      <c r="L439" s="25" t="s">
        <v>18512</v>
      </c>
      <c r="M439" s="25" t="s">
        <v>6076</v>
      </c>
      <c r="N439" s="24" t="s">
        <v>1634</v>
      </c>
      <c r="O439" s="25"/>
      <c r="P439" s="28"/>
      <c r="Q439" s="28"/>
      <c r="R439" s="28"/>
    </row>
    <row r="440" spans="1:18" ht="100.5">
      <c r="A440" s="23" t="s">
        <v>17294</v>
      </c>
      <c r="B440" s="24" t="s">
        <v>253</v>
      </c>
      <c r="C440" s="24" t="s">
        <v>18513</v>
      </c>
      <c r="D440" s="25" t="s">
        <v>17932</v>
      </c>
      <c r="E440" s="25" t="s">
        <v>17933</v>
      </c>
      <c r="F440" s="25" t="s">
        <v>86</v>
      </c>
      <c r="G440" s="25" t="s">
        <v>166</v>
      </c>
      <c r="H440" s="25" t="s">
        <v>18514</v>
      </c>
      <c r="I440" s="25"/>
      <c r="J440" s="25"/>
      <c r="K440" s="25" t="s">
        <v>18515</v>
      </c>
      <c r="L440" s="25" t="s">
        <v>18516</v>
      </c>
      <c r="M440" s="25" t="s">
        <v>6076</v>
      </c>
      <c r="N440" s="24" t="s">
        <v>1634</v>
      </c>
      <c r="O440" s="25"/>
      <c r="P440" s="28"/>
      <c r="Q440" s="28"/>
      <c r="R440" s="28"/>
    </row>
    <row r="441" spans="1:18" ht="128.5">
      <c r="A441" s="23" t="s">
        <v>17294</v>
      </c>
      <c r="B441" s="24" t="s">
        <v>253</v>
      </c>
      <c r="C441" s="24" t="s">
        <v>18517</v>
      </c>
      <c r="D441" s="25" t="s">
        <v>17932</v>
      </c>
      <c r="E441" s="25" t="s">
        <v>17933</v>
      </c>
      <c r="F441" s="25" t="s">
        <v>86</v>
      </c>
      <c r="G441" s="25" t="s">
        <v>166</v>
      </c>
      <c r="H441" s="25" t="s">
        <v>17379</v>
      </c>
      <c r="I441" s="25"/>
      <c r="J441" s="25"/>
      <c r="K441" s="25" t="s">
        <v>17380</v>
      </c>
      <c r="L441" s="25" t="s">
        <v>17349</v>
      </c>
      <c r="M441" s="25" t="s">
        <v>17381</v>
      </c>
      <c r="N441" s="24" t="s">
        <v>17382</v>
      </c>
      <c r="O441" s="25"/>
      <c r="P441" s="28"/>
      <c r="Q441" s="28"/>
      <c r="R441" s="28"/>
    </row>
    <row r="442" spans="1:18" ht="128.5">
      <c r="A442" s="23" t="s">
        <v>17294</v>
      </c>
      <c r="B442" s="24" t="s">
        <v>253</v>
      </c>
      <c r="C442" s="24" t="s">
        <v>18518</v>
      </c>
      <c r="D442" s="25" t="s">
        <v>17932</v>
      </c>
      <c r="E442" s="25" t="s">
        <v>17933</v>
      </c>
      <c r="F442" s="25" t="s">
        <v>86</v>
      </c>
      <c r="G442" s="25" t="s">
        <v>166</v>
      </c>
      <c r="H442" s="25" t="s">
        <v>18519</v>
      </c>
      <c r="I442" s="25"/>
      <c r="J442" s="25"/>
      <c r="K442" s="25" t="s">
        <v>18520</v>
      </c>
      <c r="L442" s="25" t="s">
        <v>17349</v>
      </c>
      <c r="M442" s="25" t="s">
        <v>5577</v>
      </c>
      <c r="N442" s="24" t="s">
        <v>17842</v>
      </c>
      <c r="O442" s="25"/>
      <c r="P442" s="28"/>
      <c r="Q442" s="28"/>
      <c r="R442" s="28"/>
    </row>
    <row r="443" spans="1:18" ht="128.5">
      <c r="A443" s="23" t="s">
        <v>17294</v>
      </c>
      <c r="B443" s="24" t="s">
        <v>253</v>
      </c>
      <c r="C443" s="24" t="s">
        <v>18521</v>
      </c>
      <c r="D443" s="25" t="s">
        <v>17932</v>
      </c>
      <c r="E443" s="25" t="s">
        <v>17933</v>
      </c>
      <c r="F443" s="25" t="s">
        <v>86</v>
      </c>
      <c r="G443" s="25" t="s">
        <v>166</v>
      </c>
      <c r="H443" s="25" t="s">
        <v>18522</v>
      </c>
      <c r="I443" s="25"/>
      <c r="J443" s="25"/>
      <c r="K443" s="25" t="s">
        <v>18523</v>
      </c>
      <c r="L443" s="25" t="s">
        <v>17349</v>
      </c>
      <c r="M443" s="25" t="s">
        <v>18524</v>
      </c>
      <c r="N443" s="24" t="s">
        <v>8882</v>
      </c>
      <c r="O443" s="25"/>
      <c r="P443" s="28"/>
      <c r="Q443" s="28"/>
      <c r="R443" s="28"/>
    </row>
    <row r="444" spans="1:18" ht="128.5">
      <c r="A444" s="23" t="s">
        <v>17294</v>
      </c>
      <c r="B444" s="24" t="s">
        <v>253</v>
      </c>
      <c r="C444" s="24" t="s">
        <v>18525</v>
      </c>
      <c r="D444" s="25" t="s">
        <v>17932</v>
      </c>
      <c r="E444" s="25" t="s">
        <v>17933</v>
      </c>
      <c r="F444" s="25" t="s">
        <v>86</v>
      </c>
      <c r="G444" s="25" t="s">
        <v>166</v>
      </c>
      <c r="H444" s="25" t="s">
        <v>18526</v>
      </c>
      <c r="I444" s="25"/>
      <c r="J444" s="25"/>
      <c r="K444" s="25" t="s">
        <v>18527</v>
      </c>
      <c r="L444" s="25" t="s">
        <v>17349</v>
      </c>
      <c r="M444" s="25" t="s">
        <v>18528</v>
      </c>
      <c r="N444" s="24" t="s">
        <v>6174</v>
      </c>
      <c r="O444" s="25"/>
      <c r="P444" s="28"/>
      <c r="Q444" s="28"/>
      <c r="R444" s="28"/>
    </row>
    <row r="445" spans="1:18" ht="128.5">
      <c r="A445" s="23" t="s">
        <v>17294</v>
      </c>
      <c r="B445" s="24" t="s">
        <v>253</v>
      </c>
      <c r="C445" s="24" t="s">
        <v>18529</v>
      </c>
      <c r="D445" s="25" t="s">
        <v>17932</v>
      </c>
      <c r="E445" s="25" t="s">
        <v>17933</v>
      </c>
      <c r="F445" s="25" t="s">
        <v>86</v>
      </c>
      <c r="G445" s="25" t="s">
        <v>166</v>
      </c>
      <c r="H445" s="25" t="s">
        <v>18530</v>
      </c>
      <c r="I445" s="25"/>
      <c r="J445" s="25"/>
      <c r="K445" s="25" t="s">
        <v>18531</v>
      </c>
      <c r="L445" s="25" t="s">
        <v>17349</v>
      </c>
      <c r="M445" s="25" t="s">
        <v>5577</v>
      </c>
      <c r="N445" s="24" t="s">
        <v>1634</v>
      </c>
      <c r="O445" s="25"/>
      <c r="P445" s="28"/>
      <c r="Q445" s="28"/>
      <c r="R445" s="28"/>
    </row>
    <row r="446" spans="1:18" ht="128.5">
      <c r="A446" s="23" t="s">
        <v>17294</v>
      </c>
      <c r="B446" s="24" t="s">
        <v>253</v>
      </c>
      <c r="C446" s="24" t="s">
        <v>18532</v>
      </c>
      <c r="D446" s="25" t="s">
        <v>17932</v>
      </c>
      <c r="E446" s="25" t="s">
        <v>17933</v>
      </c>
      <c r="F446" s="25" t="s">
        <v>86</v>
      </c>
      <c r="G446" s="25" t="s">
        <v>166</v>
      </c>
      <c r="H446" s="25" t="s">
        <v>18533</v>
      </c>
      <c r="I446" s="25"/>
      <c r="J446" s="25"/>
      <c r="K446" s="25" t="s">
        <v>18534</v>
      </c>
      <c r="L446" s="25" t="s">
        <v>17349</v>
      </c>
      <c r="M446" s="25" t="s">
        <v>5577</v>
      </c>
      <c r="N446" s="24" t="s">
        <v>1634</v>
      </c>
      <c r="O446" s="25"/>
      <c r="P446" s="28"/>
      <c r="Q446" s="28"/>
      <c r="R446" s="28"/>
    </row>
    <row r="447" spans="1:18" ht="128.5">
      <c r="A447" s="23" t="s">
        <v>17294</v>
      </c>
      <c r="B447" s="24" t="s">
        <v>253</v>
      </c>
      <c r="C447" s="24" t="s">
        <v>18535</v>
      </c>
      <c r="D447" s="25" t="s">
        <v>17932</v>
      </c>
      <c r="E447" s="25" t="s">
        <v>17933</v>
      </c>
      <c r="F447" s="25" t="s">
        <v>86</v>
      </c>
      <c r="G447" s="25" t="s">
        <v>324</v>
      </c>
      <c r="H447" s="25" t="s">
        <v>18536</v>
      </c>
      <c r="I447" s="25"/>
      <c r="J447" s="25" t="s">
        <v>38</v>
      </c>
      <c r="K447" s="25" t="s">
        <v>18537</v>
      </c>
      <c r="L447" s="25" t="s">
        <v>18538</v>
      </c>
      <c r="M447" s="25" t="s">
        <v>18539</v>
      </c>
      <c r="N447" s="24" t="s">
        <v>25</v>
      </c>
      <c r="O447" s="25"/>
      <c r="P447" s="28"/>
      <c r="Q447" s="28"/>
      <c r="R447" s="28"/>
    </row>
    <row r="448" spans="1:18" ht="128.5">
      <c r="A448" s="23" t="s">
        <v>17294</v>
      </c>
      <c r="B448" s="24" t="s">
        <v>253</v>
      </c>
      <c r="C448" s="24" t="s">
        <v>18540</v>
      </c>
      <c r="D448" s="25" t="s">
        <v>17932</v>
      </c>
      <c r="E448" s="25" t="s">
        <v>17933</v>
      </c>
      <c r="F448" s="25" t="s">
        <v>86</v>
      </c>
      <c r="G448" s="25" t="s">
        <v>324</v>
      </c>
      <c r="H448" s="25" t="s">
        <v>18541</v>
      </c>
      <c r="I448" s="25"/>
      <c r="J448" s="25" t="s">
        <v>18542</v>
      </c>
      <c r="K448" s="25" t="s">
        <v>18543</v>
      </c>
      <c r="L448" s="25" t="s">
        <v>18538</v>
      </c>
      <c r="M448" s="25" t="s">
        <v>18544</v>
      </c>
      <c r="N448" s="24" t="s">
        <v>25</v>
      </c>
      <c r="O448" s="25"/>
      <c r="P448" s="28"/>
      <c r="Q448" s="28"/>
      <c r="R448" s="28"/>
    </row>
    <row r="449" spans="1:18" ht="128.5">
      <c r="A449" s="23" t="s">
        <v>17294</v>
      </c>
      <c r="B449" s="24" t="s">
        <v>253</v>
      </c>
      <c r="C449" s="24" t="s">
        <v>18545</v>
      </c>
      <c r="D449" s="25" t="s">
        <v>17932</v>
      </c>
      <c r="E449" s="25" t="s">
        <v>17933</v>
      </c>
      <c r="F449" s="25" t="s">
        <v>86</v>
      </c>
      <c r="G449" s="25" t="s">
        <v>46</v>
      </c>
      <c r="H449" s="25" t="s">
        <v>18546</v>
      </c>
      <c r="I449" s="25" t="s">
        <v>37</v>
      </c>
      <c r="J449" s="25" t="s">
        <v>38</v>
      </c>
      <c r="K449" s="25" t="s">
        <v>18547</v>
      </c>
      <c r="L449" s="25" t="s">
        <v>17349</v>
      </c>
      <c r="M449" s="25" t="s">
        <v>18548</v>
      </c>
      <c r="N449" s="24" t="s">
        <v>25</v>
      </c>
      <c r="O449" s="25"/>
      <c r="P449" s="28"/>
      <c r="Q449" s="28"/>
      <c r="R449" s="28"/>
    </row>
    <row r="450" spans="1:18" ht="128.5">
      <c r="A450" s="23" t="s">
        <v>17294</v>
      </c>
      <c r="B450" s="24" t="s">
        <v>253</v>
      </c>
      <c r="C450" s="24" t="s">
        <v>18549</v>
      </c>
      <c r="D450" s="25" t="s">
        <v>17932</v>
      </c>
      <c r="E450" s="25" t="s">
        <v>17933</v>
      </c>
      <c r="F450" s="25" t="s">
        <v>86</v>
      </c>
      <c r="G450" s="25" t="s">
        <v>46</v>
      </c>
      <c r="H450" s="25" t="s">
        <v>18550</v>
      </c>
      <c r="I450" s="25" t="s">
        <v>37</v>
      </c>
      <c r="J450" s="25" t="s">
        <v>38</v>
      </c>
      <c r="K450" s="25" t="s">
        <v>18551</v>
      </c>
      <c r="L450" s="25" t="s">
        <v>17349</v>
      </c>
      <c r="M450" s="25" t="s">
        <v>18552</v>
      </c>
      <c r="N450" s="24" t="s">
        <v>25</v>
      </c>
      <c r="O450" s="25"/>
      <c r="P450" s="28"/>
      <c r="Q450" s="28"/>
      <c r="R450" s="28"/>
    </row>
    <row r="451" spans="1:18" ht="128.5">
      <c r="A451" s="23" t="s">
        <v>17294</v>
      </c>
      <c r="B451" s="24" t="s">
        <v>253</v>
      </c>
      <c r="C451" s="24" t="s">
        <v>18553</v>
      </c>
      <c r="D451" s="25" t="s">
        <v>17932</v>
      </c>
      <c r="E451" s="25" t="s">
        <v>17933</v>
      </c>
      <c r="F451" s="25" t="s">
        <v>86</v>
      </c>
      <c r="G451" s="25" t="s">
        <v>46</v>
      </c>
      <c r="H451" s="25" t="s">
        <v>18554</v>
      </c>
      <c r="I451" s="25" t="s">
        <v>37</v>
      </c>
      <c r="J451" s="25" t="s">
        <v>38</v>
      </c>
      <c r="K451" s="25" t="s">
        <v>18555</v>
      </c>
      <c r="L451" s="25" t="s">
        <v>17349</v>
      </c>
      <c r="M451" s="25" t="s">
        <v>18556</v>
      </c>
      <c r="N451" s="24" t="s">
        <v>25</v>
      </c>
      <c r="O451" s="25"/>
      <c r="P451" s="28"/>
      <c r="Q451" s="28"/>
      <c r="R451" s="28"/>
    </row>
    <row r="452" spans="1:18" ht="100.5">
      <c r="A452" s="23" t="s">
        <v>17294</v>
      </c>
      <c r="B452" s="24" t="s">
        <v>253</v>
      </c>
      <c r="C452" s="24" t="s">
        <v>18557</v>
      </c>
      <c r="D452" s="25" t="s">
        <v>17932</v>
      </c>
      <c r="E452" s="25" t="s">
        <v>17933</v>
      </c>
      <c r="F452" s="25" t="s">
        <v>86</v>
      </c>
      <c r="G452" s="25" t="s">
        <v>46</v>
      </c>
      <c r="H452" s="25" t="s">
        <v>18558</v>
      </c>
      <c r="I452" s="25" t="s">
        <v>37</v>
      </c>
      <c r="J452" s="25" t="s">
        <v>38</v>
      </c>
      <c r="K452" s="25" t="s">
        <v>18559</v>
      </c>
      <c r="L452" s="25" t="s">
        <v>18516</v>
      </c>
      <c r="M452" s="25" t="s">
        <v>18560</v>
      </c>
      <c r="N452" s="24" t="s">
        <v>25</v>
      </c>
      <c r="O452" s="25"/>
      <c r="P452" s="28"/>
      <c r="Q452" s="28"/>
      <c r="R452" s="28"/>
    </row>
    <row r="453" spans="1:18" ht="128.5">
      <c r="A453" s="23" t="s">
        <v>17294</v>
      </c>
      <c r="B453" s="24" t="s">
        <v>253</v>
      </c>
      <c r="C453" s="24" t="s">
        <v>18561</v>
      </c>
      <c r="D453" s="25" t="s">
        <v>17932</v>
      </c>
      <c r="E453" s="25" t="s">
        <v>17933</v>
      </c>
      <c r="F453" s="25" t="s">
        <v>86</v>
      </c>
      <c r="G453" s="25" t="s">
        <v>46</v>
      </c>
      <c r="H453" s="25" t="s">
        <v>17383</v>
      </c>
      <c r="I453" s="25" t="s">
        <v>37</v>
      </c>
      <c r="J453" s="25" t="s">
        <v>38</v>
      </c>
      <c r="K453" s="25" t="s">
        <v>17384</v>
      </c>
      <c r="L453" s="25" t="s">
        <v>17349</v>
      </c>
      <c r="M453" s="25" t="s">
        <v>18562</v>
      </c>
      <c r="N453" s="24" t="s">
        <v>25</v>
      </c>
      <c r="O453" s="25"/>
      <c r="P453" s="28"/>
      <c r="Q453" s="28"/>
      <c r="R453" s="28"/>
    </row>
    <row r="454" spans="1:18" ht="128.5">
      <c r="A454" s="23" t="s">
        <v>17294</v>
      </c>
      <c r="B454" s="24" t="s">
        <v>253</v>
      </c>
      <c r="C454" s="24" t="s">
        <v>18563</v>
      </c>
      <c r="D454" s="25" t="s">
        <v>17932</v>
      </c>
      <c r="E454" s="25" t="s">
        <v>17933</v>
      </c>
      <c r="F454" s="25" t="s">
        <v>86</v>
      </c>
      <c r="G454" s="25" t="s">
        <v>46</v>
      </c>
      <c r="H454" s="25" t="s">
        <v>18564</v>
      </c>
      <c r="I454" s="25" t="s">
        <v>37</v>
      </c>
      <c r="J454" s="25" t="s">
        <v>38</v>
      </c>
      <c r="K454" s="25" t="s">
        <v>18565</v>
      </c>
      <c r="L454" s="25" t="s">
        <v>17349</v>
      </c>
      <c r="M454" s="25" t="s">
        <v>18566</v>
      </c>
      <c r="N454" s="24" t="s">
        <v>25</v>
      </c>
      <c r="O454" s="25"/>
      <c r="P454" s="28"/>
      <c r="Q454" s="28"/>
      <c r="R454" s="28"/>
    </row>
    <row r="455" spans="1:18" ht="128.5">
      <c r="A455" s="23" t="s">
        <v>17294</v>
      </c>
      <c r="B455" s="24" t="s">
        <v>253</v>
      </c>
      <c r="C455" s="24" t="s">
        <v>18567</v>
      </c>
      <c r="D455" s="25" t="s">
        <v>17932</v>
      </c>
      <c r="E455" s="25" t="s">
        <v>17933</v>
      </c>
      <c r="F455" s="25" t="s">
        <v>86</v>
      </c>
      <c r="G455" s="25" t="s">
        <v>46</v>
      </c>
      <c r="H455" s="25" t="s">
        <v>18568</v>
      </c>
      <c r="I455" s="25"/>
      <c r="J455" s="25"/>
      <c r="K455" s="25" t="s">
        <v>18569</v>
      </c>
      <c r="L455" s="25" t="s">
        <v>17349</v>
      </c>
      <c r="M455" s="25" t="s">
        <v>5577</v>
      </c>
      <c r="N455" s="24" t="s">
        <v>2692</v>
      </c>
      <c r="O455" s="25"/>
      <c r="P455" s="28"/>
      <c r="Q455" s="28"/>
      <c r="R455" s="28"/>
    </row>
    <row r="456" spans="1:18" ht="128.5">
      <c r="A456" s="23" t="s">
        <v>17294</v>
      </c>
      <c r="B456" s="24" t="s">
        <v>253</v>
      </c>
      <c r="C456" s="24" t="s">
        <v>18570</v>
      </c>
      <c r="D456" s="25" t="s">
        <v>17932</v>
      </c>
      <c r="E456" s="25" t="s">
        <v>17933</v>
      </c>
      <c r="F456" s="25" t="s">
        <v>86</v>
      </c>
      <c r="G456" s="25" t="s">
        <v>46</v>
      </c>
      <c r="H456" s="25" t="s">
        <v>18571</v>
      </c>
      <c r="I456" s="25" t="s">
        <v>37</v>
      </c>
      <c r="J456" s="25" t="s">
        <v>38</v>
      </c>
      <c r="K456" s="25" t="s">
        <v>18572</v>
      </c>
      <c r="L456" s="25" t="s">
        <v>17349</v>
      </c>
      <c r="M456" s="25" t="s">
        <v>18573</v>
      </c>
      <c r="N456" s="24" t="s">
        <v>25</v>
      </c>
      <c r="O456" s="25"/>
      <c r="P456" s="28"/>
      <c r="Q456" s="28"/>
      <c r="R456" s="28"/>
    </row>
    <row r="457" spans="1:18" ht="128.5">
      <c r="A457" s="23" t="s">
        <v>17294</v>
      </c>
      <c r="B457" s="24" t="s">
        <v>253</v>
      </c>
      <c r="C457" s="24" t="s">
        <v>18574</v>
      </c>
      <c r="D457" s="25" t="s">
        <v>17932</v>
      </c>
      <c r="E457" s="25" t="s">
        <v>17933</v>
      </c>
      <c r="F457" s="25" t="s">
        <v>86</v>
      </c>
      <c r="G457" s="25" t="s">
        <v>46</v>
      </c>
      <c r="H457" s="25" t="s">
        <v>18575</v>
      </c>
      <c r="I457" s="25" t="s">
        <v>37</v>
      </c>
      <c r="J457" s="25" t="s">
        <v>38</v>
      </c>
      <c r="K457" s="25" t="s">
        <v>18576</v>
      </c>
      <c r="L457" s="25" t="s">
        <v>17349</v>
      </c>
      <c r="M457" s="25" t="s">
        <v>18577</v>
      </c>
      <c r="N457" s="24" t="s">
        <v>25</v>
      </c>
      <c r="O457" s="25"/>
      <c r="P457" s="28"/>
      <c r="Q457" s="28"/>
      <c r="R457" s="28"/>
    </row>
    <row r="458" spans="1:18" ht="100.5">
      <c r="A458" s="23" t="s">
        <v>17294</v>
      </c>
      <c r="B458" s="24" t="s">
        <v>253</v>
      </c>
      <c r="C458" s="24" t="s">
        <v>18578</v>
      </c>
      <c r="D458" s="25" t="s">
        <v>17932</v>
      </c>
      <c r="E458" s="25" t="s">
        <v>17933</v>
      </c>
      <c r="F458" s="25" t="s">
        <v>19</v>
      </c>
      <c r="G458" s="25" t="s">
        <v>20</v>
      </c>
      <c r="H458" s="25" t="s">
        <v>18579</v>
      </c>
      <c r="I458" s="25"/>
      <c r="J458" s="25" t="s">
        <v>97</v>
      </c>
      <c r="K458" s="25" t="s">
        <v>18580</v>
      </c>
      <c r="L458" s="25" t="s">
        <v>18001</v>
      </c>
      <c r="M458" s="25" t="s">
        <v>18581</v>
      </c>
      <c r="N458" s="24" t="s">
        <v>25</v>
      </c>
      <c r="O458" s="25"/>
      <c r="P458" s="28"/>
      <c r="Q458" s="28"/>
      <c r="R458" s="28"/>
    </row>
    <row r="459" spans="1:18" ht="100.5">
      <c r="A459" s="23" t="s">
        <v>17294</v>
      </c>
      <c r="B459" s="24" t="s">
        <v>253</v>
      </c>
      <c r="C459" s="24" t="s">
        <v>18582</v>
      </c>
      <c r="D459" s="25" t="s">
        <v>17932</v>
      </c>
      <c r="E459" s="25" t="s">
        <v>17933</v>
      </c>
      <c r="F459" s="25" t="s">
        <v>19</v>
      </c>
      <c r="G459" s="25" t="s">
        <v>35</v>
      </c>
      <c r="H459" s="25" t="s">
        <v>18583</v>
      </c>
      <c r="I459" s="25"/>
      <c r="J459" s="25" t="s">
        <v>38</v>
      </c>
      <c r="K459" s="25" t="s">
        <v>18584</v>
      </c>
      <c r="L459" s="25" t="s">
        <v>18001</v>
      </c>
      <c r="M459" s="25" t="s">
        <v>18585</v>
      </c>
      <c r="N459" s="24" t="s">
        <v>1217</v>
      </c>
      <c r="O459" s="25" t="s">
        <v>5668</v>
      </c>
      <c r="P459" s="28" t="s">
        <v>6218</v>
      </c>
      <c r="Q459" s="28"/>
      <c r="R459" s="28"/>
    </row>
    <row r="460" spans="1:18" ht="128.5">
      <c r="A460" s="23" t="s">
        <v>17294</v>
      </c>
      <c r="B460" s="24" t="s">
        <v>253</v>
      </c>
      <c r="C460" s="24" t="s">
        <v>18586</v>
      </c>
      <c r="D460" s="25" t="s">
        <v>17932</v>
      </c>
      <c r="E460" s="25" t="s">
        <v>17933</v>
      </c>
      <c r="F460" s="25" t="s">
        <v>19</v>
      </c>
      <c r="G460" s="25" t="s">
        <v>40</v>
      </c>
      <c r="H460" s="25" t="s">
        <v>18587</v>
      </c>
      <c r="I460" s="25"/>
      <c r="J460" s="25" t="s">
        <v>38</v>
      </c>
      <c r="K460" s="25" t="s">
        <v>18588</v>
      </c>
      <c r="L460" s="25" t="s">
        <v>17349</v>
      </c>
      <c r="M460" s="25" t="s">
        <v>18589</v>
      </c>
      <c r="N460" s="24" t="s">
        <v>1217</v>
      </c>
      <c r="O460" s="25" t="s">
        <v>5668</v>
      </c>
      <c r="P460" s="28" t="s">
        <v>5669</v>
      </c>
      <c r="Q460" s="28"/>
      <c r="R460" s="28"/>
    </row>
    <row r="461" spans="1:18" ht="114.5">
      <c r="A461" s="23" t="s">
        <v>17294</v>
      </c>
      <c r="B461" s="24" t="s">
        <v>253</v>
      </c>
      <c r="C461" s="24" t="s">
        <v>18590</v>
      </c>
      <c r="D461" s="25" t="s">
        <v>17932</v>
      </c>
      <c r="E461" s="25" t="s">
        <v>17933</v>
      </c>
      <c r="F461" s="25" t="s">
        <v>19</v>
      </c>
      <c r="G461" s="25" t="s">
        <v>43</v>
      </c>
      <c r="H461" s="25" t="s">
        <v>18591</v>
      </c>
      <c r="I461" s="25" t="s">
        <v>37</v>
      </c>
      <c r="J461" s="25" t="s">
        <v>38</v>
      </c>
      <c r="K461" s="25" t="s">
        <v>18592</v>
      </c>
      <c r="L461" s="25" t="s">
        <v>18274</v>
      </c>
      <c r="M461" s="25" t="s">
        <v>18593</v>
      </c>
      <c r="N461" s="24" t="s">
        <v>25</v>
      </c>
      <c r="O461" s="25"/>
      <c r="P461" s="28"/>
      <c r="Q461" s="28"/>
      <c r="R461" s="28" t="s">
        <v>5504</v>
      </c>
    </row>
    <row r="462" spans="1:18" ht="100.5">
      <c r="A462" s="23" t="s">
        <v>17294</v>
      </c>
      <c r="B462" s="24" t="s">
        <v>253</v>
      </c>
      <c r="C462" s="24" t="s">
        <v>18594</v>
      </c>
      <c r="D462" s="25" t="s">
        <v>17932</v>
      </c>
      <c r="E462" s="25" t="s">
        <v>17933</v>
      </c>
      <c r="F462" s="25" t="s">
        <v>86</v>
      </c>
      <c r="G462" s="25" t="s">
        <v>89</v>
      </c>
      <c r="H462" s="25" t="s">
        <v>18595</v>
      </c>
      <c r="I462" s="25"/>
      <c r="J462" s="25" t="s">
        <v>38</v>
      </c>
      <c r="K462" s="25" t="s">
        <v>18596</v>
      </c>
      <c r="L462" s="25" t="s">
        <v>18001</v>
      </c>
      <c r="M462" s="25" t="s">
        <v>18597</v>
      </c>
      <c r="N462" s="24" t="s">
        <v>1217</v>
      </c>
      <c r="O462" s="25" t="s">
        <v>5668</v>
      </c>
      <c r="P462" s="28" t="s">
        <v>5669</v>
      </c>
      <c r="Q462" s="28"/>
      <c r="R462" s="28"/>
    </row>
    <row r="463" spans="1:18" ht="100.5">
      <c r="A463" s="23" t="s">
        <v>17294</v>
      </c>
      <c r="B463" s="24" t="s">
        <v>253</v>
      </c>
      <c r="C463" s="24" t="s">
        <v>18598</v>
      </c>
      <c r="D463" s="25" t="s">
        <v>17932</v>
      </c>
      <c r="E463" s="25" t="s">
        <v>17933</v>
      </c>
      <c r="F463" s="25" t="s">
        <v>86</v>
      </c>
      <c r="G463" s="25" t="s">
        <v>89</v>
      </c>
      <c r="H463" s="25" t="s">
        <v>18599</v>
      </c>
      <c r="I463" s="25" t="s">
        <v>37</v>
      </c>
      <c r="J463" s="25" t="s">
        <v>38</v>
      </c>
      <c r="K463" s="25" t="s">
        <v>18600</v>
      </c>
      <c r="L463" s="25" t="s">
        <v>18001</v>
      </c>
      <c r="M463" s="25" t="s">
        <v>18601</v>
      </c>
      <c r="N463" s="24" t="s">
        <v>25</v>
      </c>
      <c r="O463" s="25"/>
      <c r="P463" s="28" t="s">
        <v>18602</v>
      </c>
      <c r="Q463" s="28"/>
      <c r="R463" s="28"/>
    </row>
    <row r="464" spans="1:18" ht="100.5">
      <c r="A464" s="23" t="s">
        <v>17294</v>
      </c>
      <c r="B464" s="24" t="s">
        <v>253</v>
      </c>
      <c r="C464" s="24" t="s">
        <v>18603</v>
      </c>
      <c r="D464" s="25" t="s">
        <v>17932</v>
      </c>
      <c r="E464" s="25" t="s">
        <v>17933</v>
      </c>
      <c r="F464" s="25" t="s">
        <v>86</v>
      </c>
      <c r="G464" s="25" t="s">
        <v>89</v>
      </c>
      <c r="H464" s="25" t="s">
        <v>18604</v>
      </c>
      <c r="I464" s="25" t="s">
        <v>37</v>
      </c>
      <c r="J464" s="25" t="s">
        <v>38</v>
      </c>
      <c r="K464" s="25" t="s">
        <v>18605</v>
      </c>
      <c r="L464" s="25" t="s">
        <v>18001</v>
      </c>
      <c r="M464" s="25" t="s">
        <v>18606</v>
      </c>
      <c r="N464" s="24" t="s">
        <v>25</v>
      </c>
      <c r="O464" s="25"/>
      <c r="P464" s="28" t="s">
        <v>5669</v>
      </c>
      <c r="Q464" s="28"/>
      <c r="R464" s="28"/>
    </row>
    <row r="465" spans="1:18" ht="100.5">
      <c r="A465" s="23" t="s">
        <v>17294</v>
      </c>
      <c r="B465" s="24" t="s">
        <v>253</v>
      </c>
      <c r="C465" s="24" t="s">
        <v>18607</v>
      </c>
      <c r="D465" s="25" t="s">
        <v>17932</v>
      </c>
      <c r="E465" s="25" t="s">
        <v>17933</v>
      </c>
      <c r="F465" s="25" t="s">
        <v>86</v>
      </c>
      <c r="G465" s="25" t="s">
        <v>89</v>
      </c>
      <c r="H465" s="25" t="s">
        <v>18608</v>
      </c>
      <c r="I465" s="25" t="s">
        <v>37</v>
      </c>
      <c r="J465" s="25" t="s">
        <v>38</v>
      </c>
      <c r="K465" s="25" t="s">
        <v>18609</v>
      </c>
      <c r="L465" s="25" t="s">
        <v>18001</v>
      </c>
      <c r="M465" s="25" t="s">
        <v>18610</v>
      </c>
      <c r="N465" s="24" t="s">
        <v>25</v>
      </c>
      <c r="O465" s="25"/>
      <c r="P465" s="28" t="s">
        <v>18159</v>
      </c>
      <c r="Q465" s="28"/>
      <c r="R465" s="28"/>
    </row>
    <row r="466" spans="1:18" ht="100.5">
      <c r="A466" s="23" t="s">
        <v>17294</v>
      </c>
      <c r="B466" s="24" t="s">
        <v>253</v>
      </c>
      <c r="C466" s="24" t="s">
        <v>18611</v>
      </c>
      <c r="D466" s="25" t="s">
        <v>17932</v>
      </c>
      <c r="E466" s="25" t="s">
        <v>17933</v>
      </c>
      <c r="F466" s="25" t="s">
        <v>86</v>
      </c>
      <c r="G466" s="25" t="s">
        <v>89</v>
      </c>
      <c r="H466" s="25" t="s">
        <v>18612</v>
      </c>
      <c r="I466" s="25" t="s">
        <v>37</v>
      </c>
      <c r="J466" s="25" t="s">
        <v>38</v>
      </c>
      <c r="K466" s="25" t="s">
        <v>18613</v>
      </c>
      <c r="L466" s="25" t="s">
        <v>18001</v>
      </c>
      <c r="M466" s="25" t="s">
        <v>18614</v>
      </c>
      <c r="N466" s="24" t="s">
        <v>25</v>
      </c>
      <c r="O466" s="25"/>
      <c r="P466" s="28" t="s">
        <v>5669</v>
      </c>
      <c r="Q466" s="28"/>
      <c r="R466" s="28"/>
    </row>
    <row r="467" spans="1:18" ht="100.5">
      <c r="A467" s="23" t="s">
        <v>17294</v>
      </c>
      <c r="B467" s="24" t="s">
        <v>253</v>
      </c>
      <c r="C467" s="24" t="s">
        <v>18615</v>
      </c>
      <c r="D467" s="25" t="s">
        <v>17932</v>
      </c>
      <c r="E467" s="25" t="s">
        <v>17933</v>
      </c>
      <c r="F467" s="25" t="s">
        <v>86</v>
      </c>
      <c r="G467" s="25" t="s">
        <v>89</v>
      </c>
      <c r="H467" s="25" t="s">
        <v>18616</v>
      </c>
      <c r="I467" s="25"/>
      <c r="J467" s="25"/>
      <c r="K467" s="25" t="s">
        <v>18617</v>
      </c>
      <c r="L467" s="25" t="s">
        <v>18618</v>
      </c>
      <c r="M467" s="25" t="s">
        <v>6076</v>
      </c>
      <c r="N467" s="24" t="s">
        <v>12303</v>
      </c>
      <c r="O467" s="25"/>
      <c r="P467" s="28"/>
      <c r="Q467" s="28"/>
      <c r="R467" s="28"/>
    </row>
    <row r="468" spans="1:18" ht="100.5">
      <c r="A468" s="23" t="s">
        <v>17294</v>
      </c>
      <c r="B468" s="24" t="s">
        <v>253</v>
      </c>
      <c r="C468" s="24" t="s">
        <v>18619</v>
      </c>
      <c r="D468" s="25" t="s">
        <v>17932</v>
      </c>
      <c r="E468" s="25" t="s">
        <v>17933</v>
      </c>
      <c r="F468" s="25" t="s">
        <v>86</v>
      </c>
      <c r="G468" s="25" t="s">
        <v>89</v>
      </c>
      <c r="H468" s="25" t="s">
        <v>18620</v>
      </c>
      <c r="I468" s="25"/>
      <c r="J468" s="25"/>
      <c r="K468" s="25" t="s">
        <v>18621</v>
      </c>
      <c r="L468" s="25" t="s">
        <v>18622</v>
      </c>
      <c r="M468" s="25" t="s">
        <v>6076</v>
      </c>
      <c r="N468" s="24" t="s">
        <v>18623</v>
      </c>
      <c r="O468" s="25"/>
      <c r="P468" s="28"/>
      <c r="Q468" s="28"/>
      <c r="R468" s="28"/>
    </row>
    <row r="469" spans="1:18" ht="100.5">
      <c r="A469" s="23" t="s">
        <v>17294</v>
      </c>
      <c r="B469" s="24" t="s">
        <v>253</v>
      </c>
      <c r="C469" s="24" t="s">
        <v>18624</v>
      </c>
      <c r="D469" s="25" t="s">
        <v>17932</v>
      </c>
      <c r="E469" s="25" t="s">
        <v>17933</v>
      </c>
      <c r="F469" s="25" t="s">
        <v>86</v>
      </c>
      <c r="G469" s="25" t="s">
        <v>89</v>
      </c>
      <c r="H469" s="25" t="s">
        <v>18625</v>
      </c>
      <c r="I469" s="25"/>
      <c r="J469" s="25"/>
      <c r="K469" s="25" t="s">
        <v>18626</v>
      </c>
      <c r="L469" s="25" t="s">
        <v>18627</v>
      </c>
      <c r="M469" s="25" t="s">
        <v>18628</v>
      </c>
      <c r="N469" s="24" t="s">
        <v>5611</v>
      </c>
      <c r="O469" s="25"/>
      <c r="P469" s="28"/>
      <c r="Q469" s="28"/>
      <c r="R469" s="28"/>
    </row>
    <row r="470" spans="1:18" ht="100.5">
      <c r="A470" s="23" t="s">
        <v>17294</v>
      </c>
      <c r="B470" s="24" t="s">
        <v>253</v>
      </c>
      <c r="C470" s="24" t="s">
        <v>18629</v>
      </c>
      <c r="D470" s="25" t="s">
        <v>17932</v>
      </c>
      <c r="E470" s="25" t="s">
        <v>17933</v>
      </c>
      <c r="F470" s="25" t="s">
        <v>86</v>
      </c>
      <c r="G470" s="25" t="s">
        <v>89</v>
      </c>
      <c r="H470" s="25" t="s">
        <v>18630</v>
      </c>
      <c r="I470" s="25"/>
      <c r="J470" s="25"/>
      <c r="K470" s="25" t="s">
        <v>18631</v>
      </c>
      <c r="L470" s="25" t="s">
        <v>18632</v>
      </c>
      <c r="M470" s="25" t="s">
        <v>6076</v>
      </c>
      <c r="N470" s="24" t="s">
        <v>1634</v>
      </c>
      <c r="O470" s="25"/>
      <c r="P470" s="28"/>
      <c r="Q470" s="28"/>
      <c r="R470" s="28"/>
    </row>
    <row r="471" spans="1:18" ht="100">
      <c r="A471" s="23" t="s">
        <v>17294</v>
      </c>
      <c r="B471" s="24" t="s">
        <v>253</v>
      </c>
      <c r="C471" s="24" t="s">
        <v>18633</v>
      </c>
      <c r="D471" s="25" t="s">
        <v>17932</v>
      </c>
      <c r="E471" s="25" t="s">
        <v>17933</v>
      </c>
      <c r="F471" s="25" t="s">
        <v>86</v>
      </c>
      <c r="G471" s="25" t="s">
        <v>166</v>
      </c>
      <c r="H471" s="25" t="s">
        <v>18634</v>
      </c>
      <c r="I471" s="25"/>
      <c r="J471" s="25"/>
      <c r="K471" s="25" t="s">
        <v>18635</v>
      </c>
      <c r="L471" s="25" t="s">
        <v>18131</v>
      </c>
      <c r="M471" s="25" t="s">
        <v>18636</v>
      </c>
      <c r="N471" s="24" t="s">
        <v>1696</v>
      </c>
      <c r="O471" s="25"/>
      <c r="P471" s="28"/>
      <c r="Q471" s="28"/>
      <c r="R471" s="28"/>
    </row>
    <row r="472" spans="1:18" ht="100">
      <c r="A472" s="23" t="s">
        <v>17294</v>
      </c>
      <c r="B472" s="24" t="s">
        <v>253</v>
      </c>
      <c r="C472" s="24" t="s">
        <v>18637</v>
      </c>
      <c r="D472" s="25" t="s">
        <v>17932</v>
      </c>
      <c r="E472" s="25" t="s">
        <v>17933</v>
      </c>
      <c r="F472" s="25" t="s">
        <v>86</v>
      </c>
      <c r="G472" s="25" t="s">
        <v>46</v>
      </c>
      <c r="H472" s="25" t="s">
        <v>18638</v>
      </c>
      <c r="I472" s="25"/>
      <c r="J472" s="25"/>
      <c r="K472" s="25" t="s">
        <v>18639</v>
      </c>
      <c r="L472" s="25" t="s">
        <v>18131</v>
      </c>
      <c r="M472" s="25" t="s">
        <v>18640</v>
      </c>
      <c r="N472" s="24" t="s">
        <v>25</v>
      </c>
      <c r="O472" s="25"/>
      <c r="P472" s="28"/>
      <c r="Q472" s="28"/>
      <c r="R472" s="28"/>
    </row>
    <row r="473" spans="1:18" ht="70">
      <c r="A473" s="23" t="s">
        <v>17294</v>
      </c>
      <c r="B473" s="24" t="s">
        <v>253</v>
      </c>
      <c r="C473" s="24" t="s">
        <v>349</v>
      </c>
      <c r="D473" s="25" t="s">
        <v>17932</v>
      </c>
      <c r="E473" s="25" t="s">
        <v>18641</v>
      </c>
      <c r="F473" s="25" t="s">
        <v>19</v>
      </c>
      <c r="G473" s="25" t="s">
        <v>20</v>
      </c>
      <c r="H473" s="25" t="s">
        <v>18642</v>
      </c>
      <c r="I473" s="25" t="s">
        <v>37</v>
      </c>
      <c r="J473" s="25" t="s">
        <v>33</v>
      </c>
      <c r="K473" s="25" t="s">
        <v>18643</v>
      </c>
      <c r="L473" s="25" t="s">
        <v>18644</v>
      </c>
      <c r="M473" s="25" t="s">
        <v>17911</v>
      </c>
      <c r="N473" s="24" t="s">
        <v>17908</v>
      </c>
      <c r="O473" s="25"/>
      <c r="P473" s="28"/>
      <c r="Q473" s="28"/>
      <c r="R473" s="28"/>
    </row>
    <row r="474" spans="1:18" ht="70">
      <c r="A474" s="23" t="s">
        <v>17294</v>
      </c>
      <c r="B474" s="24" t="s">
        <v>253</v>
      </c>
      <c r="C474" s="24" t="s">
        <v>353</v>
      </c>
      <c r="D474" s="25" t="s">
        <v>17932</v>
      </c>
      <c r="E474" s="25" t="s">
        <v>18641</v>
      </c>
      <c r="F474" s="25" t="s">
        <v>19</v>
      </c>
      <c r="G474" s="25" t="s">
        <v>20</v>
      </c>
      <c r="H474" s="25" t="s">
        <v>18645</v>
      </c>
      <c r="I474" s="25" t="s">
        <v>37</v>
      </c>
      <c r="J474" s="25" t="s">
        <v>22</v>
      </c>
      <c r="K474" s="25" t="s">
        <v>18646</v>
      </c>
      <c r="L474" s="25" t="s">
        <v>17906</v>
      </c>
      <c r="M474" s="25" t="s">
        <v>18647</v>
      </c>
      <c r="N474" s="24" t="s">
        <v>17908</v>
      </c>
      <c r="O474" s="25"/>
      <c r="P474" s="28"/>
      <c r="Q474" s="28"/>
      <c r="R474" s="28"/>
    </row>
    <row r="475" spans="1:18" ht="84">
      <c r="A475" s="23" t="s">
        <v>17294</v>
      </c>
      <c r="B475" s="24" t="s">
        <v>253</v>
      </c>
      <c r="C475" s="24" t="s">
        <v>356</v>
      </c>
      <c r="D475" s="25" t="s">
        <v>17932</v>
      </c>
      <c r="E475" s="25" t="s">
        <v>18641</v>
      </c>
      <c r="F475" s="25" t="s">
        <v>19</v>
      </c>
      <c r="G475" s="25" t="s">
        <v>20</v>
      </c>
      <c r="H475" s="25" t="s">
        <v>18648</v>
      </c>
      <c r="I475" s="25" t="s">
        <v>37</v>
      </c>
      <c r="J475" s="25" t="s">
        <v>22</v>
      </c>
      <c r="K475" s="25" t="s">
        <v>18649</v>
      </c>
      <c r="L475" s="25" t="s">
        <v>17906</v>
      </c>
      <c r="M475" s="25" t="s">
        <v>18647</v>
      </c>
      <c r="N475" s="24" t="s">
        <v>17908</v>
      </c>
      <c r="O475" s="25"/>
      <c r="P475" s="28"/>
      <c r="Q475" s="28"/>
      <c r="R475" s="28"/>
    </row>
    <row r="476" spans="1:18" ht="56">
      <c r="A476" s="23" t="s">
        <v>17294</v>
      </c>
      <c r="B476" s="24" t="s">
        <v>253</v>
      </c>
      <c r="C476" s="24" t="s">
        <v>359</v>
      </c>
      <c r="D476" s="25" t="s">
        <v>17932</v>
      </c>
      <c r="E476" s="25" t="s">
        <v>18641</v>
      </c>
      <c r="F476" s="25" t="s">
        <v>19</v>
      </c>
      <c r="G476" s="25" t="s">
        <v>20</v>
      </c>
      <c r="H476" s="25" t="s">
        <v>18650</v>
      </c>
      <c r="I476" s="25" t="s">
        <v>37</v>
      </c>
      <c r="J476" s="25" t="s">
        <v>33</v>
      </c>
      <c r="K476" s="25" t="s">
        <v>18651</v>
      </c>
      <c r="L476" s="25" t="s">
        <v>17906</v>
      </c>
      <c r="M476" s="25" t="s">
        <v>18652</v>
      </c>
      <c r="N476" s="24" t="s">
        <v>17908</v>
      </c>
      <c r="O476" s="25"/>
      <c r="P476" s="28"/>
      <c r="Q476" s="28"/>
      <c r="R476" s="28"/>
    </row>
    <row r="477" spans="1:18" ht="56.5">
      <c r="A477" s="23" t="s">
        <v>17294</v>
      </c>
      <c r="B477" s="24" t="s">
        <v>253</v>
      </c>
      <c r="C477" s="24" t="s">
        <v>362</v>
      </c>
      <c r="D477" s="25" t="s">
        <v>17932</v>
      </c>
      <c r="E477" s="25" t="s">
        <v>18641</v>
      </c>
      <c r="F477" s="25" t="s">
        <v>19</v>
      </c>
      <c r="G477" s="25" t="s">
        <v>20</v>
      </c>
      <c r="H477" s="25" t="s">
        <v>18653</v>
      </c>
      <c r="I477" s="25" t="s">
        <v>37</v>
      </c>
      <c r="J477" s="25" t="s">
        <v>33</v>
      </c>
      <c r="K477" s="25" t="s">
        <v>18654</v>
      </c>
      <c r="L477" s="25" t="s">
        <v>18644</v>
      </c>
      <c r="M477" s="25" t="s">
        <v>18655</v>
      </c>
      <c r="N477" s="24" t="s">
        <v>17908</v>
      </c>
      <c r="O477" s="25"/>
      <c r="P477" s="28"/>
      <c r="Q477" s="28"/>
      <c r="R477" s="28"/>
    </row>
    <row r="478" spans="1:18" ht="56">
      <c r="A478" s="23" t="s">
        <v>17294</v>
      </c>
      <c r="B478" s="24" t="s">
        <v>253</v>
      </c>
      <c r="C478" s="24" t="s">
        <v>366</v>
      </c>
      <c r="D478" s="25" t="s">
        <v>17932</v>
      </c>
      <c r="E478" s="25" t="s">
        <v>18641</v>
      </c>
      <c r="F478" s="25" t="s">
        <v>19</v>
      </c>
      <c r="G478" s="25" t="s">
        <v>20</v>
      </c>
      <c r="H478" s="25" t="s">
        <v>18656</v>
      </c>
      <c r="I478" s="25" t="s">
        <v>37</v>
      </c>
      <c r="J478" s="25" t="s">
        <v>33</v>
      </c>
      <c r="K478" s="25" t="s">
        <v>18657</v>
      </c>
      <c r="L478" s="25" t="s">
        <v>18644</v>
      </c>
      <c r="M478" s="25" t="s">
        <v>18655</v>
      </c>
      <c r="N478" s="24" t="s">
        <v>17908</v>
      </c>
      <c r="O478" s="25"/>
      <c r="P478" s="28"/>
      <c r="Q478" s="28"/>
      <c r="R478" s="28"/>
    </row>
    <row r="479" spans="1:18" ht="56">
      <c r="A479" s="23" t="s">
        <v>17294</v>
      </c>
      <c r="B479" s="24" t="s">
        <v>253</v>
      </c>
      <c r="C479" s="24" t="s">
        <v>369</v>
      </c>
      <c r="D479" s="25" t="s">
        <v>17932</v>
      </c>
      <c r="E479" s="25" t="s">
        <v>18641</v>
      </c>
      <c r="F479" s="25" t="s">
        <v>19</v>
      </c>
      <c r="G479" s="25" t="s">
        <v>20</v>
      </c>
      <c r="H479" s="25" t="s">
        <v>18658</v>
      </c>
      <c r="I479" s="25" t="s">
        <v>37</v>
      </c>
      <c r="J479" s="25" t="s">
        <v>33</v>
      </c>
      <c r="K479" s="25" t="s">
        <v>18659</v>
      </c>
      <c r="L479" s="25" t="s">
        <v>18644</v>
      </c>
      <c r="M479" s="25" t="s">
        <v>18655</v>
      </c>
      <c r="N479" s="24" t="s">
        <v>17908</v>
      </c>
      <c r="O479" s="25"/>
      <c r="P479" s="28"/>
      <c r="Q479" s="28"/>
      <c r="R479" s="28"/>
    </row>
    <row r="480" spans="1:18" ht="56">
      <c r="A480" s="23" t="s">
        <v>17294</v>
      </c>
      <c r="B480" s="24" t="s">
        <v>253</v>
      </c>
      <c r="C480" s="24" t="s">
        <v>373</v>
      </c>
      <c r="D480" s="25" t="s">
        <v>17932</v>
      </c>
      <c r="E480" s="25" t="s">
        <v>18641</v>
      </c>
      <c r="F480" s="25" t="s">
        <v>19</v>
      </c>
      <c r="G480" s="25" t="s">
        <v>20</v>
      </c>
      <c r="H480" s="25" t="s">
        <v>18660</v>
      </c>
      <c r="I480" s="25" t="s">
        <v>37</v>
      </c>
      <c r="J480" s="25" t="s">
        <v>33</v>
      </c>
      <c r="K480" s="25" t="s">
        <v>18661</v>
      </c>
      <c r="L480" s="25" t="s">
        <v>18644</v>
      </c>
      <c r="M480" s="25" t="s">
        <v>18655</v>
      </c>
      <c r="N480" s="24" t="s">
        <v>17908</v>
      </c>
      <c r="O480" s="25"/>
      <c r="P480" s="28"/>
      <c r="Q480" s="28"/>
      <c r="R480" s="28"/>
    </row>
    <row r="481" spans="1:18" ht="56.5">
      <c r="A481" s="23" t="s">
        <v>17294</v>
      </c>
      <c r="B481" s="24" t="s">
        <v>253</v>
      </c>
      <c r="C481" s="24" t="s">
        <v>376</v>
      </c>
      <c r="D481" s="25" t="s">
        <v>17932</v>
      </c>
      <c r="E481" s="25" t="s">
        <v>18641</v>
      </c>
      <c r="F481" s="25" t="s">
        <v>19</v>
      </c>
      <c r="G481" s="25" t="s">
        <v>20</v>
      </c>
      <c r="H481" s="25" t="s">
        <v>18662</v>
      </c>
      <c r="I481" s="25" t="s">
        <v>37</v>
      </c>
      <c r="J481" s="25" t="s">
        <v>33</v>
      </c>
      <c r="K481" s="25" t="s">
        <v>18663</v>
      </c>
      <c r="L481" s="25" t="s">
        <v>18644</v>
      </c>
      <c r="M481" s="25" t="s">
        <v>18664</v>
      </c>
      <c r="N481" s="24" t="s">
        <v>17908</v>
      </c>
      <c r="O481" s="25"/>
      <c r="P481" s="28"/>
      <c r="Q481" s="28"/>
      <c r="R481" s="28"/>
    </row>
    <row r="482" spans="1:18" ht="56">
      <c r="A482" s="3" t="s">
        <v>17294</v>
      </c>
      <c r="B482" s="4" t="s">
        <v>253</v>
      </c>
      <c r="C482" s="4" t="s">
        <v>900</v>
      </c>
      <c r="D482" s="5" t="s">
        <v>17932</v>
      </c>
      <c r="E482" s="5" t="s">
        <v>18641</v>
      </c>
      <c r="F482" s="5" t="s">
        <v>86</v>
      </c>
      <c r="G482" s="5" t="s">
        <v>89</v>
      </c>
      <c r="H482" s="5" t="s">
        <v>18665</v>
      </c>
      <c r="I482" s="5"/>
      <c r="J482" s="5"/>
      <c r="K482" s="6" t="s">
        <v>18666</v>
      </c>
      <c r="L482" s="6" t="s">
        <v>18644</v>
      </c>
      <c r="M482" s="6" t="s">
        <v>17911</v>
      </c>
      <c r="N482" s="5" t="s">
        <v>17908</v>
      </c>
      <c r="O482" s="5"/>
      <c r="P482" s="8"/>
      <c r="Q482" s="8"/>
      <c r="R482" s="8"/>
    </row>
    <row r="483" spans="1:18" ht="42">
      <c r="A483" s="3" t="s">
        <v>17294</v>
      </c>
      <c r="B483" s="4" t="s">
        <v>253</v>
      </c>
      <c r="C483" s="4" t="s">
        <v>904</v>
      </c>
      <c r="D483" s="5" t="s">
        <v>17932</v>
      </c>
      <c r="E483" s="5" t="s">
        <v>18641</v>
      </c>
      <c r="F483" s="5" t="s">
        <v>86</v>
      </c>
      <c r="G483" s="5" t="s">
        <v>89</v>
      </c>
      <c r="H483" s="5" t="s">
        <v>18667</v>
      </c>
      <c r="I483" s="5"/>
      <c r="J483" s="5"/>
      <c r="K483" s="6" t="s">
        <v>18668</v>
      </c>
      <c r="L483" s="6" t="s">
        <v>18644</v>
      </c>
      <c r="M483" s="6" t="s">
        <v>17911</v>
      </c>
      <c r="N483" s="5" t="s">
        <v>18669</v>
      </c>
      <c r="O483" s="5"/>
      <c r="P483" s="8"/>
      <c r="Q483" s="8"/>
      <c r="R483" s="8"/>
    </row>
    <row r="484" spans="1:18" ht="42">
      <c r="A484" s="3" t="s">
        <v>17294</v>
      </c>
      <c r="B484" s="4" t="s">
        <v>253</v>
      </c>
      <c r="C484" s="4" t="s">
        <v>909</v>
      </c>
      <c r="D484" s="5" t="s">
        <v>17932</v>
      </c>
      <c r="E484" s="5" t="s">
        <v>18641</v>
      </c>
      <c r="F484" s="5" t="s">
        <v>86</v>
      </c>
      <c r="G484" s="5" t="s">
        <v>166</v>
      </c>
      <c r="H484" s="5" t="s">
        <v>18670</v>
      </c>
      <c r="I484" s="5"/>
      <c r="J484" s="5"/>
      <c r="K484" s="6" t="s">
        <v>18671</v>
      </c>
      <c r="L484" s="6" t="s">
        <v>18644</v>
      </c>
      <c r="M484" s="6" t="s">
        <v>17911</v>
      </c>
      <c r="N484" s="5" t="s">
        <v>18669</v>
      </c>
      <c r="O484" s="5"/>
      <c r="P484" s="8"/>
      <c r="Q484" s="8"/>
      <c r="R484" s="8"/>
    </row>
    <row r="485" spans="1:18" ht="42">
      <c r="A485" s="3" t="s">
        <v>17294</v>
      </c>
      <c r="B485" s="4" t="s">
        <v>253</v>
      </c>
      <c r="C485" s="4" t="s">
        <v>913</v>
      </c>
      <c r="D485" s="5" t="s">
        <v>17932</v>
      </c>
      <c r="E485" s="5" t="s">
        <v>18641</v>
      </c>
      <c r="F485" s="5" t="s">
        <v>86</v>
      </c>
      <c r="G485" s="5" t="s">
        <v>46</v>
      </c>
      <c r="H485" s="5" t="s">
        <v>18672</v>
      </c>
      <c r="I485" s="5" t="s">
        <v>37</v>
      </c>
      <c r="J485" s="5" t="s">
        <v>38</v>
      </c>
      <c r="K485" s="6" t="s">
        <v>18673</v>
      </c>
      <c r="L485" s="6" t="s">
        <v>17906</v>
      </c>
      <c r="M485" s="6" t="s">
        <v>17997</v>
      </c>
      <c r="N485" s="5" t="s">
        <v>17908</v>
      </c>
      <c r="O485" s="5"/>
      <c r="P485" s="8"/>
      <c r="Q485" s="8"/>
      <c r="R485" s="8"/>
    </row>
    <row r="486" spans="1:18" ht="56">
      <c r="A486" s="3" t="s">
        <v>17294</v>
      </c>
      <c r="B486" s="4" t="s">
        <v>253</v>
      </c>
      <c r="C486" s="4" t="s">
        <v>379</v>
      </c>
      <c r="D486" s="5" t="s">
        <v>17932</v>
      </c>
      <c r="E486" s="5" t="s">
        <v>18674</v>
      </c>
      <c r="F486" s="5" t="s">
        <v>19</v>
      </c>
      <c r="G486" s="5" t="s">
        <v>20</v>
      </c>
      <c r="H486" s="5" t="s">
        <v>18675</v>
      </c>
      <c r="I486" s="5" t="s">
        <v>37</v>
      </c>
      <c r="J486" s="5" t="s">
        <v>33</v>
      </c>
      <c r="K486" s="6" t="s">
        <v>18676</v>
      </c>
      <c r="L486" s="6" t="s">
        <v>18677</v>
      </c>
      <c r="M486" s="6" t="s">
        <v>18678</v>
      </c>
      <c r="N486" s="5" t="s">
        <v>17908</v>
      </c>
      <c r="O486" s="5"/>
      <c r="P486" s="8"/>
      <c r="Q486" s="8"/>
      <c r="R486" s="8"/>
    </row>
    <row r="487" spans="1:18" ht="56">
      <c r="A487" s="3" t="s">
        <v>17294</v>
      </c>
      <c r="B487" s="4" t="s">
        <v>253</v>
      </c>
      <c r="C487" s="4" t="s">
        <v>384</v>
      </c>
      <c r="D487" s="5" t="s">
        <v>17932</v>
      </c>
      <c r="E487" s="5" t="s">
        <v>18674</v>
      </c>
      <c r="F487" s="5" t="s">
        <v>19</v>
      </c>
      <c r="G487" s="5" t="s">
        <v>20</v>
      </c>
      <c r="H487" s="5" t="s">
        <v>18679</v>
      </c>
      <c r="I487" s="5"/>
      <c r="J487" s="5"/>
      <c r="K487" s="6" t="s">
        <v>18680</v>
      </c>
      <c r="L487" s="6" t="s">
        <v>18677</v>
      </c>
      <c r="M487" s="6" t="s">
        <v>18678</v>
      </c>
      <c r="N487" s="5" t="s">
        <v>17908</v>
      </c>
      <c r="O487" s="5"/>
      <c r="P487" s="8"/>
      <c r="Q487" s="8"/>
      <c r="R487" s="8"/>
    </row>
    <row r="488" spans="1:18" ht="56">
      <c r="A488" s="3" t="s">
        <v>17294</v>
      </c>
      <c r="B488" s="4" t="s">
        <v>253</v>
      </c>
      <c r="C488" s="4" t="s">
        <v>387</v>
      </c>
      <c r="D488" s="5" t="s">
        <v>17932</v>
      </c>
      <c r="E488" s="5" t="s">
        <v>18674</v>
      </c>
      <c r="F488" s="5" t="s">
        <v>19</v>
      </c>
      <c r="G488" s="5" t="s">
        <v>20</v>
      </c>
      <c r="H488" s="5" t="s">
        <v>18681</v>
      </c>
      <c r="I488" s="5" t="s">
        <v>37</v>
      </c>
      <c r="J488" s="5" t="s">
        <v>33</v>
      </c>
      <c r="K488" s="6" t="s">
        <v>18682</v>
      </c>
      <c r="L488" s="6" t="s">
        <v>17906</v>
      </c>
      <c r="M488" s="6" t="s">
        <v>18683</v>
      </c>
      <c r="N488" s="5" t="s">
        <v>17908</v>
      </c>
      <c r="O488" s="5"/>
      <c r="P488" s="8"/>
      <c r="Q488" s="8"/>
      <c r="R488" s="8"/>
    </row>
    <row r="489" spans="1:18" ht="56">
      <c r="A489" s="3" t="s">
        <v>17294</v>
      </c>
      <c r="B489" s="4" t="s">
        <v>253</v>
      </c>
      <c r="C489" s="4" t="s">
        <v>390</v>
      </c>
      <c r="D489" s="5" t="s">
        <v>17932</v>
      </c>
      <c r="E489" s="5" t="s">
        <v>18674</v>
      </c>
      <c r="F489" s="5" t="s">
        <v>19</v>
      </c>
      <c r="G489" s="5" t="s">
        <v>20</v>
      </c>
      <c r="H489" s="5" t="s">
        <v>18684</v>
      </c>
      <c r="I489" s="5" t="s">
        <v>37</v>
      </c>
      <c r="J489" s="5" t="s">
        <v>33</v>
      </c>
      <c r="K489" s="6" t="s">
        <v>18685</v>
      </c>
      <c r="L489" s="6" t="s">
        <v>17906</v>
      </c>
      <c r="M489" s="6" t="s">
        <v>18683</v>
      </c>
      <c r="N489" s="5" t="s">
        <v>17908</v>
      </c>
      <c r="O489" s="5"/>
      <c r="P489" s="8"/>
      <c r="Q489" s="8"/>
      <c r="R489" s="8"/>
    </row>
    <row r="490" spans="1:18" ht="56">
      <c r="A490" s="3" t="s">
        <v>17294</v>
      </c>
      <c r="B490" s="4" t="s">
        <v>253</v>
      </c>
      <c r="C490" s="4" t="s">
        <v>393</v>
      </c>
      <c r="D490" s="5" t="s">
        <v>17932</v>
      </c>
      <c r="E490" s="5" t="s">
        <v>18674</v>
      </c>
      <c r="F490" s="5" t="s">
        <v>19</v>
      </c>
      <c r="G490" s="5" t="s">
        <v>20</v>
      </c>
      <c r="H490" s="5" t="s">
        <v>18686</v>
      </c>
      <c r="I490" s="5" t="s">
        <v>37</v>
      </c>
      <c r="J490" s="5" t="s">
        <v>33</v>
      </c>
      <c r="K490" s="6" t="s">
        <v>18687</v>
      </c>
      <c r="L490" s="6" t="s">
        <v>17906</v>
      </c>
      <c r="M490" s="6" t="s">
        <v>18683</v>
      </c>
      <c r="N490" s="5" t="s">
        <v>17908</v>
      </c>
      <c r="O490" s="5"/>
      <c r="P490" s="8"/>
      <c r="Q490" s="8"/>
      <c r="R490" s="8"/>
    </row>
    <row r="491" spans="1:18" ht="42">
      <c r="A491" s="3" t="s">
        <v>17294</v>
      </c>
      <c r="B491" s="4" t="s">
        <v>253</v>
      </c>
      <c r="C491" s="4" t="s">
        <v>396</v>
      </c>
      <c r="D491" s="5" t="s">
        <v>17932</v>
      </c>
      <c r="E491" s="5" t="s">
        <v>18674</v>
      </c>
      <c r="F491" s="5" t="s">
        <v>19</v>
      </c>
      <c r="G491" s="5" t="s">
        <v>35</v>
      </c>
      <c r="H491" s="5" t="s">
        <v>18688</v>
      </c>
      <c r="I491" s="5" t="s">
        <v>37</v>
      </c>
      <c r="J491" s="5" t="s">
        <v>38</v>
      </c>
      <c r="K491" s="6" t="s">
        <v>18689</v>
      </c>
      <c r="L491" s="6" t="s">
        <v>18677</v>
      </c>
      <c r="M491" s="6" t="s">
        <v>17981</v>
      </c>
      <c r="N491" s="5" t="s">
        <v>17908</v>
      </c>
      <c r="O491" s="5"/>
      <c r="P491" s="8"/>
      <c r="Q491" s="8"/>
      <c r="R491" s="8"/>
    </row>
    <row r="492" spans="1:18" ht="42">
      <c r="A492" s="3" t="s">
        <v>17294</v>
      </c>
      <c r="B492" s="4" t="s">
        <v>253</v>
      </c>
      <c r="C492" s="4" t="s">
        <v>399</v>
      </c>
      <c r="D492" s="5" t="s">
        <v>17932</v>
      </c>
      <c r="E492" s="5" t="s">
        <v>18674</v>
      </c>
      <c r="F492" s="5" t="s">
        <v>19</v>
      </c>
      <c r="G492" s="5" t="s">
        <v>35</v>
      </c>
      <c r="H492" s="5" t="s">
        <v>18690</v>
      </c>
      <c r="I492" s="5" t="s">
        <v>37</v>
      </c>
      <c r="J492" s="5" t="s">
        <v>38</v>
      </c>
      <c r="K492" s="6" t="s">
        <v>18691</v>
      </c>
      <c r="L492" s="6" t="s">
        <v>18677</v>
      </c>
      <c r="M492" s="6" t="s">
        <v>17981</v>
      </c>
      <c r="N492" s="5" t="s">
        <v>17908</v>
      </c>
      <c r="O492" s="5"/>
      <c r="P492" s="8"/>
      <c r="Q492" s="8"/>
      <c r="R492" s="8"/>
    </row>
    <row r="493" spans="1:18" ht="42">
      <c r="A493" s="3" t="s">
        <v>17294</v>
      </c>
      <c r="B493" s="4" t="s">
        <v>253</v>
      </c>
      <c r="C493" s="4" t="s">
        <v>402</v>
      </c>
      <c r="D493" s="5" t="s">
        <v>17932</v>
      </c>
      <c r="E493" s="5" t="s">
        <v>18674</v>
      </c>
      <c r="F493" s="5" t="s">
        <v>19</v>
      </c>
      <c r="G493" s="5" t="s">
        <v>35</v>
      </c>
      <c r="H493" s="5" t="s">
        <v>18692</v>
      </c>
      <c r="I493" s="5" t="s">
        <v>37</v>
      </c>
      <c r="J493" s="5" t="s">
        <v>38</v>
      </c>
      <c r="K493" s="6" t="s">
        <v>18693</v>
      </c>
      <c r="L493" s="6" t="s">
        <v>18677</v>
      </c>
      <c r="M493" s="6" t="s">
        <v>17981</v>
      </c>
      <c r="N493" s="5" t="s">
        <v>17908</v>
      </c>
      <c r="O493" s="5"/>
      <c r="P493" s="8"/>
      <c r="Q493" s="8"/>
      <c r="R493" s="8"/>
    </row>
    <row r="494" spans="1:18" ht="42">
      <c r="A494" s="3" t="s">
        <v>17294</v>
      </c>
      <c r="B494" s="4" t="s">
        <v>253</v>
      </c>
      <c r="C494" s="4" t="s">
        <v>405</v>
      </c>
      <c r="D494" s="5" t="s">
        <v>17932</v>
      </c>
      <c r="E494" s="5" t="s">
        <v>18674</v>
      </c>
      <c r="F494" s="5" t="s">
        <v>19</v>
      </c>
      <c r="G494" s="5" t="s">
        <v>35</v>
      </c>
      <c r="H494" s="5" t="s">
        <v>18694</v>
      </c>
      <c r="I494" s="5" t="s">
        <v>37</v>
      </c>
      <c r="J494" s="5" t="s">
        <v>38</v>
      </c>
      <c r="K494" s="6" t="s">
        <v>18695</v>
      </c>
      <c r="L494" s="6" t="s">
        <v>18677</v>
      </c>
      <c r="M494" s="6" t="s">
        <v>17981</v>
      </c>
      <c r="N494" s="5" t="s">
        <v>17908</v>
      </c>
      <c r="O494" s="5"/>
      <c r="P494" s="8"/>
      <c r="Q494" s="8"/>
      <c r="R494" s="8"/>
    </row>
    <row r="495" spans="1:18" ht="70">
      <c r="A495" s="3" t="s">
        <v>17294</v>
      </c>
      <c r="B495" s="4" t="s">
        <v>253</v>
      </c>
      <c r="C495" s="4" t="s">
        <v>408</v>
      </c>
      <c r="D495" s="5" t="s">
        <v>17932</v>
      </c>
      <c r="E495" s="5" t="s">
        <v>18674</v>
      </c>
      <c r="F495" s="5" t="s">
        <v>19</v>
      </c>
      <c r="G495" s="5" t="s">
        <v>35</v>
      </c>
      <c r="H495" s="5" t="s">
        <v>18696</v>
      </c>
      <c r="I495" s="5"/>
      <c r="J495" s="5"/>
      <c r="K495" s="6" t="s">
        <v>18691</v>
      </c>
      <c r="L495" s="6" t="s">
        <v>18677</v>
      </c>
      <c r="M495" s="6" t="s">
        <v>17981</v>
      </c>
      <c r="N495" s="5" t="s">
        <v>17908</v>
      </c>
      <c r="O495" s="5"/>
      <c r="P495" s="8"/>
      <c r="Q495" s="8"/>
      <c r="R495" s="8"/>
    </row>
    <row r="496" spans="1:18" ht="56">
      <c r="A496" s="3" t="s">
        <v>17294</v>
      </c>
      <c r="B496" s="4" t="s">
        <v>253</v>
      </c>
      <c r="C496" s="4" t="s">
        <v>411</v>
      </c>
      <c r="D496" s="5" t="s">
        <v>17932</v>
      </c>
      <c r="E496" s="5" t="s">
        <v>18674</v>
      </c>
      <c r="F496" s="5" t="s">
        <v>19</v>
      </c>
      <c r="G496" s="5" t="s">
        <v>43</v>
      </c>
      <c r="H496" s="5" t="s">
        <v>18697</v>
      </c>
      <c r="I496" s="5"/>
      <c r="J496" s="5"/>
      <c r="K496" s="6" t="s">
        <v>18698</v>
      </c>
      <c r="L496" s="6" t="s">
        <v>17906</v>
      </c>
      <c r="M496" s="6" t="s">
        <v>17907</v>
      </c>
      <c r="N496" s="5" t="s">
        <v>17908</v>
      </c>
      <c r="O496" s="5"/>
      <c r="P496" s="8"/>
      <c r="Q496" s="8"/>
      <c r="R496" s="8"/>
    </row>
    <row r="497" spans="1:18" ht="42">
      <c r="A497" s="3" t="s">
        <v>17294</v>
      </c>
      <c r="B497" s="4" t="s">
        <v>253</v>
      </c>
      <c r="C497" s="4" t="s">
        <v>414</v>
      </c>
      <c r="D497" s="5" t="s">
        <v>17932</v>
      </c>
      <c r="E497" s="5" t="s">
        <v>18674</v>
      </c>
      <c r="F497" s="5" t="s">
        <v>86</v>
      </c>
      <c r="G497" s="5" t="s">
        <v>89</v>
      </c>
      <c r="H497" s="5" t="s">
        <v>18699</v>
      </c>
      <c r="I497" s="5"/>
      <c r="J497" s="5"/>
      <c r="K497" s="6" t="s">
        <v>18700</v>
      </c>
      <c r="L497" s="6" t="s">
        <v>17906</v>
      </c>
      <c r="M497" s="6" t="s">
        <v>17911</v>
      </c>
      <c r="N497" s="5" t="s">
        <v>17908</v>
      </c>
      <c r="O497" s="5"/>
      <c r="P497" s="8"/>
      <c r="Q497" s="8"/>
      <c r="R497" s="8"/>
    </row>
    <row r="498" spans="1:18" ht="56">
      <c r="A498" s="3" t="s">
        <v>17294</v>
      </c>
      <c r="B498" s="4" t="s">
        <v>253</v>
      </c>
      <c r="C498" s="4" t="s">
        <v>418</v>
      </c>
      <c r="D498" s="5" t="s">
        <v>17932</v>
      </c>
      <c r="E498" s="5" t="s">
        <v>18674</v>
      </c>
      <c r="F498" s="5" t="s">
        <v>86</v>
      </c>
      <c r="G498" s="5" t="s">
        <v>89</v>
      </c>
      <c r="H498" s="5" t="s">
        <v>18701</v>
      </c>
      <c r="I498" s="5"/>
      <c r="J498" s="5"/>
      <c r="K498" s="6" t="s">
        <v>18702</v>
      </c>
      <c r="L498" s="6" t="s">
        <v>17906</v>
      </c>
      <c r="M498" s="6" t="s">
        <v>17911</v>
      </c>
      <c r="N498" s="5" t="s">
        <v>17908</v>
      </c>
      <c r="O498" s="5"/>
      <c r="P498" s="8"/>
      <c r="Q498" s="8"/>
      <c r="R498" s="8"/>
    </row>
    <row r="499" spans="1:18" ht="42">
      <c r="A499" s="3" t="s">
        <v>17294</v>
      </c>
      <c r="B499" s="4" t="s">
        <v>253</v>
      </c>
      <c r="C499" s="4" t="s">
        <v>2374</v>
      </c>
      <c r="D499" s="5" t="s">
        <v>17932</v>
      </c>
      <c r="E499" s="5" t="s">
        <v>18674</v>
      </c>
      <c r="F499" s="5" t="s">
        <v>86</v>
      </c>
      <c r="G499" s="5" t="s">
        <v>166</v>
      </c>
      <c r="H499" s="5" t="s">
        <v>18703</v>
      </c>
      <c r="I499" s="5"/>
      <c r="J499" s="5"/>
      <c r="K499" s="6" t="s">
        <v>18704</v>
      </c>
      <c r="L499" s="6" t="s">
        <v>17906</v>
      </c>
      <c r="M499" s="6" t="s">
        <v>17911</v>
      </c>
      <c r="N499" s="5" t="s">
        <v>17908</v>
      </c>
      <c r="O499" s="5"/>
      <c r="P499" s="8"/>
      <c r="Q499" s="8"/>
      <c r="R499" s="8"/>
    </row>
    <row r="500" spans="1:18" ht="70">
      <c r="A500" s="3" t="s">
        <v>17294</v>
      </c>
      <c r="B500" s="4" t="s">
        <v>253</v>
      </c>
      <c r="C500" s="4" t="s">
        <v>2378</v>
      </c>
      <c r="D500" s="5" t="s">
        <v>17932</v>
      </c>
      <c r="E500" s="5" t="s">
        <v>18674</v>
      </c>
      <c r="F500" s="5" t="s">
        <v>86</v>
      </c>
      <c r="G500" s="5" t="s">
        <v>46</v>
      </c>
      <c r="H500" s="5" t="s">
        <v>18705</v>
      </c>
      <c r="I500" s="5" t="s">
        <v>37</v>
      </c>
      <c r="J500" s="5" t="s">
        <v>38</v>
      </c>
      <c r="K500" s="6" t="s">
        <v>18706</v>
      </c>
      <c r="L500" s="6" t="s">
        <v>18677</v>
      </c>
      <c r="M500" s="6" t="s">
        <v>17997</v>
      </c>
      <c r="N500" s="5" t="s">
        <v>17908</v>
      </c>
      <c r="O500" s="5"/>
      <c r="P500" s="8"/>
      <c r="Q500" s="8"/>
      <c r="R500" s="8"/>
    </row>
    <row r="501" spans="1:18" ht="42">
      <c r="A501" s="3" t="s">
        <v>17294</v>
      </c>
      <c r="B501" s="4" t="s">
        <v>253</v>
      </c>
      <c r="C501" s="4" t="s">
        <v>421</v>
      </c>
      <c r="D501" s="5" t="s">
        <v>17932</v>
      </c>
      <c r="E501" s="5" t="s">
        <v>18707</v>
      </c>
      <c r="F501" s="5" t="s">
        <v>19</v>
      </c>
      <c r="G501" s="5" t="s">
        <v>20</v>
      </c>
      <c r="H501" s="5" t="s">
        <v>18708</v>
      </c>
      <c r="I501" s="5" t="s">
        <v>37</v>
      </c>
      <c r="J501" s="5" t="s">
        <v>33</v>
      </c>
      <c r="K501" s="6" t="s">
        <v>18709</v>
      </c>
      <c r="L501" s="6" t="s">
        <v>17906</v>
      </c>
      <c r="M501" s="6" t="s">
        <v>18710</v>
      </c>
      <c r="N501" s="5" t="s">
        <v>17908</v>
      </c>
      <c r="O501" s="5"/>
      <c r="P501" s="8"/>
      <c r="Q501" s="8"/>
      <c r="R501" s="8"/>
    </row>
    <row r="502" spans="1:18" ht="42">
      <c r="A502" s="3" t="s">
        <v>17294</v>
      </c>
      <c r="B502" s="4" t="s">
        <v>253</v>
      </c>
      <c r="C502" s="4" t="s">
        <v>427</v>
      </c>
      <c r="D502" s="5" t="s">
        <v>17932</v>
      </c>
      <c r="E502" s="5" t="s">
        <v>18707</v>
      </c>
      <c r="F502" s="5" t="s">
        <v>19</v>
      </c>
      <c r="G502" s="5" t="s">
        <v>20</v>
      </c>
      <c r="H502" s="5" t="s">
        <v>18711</v>
      </c>
      <c r="I502" s="5" t="s">
        <v>37</v>
      </c>
      <c r="J502" s="5" t="s">
        <v>33</v>
      </c>
      <c r="K502" s="6" t="s">
        <v>18712</v>
      </c>
      <c r="L502" s="6" t="s">
        <v>17906</v>
      </c>
      <c r="M502" s="6" t="s">
        <v>18710</v>
      </c>
      <c r="N502" s="5" t="s">
        <v>17908</v>
      </c>
      <c r="O502" s="5"/>
      <c r="P502" s="8"/>
      <c r="Q502" s="8"/>
      <c r="R502" s="8"/>
    </row>
    <row r="503" spans="1:18" ht="56.5">
      <c r="A503" s="3" t="s">
        <v>17294</v>
      </c>
      <c r="B503" s="4" t="s">
        <v>253</v>
      </c>
      <c r="C503" s="4" t="s">
        <v>432</v>
      </c>
      <c r="D503" s="5" t="s">
        <v>17932</v>
      </c>
      <c r="E503" s="5" t="s">
        <v>18707</v>
      </c>
      <c r="F503" s="5" t="s">
        <v>19</v>
      </c>
      <c r="G503" s="5" t="s">
        <v>20</v>
      </c>
      <c r="H503" s="5" t="s">
        <v>18713</v>
      </c>
      <c r="I503" s="5"/>
      <c r="J503" s="5"/>
      <c r="K503" s="6" t="s">
        <v>18714</v>
      </c>
      <c r="L503" s="6" t="s">
        <v>18715</v>
      </c>
      <c r="M503" s="6" t="s">
        <v>18716</v>
      </c>
      <c r="N503" s="5" t="s">
        <v>17908</v>
      </c>
      <c r="O503" s="5"/>
      <c r="P503" s="8"/>
      <c r="Q503" s="8"/>
      <c r="R503" s="8"/>
    </row>
    <row r="504" spans="1:18" ht="56">
      <c r="A504" s="3" t="s">
        <v>17294</v>
      </c>
      <c r="B504" s="4" t="s">
        <v>253</v>
      </c>
      <c r="C504" s="4" t="s">
        <v>437</v>
      </c>
      <c r="D504" s="5" t="s">
        <v>17932</v>
      </c>
      <c r="E504" s="5" t="s">
        <v>18707</v>
      </c>
      <c r="F504" s="5" t="s">
        <v>19</v>
      </c>
      <c r="G504" s="5" t="s">
        <v>20</v>
      </c>
      <c r="H504" s="5" t="s">
        <v>18717</v>
      </c>
      <c r="I504" s="5" t="s">
        <v>37</v>
      </c>
      <c r="J504" s="5" t="s">
        <v>33</v>
      </c>
      <c r="K504" s="6" t="s">
        <v>18718</v>
      </c>
      <c r="L504" s="6" t="s">
        <v>18715</v>
      </c>
      <c r="M504" s="6" t="s">
        <v>18719</v>
      </c>
      <c r="N504" s="5" t="s">
        <v>17908</v>
      </c>
      <c r="O504" s="5"/>
      <c r="P504" s="8"/>
      <c r="Q504" s="8"/>
      <c r="R504" s="8"/>
    </row>
    <row r="505" spans="1:18" ht="42">
      <c r="A505" s="3" t="s">
        <v>17294</v>
      </c>
      <c r="B505" s="4" t="s">
        <v>253</v>
      </c>
      <c r="C505" s="4" t="s">
        <v>442</v>
      </c>
      <c r="D505" s="5" t="s">
        <v>17932</v>
      </c>
      <c r="E505" s="5" t="s">
        <v>18707</v>
      </c>
      <c r="F505" s="5" t="s">
        <v>19</v>
      </c>
      <c r="G505" s="5" t="s">
        <v>20</v>
      </c>
      <c r="H505" s="5" t="s">
        <v>18720</v>
      </c>
      <c r="I505" s="5" t="s">
        <v>37</v>
      </c>
      <c r="J505" s="5" t="s">
        <v>33</v>
      </c>
      <c r="K505" s="6" t="s">
        <v>18721</v>
      </c>
      <c r="L505" s="6" t="s">
        <v>18715</v>
      </c>
      <c r="M505" s="6" t="s">
        <v>18722</v>
      </c>
      <c r="N505" s="5" t="s">
        <v>17908</v>
      </c>
      <c r="O505" s="5"/>
      <c r="P505" s="8"/>
      <c r="Q505" s="8"/>
      <c r="R505" s="8"/>
    </row>
    <row r="506" spans="1:18" ht="42">
      <c r="A506" s="3" t="s">
        <v>17294</v>
      </c>
      <c r="B506" s="4" t="s">
        <v>253</v>
      </c>
      <c r="C506" s="4" t="s">
        <v>446</v>
      </c>
      <c r="D506" s="5" t="s">
        <v>17932</v>
      </c>
      <c r="E506" s="5" t="s">
        <v>18707</v>
      </c>
      <c r="F506" s="5" t="s">
        <v>19</v>
      </c>
      <c r="G506" s="5" t="s">
        <v>20</v>
      </c>
      <c r="H506" s="5" t="s">
        <v>18723</v>
      </c>
      <c r="I506" s="5" t="s">
        <v>37</v>
      </c>
      <c r="J506" s="5" t="s">
        <v>33</v>
      </c>
      <c r="K506" s="6" t="s">
        <v>18724</v>
      </c>
      <c r="L506" s="6" t="s">
        <v>18715</v>
      </c>
      <c r="M506" s="6" t="s">
        <v>18725</v>
      </c>
      <c r="N506" s="5" t="s">
        <v>17908</v>
      </c>
      <c r="O506" s="5"/>
      <c r="P506" s="8"/>
      <c r="Q506" s="8"/>
      <c r="R506" s="8"/>
    </row>
    <row r="507" spans="1:18" ht="56">
      <c r="A507" s="3" t="s">
        <v>17294</v>
      </c>
      <c r="B507" s="4" t="s">
        <v>253</v>
      </c>
      <c r="C507" s="4" t="s">
        <v>450</v>
      </c>
      <c r="D507" s="5" t="s">
        <v>17932</v>
      </c>
      <c r="E507" s="5" t="s">
        <v>18707</v>
      </c>
      <c r="F507" s="5" t="s">
        <v>19</v>
      </c>
      <c r="G507" s="5" t="s">
        <v>20</v>
      </c>
      <c r="H507" s="5" t="s">
        <v>18726</v>
      </c>
      <c r="I507" s="5" t="s">
        <v>37</v>
      </c>
      <c r="J507" s="5" t="s">
        <v>33</v>
      </c>
      <c r="K507" s="6" t="s">
        <v>18727</v>
      </c>
      <c r="L507" s="6" t="s">
        <v>18715</v>
      </c>
      <c r="M507" s="6" t="s">
        <v>18728</v>
      </c>
      <c r="N507" s="5" t="s">
        <v>17908</v>
      </c>
      <c r="O507" s="5"/>
      <c r="P507" s="8"/>
      <c r="Q507" s="8"/>
      <c r="R507" s="8"/>
    </row>
    <row r="508" spans="1:18" ht="70">
      <c r="A508" s="3" t="s">
        <v>17294</v>
      </c>
      <c r="B508" s="4" t="s">
        <v>253</v>
      </c>
      <c r="C508" s="4" t="s">
        <v>454</v>
      </c>
      <c r="D508" s="5" t="s">
        <v>17932</v>
      </c>
      <c r="E508" s="5" t="s">
        <v>18707</v>
      </c>
      <c r="F508" s="5" t="s">
        <v>19</v>
      </c>
      <c r="G508" s="5" t="s">
        <v>20</v>
      </c>
      <c r="H508" s="5" t="s">
        <v>18729</v>
      </c>
      <c r="I508" s="5" t="s">
        <v>37</v>
      </c>
      <c r="J508" s="5" t="s">
        <v>33</v>
      </c>
      <c r="K508" s="6" t="s">
        <v>18730</v>
      </c>
      <c r="L508" s="6" t="s">
        <v>18715</v>
      </c>
      <c r="M508" s="6" t="s">
        <v>18731</v>
      </c>
      <c r="N508" s="5" t="s">
        <v>18732</v>
      </c>
      <c r="O508" s="5"/>
      <c r="P508" s="8"/>
      <c r="Q508" s="8"/>
      <c r="R508" s="8"/>
    </row>
    <row r="509" spans="1:18" ht="56">
      <c r="A509" s="3" t="s">
        <v>17294</v>
      </c>
      <c r="B509" s="4" t="s">
        <v>253</v>
      </c>
      <c r="C509" s="4" t="s">
        <v>458</v>
      </c>
      <c r="D509" s="5" t="s">
        <v>17932</v>
      </c>
      <c r="E509" s="5" t="s">
        <v>18707</v>
      </c>
      <c r="F509" s="5" t="s">
        <v>19</v>
      </c>
      <c r="G509" s="5" t="s">
        <v>35</v>
      </c>
      <c r="H509" s="5" t="s">
        <v>18733</v>
      </c>
      <c r="I509" s="5" t="s">
        <v>37</v>
      </c>
      <c r="J509" s="5" t="s">
        <v>38</v>
      </c>
      <c r="K509" s="6" t="s">
        <v>18734</v>
      </c>
      <c r="L509" s="6" t="s">
        <v>17906</v>
      </c>
      <c r="M509" s="6" t="s">
        <v>17981</v>
      </c>
      <c r="N509" s="5" t="s">
        <v>17908</v>
      </c>
      <c r="O509" s="5"/>
      <c r="P509" s="8"/>
      <c r="Q509" s="8"/>
      <c r="R509" s="8"/>
    </row>
    <row r="510" spans="1:18" ht="70">
      <c r="A510" s="3" t="s">
        <v>17294</v>
      </c>
      <c r="B510" s="4" t="s">
        <v>253</v>
      </c>
      <c r="C510" s="4" t="s">
        <v>462</v>
      </c>
      <c r="D510" s="5" t="s">
        <v>17932</v>
      </c>
      <c r="E510" s="5" t="s">
        <v>18707</v>
      </c>
      <c r="F510" s="5" t="s">
        <v>19</v>
      </c>
      <c r="G510" s="5" t="s">
        <v>35</v>
      </c>
      <c r="H510" s="5" t="s">
        <v>18735</v>
      </c>
      <c r="I510" s="5"/>
      <c r="J510" s="5"/>
      <c r="K510" s="6" t="s">
        <v>18736</v>
      </c>
      <c r="L510" s="6" t="s">
        <v>17906</v>
      </c>
      <c r="M510" s="6" t="s">
        <v>17981</v>
      </c>
      <c r="N510" s="5" t="s">
        <v>17908</v>
      </c>
      <c r="O510" s="5"/>
      <c r="P510" s="8"/>
      <c r="Q510" s="8"/>
      <c r="R510" s="8"/>
    </row>
    <row r="511" spans="1:18" ht="98">
      <c r="A511" s="3" t="s">
        <v>17294</v>
      </c>
      <c r="B511" s="4" t="s">
        <v>253</v>
      </c>
      <c r="C511" s="4" t="s">
        <v>466</v>
      </c>
      <c r="D511" s="5" t="s">
        <v>17932</v>
      </c>
      <c r="E511" s="5" t="s">
        <v>18707</v>
      </c>
      <c r="F511" s="5" t="s">
        <v>19</v>
      </c>
      <c r="G511" s="5" t="s">
        <v>35</v>
      </c>
      <c r="H511" s="5" t="s">
        <v>18737</v>
      </c>
      <c r="I511" s="5"/>
      <c r="J511" s="5"/>
      <c r="K511" s="6" t="s">
        <v>18738</v>
      </c>
      <c r="L511" s="6" t="s">
        <v>18715</v>
      </c>
      <c r="M511" s="6" t="s">
        <v>17981</v>
      </c>
      <c r="N511" s="5" t="s">
        <v>17908</v>
      </c>
      <c r="O511" s="5"/>
      <c r="P511" s="8"/>
      <c r="Q511" s="8"/>
      <c r="R511" s="8"/>
    </row>
    <row r="512" spans="1:18" ht="99">
      <c r="A512" s="3" t="s">
        <v>17294</v>
      </c>
      <c r="B512" s="4" t="s">
        <v>253</v>
      </c>
      <c r="C512" s="4" t="s">
        <v>469</v>
      </c>
      <c r="D512" s="5" t="s">
        <v>17932</v>
      </c>
      <c r="E512" s="5" t="s">
        <v>18707</v>
      </c>
      <c r="F512" s="5" t="s">
        <v>19</v>
      </c>
      <c r="G512" s="5" t="s">
        <v>35</v>
      </c>
      <c r="H512" s="5" t="s">
        <v>18739</v>
      </c>
      <c r="I512" s="5"/>
      <c r="J512" s="5"/>
      <c r="K512" s="6" t="s">
        <v>18738</v>
      </c>
      <c r="L512" s="6" t="s">
        <v>18715</v>
      </c>
      <c r="M512" s="6" t="s">
        <v>17981</v>
      </c>
      <c r="N512" s="5" t="s">
        <v>17908</v>
      </c>
      <c r="O512" s="5"/>
      <c r="P512" s="8"/>
      <c r="Q512" s="8"/>
      <c r="R512" s="8"/>
    </row>
    <row r="513" spans="1:18" ht="126">
      <c r="A513" s="3" t="s">
        <v>17294</v>
      </c>
      <c r="B513" s="4" t="s">
        <v>253</v>
      </c>
      <c r="C513" s="4" t="s">
        <v>962</v>
      </c>
      <c r="D513" s="5" t="s">
        <v>17932</v>
      </c>
      <c r="E513" s="5" t="s">
        <v>18707</v>
      </c>
      <c r="F513" s="5" t="s">
        <v>19</v>
      </c>
      <c r="G513" s="5" t="s">
        <v>35</v>
      </c>
      <c r="H513" s="5" t="s">
        <v>18740</v>
      </c>
      <c r="I513" s="5"/>
      <c r="J513" s="5"/>
      <c r="K513" s="6" t="s">
        <v>18738</v>
      </c>
      <c r="L513" s="6" t="s">
        <v>18715</v>
      </c>
      <c r="M513" s="6" t="s">
        <v>17981</v>
      </c>
      <c r="N513" s="5" t="s">
        <v>17908</v>
      </c>
      <c r="O513" s="5"/>
      <c r="P513" s="8"/>
      <c r="Q513" s="8"/>
      <c r="R513" s="8"/>
    </row>
    <row r="514" spans="1:18" ht="98">
      <c r="A514" s="3" t="s">
        <v>17294</v>
      </c>
      <c r="B514" s="4" t="s">
        <v>253</v>
      </c>
      <c r="C514" s="4" t="s">
        <v>967</v>
      </c>
      <c r="D514" s="5" t="s">
        <v>17932</v>
      </c>
      <c r="E514" s="5" t="s">
        <v>18707</v>
      </c>
      <c r="F514" s="5" t="s">
        <v>19</v>
      </c>
      <c r="G514" s="5" t="s">
        <v>35</v>
      </c>
      <c r="H514" s="5" t="s">
        <v>18741</v>
      </c>
      <c r="I514" s="5"/>
      <c r="J514" s="5"/>
      <c r="K514" s="6" t="s">
        <v>18738</v>
      </c>
      <c r="L514" s="6" t="s">
        <v>18715</v>
      </c>
      <c r="M514" s="6" t="s">
        <v>17981</v>
      </c>
      <c r="N514" s="5" t="s">
        <v>17908</v>
      </c>
      <c r="O514" s="5"/>
      <c r="P514" s="8"/>
      <c r="Q514" s="8"/>
      <c r="R514" s="8"/>
    </row>
    <row r="515" spans="1:18" ht="70">
      <c r="A515" s="3" t="s">
        <v>17294</v>
      </c>
      <c r="B515" s="4" t="s">
        <v>253</v>
      </c>
      <c r="C515" s="4" t="s">
        <v>972</v>
      </c>
      <c r="D515" s="5" t="s">
        <v>17932</v>
      </c>
      <c r="E515" s="5" t="s">
        <v>18707</v>
      </c>
      <c r="F515" s="5" t="s">
        <v>19</v>
      </c>
      <c r="G515" s="5" t="s">
        <v>35</v>
      </c>
      <c r="H515" s="5" t="s">
        <v>18742</v>
      </c>
      <c r="I515" s="5" t="s">
        <v>37</v>
      </c>
      <c r="J515" s="5" t="s">
        <v>38</v>
      </c>
      <c r="K515" s="6" t="s">
        <v>18743</v>
      </c>
      <c r="L515" s="6" t="s">
        <v>18715</v>
      </c>
      <c r="M515" s="6" t="s">
        <v>17981</v>
      </c>
      <c r="N515" s="5" t="s">
        <v>17908</v>
      </c>
      <c r="O515" s="5"/>
      <c r="P515" s="8"/>
      <c r="Q515" s="8"/>
      <c r="R515" s="8"/>
    </row>
    <row r="516" spans="1:18" ht="42">
      <c r="A516" s="3" t="s">
        <v>17294</v>
      </c>
      <c r="B516" s="4" t="s">
        <v>253</v>
      </c>
      <c r="C516" s="4" t="s">
        <v>976</v>
      </c>
      <c r="D516" s="5" t="s">
        <v>17932</v>
      </c>
      <c r="E516" s="5" t="s">
        <v>18707</v>
      </c>
      <c r="F516" s="5" t="s">
        <v>19</v>
      </c>
      <c r="G516" s="5" t="s">
        <v>40</v>
      </c>
      <c r="H516" s="5" t="s">
        <v>18744</v>
      </c>
      <c r="I516" s="5"/>
      <c r="J516" s="5"/>
      <c r="K516" s="6" t="s">
        <v>18745</v>
      </c>
      <c r="L516" s="6" t="s">
        <v>17906</v>
      </c>
      <c r="M516" s="6" t="s">
        <v>17911</v>
      </c>
      <c r="N516" s="11" t="s">
        <v>17908</v>
      </c>
      <c r="O516" s="5"/>
      <c r="P516" s="8"/>
      <c r="Q516" s="8"/>
      <c r="R516" s="8"/>
    </row>
    <row r="517" spans="1:18" ht="70">
      <c r="A517" s="3" t="s">
        <v>17294</v>
      </c>
      <c r="B517" s="4" t="s">
        <v>253</v>
      </c>
      <c r="C517" s="4" t="s">
        <v>980</v>
      </c>
      <c r="D517" s="5" t="s">
        <v>17932</v>
      </c>
      <c r="E517" s="5" t="s">
        <v>18707</v>
      </c>
      <c r="F517" s="5" t="s">
        <v>86</v>
      </c>
      <c r="G517" s="5" t="s">
        <v>89</v>
      </c>
      <c r="H517" s="5" t="s">
        <v>18746</v>
      </c>
      <c r="I517" s="5"/>
      <c r="J517" s="5"/>
      <c r="K517" s="6" t="s">
        <v>18747</v>
      </c>
      <c r="L517" s="6" t="s">
        <v>17906</v>
      </c>
      <c r="M517" s="6" t="s">
        <v>17911</v>
      </c>
      <c r="N517" s="11" t="s">
        <v>17908</v>
      </c>
      <c r="O517" s="5"/>
      <c r="P517" s="8"/>
      <c r="Q517" s="8"/>
      <c r="R517" s="8"/>
    </row>
    <row r="518" spans="1:18" ht="28">
      <c r="A518" s="3" t="s">
        <v>17294</v>
      </c>
      <c r="B518" s="4" t="s">
        <v>253</v>
      </c>
      <c r="C518" s="4" t="s">
        <v>982</v>
      </c>
      <c r="D518" s="5" t="s">
        <v>17932</v>
      </c>
      <c r="E518" s="5" t="s">
        <v>18707</v>
      </c>
      <c r="F518" s="5" t="s">
        <v>86</v>
      </c>
      <c r="G518" s="5" t="s">
        <v>89</v>
      </c>
      <c r="H518" s="5" t="s">
        <v>18748</v>
      </c>
      <c r="I518" s="5"/>
      <c r="J518" s="5"/>
      <c r="K518" s="6" t="s">
        <v>18749</v>
      </c>
      <c r="L518" s="6" t="s">
        <v>17906</v>
      </c>
      <c r="M518" s="6" t="s">
        <v>17911</v>
      </c>
      <c r="N518" s="11" t="s">
        <v>17908</v>
      </c>
      <c r="O518" s="5"/>
      <c r="P518" s="8"/>
      <c r="Q518" s="8"/>
      <c r="R518" s="8"/>
    </row>
    <row r="519" spans="1:18" ht="42">
      <c r="A519" s="3" t="s">
        <v>17294</v>
      </c>
      <c r="B519" s="4" t="s">
        <v>253</v>
      </c>
      <c r="C519" s="4" t="s">
        <v>988</v>
      </c>
      <c r="D519" s="5" t="s">
        <v>17932</v>
      </c>
      <c r="E519" s="5" t="s">
        <v>18707</v>
      </c>
      <c r="F519" s="5" t="s">
        <v>86</v>
      </c>
      <c r="G519" s="5" t="s">
        <v>337</v>
      </c>
      <c r="H519" s="5" t="s">
        <v>18750</v>
      </c>
      <c r="I519" s="5" t="s">
        <v>37</v>
      </c>
      <c r="J519" s="5" t="s">
        <v>18139</v>
      </c>
      <c r="K519" s="6" t="s">
        <v>18751</v>
      </c>
      <c r="L519" s="6" t="s">
        <v>18752</v>
      </c>
      <c r="M519" s="6" t="s">
        <v>17911</v>
      </c>
      <c r="N519" s="5" t="s">
        <v>17908</v>
      </c>
      <c r="O519" s="5"/>
      <c r="P519" s="8"/>
      <c r="Q519" s="8"/>
      <c r="R519" s="8"/>
    </row>
    <row r="520" spans="1:18" ht="28.5">
      <c r="A520" s="3" t="s">
        <v>17294</v>
      </c>
      <c r="B520" s="4" t="s">
        <v>253</v>
      </c>
      <c r="C520" s="4" t="s">
        <v>993</v>
      </c>
      <c r="D520" s="5" t="s">
        <v>17932</v>
      </c>
      <c r="E520" s="5" t="s">
        <v>18707</v>
      </c>
      <c r="F520" s="5" t="s">
        <v>86</v>
      </c>
      <c r="G520" s="5" t="s">
        <v>337</v>
      </c>
      <c r="H520" s="5" t="s">
        <v>18753</v>
      </c>
      <c r="I520" s="5" t="s">
        <v>37</v>
      </c>
      <c r="J520" s="5" t="s">
        <v>18139</v>
      </c>
      <c r="K520" s="6" t="s">
        <v>18751</v>
      </c>
      <c r="L520" s="6" t="s">
        <v>18752</v>
      </c>
      <c r="M520" s="6" t="s">
        <v>17911</v>
      </c>
      <c r="N520" s="5" t="s">
        <v>17908</v>
      </c>
      <c r="O520" s="5"/>
      <c r="P520" s="8"/>
      <c r="Q520" s="8"/>
      <c r="R520" s="8"/>
    </row>
    <row r="521" spans="1:18" ht="28.5">
      <c r="A521" s="3" t="s">
        <v>17294</v>
      </c>
      <c r="B521" s="4" t="s">
        <v>253</v>
      </c>
      <c r="C521" s="4" t="s">
        <v>998</v>
      </c>
      <c r="D521" s="5" t="s">
        <v>17932</v>
      </c>
      <c r="E521" s="5" t="s">
        <v>18707</v>
      </c>
      <c r="F521" s="5" t="s">
        <v>86</v>
      </c>
      <c r="G521" s="5" t="s">
        <v>337</v>
      </c>
      <c r="H521" s="5" t="s">
        <v>18754</v>
      </c>
      <c r="I521" s="5" t="s">
        <v>37</v>
      </c>
      <c r="J521" s="5" t="s">
        <v>18139</v>
      </c>
      <c r="K521" s="6" t="s">
        <v>18751</v>
      </c>
      <c r="L521" s="6" t="s">
        <v>18752</v>
      </c>
      <c r="M521" s="6" t="s">
        <v>17911</v>
      </c>
      <c r="N521" s="5" t="s">
        <v>17908</v>
      </c>
      <c r="O521" s="5"/>
      <c r="P521" s="8"/>
      <c r="Q521" s="8"/>
      <c r="R521" s="8"/>
    </row>
    <row r="522" spans="1:18" ht="56">
      <c r="A522" s="3" t="s">
        <v>17294</v>
      </c>
      <c r="B522" s="4" t="s">
        <v>253</v>
      </c>
      <c r="C522" s="4" t="s">
        <v>1002</v>
      </c>
      <c r="D522" s="5" t="s">
        <v>17932</v>
      </c>
      <c r="E522" s="5" t="s">
        <v>18707</v>
      </c>
      <c r="F522" s="5" t="s">
        <v>86</v>
      </c>
      <c r="G522" s="5" t="s">
        <v>166</v>
      </c>
      <c r="H522" s="5" t="s">
        <v>18755</v>
      </c>
      <c r="I522" s="5"/>
      <c r="J522" s="5"/>
      <c r="K522" s="6" t="s">
        <v>18756</v>
      </c>
      <c r="L522" s="6" t="s">
        <v>17906</v>
      </c>
      <c r="M522" s="6" t="s">
        <v>17911</v>
      </c>
      <c r="N522" s="5" t="s">
        <v>17908</v>
      </c>
      <c r="O522" s="5"/>
      <c r="P522" s="8"/>
      <c r="Q522" s="8"/>
      <c r="R522" s="8"/>
    </row>
    <row r="523" spans="1:18" ht="42">
      <c r="A523" s="3" t="s">
        <v>17294</v>
      </c>
      <c r="B523" s="4" t="s">
        <v>253</v>
      </c>
      <c r="C523" s="4" t="s">
        <v>1007</v>
      </c>
      <c r="D523" s="5" t="s">
        <v>17932</v>
      </c>
      <c r="E523" s="5" t="s">
        <v>18707</v>
      </c>
      <c r="F523" s="5" t="s">
        <v>86</v>
      </c>
      <c r="G523" s="5" t="s">
        <v>46</v>
      </c>
      <c r="H523" s="5" t="s">
        <v>18757</v>
      </c>
      <c r="I523" s="5" t="s">
        <v>37</v>
      </c>
      <c r="J523" s="5" t="s">
        <v>38</v>
      </c>
      <c r="K523" s="6" t="s">
        <v>18758</v>
      </c>
      <c r="L523" s="6" t="s">
        <v>17906</v>
      </c>
      <c r="M523" s="6" t="s">
        <v>17997</v>
      </c>
      <c r="N523" s="5" t="s">
        <v>17908</v>
      </c>
      <c r="O523" s="5"/>
      <c r="P523" s="8"/>
      <c r="Q523" s="8"/>
      <c r="R523" s="8"/>
    </row>
    <row r="524" spans="1:18" ht="140.5">
      <c r="A524" s="3" t="s">
        <v>17294</v>
      </c>
      <c r="B524" s="4" t="s">
        <v>253</v>
      </c>
      <c r="C524" s="4" t="s">
        <v>1012</v>
      </c>
      <c r="D524" s="5" t="s">
        <v>17932</v>
      </c>
      <c r="E524" s="5" t="s">
        <v>18707</v>
      </c>
      <c r="F524" s="5" t="s">
        <v>19</v>
      </c>
      <c r="G524" s="5" t="s">
        <v>20</v>
      </c>
      <c r="H524" s="5" t="s">
        <v>18759</v>
      </c>
      <c r="I524" s="5"/>
      <c r="J524" s="5" t="s">
        <v>11204</v>
      </c>
      <c r="K524" s="6" t="s">
        <v>18760</v>
      </c>
      <c r="L524" s="6" t="s">
        <v>18761</v>
      </c>
      <c r="M524" s="6" t="s">
        <v>18762</v>
      </c>
      <c r="N524" s="5" t="s">
        <v>18763</v>
      </c>
      <c r="O524" s="5" t="s">
        <v>18764</v>
      </c>
      <c r="P524" s="8"/>
      <c r="Q524" s="8"/>
      <c r="R524" s="8"/>
    </row>
    <row r="525" spans="1:18" ht="154.5">
      <c r="A525" s="3" t="s">
        <v>17294</v>
      </c>
      <c r="B525" s="4" t="s">
        <v>253</v>
      </c>
      <c r="C525" s="4" t="s">
        <v>2793</v>
      </c>
      <c r="D525" s="5" t="s">
        <v>17932</v>
      </c>
      <c r="E525" s="5" t="s">
        <v>18707</v>
      </c>
      <c r="F525" s="5" t="s">
        <v>19</v>
      </c>
      <c r="G525" s="5" t="s">
        <v>20</v>
      </c>
      <c r="H525" s="5" t="s">
        <v>18765</v>
      </c>
      <c r="I525" s="5"/>
      <c r="J525" s="5" t="s">
        <v>11204</v>
      </c>
      <c r="K525" s="6" t="s">
        <v>18766</v>
      </c>
      <c r="L525" s="6" t="s">
        <v>18761</v>
      </c>
      <c r="M525" s="6" t="s">
        <v>18767</v>
      </c>
      <c r="N525" s="5" t="s">
        <v>18768</v>
      </c>
      <c r="O525" s="5" t="s">
        <v>18769</v>
      </c>
      <c r="P525" s="8"/>
      <c r="Q525" s="8"/>
      <c r="R525" s="8"/>
    </row>
    <row r="526" spans="1:18" ht="100">
      <c r="A526" s="3" t="s">
        <v>17294</v>
      </c>
      <c r="B526" s="4" t="s">
        <v>253</v>
      </c>
      <c r="C526" s="4" t="s">
        <v>2796</v>
      </c>
      <c r="D526" s="5" t="s">
        <v>17932</v>
      </c>
      <c r="E526" s="5" t="s">
        <v>18707</v>
      </c>
      <c r="F526" s="5" t="s">
        <v>19</v>
      </c>
      <c r="G526" s="5" t="s">
        <v>20</v>
      </c>
      <c r="H526" s="5" t="s">
        <v>18770</v>
      </c>
      <c r="I526" s="5"/>
      <c r="J526" s="5" t="s">
        <v>11204</v>
      </c>
      <c r="K526" s="6" t="s">
        <v>18771</v>
      </c>
      <c r="L526" s="6" t="s">
        <v>18761</v>
      </c>
      <c r="M526" s="6" t="s">
        <v>18772</v>
      </c>
      <c r="N526" s="5" t="s">
        <v>18773</v>
      </c>
      <c r="O526" s="5"/>
      <c r="P526" s="8"/>
      <c r="Q526" s="8"/>
      <c r="R526" s="8"/>
    </row>
    <row r="527" spans="1:18" ht="100">
      <c r="A527" s="3" t="s">
        <v>17294</v>
      </c>
      <c r="B527" s="4" t="s">
        <v>253</v>
      </c>
      <c r="C527" s="4" t="s">
        <v>2800</v>
      </c>
      <c r="D527" s="5" t="s">
        <v>17932</v>
      </c>
      <c r="E527" s="5" t="s">
        <v>18707</v>
      </c>
      <c r="F527" s="5" t="s">
        <v>19</v>
      </c>
      <c r="G527" s="5" t="s">
        <v>20</v>
      </c>
      <c r="H527" s="5" t="s">
        <v>18774</v>
      </c>
      <c r="I527" s="5"/>
      <c r="J527" s="5" t="s">
        <v>11204</v>
      </c>
      <c r="K527" s="6" t="s">
        <v>18775</v>
      </c>
      <c r="L527" s="6" t="s">
        <v>18761</v>
      </c>
      <c r="M527" s="6" t="s">
        <v>18776</v>
      </c>
      <c r="N527" s="5" t="s">
        <v>18777</v>
      </c>
      <c r="O527" s="5"/>
      <c r="P527" s="8"/>
      <c r="Q527" s="8"/>
      <c r="R527" s="8"/>
    </row>
    <row r="528" spans="1:18" ht="100">
      <c r="A528" s="3" t="s">
        <v>17294</v>
      </c>
      <c r="B528" s="4" t="s">
        <v>253</v>
      </c>
      <c r="C528" s="4" t="s">
        <v>2804</v>
      </c>
      <c r="D528" s="5" t="s">
        <v>17932</v>
      </c>
      <c r="E528" s="5" t="s">
        <v>18707</v>
      </c>
      <c r="F528" s="5" t="s">
        <v>19</v>
      </c>
      <c r="G528" s="5" t="s">
        <v>20</v>
      </c>
      <c r="H528" s="5" t="s">
        <v>18778</v>
      </c>
      <c r="I528" s="5"/>
      <c r="J528" s="5" t="s">
        <v>14371</v>
      </c>
      <c r="K528" s="6" t="s">
        <v>18779</v>
      </c>
      <c r="L528" s="6" t="s">
        <v>18780</v>
      </c>
      <c r="M528" s="6" t="s">
        <v>18781</v>
      </c>
      <c r="N528" s="5" t="s">
        <v>18782</v>
      </c>
      <c r="O528" s="5"/>
      <c r="P528" s="8"/>
      <c r="Q528" s="8"/>
      <c r="R528" s="8"/>
    </row>
    <row r="529" spans="1:18" ht="100">
      <c r="A529" s="3" t="s">
        <v>17294</v>
      </c>
      <c r="B529" s="4" t="s">
        <v>253</v>
      </c>
      <c r="C529" s="4" t="s">
        <v>2807</v>
      </c>
      <c r="D529" s="5" t="s">
        <v>17932</v>
      </c>
      <c r="E529" s="5" t="s">
        <v>18707</v>
      </c>
      <c r="F529" s="5" t="s">
        <v>19</v>
      </c>
      <c r="G529" s="5" t="s">
        <v>20</v>
      </c>
      <c r="H529" s="5" t="s">
        <v>18783</v>
      </c>
      <c r="I529" s="5"/>
      <c r="J529" s="5" t="s">
        <v>14371</v>
      </c>
      <c r="K529" s="6" t="s">
        <v>18784</v>
      </c>
      <c r="L529" s="6" t="s">
        <v>18761</v>
      </c>
      <c r="M529" s="6" t="s">
        <v>18785</v>
      </c>
      <c r="N529" s="5" t="s">
        <v>18786</v>
      </c>
      <c r="O529" s="5" t="s">
        <v>18787</v>
      </c>
      <c r="P529" s="8"/>
      <c r="Q529" s="8"/>
      <c r="R529" s="8"/>
    </row>
    <row r="530" spans="1:18" ht="100">
      <c r="A530" s="3" t="s">
        <v>17294</v>
      </c>
      <c r="B530" s="4" t="s">
        <v>253</v>
      </c>
      <c r="C530" s="4" t="s">
        <v>2810</v>
      </c>
      <c r="D530" s="5" t="s">
        <v>17932</v>
      </c>
      <c r="E530" s="5" t="s">
        <v>18707</v>
      </c>
      <c r="F530" s="5" t="s">
        <v>19</v>
      </c>
      <c r="G530" s="5" t="s">
        <v>20</v>
      </c>
      <c r="H530" s="5" t="s">
        <v>18788</v>
      </c>
      <c r="I530" s="5"/>
      <c r="J530" s="5" t="s">
        <v>14371</v>
      </c>
      <c r="K530" s="6" t="s">
        <v>18789</v>
      </c>
      <c r="L530" s="6" t="s">
        <v>18761</v>
      </c>
      <c r="M530" s="6" t="s">
        <v>18790</v>
      </c>
      <c r="N530" s="5" t="s">
        <v>18786</v>
      </c>
      <c r="O530" s="5"/>
      <c r="P530" s="8"/>
      <c r="Q530" s="8"/>
      <c r="R530" s="8"/>
    </row>
    <row r="531" spans="1:18" ht="100">
      <c r="A531" s="3" t="s">
        <v>17294</v>
      </c>
      <c r="B531" s="4" t="s">
        <v>253</v>
      </c>
      <c r="C531" s="4" t="s">
        <v>2813</v>
      </c>
      <c r="D531" s="5" t="s">
        <v>17932</v>
      </c>
      <c r="E531" s="5" t="s">
        <v>18707</v>
      </c>
      <c r="F531" s="5" t="s">
        <v>19</v>
      </c>
      <c r="G531" s="5" t="s">
        <v>20</v>
      </c>
      <c r="H531" s="5" t="s">
        <v>18791</v>
      </c>
      <c r="I531" s="5"/>
      <c r="J531" s="5" t="s">
        <v>14371</v>
      </c>
      <c r="K531" s="6" t="s">
        <v>18792</v>
      </c>
      <c r="L531" s="6" t="s">
        <v>18761</v>
      </c>
      <c r="M531" s="6" t="s">
        <v>18793</v>
      </c>
      <c r="N531" s="5" t="s">
        <v>18782</v>
      </c>
      <c r="O531" s="5"/>
      <c r="P531" s="8"/>
      <c r="Q531" s="8"/>
      <c r="R531" s="8"/>
    </row>
    <row r="532" spans="1:18" ht="100">
      <c r="A532" s="3" t="s">
        <v>17294</v>
      </c>
      <c r="B532" s="4" t="s">
        <v>253</v>
      </c>
      <c r="C532" s="4" t="s">
        <v>2816</v>
      </c>
      <c r="D532" s="5" t="s">
        <v>17932</v>
      </c>
      <c r="E532" s="5" t="s">
        <v>18707</v>
      </c>
      <c r="F532" s="5" t="s">
        <v>19</v>
      </c>
      <c r="G532" s="5" t="s">
        <v>20</v>
      </c>
      <c r="H532" s="5" t="s">
        <v>18794</v>
      </c>
      <c r="I532" s="5"/>
      <c r="J532" s="5" t="s">
        <v>33</v>
      </c>
      <c r="K532" s="6" t="s">
        <v>18795</v>
      </c>
      <c r="L532" s="6" t="s">
        <v>18796</v>
      </c>
      <c r="M532" s="6" t="s">
        <v>18797</v>
      </c>
      <c r="N532" s="5" t="s">
        <v>25</v>
      </c>
      <c r="O532" s="5"/>
      <c r="P532" s="8" t="s">
        <v>18798</v>
      </c>
      <c r="Q532" s="8"/>
      <c r="R532" s="8"/>
    </row>
    <row r="533" spans="1:18" ht="100">
      <c r="A533" s="3" t="s">
        <v>17294</v>
      </c>
      <c r="B533" s="4" t="s">
        <v>253</v>
      </c>
      <c r="C533" s="4" t="s">
        <v>2820</v>
      </c>
      <c r="D533" s="5" t="s">
        <v>17932</v>
      </c>
      <c r="E533" s="5" t="s">
        <v>18707</v>
      </c>
      <c r="F533" s="5" t="s">
        <v>19</v>
      </c>
      <c r="G533" s="5" t="s">
        <v>20</v>
      </c>
      <c r="H533" s="5" t="s">
        <v>18799</v>
      </c>
      <c r="I533" s="5"/>
      <c r="J533" s="5" t="s">
        <v>14371</v>
      </c>
      <c r="K533" s="6" t="s">
        <v>18800</v>
      </c>
      <c r="L533" s="6" t="s">
        <v>18796</v>
      </c>
      <c r="M533" s="6" t="s">
        <v>18801</v>
      </c>
      <c r="N533" s="5" t="s">
        <v>25</v>
      </c>
      <c r="O533" s="5" t="s">
        <v>18802</v>
      </c>
      <c r="P533" s="8" t="s">
        <v>18803</v>
      </c>
      <c r="Q533" s="8"/>
      <c r="R533" s="8"/>
    </row>
    <row r="534" spans="1:18" ht="100">
      <c r="A534" s="3" t="s">
        <v>17294</v>
      </c>
      <c r="B534" s="4" t="s">
        <v>253</v>
      </c>
      <c r="C534" s="4" t="s">
        <v>2824</v>
      </c>
      <c r="D534" s="5" t="s">
        <v>17932</v>
      </c>
      <c r="E534" s="5" t="s">
        <v>18707</v>
      </c>
      <c r="F534" s="5" t="s">
        <v>19</v>
      </c>
      <c r="G534" s="5" t="s">
        <v>20</v>
      </c>
      <c r="H534" s="5" t="s">
        <v>18804</v>
      </c>
      <c r="I534" s="5"/>
      <c r="J534" s="5" t="s">
        <v>14371</v>
      </c>
      <c r="K534" s="6" t="s">
        <v>18805</v>
      </c>
      <c r="L534" s="6" t="s">
        <v>18796</v>
      </c>
      <c r="M534" s="6" t="s">
        <v>18806</v>
      </c>
      <c r="N534" s="5" t="s">
        <v>25</v>
      </c>
      <c r="O534" s="5" t="s">
        <v>18807</v>
      </c>
      <c r="P534" s="8" t="s">
        <v>18808</v>
      </c>
      <c r="Q534" s="8"/>
      <c r="R534" s="8"/>
    </row>
    <row r="535" spans="1:18" ht="71.5">
      <c r="A535" s="3" t="s">
        <v>17294</v>
      </c>
      <c r="B535" s="4" t="s">
        <v>253</v>
      </c>
      <c r="C535" s="4" t="s">
        <v>2829</v>
      </c>
      <c r="D535" s="5" t="s">
        <v>17932</v>
      </c>
      <c r="E535" s="5" t="s">
        <v>18707</v>
      </c>
      <c r="F535" s="5" t="s">
        <v>19</v>
      </c>
      <c r="G535" s="5" t="s">
        <v>20</v>
      </c>
      <c r="H535" s="5" t="s">
        <v>18809</v>
      </c>
      <c r="I535" s="5"/>
      <c r="J535" s="5" t="s">
        <v>97</v>
      </c>
      <c r="K535" s="6" t="s">
        <v>18810</v>
      </c>
      <c r="L535" s="6" t="s">
        <v>18811</v>
      </c>
      <c r="M535" s="6" t="s">
        <v>18812</v>
      </c>
      <c r="N535" s="5" t="s">
        <v>25</v>
      </c>
      <c r="O535" s="5"/>
      <c r="P535" s="8"/>
      <c r="Q535" s="8"/>
      <c r="R535" s="8"/>
    </row>
    <row r="536" spans="1:18" ht="99.5">
      <c r="A536" s="3" t="s">
        <v>17294</v>
      </c>
      <c r="B536" s="4" t="s">
        <v>253</v>
      </c>
      <c r="C536" s="4" t="s">
        <v>2833</v>
      </c>
      <c r="D536" s="5" t="s">
        <v>17932</v>
      </c>
      <c r="E536" s="5" t="s">
        <v>18707</v>
      </c>
      <c r="F536" s="5" t="s">
        <v>19</v>
      </c>
      <c r="G536" s="5" t="s">
        <v>20</v>
      </c>
      <c r="H536" s="5" t="s">
        <v>18813</v>
      </c>
      <c r="I536" s="5"/>
      <c r="J536" s="5" t="s">
        <v>33</v>
      </c>
      <c r="K536" s="6" t="s">
        <v>18814</v>
      </c>
      <c r="L536" s="6" t="s">
        <v>18815</v>
      </c>
      <c r="M536" s="6" t="s">
        <v>18816</v>
      </c>
      <c r="N536" s="5" t="s">
        <v>25</v>
      </c>
      <c r="O536" s="5"/>
      <c r="P536" s="8"/>
      <c r="Q536" s="8"/>
      <c r="R536" s="8"/>
    </row>
    <row r="537" spans="1:18" ht="99.5">
      <c r="A537" s="3" t="s">
        <v>17294</v>
      </c>
      <c r="B537" s="4" t="s">
        <v>253</v>
      </c>
      <c r="C537" s="4" t="s">
        <v>2837</v>
      </c>
      <c r="D537" s="5" t="s">
        <v>17932</v>
      </c>
      <c r="E537" s="5" t="s">
        <v>18707</v>
      </c>
      <c r="F537" s="5" t="s">
        <v>19</v>
      </c>
      <c r="G537" s="5" t="s">
        <v>20</v>
      </c>
      <c r="H537" s="5" t="s">
        <v>18817</v>
      </c>
      <c r="I537" s="5"/>
      <c r="J537" s="5" t="s">
        <v>33</v>
      </c>
      <c r="K537" s="6" t="s">
        <v>18818</v>
      </c>
      <c r="L537" s="6" t="s">
        <v>18815</v>
      </c>
      <c r="M537" s="6" t="s">
        <v>18819</v>
      </c>
      <c r="N537" s="5" t="s">
        <v>25</v>
      </c>
      <c r="O537" s="5"/>
      <c r="P537" s="8"/>
      <c r="Q537" s="8"/>
      <c r="R537" s="8"/>
    </row>
    <row r="538" spans="1:18" ht="71.5">
      <c r="A538" s="3" t="s">
        <v>17294</v>
      </c>
      <c r="B538" s="4" t="s">
        <v>253</v>
      </c>
      <c r="C538" s="4" t="s">
        <v>2841</v>
      </c>
      <c r="D538" s="5" t="s">
        <v>17932</v>
      </c>
      <c r="E538" s="5" t="s">
        <v>18707</v>
      </c>
      <c r="F538" s="5" t="s">
        <v>19</v>
      </c>
      <c r="G538" s="5" t="s">
        <v>20</v>
      </c>
      <c r="H538" s="5" t="s">
        <v>18820</v>
      </c>
      <c r="I538" s="5"/>
      <c r="J538" s="5" t="s">
        <v>11204</v>
      </c>
      <c r="K538" s="6" t="s">
        <v>18821</v>
      </c>
      <c r="L538" s="6" t="s">
        <v>18811</v>
      </c>
      <c r="M538" s="6" t="s">
        <v>18822</v>
      </c>
      <c r="N538" s="5" t="s">
        <v>25</v>
      </c>
      <c r="O538" s="5"/>
      <c r="P538" s="8"/>
      <c r="Q538" s="8"/>
      <c r="R538" s="8"/>
    </row>
    <row r="539" spans="1:18" ht="71.5">
      <c r="A539" s="3" t="s">
        <v>17294</v>
      </c>
      <c r="B539" s="4" t="s">
        <v>253</v>
      </c>
      <c r="C539" s="4" t="s">
        <v>2844</v>
      </c>
      <c r="D539" s="5" t="s">
        <v>17932</v>
      </c>
      <c r="E539" s="5" t="s">
        <v>18707</v>
      </c>
      <c r="F539" s="5" t="s">
        <v>19</v>
      </c>
      <c r="G539" s="5" t="s">
        <v>20</v>
      </c>
      <c r="H539" s="5" t="s">
        <v>18823</v>
      </c>
      <c r="I539" s="5"/>
      <c r="J539" s="5" t="s">
        <v>11204</v>
      </c>
      <c r="K539" s="6" t="s">
        <v>18824</v>
      </c>
      <c r="L539" s="6" t="s">
        <v>18811</v>
      </c>
      <c r="M539" s="6" t="s">
        <v>18825</v>
      </c>
      <c r="N539" s="5" t="s">
        <v>25</v>
      </c>
      <c r="O539" s="5"/>
      <c r="P539" s="8"/>
      <c r="Q539" s="8"/>
      <c r="R539" s="8"/>
    </row>
    <row r="540" spans="1:18" ht="71.5">
      <c r="A540" s="3" t="s">
        <v>17294</v>
      </c>
      <c r="B540" s="4" t="s">
        <v>253</v>
      </c>
      <c r="C540" s="4" t="s">
        <v>2848</v>
      </c>
      <c r="D540" s="5" t="s">
        <v>17932</v>
      </c>
      <c r="E540" s="5" t="s">
        <v>18707</v>
      </c>
      <c r="F540" s="5" t="s">
        <v>19</v>
      </c>
      <c r="G540" s="5" t="s">
        <v>20</v>
      </c>
      <c r="H540" s="5" t="s">
        <v>18826</v>
      </c>
      <c r="I540" s="5"/>
      <c r="J540" s="5" t="s">
        <v>33</v>
      </c>
      <c r="K540" s="6" t="s">
        <v>18827</v>
      </c>
      <c r="L540" s="6" t="s">
        <v>18828</v>
      </c>
      <c r="M540" s="6" t="s">
        <v>18829</v>
      </c>
      <c r="N540" s="5" t="s">
        <v>25</v>
      </c>
      <c r="O540" s="5"/>
      <c r="P540" s="8"/>
      <c r="Q540" s="8"/>
      <c r="R540" s="8"/>
    </row>
    <row r="541" spans="1:18" ht="350.5">
      <c r="A541" s="3" t="s">
        <v>17294</v>
      </c>
      <c r="B541" s="4" t="s">
        <v>253</v>
      </c>
      <c r="C541" s="4" t="s">
        <v>2852</v>
      </c>
      <c r="D541" s="5" t="s">
        <v>17932</v>
      </c>
      <c r="E541" s="5" t="s">
        <v>18707</v>
      </c>
      <c r="F541" s="5" t="s">
        <v>19</v>
      </c>
      <c r="G541" s="5" t="s">
        <v>20</v>
      </c>
      <c r="H541" s="5" t="s">
        <v>18830</v>
      </c>
      <c r="I541" s="5" t="s">
        <v>139</v>
      </c>
      <c r="J541" s="5" t="s">
        <v>18831</v>
      </c>
      <c r="K541" s="6" t="s">
        <v>18832</v>
      </c>
      <c r="L541" s="6" t="s">
        <v>18833</v>
      </c>
      <c r="M541" s="6" t="s">
        <v>18834</v>
      </c>
      <c r="N541" s="5" t="s">
        <v>25</v>
      </c>
      <c r="O541" s="5" t="s">
        <v>18835</v>
      </c>
      <c r="P541" s="8" t="s">
        <v>18836</v>
      </c>
      <c r="Q541" s="8"/>
      <c r="R541" s="8"/>
    </row>
    <row r="542" spans="1:18" ht="71.5">
      <c r="A542" s="3" t="s">
        <v>17294</v>
      </c>
      <c r="B542" s="4" t="s">
        <v>253</v>
      </c>
      <c r="C542" s="4" t="s">
        <v>2855</v>
      </c>
      <c r="D542" s="5" t="s">
        <v>17932</v>
      </c>
      <c r="E542" s="5" t="s">
        <v>18707</v>
      </c>
      <c r="F542" s="5" t="s">
        <v>19</v>
      </c>
      <c r="G542" s="5" t="s">
        <v>20</v>
      </c>
      <c r="H542" s="5" t="s">
        <v>18837</v>
      </c>
      <c r="I542" s="5" t="s">
        <v>139</v>
      </c>
      <c r="J542" s="5" t="s">
        <v>18392</v>
      </c>
      <c r="K542" s="6" t="s">
        <v>18838</v>
      </c>
      <c r="L542" s="6" t="s">
        <v>18839</v>
      </c>
      <c r="M542" s="6" t="s">
        <v>18840</v>
      </c>
      <c r="N542" s="5" t="s">
        <v>25</v>
      </c>
      <c r="O542" s="5"/>
      <c r="P542" s="8" t="s">
        <v>18841</v>
      </c>
      <c r="Q542" s="8"/>
      <c r="R542" s="8"/>
    </row>
    <row r="543" spans="1:18" ht="71.5">
      <c r="A543" s="3" t="s">
        <v>17294</v>
      </c>
      <c r="B543" s="4" t="s">
        <v>253</v>
      </c>
      <c r="C543" s="4" t="s">
        <v>2858</v>
      </c>
      <c r="D543" s="5" t="s">
        <v>17932</v>
      </c>
      <c r="E543" s="5" t="s">
        <v>18707</v>
      </c>
      <c r="F543" s="5" t="s">
        <v>19</v>
      </c>
      <c r="G543" s="5" t="s">
        <v>20</v>
      </c>
      <c r="H543" s="5" t="s">
        <v>18842</v>
      </c>
      <c r="I543" s="5" t="s">
        <v>37</v>
      </c>
      <c r="J543" s="5" t="s">
        <v>38</v>
      </c>
      <c r="K543" s="6" t="s">
        <v>18843</v>
      </c>
      <c r="L543" s="6" t="s">
        <v>18839</v>
      </c>
      <c r="M543" s="6" t="s">
        <v>18844</v>
      </c>
      <c r="N543" s="5" t="s">
        <v>25</v>
      </c>
      <c r="O543" s="5" t="s">
        <v>18845</v>
      </c>
      <c r="P543" s="8" t="s">
        <v>18846</v>
      </c>
      <c r="Q543" s="8"/>
      <c r="R543" s="8"/>
    </row>
    <row r="544" spans="1:18" ht="168">
      <c r="A544" s="3" t="s">
        <v>17294</v>
      </c>
      <c r="B544" s="4" t="s">
        <v>253</v>
      </c>
      <c r="C544" s="4" t="s">
        <v>2861</v>
      </c>
      <c r="D544" s="5" t="s">
        <v>17932</v>
      </c>
      <c r="E544" s="5" t="s">
        <v>18707</v>
      </c>
      <c r="F544" s="5" t="s">
        <v>19</v>
      </c>
      <c r="G544" s="5" t="s">
        <v>20</v>
      </c>
      <c r="H544" s="5" t="s">
        <v>18847</v>
      </c>
      <c r="I544" s="5" t="s">
        <v>37</v>
      </c>
      <c r="J544" s="5" t="s">
        <v>38</v>
      </c>
      <c r="K544" s="6" t="s">
        <v>18848</v>
      </c>
      <c r="L544" s="6" t="s">
        <v>18839</v>
      </c>
      <c r="M544" s="6" t="s">
        <v>18849</v>
      </c>
      <c r="N544" s="5" t="s">
        <v>25</v>
      </c>
      <c r="O544" s="5" t="s">
        <v>18850</v>
      </c>
      <c r="P544" s="8" t="s">
        <v>18846</v>
      </c>
      <c r="Q544" s="8"/>
      <c r="R544" s="8"/>
    </row>
    <row r="545" spans="1:18" ht="168">
      <c r="A545" s="3" t="s">
        <v>17294</v>
      </c>
      <c r="B545" s="4" t="s">
        <v>253</v>
      </c>
      <c r="C545" s="4" t="s">
        <v>2864</v>
      </c>
      <c r="D545" s="5" t="s">
        <v>17932</v>
      </c>
      <c r="E545" s="5" t="s">
        <v>18707</v>
      </c>
      <c r="F545" s="5" t="s">
        <v>19</v>
      </c>
      <c r="G545" s="5" t="s">
        <v>20</v>
      </c>
      <c r="H545" s="5" t="s">
        <v>18851</v>
      </c>
      <c r="I545" s="5" t="s">
        <v>37</v>
      </c>
      <c r="J545" s="5" t="s">
        <v>38</v>
      </c>
      <c r="K545" s="6" t="s">
        <v>18852</v>
      </c>
      <c r="L545" s="6" t="s">
        <v>18839</v>
      </c>
      <c r="M545" s="6" t="s">
        <v>18853</v>
      </c>
      <c r="N545" s="5" t="s">
        <v>25</v>
      </c>
      <c r="O545" s="5" t="s">
        <v>18854</v>
      </c>
      <c r="P545" s="8" t="s">
        <v>18855</v>
      </c>
      <c r="Q545" s="8"/>
      <c r="R545" s="8"/>
    </row>
    <row r="546" spans="1:18" ht="128.5">
      <c r="A546" s="3" t="s">
        <v>17294</v>
      </c>
      <c r="B546" s="4" t="s">
        <v>253</v>
      </c>
      <c r="C546" s="4" t="s">
        <v>2868</v>
      </c>
      <c r="D546" s="5" t="s">
        <v>17932</v>
      </c>
      <c r="E546" s="5" t="s">
        <v>18707</v>
      </c>
      <c r="F546" s="5" t="s">
        <v>19</v>
      </c>
      <c r="G546" s="5" t="s">
        <v>20</v>
      </c>
      <c r="H546" s="5" t="s">
        <v>18856</v>
      </c>
      <c r="I546" s="5"/>
      <c r="J546" s="5" t="s">
        <v>11204</v>
      </c>
      <c r="K546" s="6" t="s">
        <v>18857</v>
      </c>
      <c r="L546" s="6" t="s">
        <v>18858</v>
      </c>
      <c r="M546" s="6" t="s">
        <v>18859</v>
      </c>
      <c r="N546" s="5" t="s">
        <v>18860</v>
      </c>
      <c r="O546" s="5" t="s">
        <v>18861</v>
      </c>
      <c r="P546" s="8"/>
      <c r="Q546" s="8"/>
      <c r="R546" s="8"/>
    </row>
    <row r="547" spans="1:18" ht="128.5">
      <c r="A547" s="3" t="s">
        <v>17294</v>
      </c>
      <c r="B547" s="4" t="s">
        <v>253</v>
      </c>
      <c r="C547" s="4" t="s">
        <v>2872</v>
      </c>
      <c r="D547" s="5" t="s">
        <v>17932</v>
      </c>
      <c r="E547" s="5" t="s">
        <v>18707</v>
      </c>
      <c r="F547" s="5" t="s">
        <v>19</v>
      </c>
      <c r="G547" s="5" t="s">
        <v>20</v>
      </c>
      <c r="H547" s="5" t="s">
        <v>18862</v>
      </c>
      <c r="I547" s="5"/>
      <c r="J547" s="5" t="s">
        <v>11204</v>
      </c>
      <c r="K547" s="6" t="s">
        <v>18863</v>
      </c>
      <c r="L547" s="6" t="s">
        <v>18858</v>
      </c>
      <c r="M547" s="6" t="s">
        <v>18864</v>
      </c>
      <c r="N547" s="5" t="s">
        <v>18865</v>
      </c>
      <c r="O547" s="5"/>
      <c r="P547" s="8"/>
      <c r="Q547" s="8"/>
      <c r="R547" s="8"/>
    </row>
    <row r="548" spans="1:18" ht="238">
      <c r="A548" s="3" t="s">
        <v>17294</v>
      </c>
      <c r="B548" s="4" t="s">
        <v>253</v>
      </c>
      <c r="C548" s="4" t="s">
        <v>2876</v>
      </c>
      <c r="D548" s="5" t="s">
        <v>17932</v>
      </c>
      <c r="E548" s="5" t="s">
        <v>18707</v>
      </c>
      <c r="F548" s="5" t="s">
        <v>19</v>
      </c>
      <c r="G548" s="5" t="s">
        <v>20</v>
      </c>
      <c r="H548" s="5" t="s">
        <v>18866</v>
      </c>
      <c r="I548" s="5" t="s">
        <v>37</v>
      </c>
      <c r="J548" s="5" t="s">
        <v>38</v>
      </c>
      <c r="K548" s="6" t="s">
        <v>18867</v>
      </c>
      <c r="L548" s="6" t="s">
        <v>18858</v>
      </c>
      <c r="M548" s="6" t="s">
        <v>18868</v>
      </c>
      <c r="N548" s="5" t="s">
        <v>25</v>
      </c>
      <c r="O548" s="5" t="s">
        <v>18869</v>
      </c>
      <c r="P548" s="8"/>
      <c r="Q548" s="8"/>
      <c r="R548" s="8" t="s">
        <v>18870</v>
      </c>
    </row>
    <row r="549" spans="1:18" ht="56.5">
      <c r="A549" s="3" t="s">
        <v>17294</v>
      </c>
      <c r="B549" s="4" t="s">
        <v>253</v>
      </c>
      <c r="C549" s="4" t="s">
        <v>2879</v>
      </c>
      <c r="D549" s="5" t="s">
        <v>17932</v>
      </c>
      <c r="E549" s="5" t="s">
        <v>18707</v>
      </c>
      <c r="F549" s="5" t="s">
        <v>19</v>
      </c>
      <c r="G549" s="5" t="s">
        <v>20</v>
      </c>
      <c r="H549" s="5" t="s">
        <v>18871</v>
      </c>
      <c r="I549" s="5"/>
      <c r="J549" s="5" t="s">
        <v>33</v>
      </c>
      <c r="K549" s="6" t="s">
        <v>18872</v>
      </c>
      <c r="L549" s="6" t="s">
        <v>18873</v>
      </c>
      <c r="M549" s="6" t="s">
        <v>18874</v>
      </c>
      <c r="N549" s="5" t="s">
        <v>25</v>
      </c>
      <c r="O549" s="5"/>
      <c r="P549" s="8" t="s">
        <v>18875</v>
      </c>
      <c r="Q549" s="8"/>
      <c r="R549" s="8"/>
    </row>
    <row r="550" spans="1:18" ht="71.5">
      <c r="A550" s="3" t="s">
        <v>17294</v>
      </c>
      <c r="B550" s="4" t="s">
        <v>253</v>
      </c>
      <c r="C550" s="4" t="s">
        <v>2883</v>
      </c>
      <c r="D550" s="5" t="s">
        <v>17932</v>
      </c>
      <c r="E550" s="5" t="s">
        <v>18707</v>
      </c>
      <c r="F550" s="5" t="s">
        <v>19</v>
      </c>
      <c r="G550" s="5" t="s">
        <v>20</v>
      </c>
      <c r="H550" s="5" t="s">
        <v>18876</v>
      </c>
      <c r="I550" s="5"/>
      <c r="J550" s="5" t="s">
        <v>33</v>
      </c>
      <c r="K550" s="6" t="s">
        <v>18877</v>
      </c>
      <c r="L550" s="6" t="s">
        <v>18878</v>
      </c>
      <c r="M550" s="6" t="s">
        <v>18879</v>
      </c>
      <c r="N550" s="5" t="s">
        <v>25</v>
      </c>
      <c r="O550" s="5"/>
      <c r="P550" s="8"/>
      <c r="Q550" s="8"/>
      <c r="R550" s="8"/>
    </row>
    <row r="551" spans="1:18" ht="71.5">
      <c r="A551" s="3" t="s">
        <v>17294</v>
      </c>
      <c r="B551" s="4" t="s">
        <v>253</v>
      </c>
      <c r="C551" s="4" t="s">
        <v>2886</v>
      </c>
      <c r="D551" s="5" t="s">
        <v>17932</v>
      </c>
      <c r="E551" s="5" t="s">
        <v>18707</v>
      </c>
      <c r="F551" s="5" t="s">
        <v>19</v>
      </c>
      <c r="G551" s="5" t="s">
        <v>20</v>
      </c>
      <c r="H551" s="5" t="s">
        <v>18880</v>
      </c>
      <c r="I551" s="5"/>
      <c r="J551" s="5" t="s">
        <v>33</v>
      </c>
      <c r="K551" s="6" t="s">
        <v>18881</v>
      </c>
      <c r="L551" s="6" t="s">
        <v>18882</v>
      </c>
      <c r="M551" s="6" t="s">
        <v>18883</v>
      </c>
      <c r="N551" s="5" t="s">
        <v>25</v>
      </c>
      <c r="O551" s="5"/>
      <c r="P551" s="8"/>
      <c r="Q551" s="8"/>
      <c r="R551" s="8" t="s">
        <v>18884</v>
      </c>
    </row>
    <row r="552" spans="1:18" ht="71.5">
      <c r="A552" s="3" t="s">
        <v>17294</v>
      </c>
      <c r="B552" s="4" t="s">
        <v>253</v>
      </c>
      <c r="C552" s="4" t="s">
        <v>2889</v>
      </c>
      <c r="D552" s="5" t="s">
        <v>17932</v>
      </c>
      <c r="E552" s="5" t="s">
        <v>18707</v>
      </c>
      <c r="F552" s="5" t="s">
        <v>19</v>
      </c>
      <c r="G552" s="5" t="s">
        <v>20</v>
      </c>
      <c r="H552" s="5" t="s">
        <v>18885</v>
      </c>
      <c r="I552" s="5" t="s">
        <v>37</v>
      </c>
      <c r="J552" s="5" t="s">
        <v>38</v>
      </c>
      <c r="K552" s="6" t="s">
        <v>18886</v>
      </c>
      <c r="L552" s="6" t="s">
        <v>18887</v>
      </c>
      <c r="M552" s="6" t="s">
        <v>18797</v>
      </c>
      <c r="N552" s="5" t="s">
        <v>25</v>
      </c>
      <c r="O552" s="5"/>
      <c r="P552" s="8"/>
      <c r="Q552" s="8"/>
      <c r="R552" s="8"/>
    </row>
    <row r="553" spans="1:18" ht="350.5">
      <c r="A553" s="3" t="s">
        <v>17294</v>
      </c>
      <c r="B553" s="4" t="s">
        <v>253</v>
      </c>
      <c r="C553" s="4" t="s">
        <v>2893</v>
      </c>
      <c r="D553" s="5" t="s">
        <v>17932</v>
      </c>
      <c r="E553" s="5" t="s">
        <v>18707</v>
      </c>
      <c r="F553" s="5" t="s">
        <v>19</v>
      </c>
      <c r="G553" s="5" t="s">
        <v>20</v>
      </c>
      <c r="H553" s="5" t="s">
        <v>18830</v>
      </c>
      <c r="I553" s="5" t="s">
        <v>139</v>
      </c>
      <c r="J553" s="5" t="s">
        <v>18831</v>
      </c>
      <c r="K553" s="6" t="s">
        <v>18832</v>
      </c>
      <c r="L553" s="6" t="s">
        <v>18833</v>
      </c>
      <c r="M553" s="6" t="s">
        <v>18834</v>
      </c>
      <c r="N553" s="5" t="s">
        <v>25</v>
      </c>
      <c r="O553" s="5" t="s">
        <v>18835</v>
      </c>
      <c r="P553" s="8" t="s">
        <v>18836</v>
      </c>
      <c r="Q553" s="8"/>
      <c r="R553" s="8"/>
    </row>
    <row r="554" spans="1:18" ht="71.5">
      <c r="A554" s="3" t="s">
        <v>17294</v>
      </c>
      <c r="B554" s="4" t="s">
        <v>253</v>
      </c>
      <c r="C554" s="4" t="s">
        <v>2896</v>
      </c>
      <c r="D554" s="5" t="s">
        <v>17932</v>
      </c>
      <c r="E554" s="5" t="s">
        <v>18707</v>
      </c>
      <c r="F554" s="5" t="s">
        <v>19</v>
      </c>
      <c r="G554" s="5" t="s">
        <v>20</v>
      </c>
      <c r="H554" s="5" t="s">
        <v>18837</v>
      </c>
      <c r="I554" s="5" t="s">
        <v>139</v>
      </c>
      <c r="J554" s="5" t="s">
        <v>18392</v>
      </c>
      <c r="K554" s="6" t="s">
        <v>18838</v>
      </c>
      <c r="L554" s="6" t="s">
        <v>18839</v>
      </c>
      <c r="M554" s="6" t="s">
        <v>18840</v>
      </c>
      <c r="N554" s="5" t="s">
        <v>25</v>
      </c>
      <c r="O554" s="5"/>
      <c r="P554" s="8" t="s">
        <v>18841</v>
      </c>
      <c r="Q554" s="8"/>
      <c r="R554" s="8"/>
    </row>
    <row r="555" spans="1:18" ht="85">
      <c r="A555" s="3" t="s">
        <v>17294</v>
      </c>
      <c r="B555" s="4" t="s">
        <v>253</v>
      </c>
      <c r="C555" s="4" t="s">
        <v>2900</v>
      </c>
      <c r="D555" s="5" t="s">
        <v>17932</v>
      </c>
      <c r="E555" s="5" t="s">
        <v>18707</v>
      </c>
      <c r="F555" s="5" t="s">
        <v>19</v>
      </c>
      <c r="G555" s="5" t="s">
        <v>20</v>
      </c>
      <c r="H555" s="5" t="s">
        <v>18888</v>
      </c>
      <c r="I555" s="5"/>
      <c r="J555" s="5" t="s">
        <v>38</v>
      </c>
      <c r="K555" s="6" t="s">
        <v>18889</v>
      </c>
      <c r="L555" s="6" t="s">
        <v>18839</v>
      </c>
      <c r="M555" s="6" t="s">
        <v>18840</v>
      </c>
      <c r="N555" s="5">
        <v>1</v>
      </c>
      <c r="O555" s="5" t="s">
        <v>6218</v>
      </c>
      <c r="P555" s="8"/>
      <c r="Q555" s="8"/>
      <c r="R555" s="8"/>
    </row>
    <row r="556" spans="1:18" ht="85.5">
      <c r="A556" s="3" t="s">
        <v>17294</v>
      </c>
      <c r="B556" s="4" t="s">
        <v>253</v>
      </c>
      <c r="C556" s="4" t="s">
        <v>2908</v>
      </c>
      <c r="D556" s="5" t="s">
        <v>17932</v>
      </c>
      <c r="E556" s="5" t="s">
        <v>18707</v>
      </c>
      <c r="F556" s="5" t="s">
        <v>19</v>
      </c>
      <c r="G556" s="5" t="s">
        <v>20</v>
      </c>
      <c r="H556" s="5" t="s">
        <v>18890</v>
      </c>
      <c r="I556" s="5" t="s">
        <v>37</v>
      </c>
      <c r="J556" s="5" t="s">
        <v>38</v>
      </c>
      <c r="K556" s="6" t="s">
        <v>18891</v>
      </c>
      <c r="L556" s="6" t="s">
        <v>18878</v>
      </c>
      <c r="M556" s="6" t="s">
        <v>18892</v>
      </c>
      <c r="N556" s="5" t="s">
        <v>25</v>
      </c>
      <c r="O556" s="5"/>
      <c r="P556" s="8"/>
      <c r="Q556" s="8"/>
      <c r="R556" s="8" t="s">
        <v>18893</v>
      </c>
    </row>
    <row r="557" spans="1:18" ht="84">
      <c r="A557" s="3" t="s">
        <v>17294</v>
      </c>
      <c r="B557" s="4" t="s">
        <v>253</v>
      </c>
      <c r="C557" s="4" t="s">
        <v>2911</v>
      </c>
      <c r="D557" s="5" t="s">
        <v>17932</v>
      </c>
      <c r="E557" s="5" t="s">
        <v>18707</v>
      </c>
      <c r="F557" s="5" t="s">
        <v>19</v>
      </c>
      <c r="G557" s="5" t="s">
        <v>20</v>
      </c>
      <c r="H557" s="5" t="s">
        <v>18894</v>
      </c>
      <c r="I557" s="5" t="s">
        <v>37</v>
      </c>
      <c r="J557" s="5" t="s">
        <v>38</v>
      </c>
      <c r="K557" s="6" t="s">
        <v>18895</v>
      </c>
      <c r="L557" s="6" t="s">
        <v>18878</v>
      </c>
      <c r="M557" s="6" t="s">
        <v>18896</v>
      </c>
      <c r="N557" s="5" t="s">
        <v>25</v>
      </c>
      <c r="O557" s="5"/>
      <c r="P557" s="8"/>
      <c r="Q557" s="8"/>
      <c r="R557" s="8" t="s">
        <v>18897</v>
      </c>
    </row>
    <row r="558" spans="1:18" ht="140">
      <c r="A558" s="3" t="s">
        <v>17294</v>
      </c>
      <c r="B558" s="4" t="s">
        <v>253</v>
      </c>
      <c r="C558" s="4" t="s">
        <v>2915</v>
      </c>
      <c r="D558" s="5" t="s">
        <v>17932</v>
      </c>
      <c r="E558" s="5" t="s">
        <v>18707</v>
      </c>
      <c r="F558" s="5" t="s">
        <v>19</v>
      </c>
      <c r="G558" s="5" t="s">
        <v>20</v>
      </c>
      <c r="H558" s="5" t="s">
        <v>18898</v>
      </c>
      <c r="I558" s="5" t="s">
        <v>37</v>
      </c>
      <c r="J558" s="5" t="s">
        <v>38</v>
      </c>
      <c r="K558" s="6" t="s">
        <v>18899</v>
      </c>
      <c r="L558" s="6" t="s">
        <v>18878</v>
      </c>
      <c r="M558" s="6" t="s">
        <v>18900</v>
      </c>
      <c r="N558" s="5" t="s">
        <v>25</v>
      </c>
      <c r="O558" s="5"/>
      <c r="P558" s="8"/>
      <c r="Q558" s="8"/>
      <c r="R558" s="8" t="s">
        <v>18901</v>
      </c>
    </row>
    <row r="559" spans="1:18" ht="71.5">
      <c r="A559" s="3" t="s">
        <v>17294</v>
      </c>
      <c r="B559" s="4" t="s">
        <v>253</v>
      </c>
      <c r="C559" s="4" t="s">
        <v>2919</v>
      </c>
      <c r="D559" s="5" t="s">
        <v>17932</v>
      </c>
      <c r="E559" s="5" t="s">
        <v>18707</v>
      </c>
      <c r="F559" s="5" t="s">
        <v>19</v>
      </c>
      <c r="G559" s="5" t="s">
        <v>20</v>
      </c>
      <c r="H559" s="5" t="s">
        <v>18902</v>
      </c>
      <c r="I559" s="5" t="s">
        <v>37</v>
      </c>
      <c r="J559" s="5" t="s">
        <v>38</v>
      </c>
      <c r="K559" s="6" t="s">
        <v>18903</v>
      </c>
      <c r="L559" s="6" t="s">
        <v>18904</v>
      </c>
      <c r="M559" s="6" t="s">
        <v>18905</v>
      </c>
      <c r="N559" s="5" t="s">
        <v>25</v>
      </c>
      <c r="O559" s="5"/>
      <c r="P559" s="8"/>
      <c r="Q559" s="8"/>
      <c r="R559" s="8"/>
    </row>
    <row r="560" spans="1:18" ht="84">
      <c r="A560" s="3" t="s">
        <v>17294</v>
      </c>
      <c r="B560" s="4" t="s">
        <v>253</v>
      </c>
      <c r="C560" s="4" t="s">
        <v>2923</v>
      </c>
      <c r="D560" s="5" t="s">
        <v>17932</v>
      </c>
      <c r="E560" s="5" t="s">
        <v>18707</v>
      </c>
      <c r="F560" s="5" t="s">
        <v>19</v>
      </c>
      <c r="G560" s="5" t="s">
        <v>20</v>
      </c>
      <c r="H560" s="5" t="s">
        <v>18906</v>
      </c>
      <c r="I560" s="5" t="s">
        <v>37</v>
      </c>
      <c r="J560" s="5" t="s">
        <v>38</v>
      </c>
      <c r="K560" s="6" t="s">
        <v>18907</v>
      </c>
      <c r="L560" s="6" t="s">
        <v>18908</v>
      </c>
      <c r="M560" s="6" t="s">
        <v>18909</v>
      </c>
      <c r="N560" s="5" t="s">
        <v>25</v>
      </c>
      <c r="O560" s="5" t="s">
        <v>18910</v>
      </c>
      <c r="P560" s="8"/>
      <c r="Q560" s="8"/>
      <c r="R560" s="8" t="s">
        <v>18911</v>
      </c>
    </row>
    <row r="561" spans="1:18" ht="238">
      <c r="A561" s="3" t="s">
        <v>17294</v>
      </c>
      <c r="B561" s="4" t="s">
        <v>253</v>
      </c>
      <c r="C561" s="4" t="s">
        <v>2927</v>
      </c>
      <c r="D561" s="5" t="s">
        <v>17932</v>
      </c>
      <c r="E561" s="5" t="s">
        <v>18707</v>
      </c>
      <c r="F561" s="5" t="s">
        <v>19</v>
      </c>
      <c r="G561" s="5" t="s">
        <v>20</v>
      </c>
      <c r="H561" s="5" t="s">
        <v>18866</v>
      </c>
      <c r="I561" s="5" t="s">
        <v>37</v>
      </c>
      <c r="J561" s="5" t="s">
        <v>38</v>
      </c>
      <c r="K561" s="6" t="s">
        <v>18867</v>
      </c>
      <c r="L561" s="6" t="s">
        <v>18761</v>
      </c>
      <c r="M561" s="6" t="s">
        <v>18868</v>
      </c>
      <c r="N561" s="5" t="s">
        <v>25</v>
      </c>
      <c r="O561" s="5" t="s">
        <v>18869</v>
      </c>
      <c r="P561" s="8"/>
      <c r="Q561" s="8"/>
      <c r="R561" s="8" t="s">
        <v>18870</v>
      </c>
    </row>
    <row r="562" spans="1:18" ht="56.5">
      <c r="A562" s="3" t="s">
        <v>17294</v>
      </c>
      <c r="B562" s="4" t="s">
        <v>253</v>
      </c>
      <c r="C562" s="4" t="s">
        <v>2932</v>
      </c>
      <c r="D562" s="5" t="s">
        <v>17932</v>
      </c>
      <c r="E562" s="5" t="s">
        <v>18707</v>
      </c>
      <c r="F562" s="5" t="s">
        <v>19</v>
      </c>
      <c r="G562" s="5" t="s">
        <v>20</v>
      </c>
      <c r="H562" s="5" t="s">
        <v>18871</v>
      </c>
      <c r="I562" s="5"/>
      <c r="J562" s="5" t="s">
        <v>33</v>
      </c>
      <c r="K562" s="6" t="s">
        <v>18872</v>
      </c>
      <c r="L562" s="6" t="s">
        <v>18873</v>
      </c>
      <c r="M562" s="6" t="s">
        <v>18874</v>
      </c>
      <c r="N562" s="5" t="s">
        <v>25</v>
      </c>
      <c r="O562" s="5"/>
      <c r="P562" s="8" t="s">
        <v>18875</v>
      </c>
      <c r="Q562" s="8"/>
      <c r="R562" s="8"/>
    </row>
    <row r="563" spans="1:18" ht="71.5">
      <c r="A563" s="3" t="s">
        <v>17294</v>
      </c>
      <c r="B563" s="4" t="s">
        <v>253</v>
      </c>
      <c r="C563" s="4" t="s">
        <v>2936</v>
      </c>
      <c r="D563" s="5" t="s">
        <v>17932</v>
      </c>
      <c r="E563" s="5" t="s">
        <v>18707</v>
      </c>
      <c r="F563" s="5" t="s">
        <v>19</v>
      </c>
      <c r="G563" s="5" t="s">
        <v>20</v>
      </c>
      <c r="H563" s="5" t="s">
        <v>18876</v>
      </c>
      <c r="I563" s="5"/>
      <c r="J563" s="5" t="s">
        <v>33</v>
      </c>
      <c r="K563" s="6" t="s">
        <v>18877</v>
      </c>
      <c r="L563" s="6" t="s">
        <v>18878</v>
      </c>
      <c r="M563" s="6" t="s">
        <v>18879</v>
      </c>
      <c r="N563" s="5" t="s">
        <v>25</v>
      </c>
      <c r="O563" s="5"/>
      <c r="P563" s="8"/>
      <c r="Q563" s="8"/>
      <c r="R563" s="8"/>
    </row>
    <row r="564" spans="1:18" ht="71.5">
      <c r="A564" s="37" t="s">
        <v>17294</v>
      </c>
      <c r="B564" s="38" t="s">
        <v>253</v>
      </c>
      <c r="C564" s="38" t="s">
        <v>2940</v>
      </c>
      <c r="D564" s="5" t="s">
        <v>17932</v>
      </c>
      <c r="E564" s="5" t="s">
        <v>18707</v>
      </c>
      <c r="F564" s="5" t="s">
        <v>19</v>
      </c>
      <c r="G564" s="5" t="s">
        <v>20</v>
      </c>
      <c r="H564" s="5" t="s">
        <v>18880</v>
      </c>
      <c r="I564" s="8"/>
      <c r="J564" s="8" t="s">
        <v>33</v>
      </c>
      <c r="K564" s="6" t="s">
        <v>18881</v>
      </c>
      <c r="L564" s="6" t="s">
        <v>18882</v>
      </c>
      <c r="M564" s="6" t="s">
        <v>18883</v>
      </c>
      <c r="N564" s="39" t="s">
        <v>25</v>
      </c>
      <c r="O564" s="8"/>
      <c r="P564" s="8"/>
      <c r="Q564" s="8"/>
      <c r="R564" s="8" t="s">
        <v>18884</v>
      </c>
    </row>
    <row r="565" spans="1:18" ht="100">
      <c r="A565" s="37" t="s">
        <v>17294</v>
      </c>
      <c r="B565" s="38" t="s">
        <v>253</v>
      </c>
      <c r="C565" s="38" t="s">
        <v>2943</v>
      </c>
      <c r="D565" s="5" t="s">
        <v>17932</v>
      </c>
      <c r="E565" s="5" t="s">
        <v>18707</v>
      </c>
      <c r="F565" s="5" t="s">
        <v>19</v>
      </c>
      <c r="G565" s="5" t="s">
        <v>20</v>
      </c>
      <c r="H565" s="5" t="s">
        <v>18912</v>
      </c>
      <c r="I565" s="8" t="s">
        <v>37</v>
      </c>
      <c r="J565" s="8" t="s">
        <v>38</v>
      </c>
      <c r="K565" s="6" t="s">
        <v>18913</v>
      </c>
      <c r="L565" s="6" t="s">
        <v>18796</v>
      </c>
      <c r="M565" s="6" t="s">
        <v>18914</v>
      </c>
      <c r="N565" s="5" t="s">
        <v>25</v>
      </c>
      <c r="O565" s="8"/>
      <c r="P565" s="8" t="s">
        <v>18915</v>
      </c>
      <c r="Q565" s="8"/>
      <c r="R565" s="8"/>
    </row>
    <row r="566" spans="1:18" ht="100">
      <c r="A566" s="37" t="s">
        <v>17294</v>
      </c>
      <c r="B566" s="38" t="s">
        <v>253</v>
      </c>
      <c r="C566" s="38" t="s">
        <v>2948</v>
      </c>
      <c r="D566" s="5" t="s">
        <v>17932</v>
      </c>
      <c r="E566" s="5" t="s">
        <v>18707</v>
      </c>
      <c r="F566" s="5" t="s">
        <v>19</v>
      </c>
      <c r="G566" s="5" t="s">
        <v>20</v>
      </c>
      <c r="H566" s="5" t="s">
        <v>18916</v>
      </c>
      <c r="I566" s="8" t="s">
        <v>37</v>
      </c>
      <c r="J566" s="8" t="s">
        <v>38</v>
      </c>
      <c r="K566" s="6" t="s">
        <v>18917</v>
      </c>
      <c r="L566" s="6" t="s">
        <v>18796</v>
      </c>
      <c r="M566" s="6" t="s">
        <v>18918</v>
      </c>
      <c r="N566" s="5" t="s">
        <v>25</v>
      </c>
      <c r="O566" s="8"/>
      <c r="P566" s="8" t="s">
        <v>18919</v>
      </c>
      <c r="Q566" s="8"/>
      <c r="R566" s="8"/>
    </row>
    <row r="567" spans="1:18" ht="85">
      <c r="A567" s="37" t="s">
        <v>17294</v>
      </c>
      <c r="B567" s="38" t="s">
        <v>253</v>
      </c>
      <c r="C567" s="38" t="s">
        <v>2952</v>
      </c>
      <c r="D567" s="5" t="s">
        <v>17932</v>
      </c>
      <c r="E567" s="5" t="s">
        <v>18707</v>
      </c>
      <c r="F567" s="5" t="s">
        <v>19</v>
      </c>
      <c r="G567" s="5" t="s">
        <v>20</v>
      </c>
      <c r="H567" s="5" t="s">
        <v>18888</v>
      </c>
      <c r="I567" s="8"/>
      <c r="J567" s="5" t="s">
        <v>38</v>
      </c>
      <c r="K567" s="6" t="s">
        <v>18889</v>
      </c>
      <c r="L567" s="6" t="s">
        <v>18839</v>
      </c>
      <c r="M567" s="6" t="s">
        <v>18840</v>
      </c>
      <c r="N567" s="5">
        <v>1</v>
      </c>
      <c r="O567" s="8" t="s">
        <v>6218</v>
      </c>
      <c r="P567" s="8"/>
      <c r="Q567" s="8"/>
      <c r="R567" s="8"/>
    </row>
    <row r="568" spans="1:18" ht="350.5">
      <c r="A568" s="37" t="s">
        <v>17294</v>
      </c>
      <c r="B568" s="38" t="s">
        <v>253</v>
      </c>
      <c r="C568" s="38" t="s">
        <v>2956</v>
      </c>
      <c r="D568" s="5" t="s">
        <v>17932</v>
      </c>
      <c r="E568" s="5" t="s">
        <v>18707</v>
      </c>
      <c r="F568" s="5" t="s">
        <v>19</v>
      </c>
      <c r="G568" s="5" t="s">
        <v>20</v>
      </c>
      <c r="H568" s="5" t="s">
        <v>18830</v>
      </c>
      <c r="I568" s="8" t="s">
        <v>139</v>
      </c>
      <c r="J568" s="8" t="s">
        <v>18831</v>
      </c>
      <c r="K568" s="6" t="s">
        <v>18832</v>
      </c>
      <c r="L568" s="6" t="s">
        <v>18833</v>
      </c>
      <c r="M568" s="6" t="s">
        <v>18834</v>
      </c>
      <c r="N568" s="5" t="s">
        <v>25</v>
      </c>
      <c r="O568" s="8" t="s">
        <v>18835</v>
      </c>
      <c r="P568" s="8" t="s">
        <v>18836</v>
      </c>
      <c r="Q568" s="8"/>
      <c r="R568" s="8"/>
    </row>
    <row r="569" spans="1:18" ht="71.5">
      <c r="A569" s="37" t="s">
        <v>17294</v>
      </c>
      <c r="B569" s="38" t="s">
        <v>253</v>
      </c>
      <c r="C569" s="38" t="s">
        <v>2961</v>
      </c>
      <c r="D569" s="5" t="s">
        <v>17932</v>
      </c>
      <c r="E569" s="5" t="s">
        <v>18707</v>
      </c>
      <c r="F569" s="5" t="s">
        <v>19</v>
      </c>
      <c r="G569" s="5" t="s">
        <v>20</v>
      </c>
      <c r="H569" s="5" t="s">
        <v>18837</v>
      </c>
      <c r="I569" s="8" t="s">
        <v>139</v>
      </c>
      <c r="J569" s="5" t="s">
        <v>18392</v>
      </c>
      <c r="K569" s="6" t="s">
        <v>18838</v>
      </c>
      <c r="L569" s="6" t="s">
        <v>18839</v>
      </c>
      <c r="M569" s="6" t="s">
        <v>18840</v>
      </c>
      <c r="N569" s="5" t="s">
        <v>25</v>
      </c>
      <c r="O569" s="8"/>
      <c r="P569" s="8" t="s">
        <v>18841</v>
      </c>
      <c r="Q569" s="8"/>
      <c r="R569" s="8"/>
    </row>
    <row r="570" spans="1:18" ht="100">
      <c r="A570" s="37" t="s">
        <v>17294</v>
      </c>
      <c r="B570" s="38" t="s">
        <v>253</v>
      </c>
      <c r="C570" s="38" t="s">
        <v>2963</v>
      </c>
      <c r="D570" s="5" t="s">
        <v>17932</v>
      </c>
      <c r="E570" s="5" t="s">
        <v>18707</v>
      </c>
      <c r="F570" s="5" t="s">
        <v>19</v>
      </c>
      <c r="G570" s="5" t="s">
        <v>20</v>
      </c>
      <c r="H570" s="5" t="s">
        <v>18920</v>
      </c>
      <c r="I570" s="8"/>
      <c r="J570" s="5" t="s">
        <v>18392</v>
      </c>
      <c r="K570" s="6" t="s">
        <v>18921</v>
      </c>
      <c r="L570" s="6" t="s">
        <v>18761</v>
      </c>
      <c r="M570" s="6" t="s">
        <v>18922</v>
      </c>
      <c r="N570" s="5" t="s">
        <v>18923</v>
      </c>
      <c r="O570" s="8"/>
      <c r="P570" s="8"/>
      <c r="Q570" s="8"/>
      <c r="R570" s="8"/>
    </row>
    <row r="571" spans="1:18" ht="100">
      <c r="A571" s="37" t="s">
        <v>17294</v>
      </c>
      <c r="B571" s="38" t="s">
        <v>253</v>
      </c>
      <c r="C571" s="38" t="s">
        <v>2967</v>
      </c>
      <c r="D571" s="5" t="s">
        <v>17932</v>
      </c>
      <c r="E571" s="5" t="s">
        <v>18707</v>
      </c>
      <c r="F571" s="5" t="s">
        <v>19</v>
      </c>
      <c r="G571" s="5" t="s">
        <v>20</v>
      </c>
      <c r="H571" s="5" t="s">
        <v>18924</v>
      </c>
      <c r="I571" s="8"/>
      <c r="J571" s="5" t="s">
        <v>11204</v>
      </c>
      <c r="K571" s="6" t="s">
        <v>18925</v>
      </c>
      <c r="L571" s="6" t="s">
        <v>18761</v>
      </c>
      <c r="M571" s="6" t="s">
        <v>18926</v>
      </c>
      <c r="N571" s="5" t="s">
        <v>18927</v>
      </c>
      <c r="O571" s="8"/>
      <c r="P571" s="8"/>
      <c r="Q571" s="8"/>
      <c r="R571" s="8"/>
    </row>
    <row r="572" spans="1:18" ht="100">
      <c r="A572" s="37" t="s">
        <v>17294</v>
      </c>
      <c r="B572" s="38" t="s">
        <v>253</v>
      </c>
      <c r="C572" s="38" t="s">
        <v>2971</v>
      </c>
      <c r="D572" s="5" t="s">
        <v>17932</v>
      </c>
      <c r="E572" s="5" t="s">
        <v>18707</v>
      </c>
      <c r="F572" s="5" t="s">
        <v>19</v>
      </c>
      <c r="G572" s="5" t="s">
        <v>20</v>
      </c>
      <c r="H572" s="5" t="s">
        <v>18928</v>
      </c>
      <c r="I572" s="8"/>
      <c r="J572" s="5" t="s">
        <v>11204</v>
      </c>
      <c r="K572" s="6" t="s">
        <v>18929</v>
      </c>
      <c r="L572" s="6" t="s">
        <v>18761</v>
      </c>
      <c r="M572" s="6" t="s">
        <v>18930</v>
      </c>
      <c r="N572" s="5" t="s">
        <v>18931</v>
      </c>
      <c r="O572" s="8"/>
      <c r="P572" s="8"/>
      <c r="Q572" s="8"/>
      <c r="R572" s="8"/>
    </row>
    <row r="573" spans="1:18" ht="100">
      <c r="A573" s="37" t="s">
        <v>17294</v>
      </c>
      <c r="B573" s="38" t="s">
        <v>253</v>
      </c>
      <c r="C573" s="38" t="s">
        <v>2975</v>
      </c>
      <c r="D573" s="5" t="s">
        <v>17932</v>
      </c>
      <c r="E573" s="5" t="s">
        <v>18707</v>
      </c>
      <c r="F573" s="5" t="s">
        <v>19</v>
      </c>
      <c r="G573" s="5" t="s">
        <v>20</v>
      </c>
      <c r="H573" s="5" t="s">
        <v>18932</v>
      </c>
      <c r="I573" s="8"/>
      <c r="J573" s="5" t="s">
        <v>14371</v>
      </c>
      <c r="K573" s="6" t="s">
        <v>18933</v>
      </c>
      <c r="L573" s="6" t="s">
        <v>18761</v>
      </c>
      <c r="M573" s="6" t="s">
        <v>18934</v>
      </c>
      <c r="N573" s="5" t="s">
        <v>18935</v>
      </c>
      <c r="O573" s="8" t="s">
        <v>18936</v>
      </c>
      <c r="P573" s="8"/>
      <c r="Q573" s="8"/>
      <c r="R573" s="8"/>
    </row>
    <row r="574" spans="1:18" ht="100">
      <c r="A574" s="37" t="s">
        <v>17294</v>
      </c>
      <c r="B574" s="38" t="s">
        <v>253</v>
      </c>
      <c r="C574" s="38" t="s">
        <v>2979</v>
      </c>
      <c r="D574" s="5" t="s">
        <v>17932</v>
      </c>
      <c r="E574" s="5" t="s">
        <v>18707</v>
      </c>
      <c r="F574" s="5" t="s">
        <v>19</v>
      </c>
      <c r="G574" s="5" t="s">
        <v>20</v>
      </c>
      <c r="H574" s="5" t="s">
        <v>18937</v>
      </c>
      <c r="I574" s="8"/>
      <c r="J574" s="5" t="s">
        <v>14371</v>
      </c>
      <c r="K574" s="6" t="s">
        <v>18938</v>
      </c>
      <c r="L574" s="6" t="s">
        <v>18761</v>
      </c>
      <c r="M574" s="6" t="s">
        <v>18939</v>
      </c>
      <c r="N574" s="5" t="s">
        <v>18940</v>
      </c>
      <c r="O574" s="8"/>
      <c r="P574" s="8"/>
      <c r="Q574" s="8"/>
      <c r="R574" s="8"/>
    </row>
    <row r="575" spans="1:18" ht="100">
      <c r="A575" s="37" t="s">
        <v>17294</v>
      </c>
      <c r="B575" s="38" t="s">
        <v>253</v>
      </c>
      <c r="C575" s="38" t="s">
        <v>2983</v>
      </c>
      <c r="D575" s="5" t="s">
        <v>17932</v>
      </c>
      <c r="E575" s="5" t="s">
        <v>18707</v>
      </c>
      <c r="F575" s="5" t="s">
        <v>19</v>
      </c>
      <c r="G575" s="5" t="s">
        <v>20</v>
      </c>
      <c r="H575" s="5" t="s">
        <v>18941</v>
      </c>
      <c r="I575" s="8"/>
      <c r="J575" s="5" t="s">
        <v>17942</v>
      </c>
      <c r="K575" s="6" t="s">
        <v>18942</v>
      </c>
      <c r="L575" s="6" t="s">
        <v>18761</v>
      </c>
      <c r="M575" s="6" t="s">
        <v>18943</v>
      </c>
      <c r="N575" s="5" t="s">
        <v>18944</v>
      </c>
      <c r="O575" s="8"/>
      <c r="P575" s="8"/>
      <c r="Q575" s="8"/>
      <c r="R575" s="8"/>
    </row>
    <row r="576" spans="1:18" ht="100">
      <c r="A576" s="37" t="s">
        <v>17294</v>
      </c>
      <c r="B576" s="38" t="s">
        <v>253</v>
      </c>
      <c r="C576" s="38" t="s">
        <v>2987</v>
      </c>
      <c r="D576" s="5" t="s">
        <v>17932</v>
      </c>
      <c r="E576" s="5" t="s">
        <v>18707</v>
      </c>
      <c r="F576" s="5" t="s">
        <v>19</v>
      </c>
      <c r="G576" s="5" t="s">
        <v>20</v>
      </c>
      <c r="H576" s="5" t="s">
        <v>18945</v>
      </c>
      <c r="I576" s="8"/>
      <c r="J576" s="8" t="s">
        <v>11204</v>
      </c>
      <c r="K576" s="6" t="s">
        <v>18946</v>
      </c>
      <c r="L576" s="6" t="s">
        <v>18761</v>
      </c>
      <c r="M576" s="6" t="s">
        <v>18947</v>
      </c>
      <c r="N576" s="39" t="s">
        <v>18948</v>
      </c>
      <c r="O576" s="8"/>
      <c r="P576" s="8"/>
      <c r="Q576" s="8"/>
      <c r="R576" s="8"/>
    </row>
    <row r="577" spans="1:18" ht="100">
      <c r="A577" s="37" t="s">
        <v>17294</v>
      </c>
      <c r="B577" s="38" t="s">
        <v>253</v>
      </c>
      <c r="C577" s="38" t="s">
        <v>2991</v>
      </c>
      <c r="D577" s="5" t="s">
        <v>17932</v>
      </c>
      <c r="E577" s="5" t="s">
        <v>18707</v>
      </c>
      <c r="F577" s="5" t="s">
        <v>19</v>
      </c>
      <c r="G577" s="5" t="s">
        <v>20</v>
      </c>
      <c r="H577" s="5" t="s">
        <v>18949</v>
      </c>
      <c r="I577" s="8"/>
      <c r="J577" s="5" t="s">
        <v>14371</v>
      </c>
      <c r="K577" s="6" t="s">
        <v>18950</v>
      </c>
      <c r="L577" s="6" t="s">
        <v>18761</v>
      </c>
      <c r="M577" s="6" t="s">
        <v>18951</v>
      </c>
      <c r="N577" s="5" t="s">
        <v>18952</v>
      </c>
      <c r="O577" s="8"/>
      <c r="P577" s="8"/>
      <c r="Q577" s="8"/>
      <c r="R577" s="8"/>
    </row>
    <row r="578" spans="1:18" ht="100">
      <c r="A578" s="37" t="s">
        <v>17294</v>
      </c>
      <c r="B578" s="38" t="s">
        <v>253</v>
      </c>
      <c r="C578" s="38" t="s">
        <v>2995</v>
      </c>
      <c r="D578" s="5" t="s">
        <v>17932</v>
      </c>
      <c r="E578" s="5" t="s">
        <v>18707</v>
      </c>
      <c r="F578" s="5" t="s">
        <v>19</v>
      </c>
      <c r="G578" s="5" t="s">
        <v>20</v>
      </c>
      <c r="H578" s="5" t="s">
        <v>18953</v>
      </c>
      <c r="I578" s="8"/>
      <c r="J578" s="5" t="s">
        <v>14371</v>
      </c>
      <c r="K578" s="6" t="s">
        <v>18954</v>
      </c>
      <c r="L578" s="6" t="s">
        <v>18761</v>
      </c>
      <c r="M578" s="6" t="s">
        <v>18955</v>
      </c>
      <c r="N578" s="5" t="s">
        <v>18956</v>
      </c>
      <c r="O578" s="8"/>
      <c r="P578" s="8"/>
      <c r="Q578" s="8"/>
      <c r="R578" s="8"/>
    </row>
    <row r="579" spans="1:18" ht="100">
      <c r="A579" s="37" t="s">
        <v>17294</v>
      </c>
      <c r="B579" s="38" t="s">
        <v>253</v>
      </c>
      <c r="C579" s="38" t="s">
        <v>16685</v>
      </c>
      <c r="D579" s="5" t="s">
        <v>17932</v>
      </c>
      <c r="E579" s="5" t="s">
        <v>18707</v>
      </c>
      <c r="F579" s="5" t="s">
        <v>19</v>
      </c>
      <c r="G579" s="5" t="s">
        <v>20</v>
      </c>
      <c r="H579" s="5" t="s">
        <v>18957</v>
      </c>
      <c r="I579" s="8"/>
      <c r="J579" s="5" t="s">
        <v>11204</v>
      </c>
      <c r="K579" s="6" t="s">
        <v>18958</v>
      </c>
      <c r="L579" s="6" t="s">
        <v>18761</v>
      </c>
      <c r="M579" s="6" t="s">
        <v>18959</v>
      </c>
      <c r="N579" s="5" t="s">
        <v>18960</v>
      </c>
      <c r="O579" s="8"/>
      <c r="P579" s="8"/>
      <c r="Q579" s="8"/>
      <c r="R579" s="8"/>
    </row>
    <row r="580" spans="1:18" ht="100">
      <c r="A580" s="37" t="s">
        <v>17294</v>
      </c>
      <c r="B580" s="38" t="s">
        <v>253</v>
      </c>
      <c r="C580" s="38" t="s">
        <v>16688</v>
      </c>
      <c r="D580" s="5" t="s">
        <v>17932</v>
      </c>
      <c r="E580" s="5" t="s">
        <v>18707</v>
      </c>
      <c r="F580" s="5" t="s">
        <v>19</v>
      </c>
      <c r="G580" s="5" t="s">
        <v>35</v>
      </c>
      <c r="H580" s="5" t="s">
        <v>18961</v>
      </c>
      <c r="I580" s="8" t="s">
        <v>37</v>
      </c>
      <c r="J580" s="5" t="s">
        <v>38</v>
      </c>
      <c r="K580" s="6" t="s">
        <v>18962</v>
      </c>
      <c r="L580" s="6" t="s">
        <v>18761</v>
      </c>
      <c r="M580" s="6" t="s">
        <v>18963</v>
      </c>
      <c r="N580" s="5" t="s">
        <v>25</v>
      </c>
      <c r="O580" s="8"/>
      <c r="P580" s="8"/>
      <c r="Q580" s="8"/>
      <c r="R580" s="8"/>
    </row>
    <row r="581" spans="1:18" ht="100">
      <c r="A581" s="37" t="s">
        <v>17294</v>
      </c>
      <c r="B581" s="38" t="s">
        <v>253</v>
      </c>
      <c r="C581" s="38" t="s">
        <v>16691</v>
      </c>
      <c r="D581" s="5" t="s">
        <v>17932</v>
      </c>
      <c r="E581" s="5" t="s">
        <v>18707</v>
      </c>
      <c r="F581" s="5" t="s">
        <v>19</v>
      </c>
      <c r="G581" s="5" t="s">
        <v>35</v>
      </c>
      <c r="H581" s="5" t="s">
        <v>18964</v>
      </c>
      <c r="I581" s="8"/>
      <c r="J581" s="5" t="s">
        <v>38</v>
      </c>
      <c r="K581" s="6" t="s">
        <v>18965</v>
      </c>
      <c r="L581" s="6" t="s">
        <v>18761</v>
      </c>
      <c r="M581" s="6" t="s">
        <v>18966</v>
      </c>
      <c r="N581" s="5">
        <v>1</v>
      </c>
      <c r="O581" s="8" t="s">
        <v>6218</v>
      </c>
      <c r="P581" s="8"/>
      <c r="Q581" s="8"/>
      <c r="R581" s="8"/>
    </row>
    <row r="582" spans="1:18" ht="100">
      <c r="A582" s="37" t="s">
        <v>17294</v>
      </c>
      <c r="B582" s="38" t="s">
        <v>253</v>
      </c>
      <c r="C582" s="38" t="s">
        <v>16694</v>
      </c>
      <c r="D582" s="5" t="s">
        <v>17932</v>
      </c>
      <c r="E582" s="5" t="s">
        <v>18707</v>
      </c>
      <c r="F582" s="5" t="s">
        <v>19</v>
      </c>
      <c r="G582" s="5" t="s">
        <v>35</v>
      </c>
      <c r="H582" s="5" t="s">
        <v>18967</v>
      </c>
      <c r="I582" s="8"/>
      <c r="J582" s="5" t="s">
        <v>38</v>
      </c>
      <c r="K582" s="6" t="s">
        <v>18968</v>
      </c>
      <c r="L582" s="6" t="s">
        <v>18761</v>
      </c>
      <c r="M582" s="6" t="s">
        <v>18969</v>
      </c>
      <c r="N582" s="5">
        <v>1</v>
      </c>
      <c r="O582" s="8" t="s">
        <v>6218</v>
      </c>
      <c r="P582" s="8"/>
      <c r="Q582" s="8"/>
      <c r="R582" s="8"/>
    </row>
    <row r="583" spans="1:18" ht="100">
      <c r="A583" s="37" t="s">
        <v>17294</v>
      </c>
      <c r="B583" s="38" t="s">
        <v>253</v>
      </c>
      <c r="C583" s="38" t="s">
        <v>16697</v>
      </c>
      <c r="D583" s="5" t="s">
        <v>17932</v>
      </c>
      <c r="E583" s="5" t="s">
        <v>18707</v>
      </c>
      <c r="F583" s="5" t="s">
        <v>19</v>
      </c>
      <c r="G583" s="5" t="s">
        <v>35</v>
      </c>
      <c r="H583" s="5" t="s">
        <v>18970</v>
      </c>
      <c r="I583" s="8"/>
      <c r="J583" s="8" t="s">
        <v>38</v>
      </c>
      <c r="K583" s="6" t="s">
        <v>18971</v>
      </c>
      <c r="L583" s="6" t="s">
        <v>18761</v>
      </c>
      <c r="M583" s="6" t="s">
        <v>18972</v>
      </c>
      <c r="N583" s="39">
        <v>1</v>
      </c>
      <c r="O583" s="8" t="s">
        <v>6218</v>
      </c>
      <c r="P583" s="8"/>
      <c r="Q583" s="8"/>
      <c r="R583" s="8"/>
    </row>
    <row r="584" spans="1:18" ht="100">
      <c r="A584" s="37" t="s">
        <v>17294</v>
      </c>
      <c r="B584" s="38" t="s">
        <v>253</v>
      </c>
      <c r="C584" s="38" t="s">
        <v>16700</v>
      </c>
      <c r="D584" s="5" t="s">
        <v>17932</v>
      </c>
      <c r="E584" s="5" t="s">
        <v>18707</v>
      </c>
      <c r="F584" s="5" t="s">
        <v>19</v>
      </c>
      <c r="G584" s="5" t="s">
        <v>35</v>
      </c>
      <c r="H584" s="5" t="s">
        <v>18973</v>
      </c>
      <c r="I584" s="8"/>
      <c r="J584" s="5" t="s">
        <v>38</v>
      </c>
      <c r="K584" s="6" t="s">
        <v>18974</v>
      </c>
      <c r="L584" s="6" t="s">
        <v>18761</v>
      </c>
      <c r="M584" s="6" t="s">
        <v>18975</v>
      </c>
      <c r="N584" s="5">
        <v>1</v>
      </c>
      <c r="O584" s="8" t="s">
        <v>6218</v>
      </c>
      <c r="P584" s="8"/>
      <c r="Q584" s="8"/>
      <c r="R584" s="8"/>
    </row>
    <row r="585" spans="1:18" ht="100">
      <c r="A585" s="37" t="s">
        <v>17294</v>
      </c>
      <c r="B585" s="38" t="s">
        <v>253</v>
      </c>
      <c r="C585" s="38" t="s">
        <v>16703</v>
      </c>
      <c r="D585" s="5" t="s">
        <v>17932</v>
      </c>
      <c r="E585" s="5" t="s">
        <v>18707</v>
      </c>
      <c r="F585" s="5" t="s">
        <v>19</v>
      </c>
      <c r="G585" s="5" t="s">
        <v>35</v>
      </c>
      <c r="H585" s="5" t="s">
        <v>18976</v>
      </c>
      <c r="I585" s="8"/>
      <c r="J585" s="5" t="s">
        <v>38</v>
      </c>
      <c r="K585" s="6" t="s">
        <v>18977</v>
      </c>
      <c r="L585" s="6" t="s">
        <v>18761</v>
      </c>
      <c r="M585" s="6" t="s">
        <v>18978</v>
      </c>
      <c r="N585" s="8">
        <v>1</v>
      </c>
      <c r="O585" s="8" t="s">
        <v>6218</v>
      </c>
      <c r="P585" s="8"/>
      <c r="Q585" s="8"/>
      <c r="R585" s="8"/>
    </row>
    <row r="586" spans="1:18" ht="100">
      <c r="A586" s="37" t="s">
        <v>17294</v>
      </c>
      <c r="B586" s="38" t="s">
        <v>253</v>
      </c>
      <c r="C586" s="38" t="s">
        <v>18979</v>
      </c>
      <c r="D586" s="5" t="s">
        <v>17932</v>
      </c>
      <c r="E586" s="5" t="s">
        <v>18707</v>
      </c>
      <c r="F586" s="5" t="s">
        <v>19</v>
      </c>
      <c r="G586" s="5" t="s">
        <v>35</v>
      </c>
      <c r="H586" s="5" t="s">
        <v>18980</v>
      </c>
      <c r="I586" s="8"/>
      <c r="J586" s="8" t="s">
        <v>38</v>
      </c>
      <c r="K586" s="6" t="s">
        <v>18981</v>
      </c>
      <c r="L586" s="6" t="s">
        <v>18761</v>
      </c>
      <c r="M586" s="6" t="s">
        <v>18982</v>
      </c>
      <c r="N586" s="39">
        <v>1</v>
      </c>
      <c r="O586" s="8" t="s">
        <v>6218</v>
      </c>
      <c r="P586" s="8"/>
      <c r="Q586" s="8"/>
      <c r="R586" s="8"/>
    </row>
    <row r="587" spans="1:18" ht="114">
      <c r="A587" s="37" t="s">
        <v>17294</v>
      </c>
      <c r="B587" s="38" t="s">
        <v>253</v>
      </c>
      <c r="C587" s="38" t="s">
        <v>18983</v>
      </c>
      <c r="D587" s="5" t="s">
        <v>17932</v>
      </c>
      <c r="E587" s="5" t="s">
        <v>18707</v>
      </c>
      <c r="F587" s="5" t="s">
        <v>19</v>
      </c>
      <c r="G587" s="5" t="s">
        <v>35</v>
      </c>
      <c r="H587" s="5" t="s">
        <v>18984</v>
      </c>
      <c r="I587" s="8"/>
      <c r="J587" s="5" t="s">
        <v>38</v>
      </c>
      <c r="K587" s="6" t="s">
        <v>18985</v>
      </c>
      <c r="L587" s="6" t="s">
        <v>18761</v>
      </c>
      <c r="M587" s="6" t="s">
        <v>18986</v>
      </c>
      <c r="N587" s="5">
        <v>1</v>
      </c>
      <c r="O587" s="8" t="s">
        <v>6218</v>
      </c>
      <c r="P587" s="8"/>
      <c r="Q587" s="8"/>
      <c r="R587" s="8"/>
    </row>
    <row r="588" spans="1:18" ht="112.5">
      <c r="A588" s="37" t="s">
        <v>17294</v>
      </c>
      <c r="B588" s="38" t="s">
        <v>253</v>
      </c>
      <c r="C588" s="38" t="s">
        <v>18987</v>
      </c>
      <c r="D588" s="5" t="s">
        <v>17932</v>
      </c>
      <c r="E588" s="5" t="s">
        <v>18707</v>
      </c>
      <c r="F588" s="5" t="s">
        <v>19</v>
      </c>
      <c r="G588" s="5" t="s">
        <v>35</v>
      </c>
      <c r="H588" s="5" t="s">
        <v>18988</v>
      </c>
      <c r="I588" s="8"/>
      <c r="J588" s="8"/>
      <c r="K588" s="6" t="s">
        <v>18989</v>
      </c>
      <c r="L588" s="6" t="s">
        <v>18761</v>
      </c>
      <c r="M588" s="6" t="s">
        <v>18990</v>
      </c>
      <c r="N588" s="39" t="s">
        <v>25</v>
      </c>
      <c r="O588" s="8" t="s">
        <v>18991</v>
      </c>
      <c r="P588" s="8" t="s">
        <v>18992</v>
      </c>
      <c r="Q588" s="8"/>
      <c r="R588" s="8"/>
    </row>
    <row r="589" spans="1:18" ht="100">
      <c r="A589" s="37" t="s">
        <v>17294</v>
      </c>
      <c r="B589" s="38" t="s">
        <v>253</v>
      </c>
      <c r="C589" s="38" t="s">
        <v>18993</v>
      </c>
      <c r="D589" s="5" t="s">
        <v>17932</v>
      </c>
      <c r="E589" s="5" t="s">
        <v>18707</v>
      </c>
      <c r="F589" s="5" t="s">
        <v>19</v>
      </c>
      <c r="G589" s="5" t="s">
        <v>35</v>
      </c>
      <c r="H589" s="8" t="s">
        <v>18994</v>
      </c>
      <c r="I589" s="8"/>
      <c r="J589" s="8" t="s">
        <v>38</v>
      </c>
      <c r="K589" s="6" t="s">
        <v>18995</v>
      </c>
      <c r="L589" s="6" t="s">
        <v>18761</v>
      </c>
      <c r="M589" s="6" t="s">
        <v>18996</v>
      </c>
      <c r="N589" s="39">
        <v>1</v>
      </c>
      <c r="O589" s="8" t="s">
        <v>6218</v>
      </c>
      <c r="P589" s="8" t="s">
        <v>6218</v>
      </c>
      <c r="Q589" s="8"/>
      <c r="R589" s="8" t="s">
        <v>18997</v>
      </c>
    </row>
    <row r="590" spans="1:18" ht="100">
      <c r="A590" s="37" t="s">
        <v>17294</v>
      </c>
      <c r="B590" s="38" t="s">
        <v>253</v>
      </c>
      <c r="C590" s="38" t="s">
        <v>18998</v>
      </c>
      <c r="D590" s="5" t="s">
        <v>17932</v>
      </c>
      <c r="E590" s="5" t="s">
        <v>18707</v>
      </c>
      <c r="F590" s="5" t="s">
        <v>19</v>
      </c>
      <c r="G590" s="5" t="s">
        <v>35</v>
      </c>
      <c r="H590" s="5" t="s">
        <v>18999</v>
      </c>
      <c r="I590" s="8" t="s">
        <v>139</v>
      </c>
      <c r="J590" s="8" t="s">
        <v>38</v>
      </c>
      <c r="K590" s="6" t="s">
        <v>19000</v>
      </c>
      <c r="L590" s="6" t="s">
        <v>18761</v>
      </c>
      <c r="M590" s="6" t="s">
        <v>19001</v>
      </c>
      <c r="N590" s="5" t="s">
        <v>25</v>
      </c>
      <c r="O590" s="8" t="s">
        <v>19002</v>
      </c>
      <c r="P590" s="8" t="s">
        <v>19003</v>
      </c>
      <c r="Q590" s="8"/>
      <c r="R590" s="8"/>
    </row>
    <row r="591" spans="1:18" ht="100">
      <c r="A591" s="37" t="s">
        <v>17294</v>
      </c>
      <c r="B591" s="38" t="s">
        <v>253</v>
      </c>
      <c r="C591" s="38" t="s">
        <v>19004</v>
      </c>
      <c r="D591" s="5" t="s">
        <v>17932</v>
      </c>
      <c r="E591" s="5" t="s">
        <v>18707</v>
      </c>
      <c r="F591" s="5" t="s">
        <v>19</v>
      </c>
      <c r="G591" s="5" t="s">
        <v>35</v>
      </c>
      <c r="H591" s="5" t="s">
        <v>19005</v>
      </c>
      <c r="I591" s="8"/>
      <c r="J591" s="5" t="s">
        <v>38</v>
      </c>
      <c r="K591" s="6" t="s">
        <v>19006</v>
      </c>
      <c r="L591" s="6" t="s">
        <v>18796</v>
      </c>
      <c r="M591" s="6" t="s">
        <v>19007</v>
      </c>
      <c r="N591" s="5">
        <v>1</v>
      </c>
      <c r="O591" s="8" t="s">
        <v>6218</v>
      </c>
      <c r="P591" s="8"/>
      <c r="Q591" s="8"/>
      <c r="R591" s="8"/>
    </row>
    <row r="592" spans="1:18" ht="71.5">
      <c r="A592" s="37" t="s">
        <v>17294</v>
      </c>
      <c r="B592" s="38" t="s">
        <v>253</v>
      </c>
      <c r="C592" s="38" t="s">
        <v>19008</v>
      </c>
      <c r="D592" s="5" t="s">
        <v>17932</v>
      </c>
      <c r="E592" s="5" t="s">
        <v>18707</v>
      </c>
      <c r="F592" s="5" t="s">
        <v>19</v>
      </c>
      <c r="G592" s="5" t="s">
        <v>35</v>
      </c>
      <c r="H592" s="5" t="s">
        <v>19009</v>
      </c>
      <c r="I592" s="8" t="s">
        <v>37</v>
      </c>
      <c r="J592" s="8" t="s">
        <v>38</v>
      </c>
      <c r="K592" s="6" t="s">
        <v>19010</v>
      </c>
      <c r="L592" s="6" t="s">
        <v>18887</v>
      </c>
      <c r="M592" s="6" t="s">
        <v>19011</v>
      </c>
      <c r="N592" s="5" t="s">
        <v>25</v>
      </c>
      <c r="O592" s="8"/>
      <c r="P592" s="8" t="s">
        <v>19012</v>
      </c>
      <c r="Q592" s="8"/>
      <c r="R592" s="8"/>
    </row>
    <row r="593" spans="1:18" ht="71.5">
      <c r="A593" s="37" t="s">
        <v>17294</v>
      </c>
      <c r="B593" s="38" t="s">
        <v>253</v>
      </c>
      <c r="C593" s="38" t="s">
        <v>19013</v>
      </c>
      <c r="D593" s="5" t="s">
        <v>17932</v>
      </c>
      <c r="E593" s="5" t="s">
        <v>18707</v>
      </c>
      <c r="F593" s="5" t="s">
        <v>19</v>
      </c>
      <c r="G593" s="5" t="s">
        <v>35</v>
      </c>
      <c r="H593" s="5" t="s">
        <v>19014</v>
      </c>
      <c r="I593" s="8" t="s">
        <v>37</v>
      </c>
      <c r="J593" s="8" t="s">
        <v>38</v>
      </c>
      <c r="K593" s="6" t="s">
        <v>19015</v>
      </c>
      <c r="L593" s="6" t="s">
        <v>18887</v>
      </c>
      <c r="M593" s="6" t="s">
        <v>19016</v>
      </c>
      <c r="N593" s="39" t="s">
        <v>25</v>
      </c>
      <c r="O593" s="8"/>
      <c r="P593" s="8" t="s">
        <v>19017</v>
      </c>
      <c r="Q593" s="8"/>
      <c r="R593" s="8"/>
    </row>
    <row r="594" spans="1:18" ht="71.5">
      <c r="A594" s="37" t="s">
        <v>17294</v>
      </c>
      <c r="B594" s="38" t="s">
        <v>253</v>
      </c>
      <c r="C594" s="38" t="s">
        <v>19018</v>
      </c>
      <c r="D594" s="5" t="s">
        <v>17932</v>
      </c>
      <c r="E594" s="5" t="s">
        <v>18707</v>
      </c>
      <c r="F594" s="5" t="s">
        <v>19</v>
      </c>
      <c r="G594" s="5" t="s">
        <v>35</v>
      </c>
      <c r="H594" s="5" t="s">
        <v>19019</v>
      </c>
      <c r="I594" s="8" t="s">
        <v>37</v>
      </c>
      <c r="J594" s="5" t="s">
        <v>38</v>
      </c>
      <c r="K594" s="6" t="s">
        <v>19020</v>
      </c>
      <c r="L594" s="6" t="s">
        <v>18887</v>
      </c>
      <c r="M594" s="6" t="s">
        <v>19021</v>
      </c>
      <c r="N594" s="5" t="s">
        <v>25</v>
      </c>
      <c r="O594" s="8"/>
      <c r="P594" s="8" t="s">
        <v>19017</v>
      </c>
      <c r="Q594" s="8"/>
      <c r="R594" s="8"/>
    </row>
    <row r="595" spans="1:18" ht="71.5">
      <c r="A595" s="37" t="s">
        <v>17294</v>
      </c>
      <c r="B595" s="38" t="s">
        <v>253</v>
      </c>
      <c r="C595" s="38" t="s">
        <v>19022</v>
      </c>
      <c r="D595" s="5" t="s">
        <v>17932</v>
      </c>
      <c r="E595" s="5" t="s">
        <v>18707</v>
      </c>
      <c r="F595" s="5" t="s">
        <v>19</v>
      </c>
      <c r="G595" s="5" t="s">
        <v>35</v>
      </c>
      <c r="H595" s="5" t="s">
        <v>19023</v>
      </c>
      <c r="I595" s="8" t="s">
        <v>37</v>
      </c>
      <c r="J595" s="8" t="s">
        <v>38</v>
      </c>
      <c r="K595" s="6" t="s">
        <v>19024</v>
      </c>
      <c r="L595" s="6" t="s">
        <v>19025</v>
      </c>
      <c r="M595" s="6" t="s">
        <v>19026</v>
      </c>
      <c r="N595" s="39" t="s">
        <v>25</v>
      </c>
      <c r="O595" s="8" t="s">
        <v>5876</v>
      </c>
      <c r="P595" s="8"/>
      <c r="Q595" s="8"/>
      <c r="R595" s="8"/>
    </row>
    <row r="596" spans="1:18" ht="99.5">
      <c r="A596" s="37" t="s">
        <v>17294</v>
      </c>
      <c r="B596" s="38" t="s">
        <v>253</v>
      </c>
      <c r="C596" s="38" t="s">
        <v>19027</v>
      </c>
      <c r="D596" s="5" t="s">
        <v>17932</v>
      </c>
      <c r="E596" s="5" t="s">
        <v>18707</v>
      </c>
      <c r="F596" s="5" t="s">
        <v>19</v>
      </c>
      <c r="G596" s="5" t="s">
        <v>35</v>
      </c>
      <c r="H596" s="5" t="s">
        <v>19028</v>
      </c>
      <c r="I596" s="8"/>
      <c r="J596" s="8"/>
      <c r="K596" s="6" t="s">
        <v>19029</v>
      </c>
      <c r="L596" s="6" t="s">
        <v>19030</v>
      </c>
      <c r="M596" s="6" t="s">
        <v>19031</v>
      </c>
      <c r="N596" s="39" t="s">
        <v>1404</v>
      </c>
      <c r="O596" s="8"/>
      <c r="P596" s="8"/>
      <c r="Q596" s="8"/>
      <c r="R596" s="8"/>
    </row>
    <row r="597" spans="1:18" ht="100">
      <c r="A597" s="37" t="s">
        <v>17294</v>
      </c>
      <c r="B597" s="38" t="s">
        <v>253</v>
      </c>
      <c r="C597" s="38" t="s">
        <v>19032</v>
      </c>
      <c r="D597" s="5" t="s">
        <v>17932</v>
      </c>
      <c r="E597" s="5" t="s">
        <v>18707</v>
      </c>
      <c r="F597" s="5" t="s">
        <v>19</v>
      </c>
      <c r="G597" s="5" t="s">
        <v>35</v>
      </c>
      <c r="H597" s="5" t="s">
        <v>19033</v>
      </c>
      <c r="I597" s="8"/>
      <c r="J597" s="8" t="s">
        <v>38</v>
      </c>
      <c r="K597" s="6" t="s">
        <v>19034</v>
      </c>
      <c r="L597" s="6" t="s">
        <v>19035</v>
      </c>
      <c r="M597" s="6" t="s">
        <v>19036</v>
      </c>
      <c r="N597" s="39">
        <v>1</v>
      </c>
      <c r="O597" s="8" t="s">
        <v>6218</v>
      </c>
      <c r="P597" s="8"/>
      <c r="Q597" s="8"/>
      <c r="R597" s="8"/>
    </row>
    <row r="598" spans="1:18" ht="100">
      <c r="A598" s="37" t="s">
        <v>17294</v>
      </c>
      <c r="B598" s="38" t="s">
        <v>253</v>
      </c>
      <c r="C598" s="38" t="s">
        <v>19037</v>
      </c>
      <c r="D598" s="5" t="s">
        <v>17932</v>
      </c>
      <c r="E598" s="5" t="s">
        <v>18707</v>
      </c>
      <c r="F598" s="5" t="s">
        <v>19</v>
      </c>
      <c r="G598" s="5" t="s">
        <v>35</v>
      </c>
      <c r="H598" s="5" t="s">
        <v>19038</v>
      </c>
      <c r="I598" s="8"/>
      <c r="J598" s="8" t="s">
        <v>38</v>
      </c>
      <c r="K598" s="6" t="s">
        <v>19039</v>
      </c>
      <c r="L598" s="6" t="s">
        <v>19035</v>
      </c>
      <c r="M598" s="6" t="s">
        <v>19040</v>
      </c>
      <c r="N598" s="39">
        <v>1</v>
      </c>
      <c r="O598" s="8" t="s">
        <v>6218</v>
      </c>
      <c r="P598" s="8"/>
      <c r="Q598" s="8"/>
      <c r="R598" s="8"/>
    </row>
    <row r="599" spans="1:18" ht="71.5">
      <c r="A599" s="37" t="s">
        <v>17294</v>
      </c>
      <c r="B599" s="38" t="s">
        <v>253</v>
      </c>
      <c r="C599" s="38" t="s">
        <v>19041</v>
      </c>
      <c r="D599" s="5" t="s">
        <v>17932</v>
      </c>
      <c r="E599" s="5" t="s">
        <v>18707</v>
      </c>
      <c r="F599" s="5" t="s">
        <v>19</v>
      </c>
      <c r="G599" s="5" t="s">
        <v>35</v>
      </c>
      <c r="H599" s="8" t="s">
        <v>19042</v>
      </c>
      <c r="I599" s="8"/>
      <c r="J599" s="8"/>
      <c r="K599" s="6" t="s">
        <v>19043</v>
      </c>
      <c r="L599" s="6" t="s">
        <v>18811</v>
      </c>
      <c r="M599" s="6" t="s">
        <v>19031</v>
      </c>
      <c r="N599" s="39" t="s">
        <v>1404</v>
      </c>
      <c r="O599" s="8"/>
      <c r="P599" s="8"/>
      <c r="Q599" s="8"/>
      <c r="R599" s="8"/>
    </row>
    <row r="600" spans="1:18" ht="100">
      <c r="A600" s="37" t="s">
        <v>17294</v>
      </c>
      <c r="B600" s="38" t="s">
        <v>253</v>
      </c>
      <c r="C600" s="38" t="s">
        <v>19044</v>
      </c>
      <c r="D600" s="5" t="s">
        <v>17932</v>
      </c>
      <c r="E600" s="5" t="s">
        <v>18707</v>
      </c>
      <c r="F600" s="5" t="s">
        <v>19</v>
      </c>
      <c r="G600" s="5" t="s">
        <v>35</v>
      </c>
      <c r="H600" s="5" t="s">
        <v>19045</v>
      </c>
      <c r="I600" s="8" t="s">
        <v>37</v>
      </c>
      <c r="J600" s="8" t="s">
        <v>38</v>
      </c>
      <c r="K600" s="6" t="s">
        <v>19046</v>
      </c>
      <c r="L600" s="6" t="s">
        <v>18828</v>
      </c>
      <c r="M600" s="6" t="s">
        <v>19047</v>
      </c>
      <c r="N600" s="39" t="s">
        <v>25</v>
      </c>
      <c r="O600" s="8"/>
      <c r="P600" s="8"/>
      <c r="Q600" s="8"/>
      <c r="R600" s="8"/>
    </row>
    <row r="601" spans="1:18" ht="128.5">
      <c r="A601" s="37" t="s">
        <v>17294</v>
      </c>
      <c r="B601" s="38" t="s">
        <v>253</v>
      </c>
      <c r="C601" s="38" t="s">
        <v>19048</v>
      </c>
      <c r="D601" s="5" t="s">
        <v>17932</v>
      </c>
      <c r="E601" s="5" t="s">
        <v>18707</v>
      </c>
      <c r="F601" s="5" t="s">
        <v>19</v>
      </c>
      <c r="G601" s="5" t="s">
        <v>35</v>
      </c>
      <c r="H601" s="5" t="s">
        <v>19049</v>
      </c>
      <c r="I601" s="8" t="s">
        <v>37</v>
      </c>
      <c r="J601" s="8" t="s">
        <v>38</v>
      </c>
      <c r="K601" s="6" t="s">
        <v>19050</v>
      </c>
      <c r="L601" s="6" t="s">
        <v>18858</v>
      </c>
      <c r="M601" s="6" t="s">
        <v>19051</v>
      </c>
      <c r="N601" s="5" t="s">
        <v>25</v>
      </c>
      <c r="O601" s="8" t="s">
        <v>19052</v>
      </c>
      <c r="P601" s="8" t="s">
        <v>19012</v>
      </c>
      <c r="Q601" s="8"/>
      <c r="R601" s="8"/>
    </row>
    <row r="602" spans="1:18" ht="168">
      <c r="A602" s="37" t="s">
        <v>17294</v>
      </c>
      <c r="B602" s="38" t="s">
        <v>253</v>
      </c>
      <c r="C602" s="38" t="s">
        <v>19053</v>
      </c>
      <c r="D602" s="5" t="s">
        <v>17932</v>
      </c>
      <c r="E602" s="5" t="s">
        <v>18707</v>
      </c>
      <c r="F602" s="5" t="s">
        <v>19</v>
      </c>
      <c r="G602" s="5" t="s">
        <v>35</v>
      </c>
      <c r="H602" s="5" t="s">
        <v>19054</v>
      </c>
      <c r="I602" s="8" t="s">
        <v>37</v>
      </c>
      <c r="J602" s="8" t="s">
        <v>38</v>
      </c>
      <c r="K602" s="6" t="s">
        <v>19055</v>
      </c>
      <c r="L602" s="6" t="s">
        <v>18839</v>
      </c>
      <c r="M602" s="6" t="s">
        <v>18840</v>
      </c>
      <c r="N602" s="5" t="s">
        <v>25</v>
      </c>
      <c r="O602" s="8" t="s">
        <v>19056</v>
      </c>
      <c r="P602" s="8" t="s">
        <v>19057</v>
      </c>
      <c r="Q602" s="8"/>
      <c r="R602" s="8"/>
    </row>
    <row r="603" spans="1:18" ht="168">
      <c r="A603" s="37" t="s">
        <v>17294</v>
      </c>
      <c r="B603" s="38" t="s">
        <v>253</v>
      </c>
      <c r="C603" s="38" t="s">
        <v>19058</v>
      </c>
      <c r="D603" s="5" t="s">
        <v>17932</v>
      </c>
      <c r="E603" s="5" t="s">
        <v>18707</v>
      </c>
      <c r="F603" s="5" t="s">
        <v>19</v>
      </c>
      <c r="G603" s="5" t="s">
        <v>35</v>
      </c>
      <c r="H603" s="5" t="s">
        <v>19059</v>
      </c>
      <c r="I603" s="8" t="s">
        <v>37</v>
      </c>
      <c r="J603" s="5" t="s">
        <v>38</v>
      </c>
      <c r="K603" s="6" t="s">
        <v>19060</v>
      </c>
      <c r="L603" s="6" t="s">
        <v>18839</v>
      </c>
      <c r="M603" s="6" t="s">
        <v>19061</v>
      </c>
      <c r="N603" s="5" t="s">
        <v>25</v>
      </c>
      <c r="O603" s="8" t="s">
        <v>19062</v>
      </c>
      <c r="P603" s="8" t="s">
        <v>19057</v>
      </c>
      <c r="Q603" s="8"/>
      <c r="R603" s="8"/>
    </row>
    <row r="604" spans="1:18" ht="71.5">
      <c r="A604" s="37" t="s">
        <v>17294</v>
      </c>
      <c r="B604" s="38" t="s">
        <v>253</v>
      </c>
      <c r="C604" s="38" t="s">
        <v>19063</v>
      </c>
      <c r="D604" s="5" t="s">
        <v>17932</v>
      </c>
      <c r="E604" s="5" t="s">
        <v>18707</v>
      </c>
      <c r="F604" s="5" t="s">
        <v>19</v>
      </c>
      <c r="G604" s="5" t="s">
        <v>35</v>
      </c>
      <c r="H604" s="5" t="s">
        <v>19064</v>
      </c>
      <c r="I604" s="8" t="s">
        <v>37</v>
      </c>
      <c r="J604" s="5" t="s">
        <v>38</v>
      </c>
      <c r="K604" s="6" t="s">
        <v>19065</v>
      </c>
      <c r="L604" s="6" t="s">
        <v>18839</v>
      </c>
      <c r="M604" s="6" t="s">
        <v>19066</v>
      </c>
      <c r="N604" s="5">
        <v>1</v>
      </c>
      <c r="O604" s="8" t="s">
        <v>6310</v>
      </c>
      <c r="P604" s="8" t="s">
        <v>19067</v>
      </c>
      <c r="Q604" s="8"/>
      <c r="R604" s="8"/>
    </row>
    <row r="605" spans="1:18" ht="101">
      <c r="A605" s="37" t="s">
        <v>17294</v>
      </c>
      <c r="B605" s="38" t="s">
        <v>253</v>
      </c>
      <c r="C605" s="38" t="s">
        <v>19068</v>
      </c>
      <c r="D605" s="5" t="s">
        <v>17932</v>
      </c>
      <c r="E605" s="5" t="s">
        <v>18707</v>
      </c>
      <c r="F605" s="5" t="s">
        <v>19</v>
      </c>
      <c r="G605" s="5" t="s">
        <v>35</v>
      </c>
      <c r="H605" s="5" t="s">
        <v>19069</v>
      </c>
      <c r="I605" s="8" t="s">
        <v>37</v>
      </c>
      <c r="J605" s="5" t="s">
        <v>38</v>
      </c>
      <c r="K605" s="6" t="s">
        <v>19070</v>
      </c>
      <c r="L605" s="6" t="s">
        <v>19071</v>
      </c>
      <c r="M605" s="6" t="s">
        <v>19072</v>
      </c>
      <c r="N605" s="5" t="s">
        <v>25</v>
      </c>
      <c r="O605" s="8" t="s">
        <v>19073</v>
      </c>
      <c r="P605" s="8" t="s">
        <v>19067</v>
      </c>
      <c r="Q605" s="8"/>
      <c r="R605" s="8"/>
    </row>
    <row r="606" spans="1:18" ht="101">
      <c r="A606" s="37" t="s">
        <v>17294</v>
      </c>
      <c r="B606" s="38" t="s">
        <v>253</v>
      </c>
      <c r="C606" s="38" t="s">
        <v>19074</v>
      </c>
      <c r="D606" s="5" t="s">
        <v>17932</v>
      </c>
      <c r="E606" s="5" t="s">
        <v>18707</v>
      </c>
      <c r="F606" s="5" t="s">
        <v>19</v>
      </c>
      <c r="G606" s="5" t="s">
        <v>35</v>
      </c>
      <c r="H606" s="5" t="s">
        <v>19075</v>
      </c>
      <c r="I606" s="8" t="s">
        <v>37</v>
      </c>
      <c r="J606" s="5" t="s">
        <v>38</v>
      </c>
      <c r="K606" s="6" t="s">
        <v>19076</v>
      </c>
      <c r="L606" s="6" t="s">
        <v>19071</v>
      </c>
      <c r="M606" s="6" t="s">
        <v>19077</v>
      </c>
      <c r="N606" s="5">
        <v>1</v>
      </c>
      <c r="O606" s="8" t="s">
        <v>6310</v>
      </c>
      <c r="P606" s="8"/>
      <c r="Q606" s="8"/>
      <c r="R606" s="8"/>
    </row>
    <row r="607" spans="1:18" ht="140">
      <c r="A607" s="37" t="s">
        <v>17294</v>
      </c>
      <c r="B607" s="38" t="s">
        <v>253</v>
      </c>
      <c r="C607" s="38" t="s">
        <v>19078</v>
      </c>
      <c r="D607" s="5" t="s">
        <v>17932</v>
      </c>
      <c r="E607" s="5" t="s">
        <v>18707</v>
      </c>
      <c r="F607" s="5" t="s">
        <v>19</v>
      </c>
      <c r="G607" s="5" t="s">
        <v>35</v>
      </c>
      <c r="H607" s="5" t="s">
        <v>19079</v>
      </c>
      <c r="I607" s="8" t="s">
        <v>37</v>
      </c>
      <c r="J607" s="5" t="s">
        <v>38</v>
      </c>
      <c r="K607" s="6" t="s">
        <v>19080</v>
      </c>
      <c r="L607" s="6" t="s">
        <v>18839</v>
      </c>
      <c r="M607" s="6" t="s">
        <v>19077</v>
      </c>
      <c r="N607" s="5">
        <v>1</v>
      </c>
      <c r="O607" s="8" t="s">
        <v>19081</v>
      </c>
      <c r="P607" s="8"/>
      <c r="Q607" s="8"/>
      <c r="R607" s="8"/>
    </row>
    <row r="608" spans="1:18" ht="266.5">
      <c r="A608" s="37" t="s">
        <v>17294</v>
      </c>
      <c r="B608" s="38" t="s">
        <v>253</v>
      </c>
      <c r="C608" s="38" t="s">
        <v>19082</v>
      </c>
      <c r="D608" s="5" t="s">
        <v>17932</v>
      </c>
      <c r="E608" s="5" t="s">
        <v>18707</v>
      </c>
      <c r="F608" s="5" t="s">
        <v>19</v>
      </c>
      <c r="G608" s="5" t="s">
        <v>35</v>
      </c>
      <c r="H608" s="5" t="s">
        <v>19083</v>
      </c>
      <c r="I608" s="8"/>
      <c r="J608" s="8" t="s">
        <v>18392</v>
      </c>
      <c r="K608" s="6" t="s">
        <v>19084</v>
      </c>
      <c r="L608" s="6" t="s">
        <v>18839</v>
      </c>
      <c r="M608" s="6" t="s">
        <v>19085</v>
      </c>
      <c r="N608" s="5" t="s">
        <v>25</v>
      </c>
      <c r="O608" s="8" t="s">
        <v>19086</v>
      </c>
      <c r="P608" s="8" t="s">
        <v>19087</v>
      </c>
      <c r="Q608" s="8"/>
      <c r="R608" s="8"/>
    </row>
    <row r="609" spans="1:18" ht="154.5">
      <c r="A609" s="37" t="s">
        <v>17294</v>
      </c>
      <c r="B609" s="38" t="s">
        <v>253</v>
      </c>
      <c r="C609" s="38" t="s">
        <v>19088</v>
      </c>
      <c r="D609" s="5" t="s">
        <v>17932</v>
      </c>
      <c r="E609" s="5" t="s">
        <v>18707</v>
      </c>
      <c r="F609" s="5" t="s">
        <v>19</v>
      </c>
      <c r="G609" s="5" t="s">
        <v>35</v>
      </c>
      <c r="H609" s="5" t="s">
        <v>19089</v>
      </c>
      <c r="I609" s="8"/>
      <c r="J609" s="5" t="s">
        <v>38</v>
      </c>
      <c r="K609" s="6" t="s">
        <v>19090</v>
      </c>
      <c r="L609" s="6" t="s">
        <v>18839</v>
      </c>
      <c r="M609" s="6" t="s">
        <v>18840</v>
      </c>
      <c r="N609" s="5">
        <v>1</v>
      </c>
      <c r="O609" s="8" t="s">
        <v>19091</v>
      </c>
      <c r="P609" s="8"/>
      <c r="Q609" s="8"/>
      <c r="R609" s="8"/>
    </row>
    <row r="610" spans="1:18" ht="85">
      <c r="A610" s="37" t="s">
        <v>17294</v>
      </c>
      <c r="B610" s="38" t="s">
        <v>253</v>
      </c>
      <c r="C610" s="38" t="s">
        <v>19092</v>
      </c>
      <c r="D610" s="5" t="s">
        <v>17932</v>
      </c>
      <c r="E610" s="5" t="s">
        <v>18707</v>
      </c>
      <c r="F610" s="5" t="s">
        <v>19</v>
      </c>
      <c r="G610" s="5" t="s">
        <v>35</v>
      </c>
      <c r="H610" s="5" t="s">
        <v>18888</v>
      </c>
      <c r="I610" s="8"/>
      <c r="J610" s="5" t="s">
        <v>38</v>
      </c>
      <c r="K610" s="6" t="s">
        <v>18889</v>
      </c>
      <c r="L610" s="6" t="s">
        <v>18839</v>
      </c>
      <c r="M610" s="6" t="s">
        <v>18840</v>
      </c>
      <c r="N610" s="5">
        <v>1</v>
      </c>
      <c r="O610" s="8" t="s">
        <v>6218</v>
      </c>
      <c r="P610" s="8"/>
      <c r="Q610" s="8"/>
      <c r="R610" s="8"/>
    </row>
    <row r="611" spans="1:18" ht="252.5">
      <c r="A611" s="37" t="s">
        <v>17294</v>
      </c>
      <c r="B611" s="38" t="s">
        <v>253</v>
      </c>
      <c r="C611" s="38" t="s">
        <v>19093</v>
      </c>
      <c r="D611" s="5" t="s">
        <v>17932</v>
      </c>
      <c r="E611" s="5" t="s">
        <v>18707</v>
      </c>
      <c r="F611" s="5" t="s">
        <v>19</v>
      </c>
      <c r="G611" s="5" t="s">
        <v>35</v>
      </c>
      <c r="H611" s="5" t="s">
        <v>19094</v>
      </c>
      <c r="I611" s="8" t="s">
        <v>37</v>
      </c>
      <c r="J611" s="5" t="s">
        <v>19095</v>
      </c>
      <c r="K611" s="6" t="s">
        <v>19096</v>
      </c>
      <c r="L611" s="6" t="s">
        <v>18761</v>
      </c>
      <c r="M611" s="6" t="s">
        <v>19097</v>
      </c>
      <c r="N611" s="5" t="s">
        <v>25</v>
      </c>
      <c r="O611" s="8" t="s">
        <v>19098</v>
      </c>
      <c r="P611" s="8" t="s">
        <v>19099</v>
      </c>
      <c r="Q611" s="8"/>
      <c r="R611" s="8" t="s">
        <v>19100</v>
      </c>
    </row>
    <row r="612" spans="1:18" ht="128.5">
      <c r="A612" s="37" t="s">
        <v>17294</v>
      </c>
      <c r="B612" s="38" t="s">
        <v>253</v>
      </c>
      <c r="C612" s="38" t="s">
        <v>19101</v>
      </c>
      <c r="D612" s="5" t="s">
        <v>17932</v>
      </c>
      <c r="E612" s="5" t="s">
        <v>18707</v>
      </c>
      <c r="F612" s="5" t="s">
        <v>19</v>
      </c>
      <c r="G612" s="5" t="s">
        <v>35</v>
      </c>
      <c r="H612" s="5" t="s">
        <v>18994</v>
      </c>
      <c r="I612" s="8" t="s">
        <v>37</v>
      </c>
      <c r="J612" s="8" t="s">
        <v>38</v>
      </c>
      <c r="K612" s="6" t="s">
        <v>18995</v>
      </c>
      <c r="L612" s="6" t="s">
        <v>18858</v>
      </c>
      <c r="M612" s="6" t="s">
        <v>18996</v>
      </c>
      <c r="N612" s="8">
        <v>1</v>
      </c>
      <c r="O612" s="8" t="s">
        <v>6218</v>
      </c>
      <c r="P612" s="8"/>
      <c r="Q612" s="8"/>
      <c r="R612" s="8" t="s">
        <v>18997</v>
      </c>
    </row>
    <row r="613" spans="1:18" ht="267">
      <c r="A613" s="37" t="s">
        <v>17294</v>
      </c>
      <c r="B613" s="38" t="s">
        <v>253</v>
      </c>
      <c r="C613" s="38" t="s">
        <v>19102</v>
      </c>
      <c r="D613" s="5" t="s">
        <v>17932</v>
      </c>
      <c r="E613" s="5" t="s">
        <v>18707</v>
      </c>
      <c r="F613" s="5" t="s">
        <v>19</v>
      </c>
      <c r="G613" s="5" t="s">
        <v>35</v>
      </c>
      <c r="H613" s="5" t="s">
        <v>19103</v>
      </c>
      <c r="I613" s="8" t="s">
        <v>37</v>
      </c>
      <c r="J613" s="8" t="s">
        <v>38</v>
      </c>
      <c r="K613" s="6" t="s">
        <v>19104</v>
      </c>
      <c r="L613" s="6" t="s">
        <v>18858</v>
      </c>
      <c r="M613" s="6" t="s">
        <v>19105</v>
      </c>
      <c r="N613" s="8" t="s">
        <v>25</v>
      </c>
      <c r="O613" s="8" t="s">
        <v>19106</v>
      </c>
      <c r="P613" s="8" t="s">
        <v>19107</v>
      </c>
      <c r="Q613" s="8"/>
      <c r="R613" s="8" t="s">
        <v>19108</v>
      </c>
    </row>
    <row r="614" spans="1:18" ht="210.5">
      <c r="A614" s="37" t="s">
        <v>17294</v>
      </c>
      <c r="B614" s="38" t="s">
        <v>253</v>
      </c>
      <c r="C614" s="38" t="s">
        <v>19109</v>
      </c>
      <c r="D614" s="5" t="s">
        <v>17932</v>
      </c>
      <c r="E614" s="5" t="s">
        <v>18707</v>
      </c>
      <c r="F614" s="5" t="s">
        <v>19</v>
      </c>
      <c r="G614" s="5" t="s">
        <v>35</v>
      </c>
      <c r="H614" s="5" t="s">
        <v>19110</v>
      </c>
      <c r="I614" s="8" t="s">
        <v>37</v>
      </c>
      <c r="J614" s="8" t="s">
        <v>38</v>
      </c>
      <c r="K614" s="6" t="s">
        <v>19111</v>
      </c>
      <c r="L614" s="6" t="s">
        <v>18858</v>
      </c>
      <c r="M614" s="6" t="s">
        <v>19112</v>
      </c>
      <c r="N614" s="8" t="s">
        <v>25</v>
      </c>
      <c r="O614" s="8" t="s">
        <v>19113</v>
      </c>
      <c r="P614" s="8" t="s">
        <v>19114</v>
      </c>
      <c r="Q614" s="8"/>
      <c r="R614" s="8" t="s">
        <v>19115</v>
      </c>
    </row>
    <row r="615" spans="1:18" ht="128.5">
      <c r="A615" s="37" t="s">
        <v>17294</v>
      </c>
      <c r="B615" s="38" t="s">
        <v>253</v>
      </c>
      <c r="C615" s="38" t="s">
        <v>19116</v>
      </c>
      <c r="D615" s="5" t="s">
        <v>17932</v>
      </c>
      <c r="E615" s="5" t="s">
        <v>18707</v>
      </c>
      <c r="F615" s="5" t="s">
        <v>19</v>
      </c>
      <c r="G615" s="5" t="s">
        <v>35</v>
      </c>
      <c r="H615" s="5" t="s">
        <v>19117</v>
      </c>
      <c r="I615" s="8"/>
      <c r="J615" s="8" t="s">
        <v>38</v>
      </c>
      <c r="K615" s="6" t="s">
        <v>19118</v>
      </c>
      <c r="L615" s="6" t="s">
        <v>19119</v>
      </c>
      <c r="M615" s="6" t="s">
        <v>19120</v>
      </c>
      <c r="N615" s="8">
        <v>1</v>
      </c>
      <c r="O615" s="8"/>
      <c r="P615" s="8" t="s">
        <v>19121</v>
      </c>
      <c r="Q615" s="8"/>
      <c r="R615" s="8" t="s">
        <v>19122</v>
      </c>
    </row>
    <row r="616" spans="1:18" ht="100">
      <c r="A616" s="37" t="s">
        <v>17294</v>
      </c>
      <c r="B616" s="38" t="s">
        <v>253</v>
      </c>
      <c r="C616" s="38" t="s">
        <v>19123</v>
      </c>
      <c r="D616" s="5" t="s">
        <v>17932</v>
      </c>
      <c r="E616" s="5" t="s">
        <v>18707</v>
      </c>
      <c r="F616" s="5" t="s">
        <v>19</v>
      </c>
      <c r="G616" s="5" t="s">
        <v>35</v>
      </c>
      <c r="H616" s="5" t="s">
        <v>19124</v>
      </c>
      <c r="I616" s="8" t="s">
        <v>37</v>
      </c>
      <c r="J616" s="8" t="s">
        <v>38</v>
      </c>
      <c r="K616" s="6" t="s">
        <v>19125</v>
      </c>
      <c r="L616" s="6" t="s">
        <v>18761</v>
      </c>
      <c r="M616" s="6" t="s">
        <v>19126</v>
      </c>
      <c r="N616" s="8" t="s">
        <v>25</v>
      </c>
      <c r="O616" s="8"/>
      <c r="P616" s="8"/>
      <c r="Q616" s="8"/>
      <c r="R616" s="8" t="s">
        <v>19127</v>
      </c>
    </row>
    <row r="617" spans="1:18" ht="71.5">
      <c r="A617" s="37" t="s">
        <v>17294</v>
      </c>
      <c r="B617" s="38" t="s">
        <v>253</v>
      </c>
      <c r="C617" s="38" t="s">
        <v>19128</v>
      </c>
      <c r="D617" s="5" t="s">
        <v>17932</v>
      </c>
      <c r="E617" s="5" t="s">
        <v>18707</v>
      </c>
      <c r="F617" s="5" t="s">
        <v>19</v>
      </c>
      <c r="G617" s="5" t="s">
        <v>35</v>
      </c>
      <c r="H617" s="5" t="s">
        <v>19129</v>
      </c>
      <c r="I617" s="8" t="s">
        <v>37</v>
      </c>
      <c r="J617" s="8" t="s">
        <v>38</v>
      </c>
      <c r="K617" s="6" t="s">
        <v>19130</v>
      </c>
      <c r="L617" s="6" t="s">
        <v>19131</v>
      </c>
      <c r="M617" s="6" t="s">
        <v>19132</v>
      </c>
      <c r="N617" s="8" t="s">
        <v>25</v>
      </c>
      <c r="O617" s="8"/>
      <c r="P617" s="8"/>
      <c r="Q617" s="8"/>
      <c r="R617" s="8"/>
    </row>
    <row r="618" spans="1:18" ht="140">
      <c r="A618" s="37" t="s">
        <v>17294</v>
      </c>
      <c r="B618" s="38" t="s">
        <v>253</v>
      </c>
      <c r="C618" s="38" t="s">
        <v>19133</v>
      </c>
      <c r="D618" s="5" t="s">
        <v>17932</v>
      </c>
      <c r="E618" s="5" t="s">
        <v>18707</v>
      </c>
      <c r="F618" s="5" t="s">
        <v>19</v>
      </c>
      <c r="G618" s="5" t="s">
        <v>35</v>
      </c>
      <c r="H618" s="5" t="s">
        <v>19134</v>
      </c>
      <c r="I618" s="8" t="s">
        <v>37</v>
      </c>
      <c r="J618" s="8" t="s">
        <v>38</v>
      </c>
      <c r="K618" s="6" t="s">
        <v>19135</v>
      </c>
      <c r="L618" s="6" t="s">
        <v>18878</v>
      </c>
      <c r="M618" s="6" t="s">
        <v>19136</v>
      </c>
      <c r="N618" s="8" t="s">
        <v>25</v>
      </c>
      <c r="O618" s="8"/>
      <c r="P618" s="8"/>
      <c r="Q618" s="8"/>
      <c r="R618" s="8" t="s">
        <v>19137</v>
      </c>
    </row>
    <row r="619" spans="1:18" ht="100">
      <c r="A619" s="37" t="s">
        <v>17294</v>
      </c>
      <c r="B619" s="38" t="s">
        <v>253</v>
      </c>
      <c r="C619" s="38" t="s">
        <v>19138</v>
      </c>
      <c r="D619" s="5" t="s">
        <v>17932</v>
      </c>
      <c r="E619" s="5" t="s">
        <v>18707</v>
      </c>
      <c r="F619" s="5" t="s">
        <v>19</v>
      </c>
      <c r="G619" s="5" t="s">
        <v>35</v>
      </c>
      <c r="H619" s="5" t="s">
        <v>18912</v>
      </c>
      <c r="I619" s="8" t="s">
        <v>37</v>
      </c>
      <c r="J619" s="8" t="s">
        <v>38</v>
      </c>
      <c r="K619" s="6" t="s">
        <v>18913</v>
      </c>
      <c r="L619" s="6" t="s">
        <v>18796</v>
      </c>
      <c r="M619" s="6" t="s">
        <v>18914</v>
      </c>
      <c r="N619" s="8" t="s">
        <v>25</v>
      </c>
      <c r="O619" s="8"/>
      <c r="P619" s="8" t="s">
        <v>18915</v>
      </c>
      <c r="Q619" s="8"/>
      <c r="R619" s="8"/>
    </row>
    <row r="620" spans="1:18" ht="100">
      <c r="A620" s="37" t="s">
        <v>17294</v>
      </c>
      <c r="B620" s="38" t="s">
        <v>253</v>
      </c>
      <c r="C620" s="38" t="s">
        <v>19139</v>
      </c>
      <c r="D620" s="5" t="s">
        <v>17932</v>
      </c>
      <c r="E620" s="5" t="s">
        <v>18707</v>
      </c>
      <c r="F620" s="5" t="s">
        <v>19</v>
      </c>
      <c r="G620" s="5" t="s">
        <v>35</v>
      </c>
      <c r="H620" s="5" t="s">
        <v>18916</v>
      </c>
      <c r="I620" s="8" t="s">
        <v>37</v>
      </c>
      <c r="J620" s="8" t="s">
        <v>38</v>
      </c>
      <c r="K620" s="6" t="s">
        <v>18917</v>
      </c>
      <c r="L620" s="6" t="s">
        <v>18796</v>
      </c>
      <c r="M620" s="6" t="s">
        <v>18918</v>
      </c>
      <c r="N620" s="8" t="s">
        <v>25</v>
      </c>
      <c r="O620" s="8"/>
      <c r="P620" s="8" t="s">
        <v>18919</v>
      </c>
      <c r="Q620" s="8"/>
      <c r="R620" s="8"/>
    </row>
    <row r="621" spans="1:18" ht="71.5">
      <c r="A621" s="37" t="s">
        <v>17294</v>
      </c>
      <c r="B621" s="38" t="s">
        <v>253</v>
      </c>
      <c r="C621" s="38" t="s">
        <v>19140</v>
      </c>
      <c r="D621" s="5" t="s">
        <v>17932</v>
      </c>
      <c r="E621" s="5" t="s">
        <v>18707</v>
      </c>
      <c r="F621" s="5" t="s">
        <v>19</v>
      </c>
      <c r="G621" s="5" t="s">
        <v>35</v>
      </c>
      <c r="H621" s="5" t="s">
        <v>19009</v>
      </c>
      <c r="I621" s="8" t="s">
        <v>37</v>
      </c>
      <c r="J621" s="5" t="s">
        <v>38</v>
      </c>
      <c r="K621" s="6" t="s">
        <v>19010</v>
      </c>
      <c r="L621" s="6" t="s">
        <v>18887</v>
      </c>
      <c r="M621" s="6" t="s">
        <v>19011</v>
      </c>
      <c r="N621" s="5" t="s">
        <v>25</v>
      </c>
      <c r="O621" s="8"/>
      <c r="P621" s="8" t="s">
        <v>19141</v>
      </c>
      <c r="Q621" s="8"/>
      <c r="R621" s="8"/>
    </row>
    <row r="622" spans="1:18" ht="71.5">
      <c r="A622" s="37" t="s">
        <v>17294</v>
      </c>
      <c r="B622" s="38" t="s">
        <v>253</v>
      </c>
      <c r="C622" s="38" t="s">
        <v>19142</v>
      </c>
      <c r="D622" s="5" t="s">
        <v>17932</v>
      </c>
      <c r="E622" s="5" t="s">
        <v>18707</v>
      </c>
      <c r="F622" s="5" t="s">
        <v>19</v>
      </c>
      <c r="G622" s="5" t="s">
        <v>35</v>
      </c>
      <c r="H622" s="5" t="s">
        <v>19014</v>
      </c>
      <c r="I622" s="8" t="s">
        <v>37</v>
      </c>
      <c r="J622" s="8" t="s">
        <v>38</v>
      </c>
      <c r="K622" s="6" t="s">
        <v>19015</v>
      </c>
      <c r="L622" s="6" t="s">
        <v>18887</v>
      </c>
      <c r="M622" s="6" t="s">
        <v>19016</v>
      </c>
      <c r="N622" s="39" t="s">
        <v>25</v>
      </c>
      <c r="O622" s="8"/>
      <c r="P622" s="8" t="s">
        <v>19143</v>
      </c>
      <c r="Q622" s="8"/>
      <c r="R622" s="8"/>
    </row>
    <row r="623" spans="1:18" ht="71.5">
      <c r="A623" s="37" t="s">
        <v>17294</v>
      </c>
      <c r="B623" s="38" t="s">
        <v>253</v>
      </c>
      <c r="C623" s="38" t="s">
        <v>19144</v>
      </c>
      <c r="D623" s="5" t="s">
        <v>17932</v>
      </c>
      <c r="E623" s="5" t="s">
        <v>18707</v>
      </c>
      <c r="F623" s="5" t="s">
        <v>19</v>
      </c>
      <c r="G623" s="5" t="s">
        <v>35</v>
      </c>
      <c r="H623" s="5" t="s">
        <v>19019</v>
      </c>
      <c r="I623" s="8" t="s">
        <v>37</v>
      </c>
      <c r="J623" s="8" t="s">
        <v>38</v>
      </c>
      <c r="K623" s="6" t="s">
        <v>19020</v>
      </c>
      <c r="L623" s="6" t="s">
        <v>18887</v>
      </c>
      <c r="M623" s="6" t="s">
        <v>19021</v>
      </c>
      <c r="N623" s="39" t="s">
        <v>25</v>
      </c>
      <c r="O623" s="8"/>
      <c r="P623" s="8" t="s">
        <v>19143</v>
      </c>
      <c r="Q623" s="8"/>
      <c r="R623" s="8"/>
    </row>
    <row r="624" spans="1:18" ht="71.5">
      <c r="A624" s="37" t="s">
        <v>17294</v>
      </c>
      <c r="B624" s="38" t="s">
        <v>253</v>
      </c>
      <c r="C624" s="38" t="s">
        <v>19145</v>
      </c>
      <c r="D624" s="5" t="s">
        <v>17932</v>
      </c>
      <c r="E624" s="5" t="s">
        <v>18707</v>
      </c>
      <c r="F624" s="5" t="s">
        <v>19</v>
      </c>
      <c r="G624" s="5" t="s">
        <v>35</v>
      </c>
      <c r="H624" s="5" t="s">
        <v>19023</v>
      </c>
      <c r="I624" s="8" t="s">
        <v>37</v>
      </c>
      <c r="J624" s="8" t="s">
        <v>38</v>
      </c>
      <c r="K624" s="6" t="s">
        <v>19024</v>
      </c>
      <c r="L624" s="6" t="s">
        <v>19025</v>
      </c>
      <c r="M624" s="6" t="s">
        <v>19026</v>
      </c>
      <c r="N624" s="39" t="s">
        <v>25</v>
      </c>
      <c r="O624" s="8" t="s">
        <v>5876</v>
      </c>
      <c r="P624" s="8"/>
      <c r="Q624" s="8"/>
      <c r="R624" s="8"/>
    </row>
    <row r="625" spans="1:18" ht="128.5">
      <c r="A625" s="37" t="s">
        <v>17294</v>
      </c>
      <c r="B625" s="38" t="s">
        <v>253</v>
      </c>
      <c r="C625" s="38" t="s">
        <v>19146</v>
      </c>
      <c r="D625" s="5" t="s">
        <v>17932</v>
      </c>
      <c r="E625" s="5" t="s">
        <v>18707</v>
      </c>
      <c r="F625" s="5" t="s">
        <v>19</v>
      </c>
      <c r="G625" s="5" t="s">
        <v>35</v>
      </c>
      <c r="H625" s="5" t="s">
        <v>19049</v>
      </c>
      <c r="I625" s="8" t="s">
        <v>37</v>
      </c>
      <c r="J625" s="8" t="s">
        <v>38</v>
      </c>
      <c r="K625" s="6" t="s">
        <v>19050</v>
      </c>
      <c r="L625" s="6" t="s">
        <v>18858</v>
      </c>
      <c r="M625" s="6" t="s">
        <v>19051</v>
      </c>
      <c r="N625" s="39" t="s">
        <v>25</v>
      </c>
      <c r="O625" s="8" t="s">
        <v>19052</v>
      </c>
      <c r="P625" s="8" t="s">
        <v>19012</v>
      </c>
      <c r="Q625" s="8"/>
      <c r="R625" s="8"/>
    </row>
    <row r="626" spans="1:18" ht="101">
      <c r="A626" s="37" t="s">
        <v>17294</v>
      </c>
      <c r="B626" s="38" t="s">
        <v>253</v>
      </c>
      <c r="C626" s="38" t="s">
        <v>19147</v>
      </c>
      <c r="D626" s="5" t="s">
        <v>17932</v>
      </c>
      <c r="E626" s="5" t="s">
        <v>18707</v>
      </c>
      <c r="F626" s="5" t="s">
        <v>19</v>
      </c>
      <c r="G626" s="5" t="s">
        <v>35</v>
      </c>
      <c r="H626" s="5" t="s">
        <v>19069</v>
      </c>
      <c r="I626" s="8" t="s">
        <v>37</v>
      </c>
      <c r="J626" s="8" t="s">
        <v>38</v>
      </c>
      <c r="K626" s="6" t="s">
        <v>19070</v>
      </c>
      <c r="L626" s="6" t="s">
        <v>19071</v>
      </c>
      <c r="M626" s="6" t="s">
        <v>19072</v>
      </c>
      <c r="N626" s="39" t="s">
        <v>25</v>
      </c>
      <c r="O626" s="8" t="s">
        <v>19073</v>
      </c>
      <c r="P626" s="8" t="s">
        <v>19067</v>
      </c>
      <c r="Q626" s="8"/>
      <c r="R626" s="8"/>
    </row>
    <row r="627" spans="1:18" ht="71.5">
      <c r="A627" s="37" t="s">
        <v>17294</v>
      </c>
      <c r="B627" s="38" t="s">
        <v>253</v>
      </c>
      <c r="C627" s="38" t="s">
        <v>19148</v>
      </c>
      <c r="D627" s="5" t="s">
        <v>17932</v>
      </c>
      <c r="E627" s="5" t="s">
        <v>18707</v>
      </c>
      <c r="F627" s="5" t="s">
        <v>19</v>
      </c>
      <c r="G627" s="5" t="s">
        <v>35</v>
      </c>
      <c r="H627" s="5" t="s">
        <v>19129</v>
      </c>
      <c r="I627" s="8" t="s">
        <v>37</v>
      </c>
      <c r="J627" s="5" t="s">
        <v>38</v>
      </c>
      <c r="K627" s="6" t="s">
        <v>19130</v>
      </c>
      <c r="L627" s="6" t="s">
        <v>19131</v>
      </c>
      <c r="M627" s="6" t="s">
        <v>19132</v>
      </c>
      <c r="N627" s="8" t="s">
        <v>25</v>
      </c>
      <c r="O627" s="8"/>
      <c r="P627" s="8"/>
      <c r="Q627" s="8"/>
      <c r="R627" s="8"/>
    </row>
    <row r="628" spans="1:18" ht="100">
      <c r="A628" s="37" t="s">
        <v>17294</v>
      </c>
      <c r="B628" s="38" t="s">
        <v>253</v>
      </c>
      <c r="C628" s="38" t="s">
        <v>19149</v>
      </c>
      <c r="D628" s="5" t="s">
        <v>17932</v>
      </c>
      <c r="E628" s="5" t="s">
        <v>18707</v>
      </c>
      <c r="F628" s="5" t="s">
        <v>19</v>
      </c>
      <c r="G628" s="5" t="s">
        <v>35</v>
      </c>
      <c r="H628" s="5" t="s">
        <v>18994</v>
      </c>
      <c r="I628" s="8"/>
      <c r="J628" s="8" t="s">
        <v>38</v>
      </c>
      <c r="K628" s="6" t="s">
        <v>18995</v>
      </c>
      <c r="L628" s="6" t="s">
        <v>18761</v>
      </c>
      <c r="M628" s="6" t="s">
        <v>18996</v>
      </c>
      <c r="N628" s="5">
        <v>1</v>
      </c>
      <c r="O628" s="8" t="s">
        <v>6218</v>
      </c>
      <c r="P628" s="8" t="s">
        <v>6218</v>
      </c>
      <c r="Q628" s="8"/>
      <c r="R628" s="8" t="s">
        <v>18997</v>
      </c>
    </row>
    <row r="629" spans="1:18" ht="266.5">
      <c r="A629" s="37" t="s">
        <v>17294</v>
      </c>
      <c r="B629" s="38" t="s">
        <v>253</v>
      </c>
      <c r="C629" s="38" t="s">
        <v>19150</v>
      </c>
      <c r="D629" s="5" t="s">
        <v>17932</v>
      </c>
      <c r="E629" s="5" t="s">
        <v>18707</v>
      </c>
      <c r="F629" s="5" t="s">
        <v>19</v>
      </c>
      <c r="G629" s="5" t="s">
        <v>35</v>
      </c>
      <c r="H629" s="5" t="s">
        <v>19103</v>
      </c>
      <c r="I629" s="8" t="s">
        <v>37</v>
      </c>
      <c r="J629" s="5" t="s">
        <v>38</v>
      </c>
      <c r="K629" s="6" t="s">
        <v>19104</v>
      </c>
      <c r="L629" s="6" t="s">
        <v>18761</v>
      </c>
      <c r="M629" s="6" t="s">
        <v>19151</v>
      </c>
      <c r="N629" s="8" t="s">
        <v>25</v>
      </c>
      <c r="O629" s="8" t="s">
        <v>19152</v>
      </c>
      <c r="P629" s="8"/>
      <c r="Q629" s="8"/>
      <c r="R629" s="8" t="s">
        <v>19108</v>
      </c>
    </row>
    <row r="630" spans="1:18" ht="210">
      <c r="A630" s="37" t="s">
        <v>17294</v>
      </c>
      <c r="B630" s="38" t="s">
        <v>253</v>
      </c>
      <c r="C630" s="38" t="s">
        <v>19153</v>
      </c>
      <c r="D630" s="5" t="s">
        <v>17932</v>
      </c>
      <c r="E630" s="5" t="s">
        <v>18707</v>
      </c>
      <c r="F630" s="5" t="s">
        <v>19</v>
      </c>
      <c r="G630" s="5" t="s">
        <v>35</v>
      </c>
      <c r="H630" s="5" t="s">
        <v>19110</v>
      </c>
      <c r="I630" s="8" t="s">
        <v>37</v>
      </c>
      <c r="J630" s="5" t="s">
        <v>38</v>
      </c>
      <c r="K630" s="6" t="s">
        <v>19111</v>
      </c>
      <c r="L630" s="6" t="s">
        <v>18761</v>
      </c>
      <c r="M630" s="6" t="s">
        <v>19154</v>
      </c>
      <c r="N630" s="8" t="s">
        <v>25</v>
      </c>
      <c r="O630" s="8" t="s">
        <v>19155</v>
      </c>
      <c r="P630" s="8"/>
      <c r="Q630" s="8"/>
      <c r="R630" s="8" t="s">
        <v>19115</v>
      </c>
    </row>
    <row r="631" spans="1:18" ht="100">
      <c r="A631" s="37" t="s">
        <v>17294</v>
      </c>
      <c r="B631" s="38" t="s">
        <v>253</v>
      </c>
      <c r="C631" s="38" t="s">
        <v>19156</v>
      </c>
      <c r="D631" s="5" t="s">
        <v>17932</v>
      </c>
      <c r="E631" s="5" t="s">
        <v>18707</v>
      </c>
      <c r="F631" s="5" t="s">
        <v>19</v>
      </c>
      <c r="G631" s="5" t="s">
        <v>35</v>
      </c>
      <c r="H631" s="5" t="s">
        <v>19117</v>
      </c>
      <c r="I631" s="8"/>
      <c r="J631" s="5" t="s">
        <v>38</v>
      </c>
      <c r="K631" s="6" t="s">
        <v>19118</v>
      </c>
      <c r="L631" s="6" t="s">
        <v>18761</v>
      </c>
      <c r="M631" s="6" t="s">
        <v>19120</v>
      </c>
      <c r="N631" s="8">
        <v>1</v>
      </c>
      <c r="O631" s="8" t="s">
        <v>6218</v>
      </c>
      <c r="P631" s="8"/>
      <c r="Q631" s="8"/>
      <c r="R631" s="8" t="s">
        <v>19122</v>
      </c>
    </row>
    <row r="632" spans="1:18" ht="140">
      <c r="A632" s="37" t="s">
        <v>17294</v>
      </c>
      <c r="B632" s="38" t="s">
        <v>253</v>
      </c>
      <c r="C632" s="38" t="s">
        <v>19157</v>
      </c>
      <c r="D632" s="5" t="s">
        <v>17932</v>
      </c>
      <c r="E632" s="5" t="s">
        <v>18707</v>
      </c>
      <c r="F632" s="5" t="s">
        <v>19</v>
      </c>
      <c r="G632" s="5" t="s">
        <v>35</v>
      </c>
      <c r="H632" s="5" t="s">
        <v>19134</v>
      </c>
      <c r="I632" s="8" t="s">
        <v>37</v>
      </c>
      <c r="J632" s="8" t="s">
        <v>38</v>
      </c>
      <c r="K632" s="6" t="s">
        <v>19135</v>
      </c>
      <c r="L632" s="6" t="s">
        <v>18878</v>
      </c>
      <c r="M632" s="6" t="s">
        <v>19136</v>
      </c>
      <c r="N632" s="5" t="s">
        <v>25</v>
      </c>
      <c r="O632" s="8"/>
      <c r="P632" s="8"/>
      <c r="Q632" s="8"/>
      <c r="R632" s="8" t="s">
        <v>19137</v>
      </c>
    </row>
    <row r="633" spans="1:18" ht="71.5">
      <c r="A633" s="37" t="s">
        <v>17294</v>
      </c>
      <c r="B633" s="38" t="s">
        <v>253</v>
      </c>
      <c r="C633" s="38" t="s">
        <v>19158</v>
      </c>
      <c r="D633" s="5" t="s">
        <v>17932</v>
      </c>
      <c r="E633" s="5" t="s">
        <v>18707</v>
      </c>
      <c r="F633" s="5" t="s">
        <v>19</v>
      </c>
      <c r="G633" s="5" t="s">
        <v>35</v>
      </c>
      <c r="H633" s="5" t="s">
        <v>19009</v>
      </c>
      <c r="I633" s="8" t="s">
        <v>37</v>
      </c>
      <c r="J633" s="8" t="s">
        <v>38</v>
      </c>
      <c r="K633" s="6" t="s">
        <v>19010</v>
      </c>
      <c r="L633" s="6" t="s">
        <v>18887</v>
      </c>
      <c r="M633" s="6" t="s">
        <v>19011</v>
      </c>
      <c r="N633" s="5" t="s">
        <v>25</v>
      </c>
      <c r="O633" s="8"/>
      <c r="P633" s="8" t="s">
        <v>19141</v>
      </c>
      <c r="Q633" s="8"/>
      <c r="R633" s="8"/>
    </row>
    <row r="634" spans="1:18" ht="71.5">
      <c r="A634" s="37" t="s">
        <v>17294</v>
      </c>
      <c r="B634" s="38" t="s">
        <v>253</v>
      </c>
      <c r="C634" s="38" t="s">
        <v>19159</v>
      </c>
      <c r="D634" s="5" t="s">
        <v>17932</v>
      </c>
      <c r="E634" s="5" t="s">
        <v>18707</v>
      </c>
      <c r="F634" s="5" t="s">
        <v>19</v>
      </c>
      <c r="G634" s="5" t="s">
        <v>35</v>
      </c>
      <c r="H634" s="5" t="s">
        <v>19014</v>
      </c>
      <c r="I634" s="8" t="s">
        <v>37</v>
      </c>
      <c r="J634" s="8" t="s">
        <v>38</v>
      </c>
      <c r="K634" s="6" t="s">
        <v>19015</v>
      </c>
      <c r="L634" s="6" t="s">
        <v>18887</v>
      </c>
      <c r="M634" s="6" t="s">
        <v>19016</v>
      </c>
      <c r="N634" s="5" t="s">
        <v>25</v>
      </c>
      <c r="O634" s="8"/>
      <c r="P634" s="8" t="s">
        <v>19143</v>
      </c>
      <c r="Q634" s="8"/>
      <c r="R634" s="8"/>
    </row>
    <row r="635" spans="1:18" ht="71.5">
      <c r="A635" s="37" t="s">
        <v>17294</v>
      </c>
      <c r="B635" s="38" t="s">
        <v>253</v>
      </c>
      <c r="C635" s="38" t="s">
        <v>19160</v>
      </c>
      <c r="D635" s="5" t="s">
        <v>17932</v>
      </c>
      <c r="E635" s="5" t="s">
        <v>18707</v>
      </c>
      <c r="F635" s="5" t="s">
        <v>19</v>
      </c>
      <c r="G635" s="5" t="s">
        <v>35</v>
      </c>
      <c r="H635" s="5" t="s">
        <v>19019</v>
      </c>
      <c r="I635" s="8" t="s">
        <v>37</v>
      </c>
      <c r="J635" s="8" t="s">
        <v>38</v>
      </c>
      <c r="K635" s="6" t="s">
        <v>19020</v>
      </c>
      <c r="L635" s="6" t="s">
        <v>18887</v>
      </c>
      <c r="M635" s="6" t="s">
        <v>19021</v>
      </c>
      <c r="N635" s="5" t="s">
        <v>25</v>
      </c>
      <c r="O635" s="8"/>
      <c r="P635" s="8" t="s">
        <v>19143</v>
      </c>
      <c r="Q635" s="8"/>
      <c r="R635" s="8"/>
    </row>
    <row r="636" spans="1:18" ht="71.5">
      <c r="A636" s="37" t="s">
        <v>17294</v>
      </c>
      <c r="B636" s="38" t="s">
        <v>253</v>
      </c>
      <c r="C636" s="38" t="s">
        <v>19161</v>
      </c>
      <c r="D636" s="5" t="s">
        <v>17932</v>
      </c>
      <c r="E636" s="5" t="s">
        <v>18707</v>
      </c>
      <c r="F636" s="5" t="s">
        <v>19</v>
      </c>
      <c r="G636" s="5" t="s">
        <v>35</v>
      </c>
      <c r="H636" s="5" t="s">
        <v>19023</v>
      </c>
      <c r="I636" s="8" t="s">
        <v>37</v>
      </c>
      <c r="J636" s="8" t="s">
        <v>38</v>
      </c>
      <c r="K636" s="6" t="s">
        <v>19024</v>
      </c>
      <c r="L636" s="6" t="s">
        <v>19025</v>
      </c>
      <c r="M636" s="6" t="s">
        <v>19026</v>
      </c>
      <c r="N636" s="5" t="s">
        <v>25</v>
      </c>
      <c r="O636" s="8" t="s">
        <v>5876</v>
      </c>
      <c r="P636" s="8"/>
      <c r="Q636" s="8"/>
      <c r="R636" s="8"/>
    </row>
    <row r="637" spans="1:18" ht="128.5">
      <c r="A637" s="37" t="s">
        <v>17294</v>
      </c>
      <c r="B637" s="38" t="s">
        <v>253</v>
      </c>
      <c r="C637" s="38" t="s">
        <v>19162</v>
      </c>
      <c r="D637" s="5" t="s">
        <v>17932</v>
      </c>
      <c r="E637" s="5" t="s">
        <v>18707</v>
      </c>
      <c r="F637" s="5" t="s">
        <v>19</v>
      </c>
      <c r="G637" s="5" t="s">
        <v>35</v>
      </c>
      <c r="H637" s="5" t="s">
        <v>19049</v>
      </c>
      <c r="I637" s="8" t="s">
        <v>37</v>
      </c>
      <c r="J637" s="8" t="s">
        <v>38</v>
      </c>
      <c r="K637" s="6" t="s">
        <v>19050</v>
      </c>
      <c r="L637" s="6" t="s">
        <v>18858</v>
      </c>
      <c r="M637" s="6" t="s">
        <v>19051</v>
      </c>
      <c r="N637" s="5" t="s">
        <v>25</v>
      </c>
      <c r="O637" s="8" t="s">
        <v>19052</v>
      </c>
      <c r="P637" s="8" t="s">
        <v>19012</v>
      </c>
      <c r="Q637" s="8"/>
      <c r="R637" s="8"/>
    </row>
    <row r="638" spans="1:18" ht="101">
      <c r="A638" s="37" t="s">
        <v>17294</v>
      </c>
      <c r="B638" s="38" t="s">
        <v>253</v>
      </c>
      <c r="C638" s="38" t="s">
        <v>19163</v>
      </c>
      <c r="D638" s="5" t="s">
        <v>17932</v>
      </c>
      <c r="E638" s="5" t="s">
        <v>18707</v>
      </c>
      <c r="F638" s="5" t="s">
        <v>19</v>
      </c>
      <c r="G638" s="5" t="s">
        <v>35</v>
      </c>
      <c r="H638" s="5" t="s">
        <v>19069</v>
      </c>
      <c r="I638" s="8" t="s">
        <v>37</v>
      </c>
      <c r="J638" s="8" t="s">
        <v>38</v>
      </c>
      <c r="K638" s="6" t="s">
        <v>19070</v>
      </c>
      <c r="L638" s="6" t="s">
        <v>19071</v>
      </c>
      <c r="M638" s="6" t="s">
        <v>19072</v>
      </c>
      <c r="N638" s="5" t="s">
        <v>25</v>
      </c>
      <c r="O638" s="8" t="s">
        <v>19073</v>
      </c>
      <c r="P638" s="8" t="s">
        <v>19067</v>
      </c>
      <c r="Q638" s="8"/>
      <c r="R638" s="8"/>
    </row>
    <row r="639" spans="1:18" ht="100">
      <c r="A639" s="37" t="s">
        <v>17294</v>
      </c>
      <c r="B639" s="38" t="s">
        <v>253</v>
      </c>
      <c r="C639" s="38" t="s">
        <v>19164</v>
      </c>
      <c r="D639" s="5" t="s">
        <v>17932</v>
      </c>
      <c r="E639" s="5" t="s">
        <v>18707</v>
      </c>
      <c r="F639" s="5" t="s">
        <v>19</v>
      </c>
      <c r="G639" s="5" t="s">
        <v>35</v>
      </c>
      <c r="H639" s="5" t="s">
        <v>19165</v>
      </c>
      <c r="I639" s="8"/>
      <c r="J639" s="8"/>
      <c r="K639" s="6" t="s">
        <v>19166</v>
      </c>
      <c r="L639" s="6" t="s">
        <v>18761</v>
      </c>
      <c r="M639" s="6" t="s">
        <v>18990</v>
      </c>
      <c r="N639" s="5" t="s">
        <v>25</v>
      </c>
      <c r="O639" s="8"/>
      <c r="P639" s="8"/>
      <c r="Q639" s="8"/>
      <c r="R639" s="8"/>
    </row>
    <row r="640" spans="1:18" ht="100">
      <c r="A640" s="37" t="s">
        <v>17294</v>
      </c>
      <c r="B640" s="38" t="s">
        <v>253</v>
      </c>
      <c r="C640" s="38" t="s">
        <v>19167</v>
      </c>
      <c r="D640" s="5" t="s">
        <v>17932</v>
      </c>
      <c r="E640" s="5" t="s">
        <v>18707</v>
      </c>
      <c r="F640" s="5" t="s">
        <v>19</v>
      </c>
      <c r="G640" s="5" t="s">
        <v>35</v>
      </c>
      <c r="H640" s="5" t="s">
        <v>19168</v>
      </c>
      <c r="I640" s="8"/>
      <c r="J640" s="5" t="s">
        <v>38</v>
      </c>
      <c r="K640" s="6" t="s">
        <v>19169</v>
      </c>
      <c r="L640" s="6" t="s">
        <v>18761</v>
      </c>
      <c r="M640" s="6" t="s">
        <v>19170</v>
      </c>
      <c r="N640" s="8">
        <v>1</v>
      </c>
      <c r="O640" s="8" t="s">
        <v>6218</v>
      </c>
      <c r="P640" s="8"/>
      <c r="Q640" s="8"/>
      <c r="R640" s="8"/>
    </row>
    <row r="641" spans="1:18" ht="100">
      <c r="A641" s="37" t="s">
        <v>17294</v>
      </c>
      <c r="B641" s="38" t="s">
        <v>253</v>
      </c>
      <c r="C641" s="38" t="s">
        <v>19171</v>
      </c>
      <c r="D641" s="5" t="s">
        <v>17932</v>
      </c>
      <c r="E641" s="5" t="s">
        <v>18707</v>
      </c>
      <c r="F641" s="5" t="s">
        <v>19</v>
      </c>
      <c r="G641" s="5" t="s">
        <v>35</v>
      </c>
      <c r="H641" s="5" t="s">
        <v>19172</v>
      </c>
      <c r="I641" s="8"/>
      <c r="J641" s="5" t="s">
        <v>38</v>
      </c>
      <c r="K641" s="6" t="s">
        <v>19173</v>
      </c>
      <c r="L641" s="6" t="s">
        <v>18761</v>
      </c>
      <c r="M641" s="6" t="s">
        <v>19174</v>
      </c>
      <c r="N641" s="8">
        <v>1</v>
      </c>
      <c r="O641" s="8" t="s">
        <v>6218</v>
      </c>
      <c r="P641" s="8"/>
      <c r="Q641" s="8"/>
      <c r="R641" s="8"/>
    </row>
    <row r="642" spans="1:18" ht="100">
      <c r="A642" s="37" t="s">
        <v>17294</v>
      </c>
      <c r="B642" s="38" t="s">
        <v>253</v>
      </c>
      <c r="C642" s="38" t="s">
        <v>19175</v>
      </c>
      <c r="D642" s="5" t="s">
        <v>17932</v>
      </c>
      <c r="E642" s="5" t="s">
        <v>18707</v>
      </c>
      <c r="F642" s="5" t="s">
        <v>19</v>
      </c>
      <c r="G642" s="5" t="s">
        <v>35</v>
      </c>
      <c r="H642" s="5" t="s">
        <v>19176</v>
      </c>
      <c r="I642" s="8" t="s">
        <v>37</v>
      </c>
      <c r="J642" s="8" t="s">
        <v>38</v>
      </c>
      <c r="K642" s="6" t="s">
        <v>19177</v>
      </c>
      <c r="L642" s="6" t="s">
        <v>18761</v>
      </c>
      <c r="M642" s="6" t="s">
        <v>19178</v>
      </c>
      <c r="N642" s="5" t="s">
        <v>25</v>
      </c>
      <c r="O642" s="8"/>
      <c r="P642" s="8"/>
      <c r="Q642" s="8"/>
      <c r="R642" s="8" t="s">
        <v>19179</v>
      </c>
    </row>
    <row r="643" spans="1:18" ht="128.5">
      <c r="A643" s="37" t="s">
        <v>17294</v>
      </c>
      <c r="B643" s="38" t="s">
        <v>253</v>
      </c>
      <c r="C643" s="38" t="s">
        <v>19180</v>
      </c>
      <c r="D643" s="5" t="s">
        <v>17932</v>
      </c>
      <c r="E643" s="5" t="s">
        <v>18707</v>
      </c>
      <c r="F643" s="5" t="s">
        <v>19</v>
      </c>
      <c r="G643" s="5" t="s">
        <v>35</v>
      </c>
      <c r="H643" s="5" t="s">
        <v>19181</v>
      </c>
      <c r="I643" s="8" t="s">
        <v>37</v>
      </c>
      <c r="J643" s="8" t="s">
        <v>38</v>
      </c>
      <c r="K643" s="6" t="s">
        <v>19182</v>
      </c>
      <c r="L643" s="6" t="s">
        <v>19183</v>
      </c>
      <c r="M643" s="6" t="s">
        <v>19184</v>
      </c>
      <c r="N643" s="5" t="s">
        <v>25</v>
      </c>
      <c r="O643" s="8"/>
      <c r="P643" s="8"/>
      <c r="Q643" s="8"/>
      <c r="R643" s="8" t="s">
        <v>19185</v>
      </c>
    </row>
    <row r="644" spans="1:18" ht="128.5">
      <c r="A644" s="37" t="s">
        <v>17294</v>
      </c>
      <c r="B644" s="38" t="s">
        <v>253</v>
      </c>
      <c r="C644" s="38" t="s">
        <v>19186</v>
      </c>
      <c r="D644" s="5" t="s">
        <v>17932</v>
      </c>
      <c r="E644" s="5" t="s">
        <v>18707</v>
      </c>
      <c r="F644" s="5" t="s">
        <v>19</v>
      </c>
      <c r="G644" s="5" t="s">
        <v>35</v>
      </c>
      <c r="H644" s="5" t="s">
        <v>19187</v>
      </c>
      <c r="I644" s="8"/>
      <c r="J644" s="8" t="s">
        <v>38</v>
      </c>
      <c r="K644" s="6" t="s">
        <v>19188</v>
      </c>
      <c r="L644" s="6" t="s">
        <v>19183</v>
      </c>
      <c r="M644" s="6" t="s">
        <v>19189</v>
      </c>
      <c r="N644" s="5">
        <v>1</v>
      </c>
      <c r="O644" s="8"/>
      <c r="P644" s="8"/>
      <c r="Q644" s="8"/>
      <c r="R644" s="8" t="s">
        <v>19190</v>
      </c>
    </row>
    <row r="645" spans="1:18" ht="128.5">
      <c r="A645" s="37" t="s">
        <v>17294</v>
      </c>
      <c r="B645" s="38" t="s">
        <v>253</v>
      </c>
      <c r="C645" s="38" t="s">
        <v>19191</v>
      </c>
      <c r="D645" s="5" t="s">
        <v>17932</v>
      </c>
      <c r="E645" s="5" t="s">
        <v>18707</v>
      </c>
      <c r="F645" s="5" t="s">
        <v>19</v>
      </c>
      <c r="G645" s="5" t="s">
        <v>35</v>
      </c>
      <c r="H645" s="5" t="s">
        <v>19192</v>
      </c>
      <c r="I645" s="8" t="s">
        <v>37</v>
      </c>
      <c r="J645" s="5" t="s">
        <v>38</v>
      </c>
      <c r="K645" s="6" t="s">
        <v>19193</v>
      </c>
      <c r="L645" s="6" t="s">
        <v>19183</v>
      </c>
      <c r="M645" s="6" t="s">
        <v>19194</v>
      </c>
      <c r="N645" s="5" t="s">
        <v>25</v>
      </c>
      <c r="O645" s="8"/>
      <c r="P645" s="8"/>
      <c r="Q645" s="8"/>
      <c r="R645" s="8"/>
    </row>
    <row r="646" spans="1:18" ht="128.5">
      <c r="A646" s="37" t="s">
        <v>17294</v>
      </c>
      <c r="B646" s="38" t="s">
        <v>253</v>
      </c>
      <c r="C646" s="38" t="s">
        <v>19195</v>
      </c>
      <c r="D646" s="5" t="s">
        <v>17932</v>
      </c>
      <c r="E646" s="5" t="s">
        <v>18707</v>
      </c>
      <c r="F646" s="5" t="s">
        <v>19</v>
      </c>
      <c r="G646" s="5" t="s">
        <v>35</v>
      </c>
      <c r="H646" s="5" t="s">
        <v>19196</v>
      </c>
      <c r="I646" s="8" t="s">
        <v>37</v>
      </c>
      <c r="J646" s="8" t="s">
        <v>38</v>
      </c>
      <c r="K646" s="6" t="s">
        <v>19197</v>
      </c>
      <c r="L646" s="6" t="s">
        <v>19183</v>
      </c>
      <c r="M646" s="6" t="s">
        <v>19198</v>
      </c>
      <c r="N646" s="5" t="s">
        <v>25</v>
      </c>
      <c r="O646" s="8"/>
      <c r="P646" s="8"/>
      <c r="Q646" s="8"/>
      <c r="R646" s="8"/>
    </row>
    <row r="647" spans="1:18" ht="100">
      <c r="A647" s="37" t="s">
        <v>17294</v>
      </c>
      <c r="B647" s="38" t="s">
        <v>253</v>
      </c>
      <c r="C647" s="38" t="s">
        <v>19199</v>
      </c>
      <c r="D647" s="5" t="s">
        <v>17932</v>
      </c>
      <c r="E647" s="5" t="s">
        <v>18707</v>
      </c>
      <c r="F647" s="5" t="s">
        <v>19</v>
      </c>
      <c r="G647" s="5" t="s">
        <v>43</v>
      </c>
      <c r="H647" s="5" t="s">
        <v>19200</v>
      </c>
      <c r="I647" s="8"/>
      <c r="J647" s="8" t="s">
        <v>312</v>
      </c>
      <c r="K647" s="6" t="s">
        <v>19201</v>
      </c>
      <c r="L647" s="6" t="s">
        <v>18761</v>
      </c>
      <c r="M647" s="6" t="s">
        <v>19202</v>
      </c>
      <c r="N647" s="5" t="s">
        <v>25</v>
      </c>
      <c r="O647" s="8"/>
      <c r="P647" s="8"/>
      <c r="Q647" s="8"/>
      <c r="R647" s="8"/>
    </row>
    <row r="648" spans="1:18" ht="100">
      <c r="A648" s="37" t="s">
        <v>17294</v>
      </c>
      <c r="B648" s="38" t="s">
        <v>253</v>
      </c>
      <c r="C648" s="38" t="s">
        <v>19203</v>
      </c>
      <c r="D648" s="5" t="s">
        <v>17932</v>
      </c>
      <c r="E648" s="5" t="s">
        <v>18707</v>
      </c>
      <c r="F648" s="5" t="s">
        <v>19</v>
      </c>
      <c r="G648" s="5" t="s">
        <v>43</v>
      </c>
      <c r="H648" s="5" t="s">
        <v>19204</v>
      </c>
      <c r="I648" s="8"/>
      <c r="J648" s="8" t="s">
        <v>312</v>
      </c>
      <c r="K648" s="6" t="s">
        <v>19205</v>
      </c>
      <c r="L648" s="6" t="s">
        <v>18761</v>
      </c>
      <c r="M648" s="6" t="s">
        <v>19202</v>
      </c>
      <c r="N648" s="5" t="s">
        <v>25</v>
      </c>
      <c r="O648" s="8"/>
      <c r="P648" s="8"/>
      <c r="Q648" s="8"/>
      <c r="R648" s="8"/>
    </row>
    <row r="649" spans="1:18" ht="100">
      <c r="A649" s="37" t="s">
        <v>17294</v>
      </c>
      <c r="B649" s="38" t="s">
        <v>253</v>
      </c>
      <c r="C649" s="38" t="s">
        <v>19206</v>
      </c>
      <c r="D649" s="5" t="s">
        <v>17932</v>
      </c>
      <c r="E649" s="5" t="s">
        <v>18707</v>
      </c>
      <c r="F649" s="5" t="s">
        <v>19</v>
      </c>
      <c r="G649" s="5" t="s">
        <v>43</v>
      </c>
      <c r="H649" s="5" t="s">
        <v>19207</v>
      </c>
      <c r="I649" s="8"/>
      <c r="J649" s="5" t="s">
        <v>312</v>
      </c>
      <c r="K649" s="6" t="s">
        <v>19208</v>
      </c>
      <c r="L649" s="6" t="s">
        <v>18761</v>
      </c>
      <c r="M649" s="6" t="s">
        <v>19202</v>
      </c>
      <c r="N649" s="5" t="s">
        <v>25</v>
      </c>
      <c r="O649" s="8"/>
      <c r="P649" s="8"/>
      <c r="Q649" s="8"/>
      <c r="R649" s="8"/>
    </row>
    <row r="650" spans="1:18" ht="100">
      <c r="A650" s="37" t="s">
        <v>17294</v>
      </c>
      <c r="B650" s="38" t="s">
        <v>253</v>
      </c>
      <c r="C650" s="38" t="s">
        <v>19209</v>
      </c>
      <c r="D650" s="5" t="s">
        <v>17932</v>
      </c>
      <c r="E650" s="5" t="s">
        <v>18707</v>
      </c>
      <c r="F650" s="5" t="s">
        <v>19</v>
      </c>
      <c r="G650" s="5" t="s">
        <v>43</v>
      </c>
      <c r="H650" s="5" t="s">
        <v>19210</v>
      </c>
      <c r="I650" s="8"/>
      <c r="J650" s="8" t="s">
        <v>312</v>
      </c>
      <c r="K650" s="6" t="s">
        <v>19211</v>
      </c>
      <c r="L650" s="6" t="s">
        <v>18761</v>
      </c>
      <c r="M650" s="6" t="s">
        <v>19202</v>
      </c>
      <c r="N650" s="5" t="s">
        <v>25</v>
      </c>
      <c r="O650" s="8"/>
      <c r="P650" s="8"/>
      <c r="Q650" s="8"/>
      <c r="R650" s="8"/>
    </row>
    <row r="651" spans="1:18" ht="100">
      <c r="A651" s="37" t="s">
        <v>17294</v>
      </c>
      <c r="B651" s="38" t="s">
        <v>253</v>
      </c>
      <c r="C651" s="38" t="s">
        <v>19212</v>
      </c>
      <c r="D651" s="5" t="s">
        <v>17932</v>
      </c>
      <c r="E651" s="5" t="s">
        <v>18707</v>
      </c>
      <c r="F651" s="5" t="s">
        <v>19</v>
      </c>
      <c r="G651" s="5" t="s">
        <v>43</v>
      </c>
      <c r="H651" s="5" t="s">
        <v>19213</v>
      </c>
      <c r="I651" s="8"/>
      <c r="J651" s="8" t="s">
        <v>312</v>
      </c>
      <c r="K651" s="6" t="s">
        <v>19214</v>
      </c>
      <c r="L651" s="6" t="s">
        <v>18761</v>
      </c>
      <c r="M651" s="6" t="s">
        <v>19202</v>
      </c>
      <c r="N651" s="5" t="s">
        <v>25</v>
      </c>
      <c r="O651" s="8"/>
      <c r="P651" s="8"/>
      <c r="Q651" s="8"/>
      <c r="R651" s="8"/>
    </row>
    <row r="652" spans="1:18" ht="100">
      <c r="A652" s="37" t="s">
        <v>17294</v>
      </c>
      <c r="B652" s="38" t="s">
        <v>253</v>
      </c>
      <c r="C652" s="38" t="s">
        <v>19215</v>
      </c>
      <c r="D652" s="5" t="s">
        <v>17932</v>
      </c>
      <c r="E652" s="5" t="s">
        <v>18707</v>
      </c>
      <c r="F652" s="5" t="s">
        <v>19</v>
      </c>
      <c r="G652" s="5" t="s">
        <v>43</v>
      </c>
      <c r="H652" s="5" t="s">
        <v>19216</v>
      </c>
      <c r="I652" s="8" t="s">
        <v>37</v>
      </c>
      <c r="J652" s="5" t="s">
        <v>38</v>
      </c>
      <c r="K652" s="6" t="s">
        <v>19217</v>
      </c>
      <c r="L652" s="6" t="s">
        <v>18761</v>
      </c>
      <c r="M652" s="6" t="s">
        <v>19218</v>
      </c>
      <c r="N652" s="5" t="s">
        <v>25</v>
      </c>
      <c r="O652" s="8"/>
      <c r="P652" s="8"/>
      <c r="Q652" s="8"/>
      <c r="R652" s="8" t="s">
        <v>19219</v>
      </c>
    </row>
    <row r="653" spans="1:18" ht="130">
      <c r="A653" s="37" t="s">
        <v>17294</v>
      </c>
      <c r="B653" s="38" t="s">
        <v>253</v>
      </c>
      <c r="C653" s="38" t="s">
        <v>19220</v>
      </c>
      <c r="D653" s="5" t="s">
        <v>17932</v>
      </c>
      <c r="E653" s="5" t="s">
        <v>18707</v>
      </c>
      <c r="F653" s="5" t="s">
        <v>19</v>
      </c>
      <c r="G653" s="5" t="s">
        <v>43</v>
      </c>
      <c r="H653" s="5" t="s">
        <v>19221</v>
      </c>
      <c r="I653" s="8"/>
      <c r="J653" s="5" t="s">
        <v>312</v>
      </c>
      <c r="K653" s="6" t="s">
        <v>19222</v>
      </c>
      <c r="L653" s="6" t="s">
        <v>19223</v>
      </c>
      <c r="M653" s="6" t="s">
        <v>1468</v>
      </c>
      <c r="N653" s="5" t="s">
        <v>25</v>
      </c>
      <c r="O653" s="8"/>
      <c r="P653" s="8"/>
      <c r="Q653" s="8"/>
      <c r="R653" s="8"/>
    </row>
    <row r="654" spans="1:18" ht="130">
      <c r="A654" s="37" t="s">
        <v>17294</v>
      </c>
      <c r="B654" s="38" t="s">
        <v>253</v>
      </c>
      <c r="C654" s="38" t="s">
        <v>19224</v>
      </c>
      <c r="D654" s="5" t="s">
        <v>17932</v>
      </c>
      <c r="E654" s="5" t="s">
        <v>18707</v>
      </c>
      <c r="F654" s="5" t="s">
        <v>19</v>
      </c>
      <c r="G654" s="5" t="s">
        <v>43</v>
      </c>
      <c r="H654" s="5" t="s">
        <v>19225</v>
      </c>
      <c r="I654" s="8"/>
      <c r="J654" s="8" t="s">
        <v>19226</v>
      </c>
      <c r="K654" s="6" t="s">
        <v>19227</v>
      </c>
      <c r="L654" s="6" t="s">
        <v>19223</v>
      </c>
      <c r="M654" s="6" t="s">
        <v>1468</v>
      </c>
      <c r="N654" s="5" t="s">
        <v>25</v>
      </c>
      <c r="O654" s="8"/>
      <c r="P654" s="8"/>
      <c r="Q654" s="8"/>
      <c r="R654" s="8"/>
    </row>
    <row r="655" spans="1:18" ht="130">
      <c r="A655" s="37" t="s">
        <v>17294</v>
      </c>
      <c r="B655" s="38" t="s">
        <v>253</v>
      </c>
      <c r="C655" s="38" t="s">
        <v>19228</v>
      </c>
      <c r="D655" s="5" t="s">
        <v>17932</v>
      </c>
      <c r="E655" s="5" t="s">
        <v>18707</v>
      </c>
      <c r="F655" s="5" t="s">
        <v>19</v>
      </c>
      <c r="G655" s="5" t="s">
        <v>43</v>
      </c>
      <c r="H655" s="5" t="s">
        <v>19229</v>
      </c>
      <c r="I655" s="8"/>
      <c r="J655" s="8" t="s">
        <v>19226</v>
      </c>
      <c r="K655" s="6" t="s">
        <v>19230</v>
      </c>
      <c r="L655" s="6" t="s">
        <v>19223</v>
      </c>
      <c r="M655" s="6" t="s">
        <v>1468</v>
      </c>
      <c r="N655" s="5" t="s">
        <v>25</v>
      </c>
      <c r="O655" s="8"/>
      <c r="P655" s="8"/>
      <c r="Q655" s="8"/>
      <c r="R655" s="8"/>
    </row>
    <row r="656" spans="1:18" ht="130">
      <c r="A656" s="37" t="s">
        <v>17294</v>
      </c>
      <c r="B656" s="38" t="s">
        <v>253</v>
      </c>
      <c r="C656" s="38" t="s">
        <v>19231</v>
      </c>
      <c r="D656" s="5" t="s">
        <v>17932</v>
      </c>
      <c r="E656" s="5" t="s">
        <v>18707</v>
      </c>
      <c r="F656" s="5" t="s">
        <v>19</v>
      </c>
      <c r="G656" s="5" t="s">
        <v>43</v>
      </c>
      <c r="H656" s="5" t="s">
        <v>19232</v>
      </c>
      <c r="I656" s="8" t="s">
        <v>37</v>
      </c>
      <c r="J656" s="8" t="s">
        <v>38</v>
      </c>
      <c r="K656" s="6" t="s">
        <v>19233</v>
      </c>
      <c r="L656" s="6" t="s">
        <v>19223</v>
      </c>
      <c r="M656" s="6" t="s">
        <v>19234</v>
      </c>
      <c r="N656" s="5" t="s">
        <v>25</v>
      </c>
      <c r="O656" s="8"/>
      <c r="P656" s="8"/>
      <c r="Q656" s="8"/>
      <c r="R656" s="8" t="s">
        <v>19219</v>
      </c>
    </row>
    <row r="657" spans="1:18" ht="130">
      <c r="A657" s="37" t="s">
        <v>17294</v>
      </c>
      <c r="B657" s="38" t="s">
        <v>253</v>
      </c>
      <c r="C657" s="38" t="s">
        <v>19235</v>
      </c>
      <c r="D657" s="5" t="s">
        <v>17932</v>
      </c>
      <c r="E657" s="5" t="s">
        <v>18707</v>
      </c>
      <c r="F657" s="5" t="s">
        <v>19</v>
      </c>
      <c r="G657" s="5" t="s">
        <v>43</v>
      </c>
      <c r="H657" s="5" t="s">
        <v>19236</v>
      </c>
      <c r="I657" s="8" t="s">
        <v>37</v>
      </c>
      <c r="J657" s="5" t="s">
        <v>38</v>
      </c>
      <c r="K657" s="6" t="s">
        <v>19237</v>
      </c>
      <c r="L657" s="6" t="s">
        <v>19223</v>
      </c>
      <c r="M657" s="6" t="s">
        <v>19234</v>
      </c>
      <c r="N657" s="5" t="s">
        <v>25</v>
      </c>
      <c r="O657" s="8"/>
      <c r="P657" s="8"/>
      <c r="Q657" s="8"/>
      <c r="R657" s="8" t="s">
        <v>19219</v>
      </c>
    </row>
    <row r="658" spans="1:18" ht="130">
      <c r="A658" s="37" t="s">
        <v>17294</v>
      </c>
      <c r="B658" s="38" t="s">
        <v>253</v>
      </c>
      <c r="C658" s="38" t="s">
        <v>19238</v>
      </c>
      <c r="D658" s="5" t="s">
        <v>17932</v>
      </c>
      <c r="E658" s="5" t="s">
        <v>18707</v>
      </c>
      <c r="F658" s="5" t="s">
        <v>19</v>
      </c>
      <c r="G658" s="5" t="s">
        <v>43</v>
      </c>
      <c r="H658" s="5" t="s">
        <v>19239</v>
      </c>
      <c r="I658" s="8" t="s">
        <v>37</v>
      </c>
      <c r="J658" s="5" t="s">
        <v>38</v>
      </c>
      <c r="K658" s="6" t="s">
        <v>19240</v>
      </c>
      <c r="L658" s="6" t="s">
        <v>19223</v>
      </c>
      <c r="M658" s="6" t="s">
        <v>19234</v>
      </c>
      <c r="N658" s="5" t="s">
        <v>25</v>
      </c>
      <c r="O658" s="8"/>
      <c r="P658" s="8"/>
      <c r="Q658" s="8"/>
      <c r="R658" s="8" t="s">
        <v>19219</v>
      </c>
    </row>
    <row r="659" spans="1:18" ht="85">
      <c r="A659" s="37" t="s">
        <v>17294</v>
      </c>
      <c r="B659" s="38" t="s">
        <v>253</v>
      </c>
      <c r="C659" s="38" t="s">
        <v>19241</v>
      </c>
      <c r="D659" s="5" t="s">
        <v>17932</v>
      </c>
      <c r="E659" s="5" t="s">
        <v>18707</v>
      </c>
      <c r="F659" s="5" t="s">
        <v>19</v>
      </c>
      <c r="G659" s="5" t="s">
        <v>43</v>
      </c>
      <c r="H659" s="5" t="s">
        <v>19242</v>
      </c>
      <c r="I659" s="8"/>
      <c r="J659" s="8" t="s">
        <v>312</v>
      </c>
      <c r="K659" s="6" t="s">
        <v>19243</v>
      </c>
      <c r="L659" s="6" t="s">
        <v>19244</v>
      </c>
      <c r="M659" s="6" t="s">
        <v>1468</v>
      </c>
      <c r="N659" s="5" t="s">
        <v>25</v>
      </c>
      <c r="O659" s="8"/>
      <c r="P659" s="8"/>
      <c r="Q659" s="8"/>
      <c r="R659" s="8"/>
    </row>
    <row r="660" spans="1:18" ht="85">
      <c r="A660" s="37" t="s">
        <v>17294</v>
      </c>
      <c r="B660" s="38" t="s">
        <v>253</v>
      </c>
      <c r="C660" s="38" t="s">
        <v>19245</v>
      </c>
      <c r="D660" s="5" t="s">
        <v>17932</v>
      </c>
      <c r="E660" s="5" t="s">
        <v>18707</v>
      </c>
      <c r="F660" s="5" t="s">
        <v>19</v>
      </c>
      <c r="G660" s="5" t="s">
        <v>43</v>
      </c>
      <c r="H660" s="5" t="s">
        <v>19246</v>
      </c>
      <c r="I660" s="8" t="s">
        <v>37</v>
      </c>
      <c r="J660" s="8" t="s">
        <v>38</v>
      </c>
      <c r="K660" s="6" t="s">
        <v>19247</v>
      </c>
      <c r="L660" s="6" t="s">
        <v>19244</v>
      </c>
      <c r="M660" s="6" t="s">
        <v>19234</v>
      </c>
      <c r="N660" s="39" t="s">
        <v>25</v>
      </c>
      <c r="O660" s="8"/>
      <c r="P660" s="8"/>
      <c r="Q660" s="8"/>
      <c r="R660" s="8" t="s">
        <v>19219</v>
      </c>
    </row>
    <row r="661" spans="1:18" ht="85">
      <c r="A661" s="37" t="s">
        <v>17294</v>
      </c>
      <c r="B661" s="38" t="s">
        <v>253</v>
      </c>
      <c r="C661" s="38" t="s">
        <v>19248</v>
      </c>
      <c r="D661" s="5" t="s">
        <v>17932</v>
      </c>
      <c r="E661" s="5" t="s">
        <v>18707</v>
      </c>
      <c r="F661" s="5" t="s">
        <v>19</v>
      </c>
      <c r="G661" s="5" t="s">
        <v>43</v>
      </c>
      <c r="H661" s="5" t="s">
        <v>19249</v>
      </c>
      <c r="I661" s="8"/>
      <c r="J661" s="8" t="s">
        <v>312</v>
      </c>
      <c r="K661" s="6" t="s">
        <v>19250</v>
      </c>
      <c r="L661" s="6" t="s">
        <v>19251</v>
      </c>
      <c r="M661" s="6" t="s">
        <v>1468</v>
      </c>
      <c r="N661" s="39" t="s">
        <v>25</v>
      </c>
      <c r="O661" s="8"/>
      <c r="P661" s="8"/>
      <c r="Q661" s="8"/>
      <c r="R661" s="8"/>
    </row>
    <row r="662" spans="1:18" ht="85">
      <c r="A662" s="37" t="s">
        <v>17294</v>
      </c>
      <c r="B662" s="38" t="s">
        <v>253</v>
      </c>
      <c r="C662" s="38" t="s">
        <v>19252</v>
      </c>
      <c r="D662" s="5" t="s">
        <v>17932</v>
      </c>
      <c r="E662" s="5" t="s">
        <v>18707</v>
      </c>
      <c r="F662" s="5" t="s">
        <v>19</v>
      </c>
      <c r="G662" s="5" t="s">
        <v>43</v>
      </c>
      <c r="H662" s="5" t="s">
        <v>19253</v>
      </c>
      <c r="I662" s="8" t="s">
        <v>37</v>
      </c>
      <c r="J662" s="8" t="s">
        <v>38</v>
      </c>
      <c r="K662" s="6" t="s">
        <v>19254</v>
      </c>
      <c r="L662" s="6" t="s">
        <v>19244</v>
      </c>
      <c r="M662" s="6" t="s">
        <v>19234</v>
      </c>
      <c r="N662" s="39" t="s">
        <v>25</v>
      </c>
      <c r="O662" s="8"/>
      <c r="P662" s="8"/>
      <c r="Q662" s="8"/>
      <c r="R662" s="8" t="s">
        <v>19219</v>
      </c>
    </row>
    <row r="663" spans="1:18" ht="85">
      <c r="A663" s="37" t="s">
        <v>17294</v>
      </c>
      <c r="B663" s="38" t="s">
        <v>253</v>
      </c>
      <c r="C663" s="38" t="s">
        <v>19255</v>
      </c>
      <c r="D663" s="5" t="s">
        <v>17932</v>
      </c>
      <c r="E663" s="5" t="s">
        <v>18707</v>
      </c>
      <c r="F663" s="5" t="s">
        <v>19</v>
      </c>
      <c r="G663" s="5" t="s">
        <v>43</v>
      </c>
      <c r="H663" s="5" t="s">
        <v>19256</v>
      </c>
      <c r="I663" s="8"/>
      <c r="J663" s="8" t="s">
        <v>312</v>
      </c>
      <c r="K663" s="6" t="s">
        <v>19257</v>
      </c>
      <c r="L663" s="6" t="s">
        <v>19258</v>
      </c>
      <c r="M663" s="6" t="s">
        <v>1468</v>
      </c>
      <c r="N663" s="39" t="s">
        <v>25</v>
      </c>
      <c r="O663" s="8"/>
      <c r="P663" s="8"/>
      <c r="Q663" s="8"/>
      <c r="R663" s="8"/>
    </row>
    <row r="664" spans="1:18" ht="85">
      <c r="A664" s="37" t="s">
        <v>17294</v>
      </c>
      <c r="B664" s="38" t="s">
        <v>253</v>
      </c>
      <c r="C664" s="38" t="s">
        <v>19259</v>
      </c>
      <c r="D664" s="5" t="s">
        <v>17932</v>
      </c>
      <c r="E664" s="5" t="s">
        <v>18707</v>
      </c>
      <c r="F664" s="5" t="s">
        <v>19</v>
      </c>
      <c r="G664" s="5" t="s">
        <v>43</v>
      </c>
      <c r="H664" s="5" t="s">
        <v>19260</v>
      </c>
      <c r="I664" s="8" t="s">
        <v>37</v>
      </c>
      <c r="J664" s="8" t="s">
        <v>38</v>
      </c>
      <c r="K664" s="6" t="s">
        <v>19261</v>
      </c>
      <c r="L664" s="6" t="s">
        <v>19258</v>
      </c>
      <c r="M664" s="6" t="s">
        <v>19234</v>
      </c>
      <c r="N664" s="39" t="s">
        <v>25</v>
      </c>
      <c r="O664" s="8"/>
      <c r="P664" s="8"/>
      <c r="Q664" s="8"/>
      <c r="R664" s="8" t="s">
        <v>19219</v>
      </c>
    </row>
    <row r="665" spans="1:18" ht="85">
      <c r="A665" s="37" t="s">
        <v>17294</v>
      </c>
      <c r="B665" s="38" t="s">
        <v>253</v>
      </c>
      <c r="C665" s="38" t="s">
        <v>19262</v>
      </c>
      <c r="D665" s="5" t="s">
        <v>17932</v>
      </c>
      <c r="E665" s="5" t="s">
        <v>18707</v>
      </c>
      <c r="F665" s="5" t="s">
        <v>19</v>
      </c>
      <c r="G665" s="5" t="s">
        <v>43</v>
      </c>
      <c r="H665" s="5" t="s">
        <v>19263</v>
      </c>
      <c r="I665" s="8"/>
      <c r="J665" s="8" t="s">
        <v>19264</v>
      </c>
      <c r="K665" s="6" t="s">
        <v>19265</v>
      </c>
      <c r="L665" s="6" t="s">
        <v>18839</v>
      </c>
      <c r="M665" s="6" t="s">
        <v>18840</v>
      </c>
      <c r="N665" s="39" t="s">
        <v>25</v>
      </c>
      <c r="O665" s="8" t="s">
        <v>19266</v>
      </c>
      <c r="P665" s="8" t="s">
        <v>19267</v>
      </c>
      <c r="Q665" s="8"/>
      <c r="R665" s="8" t="s">
        <v>19268</v>
      </c>
    </row>
    <row r="666" spans="1:18" ht="128.5">
      <c r="A666" s="37" t="s">
        <v>17294</v>
      </c>
      <c r="B666" s="38" t="s">
        <v>253</v>
      </c>
      <c r="C666" s="38" t="s">
        <v>19269</v>
      </c>
      <c r="D666" s="5" t="s">
        <v>17932</v>
      </c>
      <c r="E666" s="5" t="s">
        <v>18707</v>
      </c>
      <c r="F666" s="5" t="s">
        <v>19</v>
      </c>
      <c r="G666" s="5" t="s">
        <v>43</v>
      </c>
      <c r="H666" s="5" t="s">
        <v>19270</v>
      </c>
      <c r="I666" s="8"/>
      <c r="J666" s="5" t="s">
        <v>312</v>
      </c>
      <c r="K666" s="6" t="s">
        <v>19271</v>
      </c>
      <c r="L666" s="6" t="s">
        <v>18858</v>
      </c>
      <c r="M666" s="6" t="s">
        <v>1468</v>
      </c>
      <c r="N666" s="5" t="s">
        <v>25</v>
      </c>
      <c r="O666" s="8"/>
      <c r="P666" s="8"/>
      <c r="Q666" s="8"/>
      <c r="R666" s="8"/>
    </row>
    <row r="667" spans="1:18" ht="128.5">
      <c r="A667" s="37" t="s">
        <v>17294</v>
      </c>
      <c r="B667" s="38" t="s">
        <v>253</v>
      </c>
      <c r="C667" s="38" t="s">
        <v>19272</v>
      </c>
      <c r="D667" s="5" t="s">
        <v>17932</v>
      </c>
      <c r="E667" s="5" t="s">
        <v>18707</v>
      </c>
      <c r="F667" s="5" t="s">
        <v>19</v>
      </c>
      <c r="G667" s="5" t="s">
        <v>43</v>
      </c>
      <c r="H667" s="5" t="s">
        <v>19273</v>
      </c>
      <c r="I667" s="8" t="s">
        <v>37</v>
      </c>
      <c r="J667" s="8" t="s">
        <v>38</v>
      </c>
      <c r="K667" s="6" t="s">
        <v>19274</v>
      </c>
      <c r="L667" s="6" t="s">
        <v>19119</v>
      </c>
      <c r="M667" s="6" t="s">
        <v>19234</v>
      </c>
      <c r="N667" s="5" t="s">
        <v>25</v>
      </c>
      <c r="O667" s="8"/>
      <c r="P667" s="8"/>
      <c r="Q667" s="8"/>
      <c r="R667" s="8" t="s">
        <v>19219</v>
      </c>
    </row>
    <row r="668" spans="1:18" ht="85">
      <c r="A668" s="37" t="s">
        <v>17294</v>
      </c>
      <c r="B668" s="38" t="s">
        <v>253</v>
      </c>
      <c r="C668" s="38" t="s">
        <v>19275</v>
      </c>
      <c r="D668" s="5" t="s">
        <v>17932</v>
      </c>
      <c r="E668" s="5" t="s">
        <v>18707</v>
      </c>
      <c r="F668" s="5" t="s">
        <v>19</v>
      </c>
      <c r="G668" s="5" t="s">
        <v>43</v>
      </c>
      <c r="H668" s="5" t="s">
        <v>19276</v>
      </c>
      <c r="I668" s="8" t="s">
        <v>37</v>
      </c>
      <c r="J668" s="5" t="s">
        <v>38</v>
      </c>
      <c r="K668" s="6" t="s">
        <v>19277</v>
      </c>
      <c r="L668" s="6" t="s">
        <v>19244</v>
      </c>
      <c r="M668" s="6" t="s">
        <v>19234</v>
      </c>
      <c r="N668" s="5" t="s">
        <v>25</v>
      </c>
      <c r="O668" s="8"/>
      <c r="P668" s="8"/>
      <c r="Q668" s="8"/>
      <c r="R668" s="8" t="s">
        <v>19219</v>
      </c>
    </row>
    <row r="669" spans="1:18" ht="85">
      <c r="A669" s="37" t="s">
        <v>17294</v>
      </c>
      <c r="B669" s="38" t="s">
        <v>253</v>
      </c>
      <c r="C669" s="38" t="s">
        <v>19278</v>
      </c>
      <c r="D669" s="5" t="s">
        <v>17932</v>
      </c>
      <c r="E669" s="5" t="s">
        <v>18707</v>
      </c>
      <c r="F669" s="5" t="s">
        <v>19</v>
      </c>
      <c r="G669" s="5" t="s">
        <v>43</v>
      </c>
      <c r="H669" s="5" t="s">
        <v>19263</v>
      </c>
      <c r="I669" s="8"/>
      <c r="J669" s="5" t="s">
        <v>19264</v>
      </c>
      <c r="K669" s="6" t="s">
        <v>19265</v>
      </c>
      <c r="L669" s="6" t="s">
        <v>18839</v>
      </c>
      <c r="M669" s="6" t="s">
        <v>18840</v>
      </c>
      <c r="N669" s="5" t="s">
        <v>25</v>
      </c>
      <c r="O669" s="8" t="s">
        <v>19266</v>
      </c>
      <c r="P669" s="8" t="s">
        <v>19267</v>
      </c>
      <c r="Q669" s="8"/>
      <c r="R669" s="8"/>
    </row>
    <row r="670" spans="1:18" ht="130">
      <c r="A670" s="37" t="s">
        <v>17294</v>
      </c>
      <c r="B670" s="38" t="s">
        <v>253</v>
      </c>
      <c r="C670" s="38" t="s">
        <v>19279</v>
      </c>
      <c r="D670" s="5" t="s">
        <v>17932</v>
      </c>
      <c r="E670" s="5" t="s">
        <v>18707</v>
      </c>
      <c r="F670" s="5" t="s">
        <v>19</v>
      </c>
      <c r="G670" s="5" t="s">
        <v>43</v>
      </c>
      <c r="H670" s="5" t="s">
        <v>19232</v>
      </c>
      <c r="I670" s="8" t="s">
        <v>37</v>
      </c>
      <c r="J670" s="5" t="s">
        <v>38</v>
      </c>
      <c r="K670" s="6" t="s">
        <v>19233</v>
      </c>
      <c r="L670" s="6" t="s">
        <v>19223</v>
      </c>
      <c r="M670" s="6" t="s">
        <v>19234</v>
      </c>
      <c r="N670" s="5" t="s">
        <v>25</v>
      </c>
      <c r="O670" s="8"/>
      <c r="P670" s="8"/>
      <c r="Q670" s="8"/>
      <c r="R670" s="8" t="s">
        <v>19219</v>
      </c>
    </row>
    <row r="671" spans="1:18" ht="100">
      <c r="A671" s="37" t="s">
        <v>17294</v>
      </c>
      <c r="B671" s="38" t="s">
        <v>253</v>
      </c>
      <c r="C671" s="38" t="s">
        <v>19280</v>
      </c>
      <c r="D671" s="5" t="s">
        <v>17932</v>
      </c>
      <c r="E671" s="5" t="s">
        <v>18707</v>
      </c>
      <c r="F671" s="5" t="s">
        <v>19</v>
      </c>
      <c r="G671" s="5" t="s">
        <v>43</v>
      </c>
      <c r="H671" s="5" t="s">
        <v>19281</v>
      </c>
      <c r="I671" s="8"/>
      <c r="J671" s="5" t="s">
        <v>312</v>
      </c>
      <c r="K671" s="6" t="s">
        <v>19282</v>
      </c>
      <c r="L671" s="6" t="s">
        <v>18761</v>
      </c>
      <c r="M671" s="6" t="s">
        <v>19202</v>
      </c>
      <c r="N671" s="5" t="s">
        <v>25</v>
      </c>
      <c r="O671" s="8"/>
      <c r="P671" s="8"/>
      <c r="Q671" s="8"/>
      <c r="R671" s="8"/>
    </row>
    <row r="672" spans="1:18" ht="100">
      <c r="A672" s="37" t="s">
        <v>17294</v>
      </c>
      <c r="B672" s="38" t="s">
        <v>253</v>
      </c>
      <c r="C672" s="38" t="s">
        <v>19283</v>
      </c>
      <c r="D672" s="5" t="s">
        <v>17932</v>
      </c>
      <c r="E672" s="5" t="s">
        <v>18707</v>
      </c>
      <c r="F672" s="5" t="s">
        <v>19</v>
      </c>
      <c r="G672" s="5" t="s">
        <v>43</v>
      </c>
      <c r="H672" s="5" t="s">
        <v>19284</v>
      </c>
      <c r="I672" s="8"/>
      <c r="J672" s="5" t="s">
        <v>312</v>
      </c>
      <c r="K672" s="6" t="s">
        <v>19285</v>
      </c>
      <c r="L672" s="6" t="s">
        <v>18761</v>
      </c>
      <c r="M672" s="6" t="s">
        <v>19202</v>
      </c>
      <c r="N672" s="5" t="s">
        <v>25</v>
      </c>
      <c r="O672" s="8"/>
      <c r="P672" s="8"/>
      <c r="Q672" s="8"/>
      <c r="R672" s="8"/>
    </row>
    <row r="673" spans="1:18" ht="100">
      <c r="A673" s="37" t="s">
        <v>17294</v>
      </c>
      <c r="B673" s="38" t="s">
        <v>253</v>
      </c>
      <c r="C673" s="38" t="s">
        <v>19286</v>
      </c>
      <c r="D673" s="5" t="s">
        <v>17932</v>
      </c>
      <c r="E673" s="5" t="s">
        <v>18707</v>
      </c>
      <c r="F673" s="5" t="s">
        <v>19</v>
      </c>
      <c r="G673" s="5" t="s">
        <v>43</v>
      </c>
      <c r="H673" s="5" t="s">
        <v>19287</v>
      </c>
      <c r="I673" s="8"/>
      <c r="J673" s="5" t="s">
        <v>312</v>
      </c>
      <c r="K673" s="6" t="s">
        <v>19288</v>
      </c>
      <c r="L673" s="6" t="s">
        <v>19289</v>
      </c>
      <c r="M673" s="6" t="s">
        <v>19202</v>
      </c>
      <c r="N673" s="5" t="s">
        <v>25</v>
      </c>
      <c r="O673" s="8"/>
      <c r="P673" s="8"/>
      <c r="Q673" s="8"/>
      <c r="R673" s="8"/>
    </row>
    <row r="674" spans="1:18" ht="100">
      <c r="A674" s="37" t="s">
        <v>17294</v>
      </c>
      <c r="B674" s="38" t="s">
        <v>253</v>
      </c>
      <c r="C674" s="38" t="s">
        <v>19290</v>
      </c>
      <c r="D674" s="5" t="s">
        <v>17932</v>
      </c>
      <c r="E674" s="5" t="s">
        <v>18707</v>
      </c>
      <c r="F674" s="5" t="s">
        <v>19</v>
      </c>
      <c r="G674" s="5" t="s">
        <v>43</v>
      </c>
      <c r="H674" s="5" t="s">
        <v>19291</v>
      </c>
      <c r="I674" s="8"/>
      <c r="J674" s="5" t="s">
        <v>312</v>
      </c>
      <c r="K674" s="6" t="s">
        <v>19292</v>
      </c>
      <c r="L674" s="6" t="s">
        <v>18761</v>
      </c>
      <c r="M674" s="6" t="s">
        <v>19202</v>
      </c>
      <c r="N674" s="5" t="s">
        <v>25</v>
      </c>
      <c r="O674" s="8"/>
      <c r="P674" s="8"/>
      <c r="Q674" s="8"/>
      <c r="R674" s="8"/>
    </row>
    <row r="675" spans="1:18" ht="100">
      <c r="A675" s="37" t="s">
        <v>17294</v>
      </c>
      <c r="B675" s="38" t="s">
        <v>253</v>
      </c>
      <c r="C675" s="38" t="s">
        <v>19293</v>
      </c>
      <c r="D675" s="5" t="s">
        <v>17932</v>
      </c>
      <c r="E675" s="5" t="s">
        <v>18707</v>
      </c>
      <c r="F675" s="5" t="s">
        <v>19</v>
      </c>
      <c r="G675" s="5" t="s">
        <v>43</v>
      </c>
      <c r="H675" s="5" t="s">
        <v>19294</v>
      </c>
      <c r="I675" s="8" t="s">
        <v>37</v>
      </c>
      <c r="J675" s="5" t="s">
        <v>38</v>
      </c>
      <c r="K675" s="6" t="s">
        <v>19295</v>
      </c>
      <c r="L675" s="6" t="s">
        <v>18761</v>
      </c>
      <c r="M675" s="6" t="s">
        <v>19218</v>
      </c>
      <c r="N675" s="5" t="s">
        <v>25</v>
      </c>
      <c r="O675" s="8"/>
      <c r="P675" s="8"/>
      <c r="Q675" s="8"/>
      <c r="R675" s="8" t="s">
        <v>19219</v>
      </c>
    </row>
    <row r="676" spans="1:18" ht="100">
      <c r="A676" s="37" t="s">
        <v>17294</v>
      </c>
      <c r="B676" s="38" t="s">
        <v>253</v>
      </c>
      <c r="C676" s="38" t="s">
        <v>19296</v>
      </c>
      <c r="D676" s="5" t="s">
        <v>17932</v>
      </c>
      <c r="E676" s="5" t="s">
        <v>18707</v>
      </c>
      <c r="F676" s="5" t="s">
        <v>19</v>
      </c>
      <c r="G676" s="5" t="s">
        <v>43</v>
      </c>
      <c r="H676" s="5" t="s">
        <v>19297</v>
      </c>
      <c r="I676" s="8"/>
      <c r="J676" s="5" t="s">
        <v>312</v>
      </c>
      <c r="K676" s="6" t="s">
        <v>19298</v>
      </c>
      <c r="L676" s="6" t="s">
        <v>18761</v>
      </c>
      <c r="M676" s="6" t="s">
        <v>19202</v>
      </c>
      <c r="N676" s="5" t="s">
        <v>25</v>
      </c>
      <c r="O676" s="8"/>
      <c r="P676" s="8"/>
      <c r="Q676" s="8"/>
      <c r="R676" s="8"/>
    </row>
    <row r="677" spans="1:18" ht="100">
      <c r="A677" s="37" t="s">
        <v>17294</v>
      </c>
      <c r="B677" s="38" t="s">
        <v>253</v>
      </c>
      <c r="C677" s="38" t="s">
        <v>19299</v>
      </c>
      <c r="D677" s="5" t="s">
        <v>17932</v>
      </c>
      <c r="E677" s="5" t="s">
        <v>18707</v>
      </c>
      <c r="F677" s="5" t="s">
        <v>19</v>
      </c>
      <c r="G677" s="5" t="s">
        <v>43</v>
      </c>
      <c r="H677" s="5" t="s">
        <v>19300</v>
      </c>
      <c r="I677" s="8"/>
      <c r="J677" s="8" t="s">
        <v>312</v>
      </c>
      <c r="K677" s="6" t="s">
        <v>19301</v>
      </c>
      <c r="L677" s="6" t="s">
        <v>18761</v>
      </c>
      <c r="M677" s="6" t="s">
        <v>19202</v>
      </c>
      <c r="N677" s="5" t="s">
        <v>25</v>
      </c>
      <c r="O677" s="8"/>
      <c r="P677" s="8"/>
      <c r="Q677" s="8"/>
      <c r="R677" s="8"/>
    </row>
    <row r="678" spans="1:18" ht="100">
      <c r="A678" s="37" t="s">
        <v>17294</v>
      </c>
      <c r="B678" s="38" t="s">
        <v>253</v>
      </c>
      <c r="C678" s="38" t="s">
        <v>19302</v>
      </c>
      <c r="D678" s="5" t="s">
        <v>17932</v>
      </c>
      <c r="E678" s="5" t="s">
        <v>18707</v>
      </c>
      <c r="F678" s="5" t="s">
        <v>19</v>
      </c>
      <c r="G678" s="5" t="s">
        <v>43</v>
      </c>
      <c r="H678" s="5" t="s">
        <v>19303</v>
      </c>
      <c r="I678" s="8"/>
      <c r="J678" s="5" t="s">
        <v>312</v>
      </c>
      <c r="K678" s="6" t="s">
        <v>19304</v>
      </c>
      <c r="L678" s="6" t="s">
        <v>18761</v>
      </c>
      <c r="M678" s="6" t="s">
        <v>19202</v>
      </c>
      <c r="N678" s="5" t="s">
        <v>25</v>
      </c>
      <c r="O678" s="8"/>
      <c r="P678" s="8"/>
      <c r="Q678" s="8"/>
      <c r="R678" s="8"/>
    </row>
    <row r="679" spans="1:18" ht="100">
      <c r="A679" s="37" t="s">
        <v>17294</v>
      </c>
      <c r="B679" s="38" t="s">
        <v>253</v>
      </c>
      <c r="C679" s="38" t="s">
        <v>19305</v>
      </c>
      <c r="D679" s="5" t="s">
        <v>17932</v>
      </c>
      <c r="E679" s="5" t="s">
        <v>18707</v>
      </c>
      <c r="F679" s="5" t="s">
        <v>19</v>
      </c>
      <c r="G679" s="5" t="s">
        <v>43</v>
      </c>
      <c r="H679" s="5" t="s">
        <v>19306</v>
      </c>
      <c r="I679" s="8" t="s">
        <v>37</v>
      </c>
      <c r="J679" s="5" t="s">
        <v>38</v>
      </c>
      <c r="K679" s="6" t="s">
        <v>19307</v>
      </c>
      <c r="L679" s="6" t="s">
        <v>18761</v>
      </c>
      <c r="M679" s="6" t="s">
        <v>19218</v>
      </c>
      <c r="N679" s="5" t="s">
        <v>25</v>
      </c>
      <c r="O679" s="8"/>
      <c r="P679" s="8"/>
      <c r="Q679" s="8"/>
      <c r="R679" s="8" t="s">
        <v>19219</v>
      </c>
    </row>
    <row r="680" spans="1:18" ht="100">
      <c r="A680" s="37" t="s">
        <v>17294</v>
      </c>
      <c r="B680" s="38" t="s">
        <v>253</v>
      </c>
      <c r="C680" s="38" t="s">
        <v>19308</v>
      </c>
      <c r="D680" s="5" t="s">
        <v>17932</v>
      </c>
      <c r="E680" s="5" t="s">
        <v>18707</v>
      </c>
      <c r="F680" s="5" t="s">
        <v>19</v>
      </c>
      <c r="G680" s="5" t="s">
        <v>43</v>
      </c>
      <c r="H680" s="5" t="s">
        <v>19309</v>
      </c>
      <c r="I680" s="8"/>
      <c r="J680" s="8" t="s">
        <v>312</v>
      </c>
      <c r="K680" s="6" t="s">
        <v>19310</v>
      </c>
      <c r="L680" s="6" t="s">
        <v>18761</v>
      </c>
      <c r="M680" s="6" t="s">
        <v>19202</v>
      </c>
      <c r="N680" s="5" t="s">
        <v>25</v>
      </c>
      <c r="O680" s="8"/>
      <c r="P680" s="8"/>
      <c r="Q680" s="8"/>
      <c r="R680" s="8"/>
    </row>
    <row r="681" spans="1:18" ht="100">
      <c r="A681" s="37" t="s">
        <v>17294</v>
      </c>
      <c r="B681" s="38" t="s">
        <v>253</v>
      </c>
      <c r="C681" s="38" t="s">
        <v>19311</v>
      </c>
      <c r="D681" s="5" t="s">
        <v>17932</v>
      </c>
      <c r="E681" s="5" t="s">
        <v>18707</v>
      </c>
      <c r="F681" s="5" t="s">
        <v>19</v>
      </c>
      <c r="G681" s="5" t="s">
        <v>43</v>
      </c>
      <c r="H681" s="5" t="s">
        <v>19312</v>
      </c>
      <c r="I681" s="8"/>
      <c r="J681" s="5" t="s">
        <v>312</v>
      </c>
      <c r="K681" s="6" t="s">
        <v>19313</v>
      </c>
      <c r="L681" s="6" t="s">
        <v>18761</v>
      </c>
      <c r="M681" s="6" t="s">
        <v>19202</v>
      </c>
      <c r="N681" s="5" t="s">
        <v>25</v>
      </c>
      <c r="O681" s="8"/>
      <c r="P681" s="8"/>
      <c r="Q681" s="8"/>
      <c r="R681" s="8"/>
    </row>
    <row r="682" spans="1:18" ht="100">
      <c r="A682" s="37" t="s">
        <v>17294</v>
      </c>
      <c r="B682" s="38" t="s">
        <v>253</v>
      </c>
      <c r="C682" s="38" t="s">
        <v>19314</v>
      </c>
      <c r="D682" s="5" t="s">
        <v>17932</v>
      </c>
      <c r="E682" s="5" t="s">
        <v>18707</v>
      </c>
      <c r="F682" s="5" t="s">
        <v>19</v>
      </c>
      <c r="G682" s="5" t="s">
        <v>43</v>
      </c>
      <c r="H682" s="5" t="s">
        <v>19315</v>
      </c>
      <c r="I682" s="8" t="s">
        <v>37</v>
      </c>
      <c r="J682" s="5" t="s">
        <v>38</v>
      </c>
      <c r="K682" s="6" t="s">
        <v>19316</v>
      </c>
      <c r="L682" s="6" t="s">
        <v>18761</v>
      </c>
      <c r="M682" s="6" t="s">
        <v>19218</v>
      </c>
      <c r="N682" s="5" t="s">
        <v>25</v>
      </c>
      <c r="O682" s="8"/>
      <c r="P682" s="8"/>
      <c r="Q682" s="8"/>
      <c r="R682" s="8" t="s">
        <v>19219</v>
      </c>
    </row>
    <row r="683" spans="1:18" ht="100">
      <c r="A683" s="37" t="s">
        <v>17294</v>
      </c>
      <c r="B683" s="38" t="s">
        <v>253</v>
      </c>
      <c r="C683" s="38" t="s">
        <v>19317</v>
      </c>
      <c r="D683" s="5" t="s">
        <v>17932</v>
      </c>
      <c r="E683" s="5" t="s">
        <v>18707</v>
      </c>
      <c r="F683" s="5" t="s">
        <v>19</v>
      </c>
      <c r="G683" s="5" t="s">
        <v>43</v>
      </c>
      <c r="H683" s="5" t="s">
        <v>19318</v>
      </c>
      <c r="I683" s="8"/>
      <c r="J683" s="5" t="s">
        <v>312</v>
      </c>
      <c r="K683" s="6" t="s">
        <v>19319</v>
      </c>
      <c r="L683" s="6" t="s">
        <v>18761</v>
      </c>
      <c r="M683" s="6" t="s">
        <v>19320</v>
      </c>
      <c r="N683" s="5" t="s">
        <v>25</v>
      </c>
      <c r="O683" s="8"/>
      <c r="P683" s="8"/>
      <c r="Q683" s="8"/>
      <c r="R683" s="8"/>
    </row>
    <row r="684" spans="1:18" ht="100">
      <c r="A684" s="37" t="s">
        <v>17294</v>
      </c>
      <c r="B684" s="38" t="s">
        <v>253</v>
      </c>
      <c r="C684" s="38" t="s">
        <v>19321</v>
      </c>
      <c r="D684" s="5" t="s">
        <v>17932</v>
      </c>
      <c r="E684" s="5" t="s">
        <v>18707</v>
      </c>
      <c r="F684" s="5" t="s">
        <v>19</v>
      </c>
      <c r="G684" s="5" t="s">
        <v>43</v>
      </c>
      <c r="H684" s="5" t="s">
        <v>19322</v>
      </c>
      <c r="I684" s="8" t="s">
        <v>37</v>
      </c>
      <c r="J684" s="5" t="s">
        <v>38</v>
      </c>
      <c r="K684" s="6" t="s">
        <v>19323</v>
      </c>
      <c r="L684" s="6" t="s">
        <v>18761</v>
      </c>
      <c r="M684" s="6" t="s">
        <v>19218</v>
      </c>
      <c r="N684" s="5" t="s">
        <v>25</v>
      </c>
      <c r="O684" s="8"/>
      <c r="P684" s="8"/>
      <c r="Q684" s="8"/>
      <c r="R684" s="8" t="s">
        <v>19219</v>
      </c>
    </row>
    <row r="685" spans="1:18" ht="100">
      <c r="A685" s="37" t="s">
        <v>17294</v>
      </c>
      <c r="B685" s="38" t="s">
        <v>253</v>
      </c>
      <c r="C685" s="38" t="s">
        <v>19324</v>
      </c>
      <c r="D685" s="5" t="s">
        <v>17932</v>
      </c>
      <c r="E685" s="5" t="s">
        <v>18707</v>
      </c>
      <c r="F685" s="5" t="s">
        <v>19</v>
      </c>
      <c r="G685" s="5" t="s">
        <v>43</v>
      </c>
      <c r="H685" s="5" t="s">
        <v>19325</v>
      </c>
      <c r="I685" s="8"/>
      <c r="J685" s="8" t="s">
        <v>19226</v>
      </c>
      <c r="K685" s="6" t="s">
        <v>19326</v>
      </c>
      <c r="L685" s="6" t="s">
        <v>18761</v>
      </c>
      <c r="M685" s="6" t="s">
        <v>19327</v>
      </c>
      <c r="N685" s="5" t="s">
        <v>25</v>
      </c>
      <c r="O685" s="8"/>
      <c r="P685" s="8"/>
      <c r="Q685" s="8"/>
      <c r="R685" s="8"/>
    </row>
    <row r="686" spans="1:18" ht="100">
      <c r="A686" s="37" t="s">
        <v>17294</v>
      </c>
      <c r="B686" s="38" t="s">
        <v>253</v>
      </c>
      <c r="C686" s="38" t="s">
        <v>19328</v>
      </c>
      <c r="D686" s="5" t="s">
        <v>17932</v>
      </c>
      <c r="E686" s="5" t="s">
        <v>18707</v>
      </c>
      <c r="F686" s="5" t="s">
        <v>19</v>
      </c>
      <c r="G686" s="5" t="s">
        <v>43</v>
      </c>
      <c r="H686" s="5" t="s">
        <v>19329</v>
      </c>
      <c r="I686" s="8" t="s">
        <v>37</v>
      </c>
      <c r="J686" s="5" t="s">
        <v>38</v>
      </c>
      <c r="K686" s="6" t="s">
        <v>19330</v>
      </c>
      <c r="L686" s="6" t="s">
        <v>18761</v>
      </c>
      <c r="M686" s="6" t="s">
        <v>19218</v>
      </c>
      <c r="N686" s="5" t="s">
        <v>25</v>
      </c>
      <c r="O686" s="8"/>
      <c r="P686" s="8"/>
      <c r="Q686" s="8"/>
      <c r="R686" s="8" t="s">
        <v>19219</v>
      </c>
    </row>
    <row r="687" spans="1:18" ht="100">
      <c r="A687" s="37" t="s">
        <v>17294</v>
      </c>
      <c r="B687" s="38" t="s">
        <v>253</v>
      </c>
      <c r="C687" s="38" t="s">
        <v>19331</v>
      </c>
      <c r="D687" s="5" t="s">
        <v>17932</v>
      </c>
      <c r="E687" s="5" t="s">
        <v>18707</v>
      </c>
      <c r="F687" s="5" t="s">
        <v>19</v>
      </c>
      <c r="G687" s="5" t="s">
        <v>40</v>
      </c>
      <c r="H687" s="5" t="s">
        <v>19332</v>
      </c>
      <c r="I687" s="8" t="s">
        <v>139</v>
      </c>
      <c r="J687" s="5" t="s">
        <v>5532</v>
      </c>
      <c r="K687" s="6" t="s">
        <v>19333</v>
      </c>
      <c r="L687" s="6" t="s">
        <v>18761</v>
      </c>
      <c r="M687" s="6" t="s">
        <v>19334</v>
      </c>
      <c r="N687" s="5" t="s">
        <v>19335</v>
      </c>
      <c r="O687" s="8"/>
      <c r="P687" s="8"/>
      <c r="Q687" s="8"/>
      <c r="R687" s="8"/>
    </row>
    <row r="688" spans="1:18" ht="100">
      <c r="A688" s="37" t="s">
        <v>17294</v>
      </c>
      <c r="B688" s="38" t="s">
        <v>253</v>
      </c>
      <c r="C688" s="38" t="s">
        <v>19336</v>
      </c>
      <c r="D688" s="5" t="s">
        <v>17932</v>
      </c>
      <c r="E688" s="5" t="s">
        <v>18707</v>
      </c>
      <c r="F688" s="5" t="s">
        <v>19</v>
      </c>
      <c r="G688" s="5" t="s">
        <v>40</v>
      </c>
      <c r="H688" s="5" t="s">
        <v>19337</v>
      </c>
      <c r="I688" s="8" t="s">
        <v>139</v>
      </c>
      <c r="J688" s="5" t="s">
        <v>5532</v>
      </c>
      <c r="K688" s="6" t="s">
        <v>19338</v>
      </c>
      <c r="L688" s="6" t="s">
        <v>18761</v>
      </c>
      <c r="M688" s="6" t="s">
        <v>19334</v>
      </c>
      <c r="N688" s="5" t="s">
        <v>19335</v>
      </c>
      <c r="O688" s="8"/>
      <c r="P688" s="8"/>
      <c r="Q688" s="8"/>
      <c r="R688" s="8"/>
    </row>
    <row r="689" spans="1:18" ht="100">
      <c r="A689" s="37" t="s">
        <v>17294</v>
      </c>
      <c r="B689" s="38" t="s">
        <v>253</v>
      </c>
      <c r="C689" s="38" t="s">
        <v>19339</v>
      </c>
      <c r="D689" s="5" t="s">
        <v>17932</v>
      </c>
      <c r="E689" s="5" t="s">
        <v>18707</v>
      </c>
      <c r="F689" s="5" t="s">
        <v>19</v>
      </c>
      <c r="G689" s="5" t="s">
        <v>40</v>
      </c>
      <c r="H689" s="5" t="s">
        <v>19340</v>
      </c>
      <c r="I689" s="8" t="s">
        <v>139</v>
      </c>
      <c r="J689" s="8" t="s">
        <v>5532</v>
      </c>
      <c r="K689" s="6" t="s">
        <v>19341</v>
      </c>
      <c r="L689" s="6" t="s">
        <v>18761</v>
      </c>
      <c r="M689" s="6" t="s">
        <v>19334</v>
      </c>
      <c r="N689" s="5" t="s">
        <v>19335</v>
      </c>
      <c r="O689" s="8"/>
      <c r="P689" s="8"/>
      <c r="Q689" s="8"/>
      <c r="R689" s="8"/>
    </row>
    <row r="690" spans="1:18" ht="100">
      <c r="A690" s="37" t="s">
        <v>17294</v>
      </c>
      <c r="B690" s="38" t="s">
        <v>253</v>
      </c>
      <c r="C690" s="38" t="s">
        <v>19342</v>
      </c>
      <c r="D690" s="5" t="s">
        <v>17932</v>
      </c>
      <c r="E690" s="5" t="s">
        <v>18707</v>
      </c>
      <c r="F690" s="5" t="s">
        <v>19</v>
      </c>
      <c r="G690" s="5" t="s">
        <v>40</v>
      </c>
      <c r="H690" s="5" t="s">
        <v>19343</v>
      </c>
      <c r="I690" s="8" t="s">
        <v>139</v>
      </c>
      <c r="J690" s="5" t="s">
        <v>5532</v>
      </c>
      <c r="K690" s="6" t="s">
        <v>19344</v>
      </c>
      <c r="L690" s="6" t="s">
        <v>18761</v>
      </c>
      <c r="M690" s="6" t="s">
        <v>19334</v>
      </c>
      <c r="N690" s="5" t="s">
        <v>19335</v>
      </c>
      <c r="O690" s="8"/>
      <c r="P690" s="8"/>
      <c r="Q690" s="8"/>
      <c r="R690" s="8"/>
    </row>
    <row r="691" spans="1:18" ht="100">
      <c r="A691" s="37" t="s">
        <v>17294</v>
      </c>
      <c r="B691" s="38" t="s">
        <v>253</v>
      </c>
      <c r="C691" s="38" t="s">
        <v>19345</v>
      </c>
      <c r="D691" s="5" t="s">
        <v>17932</v>
      </c>
      <c r="E691" s="5" t="s">
        <v>18707</v>
      </c>
      <c r="F691" s="5" t="s">
        <v>19</v>
      </c>
      <c r="G691" s="5" t="s">
        <v>40</v>
      </c>
      <c r="H691" s="5" t="s">
        <v>19346</v>
      </c>
      <c r="I691" s="8"/>
      <c r="J691" s="5" t="s">
        <v>38</v>
      </c>
      <c r="K691" s="6" t="s">
        <v>19347</v>
      </c>
      <c r="L691" s="6" t="s">
        <v>18761</v>
      </c>
      <c r="M691" s="6" t="s">
        <v>19348</v>
      </c>
      <c r="N691" s="5">
        <v>1</v>
      </c>
      <c r="O691" s="8" t="s">
        <v>6218</v>
      </c>
      <c r="P691" s="8"/>
      <c r="Q691" s="8"/>
      <c r="R691" s="8"/>
    </row>
    <row r="692" spans="1:18" ht="100">
      <c r="A692" s="37" t="s">
        <v>17294</v>
      </c>
      <c r="B692" s="38" t="s">
        <v>253</v>
      </c>
      <c r="C692" s="38" t="s">
        <v>19349</v>
      </c>
      <c r="D692" s="5" t="s">
        <v>17932</v>
      </c>
      <c r="E692" s="5" t="s">
        <v>18707</v>
      </c>
      <c r="F692" s="5" t="s">
        <v>19</v>
      </c>
      <c r="G692" s="5" t="s">
        <v>40</v>
      </c>
      <c r="H692" s="5" t="s">
        <v>19350</v>
      </c>
      <c r="I692" s="8"/>
      <c r="J692" s="5" t="s">
        <v>38</v>
      </c>
      <c r="K692" s="6" t="s">
        <v>19351</v>
      </c>
      <c r="L692" s="6" t="s">
        <v>18761</v>
      </c>
      <c r="M692" s="6" t="s">
        <v>19352</v>
      </c>
      <c r="N692" s="5">
        <v>1</v>
      </c>
      <c r="O692" s="8" t="s">
        <v>6218</v>
      </c>
      <c r="P692" s="8"/>
      <c r="Q692" s="8"/>
      <c r="R692" s="8"/>
    </row>
    <row r="693" spans="1:18" ht="100">
      <c r="A693" s="37" t="s">
        <v>17294</v>
      </c>
      <c r="B693" s="38" t="s">
        <v>253</v>
      </c>
      <c r="C693" s="38" t="s">
        <v>19353</v>
      </c>
      <c r="D693" s="5" t="s">
        <v>17932</v>
      </c>
      <c r="E693" s="5" t="s">
        <v>18707</v>
      </c>
      <c r="F693" s="5" t="s">
        <v>19</v>
      </c>
      <c r="G693" s="5" t="s">
        <v>40</v>
      </c>
      <c r="H693" s="5" t="s">
        <v>19354</v>
      </c>
      <c r="I693" s="8"/>
      <c r="J693" s="5" t="s">
        <v>38</v>
      </c>
      <c r="K693" s="6" t="s">
        <v>19355</v>
      </c>
      <c r="L693" s="6" t="s">
        <v>18761</v>
      </c>
      <c r="M693" s="6" t="s">
        <v>19356</v>
      </c>
      <c r="N693" s="5">
        <v>1</v>
      </c>
      <c r="O693" s="8" t="s">
        <v>6218</v>
      </c>
      <c r="P693" s="8"/>
      <c r="Q693" s="8"/>
      <c r="R693" s="8"/>
    </row>
    <row r="694" spans="1:18" ht="100">
      <c r="A694" s="37" t="s">
        <v>17294</v>
      </c>
      <c r="B694" s="38" t="s">
        <v>253</v>
      </c>
      <c r="C694" s="38" t="s">
        <v>19357</v>
      </c>
      <c r="D694" s="5" t="s">
        <v>17932</v>
      </c>
      <c r="E694" s="5" t="s">
        <v>18707</v>
      </c>
      <c r="F694" s="5" t="s">
        <v>19</v>
      </c>
      <c r="G694" s="5" t="s">
        <v>40</v>
      </c>
      <c r="H694" s="5" t="s">
        <v>19358</v>
      </c>
      <c r="I694" s="8"/>
      <c r="J694" s="8" t="s">
        <v>38</v>
      </c>
      <c r="K694" s="6" t="s">
        <v>19359</v>
      </c>
      <c r="L694" s="6" t="s">
        <v>18761</v>
      </c>
      <c r="M694" s="6" t="s">
        <v>19360</v>
      </c>
      <c r="N694" s="5">
        <v>1</v>
      </c>
      <c r="O694" s="8" t="s">
        <v>6218</v>
      </c>
      <c r="P694" s="8"/>
      <c r="Q694" s="8"/>
      <c r="R694" s="8"/>
    </row>
    <row r="695" spans="1:18" ht="100">
      <c r="A695" s="37" t="s">
        <v>17294</v>
      </c>
      <c r="B695" s="38" t="s">
        <v>253</v>
      </c>
      <c r="C695" s="38" t="s">
        <v>19361</v>
      </c>
      <c r="D695" s="5" t="s">
        <v>17932</v>
      </c>
      <c r="E695" s="5" t="s">
        <v>18707</v>
      </c>
      <c r="F695" s="5" t="s">
        <v>19</v>
      </c>
      <c r="G695" s="5" t="s">
        <v>40</v>
      </c>
      <c r="H695" s="5" t="s">
        <v>19362</v>
      </c>
      <c r="I695" s="8" t="s">
        <v>139</v>
      </c>
      <c r="J695" s="5" t="s">
        <v>5532</v>
      </c>
      <c r="K695" s="6" t="s">
        <v>19363</v>
      </c>
      <c r="L695" s="6" t="s">
        <v>18761</v>
      </c>
      <c r="M695" s="6" t="s">
        <v>19334</v>
      </c>
      <c r="N695" s="5" t="s">
        <v>19335</v>
      </c>
      <c r="O695" s="8"/>
      <c r="P695" s="8"/>
      <c r="Q695" s="8"/>
      <c r="R695" s="8"/>
    </row>
    <row r="696" spans="1:18" ht="100">
      <c r="A696" s="37" t="s">
        <v>17294</v>
      </c>
      <c r="B696" s="38" t="s">
        <v>253</v>
      </c>
      <c r="C696" s="38" t="s">
        <v>19364</v>
      </c>
      <c r="D696" s="5" t="s">
        <v>17932</v>
      </c>
      <c r="E696" s="5" t="s">
        <v>18707</v>
      </c>
      <c r="F696" s="5" t="s">
        <v>19</v>
      </c>
      <c r="G696" s="5" t="s">
        <v>40</v>
      </c>
      <c r="H696" s="5" t="s">
        <v>19365</v>
      </c>
      <c r="I696" s="8" t="s">
        <v>139</v>
      </c>
      <c r="J696" s="5" t="s">
        <v>5532</v>
      </c>
      <c r="K696" s="6" t="s">
        <v>19366</v>
      </c>
      <c r="L696" s="6" t="s">
        <v>18761</v>
      </c>
      <c r="M696" s="6" t="s">
        <v>19334</v>
      </c>
      <c r="N696" s="5" t="s">
        <v>19335</v>
      </c>
      <c r="O696" s="8"/>
      <c r="P696" s="8"/>
      <c r="Q696" s="8"/>
      <c r="R696" s="8"/>
    </row>
    <row r="697" spans="1:18" ht="100">
      <c r="A697" s="37" t="s">
        <v>17294</v>
      </c>
      <c r="B697" s="38" t="s">
        <v>253</v>
      </c>
      <c r="C697" s="38" t="s">
        <v>19367</v>
      </c>
      <c r="D697" s="5" t="s">
        <v>17932</v>
      </c>
      <c r="E697" s="5" t="s">
        <v>18707</v>
      </c>
      <c r="F697" s="5" t="s">
        <v>19</v>
      </c>
      <c r="G697" s="5" t="s">
        <v>40</v>
      </c>
      <c r="H697" s="5" t="s">
        <v>19368</v>
      </c>
      <c r="I697" s="8"/>
      <c r="J697" s="5" t="s">
        <v>5532</v>
      </c>
      <c r="K697" s="6" t="s">
        <v>19369</v>
      </c>
      <c r="L697" s="6" t="s">
        <v>18761</v>
      </c>
      <c r="M697" s="6" t="s">
        <v>19334</v>
      </c>
      <c r="N697" s="5" t="s">
        <v>19335</v>
      </c>
      <c r="O697" s="8"/>
      <c r="P697" s="8"/>
      <c r="Q697" s="8"/>
      <c r="R697" s="8"/>
    </row>
    <row r="698" spans="1:18" ht="100">
      <c r="A698" s="37" t="s">
        <v>17294</v>
      </c>
      <c r="B698" s="38" t="s">
        <v>253</v>
      </c>
      <c r="C698" s="38" t="s">
        <v>19370</v>
      </c>
      <c r="D698" s="5" t="s">
        <v>17932</v>
      </c>
      <c r="E698" s="5" t="s">
        <v>18707</v>
      </c>
      <c r="F698" s="5" t="s">
        <v>19</v>
      </c>
      <c r="G698" s="5" t="s">
        <v>40</v>
      </c>
      <c r="H698" s="5" t="s">
        <v>19371</v>
      </c>
      <c r="I698" s="8"/>
      <c r="J698" s="5" t="s">
        <v>38</v>
      </c>
      <c r="K698" s="6" t="s">
        <v>19372</v>
      </c>
      <c r="L698" s="6" t="s">
        <v>18761</v>
      </c>
      <c r="M698" s="6" t="s">
        <v>19373</v>
      </c>
      <c r="N698" s="5">
        <v>1</v>
      </c>
      <c r="O698" s="8" t="s">
        <v>6218</v>
      </c>
      <c r="P698" s="8"/>
      <c r="Q698" s="8"/>
      <c r="R698" s="8"/>
    </row>
    <row r="699" spans="1:18" ht="100">
      <c r="A699" s="37" t="s">
        <v>17294</v>
      </c>
      <c r="B699" s="38" t="s">
        <v>253</v>
      </c>
      <c r="C699" s="38" t="s">
        <v>19374</v>
      </c>
      <c r="D699" s="5" t="s">
        <v>17932</v>
      </c>
      <c r="E699" s="5" t="s">
        <v>18707</v>
      </c>
      <c r="F699" s="5" t="s">
        <v>19</v>
      </c>
      <c r="G699" s="5" t="s">
        <v>40</v>
      </c>
      <c r="H699" s="5" t="s">
        <v>19375</v>
      </c>
      <c r="I699" s="8" t="s">
        <v>139</v>
      </c>
      <c r="J699" s="5" t="s">
        <v>5532</v>
      </c>
      <c r="K699" s="6" t="s">
        <v>19376</v>
      </c>
      <c r="L699" s="6" t="s">
        <v>18796</v>
      </c>
      <c r="M699" s="6" t="s">
        <v>19377</v>
      </c>
      <c r="N699" s="5" t="s">
        <v>25</v>
      </c>
      <c r="O699" s="8"/>
      <c r="P699" s="8"/>
      <c r="Q699" s="8"/>
      <c r="R699" s="8"/>
    </row>
    <row r="700" spans="1:18" ht="100">
      <c r="A700" s="37" t="s">
        <v>17294</v>
      </c>
      <c r="B700" s="38" t="s">
        <v>253</v>
      </c>
      <c r="C700" s="38" t="s">
        <v>19378</v>
      </c>
      <c r="D700" s="5" t="s">
        <v>17932</v>
      </c>
      <c r="E700" s="5" t="s">
        <v>18707</v>
      </c>
      <c r="F700" s="5" t="s">
        <v>19</v>
      </c>
      <c r="G700" s="5" t="s">
        <v>40</v>
      </c>
      <c r="H700" s="5" t="s">
        <v>19379</v>
      </c>
      <c r="I700" s="8" t="s">
        <v>139</v>
      </c>
      <c r="J700" s="8" t="s">
        <v>5532</v>
      </c>
      <c r="K700" s="6" t="s">
        <v>19380</v>
      </c>
      <c r="L700" s="6" t="s">
        <v>18796</v>
      </c>
      <c r="M700" s="6" t="s">
        <v>19377</v>
      </c>
      <c r="N700" s="5" t="s">
        <v>25</v>
      </c>
      <c r="O700" s="8"/>
      <c r="P700" s="8"/>
      <c r="Q700" s="8"/>
      <c r="R700" s="8"/>
    </row>
    <row r="701" spans="1:18" ht="100">
      <c r="A701" s="37" t="s">
        <v>17294</v>
      </c>
      <c r="B701" s="38" t="s">
        <v>253</v>
      </c>
      <c r="C701" s="38" t="s">
        <v>19381</v>
      </c>
      <c r="D701" s="5" t="s">
        <v>17932</v>
      </c>
      <c r="E701" s="5" t="s">
        <v>18707</v>
      </c>
      <c r="F701" s="5" t="s">
        <v>19</v>
      </c>
      <c r="G701" s="5" t="s">
        <v>40</v>
      </c>
      <c r="H701" s="5" t="s">
        <v>19382</v>
      </c>
      <c r="I701" s="8"/>
      <c r="J701" s="5" t="s">
        <v>38</v>
      </c>
      <c r="K701" s="6" t="s">
        <v>19383</v>
      </c>
      <c r="L701" s="6" t="s">
        <v>18796</v>
      </c>
      <c r="M701" s="6" t="s">
        <v>19384</v>
      </c>
      <c r="N701" s="5">
        <v>1</v>
      </c>
      <c r="O701" s="8" t="s">
        <v>6218</v>
      </c>
      <c r="P701" s="8"/>
      <c r="Q701" s="8"/>
      <c r="R701" s="8"/>
    </row>
    <row r="702" spans="1:18" ht="100">
      <c r="A702" s="37" t="s">
        <v>17294</v>
      </c>
      <c r="B702" s="38" t="s">
        <v>253</v>
      </c>
      <c r="C702" s="38" t="s">
        <v>19385</v>
      </c>
      <c r="D702" s="5" t="s">
        <v>17932</v>
      </c>
      <c r="E702" s="5" t="s">
        <v>18707</v>
      </c>
      <c r="F702" s="5" t="s">
        <v>19</v>
      </c>
      <c r="G702" s="5" t="s">
        <v>40</v>
      </c>
      <c r="H702" s="5" t="s">
        <v>19386</v>
      </c>
      <c r="I702" s="8"/>
      <c r="J702" s="5" t="s">
        <v>38</v>
      </c>
      <c r="K702" s="6" t="s">
        <v>19387</v>
      </c>
      <c r="L702" s="6" t="s">
        <v>18796</v>
      </c>
      <c r="M702" s="6" t="s">
        <v>19388</v>
      </c>
      <c r="N702" s="5">
        <v>1</v>
      </c>
      <c r="O702" s="8" t="s">
        <v>6218</v>
      </c>
      <c r="P702" s="8"/>
      <c r="Q702" s="8"/>
      <c r="R702" s="8"/>
    </row>
    <row r="703" spans="1:18" ht="113">
      <c r="A703" s="37" t="s">
        <v>17294</v>
      </c>
      <c r="B703" s="38" t="s">
        <v>253</v>
      </c>
      <c r="C703" s="38" t="s">
        <v>19389</v>
      </c>
      <c r="D703" s="5" t="s">
        <v>17932</v>
      </c>
      <c r="E703" s="5" t="s">
        <v>18707</v>
      </c>
      <c r="F703" s="5" t="s">
        <v>19</v>
      </c>
      <c r="G703" s="5" t="s">
        <v>40</v>
      </c>
      <c r="H703" s="5" t="s">
        <v>19390</v>
      </c>
      <c r="I703" s="8" t="s">
        <v>139</v>
      </c>
      <c r="J703" s="5" t="s">
        <v>5532</v>
      </c>
      <c r="K703" s="6" t="s">
        <v>19391</v>
      </c>
      <c r="L703" s="6" t="s">
        <v>18811</v>
      </c>
      <c r="M703" s="6" t="s">
        <v>19377</v>
      </c>
      <c r="N703" s="5" t="s">
        <v>25</v>
      </c>
      <c r="O703" s="8" t="s">
        <v>19392</v>
      </c>
      <c r="P703" s="8"/>
      <c r="Q703" s="8"/>
      <c r="R703" s="8"/>
    </row>
    <row r="704" spans="1:18" ht="71.5">
      <c r="A704" s="37" t="s">
        <v>17294</v>
      </c>
      <c r="B704" s="38" t="s">
        <v>253</v>
      </c>
      <c r="C704" s="38" t="s">
        <v>19393</v>
      </c>
      <c r="D704" s="5" t="s">
        <v>17932</v>
      </c>
      <c r="E704" s="5" t="s">
        <v>18707</v>
      </c>
      <c r="F704" s="5" t="s">
        <v>19</v>
      </c>
      <c r="G704" s="5" t="s">
        <v>40</v>
      </c>
      <c r="H704" s="5" t="s">
        <v>19394</v>
      </c>
      <c r="I704" s="8"/>
      <c r="J704" s="8" t="s">
        <v>38</v>
      </c>
      <c r="K704" s="6" t="s">
        <v>19395</v>
      </c>
      <c r="L704" s="6" t="s">
        <v>18811</v>
      </c>
      <c r="M704" s="40" t="s">
        <v>19396</v>
      </c>
      <c r="N704" s="5">
        <v>1</v>
      </c>
      <c r="O704" s="8" t="s">
        <v>6218</v>
      </c>
      <c r="P704" s="8"/>
      <c r="Q704" s="8"/>
      <c r="R704" s="8"/>
    </row>
    <row r="705" spans="1:18" ht="71.5">
      <c r="A705" s="37" t="s">
        <v>17294</v>
      </c>
      <c r="B705" s="38" t="s">
        <v>253</v>
      </c>
      <c r="C705" s="38" t="s">
        <v>19397</v>
      </c>
      <c r="D705" s="5" t="s">
        <v>17932</v>
      </c>
      <c r="E705" s="5" t="s">
        <v>18707</v>
      </c>
      <c r="F705" s="5" t="s">
        <v>19</v>
      </c>
      <c r="G705" s="5" t="s">
        <v>40</v>
      </c>
      <c r="H705" s="5" t="s">
        <v>19398</v>
      </c>
      <c r="I705" s="8" t="s">
        <v>139</v>
      </c>
      <c r="J705" s="8" t="s">
        <v>5532</v>
      </c>
      <c r="K705" s="6" t="s">
        <v>19399</v>
      </c>
      <c r="L705" s="6" t="s">
        <v>18811</v>
      </c>
      <c r="M705" s="6" t="s">
        <v>19377</v>
      </c>
      <c r="N705" s="5" t="s">
        <v>25</v>
      </c>
      <c r="O705" s="8"/>
      <c r="P705" s="8"/>
      <c r="Q705" s="8"/>
      <c r="R705" s="8"/>
    </row>
    <row r="706" spans="1:18" ht="71.5">
      <c r="A706" s="37" t="s">
        <v>17294</v>
      </c>
      <c r="B706" s="38" t="s">
        <v>253</v>
      </c>
      <c r="C706" s="38" t="s">
        <v>19400</v>
      </c>
      <c r="D706" s="5" t="s">
        <v>17932</v>
      </c>
      <c r="E706" s="5" t="s">
        <v>18707</v>
      </c>
      <c r="F706" s="5" t="s">
        <v>19</v>
      </c>
      <c r="G706" s="5" t="s">
        <v>40</v>
      </c>
      <c r="H706" s="5" t="s">
        <v>19401</v>
      </c>
      <c r="I706" s="8"/>
      <c r="J706" s="8" t="s">
        <v>38</v>
      </c>
      <c r="K706" s="6" t="s">
        <v>19402</v>
      </c>
      <c r="L706" s="6" t="s">
        <v>18811</v>
      </c>
      <c r="M706" s="6" t="s">
        <v>19403</v>
      </c>
      <c r="N706" s="5">
        <v>1</v>
      </c>
      <c r="O706" s="8" t="s">
        <v>6218</v>
      </c>
      <c r="P706" s="8"/>
      <c r="Q706" s="8"/>
      <c r="R706" s="8"/>
    </row>
    <row r="707" spans="1:18" ht="85.5">
      <c r="A707" s="37" t="s">
        <v>17294</v>
      </c>
      <c r="B707" s="38" t="s">
        <v>253</v>
      </c>
      <c r="C707" s="38" t="s">
        <v>19404</v>
      </c>
      <c r="D707" s="5" t="s">
        <v>17932</v>
      </c>
      <c r="E707" s="5" t="s">
        <v>18707</v>
      </c>
      <c r="F707" s="5" t="s">
        <v>19</v>
      </c>
      <c r="G707" s="5" t="s">
        <v>40</v>
      </c>
      <c r="H707" s="5" t="s">
        <v>19405</v>
      </c>
      <c r="I707" s="8" t="s">
        <v>139</v>
      </c>
      <c r="J707" s="8" t="s">
        <v>185</v>
      </c>
      <c r="K707" s="6" t="s">
        <v>19406</v>
      </c>
      <c r="L707" s="6" t="s">
        <v>19407</v>
      </c>
      <c r="M707" s="6" t="s">
        <v>19377</v>
      </c>
      <c r="N707" s="5" t="s">
        <v>25</v>
      </c>
      <c r="O707" s="8"/>
      <c r="P707" s="8"/>
      <c r="Q707" s="8"/>
      <c r="R707" s="8"/>
    </row>
    <row r="708" spans="1:18" ht="85.5">
      <c r="A708" s="37" t="s">
        <v>17294</v>
      </c>
      <c r="B708" s="38" t="s">
        <v>253</v>
      </c>
      <c r="C708" s="38" t="s">
        <v>19408</v>
      </c>
      <c r="D708" s="5" t="s">
        <v>17932</v>
      </c>
      <c r="E708" s="5" t="s">
        <v>18707</v>
      </c>
      <c r="F708" s="5" t="s">
        <v>19</v>
      </c>
      <c r="G708" s="5" t="s">
        <v>40</v>
      </c>
      <c r="H708" s="5" t="s">
        <v>19409</v>
      </c>
      <c r="I708" s="8"/>
      <c r="J708" s="8" t="s">
        <v>38</v>
      </c>
      <c r="K708" s="6" t="s">
        <v>19410</v>
      </c>
      <c r="L708" s="6" t="s">
        <v>19407</v>
      </c>
      <c r="M708" s="6" t="s">
        <v>19411</v>
      </c>
      <c r="N708" s="5">
        <v>1</v>
      </c>
      <c r="O708" s="8" t="s">
        <v>6218</v>
      </c>
      <c r="P708" s="8"/>
      <c r="Q708" s="8"/>
      <c r="R708" s="8"/>
    </row>
    <row r="709" spans="1:18" ht="84.5">
      <c r="A709" s="37" t="s">
        <v>17294</v>
      </c>
      <c r="B709" s="38" t="s">
        <v>253</v>
      </c>
      <c r="C709" s="38" t="s">
        <v>19412</v>
      </c>
      <c r="D709" s="5" t="s">
        <v>17932</v>
      </c>
      <c r="E709" s="5" t="s">
        <v>18707</v>
      </c>
      <c r="F709" s="5" t="s">
        <v>19</v>
      </c>
      <c r="G709" s="5" t="s">
        <v>40</v>
      </c>
      <c r="H709" s="5" t="s">
        <v>19413</v>
      </c>
      <c r="I709" s="8"/>
      <c r="J709" s="8" t="s">
        <v>18369</v>
      </c>
      <c r="K709" s="6" t="s">
        <v>19414</v>
      </c>
      <c r="L709" s="6" t="s">
        <v>18828</v>
      </c>
      <c r="M709" s="6" t="s">
        <v>19415</v>
      </c>
      <c r="N709" s="5" t="s">
        <v>25</v>
      </c>
      <c r="O709" s="8" t="s">
        <v>19416</v>
      </c>
      <c r="P709" s="8" t="s">
        <v>19417</v>
      </c>
      <c r="Q709" s="8"/>
      <c r="R709" s="8"/>
    </row>
    <row r="710" spans="1:18" ht="113">
      <c r="A710" s="37" t="s">
        <v>17294</v>
      </c>
      <c r="B710" s="38" t="s">
        <v>253</v>
      </c>
      <c r="C710" s="38" t="s">
        <v>19418</v>
      </c>
      <c r="D710" s="5" t="s">
        <v>17932</v>
      </c>
      <c r="E710" s="5" t="s">
        <v>18707</v>
      </c>
      <c r="F710" s="5" t="s">
        <v>19</v>
      </c>
      <c r="G710" s="5" t="s">
        <v>40</v>
      </c>
      <c r="H710" s="5" t="s">
        <v>19419</v>
      </c>
      <c r="I710" s="8" t="s">
        <v>139</v>
      </c>
      <c r="J710" s="8" t="s">
        <v>5532</v>
      </c>
      <c r="K710" s="6" t="s">
        <v>19420</v>
      </c>
      <c r="L710" s="6" t="s">
        <v>18828</v>
      </c>
      <c r="M710" s="6" t="s">
        <v>19377</v>
      </c>
      <c r="N710" s="5" t="s">
        <v>25</v>
      </c>
      <c r="O710" s="8" t="s">
        <v>19421</v>
      </c>
      <c r="P710" s="8"/>
      <c r="Q710" s="8"/>
      <c r="R710" s="8"/>
    </row>
    <row r="711" spans="1:18" ht="100">
      <c r="A711" s="37" t="s">
        <v>17294</v>
      </c>
      <c r="B711" s="38" t="s">
        <v>253</v>
      </c>
      <c r="C711" s="38" t="s">
        <v>19422</v>
      </c>
      <c r="D711" s="5" t="s">
        <v>17932</v>
      </c>
      <c r="E711" s="5" t="s">
        <v>18707</v>
      </c>
      <c r="F711" s="5" t="s">
        <v>19</v>
      </c>
      <c r="G711" s="5" t="s">
        <v>40</v>
      </c>
      <c r="H711" s="5" t="s">
        <v>19423</v>
      </c>
      <c r="I711" s="8"/>
      <c r="J711" s="8" t="s">
        <v>38</v>
      </c>
      <c r="K711" s="6" t="s">
        <v>19424</v>
      </c>
      <c r="L711" s="6" t="s">
        <v>18828</v>
      </c>
      <c r="M711" s="6" t="s">
        <v>19425</v>
      </c>
      <c r="N711" s="5">
        <v>1</v>
      </c>
      <c r="O711" s="8" t="s">
        <v>6218</v>
      </c>
      <c r="P711" s="8"/>
      <c r="Q711" s="8"/>
      <c r="R711" s="8"/>
    </row>
    <row r="712" spans="1:18" ht="113.5">
      <c r="A712" s="37" t="s">
        <v>17294</v>
      </c>
      <c r="B712" s="38" t="s">
        <v>253</v>
      </c>
      <c r="C712" s="38" t="s">
        <v>19426</v>
      </c>
      <c r="D712" s="5" t="s">
        <v>17932</v>
      </c>
      <c r="E712" s="5" t="s">
        <v>18707</v>
      </c>
      <c r="F712" s="5" t="s">
        <v>19</v>
      </c>
      <c r="G712" s="5" t="s">
        <v>40</v>
      </c>
      <c r="H712" s="5" t="s">
        <v>19427</v>
      </c>
      <c r="I712" s="8"/>
      <c r="J712" s="8" t="s">
        <v>38</v>
      </c>
      <c r="K712" s="6" t="s">
        <v>19428</v>
      </c>
      <c r="L712" s="6" t="s">
        <v>18828</v>
      </c>
      <c r="M712" s="6" t="s">
        <v>19429</v>
      </c>
      <c r="N712" s="5">
        <v>1</v>
      </c>
      <c r="O712" s="8" t="s">
        <v>6218</v>
      </c>
      <c r="P712" s="8"/>
      <c r="Q712" s="8"/>
      <c r="R712" s="8"/>
    </row>
    <row r="713" spans="1:18" ht="71.5">
      <c r="A713" s="37" t="s">
        <v>17294</v>
      </c>
      <c r="B713" s="38" t="s">
        <v>253</v>
      </c>
      <c r="C713" s="38" t="s">
        <v>19430</v>
      </c>
      <c r="D713" s="5" t="s">
        <v>17932</v>
      </c>
      <c r="E713" s="5" t="s">
        <v>18707</v>
      </c>
      <c r="F713" s="5" t="s">
        <v>19</v>
      </c>
      <c r="G713" s="5" t="s">
        <v>40</v>
      </c>
      <c r="H713" s="5" t="s">
        <v>19431</v>
      </c>
      <c r="I713" s="8" t="s">
        <v>139</v>
      </c>
      <c r="J713" s="5" t="s">
        <v>5532</v>
      </c>
      <c r="K713" s="6" t="s">
        <v>19432</v>
      </c>
      <c r="L713" s="6" t="s">
        <v>18839</v>
      </c>
      <c r="M713" s="6" t="s">
        <v>19377</v>
      </c>
      <c r="N713" s="5" t="s">
        <v>25</v>
      </c>
      <c r="O713" s="8"/>
      <c r="P713" s="8"/>
      <c r="Q713" s="8"/>
      <c r="R713" s="8"/>
    </row>
    <row r="714" spans="1:18" ht="100">
      <c r="A714" s="37" t="s">
        <v>17294</v>
      </c>
      <c r="B714" s="38" t="s">
        <v>253</v>
      </c>
      <c r="C714" s="38" t="s">
        <v>19433</v>
      </c>
      <c r="D714" s="5" t="s">
        <v>17932</v>
      </c>
      <c r="E714" s="5" t="s">
        <v>18707</v>
      </c>
      <c r="F714" s="5" t="s">
        <v>19</v>
      </c>
      <c r="G714" s="5" t="s">
        <v>40</v>
      </c>
      <c r="H714" s="5" t="s">
        <v>19434</v>
      </c>
      <c r="I714" s="8"/>
      <c r="J714" s="8" t="s">
        <v>38</v>
      </c>
      <c r="K714" s="6" t="s">
        <v>19435</v>
      </c>
      <c r="L714" s="6" t="s">
        <v>18839</v>
      </c>
      <c r="M714" s="6" t="s">
        <v>19436</v>
      </c>
      <c r="N714" s="5">
        <v>1</v>
      </c>
      <c r="O714" s="8" t="s">
        <v>6218</v>
      </c>
      <c r="P714" s="8"/>
      <c r="Q714" s="8"/>
      <c r="R714" s="8"/>
    </row>
    <row r="715" spans="1:18" ht="128.5">
      <c r="A715" s="37" t="s">
        <v>17294</v>
      </c>
      <c r="B715" s="38" t="s">
        <v>253</v>
      </c>
      <c r="C715" s="38" t="s">
        <v>19437</v>
      </c>
      <c r="D715" s="5" t="s">
        <v>17932</v>
      </c>
      <c r="E715" s="5" t="s">
        <v>18707</v>
      </c>
      <c r="F715" s="5" t="s">
        <v>19</v>
      </c>
      <c r="G715" s="5" t="s">
        <v>40</v>
      </c>
      <c r="H715" s="8" t="s">
        <v>19438</v>
      </c>
      <c r="I715" s="8" t="s">
        <v>139</v>
      </c>
      <c r="J715" s="5" t="s">
        <v>5532</v>
      </c>
      <c r="K715" s="6" t="s">
        <v>19439</v>
      </c>
      <c r="L715" s="6" t="s">
        <v>18858</v>
      </c>
      <c r="M715" s="6" t="s">
        <v>19334</v>
      </c>
      <c r="N715" s="5" t="s">
        <v>19335</v>
      </c>
      <c r="O715" s="8"/>
      <c r="P715" s="8"/>
      <c r="Q715" s="8"/>
      <c r="R715" s="8"/>
    </row>
    <row r="716" spans="1:18" ht="128.5">
      <c r="A716" s="37" t="s">
        <v>17294</v>
      </c>
      <c r="B716" s="38" t="s">
        <v>253</v>
      </c>
      <c r="C716" s="38" t="s">
        <v>19440</v>
      </c>
      <c r="D716" s="5" t="s">
        <v>17932</v>
      </c>
      <c r="E716" s="5" t="s">
        <v>18707</v>
      </c>
      <c r="F716" s="5" t="s">
        <v>19</v>
      </c>
      <c r="G716" s="5" t="s">
        <v>40</v>
      </c>
      <c r="H716" s="5" t="s">
        <v>19441</v>
      </c>
      <c r="I716" s="8"/>
      <c r="J716" s="8" t="s">
        <v>38</v>
      </c>
      <c r="K716" s="6" t="s">
        <v>19442</v>
      </c>
      <c r="L716" s="6" t="s">
        <v>18858</v>
      </c>
      <c r="M716" s="6" t="s">
        <v>19443</v>
      </c>
      <c r="N716" s="8">
        <v>1</v>
      </c>
      <c r="O716" s="8" t="s">
        <v>6218</v>
      </c>
      <c r="P716" s="8"/>
      <c r="Q716" s="8"/>
      <c r="R716" s="8"/>
    </row>
    <row r="717" spans="1:18" ht="85">
      <c r="A717" s="37" t="s">
        <v>17294</v>
      </c>
      <c r="B717" s="38" t="s">
        <v>253</v>
      </c>
      <c r="C717" s="38" t="s">
        <v>19444</v>
      </c>
      <c r="D717" s="5" t="s">
        <v>17932</v>
      </c>
      <c r="E717" s="5" t="s">
        <v>18707</v>
      </c>
      <c r="F717" s="5" t="s">
        <v>19</v>
      </c>
      <c r="G717" s="5" t="s">
        <v>40</v>
      </c>
      <c r="H717" s="5" t="s">
        <v>19445</v>
      </c>
      <c r="I717" s="8"/>
      <c r="J717" s="8" t="s">
        <v>18369</v>
      </c>
      <c r="K717" s="6" t="s">
        <v>19446</v>
      </c>
      <c r="L717" s="6" t="s">
        <v>19258</v>
      </c>
      <c r="M717" s="6" t="s">
        <v>19447</v>
      </c>
      <c r="N717" s="8" t="s">
        <v>25</v>
      </c>
      <c r="O717" s="8"/>
      <c r="P717" s="8" t="s">
        <v>19448</v>
      </c>
      <c r="Q717" s="8"/>
      <c r="R717" s="8"/>
    </row>
    <row r="718" spans="1:18" ht="130">
      <c r="A718" s="37" t="s">
        <v>17294</v>
      </c>
      <c r="B718" s="38" t="s">
        <v>253</v>
      </c>
      <c r="C718" s="38" t="s">
        <v>19449</v>
      </c>
      <c r="D718" s="5" t="s">
        <v>17932</v>
      </c>
      <c r="E718" s="5" t="s">
        <v>18707</v>
      </c>
      <c r="F718" s="5" t="s">
        <v>19</v>
      </c>
      <c r="G718" s="5" t="s">
        <v>40</v>
      </c>
      <c r="H718" s="5" t="s">
        <v>19382</v>
      </c>
      <c r="I718" s="8"/>
      <c r="J718" s="8" t="s">
        <v>38</v>
      </c>
      <c r="K718" s="6" t="s">
        <v>19383</v>
      </c>
      <c r="L718" s="6" t="s">
        <v>19223</v>
      </c>
      <c r="M718" s="6" t="s">
        <v>19384</v>
      </c>
      <c r="N718" s="8">
        <v>1</v>
      </c>
      <c r="O718" s="8" t="s">
        <v>6218</v>
      </c>
      <c r="P718" s="8"/>
      <c r="Q718" s="8"/>
      <c r="R718" s="8"/>
    </row>
    <row r="719" spans="1:18" ht="100">
      <c r="A719" s="37" t="s">
        <v>17294</v>
      </c>
      <c r="B719" s="38" t="s">
        <v>253</v>
      </c>
      <c r="C719" s="38" t="s">
        <v>19450</v>
      </c>
      <c r="D719" s="5" t="s">
        <v>17932</v>
      </c>
      <c r="E719" s="5" t="s">
        <v>18707</v>
      </c>
      <c r="F719" s="5" t="s">
        <v>19</v>
      </c>
      <c r="G719" s="5" t="s">
        <v>40</v>
      </c>
      <c r="H719" s="5" t="s">
        <v>19434</v>
      </c>
      <c r="I719" s="8"/>
      <c r="J719" s="8" t="s">
        <v>38</v>
      </c>
      <c r="K719" s="6" t="s">
        <v>19435</v>
      </c>
      <c r="L719" s="6" t="s">
        <v>18839</v>
      </c>
      <c r="M719" s="6" t="s">
        <v>19436</v>
      </c>
      <c r="N719" s="5">
        <v>1</v>
      </c>
      <c r="O719" s="8" t="s">
        <v>6218</v>
      </c>
      <c r="P719" s="8"/>
      <c r="Q719" s="8"/>
      <c r="R719" s="8"/>
    </row>
    <row r="720" spans="1:18" ht="100">
      <c r="A720" s="37" t="s">
        <v>17294</v>
      </c>
      <c r="B720" s="38" t="s">
        <v>253</v>
      </c>
      <c r="C720" s="38" t="s">
        <v>19451</v>
      </c>
      <c r="D720" s="5" t="s">
        <v>17932</v>
      </c>
      <c r="E720" s="5" t="s">
        <v>18707</v>
      </c>
      <c r="F720" s="5" t="s">
        <v>19</v>
      </c>
      <c r="G720" s="5" t="s">
        <v>40</v>
      </c>
      <c r="H720" s="5" t="s">
        <v>19452</v>
      </c>
      <c r="I720" s="8" t="s">
        <v>139</v>
      </c>
      <c r="J720" s="5" t="s">
        <v>5532</v>
      </c>
      <c r="K720" s="6" t="s">
        <v>19453</v>
      </c>
      <c r="L720" s="6" t="s">
        <v>18761</v>
      </c>
      <c r="M720" s="6" t="s">
        <v>19334</v>
      </c>
      <c r="N720" s="5" t="s">
        <v>19335</v>
      </c>
      <c r="O720" s="8"/>
      <c r="P720" s="8"/>
      <c r="Q720" s="8"/>
      <c r="R720" s="8"/>
    </row>
    <row r="721" spans="1:18" ht="100">
      <c r="A721" s="37" t="s">
        <v>17294</v>
      </c>
      <c r="B721" s="38" t="s">
        <v>253</v>
      </c>
      <c r="C721" s="38" t="s">
        <v>19454</v>
      </c>
      <c r="D721" s="5" t="s">
        <v>17932</v>
      </c>
      <c r="E721" s="5" t="s">
        <v>18707</v>
      </c>
      <c r="F721" s="5" t="s">
        <v>19</v>
      </c>
      <c r="G721" s="5" t="s">
        <v>40</v>
      </c>
      <c r="H721" s="5" t="s">
        <v>19455</v>
      </c>
      <c r="I721" s="8"/>
      <c r="J721" s="5" t="s">
        <v>38</v>
      </c>
      <c r="K721" s="6" t="s">
        <v>19456</v>
      </c>
      <c r="L721" s="6" t="s">
        <v>18761</v>
      </c>
      <c r="M721" s="6" t="s">
        <v>19457</v>
      </c>
      <c r="N721" s="5">
        <v>1</v>
      </c>
      <c r="O721" s="8" t="s">
        <v>6218</v>
      </c>
      <c r="P721" s="8"/>
      <c r="Q721" s="8"/>
      <c r="R721" s="8"/>
    </row>
    <row r="722" spans="1:18" ht="100">
      <c r="A722" s="37" t="s">
        <v>17294</v>
      </c>
      <c r="B722" s="38" t="s">
        <v>253</v>
      </c>
      <c r="C722" s="38" t="s">
        <v>19458</v>
      </c>
      <c r="D722" s="5" t="s">
        <v>17932</v>
      </c>
      <c r="E722" s="5" t="s">
        <v>18707</v>
      </c>
      <c r="F722" s="5" t="s">
        <v>19</v>
      </c>
      <c r="G722" s="5" t="s">
        <v>40</v>
      </c>
      <c r="H722" s="5" t="s">
        <v>19459</v>
      </c>
      <c r="I722" s="8"/>
      <c r="J722" s="5" t="s">
        <v>38</v>
      </c>
      <c r="K722" s="6" t="s">
        <v>19460</v>
      </c>
      <c r="L722" s="6" t="s">
        <v>18761</v>
      </c>
      <c r="M722" s="6" t="s">
        <v>19461</v>
      </c>
      <c r="N722" s="5">
        <v>1</v>
      </c>
      <c r="O722" s="8" t="s">
        <v>6218</v>
      </c>
      <c r="P722" s="8"/>
      <c r="Q722" s="8"/>
      <c r="R722" s="8"/>
    </row>
    <row r="723" spans="1:18" ht="114">
      <c r="A723" s="37" t="s">
        <v>17294</v>
      </c>
      <c r="B723" s="38" t="s">
        <v>253</v>
      </c>
      <c r="C723" s="38" t="s">
        <v>19462</v>
      </c>
      <c r="D723" s="5" t="s">
        <v>17932</v>
      </c>
      <c r="E723" s="5" t="s">
        <v>18707</v>
      </c>
      <c r="F723" s="5" t="s">
        <v>19</v>
      </c>
      <c r="G723" s="5" t="s">
        <v>40</v>
      </c>
      <c r="H723" s="5" t="s">
        <v>19463</v>
      </c>
      <c r="I723" s="8"/>
      <c r="J723" s="8" t="s">
        <v>38</v>
      </c>
      <c r="K723" s="6" t="s">
        <v>19464</v>
      </c>
      <c r="L723" s="6" t="s">
        <v>18761</v>
      </c>
      <c r="M723" s="6" t="s">
        <v>19465</v>
      </c>
      <c r="N723" s="5">
        <v>1</v>
      </c>
      <c r="O723" s="8" t="s">
        <v>6218</v>
      </c>
      <c r="P723" s="8"/>
      <c r="Q723" s="8"/>
      <c r="R723" s="8"/>
    </row>
    <row r="724" spans="1:18" ht="100">
      <c r="A724" s="37" t="s">
        <v>17294</v>
      </c>
      <c r="B724" s="38" t="s">
        <v>253</v>
      </c>
      <c r="C724" s="38" t="s">
        <v>19466</v>
      </c>
      <c r="D724" s="5" t="s">
        <v>17932</v>
      </c>
      <c r="E724" s="5" t="s">
        <v>18707</v>
      </c>
      <c r="F724" s="5" t="s">
        <v>19</v>
      </c>
      <c r="G724" s="5" t="s">
        <v>40</v>
      </c>
      <c r="H724" s="5" t="s">
        <v>19467</v>
      </c>
      <c r="I724" s="8" t="s">
        <v>139</v>
      </c>
      <c r="J724" s="8" t="s">
        <v>5532</v>
      </c>
      <c r="K724" s="6" t="s">
        <v>19468</v>
      </c>
      <c r="L724" s="6" t="s">
        <v>18761</v>
      </c>
      <c r="M724" s="6" t="s">
        <v>19334</v>
      </c>
      <c r="N724" s="5" t="s">
        <v>19469</v>
      </c>
      <c r="O724" s="8"/>
      <c r="P724" s="8"/>
      <c r="Q724" s="8"/>
      <c r="R724" s="8"/>
    </row>
    <row r="725" spans="1:18" ht="100">
      <c r="A725" s="37" t="s">
        <v>17294</v>
      </c>
      <c r="B725" s="38" t="s">
        <v>253</v>
      </c>
      <c r="C725" s="38" t="s">
        <v>19470</v>
      </c>
      <c r="D725" s="5" t="s">
        <v>17932</v>
      </c>
      <c r="E725" s="5" t="s">
        <v>18707</v>
      </c>
      <c r="F725" s="5" t="s">
        <v>19</v>
      </c>
      <c r="G725" s="5" t="s">
        <v>40</v>
      </c>
      <c r="H725" s="5" t="s">
        <v>19471</v>
      </c>
      <c r="I725" s="8"/>
      <c r="J725" s="8" t="s">
        <v>38</v>
      </c>
      <c r="K725" s="6" t="s">
        <v>19472</v>
      </c>
      <c r="L725" s="6" t="s">
        <v>18761</v>
      </c>
      <c r="M725" s="6" t="s">
        <v>19473</v>
      </c>
      <c r="N725" s="5">
        <v>1</v>
      </c>
      <c r="O725" s="8" t="s">
        <v>6218</v>
      </c>
      <c r="P725" s="8"/>
      <c r="Q725" s="8"/>
      <c r="R725" s="8"/>
    </row>
    <row r="726" spans="1:18" ht="100">
      <c r="A726" s="37" t="s">
        <v>17294</v>
      </c>
      <c r="B726" s="38" t="s">
        <v>253</v>
      </c>
      <c r="C726" s="38" t="s">
        <v>19474</v>
      </c>
      <c r="D726" s="5" t="s">
        <v>17932</v>
      </c>
      <c r="E726" s="5" t="s">
        <v>18707</v>
      </c>
      <c r="F726" s="5" t="s">
        <v>19</v>
      </c>
      <c r="G726" s="5" t="s">
        <v>40</v>
      </c>
      <c r="H726" s="5" t="s">
        <v>19475</v>
      </c>
      <c r="I726" s="8" t="s">
        <v>139</v>
      </c>
      <c r="J726" s="8" t="s">
        <v>5532</v>
      </c>
      <c r="K726" s="6" t="s">
        <v>19476</v>
      </c>
      <c r="L726" s="6" t="s">
        <v>18761</v>
      </c>
      <c r="M726" s="6" t="s">
        <v>19477</v>
      </c>
      <c r="N726" s="39" t="s">
        <v>19469</v>
      </c>
      <c r="O726" s="8"/>
      <c r="P726" s="8"/>
      <c r="Q726" s="8"/>
      <c r="R726" s="8"/>
    </row>
    <row r="727" spans="1:18" ht="100">
      <c r="A727" s="37" t="s">
        <v>17294</v>
      </c>
      <c r="B727" s="38" t="s">
        <v>253</v>
      </c>
      <c r="C727" s="38" t="s">
        <v>19478</v>
      </c>
      <c r="D727" s="5" t="s">
        <v>17932</v>
      </c>
      <c r="E727" s="5" t="s">
        <v>18707</v>
      </c>
      <c r="F727" s="5" t="s">
        <v>19</v>
      </c>
      <c r="G727" s="5" t="s">
        <v>40</v>
      </c>
      <c r="H727" s="5" t="s">
        <v>19479</v>
      </c>
      <c r="I727" s="8"/>
      <c r="J727" s="8" t="s">
        <v>38</v>
      </c>
      <c r="K727" s="6" t="s">
        <v>19480</v>
      </c>
      <c r="L727" s="6" t="s">
        <v>18761</v>
      </c>
      <c r="M727" s="6" t="s">
        <v>19481</v>
      </c>
      <c r="N727" s="39">
        <v>1</v>
      </c>
      <c r="O727" s="8" t="s">
        <v>6218</v>
      </c>
      <c r="P727" s="8"/>
      <c r="Q727" s="8"/>
      <c r="R727" s="8"/>
    </row>
    <row r="728" spans="1:18" ht="100">
      <c r="A728" s="37" t="s">
        <v>17294</v>
      </c>
      <c r="B728" s="38" t="s">
        <v>253</v>
      </c>
      <c r="C728" s="38" t="s">
        <v>19482</v>
      </c>
      <c r="D728" s="5" t="s">
        <v>17932</v>
      </c>
      <c r="E728" s="5" t="s">
        <v>18707</v>
      </c>
      <c r="F728" s="5" t="s">
        <v>19</v>
      </c>
      <c r="G728" s="5" t="s">
        <v>40</v>
      </c>
      <c r="H728" s="5" t="s">
        <v>19483</v>
      </c>
      <c r="I728" s="8" t="s">
        <v>139</v>
      </c>
      <c r="J728" s="8" t="s">
        <v>5532</v>
      </c>
      <c r="K728" s="6" t="s">
        <v>19484</v>
      </c>
      <c r="L728" s="6" t="s">
        <v>18761</v>
      </c>
      <c r="M728" s="6" t="s">
        <v>19477</v>
      </c>
      <c r="N728" s="39" t="s">
        <v>19469</v>
      </c>
      <c r="O728" s="8"/>
      <c r="P728" s="8"/>
      <c r="Q728" s="8"/>
      <c r="R728" s="8"/>
    </row>
    <row r="729" spans="1:18" ht="100">
      <c r="A729" s="37" t="s">
        <v>17294</v>
      </c>
      <c r="B729" s="38" t="s">
        <v>253</v>
      </c>
      <c r="C729" s="38" t="s">
        <v>19485</v>
      </c>
      <c r="D729" s="5" t="s">
        <v>17932</v>
      </c>
      <c r="E729" s="5" t="s">
        <v>18707</v>
      </c>
      <c r="F729" s="5" t="s">
        <v>19</v>
      </c>
      <c r="G729" s="5" t="s">
        <v>40</v>
      </c>
      <c r="H729" s="5" t="s">
        <v>19486</v>
      </c>
      <c r="I729" s="8"/>
      <c r="J729" s="8" t="s">
        <v>38</v>
      </c>
      <c r="K729" s="6" t="s">
        <v>19487</v>
      </c>
      <c r="L729" s="6" t="s">
        <v>18761</v>
      </c>
      <c r="M729" s="6" t="s">
        <v>19488</v>
      </c>
      <c r="N729" s="39">
        <v>1</v>
      </c>
      <c r="O729" s="8" t="s">
        <v>6218</v>
      </c>
      <c r="P729" s="8"/>
      <c r="Q729" s="8"/>
      <c r="R729" s="8"/>
    </row>
    <row r="730" spans="1:18" ht="100">
      <c r="A730" s="37" t="s">
        <v>17294</v>
      </c>
      <c r="B730" s="38" t="s">
        <v>253</v>
      </c>
      <c r="C730" s="38" t="s">
        <v>19489</v>
      </c>
      <c r="D730" s="5" t="s">
        <v>17932</v>
      </c>
      <c r="E730" s="5" t="s">
        <v>18707</v>
      </c>
      <c r="F730" s="5" t="s">
        <v>86</v>
      </c>
      <c r="G730" s="5" t="s">
        <v>89</v>
      </c>
      <c r="H730" s="5" t="s">
        <v>19490</v>
      </c>
      <c r="I730" s="8" t="s">
        <v>37</v>
      </c>
      <c r="J730" s="8" t="s">
        <v>38</v>
      </c>
      <c r="K730" s="6" t="s">
        <v>19491</v>
      </c>
      <c r="L730" s="6" t="s">
        <v>18761</v>
      </c>
      <c r="M730" s="6" t="s">
        <v>19492</v>
      </c>
      <c r="N730" s="39" t="s">
        <v>25</v>
      </c>
      <c r="O730" s="8"/>
      <c r="P730" s="8"/>
      <c r="Q730" s="8"/>
      <c r="R730" s="8" t="s">
        <v>19493</v>
      </c>
    </row>
    <row r="731" spans="1:18" ht="128.5">
      <c r="A731" s="37" t="s">
        <v>17294</v>
      </c>
      <c r="B731" s="38" t="s">
        <v>253</v>
      </c>
      <c r="C731" s="38" t="s">
        <v>19494</v>
      </c>
      <c r="D731" s="5" t="s">
        <v>17932</v>
      </c>
      <c r="E731" s="5" t="s">
        <v>18707</v>
      </c>
      <c r="F731" s="5" t="s">
        <v>86</v>
      </c>
      <c r="G731" s="5" t="s">
        <v>89</v>
      </c>
      <c r="H731" s="5" t="s">
        <v>19495</v>
      </c>
      <c r="I731" s="8"/>
      <c r="J731" s="8" t="s">
        <v>38</v>
      </c>
      <c r="K731" s="6" t="s">
        <v>19496</v>
      </c>
      <c r="L731" s="40" t="s">
        <v>19183</v>
      </c>
      <c r="M731" s="6" t="s">
        <v>19497</v>
      </c>
      <c r="N731" s="39" t="s">
        <v>25</v>
      </c>
      <c r="O731" s="8"/>
      <c r="P731" s="8" t="s">
        <v>19498</v>
      </c>
      <c r="Q731" s="8"/>
      <c r="R731" s="8" t="s">
        <v>19499</v>
      </c>
    </row>
    <row r="732" spans="1:18" ht="100">
      <c r="A732" s="37" t="s">
        <v>17294</v>
      </c>
      <c r="B732" s="38" t="s">
        <v>253</v>
      </c>
      <c r="C732" s="38" t="s">
        <v>19500</v>
      </c>
      <c r="D732" s="5" t="s">
        <v>17932</v>
      </c>
      <c r="E732" s="5" t="s">
        <v>18707</v>
      </c>
      <c r="F732" s="5" t="s">
        <v>86</v>
      </c>
      <c r="G732" s="5" t="s">
        <v>89</v>
      </c>
      <c r="H732" s="5" t="s">
        <v>19501</v>
      </c>
      <c r="I732" s="8"/>
      <c r="J732" s="8" t="s">
        <v>19502</v>
      </c>
      <c r="K732" s="6" t="s">
        <v>19503</v>
      </c>
      <c r="L732" s="6" t="s">
        <v>18761</v>
      </c>
      <c r="M732" s="6" t="s">
        <v>19504</v>
      </c>
      <c r="N732" s="5" t="s">
        <v>19505</v>
      </c>
      <c r="O732" s="8"/>
      <c r="P732" s="8"/>
      <c r="Q732" s="8"/>
      <c r="R732" s="8"/>
    </row>
    <row r="733" spans="1:18" ht="100">
      <c r="A733" s="37" t="s">
        <v>17294</v>
      </c>
      <c r="B733" s="38" t="s">
        <v>253</v>
      </c>
      <c r="C733" s="38" t="s">
        <v>19506</v>
      </c>
      <c r="D733" s="5" t="s">
        <v>17932</v>
      </c>
      <c r="E733" s="5" t="s">
        <v>18707</v>
      </c>
      <c r="F733" s="5" t="s">
        <v>86</v>
      </c>
      <c r="G733" s="5" t="s">
        <v>89</v>
      </c>
      <c r="H733" s="5" t="s">
        <v>18912</v>
      </c>
      <c r="I733" s="8" t="s">
        <v>37</v>
      </c>
      <c r="J733" s="8" t="s">
        <v>38</v>
      </c>
      <c r="K733" s="6" t="s">
        <v>18913</v>
      </c>
      <c r="L733" s="6" t="s">
        <v>18796</v>
      </c>
      <c r="M733" s="6" t="s">
        <v>18914</v>
      </c>
      <c r="N733" s="5" t="s">
        <v>25</v>
      </c>
      <c r="O733" s="8"/>
      <c r="P733" s="8" t="s">
        <v>18915</v>
      </c>
      <c r="Q733" s="8"/>
      <c r="R733" s="8"/>
    </row>
    <row r="734" spans="1:18" ht="100">
      <c r="A734" s="37" t="s">
        <v>17294</v>
      </c>
      <c r="B734" s="38" t="s">
        <v>253</v>
      </c>
      <c r="C734" s="38" t="s">
        <v>19507</v>
      </c>
      <c r="D734" s="5" t="s">
        <v>17932</v>
      </c>
      <c r="E734" s="5" t="s">
        <v>18707</v>
      </c>
      <c r="F734" s="5" t="s">
        <v>86</v>
      </c>
      <c r="G734" s="5" t="s">
        <v>89</v>
      </c>
      <c r="H734" s="5" t="s">
        <v>18916</v>
      </c>
      <c r="I734" s="8" t="s">
        <v>37</v>
      </c>
      <c r="J734" s="5" t="s">
        <v>38</v>
      </c>
      <c r="K734" s="6" t="s">
        <v>18917</v>
      </c>
      <c r="L734" s="6" t="s">
        <v>18796</v>
      </c>
      <c r="M734" s="6" t="s">
        <v>18918</v>
      </c>
      <c r="N734" s="5" t="s">
        <v>25</v>
      </c>
      <c r="O734" s="8"/>
      <c r="P734" s="8" t="s">
        <v>18919</v>
      </c>
      <c r="Q734" s="8"/>
      <c r="R734" s="8"/>
    </row>
    <row r="735" spans="1:18" ht="184.5">
      <c r="A735" s="37" t="s">
        <v>17294</v>
      </c>
      <c r="B735" s="38" t="s">
        <v>253</v>
      </c>
      <c r="C735" s="38" t="s">
        <v>19508</v>
      </c>
      <c r="D735" s="5" t="s">
        <v>17932</v>
      </c>
      <c r="E735" s="5" t="s">
        <v>18707</v>
      </c>
      <c r="F735" s="5" t="s">
        <v>86</v>
      </c>
      <c r="G735" s="5" t="s">
        <v>89</v>
      </c>
      <c r="H735" s="5" t="s">
        <v>19509</v>
      </c>
      <c r="I735" s="8" t="s">
        <v>37</v>
      </c>
      <c r="J735" s="5" t="s">
        <v>38</v>
      </c>
      <c r="K735" s="6" t="s">
        <v>19510</v>
      </c>
      <c r="L735" s="6" t="s">
        <v>18796</v>
      </c>
      <c r="M735" s="6" t="s">
        <v>19511</v>
      </c>
      <c r="N735" s="5" t="s">
        <v>25</v>
      </c>
      <c r="O735" s="8" t="s">
        <v>19512</v>
      </c>
      <c r="P735" s="8"/>
      <c r="Q735" s="8"/>
      <c r="R735" s="8" t="s">
        <v>19513</v>
      </c>
    </row>
    <row r="736" spans="1:18" ht="100">
      <c r="A736" s="37" t="s">
        <v>17294</v>
      </c>
      <c r="B736" s="38" t="s">
        <v>253</v>
      </c>
      <c r="C736" s="38" t="s">
        <v>19514</v>
      </c>
      <c r="D736" s="5" t="s">
        <v>17932</v>
      </c>
      <c r="E736" s="5" t="s">
        <v>18707</v>
      </c>
      <c r="F736" s="5" t="s">
        <v>86</v>
      </c>
      <c r="G736" s="5" t="s">
        <v>89</v>
      </c>
      <c r="H736" s="5" t="s">
        <v>19515</v>
      </c>
      <c r="I736" s="8" t="s">
        <v>37</v>
      </c>
      <c r="J736" s="5" t="s">
        <v>38</v>
      </c>
      <c r="K736" s="6" t="s">
        <v>19516</v>
      </c>
      <c r="L736" s="6" t="s">
        <v>18796</v>
      </c>
      <c r="M736" s="6" t="s">
        <v>19517</v>
      </c>
      <c r="N736" s="5" t="s">
        <v>25</v>
      </c>
      <c r="O736" s="8"/>
      <c r="P736" s="8"/>
      <c r="Q736" s="8"/>
      <c r="R736" s="8" t="s">
        <v>19518</v>
      </c>
    </row>
    <row r="737" spans="1:18" ht="71.5">
      <c r="A737" s="37" t="s">
        <v>17294</v>
      </c>
      <c r="B737" s="38" t="s">
        <v>253</v>
      </c>
      <c r="C737" s="38" t="s">
        <v>19519</v>
      </c>
      <c r="D737" s="5" t="s">
        <v>17932</v>
      </c>
      <c r="E737" s="5" t="s">
        <v>18707</v>
      </c>
      <c r="F737" s="5" t="s">
        <v>86</v>
      </c>
      <c r="G737" s="5" t="s">
        <v>89</v>
      </c>
      <c r="H737" s="5" t="s">
        <v>19129</v>
      </c>
      <c r="I737" s="8" t="s">
        <v>37</v>
      </c>
      <c r="J737" s="8" t="s">
        <v>38</v>
      </c>
      <c r="K737" s="6" t="s">
        <v>19130</v>
      </c>
      <c r="L737" s="6" t="s">
        <v>19131</v>
      </c>
      <c r="M737" s="6" t="s">
        <v>19132</v>
      </c>
      <c r="N737" s="5" t="s">
        <v>25</v>
      </c>
      <c r="O737" s="8"/>
      <c r="P737" s="8"/>
      <c r="Q737" s="8"/>
      <c r="R737" s="8"/>
    </row>
    <row r="738" spans="1:18" ht="140">
      <c r="A738" s="37" t="s">
        <v>17294</v>
      </c>
      <c r="B738" s="38" t="s">
        <v>253</v>
      </c>
      <c r="C738" s="38" t="s">
        <v>19520</v>
      </c>
      <c r="D738" s="5" t="s">
        <v>17932</v>
      </c>
      <c r="E738" s="5" t="s">
        <v>18707</v>
      </c>
      <c r="F738" s="5" t="s">
        <v>86</v>
      </c>
      <c r="G738" s="5" t="s">
        <v>89</v>
      </c>
      <c r="H738" s="5" t="s">
        <v>19521</v>
      </c>
      <c r="I738" s="8" t="s">
        <v>37</v>
      </c>
      <c r="J738" s="5" t="s">
        <v>38</v>
      </c>
      <c r="K738" s="6" t="s">
        <v>19135</v>
      </c>
      <c r="L738" s="6" t="s">
        <v>18878</v>
      </c>
      <c r="M738" s="6" t="s">
        <v>19522</v>
      </c>
      <c r="N738" s="5" t="s">
        <v>25</v>
      </c>
      <c r="O738" s="8"/>
      <c r="P738" s="8"/>
      <c r="Q738" s="8"/>
      <c r="R738" s="8" t="s">
        <v>19137</v>
      </c>
    </row>
    <row r="739" spans="1:18" ht="84.5">
      <c r="A739" s="37" t="s">
        <v>17294</v>
      </c>
      <c r="B739" s="38" t="s">
        <v>253</v>
      </c>
      <c r="C739" s="38" t="s">
        <v>19523</v>
      </c>
      <c r="D739" s="5" t="s">
        <v>17932</v>
      </c>
      <c r="E739" s="5" t="s">
        <v>18707</v>
      </c>
      <c r="F739" s="5" t="s">
        <v>86</v>
      </c>
      <c r="G739" s="5" t="s">
        <v>89</v>
      </c>
      <c r="H739" s="5" t="s">
        <v>19524</v>
      </c>
      <c r="I739" s="8" t="s">
        <v>37</v>
      </c>
      <c r="J739" s="5" t="s">
        <v>38</v>
      </c>
      <c r="K739" s="6" t="s">
        <v>19525</v>
      </c>
      <c r="L739" s="6" t="s">
        <v>19526</v>
      </c>
      <c r="M739" s="6" t="s">
        <v>19527</v>
      </c>
      <c r="N739" s="5" t="s">
        <v>25</v>
      </c>
      <c r="O739" s="8" t="s">
        <v>6310</v>
      </c>
      <c r="P739" s="8"/>
      <c r="Q739" s="8"/>
      <c r="R739" s="8"/>
    </row>
    <row r="740" spans="1:18" ht="84">
      <c r="A740" s="37" t="s">
        <v>17294</v>
      </c>
      <c r="B740" s="38" t="s">
        <v>253</v>
      </c>
      <c r="C740" s="38" t="s">
        <v>19528</v>
      </c>
      <c r="D740" s="5" t="s">
        <v>17932</v>
      </c>
      <c r="E740" s="5" t="s">
        <v>18707</v>
      </c>
      <c r="F740" s="5" t="s">
        <v>86</v>
      </c>
      <c r="G740" s="5" t="s">
        <v>89</v>
      </c>
      <c r="H740" s="5" t="s">
        <v>19529</v>
      </c>
      <c r="I740" s="8" t="s">
        <v>37</v>
      </c>
      <c r="J740" s="5" t="s">
        <v>38</v>
      </c>
      <c r="K740" s="6" t="s">
        <v>19530</v>
      </c>
      <c r="L740" s="6" t="s">
        <v>18839</v>
      </c>
      <c r="M740" s="6" t="s">
        <v>19531</v>
      </c>
      <c r="N740" s="5" t="s">
        <v>25</v>
      </c>
      <c r="O740" s="8" t="s">
        <v>19532</v>
      </c>
      <c r="P740" s="8"/>
      <c r="Q740" s="8"/>
      <c r="R740" s="8"/>
    </row>
    <row r="741" spans="1:18" ht="140.5">
      <c r="A741" s="37" t="s">
        <v>17294</v>
      </c>
      <c r="B741" s="38" t="s">
        <v>253</v>
      </c>
      <c r="C741" s="38" t="s">
        <v>19533</v>
      </c>
      <c r="D741" s="5" t="s">
        <v>17932</v>
      </c>
      <c r="E741" s="5" t="s">
        <v>18707</v>
      </c>
      <c r="F741" s="5" t="s">
        <v>86</v>
      </c>
      <c r="G741" s="5" t="s">
        <v>89</v>
      </c>
      <c r="H741" s="5" t="s">
        <v>19534</v>
      </c>
      <c r="I741" s="8" t="s">
        <v>37</v>
      </c>
      <c r="J741" s="5" t="s">
        <v>38</v>
      </c>
      <c r="K741" s="6" t="s">
        <v>19535</v>
      </c>
      <c r="L741" s="6" t="s">
        <v>18839</v>
      </c>
      <c r="M741" s="6" t="s">
        <v>19536</v>
      </c>
      <c r="N741" s="5" t="s">
        <v>25</v>
      </c>
      <c r="O741" s="8" t="s">
        <v>19537</v>
      </c>
      <c r="P741" s="8"/>
      <c r="Q741" s="8"/>
      <c r="R741" s="8"/>
    </row>
    <row r="742" spans="1:18" ht="141">
      <c r="A742" s="37" t="s">
        <v>17294</v>
      </c>
      <c r="B742" s="38" t="s">
        <v>253</v>
      </c>
      <c r="C742" s="38" t="s">
        <v>19538</v>
      </c>
      <c r="D742" s="5" t="s">
        <v>17932</v>
      </c>
      <c r="E742" s="5" t="s">
        <v>18707</v>
      </c>
      <c r="F742" s="5" t="s">
        <v>86</v>
      </c>
      <c r="G742" s="5" t="s">
        <v>89</v>
      </c>
      <c r="H742" s="5" t="s">
        <v>19539</v>
      </c>
      <c r="I742" s="8" t="s">
        <v>37</v>
      </c>
      <c r="J742" s="5" t="s">
        <v>38</v>
      </c>
      <c r="K742" s="6" t="s">
        <v>19540</v>
      </c>
      <c r="L742" s="6" t="s">
        <v>18839</v>
      </c>
      <c r="M742" s="6" t="s">
        <v>19541</v>
      </c>
      <c r="N742" s="5" t="s">
        <v>25</v>
      </c>
      <c r="O742" s="8" t="s">
        <v>19542</v>
      </c>
      <c r="P742" s="8" t="s">
        <v>19543</v>
      </c>
      <c r="Q742" s="8"/>
      <c r="R742" s="8"/>
    </row>
    <row r="743" spans="1:18" ht="182">
      <c r="A743" s="37" t="s">
        <v>17294</v>
      </c>
      <c r="B743" s="38" t="s">
        <v>253</v>
      </c>
      <c r="C743" s="38" t="s">
        <v>19544</v>
      </c>
      <c r="D743" s="5" t="s">
        <v>17932</v>
      </c>
      <c r="E743" s="5" t="s">
        <v>18707</v>
      </c>
      <c r="F743" s="5" t="s">
        <v>86</v>
      </c>
      <c r="G743" s="5" t="s">
        <v>89</v>
      </c>
      <c r="H743" s="5" t="s">
        <v>19545</v>
      </c>
      <c r="I743" s="8" t="s">
        <v>139</v>
      </c>
      <c r="J743" s="8" t="s">
        <v>38</v>
      </c>
      <c r="K743" s="6" t="s">
        <v>19546</v>
      </c>
      <c r="L743" s="6" t="s">
        <v>19547</v>
      </c>
      <c r="M743" s="6" t="s">
        <v>19548</v>
      </c>
      <c r="N743" s="5" t="s">
        <v>25</v>
      </c>
      <c r="O743" s="8" t="s">
        <v>19549</v>
      </c>
      <c r="P743" s="8" t="s">
        <v>19550</v>
      </c>
      <c r="Q743" s="8"/>
      <c r="R743" s="8"/>
    </row>
    <row r="744" spans="1:18" ht="99.5">
      <c r="A744" s="37" t="s">
        <v>17294</v>
      </c>
      <c r="B744" s="38" t="s">
        <v>253</v>
      </c>
      <c r="C744" s="38" t="s">
        <v>19551</v>
      </c>
      <c r="D744" s="5" t="s">
        <v>17932</v>
      </c>
      <c r="E744" s="5" t="s">
        <v>18707</v>
      </c>
      <c r="F744" s="5" t="s">
        <v>86</v>
      </c>
      <c r="G744" s="5" t="s">
        <v>89</v>
      </c>
      <c r="H744" s="5" t="s">
        <v>19552</v>
      </c>
      <c r="I744" s="8" t="s">
        <v>37</v>
      </c>
      <c r="J744" s="5" t="s">
        <v>38</v>
      </c>
      <c r="K744" s="6" t="s">
        <v>19553</v>
      </c>
      <c r="L744" s="6" t="s">
        <v>19554</v>
      </c>
      <c r="M744" s="6" t="s">
        <v>19555</v>
      </c>
      <c r="N744" s="5" t="s">
        <v>25</v>
      </c>
      <c r="O744" s="8"/>
      <c r="P744" s="8" t="s">
        <v>19556</v>
      </c>
      <c r="Q744" s="8"/>
      <c r="R744" s="8"/>
    </row>
    <row r="745" spans="1:18" ht="183.5">
      <c r="A745" s="37" t="s">
        <v>17294</v>
      </c>
      <c r="B745" s="38" t="s">
        <v>253</v>
      </c>
      <c r="C745" s="38" t="s">
        <v>19557</v>
      </c>
      <c r="D745" s="5" t="s">
        <v>17932</v>
      </c>
      <c r="E745" s="5" t="s">
        <v>18707</v>
      </c>
      <c r="F745" s="5" t="s">
        <v>86</v>
      </c>
      <c r="G745" s="5" t="s">
        <v>89</v>
      </c>
      <c r="H745" s="5" t="s">
        <v>19558</v>
      </c>
      <c r="I745" s="8" t="s">
        <v>37</v>
      </c>
      <c r="J745" s="5" t="s">
        <v>38</v>
      </c>
      <c r="K745" s="6" t="s">
        <v>19559</v>
      </c>
      <c r="L745" s="6" t="s">
        <v>18858</v>
      </c>
      <c r="M745" s="6" t="s">
        <v>19560</v>
      </c>
      <c r="N745" s="5" t="s">
        <v>25</v>
      </c>
      <c r="O745" s="8"/>
      <c r="P745" s="8"/>
      <c r="Q745" s="8"/>
      <c r="R745" s="8" t="s">
        <v>19561</v>
      </c>
    </row>
    <row r="746" spans="1:18" ht="128.5">
      <c r="A746" s="37" t="s">
        <v>17294</v>
      </c>
      <c r="B746" s="38" t="s">
        <v>253</v>
      </c>
      <c r="C746" s="38" t="s">
        <v>19562</v>
      </c>
      <c r="D746" s="5" t="s">
        <v>17932</v>
      </c>
      <c r="E746" s="5" t="s">
        <v>18707</v>
      </c>
      <c r="F746" s="5" t="s">
        <v>86</v>
      </c>
      <c r="G746" s="5" t="s">
        <v>89</v>
      </c>
      <c r="H746" s="5" t="s">
        <v>19490</v>
      </c>
      <c r="I746" s="8" t="s">
        <v>37</v>
      </c>
      <c r="J746" s="5" t="s">
        <v>38</v>
      </c>
      <c r="K746" s="6" t="s">
        <v>19491</v>
      </c>
      <c r="L746" s="6" t="s">
        <v>18858</v>
      </c>
      <c r="M746" s="6" t="s">
        <v>19563</v>
      </c>
      <c r="N746" s="5" t="s">
        <v>25</v>
      </c>
      <c r="O746" s="8"/>
      <c r="P746" s="8" t="s">
        <v>19564</v>
      </c>
      <c r="Q746" s="8"/>
      <c r="R746" s="8" t="s">
        <v>19493</v>
      </c>
    </row>
    <row r="747" spans="1:18" ht="157">
      <c r="A747" s="37" t="s">
        <v>17294</v>
      </c>
      <c r="B747" s="38" t="s">
        <v>253</v>
      </c>
      <c r="C747" s="38" t="s">
        <v>19565</v>
      </c>
      <c r="D747" s="5" t="s">
        <v>17932</v>
      </c>
      <c r="E747" s="5" t="s">
        <v>18707</v>
      </c>
      <c r="F747" s="5" t="s">
        <v>86</v>
      </c>
      <c r="G747" s="5" t="s">
        <v>89</v>
      </c>
      <c r="H747" s="5" t="s">
        <v>19495</v>
      </c>
      <c r="I747" s="8"/>
      <c r="J747" s="8" t="s">
        <v>38</v>
      </c>
      <c r="K747" s="6" t="s">
        <v>19496</v>
      </c>
      <c r="L747" s="6" t="s">
        <v>19566</v>
      </c>
      <c r="M747" s="6" t="s">
        <v>19497</v>
      </c>
      <c r="N747" s="5" t="s">
        <v>25</v>
      </c>
      <c r="O747" s="8"/>
      <c r="P747" s="8" t="s">
        <v>19498</v>
      </c>
      <c r="Q747" s="8"/>
      <c r="R747" s="8" t="s">
        <v>19499</v>
      </c>
    </row>
    <row r="748" spans="1:18" ht="99.5">
      <c r="A748" s="37" t="s">
        <v>17294</v>
      </c>
      <c r="B748" s="38" t="s">
        <v>253</v>
      </c>
      <c r="C748" s="38" t="s">
        <v>19567</v>
      </c>
      <c r="D748" s="5" t="s">
        <v>17932</v>
      </c>
      <c r="E748" s="5" t="s">
        <v>18707</v>
      </c>
      <c r="F748" s="5" t="s">
        <v>86</v>
      </c>
      <c r="G748" s="5" t="s">
        <v>89</v>
      </c>
      <c r="H748" s="5" t="s">
        <v>19134</v>
      </c>
      <c r="I748" s="8" t="s">
        <v>37</v>
      </c>
      <c r="J748" s="8" t="s">
        <v>38</v>
      </c>
      <c r="K748" s="6" t="s">
        <v>19135</v>
      </c>
      <c r="L748" s="6" t="s">
        <v>18878</v>
      </c>
      <c r="M748" s="6" t="s">
        <v>19136</v>
      </c>
      <c r="N748" s="5" t="s">
        <v>25</v>
      </c>
      <c r="O748" s="8"/>
      <c r="P748" s="8"/>
      <c r="Q748" s="8"/>
      <c r="R748" s="8"/>
    </row>
    <row r="749" spans="1:18" ht="84.5">
      <c r="A749" s="37" t="s">
        <v>17294</v>
      </c>
      <c r="B749" s="38" t="s">
        <v>253</v>
      </c>
      <c r="C749" s="38" t="s">
        <v>19568</v>
      </c>
      <c r="D749" s="5" t="s">
        <v>17932</v>
      </c>
      <c r="E749" s="5" t="s">
        <v>18707</v>
      </c>
      <c r="F749" s="5" t="s">
        <v>86</v>
      </c>
      <c r="G749" s="5" t="s">
        <v>89</v>
      </c>
      <c r="H749" s="5" t="s">
        <v>19524</v>
      </c>
      <c r="I749" s="8" t="s">
        <v>37</v>
      </c>
      <c r="J749" s="5" t="s">
        <v>38</v>
      </c>
      <c r="K749" s="6" t="s">
        <v>19525</v>
      </c>
      <c r="L749" s="6" t="s">
        <v>19526</v>
      </c>
      <c r="M749" s="6" t="s">
        <v>19569</v>
      </c>
      <c r="N749" s="5" t="s">
        <v>25</v>
      </c>
      <c r="O749" s="8"/>
      <c r="P749" s="8"/>
      <c r="Q749" s="8"/>
      <c r="R749" s="8"/>
    </row>
    <row r="750" spans="1:18" ht="130">
      <c r="A750" s="37" t="s">
        <v>17294</v>
      </c>
      <c r="B750" s="38" t="s">
        <v>253</v>
      </c>
      <c r="C750" s="38" t="s">
        <v>19570</v>
      </c>
      <c r="D750" s="5" t="s">
        <v>17932</v>
      </c>
      <c r="E750" s="5" t="s">
        <v>18707</v>
      </c>
      <c r="F750" s="5" t="s">
        <v>86</v>
      </c>
      <c r="G750" s="5" t="s">
        <v>89</v>
      </c>
      <c r="H750" s="5" t="s">
        <v>19515</v>
      </c>
      <c r="I750" s="8" t="s">
        <v>37</v>
      </c>
      <c r="J750" s="5" t="s">
        <v>38</v>
      </c>
      <c r="K750" s="6" t="s">
        <v>19516</v>
      </c>
      <c r="L750" s="6" t="s">
        <v>19223</v>
      </c>
      <c r="M750" s="6" t="s">
        <v>19517</v>
      </c>
      <c r="N750" s="5" t="s">
        <v>25</v>
      </c>
      <c r="O750" s="8"/>
      <c r="P750" s="8"/>
      <c r="Q750" s="8"/>
      <c r="R750" s="8" t="s">
        <v>19518</v>
      </c>
    </row>
    <row r="751" spans="1:18" ht="182">
      <c r="A751" s="37" t="s">
        <v>17294</v>
      </c>
      <c r="B751" s="38" t="s">
        <v>253</v>
      </c>
      <c r="C751" s="38" t="s">
        <v>19571</v>
      </c>
      <c r="D751" s="5" t="s">
        <v>17932</v>
      </c>
      <c r="E751" s="5" t="s">
        <v>18707</v>
      </c>
      <c r="F751" s="5" t="s">
        <v>86</v>
      </c>
      <c r="G751" s="5" t="s">
        <v>89</v>
      </c>
      <c r="H751" s="5" t="s">
        <v>19545</v>
      </c>
      <c r="I751" s="8" t="s">
        <v>139</v>
      </c>
      <c r="J751" s="5" t="s">
        <v>38</v>
      </c>
      <c r="K751" s="6" t="s">
        <v>19546</v>
      </c>
      <c r="L751" s="6" t="s">
        <v>19547</v>
      </c>
      <c r="M751" s="6" t="s">
        <v>19548</v>
      </c>
      <c r="N751" s="5" t="s">
        <v>25</v>
      </c>
      <c r="O751" s="8" t="s">
        <v>19549</v>
      </c>
      <c r="P751" s="8" t="s">
        <v>19550</v>
      </c>
      <c r="Q751" s="8"/>
      <c r="R751" s="8"/>
    </row>
    <row r="752" spans="1:18" ht="84">
      <c r="A752" s="37" t="s">
        <v>17294</v>
      </c>
      <c r="B752" s="38" t="s">
        <v>253</v>
      </c>
      <c r="C752" s="38" t="s">
        <v>19572</v>
      </c>
      <c r="D752" s="5" t="s">
        <v>17932</v>
      </c>
      <c r="E752" s="5" t="s">
        <v>18707</v>
      </c>
      <c r="F752" s="5" t="s">
        <v>86</v>
      </c>
      <c r="G752" s="5" t="s">
        <v>89</v>
      </c>
      <c r="H752" s="5" t="s">
        <v>19529</v>
      </c>
      <c r="I752" s="8" t="s">
        <v>37</v>
      </c>
      <c r="J752" s="8" t="s">
        <v>38</v>
      </c>
      <c r="K752" s="6" t="s">
        <v>19530</v>
      </c>
      <c r="L752" s="6" t="s">
        <v>18839</v>
      </c>
      <c r="M752" s="6" t="s">
        <v>19531</v>
      </c>
      <c r="N752" s="5" t="s">
        <v>25</v>
      </c>
      <c r="O752" s="8" t="s">
        <v>19532</v>
      </c>
      <c r="P752" s="8"/>
      <c r="Q752" s="8"/>
      <c r="R752" s="8"/>
    </row>
    <row r="753" spans="1:18" ht="84">
      <c r="A753" s="37" t="s">
        <v>17294</v>
      </c>
      <c r="B753" s="38" t="s">
        <v>253</v>
      </c>
      <c r="C753" s="38" t="s">
        <v>19573</v>
      </c>
      <c r="D753" s="5" t="s">
        <v>17932</v>
      </c>
      <c r="E753" s="5" t="s">
        <v>18707</v>
      </c>
      <c r="F753" s="5" t="s">
        <v>86</v>
      </c>
      <c r="G753" s="5" t="s">
        <v>89</v>
      </c>
      <c r="H753" s="5" t="s">
        <v>19534</v>
      </c>
      <c r="I753" s="8" t="s">
        <v>37</v>
      </c>
      <c r="J753" s="8" t="s">
        <v>38</v>
      </c>
      <c r="K753" s="6" t="s">
        <v>19530</v>
      </c>
      <c r="L753" s="6" t="s">
        <v>18839</v>
      </c>
      <c r="M753" s="6" t="s">
        <v>19531</v>
      </c>
      <c r="N753" s="5" t="s">
        <v>25</v>
      </c>
      <c r="O753" s="8" t="s">
        <v>19532</v>
      </c>
      <c r="P753" s="8"/>
      <c r="Q753" s="8"/>
      <c r="R753" s="8"/>
    </row>
    <row r="754" spans="1:18" ht="71.5">
      <c r="A754" s="37" t="s">
        <v>17294</v>
      </c>
      <c r="B754" s="38" t="s">
        <v>253</v>
      </c>
      <c r="C754" s="38" t="s">
        <v>19574</v>
      </c>
      <c r="D754" s="5" t="s">
        <v>17932</v>
      </c>
      <c r="E754" s="5" t="s">
        <v>18707</v>
      </c>
      <c r="F754" s="5" t="s">
        <v>86</v>
      </c>
      <c r="G754" s="5" t="s">
        <v>89</v>
      </c>
      <c r="H754" s="5" t="s">
        <v>19575</v>
      </c>
      <c r="I754" s="8" t="s">
        <v>37</v>
      </c>
      <c r="J754" s="5" t="s">
        <v>38</v>
      </c>
      <c r="K754" s="6" t="s">
        <v>19576</v>
      </c>
      <c r="L754" s="6" t="s">
        <v>19577</v>
      </c>
      <c r="M754" s="6" t="s">
        <v>19527</v>
      </c>
      <c r="N754" s="5" t="s">
        <v>25</v>
      </c>
      <c r="O754" s="8"/>
      <c r="P754" s="8"/>
      <c r="Q754" s="8"/>
      <c r="R754" s="8"/>
    </row>
    <row r="755" spans="1:18" ht="183.5">
      <c r="A755" s="37" t="s">
        <v>17294</v>
      </c>
      <c r="B755" s="38" t="s">
        <v>253</v>
      </c>
      <c r="C755" s="38" t="s">
        <v>19578</v>
      </c>
      <c r="D755" s="5" t="s">
        <v>17932</v>
      </c>
      <c r="E755" s="5" t="s">
        <v>18707</v>
      </c>
      <c r="F755" s="5" t="s">
        <v>86</v>
      </c>
      <c r="G755" s="5" t="s">
        <v>89</v>
      </c>
      <c r="H755" s="5" t="s">
        <v>19558</v>
      </c>
      <c r="I755" s="8" t="s">
        <v>37</v>
      </c>
      <c r="J755" s="5" t="s">
        <v>38</v>
      </c>
      <c r="K755" s="6" t="s">
        <v>19559</v>
      </c>
      <c r="L755" s="6" t="s">
        <v>18761</v>
      </c>
      <c r="M755" s="6" t="s">
        <v>19560</v>
      </c>
      <c r="N755" s="5" t="s">
        <v>25</v>
      </c>
      <c r="O755" s="8"/>
      <c r="P755" s="8"/>
      <c r="Q755" s="8"/>
      <c r="R755" s="8" t="s">
        <v>19561</v>
      </c>
    </row>
    <row r="756" spans="1:18" ht="252.5">
      <c r="A756" s="37" t="s">
        <v>17294</v>
      </c>
      <c r="B756" s="38" t="s">
        <v>253</v>
      </c>
      <c r="C756" s="38" t="s">
        <v>19579</v>
      </c>
      <c r="D756" s="5" t="s">
        <v>17932</v>
      </c>
      <c r="E756" s="5" t="s">
        <v>18707</v>
      </c>
      <c r="F756" s="5" t="s">
        <v>86</v>
      </c>
      <c r="G756" s="5" t="s">
        <v>89</v>
      </c>
      <c r="H756" s="5" t="s">
        <v>19094</v>
      </c>
      <c r="I756" s="8" t="s">
        <v>37</v>
      </c>
      <c r="J756" s="5" t="s">
        <v>19095</v>
      </c>
      <c r="K756" s="6" t="s">
        <v>19096</v>
      </c>
      <c r="L756" s="6" t="s">
        <v>18761</v>
      </c>
      <c r="M756" s="6" t="s">
        <v>19097</v>
      </c>
      <c r="N756" s="5" t="s">
        <v>25</v>
      </c>
      <c r="O756" s="8" t="s">
        <v>19098</v>
      </c>
      <c r="P756" s="8" t="s">
        <v>19099</v>
      </c>
      <c r="Q756" s="8"/>
      <c r="R756" s="8" t="s">
        <v>19100</v>
      </c>
    </row>
    <row r="757" spans="1:18" ht="100">
      <c r="A757" s="37" t="s">
        <v>17294</v>
      </c>
      <c r="B757" s="38" t="s">
        <v>253</v>
      </c>
      <c r="C757" s="38" t="s">
        <v>19580</v>
      </c>
      <c r="D757" s="5" t="s">
        <v>17932</v>
      </c>
      <c r="E757" s="5" t="s">
        <v>18707</v>
      </c>
      <c r="F757" s="5" t="s">
        <v>86</v>
      </c>
      <c r="G757" s="5" t="s">
        <v>89</v>
      </c>
      <c r="H757" s="5" t="s">
        <v>19490</v>
      </c>
      <c r="I757" s="8" t="s">
        <v>37</v>
      </c>
      <c r="J757" s="8" t="s">
        <v>38</v>
      </c>
      <c r="K757" s="6" t="s">
        <v>19491</v>
      </c>
      <c r="L757" s="6" t="s">
        <v>18761</v>
      </c>
      <c r="M757" s="6" t="s">
        <v>19492</v>
      </c>
      <c r="N757" s="5" t="s">
        <v>25</v>
      </c>
      <c r="O757" s="8"/>
      <c r="P757" s="8"/>
      <c r="Q757" s="8"/>
      <c r="R757" s="8" t="s">
        <v>19493</v>
      </c>
    </row>
    <row r="758" spans="1:18" ht="128.5">
      <c r="A758" s="37" t="s">
        <v>17294</v>
      </c>
      <c r="B758" s="38" t="s">
        <v>253</v>
      </c>
      <c r="C758" s="38" t="s">
        <v>19581</v>
      </c>
      <c r="D758" s="5" t="s">
        <v>17932</v>
      </c>
      <c r="E758" s="5" t="s">
        <v>18707</v>
      </c>
      <c r="F758" s="5" t="s">
        <v>86</v>
      </c>
      <c r="G758" s="5" t="s">
        <v>89</v>
      </c>
      <c r="H758" s="5" t="s">
        <v>19495</v>
      </c>
      <c r="I758" s="8"/>
      <c r="J758" s="5" t="s">
        <v>38</v>
      </c>
      <c r="K758" s="6" t="s">
        <v>19496</v>
      </c>
      <c r="L758" s="6" t="s">
        <v>19183</v>
      </c>
      <c r="M758" s="6" t="s">
        <v>19497</v>
      </c>
      <c r="N758" s="5" t="s">
        <v>25</v>
      </c>
      <c r="O758" s="8"/>
      <c r="P758" s="8" t="s">
        <v>19498</v>
      </c>
      <c r="Q758" s="8"/>
      <c r="R758" s="8" t="s">
        <v>19499</v>
      </c>
    </row>
    <row r="759" spans="1:18" ht="182">
      <c r="A759" s="37" t="s">
        <v>17294</v>
      </c>
      <c r="B759" s="38" t="s">
        <v>253</v>
      </c>
      <c r="C759" s="38" t="s">
        <v>19582</v>
      </c>
      <c r="D759" s="5" t="s">
        <v>17932</v>
      </c>
      <c r="E759" s="5" t="s">
        <v>18707</v>
      </c>
      <c r="F759" s="5" t="s">
        <v>86</v>
      </c>
      <c r="G759" s="5" t="s">
        <v>89</v>
      </c>
      <c r="H759" s="5" t="s">
        <v>19545</v>
      </c>
      <c r="I759" s="8" t="s">
        <v>139</v>
      </c>
      <c r="J759" s="5" t="s">
        <v>38</v>
      </c>
      <c r="K759" s="6" t="s">
        <v>19546</v>
      </c>
      <c r="L759" s="6" t="s">
        <v>19547</v>
      </c>
      <c r="M759" s="6" t="s">
        <v>19548</v>
      </c>
      <c r="N759" s="5" t="s">
        <v>25</v>
      </c>
      <c r="O759" s="8" t="s">
        <v>19549</v>
      </c>
      <c r="P759" s="8" t="s">
        <v>19550</v>
      </c>
      <c r="Q759" s="8"/>
      <c r="R759" s="8"/>
    </row>
    <row r="760" spans="1:18" ht="140">
      <c r="A760" s="37" t="s">
        <v>17294</v>
      </c>
      <c r="B760" s="38" t="s">
        <v>253</v>
      </c>
      <c r="C760" s="38" t="s">
        <v>19583</v>
      </c>
      <c r="D760" s="5" t="s">
        <v>17932</v>
      </c>
      <c r="E760" s="5" t="s">
        <v>18707</v>
      </c>
      <c r="F760" s="5" t="s">
        <v>86</v>
      </c>
      <c r="G760" s="5" t="s">
        <v>89</v>
      </c>
      <c r="H760" s="5" t="s">
        <v>19134</v>
      </c>
      <c r="I760" s="8" t="s">
        <v>37</v>
      </c>
      <c r="J760" s="5" t="s">
        <v>38</v>
      </c>
      <c r="K760" s="6" t="s">
        <v>19135</v>
      </c>
      <c r="L760" s="6" t="s">
        <v>18878</v>
      </c>
      <c r="M760" s="6" t="s">
        <v>19136</v>
      </c>
      <c r="N760" s="5" t="s">
        <v>25</v>
      </c>
      <c r="O760" s="8"/>
      <c r="P760" s="8"/>
      <c r="Q760" s="8"/>
      <c r="R760" s="8" t="s">
        <v>19137</v>
      </c>
    </row>
    <row r="761" spans="1:18" ht="84.5">
      <c r="A761" s="37" t="s">
        <v>17294</v>
      </c>
      <c r="B761" s="38" t="s">
        <v>253</v>
      </c>
      <c r="C761" s="38" t="s">
        <v>19584</v>
      </c>
      <c r="D761" s="5" t="s">
        <v>17932</v>
      </c>
      <c r="E761" s="5" t="s">
        <v>18707</v>
      </c>
      <c r="F761" s="5" t="s">
        <v>86</v>
      </c>
      <c r="G761" s="5" t="s">
        <v>89</v>
      </c>
      <c r="H761" s="5" t="s">
        <v>19524</v>
      </c>
      <c r="I761" s="8" t="s">
        <v>37</v>
      </c>
      <c r="J761" s="8" t="s">
        <v>38</v>
      </c>
      <c r="K761" s="6" t="s">
        <v>19525</v>
      </c>
      <c r="L761" s="6" t="s">
        <v>19526</v>
      </c>
      <c r="M761" s="6" t="s">
        <v>19527</v>
      </c>
      <c r="N761" s="5" t="s">
        <v>25</v>
      </c>
      <c r="O761" s="8" t="s">
        <v>6310</v>
      </c>
      <c r="P761" s="8"/>
      <c r="Q761" s="8"/>
      <c r="R761" s="8"/>
    </row>
    <row r="762" spans="1:18" ht="100">
      <c r="A762" s="37" t="s">
        <v>17294</v>
      </c>
      <c r="B762" s="38" t="s">
        <v>253</v>
      </c>
      <c r="C762" s="38" t="s">
        <v>19585</v>
      </c>
      <c r="D762" s="5" t="s">
        <v>17932</v>
      </c>
      <c r="E762" s="5" t="s">
        <v>18707</v>
      </c>
      <c r="F762" s="5" t="s">
        <v>86</v>
      </c>
      <c r="G762" s="5" t="s">
        <v>89</v>
      </c>
      <c r="H762" s="5" t="s">
        <v>19515</v>
      </c>
      <c r="I762" s="8" t="s">
        <v>37</v>
      </c>
      <c r="J762" s="8" t="s">
        <v>38</v>
      </c>
      <c r="K762" s="6" t="s">
        <v>19516</v>
      </c>
      <c r="L762" s="6" t="s">
        <v>18796</v>
      </c>
      <c r="M762" s="6" t="s">
        <v>19517</v>
      </c>
      <c r="N762" s="5" t="s">
        <v>25</v>
      </c>
      <c r="O762" s="8"/>
      <c r="P762" s="8"/>
      <c r="Q762" s="8"/>
      <c r="R762" s="8" t="s">
        <v>19518</v>
      </c>
    </row>
    <row r="763" spans="1:18" ht="84">
      <c r="A763" s="37" t="s">
        <v>17294</v>
      </c>
      <c r="B763" s="38" t="s">
        <v>253</v>
      </c>
      <c r="C763" s="38" t="s">
        <v>19586</v>
      </c>
      <c r="D763" s="5" t="s">
        <v>17932</v>
      </c>
      <c r="E763" s="5" t="s">
        <v>18707</v>
      </c>
      <c r="F763" s="5" t="s">
        <v>86</v>
      </c>
      <c r="G763" s="5" t="s">
        <v>89</v>
      </c>
      <c r="H763" s="5" t="s">
        <v>19529</v>
      </c>
      <c r="I763" s="8" t="s">
        <v>37</v>
      </c>
      <c r="J763" s="8" t="s">
        <v>38</v>
      </c>
      <c r="K763" s="6" t="s">
        <v>19530</v>
      </c>
      <c r="L763" s="6" t="s">
        <v>18839</v>
      </c>
      <c r="M763" s="6" t="s">
        <v>19531</v>
      </c>
      <c r="N763" s="5" t="s">
        <v>25</v>
      </c>
      <c r="O763" s="8" t="s">
        <v>19532</v>
      </c>
      <c r="P763" s="8"/>
      <c r="Q763" s="8"/>
      <c r="R763" s="8"/>
    </row>
    <row r="764" spans="1:18" ht="140.5">
      <c r="A764" s="37" t="s">
        <v>17294</v>
      </c>
      <c r="B764" s="38" t="s">
        <v>253</v>
      </c>
      <c r="C764" s="38" t="s">
        <v>19587</v>
      </c>
      <c r="D764" s="5" t="s">
        <v>17932</v>
      </c>
      <c r="E764" s="5" t="s">
        <v>18707</v>
      </c>
      <c r="F764" s="5" t="s">
        <v>86</v>
      </c>
      <c r="G764" s="5" t="s">
        <v>89</v>
      </c>
      <c r="H764" s="5" t="s">
        <v>19534</v>
      </c>
      <c r="I764" s="8" t="s">
        <v>37</v>
      </c>
      <c r="J764" s="8" t="s">
        <v>38</v>
      </c>
      <c r="K764" s="6" t="s">
        <v>19535</v>
      </c>
      <c r="L764" s="6" t="s">
        <v>18839</v>
      </c>
      <c r="M764" s="6" t="s">
        <v>19536</v>
      </c>
      <c r="N764" s="5" t="s">
        <v>25</v>
      </c>
      <c r="O764" s="8" t="s">
        <v>19537</v>
      </c>
      <c r="P764" s="8"/>
      <c r="Q764" s="8"/>
      <c r="R764" s="8"/>
    </row>
    <row r="765" spans="1:18" ht="183.5">
      <c r="A765" s="37" t="s">
        <v>17294</v>
      </c>
      <c r="B765" s="38" t="s">
        <v>253</v>
      </c>
      <c r="C765" s="38" t="s">
        <v>19588</v>
      </c>
      <c r="D765" s="5" t="s">
        <v>17932</v>
      </c>
      <c r="E765" s="5" t="s">
        <v>18707</v>
      </c>
      <c r="F765" s="5" t="s">
        <v>86</v>
      </c>
      <c r="G765" s="5" t="s">
        <v>89</v>
      </c>
      <c r="H765" s="5" t="s">
        <v>19558</v>
      </c>
      <c r="I765" s="8" t="s">
        <v>37</v>
      </c>
      <c r="J765" s="8" t="s">
        <v>38</v>
      </c>
      <c r="K765" s="6" t="s">
        <v>19559</v>
      </c>
      <c r="L765" s="6" t="s">
        <v>18761</v>
      </c>
      <c r="M765" s="6" t="s">
        <v>19560</v>
      </c>
      <c r="N765" s="5" t="s">
        <v>25</v>
      </c>
      <c r="O765" s="8"/>
      <c r="P765" s="8"/>
      <c r="Q765" s="8"/>
      <c r="R765" s="8" t="s">
        <v>19561</v>
      </c>
    </row>
    <row r="766" spans="1:18" ht="238">
      <c r="A766" s="37" t="s">
        <v>17294</v>
      </c>
      <c r="B766" s="38" t="s">
        <v>253</v>
      </c>
      <c r="C766" s="38" t="s">
        <v>19589</v>
      </c>
      <c r="D766" s="5" t="s">
        <v>17932</v>
      </c>
      <c r="E766" s="5" t="s">
        <v>18707</v>
      </c>
      <c r="F766" s="5" t="s">
        <v>86</v>
      </c>
      <c r="G766" s="5" t="s">
        <v>89</v>
      </c>
      <c r="H766" s="5" t="s">
        <v>18866</v>
      </c>
      <c r="I766" s="8" t="s">
        <v>37</v>
      </c>
      <c r="J766" s="8" t="s">
        <v>38</v>
      </c>
      <c r="K766" s="6" t="s">
        <v>18867</v>
      </c>
      <c r="L766" s="6" t="s">
        <v>18761</v>
      </c>
      <c r="M766" s="6" t="s">
        <v>18868</v>
      </c>
      <c r="N766" s="5" t="s">
        <v>25</v>
      </c>
      <c r="O766" s="8" t="s">
        <v>18869</v>
      </c>
      <c r="P766" s="8"/>
      <c r="Q766" s="8"/>
      <c r="R766" s="8" t="s">
        <v>18870</v>
      </c>
    </row>
    <row r="767" spans="1:18" ht="240.5">
      <c r="A767" s="37" t="s">
        <v>17294</v>
      </c>
      <c r="B767" s="38" t="s">
        <v>253</v>
      </c>
      <c r="C767" s="38" t="s">
        <v>19590</v>
      </c>
      <c r="D767" s="5" t="s">
        <v>17932</v>
      </c>
      <c r="E767" s="5" t="s">
        <v>18707</v>
      </c>
      <c r="F767" s="5" t="s">
        <v>86</v>
      </c>
      <c r="G767" s="5" t="s">
        <v>89</v>
      </c>
      <c r="H767" s="5" t="s">
        <v>19591</v>
      </c>
      <c r="I767" s="8"/>
      <c r="J767" s="8" t="s">
        <v>19592</v>
      </c>
      <c r="K767" s="6" t="s">
        <v>19593</v>
      </c>
      <c r="L767" s="6" t="s">
        <v>18761</v>
      </c>
      <c r="M767" s="6" t="s">
        <v>19594</v>
      </c>
      <c r="N767" s="5" t="s">
        <v>25</v>
      </c>
      <c r="O767" s="8" t="s">
        <v>19595</v>
      </c>
      <c r="P767" s="8"/>
      <c r="Q767" s="8"/>
      <c r="R767" s="8"/>
    </row>
    <row r="768" spans="1:18" ht="100">
      <c r="A768" s="37" t="s">
        <v>17294</v>
      </c>
      <c r="B768" s="38" t="s">
        <v>253</v>
      </c>
      <c r="C768" s="38" t="s">
        <v>19596</v>
      </c>
      <c r="D768" s="5" t="s">
        <v>17932</v>
      </c>
      <c r="E768" s="5" t="s">
        <v>18707</v>
      </c>
      <c r="F768" s="5" t="s">
        <v>86</v>
      </c>
      <c r="G768" s="5" t="s">
        <v>89</v>
      </c>
      <c r="H768" s="5" t="s">
        <v>19597</v>
      </c>
      <c r="I768" s="8"/>
      <c r="J768" s="8" t="s">
        <v>19598</v>
      </c>
      <c r="K768" s="6" t="s">
        <v>19599</v>
      </c>
      <c r="L768" s="6" t="s">
        <v>18761</v>
      </c>
      <c r="M768" s="6" t="s">
        <v>19600</v>
      </c>
      <c r="N768" s="5" t="s">
        <v>25</v>
      </c>
      <c r="O768" s="8" t="s">
        <v>19601</v>
      </c>
      <c r="P768" s="8"/>
      <c r="Q768" s="8"/>
      <c r="R768" s="8"/>
    </row>
    <row r="769" spans="1:18" ht="100">
      <c r="A769" s="37" t="s">
        <v>17294</v>
      </c>
      <c r="B769" s="38" t="s">
        <v>253</v>
      </c>
      <c r="C769" s="38" t="s">
        <v>19602</v>
      </c>
      <c r="D769" s="5" t="s">
        <v>17932</v>
      </c>
      <c r="E769" s="5" t="s">
        <v>18707</v>
      </c>
      <c r="F769" s="5" t="s">
        <v>86</v>
      </c>
      <c r="G769" s="5" t="s">
        <v>89</v>
      </c>
      <c r="H769" s="5" t="s">
        <v>19603</v>
      </c>
      <c r="I769" s="8"/>
      <c r="J769" s="5" t="s">
        <v>19598</v>
      </c>
      <c r="K769" s="6" t="s">
        <v>19599</v>
      </c>
      <c r="L769" s="6" t="s">
        <v>18761</v>
      </c>
      <c r="M769" s="6" t="s">
        <v>19604</v>
      </c>
      <c r="N769" s="5" t="s">
        <v>25</v>
      </c>
      <c r="O769" s="8" t="s">
        <v>19605</v>
      </c>
      <c r="P769" s="8"/>
      <c r="Q769" s="8"/>
      <c r="R769" s="8"/>
    </row>
    <row r="770" spans="1:18" ht="267.5">
      <c r="A770" s="37" t="s">
        <v>17294</v>
      </c>
      <c r="B770" s="38" t="s">
        <v>253</v>
      </c>
      <c r="C770" s="38" t="s">
        <v>19606</v>
      </c>
      <c r="D770" s="5" t="s">
        <v>17932</v>
      </c>
      <c r="E770" s="5" t="s">
        <v>18707</v>
      </c>
      <c r="F770" s="5" t="s">
        <v>86</v>
      </c>
      <c r="G770" s="5" t="s">
        <v>89</v>
      </c>
      <c r="H770" s="5" t="s">
        <v>19607</v>
      </c>
      <c r="I770" s="8"/>
      <c r="J770" s="8" t="s">
        <v>19598</v>
      </c>
      <c r="K770" s="6" t="s">
        <v>19608</v>
      </c>
      <c r="L770" s="6" t="s">
        <v>18761</v>
      </c>
      <c r="M770" s="6" t="s">
        <v>19609</v>
      </c>
      <c r="N770" s="5" t="s">
        <v>19610</v>
      </c>
      <c r="O770" s="8" t="s">
        <v>19611</v>
      </c>
      <c r="P770" s="8"/>
      <c r="Q770" s="8"/>
      <c r="R770" s="8"/>
    </row>
    <row r="771" spans="1:18" ht="100">
      <c r="A771" s="37" t="s">
        <v>17294</v>
      </c>
      <c r="B771" s="38" t="s">
        <v>253</v>
      </c>
      <c r="C771" s="38" t="s">
        <v>19612</v>
      </c>
      <c r="D771" s="5" t="s">
        <v>17932</v>
      </c>
      <c r="E771" s="5" t="s">
        <v>18707</v>
      </c>
      <c r="F771" s="5" t="s">
        <v>86</v>
      </c>
      <c r="G771" s="5" t="s">
        <v>89</v>
      </c>
      <c r="H771" s="5" t="s">
        <v>19613</v>
      </c>
      <c r="I771" s="8"/>
      <c r="J771" s="8" t="s">
        <v>19598</v>
      </c>
      <c r="K771" s="6" t="s">
        <v>19614</v>
      </c>
      <c r="L771" s="6" t="s">
        <v>18761</v>
      </c>
      <c r="M771" s="6" t="s">
        <v>19615</v>
      </c>
      <c r="N771" s="5" t="s">
        <v>19616</v>
      </c>
      <c r="O771" s="8" t="s">
        <v>19617</v>
      </c>
      <c r="P771" s="8"/>
      <c r="Q771" s="8"/>
      <c r="R771" s="8"/>
    </row>
    <row r="772" spans="1:18" ht="100">
      <c r="A772" s="37" t="s">
        <v>17294</v>
      </c>
      <c r="B772" s="38" t="s">
        <v>253</v>
      </c>
      <c r="C772" s="38" t="s">
        <v>19618</v>
      </c>
      <c r="D772" s="5" t="s">
        <v>17932</v>
      </c>
      <c r="E772" s="5" t="s">
        <v>18707</v>
      </c>
      <c r="F772" s="5" t="s">
        <v>86</v>
      </c>
      <c r="G772" s="5" t="s">
        <v>89</v>
      </c>
      <c r="H772" s="5" t="s">
        <v>19619</v>
      </c>
      <c r="I772" s="8"/>
      <c r="J772" s="8" t="s">
        <v>19598</v>
      </c>
      <c r="K772" s="6" t="s">
        <v>19620</v>
      </c>
      <c r="L772" s="6" t="s">
        <v>18761</v>
      </c>
      <c r="M772" s="6" t="s">
        <v>19621</v>
      </c>
      <c r="N772" s="5" t="s">
        <v>19622</v>
      </c>
      <c r="O772" s="8" t="s">
        <v>19623</v>
      </c>
      <c r="P772" s="8"/>
      <c r="Q772" s="8"/>
      <c r="R772" s="8"/>
    </row>
    <row r="773" spans="1:18" ht="266.5">
      <c r="A773" s="37" t="s">
        <v>17294</v>
      </c>
      <c r="B773" s="38" t="s">
        <v>253</v>
      </c>
      <c r="C773" s="38" t="s">
        <v>19624</v>
      </c>
      <c r="D773" s="5" t="s">
        <v>17932</v>
      </c>
      <c r="E773" s="5" t="s">
        <v>18707</v>
      </c>
      <c r="F773" s="5" t="s">
        <v>86</v>
      </c>
      <c r="G773" s="5" t="s">
        <v>89</v>
      </c>
      <c r="H773" s="5" t="s">
        <v>19103</v>
      </c>
      <c r="I773" s="8" t="s">
        <v>37</v>
      </c>
      <c r="J773" s="8" t="s">
        <v>38</v>
      </c>
      <c r="K773" s="6" t="s">
        <v>19104</v>
      </c>
      <c r="L773" s="6" t="s">
        <v>18761</v>
      </c>
      <c r="M773" s="6" t="s">
        <v>19151</v>
      </c>
      <c r="N773" s="5" t="s">
        <v>25</v>
      </c>
      <c r="O773" s="8" t="s">
        <v>19152</v>
      </c>
      <c r="P773" s="8"/>
      <c r="Q773" s="8"/>
      <c r="R773" s="8" t="s">
        <v>19108</v>
      </c>
    </row>
    <row r="774" spans="1:18" ht="210">
      <c r="A774" s="37" t="s">
        <v>17294</v>
      </c>
      <c r="B774" s="38" t="s">
        <v>253</v>
      </c>
      <c r="C774" s="38" t="s">
        <v>19625</v>
      </c>
      <c r="D774" s="5" t="s">
        <v>17932</v>
      </c>
      <c r="E774" s="5" t="s">
        <v>18707</v>
      </c>
      <c r="F774" s="5" t="s">
        <v>86</v>
      </c>
      <c r="G774" s="5" t="s">
        <v>89</v>
      </c>
      <c r="H774" s="5" t="s">
        <v>19110</v>
      </c>
      <c r="I774" s="8" t="s">
        <v>37</v>
      </c>
      <c r="J774" s="8" t="s">
        <v>38</v>
      </c>
      <c r="K774" s="6" t="s">
        <v>19111</v>
      </c>
      <c r="L774" s="6" t="s">
        <v>18761</v>
      </c>
      <c r="M774" s="6" t="s">
        <v>19154</v>
      </c>
      <c r="N774" s="5" t="s">
        <v>25</v>
      </c>
      <c r="O774" s="8" t="s">
        <v>19155</v>
      </c>
      <c r="P774" s="8"/>
      <c r="Q774" s="8"/>
      <c r="R774" s="8" t="s">
        <v>19115</v>
      </c>
    </row>
    <row r="775" spans="1:18" ht="210">
      <c r="A775" s="37" t="s">
        <v>17294</v>
      </c>
      <c r="B775" s="38" t="s">
        <v>253</v>
      </c>
      <c r="C775" s="38" t="s">
        <v>19626</v>
      </c>
      <c r="D775" s="5" t="s">
        <v>17932</v>
      </c>
      <c r="E775" s="5" t="s">
        <v>18707</v>
      </c>
      <c r="F775" s="5" t="s">
        <v>86</v>
      </c>
      <c r="G775" s="5" t="s">
        <v>89</v>
      </c>
      <c r="H775" s="5" t="s">
        <v>19627</v>
      </c>
      <c r="I775" s="8" t="s">
        <v>37</v>
      </c>
      <c r="J775" s="8" t="s">
        <v>38</v>
      </c>
      <c r="K775" s="6" t="s">
        <v>19628</v>
      </c>
      <c r="L775" s="6" t="s">
        <v>18761</v>
      </c>
      <c r="M775" s="6" t="s">
        <v>19629</v>
      </c>
      <c r="N775" s="5" t="s">
        <v>25</v>
      </c>
      <c r="O775" s="8" t="s">
        <v>19630</v>
      </c>
      <c r="P775" s="8"/>
      <c r="Q775" s="8"/>
      <c r="R775" s="8"/>
    </row>
    <row r="776" spans="1:18" ht="100">
      <c r="A776" s="37" t="s">
        <v>17294</v>
      </c>
      <c r="B776" s="38" t="s">
        <v>253</v>
      </c>
      <c r="C776" s="38" t="s">
        <v>19631</v>
      </c>
      <c r="D776" s="5" t="s">
        <v>17932</v>
      </c>
      <c r="E776" s="5" t="s">
        <v>18707</v>
      </c>
      <c r="F776" s="5" t="s">
        <v>86</v>
      </c>
      <c r="G776" s="5" t="s">
        <v>89</v>
      </c>
      <c r="H776" s="5" t="s">
        <v>19117</v>
      </c>
      <c r="I776" s="8"/>
      <c r="J776" s="8" t="s">
        <v>38</v>
      </c>
      <c r="K776" s="6" t="s">
        <v>19118</v>
      </c>
      <c r="L776" s="6" t="s">
        <v>18761</v>
      </c>
      <c r="M776" s="6" t="s">
        <v>19120</v>
      </c>
      <c r="N776" s="5">
        <v>1</v>
      </c>
      <c r="O776" s="8" t="s">
        <v>6218</v>
      </c>
      <c r="P776" s="8"/>
      <c r="Q776" s="8"/>
      <c r="R776" s="8" t="s">
        <v>19122</v>
      </c>
    </row>
    <row r="777" spans="1:18" ht="100">
      <c r="A777" s="37" t="s">
        <v>17294</v>
      </c>
      <c r="B777" s="38" t="s">
        <v>253</v>
      </c>
      <c r="C777" s="38" t="s">
        <v>19632</v>
      </c>
      <c r="D777" s="5" t="s">
        <v>17932</v>
      </c>
      <c r="E777" s="5" t="s">
        <v>18707</v>
      </c>
      <c r="F777" s="5" t="s">
        <v>86</v>
      </c>
      <c r="G777" s="5" t="s">
        <v>89</v>
      </c>
      <c r="H777" s="5" t="s">
        <v>19633</v>
      </c>
      <c r="I777" s="8"/>
      <c r="J777" s="8" t="s">
        <v>33</v>
      </c>
      <c r="K777" s="6" t="s">
        <v>19634</v>
      </c>
      <c r="L777" s="6" t="s">
        <v>18761</v>
      </c>
      <c r="M777" s="6" t="s">
        <v>19635</v>
      </c>
      <c r="N777" s="5" t="s">
        <v>25</v>
      </c>
      <c r="O777" s="8"/>
      <c r="P777" s="8"/>
      <c r="Q777" s="8"/>
      <c r="R777" s="8"/>
    </row>
    <row r="778" spans="1:18" ht="100">
      <c r="A778" s="37" t="s">
        <v>17294</v>
      </c>
      <c r="B778" s="38" t="s">
        <v>253</v>
      </c>
      <c r="C778" s="38" t="s">
        <v>19636</v>
      </c>
      <c r="D778" s="5" t="s">
        <v>17932</v>
      </c>
      <c r="E778" s="5" t="s">
        <v>18707</v>
      </c>
      <c r="F778" s="5" t="s">
        <v>86</v>
      </c>
      <c r="G778" s="5" t="s">
        <v>89</v>
      </c>
      <c r="H778" s="5" t="s">
        <v>19637</v>
      </c>
      <c r="I778" s="8"/>
      <c r="J778" s="8" t="s">
        <v>38</v>
      </c>
      <c r="K778" s="6" t="s">
        <v>19638</v>
      </c>
      <c r="L778" s="6" t="s">
        <v>18761</v>
      </c>
      <c r="M778" s="6" t="s">
        <v>19639</v>
      </c>
      <c r="N778" s="5">
        <v>1</v>
      </c>
      <c r="O778" s="8"/>
      <c r="P778" s="8"/>
      <c r="Q778" s="8"/>
      <c r="R778" s="8"/>
    </row>
    <row r="779" spans="1:18" ht="128.5">
      <c r="A779" s="37" t="s">
        <v>17294</v>
      </c>
      <c r="B779" s="38" t="s">
        <v>253</v>
      </c>
      <c r="C779" s="38" t="s">
        <v>19640</v>
      </c>
      <c r="D779" s="5" t="s">
        <v>17932</v>
      </c>
      <c r="E779" s="5" t="s">
        <v>18707</v>
      </c>
      <c r="F779" s="5" t="s">
        <v>86</v>
      </c>
      <c r="G779" s="5" t="s">
        <v>337</v>
      </c>
      <c r="H779" s="5" t="s">
        <v>19641</v>
      </c>
      <c r="I779" s="8"/>
      <c r="J779" s="8" t="s">
        <v>38</v>
      </c>
      <c r="K779" s="6" t="s">
        <v>19642</v>
      </c>
      <c r="L779" s="6" t="s">
        <v>19183</v>
      </c>
      <c r="M779" s="6" t="s">
        <v>19643</v>
      </c>
      <c r="N779" s="5" t="s">
        <v>25</v>
      </c>
      <c r="O779" s="8"/>
      <c r="P779" s="8" t="s">
        <v>19644</v>
      </c>
      <c r="Q779" s="8"/>
      <c r="R779" s="8"/>
    </row>
    <row r="780" spans="1:18" ht="100">
      <c r="A780" s="37" t="s">
        <v>17294</v>
      </c>
      <c r="B780" s="38" t="s">
        <v>253</v>
      </c>
      <c r="C780" s="38" t="s">
        <v>19645</v>
      </c>
      <c r="D780" s="5" t="s">
        <v>17932</v>
      </c>
      <c r="E780" s="5" t="s">
        <v>18707</v>
      </c>
      <c r="F780" s="5" t="s">
        <v>86</v>
      </c>
      <c r="G780" s="5" t="s">
        <v>337</v>
      </c>
      <c r="H780" s="5" t="s">
        <v>19124</v>
      </c>
      <c r="I780" s="8" t="s">
        <v>37</v>
      </c>
      <c r="J780" s="8" t="s">
        <v>38</v>
      </c>
      <c r="K780" s="6" t="s">
        <v>19125</v>
      </c>
      <c r="L780" s="6" t="s">
        <v>18761</v>
      </c>
      <c r="M780" s="6" t="s">
        <v>19126</v>
      </c>
      <c r="N780" s="5" t="s">
        <v>25</v>
      </c>
      <c r="O780" s="8"/>
      <c r="P780" s="8"/>
      <c r="Q780" s="8"/>
      <c r="R780" s="8" t="s">
        <v>19127</v>
      </c>
    </row>
    <row r="781" spans="1:18" ht="100">
      <c r="A781" s="37" t="s">
        <v>17294</v>
      </c>
      <c r="B781" s="38" t="s">
        <v>253</v>
      </c>
      <c r="C781" s="38" t="s">
        <v>19646</v>
      </c>
      <c r="D781" s="5" t="s">
        <v>17932</v>
      </c>
      <c r="E781" s="5" t="s">
        <v>18707</v>
      </c>
      <c r="F781" s="5" t="s">
        <v>86</v>
      </c>
      <c r="G781" s="5" t="s">
        <v>337</v>
      </c>
      <c r="H781" s="5" t="s">
        <v>19647</v>
      </c>
      <c r="I781" s="8"/>
      <c r="J781" s="8"/>
      <c r="K781" s="6" t="s">
        <v>19648</v>
      </c>
      <c r="L781" s="6" t="s">
        <v>18761</v>
      </c>
      <c r="M781" s="6" t="s">
        <v>19649</v>
      </c>
      <c r="N781" s="5" t="s">
        <v>5697</v>
      </c>
      <c r="O781" s="8"/>
      <c r="P781" s="8"/>
      <c r="Q781" s="8"/>
      <c r="R781" s="8"/>
    </row>
    <row r="782" spans="1:18" ht="100">
      <c r="A782" s="37" t="s">
        <v>17294</v>
      </c>
      <c r="B782" s="38" t="s">
        <v>253</v>
      </c>
      <c r="C782" s="38" t="s">
        <v>19650</v>
      </c>
      <c r="D782" s="5" t="s">
        <v>17932</v>
      </c>
      <c r="E782" s="5" t="s">
        <v>18707</v>
      </c>
      <c r="F782" s="5" t="s">
        <v>86</v>
      </c>
      <c r="G782" s="5" t="s">
        <v>337</v>
      </c>
      <c r="H782" s="5" t="s">
        <v>19651</v>
      </c>
      <c r="I782" s="8"/>
      <c r="J782" s="8"/>
      <c r="K782" s="6" t="s">
        <v>19652</v>
      </c>
      <c r="L782" s="6" t="s">
        <v>18796</v>
      </c>
      <c r="M782" s="6" t="s">
        <v>19653</v>
      </c>
      <c r="N782" s="39" t="s">
        <v>2520</v>
      </c>
      <c r="O782" s="8"/>
      <c r="P782" s="8"/>
      <c r="Q782" s="8"/>
      <c r="R782" s="8"/>
    </row>
    <row r="783" spans="1:18" ht="85">
      <c r="A783" s="37" t="s">
        <v>17294</v>
      </c>
      <c r="B783" s="38" t="s">
        <v>253</v>
      </c>
      <c r="C783" s="38" t="s">
        <v>19654</v>
      </c>
      <c r="D783" s="5" t="s">
        <v>17932</v>
      </c>
      <c r="E783" s="5" t="s">
        <v>18707</v>
      </c>
      <c r="F783" s="5" t="s">
        <v>86</v>
      </c>
      <c r="G783" s="5" t="s">
        <v>337</v>
      </c>
      <c r="H783" s="5" t="s">
        <v>19655</v>
      </c>
      <c r="I783" s="8" t="s">
        <v>37</v>
      </c>
      <c r="J783" s="5" t="s">
        <v>38</v>
      </c>
      <c r="K783" s="6" t="s">
        <v>19656</v>
      </c>
      <c r="L783" s="6" t="s">
        <v>19258</v>
      </c>
      <c r="M783" s="6" t="s">
        <v>19527</v>
      </c>
      <c r="N783" s="5" t="s">
        <v>25</v>
      </c>
      <c r="O783" s="8" t="s">
        <v>19657</v>
      </c>
      <c r="P783" s="8"/>
      <c r="Q783" s="8"/>
      <c r="R783" s="8"/>
    </row>
    <row r="784" spans="1:18" ht="85">
      <c r="A784" s="37" t="s">
        <v>17294</v>
      </c>
      <c r="B784" s="38" t="s">
        <v>253</v>
      </c>
      <c r="C784" s="38" t="s">
        <v>19658</v>
      </c>
      <c r="D784" s="5" t="s">
        <v>17932</v>
      </c>
      <c r="E784" s="5" t="s">
        <v>18707</v>
      </c>
      <c r="F784" s="5" t="s">
        <v>86</v>
      </c>
      <c r="G784" s="5" t="s">
        <v>337</v>
      </c>
      <c r="H784" s="5" t="s">
        <v>19659</v>
      </c>
      <c r="I784" s="8" t="s">
        <v>37</v>
      </c>
      <c r="J784" s="5" t="s">
        <v>38</v>
      </c>
      <c r="K784" s="6" t="s">
        <v>19660</v>
      </c>
      <c r="L784" s="6" t="s">
        <v>19258</v>
      </c>
      <c r="M784" s="6" t="s">
        <v>19661</v>
      </c>
      <c r="N784" s="5" t="s">
        <v>25</v>
      </c>
      <c r="O784" s="8"/>
      <c r="P784" s="8" t="s">
        <v>19662</v>
      </c>
      <c r="Q784" s="8"/>
      <c r="R784" s="8"/>
    </row>
    <row r="785" spans="1:18" ht="71.5">
      <c r="A785" s="37" t="s">
        <v>17294</v>
      </c>
      <c r="B785" s="38" t="s">
        <v>253</v>
      </c>
      <c r="C785" s="38" t="s">
        <v>19663</v>
      </c>
      <c r="D785" s="5" t="s">
        <v>17932</v>
      </c>
      <c r="E785" s="5" t="s">
        <v>18707</v>
      </c>
      <c r="F785" s="5" t="s">
        <v>86</v>
      </c>
      <c r="G785" s="5" t="s">
        <v>337</v>
      </c>
      <c r="H785" s="5" t="s">
        <v>19664</v>
      </c>
      <c r="I785" s="8"/>
      <c r="J785" s="8" t="s">
        <v>33</v>
      </c>
      <c r="K785" s="6" t="s">
        <v>19665</v>
      </c>
      <c r="L785" s="6" t="s">
        <v>18839</v>
      </c>
      <c r="M785" s="6" t="s">
        <v>19666</v>
      </c>
      <c r="N785" s="5" t="s">
        <v>25</v>
      </c>
      <c r="O785" s="8"/>
      <c r="P785" s="8" t="s">
        <v>19667</v>
      </c>
      <c r="Q785" s="8"/>
      <c r="R785" s="8"/>
    </row>
    <row r="786" spans="1:18" ht="99.5">
      <c r="A786" s="37" t="s">
        <v>17294</v>
      </c>
      <c r="B786" s="38" t="s">
        <v>253</v>
      </c>
      <c r="C786" s="38" t="s">
        <v>19668</v>
      </c>
      <c r="D786" s="5" t="s">
        <v>17932</v>
      </c>
      <c r="E786" s="5" t="s">
        <v>18707</v>
      </c>
      <c r="F786" s="5" t="s">
        <v>86</v>
      </c>
      <c r="G786" s="5" t="s">
        <v>337</v>
      </c>
      <c r="H786" s="5" t="s">
        <v>19669</v>
      </c>
      <c r="I786" s="8"/>
      <c r="J786" s="5"/>
      <c r="K786" s="6" t="s">
        <v>19670</v>
      </c>
      <c r="L786" s="6" t="s">
        <v>19554</v>
      </c>
      <c r="M786" s="6" t="s">
        <v>19671</v>
      </c>
      <c r="N786" s="5" t="s">
        <v>25</v>
      </c>
      <c r="O786" s="8" t="s">
        <v>19672</v>
      </c>
      <c r="P786" s="8" t="s">
        <v>19673</v>
      </c>
      <c r="Q786" s="8"/>
      <c r="R786" s="8" t="s">
        <v>19674</v>
      </c>
    </row>
    <row r="787" spans="1:18" ht="126">
      <c r="A787" s="37" t="s">
        <v>17294</v>
      </c>
      <c r="B787" s="38" t="s">
        <v>253</v>
      </c>
      <c r="C787" s="38" t="s">
        <v>19675</v>
      </c>
      <c r="D787" s="5" t="s">
        <v>17932</v>
      </c>
      <c r="E787" s="5" t="s">
        <v>18707</v>
      </c>
      <c r="F787" s="5" t="s">
        <v>86</v>
      </c>
      <c r="G787" s="5" t="s">
        <v>337</v>
      </c>
      <c r="H787" s="5" t="s">
        <v>19676</v>
      </c>
      <c r="I787" s="8" t="s">
        <v>37</v>
      </c>
      <c r="J787" s="5" t="s">
        <v>38</v>
      </c>
      <c r="K787" s="6" t="s">
        <v>19677</v>
      </c>
      <c r="L787" s="6" t="s">
        <v>19678</v>
      </c>
      <c r="M787" s="6" t="s">
        <v>19527</v>
      </c>
      <c r="N787" s="5" t="s">
        <v>25</v>
      </c>
      <c r="O787" s="8"/>
      <c r="P787" s="8"/>
      <c r="Q787" s="8"/>
      <c r="R787" s="8" t="s">
        <v>19679</v>
      </c>
    </row>
    <row r="788" spans="1:18" ht="71.5">
      <c r="A788" s="37" t="s">
        <v>17294</v>
      </c>
      <c r="B788" s="38" t="s">
        <v>253</v>
      </c>
      <c r="C788" s="38" t="s">
        <v>19680</v>
      </c>
      <c r="D788" s="5" t="s">
        <v>17932</v>
      </c>
      <c r="E788" s="5" t="s">
        <v>18707</v>
      </c>
      <c r="F788" s="5" t="s">
        <v>86</v>
      </c>
      <c r="G788" s="5" t="s">
        <v>337</v>
      </c>
      <c r="H788" s="5" t="s">
        <v>19681</v>
      </c>
      <c r="I788" s="8" t="s">
        <v>139</v>
      </c>
      <c r="J788" s="5" t="s">
        <v>38</v>
      </c>
      <c r="K788" s="6" t="s">
        <v>19682</v>
      </c>
      <c r="L788" s="6" t="s">
        <v>19683</v>
      </c>
      <c r="M788" s="6" t="s">
        <v>19684</v>
      </c>
      <c r="N788" s="5" t="s">
        <v>25</v>
      </c>
      <c r="O788" s="8"/>
      <c r="P788" s="8"/>
      <c r="Q788" s="8"/>
      <c r="R788" s="8"/>
    </row>
    <row r="789" spans="1:18" ht="71.5">
      <c r="A789" s="37" t="s">
        <v>17294</v>
      </c>
      <c r="B789" s="38" t="s">
        <v>253</v>
      </c>
      <c r="C789" s="38" t="s">
        <v>19685</v>
      </c>
      <c r="D789" s="5" t="s">
        <v>17932</v>
      </c>
      <c r="E789" s="5" t="s">
        <v>18707</v>
      </c>
      <c r="F789" s="5" t="s">
        <v>86</v>
      </c>
      <c r="G789" s="5" t="s">
        <v>337</v>
      </c>
      <c r="H789" s="5" t="s">
        <v>19686</v>
      </c>
      <c r="I789" s="8" t="s">
        <v>37</v>
      </c>
      <c r="J789" s="5" t="s">
        <v>38</v>
      </c>
      <c r="K789" s="6" t="s">
        <v>19687</v>
      </c>
      <c r="L789" s="6" t="s">
        <v>19688</v>
      </c>
      <c r="M789" s="6" t="s">
        <v>19684</v>
      </c>
      <c r="N789" s="5" t="s">
        <v>25</v>
      </c>
      <c r="O789" s="8"/>
      <c r="P789" s="8"/>
      <c r="Q789" s="8"/>
      <c r="R789" s="8" t="s">
        <v>19689</v>
      </c>
    </row>
    <row r="790" spans="1:18" ht="85">
      <c r="A790" s="37" t="s">
        <v>17294</v>
      </c>
      <c r="B790" s="38" t="s">
        <v>253</v>
      </c>
      <c r="C790" s="38" t="s">
        <v>19690</v>
      </c>
      <c r="D790" s="5" t="s">
        <v>17932</v>
      </c>
      <c r="E790" s="5" t="s">
        <v>18707</v>
      </c>
      <c r="F790" s="5" t="s">
        <v>86</v>
      </c>
      <c r="G790" s="5" t="s">
        <v>337</v>
      </c>
      <c r="H790" s="5" t="s">
        <v>19655</v>
      </c>
      <c r="I790" s="8" t="s">
        <v>37</v>
      </c>
      <c r="J790" s="5" t="s">
        <v>38</v>
      </c>
      <c r="K790" s="6" t="s">
        <v>19656</v>
      </c>
      <c r="L790" s="6" t="s">
        <v>19258</v>
      </c>
      <c r="M790" s="6" t="s">
        <v>19527</v>
      </c>
      <c r="N790" s="5" t="s">
        <v>25</v>
      </c>
      <c r="O790" s="8" t="s">
        <v>19657</v>
      </c>
      <c r="P790" s="8"/>
      <c r="Q790" s="8"/>
      <c r="R790" s="8"/>
    </row>
    <row r="791" spans="1:18" ht="99.5">
      <c r="A791" s="37" t="s">
        <v>17294</v>
      </c>
      <c r="B791" s="38" t="s">
        <v>253</v>
      </c>
      <c r="C791" s="38" t="s">
        <v>19691</v>
      </c>
      <c r="D791" s="5" t="s">
        <v>17932</v>
      </c>
      <c r="E791" s="5" t="s">
        <v>18707</v>
      </c>
      <c r="F791" s="5" t="s">
        <v>86</v>
      </c>
      <c r="G791" s="5" t="s">
        <v>337</v>
      </c>
      <c r="H791" s="5" t="s">
        <v>19669</v>
      </c>
      <c r="I791" s="8"/>
      <c r="J791" s="5"/>
      <c r="K791" s="6" t="s">
        <v>19670</v>
      </c>
      <c r="L791" s="6" t="s">
        <v>19554</v>
      </c>
      <c r="M791" s="6" t="s">
        <v>19671</v>
      </c>
      <c r="N791" s="5" t="s">
        <v>25</v>
      </c>
      <c r="O791" s="8" t="s">
        <v>19672</v>
      </c>
      <c r="P791" s="8" t="s">
        <v>19673</v>
      </c>
      <c r="Q791" s="8"/>
      <c r="R791" s="8" t="s">
        <v>19674</v>
      </c>
    </row>
    <row r="792" spans="1:18" ht="71.5">
      <c r="A792" s="37" t="s">
        <v>17294</v>
      </c>
      <c r="B792" s="38" t="s">
        <v>253</v>
      </c>
      <c r="C792" s="38" t="s">
        <v>19692</v>
      </c>
      <c r="D792" s="5" t="s">
        <v>17932</v>
      </c>
      <c r="E792" s="5" t="s">
        <v>18707</v>
      </c>
      <c r="F792" s="5" t="s">
        <v>86</v>
      </c>
      <c r="G792" s="5" t="s">
        <v>337</v>
      </c>
      <c r="H792" s="5" t="s">
        <v>19664</v>
      </c>
      <c r="I792" s="8"/>
      <c r="J792" s="5" t="s">
        <v>33</v>
      </c>
      <c r="K792" s="6" t="s">
        <v>19665</v>
      </c>
      <c r="L792" s="6" t="s">
        <v>18839</v>
      </c>
      <c r="M792" s="6" t="s">
        <v>19666</v>
      </c>
      <c r="N792" s="5" t="s">
        <v>25</v>
      </c>
      <c r="O792" s="8"/>
      <c r="P792" s="8" t="s">
        <v>19667</v>
      </c>
      <c r="Q792" s="8"/>
      <c r="R792" s="8"/>
    </row>
    <row r="793" spans="1:18" ht="71.5">
      <c r="A793" s="37" t="s">
        <v>17294</v>
      </c>
      <c r="B793" s="38" t="s">
        <v>253</v>
      </c>
      <c r="C793" s="38" t="s">
        <v>19693</v>
      </c>
      <c r="D793" s="5" t="s">
        <v>17932</v>
      </c>
      <c r="E793" s="5" t="s">
        <v>18707</v>
      </c>
      <c r="F793" s="5" t="s">
        <v>86</v>
      </c>
      <c r="G793" s="5" t="s">
        <v>337</v>
      </c>
      <c r="H793" s="5" t="s">
        <v>19694</v>
      </c>
      <c r="I793" s="8" t="s">
        <v>37</v>
      </c>
      <c r="J793" s="5" t="s">
        <v>38</v>
      </c>
      <c r="K793" s="6" t="s">
        <v>19695</v>
      </c>
      <c r="L793" s="6" t="s">
        <v>19696</v>
      </c>
      <c r="M793" s="6" t="s">
        <v>19697</v>
      </c>
      <c r="N793" s="5" t="s">
        <v>25</v>
      </c>
      <c r="O793" s="8"/>
      <c r="P793" s="8"/>
      <c r="Q793" s="8"/>
      <c r="R793" s="8"/>
    </row>
    <row r="794" spans="1:18" ht="100">
      <c r="A794" s="37" t="s">
        <v>17294</v>
      </c>
      <c r="B794" s="38" t="s">
        <v>253</v>
      </c>
      <c r="C794" s="38" t="s">
        <v>19698</v>
      </c>
      <c r="D794" s="5" t="s">
        <v>17932</v>
      </c>
      <c r="E794" s="5" t="s">
        <v>18707</v>
      </c>
      <c r="F794" s="5" t="s">
        <v>86</v>
      </c>
      <c r="G794" s="5" t="s">
        <v>337</v>
      </c>
      <c r="H794" s="5" t="s">
        <v>19124</v>
      </c>
      <c r="I794" s="8" t="s">
        <v>37</v>
      </c>
      <c r="J794" s="5" t="s">
        <v>38</v>
      </c>
      <c r="K794" s="6" t="s">
        <v>19125</v>
      </c>
      <c r="L794" s="6" t="s">
        <v>18761</v>
      </c>
      <c r="M794" s="6" t="s">
        <v>19126</v>
      </c>
      <c r="N794" s="5" t="s">
        <v>25</v>
      </c>
      <c r="O794" s="8"/>
      <c r="P794" s="8"/>
      <c r="Q794" s="8"/>
      <c r="R794" s="8" t="s">
        <v>19127</v>
      </c>
    </row>
    <row r="795" spans="1:18" ht="72.5">
      <c r="A795" s="37" t="s">
        <v>17294</v>
      </c>
      <c r="B795" s="38" t="s">
        <v>253</v>
      </c>
      <c r="C795" s="38" t="s">
        <v>19699</v>
      </c>
      <c r="D795" s="5" t="s">
        <v>17932</v>
      </c>
      <c r="E795" s="5" t="s">
        <v>18707</v>
      </c>
      <c r="F795" s="5" t="s">
        <v>86</v>
      </c>
      <c r="G795" s="5" t="s">
        <v>337</v>
      </c>
      <c r="H795" s="5" t="s">
        <v>19700</v>
      </c>
      <c r="I795" s="8"/>
      <c r="J795" s="5" t="s">
        <v>38</v>
      </c>
      <c r="K795" s="6" t="s">
        <v>19701</v>
      </c>
      <c r="L795" s="6" t="s">
        <v>18878</v>
      </c>
      <c r="M795" s="6" t="s">
        <v>19702</v>
      </c>
      <c r="N795" s="5">
        <v>1</v>
      </c>
      <c r="O795" s="8" t="s">
        <v>6218</v>
      </c>
      <c r="P795" s="8" t="s">
        <v>19703</v>
      </c>
      <c r="Q795" s="8"/>
      <c r="R795" s="8" t="s">
        <v>19704</v>
      </c>
    </row>
    <row r="796" spans="1:18" ht="126">
      <c r="A796" s="37" t="s">
        <v>17294</v>
      </c>
      <c r="B796" s="38" t="s">
        <v>253</v>
      </c>
      <c r="C796" s="38" t="s">
        <v>19705</v>
      </c>
      <c r="D796" s="5" t="s">
        <v>17932</v>
      </c>
      <c r="E796" s="5" t="s">
        <v>18707</v>
      </c>
      <c r="F796" s="5" t="s">
        <v>86</v>
      </c>
      <c r="G796" s="5" t="s">
        <v>337</v>
      </c>
      <c r="H796" s="5" t="s">
        <v>19676</v>
      </c>
      <c r="I796" s="8" t="s">
        <v>37</v>
      </c>
      <c r="J796" s="8" t="s">
        <v>38</v>
      </c>
      <c r="K796" s="6" t="s">
        <v>19677</v>
      </c>
      <c r="L796" s="6" t="s">
        <v>19678</v>
      </c>
      <c r="M796" s="6" t="s">
        <v>19527</v>
      </c>
      <c r="N796" s="5" t="s">
        <v>25</v>
      </c>
      <c r="O796" s="8"/>
      <c r="P796" s="8"/>
      <c r="Q796" s="8"/>
      <c r="R796" s="8" t="s">
        <v>19679</v>
      </c>
    </row>
    <row r="797" spans="1:18" ht="71.5">
      <c r="A797" s="37" t="s">
        <v>17294</v>
      </c>
      <c r="B797" s="38" t="s">
        <v>253</v>
      </c>
      <c r="C797" s="38" t="s">
        <v>19706</v>
      </c>
      <c r="D797" s="5" t="s">
        <v>17932</v>
      </c>
      <c r="E797" s="5" t="s">
        <v>18707</v>
      </c>
      <c r="F797" s="5" t="s">
        <v>86</v>
      </c>
      <c r="G797" s="5" t="s">
        <v>337</v>
      </c>
      <c r="H797" s="5" t="s">
        <v>19681</v>
      </c>
      <c r="I797" s="8" t="s">
        <v>139</v>
      </c>
      <c r="J797" s="5" t="s">
        <v>38</v>
      </c>
      <c r="K797" s="6" t="s">
        <v>19682</v>
      </c>
      <c r="L797" s="6" t="s">
        <v>19683</v>
      </c>
      <c r="M797" s="6" t="s">
        <v>19684</v>
      </c>
      <c r="N797" s="5" t="s">
        <v>25</v>
      </c>
      <c r="O797" s="8"/>
      <c r="P797" s="8"/>
      <c r="Q797" s="8"/>
      <c r="R797" s="8"/>
    </row>
    <row r="798" spans="1:18" ht="71.5">
      <c r="A798" s="37" t="s">
        <v>17294</v>
      </c>
      <c r="B798" s="38" t="s">
        <v>253</v>
      </c>
      <c r="C798" s="38" t="s">
        <v>19707</v>
      </c>
      <c r="D798" s="5" t="s">
        <v>17932</v>
      </c>
      <c r="E798" s="5" t="s">
        <v>18707</v>
      </c>
      <c r="F798" s="5" t="s">
        <v>86</v>
      </c>
      <c r="G798" s="5" t="s">
        <v>337</v>
      </c>
      <c r="H798" s="5" t="s">
        <v>19686</v>
      </c>
      <c r="I798" s="8" t="s">
        <v>37</v>
      </c>
      <c r="J798" s="5" t="s">
        <v>38</v>
      </c>
      <c r="K798" s="6" t="s">
        <v>19687</v>
      </c>
      <c r="L798" s="6" t="s">
        <v>19688</v>
      </c>
      <c r="M798" s="6" t="s">
        <v>19684</v>
      </c>
      <c r="N798" s="5" t="s">
        <v>25</v>
      </c>
      <c r="O798" s="8"/>
      <c r="P798" s="8"/>
      <c r="Q798" s="8"/>
      <c r="R798" s="8" t="s">
        <v>19689</v>
      </c>
    </row>
    <row r="799" spans="1:18" ht="142">
      <c r="A799" s="37" t="s">
        <v>17294</v>
      </c>
      <c r="B799" s="38" t="s">
        <v>253</v>
      </c>
      <c r="C799" s="38" t="s">
        <v>19708</v>
      </c>
      <c r="D799" s="5" t="s">
        <v>17932</v>
      </c>
      <c r="E799" s="5" t="s">
        <v>18707</v>
      </c>
      <c r="F799" s="5" t="s">
        <v>86</v>
      </c>
      <c r="G799" s="5" t="s">
        <v>337</v>
      </c>
      <c r="H799" s="5" t="s">
        <v>19709</v>
      </c>
      <c r="I799" s="8" t="s">
        <v>37</v>
      </c>
      <c r="J799" s="5" t="s">
        <v>38</v>
      </c>
      <c r="K799" s="6" t="s">
        <v>19710</v>
      </c>
      <c r="L799" s="6" t="s">
        <v>18878</v>
      </c>
      <c r="M799" s="6" t="s">
        <v>19711</v>
      </c>
      <c r="N799" s="5" t="s">
        <v>25</v>
      </c>
      <c r="O799" s="8"/>
      <c r="P799" s="8"/>
      <c r="Q799" s="8"/>
      <c r="R799" s="8" t="s">
        <v>19712</v>
      </c>
    </row>
    <row r="800" spans="1:18" ht="113">
      <c r="A800" s="37" t="s">
        <v>17294</v>
      </c>
      <c r="B800" s="38" t="s">
        <v>253</v>
      </c>
      <c r="C800" s="38" t="s">
        <v>19713</v>
      </c>
      <c r="D800" s="5" t="s">
        <v>17932</v>
      </c>
      <c r="E800" s="5" t="s">
        <v>18707</v>
      </c>
      <c r="F800" s="5" t="s">
        <v>86</v>
      </c>
      <c r="G800" s="5" t="s">
        <v>337</v>
      </c>
      <c r="H800" s="5" t="s">
        <v>19714</v>
      </c>
      <c r="I800" s="8" t="s">
        <v>139</v>
      </c>
      <c r="J800" s="5" t="s">
        <v>38</v>
      </c>
      <c r="K800" s="6" t="s">
        <v>19715</v>
      </c>
      <c r="L800" s="6" t="s">
        <v>18878</v>
      </c>
      <c r="M800" s="6" t="s">
        <v>19716</v>
      </c>
      <c r="N800" s="5" t="s">
        <v>25</v>
      </c>
      <c r="O800" s="8" t="s">
        <v>19717</v>
      </c>
      <c r="P800" s="8" t="s">
        <v>19718</v>
      </c>
      <c r="Q800" s="8"/>
      <c r="R800" s="8" t="s">
        <v>19719</v>
      </c>
    </row>
    <row r="801" spans="1:18" ht="99.5">
      <c r="A801" s="37" t="s">
        <v>17294</v>
      </c>
      <c r="B801" s="38" t="s">
        <v>253</v>
      </c>
      <c r="C801" s="38" t="s">
        <v>19720</v>
      </c>
      <c r="D801" s="5" t="s">
        <v>17932</v>
      </c>
      <c r="E801" s="5" t="s">
        <v>18707</v>
      </c>
      <c r="F801" s="5" t="s">
        <v>86</v>
      </c>
      <c r="G801" s="5" t="s">
        <v>337</v>
      </c>
      <c r="H801" s="5" t="s">
        <v>19669</v>
      </c>
      <c r="I801" s="8" t="s">
        <v>37</v>
      </c>
      <c r="J801" s="5"/>
      <c r="K801" s="6" t="s">
        <v>19670</v>
      </c>
      <c r="L801" s="6" t="s">
        <v>19554</v>
      </c>
      <c r="M801" s="6" t="s">
        <v>19671</v>
      </c>
      <c r="N801" s="5" t="s">
        <v>25</v>
      </c>
      <c r="O801" s="8" t="s">
        <v>19672</v>
      </c>
      <c r="P801" s="8" t="s">
        <v>19673</v>
      </c>
      <c r="Q801" s="8"/>
      <c r="R801" s="8" t="s">
        <v>19674</v>
      </c>
    </row>
    <row r="802" spans="1:18" ht="71.5">
      <c r="A802" s="37" t="s">
        <v>17294</v>
      </c>
      <c r="B802" s="38" t="s">
        <v>253</v>
      </c>
      <c r="C802" s="38" t="s">
        <v>19721</v>
      </c>
      <c r="D802" s="5" t="s">
        <v>17932</v>
      </c>
      <c r="E802" s="5" t="s">
        <v>18707</v>
      </c>
      <c r="F802" s="5" t="s">
        <v>86</v>
      </c>
      <c r="G802" s="5" t="s">
        <v>337</v>
      </c>
      <c r="H802" s="5" t="s">
        <v>19722</v>
      </c>
      <c r="I802" s="8"/>
      <c r="J802" s="8" t="s">
        <v>33</v>
      </c>
      <c r="K802" s="6" t="s">
        <v>19665</v>
      </c>
      <c r="L802" s="6" t="s">
        <v>18839</v>
      </c>
      <c r="M802" s="6" t="s">
        <v>19666</v>
      </c>
      <c r="N802" s="5" t="s">
        <v>25</v>
      </c>
      <c r="O802" s="8"/>
      <c r="P802" s="8" t="s">
        <v>19667</v>
      </c>
      <c r="Q802" s="8"/>
      <c r="R802" s="8"/>
    </row>
    <row r="803" spans="1:18" ht="252.5">
      <c r="A803" s="37" t="s">
        <v>17294</v>
      </c>
      <c r="B803" s="38" t="s">
        <v>253</v>
      </c>
      <c r="C803" s="38" t="s">
        <v>19723</v>
      </c>
      <c r="D803" s="5" t="s">
        <v>17932</v>
      </c>
      <c r="E803" s="5" t="s">
        <v>18707</v>
      </c>
      <c r="F803" s="5" t="s">
        <v>86</v>
      </c>
      <c r="G803" s="5" t="s">
        <v>337</v>
      </c>
      <c r="H803" s="5" t="s">
        <v>19094</v>
      </c>
      <c r="I803" s="8" t="s">
        <v>37</v>
      </c>
      <c r="J803" s="8" t="s">
        <v>19095</v>
      </c>
      <c r="K803" s="6" t="s">
        <v>19096</v>
      </c>
      <c r="L803" s="6" t="s">
        <v>18761</v>
      </c>
      <c r="M803" s="6" t="s">
        <v>19097</v>
      </c>
      <c r="N803" s="5" t="s">
        <v>25</v>
      </c>
      <c r="O803" s="8" t="s">
        <v>19098</v>
      </c>
      <c r="P803" s="8" t="s">
        <v>19099</v>
      </c>
      <c r="Q803" s="8"/>
      <c r="R803" s="8" t="s">
        <v>19100</v>
      </c>
    </row>
    <row r="804" spans="1:18" ht="308">
      <c r="A804" s="37" t="s">
        <v>17294</v>
      </c>
      <c r="B804" s="38" t="s">
        <v>253</v>
      </c>
      <c r="C804" s="38" t="s">
        <v>19724</v>
      </c>
      <c r="D804" s="5" t="s">
        <v>17932</v>
      </c>
      <c r="E804" s="5" t="s">
        <v>18707</v>
      </c>
      <c r="F804" s="5" t="s">
        <v>86</v>
      </c>
      <c r="G804" s="5" t="s">
        <v>337</v>
      </c>
      <c r="H804" s="5" t="s">
        <v>19725</v>
      </c>
      <c r="I804" s="8" t="s">
        <v>37</v>
      </c>
      <c r="J804" s="5" t="s">
        <v>38</v>
      </c>
      <c r="K804" s="6" t="s">
        <v>19726</v>
      </c>
      <c r="L804" s="6" t="s">
        <v>18761</v>
      </c>
      <c r="M804" s="6" t="s">
        <v>19727</v>
      </c>
      <c r="N804" s="5" t="s">
        <v>25</v>
      </c>
      <c r="O804" s="8" t="s">
        <v>19728</v>
      </c>
      <c r="P804" s="8"/>
      <c r="Q804" s="8"/>
      <c r="R804" s="8"/>
    </row>
    <row r="805" spans="1:18" ht="100">
      <c r="A805" s="37" t="s">
        <v>17294</v>
      </c>
      <c r="B805" s="38" t="s">
        <v>253</v>
      </c>
      <c r="C805" s="38" t="s">
        <v>19729</v>
      </c>
      <c r="D805" s="5" t="s">
        <v>17932</v>
      </c>
      <c r="E805" s="5" t="s">
        <v>18707</v>
      </c>
      <c r="F805" s="5" t="s">
        <v>86</v>
      </c>
      <c r="G805" s="5" t="s">
        <v>337</v>
      </c>
      <c r="H805" s="5" t="s">
        <v>19730</v>
      </c>
      <c r="I805" s="8"/>
      <c r="J805" s="8"/>
      <c r="K805" s="6" t="s">
        <v>19731</v>
      </c>
      <c r="L805" s="6" t="s">
        <v>18761</v>
      </c>
      <c r="M805" s="6" t="s">
        <v>19732</v>
      </c>
      <c r="N805" s="5" t="s">
        <v>5697</v>
      </c>
      <c r="O805" s="8"/>
      <c r="P805" s="8"/>
      <c r="Q805" s="8"/>
      <c r="R805" s="8"/>
    </row>
    <row r="806" spans="1:18" ht="100">
      <c r="A806" s="37" t="s">
        <v>17294</v>
      </c>
      <c r="B806" s="38" t="s">
        <v>253</v>
      </c>
      <c r="C806" s="38" t="s">
        <v>19733</v>
      </c>
      <c r="D806" s="5" t="s">
        <v>17932</v>
      </c>
      <c r="E806" s="5" t="s">
        <v>18707</v>
      </c>
      <c r="F806" s="5" t="s">
        <v>86</v>
      </c>
      <c r="G806" s="5" t="s">
        <v>337</v>
      </c>
      <c r="H806" s="5" t="s">
        <v>19734</v>
      </c>
      <c r="I806" s="8"/>
      <c r="J806" s="8"/>
      <c r="K806" s="6" t="s">
        <v>19735</v>
      </c>
      <c r="L806" s="6" t="s">
        <v>18761</v>
      </c>
      <c r="M806" s="6" t="s">
        <v>19736</v>
      </c>
      <c r="N806" s="5" t="s">
        <v>19737</v>
      </c>
      <c r="O806" s="8"/>
      <c r="P806" s="8"/>
      <c r="Q806" s="8"/>
      <c r="R806" s="8"/>
    </row>
    <row r="807" spans="1:18" ht="100">
      <c r="A807" s="37" t="s">
        <v>17294</v>
      </c>
      <c r="B807" s="38" t="s">
        <v>253</v>
      </c>
      <c r="C807" s="38" t="s">
        <v>19738</v>
      </c>
      <c r="D807" s="5" t="s">
        <v>17932</v>
      </c>
      <c r="E807" s="5" t="s">
        <v>18707</v>
      </c>
      <c r="F807" s="5" t="s">
        <v>86</v>
      </c>
      <c r="G807" s="5" t="s">
        <v>337</v>
      </c>
      <c r="H807" s="5" t="s">
        <v>19739</v>
      </c>
      <c r="I807" s="8" t="s">
        <v>37</v>
      </c>
      <c r="J807" s="8" t="s">
        <v>18392</v>
      </c>
      <c r="K807" s="6" t="s">
        <v>19740</v>
      </c>
      <c r="L807" s="6" t="s">
        <v>18761</v>
      </c>
      <c r="M807" s="6" t="s">
        <v>19741</v>
      </c>
      <c r="N807" s="5" t="s">
        <v>19742</v>
      </c>
      <c r="O807" s="8"/>
      <c r="P807" s="8"/>
      <c r="Q807" s="8"/>
      <c r="R807" s="8"/>
    </row>
    <row r="808" spans="1:18" ht="100">
      <c r="A808" s="37" t="s">
        <v>17294</v>
      </c>
      <c r="B808" s="38" t="s">
        <v>253</v>
      </c>
      <c r="C808" s="38" t="s">
        <v>19743</v>
      </c>
      <c r="D808" s="5" t="s">
        <v>17932</v>
      </c>
      <c r="E808" s="5" t="s">
        <v>18707</v>
      </c>
      <c r="F808" s="5" t="s">
        <v>86</v>
      </c>
      <c r="G808" s="5" t="s">
        <v>337</v>
      </c>
      <c r="H808" s="5" t="s">
        <v>19744</v>
      </c>
      <c r="I808" s="8" t="s">
        <v>37</v>
      </c>
      <c r="J808" s="8" t="s">
        <v>17999</v>
      </c>
      <c r="K808" s="6" t="s">
        <v>19745</v>
      </c>
      <c r="L808" s="6" t="s">
        <v>18761</v>
      </c>
      <c r="M808" s="6" t="s">
        <v>19746</v>
      </c>
      <c r="N808" s="5" t="s">
        <v>19747</v>
      </c>
      <c r="O808" s="8"/>
      <c r="P808" s="8"/>
      <c r="Q808" s="8"/>
      <c r="R808" s="8"/>
    </row>
    <row r="809" spans="1:18" ht="100">
      <c r="A809" s="37" t="s">
        <v>17294</v>
      </c>
      <c r="B809" s="38" t="s">
        <v>253</v>
      </c>
      <c r="C809" s="38" t="s">
        <v>19748</v>
      </c>
      <c r="D809" s="5" t="s">
        <v>17932</v>
      </c>
      <c r="E809" s="5" t="s">
        <v>18707</v>
      </c>
      <c r="F809" s="5" t="s">
        <v>86</v>
      </c>
      <c r="G809" s="5" t="s">
        <v>166</v>
      </c>
      <c r="H809" s="5" t="s">
        <v>19749</v>
      </c>
      <c r="I809" s="8"/>
      <c r="J809" s="8" t="s">
        <v>19598</v>
      </c>
      <c r="K809" s="6" t="s">
        <v>19750</v>
      </c>
      <c r="L809" s="6" t="s">
        <v>18761</v>
      </c>
      <c r="M809" s="6" t="s">
        <v>19751</v>
      </c>
      <c r="N809" s="5" t="s">
        <v>25</v>
      </c>
      <c r="O809" s="8" t="s">
        <v>19752</v>
      </c>
      <c r="P809" s="8"/>
      <c r="Q809" s="8"/>
      <c r="R809" s="8"/>
    </row>
    <row r="810" spans="1:18" ht="128.5">
      <c r="A810" s="37" t="s">
        <v>17294</v>
      </c>
      <c r="B810" s="38" t="s">
        <v>253</v>
      </c>
      <c r="C810" s="38" t="s">
        <v>19753</v>
      </c>
      <c r="D810" s="5" t="s">
        <v>17932</v>
      </c>
      <c r="E810" s="5" t="s">
        <v>18707</v>
      </c>
      <c r="F810" s="5" t="s">
        <v>86</v>
      </c>
      <c r="G810" s="5" t="s">
        <v>166</v>
      </c>
      <c r="H810" s="5" t="s">
        <v>19754</v>
      </c>
      <c r="I810" s="8"/>
      <c r="J810" s="5"/>
      <c r="K810" s="6" t="s">
        <v>19755</v>
      </c>
      <c r="L810" s="6" t="s">
        <v>19183</v>
      </c>
      <c r="M810" s="6" t="s">
        <v>19756</v>
      </c>
      <c r="N810" s="5" t="s">
        <v>6597</v>
      </c>
      <c r="O810" s="8"/>
      <c r="P810" s="8"/>
      <c r="Q810" s="8"/>
      <c r="R810" s="8"/>
    </row>
    <row r="811" spans="1:18" ht="100">
      <c r="A811" s="37" t="s">
        <v>17294</v>
      </c>
      <c r="B811" s="38" t="s">
        <v>253</v>
      </c>
      <c r="C811" s="38" t="s">
        <v>19757</v>
      </c>
      <c r="D811" s="5" t="s">
        <v>17932</v>
      </c>
      <c r="E811" s="5" t="s">
        <v>18707</v>
      </c>
      <c r="F811" s="5" t="s">
        <v>86</v>
      </c>
      <c r="G811" s="5" t="s">
        <v>166</v>
      </c>
      <c r="H811" s="5" t="s">
        <v>19758</v>
      </c>
      <c r="I811" s="8"/>
      <c r="J811" s="8"/>
      <c r="K811" s="6" t="s">
        <v>19759</v>
      </c>
      <c r="L811" s="6" t="s">
        <v>18796</v>
      </c>
      <c r="M811" s="6" t="s">
        <v>19653</v>
      </c>
      <c r="N811" s="5" t="s">
        <v>2520</v>
      </c>
      <c r="O811" s="8"/>
      <c r="P811" s="8"/>
      <c r="Q811" s="8"/>
      <c r="R811" s="8"/>
    </row>
    <row r="812" spans="1:18" ht="71.5">
      <c r="A812" s="37" t="s">
        <v>17294</v>
      </c>
      <c r="B812" s="38" t="s">
        <v>253</v>
      </c>
      <c r="C812" s="38" t="s">
        <v>19760</v>
      </c>
      <c r="D812" s="5" t="s">
        <v>17932</v>
      </c>
      <c r="E812" s="5" t="s">
        <v>18707</v>
      </c>
      <c r="F812" s="5" t="s">
        <v>86</v>
      </c>
      <c r="G812" s="5" t="s">
        <v>166</v>
      </c>
      <c r="H812" s="5" t="s">
        <v>19761</v>
      </c>
      <c r="I812" s="8" t="s">
        <v>37</v>
      </c>
      <c r="J812" s="8" t="s">
        <v>38</v>
      </c>
      <c r="K812" s="6" t="s">
        <v>19762</v>
      </c>
      <c r="L812" s="6" t="s">
        <v>18878</v>
      </c>
      <c r="M812" s="6" t="s">
        <v>19077</v>
      </c>
      <c r="N812" s="5" t="s">
        <v>25</v>
      </c>
      <c r="O812" s="8"/>
      <c r="P812" s="8" t="s">
        <v>19763</v>
      </c>
      <c r="Q812" s="8"/>
      <c r="R812" s="8"/>
    </row>
    <row r="813" spans="1:18" ht="128.5">
      <c r="A813" s="37" t="s">
        <v>17294</v>
      </c>
      <c r="B813" s="38" t="s">
        <v>253</v>
      </c>
      <c r="C813" s="38" t="s">
        <v>19764</v>
      </c>
      <c r="D813" s="5" t="s">
        <v>17932</v>
      </c>
      <c r="E813" s="5" t="s">
        <v>18707</v>
      </c>
      <c r="F813" s="5" t="s">
        <v>86</v>
      </c>
      <c r="G813" s="5" t="s">
        <v>166</v>
      </c>
      <c r="H813" s="5" t="s">
        <v>19765</v>
      </c>
      <c r="I813" s="8" t="s">
        <v>139</v>
      </c>
      <c r="J813" s="8" t="s">
        <v>38</v>
      </c>
      <c r="K813" s="6" t="s">
        <v>19766</v>
      </c>
      <c r="L813" s="6" t="s">
        <v>18858</v>
      </c>
      <c r="M813" s="6" t="s">
        <v>19767</v>
      </c>
      <c r="N813" s="5" t="s">
        <v>19768</v>
      </c>
      <c r="O813" s="8"/>
      <c r="P813" s="8"/>
      <c r="Q813" s="8"/>
      <c r="R813" s="8"/>
    </row>
    <row r="814" spans="1:18" ht="238">
      <c r="A814" s="37" t="s">
        <v>17294</v>
      </c>
      <c r="B814" s="38" t="s">
        <v>253</v>
      </c>
      <c r="C814" s="38" t="s">
        <v>19769</v>
      </c>
      <c r="D814" s="5" t="s">
        <v>17932</v>
      </c>
      <c r="E814" s="5" t="s">
        <v>18707</v>
      </c>
      <c r="F814" s="5" t="s">
        <v>86</v>
      </c>
      <c r="G814" s="5" t="s">
        <v>166</v>
      </c>
      <c r="H814" s="5" t="s">
        <v>19770</v>
      </c>
      <c r="I814" s="8"/>
      <c r="J814" s="8"/>
      <c r="K814" s="6" t="s">
        <v>19771</v>
      </c>
      <c r="L814" s="6" t="s">
        <v>18878</v>
      </c>
      <c r="M814" s="6" t="s">
        <v>19772</v>
      </c>
      <c r="N814" s="5" t="s">
        <v>17824</v>
      </c>
      <c r="O814" s="8"/>
      <c r="P814" s="8"/>
      <c r="Q814" s="8"/>
      <c r="R814" s="8" t="s">
        <v>19773</v>
      </c>
    </row>
    <row r="815" spans="1:18" ht="71.5">
      <c r="A815" s="37" t="s">
        <v>17294</v>
      </c>
      <c r="B815" s="38" t="s">
        <v>253</v>
      </c>
      <c r="C815" s="38" t="s">
        <v>19774</v>
      </c>
      <c r="D815" s="5" t="s">
        <v>17932</v>
      </c>
      <c r="E815" s="5" t="s">
        <v>18707</v>
      </c>
      <c r="F815" s="5" t="s">
        <v>86</v>
      </c>
      <c r="G815" s="5" t="s">
        <v>166</v>
      </c>
      <c r="H815" s="5" t="s">
        <v>19775</v>
      </c>
      <c r="I815" s="8" t="s">
        <v>37</v>
      </c>
      <c r="J815" s="8" t="s">
        <v>38</v>
      </c>
      <c r="K815" s="6" t="s">
        <v>19762</v>
      </c>
      <c r="L815" s="6" t="s">
        <v>18878</v>
      </c>
      <c r="M815" s="6" t="s">
        <v>19077</v>
      </c>
      <c r="N815" s="5" t="s">
        <v>25</v>
      </c>
      <c r="O815" s="8"/>
      <c r="P815" s="8" t="s">
        <v>19763</v>
      </c>
      <c r="Q815" s="8"/>
      <c r="R815" s="8"/>
    </row>
    <row r="816" spans="1:18" ht="238">
      <c r="A816" s="37" t="s">
        <v>17294</v>
      </c>
      <c r="B816" s="38" t="s">
        <v>253</v>
      </c>
      <c r="C816" s="38" t="s">
        <v>19776</v>
      </c>
      <c r="D816" s="5" t="s">
        <v>17932</v>
      </c>
      <c r="E816" s="5" t="s">
        <v>18707</v>
      </c>
      <c r="F816" s="5" t="s">
        <v>86</v>
      </c>
      <c r="G816" s="5" t="s">
        <v>166</v>
      </c>
      <c r="H816" s="5" t="s">
        <v>19770</v>
      </c>
      <c r="I816" s="8"/>
      <c r="J816" s="8"/>
      <c r="K816" s="6" t="s">
        <v>19771</v>
      </c>
      <c r="L816" s="6" t="s">
        <v>18878</v>
      </c>
      <c r="M816" s="6" t="s">
        <v>19772</v>
      </c>
      <c r="N816" s="5" t="s">
        <v>17824</v>
      </c>
      <c r="O816" s="8"/>
      <c r="P816" s="8"/>
      <c r="Q816" s="8"/>
      <c r="R816" s="8" t="s">
        <v>19773</v>
      </c>
    </row>
    <row r="817" spans="1:18" ht="128.5">
      <c r="A817" s="37" t="s">
        <v>17294</v>
      </c>
      <c r="B817" s="38" t="s">
        <v>253</v>
      </c>
      <c r="C817" s="38" t="s">
        <v>19777</v>
      </c>
      <c r="D817" s="5" t="s">
        <v>17932</v>
      </c>
      <c r="E817" s="5" t="s">
        <v>18707</v>
      </c>
      <c r="F817" s="5" t="s">
        <v>86</v>
      </c>
      <c r="G817" s="5" t="s">
        <v>166</v>
      </c>
      <c r="H817" s="5" t="s">
        <v>19765</v>
      </c>
      <c r="I817" s="8" t="s">
        <v>139</v>
      </c>
      <c r="J817" s="8" t="s">
        <v>38</v>
      </c>
      <c r="K817" s="6" t="s">
        <v>19766</v>
      </c>
      <c r="L817" s="6" t="s">
        <v>18858</v>
      </c>
      <c r="M817" s="6" t="s">
        <v>19767</v>
      </c>
      <c r="N817" s="5" t="s">
        <v>19768</v>
      </c>
      <c r="O817" s="8"/>
      <c r="P817" s="8"/>
      <c r="Q817" s="8"/>
      <c r="R817" s="8"/>
    </row>
    <row r="818" spans="1:18" ht="71.5">
      <c r="A818" s="37" t="s">
        <v>17294</v>
      </c>
      <c r="B818" s="38" t="s">
        <v>253</v>
      </c>
      <c r="C818" s="38" t="s">
        <v>19778</v>
      </c>
      <c r="D818" s="5" t="s">
        <v>17932</v>
      </c>
      <c r="E818" s="5" t="s">
        <v>18707</v>
      </c>
      <c r="F818" s="5" t="s">
        <v>86</v>
      </c>
      <c r="G818" s="5" t="s">
        <v>166</v>
      </c>
      <c r="H818" s="5" t="s">
        <v>19761</v>
      </c>
      <c r="I818" s="8" t="s">
        <v>37</v>
      </c>
      <c r="J818" s="8" t="s">
        <v>38</v>
      </c>
      <c r="K818" s="6" t="s">
        <v>19762</v>
      </c>
      <c r="L818" s="6" t="s">
        <v>18878</v>
      </c>
      <c r="M818" s="6" t="s">
        <v>19077</v>
      </c>
      <c r="N818" s="5" t="s">
        <v>25</v>
      </c>
      <c r="O818" s="8"/>
      <c r="P818" s="8" t="s">
        <v>19763</v>
      </c>
      <c r="Q818" s="8"/>
      <c r="R818" s="8"/>
    </row>
    <row r="819" spans="1:18" ht="100">
      <c r="A819" s="37" t="s">
        <v>17294</v>
      </c>
      <c r="B819" s="38" t="s">
        <v>253</v>
      </c>
      <c r="C819" s="38" t="s">
        <v>19779</v>
      </c>
      <c r="D819" s="5" t="s">
        <v>17932</v>
      </c>
      <c r="E819" s="5" t="s">
        <v>18707</v>
      </c>
      <c r="F819" s="5" t="s">
        <v>86</v>
      </c>
      <c r="G819" s="5" t="s">
        <v>166</v>
      </c>
      <c r="H819" s="5" t="s">
        <v>19780</v>
      </c>
      <c r="I819" s="8"/>
      <c r="J819" s="8"/>
      <c r="K819" s="6" t="s">
        <v>19781</v>
      </c>
      <c r="L819" s="6" t="s">
        <v>18761</v>
      </c>
      <c r="M819" s="6" t="s">
        <v>19782</v>
      </c>
      <c r="N819" s="5" t="s">
        <v>5697</v>
      </c>
      <c r="O819" s="8"/>
      <c r="P819" s="8"/>
      <c r="Q819" s="8"/>
      <c r="R819" s="8"/>
    </row>
    <row r="820" spans="1:18" ht="100">
      <c r="A820" s="37" t="s">
        <v>17294</v>
      </c>
      <c r="B820" s="38" t="s">
        <v>253</v>
      </c>
      <c r="C820" s="38" t="s">
        <v>19783</v>
      </c>
      <c r="D820" s="5" t="s">
        <v>17932</v>
      </c>
      <c r="E820" s="5" t="s">
        <v>18707</v>
      </c>
      <c r="F820" s="5" t="s">
        <v>86</v>
      </c>
      <c r="G820" s="5" t="s">
        <v>166</v>
      </c>
      <c r="H820" s="5" t="s">
        <v>19784</v>
      </c>
      <c r="I820" s="8"/>
      <c r="J820" s="8"/>
      <c r="K820" s="6" t="s">
        <v>19785</v>
      </c>
      <c r="L820" s="6" t="s">
        <v>18761</v>
      </c>
      <c r="M820" s="6" t="s">
        <v>19786</v>
      </c>
      <c r="N820" s="5" t="s">
        <v>5697</v>
      </c>
      <c r="O820" s="8"/>
      <c r="P820" s="8"/>
      <c r="Q820" s="8"/>
      <c r="R820" s="8"/>
    </row>
    <row r="821" spans="1:18" ht="100">
      <c r="A821" s="37" t="s">
        <v>17294</v>
      </c>
      <c r="B821" s="38" t="s">
        <v>253</v>
      </c>
      <c r="C821" s="38" t="s">
        <v>19787</v>
      </c>
      <c r="D821" s="5" t="s">
        <v>17932</v>
      </c>
      <c r="E821" s="5" t="s">
        <v>18707</v>
      </c>
      <c r="F821" s="5" t="s">
        <v>86</v>
      </c>
      <c r="G821" s="5" t="s">
        <v>46</v>
      </c>
      <c r="H821" s="5" t="s">
        <v>19788</v>
      </c>
      <c r="I821" s="8" t="s">
        <v>37</v>
      </c>
      <c r="J821" s="8" t="s">
        <v>38</v>
      </c>
      <c r="K821" s="6" t="s">
        <v>19789</v>
      </c>
      <c r="L821" s="6" t="s">
        <v>18761</v>
      </c>
      <c r="M821" s="6" t="s">
        <v>19790</v>
      </c>
      <c r="N821" s="5" t="s">
        <v>25</v>
      </c>
      <c r="O821" s="8"/>
      <c r="P821" s="8"/>
      <c r="Q821" s="8"/>
      <c r="R821" s="8"/>
    </row>
    <row r="822" spans="1:18" ht="100">
      <c r="A822" s="37" t="s">
        <v>17294</v>
      </c>
      <c r="B822" s="38" t="s">
        <v>253</v>
      </c>
      <c r="C822" s="38" t="s">
        <v>19791</v>
      </c>
      <c r="D822" s="5" t="s">
        <v>17932</v>
      </c>
      <c r="E822" s="5" t="s">
        <v>18707</v>
      </c>
      <c r="F822" s="5" t="s">
        <v>86</v>
      </c>
      <c r="G822" s="5" t="s">
        <v>324</v>
      </c>
      <c r="H822" s="5" t="s">
        <v>19792</v>
      </c>
      <c r="I822" s="8" t="s">
        <v>37</v>
      </c>
      <c r="J822" s="8" t="s">
        <v>38</v>
      </c>
      <c r="K822" s="6" t="s">
        <v>19793</v>
      </c>
      <c r="L822" s="6" t="s">
        <v>18796</v>
      </c>
      <c r="M822" s="6" t="s">
        <v>19794</v>
      </c>
      <c r="N822" s="5" t="s">
        <v>25</v>
      </c>
      <c r="O822" s="8"/>
      <c r="P822" s="8"/>
      <c r="Q822" s="8"/>
      <c r="R822" s="8"/>
    </row>
    <row r="823" spans="1:18" ht="100">
      <c r="A823" s="37" t="s">
        <v>17294</v>
      </c>
      <c r="B823" s="38" t="s">
        <v>253</v>
      </c>
      <c r="C823" s="38" t="s">
        <v>19795</v>
      </c>
      <c r="D823" s="5" t="s">
        <v>17932</v>
      </c>
      <c r="E823" s="5" t="s">
        <v>18707</v>
      </c>
      <c r="F823" s="5" t="s">
        <v>86</v>
      </c>
      <c r="G823" s="5" t="s">
        <v>46</v>
      </c>
      <c r="H823" s="5" t="s">
        <v>19796</v>
      </c>
      <c r="I823" s="8" t="s">
        <v>37</v>
      </c>
      <c r="J823" s="5" t="s">
        <v>38</v>
      </c>
      <c r="K823" s="6" t="s">
        <v>19797</v>
      </c>
      <c r="L823" s="6" t="s">
        <v>18796</v>
      </c>
      <c r="M823" s="6" t="s">
        <v>19798</v>
      </c>
      <c r="N823" s="5" t="s">
        <v>25</v>
      </c>
      <c r="O823" s="8"/>
      <c r="P823" s="8"/>
      <c r="Q823" s="8"/>
      <c r="R823" s="8"/>
    </row>
    <row r="824" spans="1:18" ht="71.5">
      <c r="A824" s="37" t="s">
        <v>17294</v>
      </c>
      <c r="B824" s="38" t="s">
        <v>253</v>
      </c>
      <c r="C824" s="38" t="s">
        <v>19799</v>
      </c>
      <c r="D824" s="5" t="s">
        <v>17932</v>
      </c>
      <c r="E824" s="5" t="s">
        <v>18707</v>
      </c>
      <c r="F824" s="5" t="s">
        <v>86</v>
      </c>
      <c r="G824" s="5" t="s">
        <v>46</v>
      </c>
      <c r="H824" s="5" t="s">
        <v>19800</v>
      </c>
      <c r="I824" s="8" t="s">
        <v>37</v>
      </c>
      <c r="J824" s="5" t="s">
        <v>38</v>
      </c>
      <c r="K824" s="6" t="s">
        <v>19801</v>
      </c>
      <c r="L824" s="6" t="s">
        <v>19678</v>
      </c>
      <c r="M824" s="6" t="s">
        <v>19802</v>
      </c>
      <c r="N824" s="5" t="s">
        <v>25</v>
      </c>
      <c r="O824" s="8"/>
      <c r="P824" s="8"/>
      <c r="Q824" s="8"/>
      <c r="R824" s="8"/>
    </row>
    <row r="825" spans="1:18" ht="71.5">
      <c r="A825" s="37" t="s">
        <v>17294</v>
      </c>
      <c r="B825" s="38" t="s">
        <v>253</v>
      </c>
      <c r="C825" s="38" t="s">
        <v>19803</v>
      </c>
      <c r="D825" s="5" t="s">
        <v>17932</v>
      </c>
      <c r="E825" s="5" t="s">
        <v>18707</v>
      </c>
      <c r="F825" s="5" t="s">
        <v>86</v>
      </c>
      <c r="G825" s="5" t="s">
        <v>46</v>
      </c>
      <c r="H825" s="5" t="s">
        <v>19804</v>
      </c>
      <c r="I825" s="8" t="s">
        <v>37</v>
      </c>
      <c r="J825" s="8" t="s">
        <v>38</v>
      </c>
      <c r="K825" s="6" t="s">
        <v>19805</v>
      </c>
      <c r="L825" s="6" t="s">
        <v>19683</v>
      </c>
      <c r="M825" s="6" t="s">
        <v>19806</v>
      </c>
      <c r="N825" s="5" t="s">
        <v>25</v>
      </c>
      <c r="O825" s="8"/>
      <c r="P825" s="8"/>
      <c r="Q825" s="8"/>
      <c r="R825" s="8"/>
    </row>
    <row r="826" spans="1:18" ht="336.5">
      <c r="A826" s="37" t="s">
        <v>17294</v>
      </c>
      <c r="B826" s="38" t="s">
        <v>253</v>
      </c>
      <c r="C826" s="38" t="s">
        <v>19807</v>
      </c>
      <c r="D826" s="5" t="s">
        <v>17932</v>
      </c>
      <c r="E826" s="5" t="s">
        <v>18707</v>
      </c>
      <c r="F826" s="5" t="s">
        <v>86</v>
      </c>
      <c r="G826" s="5" t="s">
        <v>324</v>
      </c>
      <c r="H826" s="5" t="s">
        <v>19808</v>
      </c>
      <c r="I826" s="8" t="s">
        <v>139</v>
      </c>
      <c r="J826" s="5" t="s">
        <v>38</v>
      </c>
      <c r="K826" s="6" t="s">
        <v>19809</v>
      </c>
      <c r="L826" s="6" t="s">
        <v>18839</v>
      </c>
      <c r="M826" s="6" t="s">
        <v>19077</v>
      </c>
      <c r="N826" s="5" t="s">
        <v>25</v>
      </c>
      <c r="O826" s="8" t="s">
        <v>19810</v>
      </c>
      <c r="P826" s="8" t="s">
        <v>19811</v>
      </c>
      <c r="Q826" s="8"/>
      <c r="R826" s="8"/>
    </row>
    <row r="827" spans="1:18" ht="168">
      <c r="A827" s="37" t="s">
        <v>17294</v>
      </c>
      <c r="B827" s="38" t="s">
        <v>253</v>
      </c>
      <c r="C827" s="38" t="s">
        <v>19812</v>
      </c>
      <c r="D827" s="5" t="s">
        <v>17932</v>
      </c>
      <c r="E827" s="5" t="s">
        <v>18707</v>
      </c>
      <c r="F827" s="5" t="s">
        <v>86</v>
      </c>
      <c r="G827" s="5" t="s">
        <v>324</v>
      </c>
      <c r="H827" s="5" t="s">
        <v>19813</v>
      </c>
      <c r="I827" s="8" t="s">
        <v>37</v>
      </c>
      <c r="J827" s="5" t="s">
        <v>38</v>
      </c>
      <c r="K827" s="6" t="s">
        <v>19814</v>
      </c>
      <c r="L827" s="6" t="s">
        <v>18839</v>
      </c>
      <c r="M827" s="6" t="s">
        <v>19815</v>
      </c>
      <c r="N827" s="5" t="s">
        <v>25</v>
      </c>
      <c r="O827" s="8" t="s">
        <v>19816</v>
      </c>
      <c r="P827" s="8" t="s">
        <v>19107</v>
      </c>
      <c r="Q827" s="8"/>
      <c r="R827" s="8"/>
    </row>
    <row r="828" spans="1:18" ht="168">
      <c r="A828" s="37" t="s">
        <v>17294</v>
      </c>
      <c r="B828" s="38" t="s">
        <v>253</v>
      </c>
      <c r="C828" s="38" t="s">
        <v>19817</v>
      </c>
      <c r="D828" s="5" t="s">
        <v>17932</v>
      </c>
      <c r="E828" s="5" t="s">
        <v>18707</v>
      </c>
      <c r="F828" s="5" t="s">
        <v>86</v>
      </c>
      <c r="G828" s="5" t="s">
        <v>324</v>
      </c>
      <c r="H828" s="5" t="s">
        <v>19818</v>
      </c>
      <c r="I828" s="8" t="s">
        <v>37</v>
      </c>
      <c r="J828" s="5" t="s">
        <v>38</v>
      </c>
      <c r="K828" s="6" t="s">
        <v>19819</v>
      </c>
      <c r="L828" s="6" t="s">
        <v>18839</v>
      </c>
      <c r="M828" s="6" t="s">
        <v>19820</v>
      </c>
      <c r="N828" s="5" t="s">
        <v>25</v>
      </c>
      <c r="O828" s="8" t="s">
        <v>19821</v>
      </c>
      <c r="P828" s="8" t="s">
        <v>19114</v>
      </c>
      <c r="Q828" s="8"/>
      <c r="R828" s="8"/>
    </row>
    <row r="829" spans="1:18" ht="365.5">
      <c r="A829" s="37" t="s">
        <v>17294</v>
      </c>
      <c r="B829" s="38" t="s">
        <v>253</v>
      </c>
      <c r="C829" s="38" t="s">
        <v>19822</v>
      </c>
      <c r="D829" s="5" t="s">
        <v>17932</v>
      </c>
      <c r="E829" s="5" t="s">
        <v>18707</v>
      </c>
      <c r="F829" s="5" t="s">
        <v>86</v>
      </c>
      <c r="G829" s="5" t="s">
        <v>324</v>
      </c>
      <c r="H829" s="5" t="s">
        <v>19823</v>
      </c>
      <c r="I829" s="8" t="s">
        <v>139</v>
      </c>
      <c r="J829" s="5" t="s">
        <v>38</v>
      </c>
      <c r="K829" s="6" t="s">
        <v>19824</v>
      </c>
      <c r="L829" s="6" t="s">
        <v>18839</v>
      </c>
      <c r="M829" s="6" t="s">
        <v>18840</v>
      </c>
      <c r="N829" s="5" t="s">
        <v>25</v>
      </c>
      <c r="O829" s="8" t="s">
        <v>19825</v>
      </c>
      <c r="P829" s="8" t="s">
        <v>19826</v>
      </c>
      <c r="Q829" s="8"/>
      <c r="R829" s="8"/>
    </row>
    <row r="830" spans="1:18" ht="140">
      <c r="A830" s="37" t="s">
        <v>17294</v>
      </c>
      <c r="B830" s="38" t="s">
        <v>253</v>
      </c>
      <c r="C830" s="38" t="s">
        <v>19827</v>
      </c>
      <c r="D830" s="5" t="s">
        <v>17932</v>
      </c>
      <c r="E830" s="5" t="s">
        <v>18707</v>
      </c>
      <c r="F830" s="5" t="s">
        <v>86</v>
      </c>
      <c r="G830" s="5" t="s">
        <v>324</v>
      </c>
      <c r="H830" s="5" t="s">
        <v>19828</v>
      </c>
      <c r="I830" s="8"/>
      <c r="J830" s="8" t="s">
        <v>38</v>
      </c>
      <c r="K830" s="6" t="s">
        <v>19829</v>
      </c>
      <c r="L830" s="6" t="s">
        <v>18839</v>
      </c>
      <c r="M830" s="6" t="s">
        <v>19541</v>
      </c>
      <c r="N830" s="39">
        <v>1</v>
      </c>
      <c r="O830" s="8" t="s">
        <v>19081</v>
      </c>
      <c r="P830" s="8"/>
      <c r="Q830" s="8"/>
      <c r="R830" s="8"/>
    </row>
    <row r="831" spans="1:18" ht="71.5">
      <c r="A831" s="37" t="s">
        <v>17294</v>
      </c>
      <c r="B831" s="38" t="s">
        <v>253</v>
      </c>
      <c r="C831" s="38" t="s">
        <v>19830</v>
      </c>
      <c r="D831" s="5" t="s">
        <v>17932</v>
      </c>
      <c r="E831" s="5" t="s">
        <v>18707</v>
      </c>
      <c r="F831" s="5" t="s">
        <v>86</v>
      </c>
      <c r="G831" s="5" t="s">
        <v>46</v>
      </c>
      <c r="H831" s="5" t="s">
        <v>19831</v>
      </c>
      <c r="I831" s="8" t="s">
        <v>37</v>
      </c>
      <c r="J831" s="5" t="s">
        <v>38</v>
      </c>
      <c r="K831" s="6" t="s">
        <v>19832</v>
      </c>
      <c r="L831" s="6" t="s">
        <v>18878</v>
      </c>
      <c r="M831" s="6" t="s">
        <v>19833</v>
      </c>
      <c r="N831" s="5" t="s">
        <v>25</v>
      </c>
      <c r="O831" s="8"/>
      <c r="P831" s="8"/>
      <c r="Q831" s="8"/>
      <c r="R831" s="8"/>
    </row>
    <row r="832" spans="1:18" ht="128.5">
      <c r="A832" s="37" t="s">
        <v>17294</v>
      </c>
      <c r="B832" s="38" t="s">
        <v>253</v>
      </c>
      <c r="C832" s="38" t="s">
        <v>19834</v>
      </c>
      <c r="D832" s="5" t="s">
        <v>17932</v>
      </c>
      <c r="E832" s="5" t="s">
        <v>18707</v>
      </c>
      <c r="F832" s="5" t="s">
        <v>86</v>
      </c>
      <c r="G832" s="5" t="s">
        <v>324</v>
      </c>
      <c r="H832" s="5" t="s">
        <v>19835</v>
      </c>
      <c r="I832" s="8"/>
      <c r="J832" s="8" t="s">
        <v>312</v>
      </c>
      <c r="K832" s="6" t="s">
        <v>19836</v>
      </c>
      <c r="L832" s="6" t="s">
        <v>18858</v>
      </c>
      <c r="M832" s="6" t="s">
        <v>19837</v>
      </c>
      <c r="N832" s="39" t="s">
        <v>19838</v>
      </c>
      <c r="O832" s="8"/>
      <c r="P832" s="8"/>
      <c r="Q832" s="8"/>
      <c r="R832" s="8"/>
    </row>
    <row r="833" spans="1:18" ht="128.5">
      <c r="A833" s="37" t="s">
        <v>17294</v>
      </c>
      <c r="B833" s="38" t="s">
        <v>253</v>
      </c>
      <c r="C833" s="38" t="s">
        <v>19839</v>
      </c>
      <c r="D833" s="5" t="s">
        <v>17932</v>
      </c>
      <c r="E833" s="5" t="s">
        <v>18707</v>
      </c>
      <c r="F833" s="5" t="s">
        <v>86</v>
      </c>
      <c r="G833" s="5" t="s">
        <v>324</v>
      </c>
      <c r="H833" s="5" t="s">
        <v>19840</v>
      </c>
      <c r="I833" s="8"/>
      <c r="J833" s="5" t="s">
        <v>33</v>
      </c>
      <c r="K833" s="6" t="s">
        <v>19841</v>
      </c>
      <c r="L833" s="6" t="s">
        <v>18858</v>
      </c>
      <c r="M833" s="6" t="s">
        <v>19842</v>
      </c>
      <c r="N833" s="5" t="s">
        <v>19843</v>
      </c>
      <c r="O833" s="8"/>
      <c r="P833" s="8"/>
      <c r="Q833" s="8"/>
      <c r="R833" s="8"/>
    </row>
    <row r="834" spans="1:18" ht="128.5">
      <c r="A834" s="37" t="s">
        <v>17294</v>
      </c>
      <c r="B834" s="38" t="s">
        <v>253</v>
      </c>
      <c r="C834" s="38" t="s">
        <v>19844</v>
      </c>
      <c r="D834" s="5" t="s">
        <v>17932</v>
      </c>
      <c r="E834" s="5" t="s">
        <v>18707</v>
      </c>
      <c r="F834" s="5" t="s">
        <v>86</v>
      </c>
      <c r="G834" s="5" t="s">
        <v>46</v>
      </c>
      <c r="H834" s="5" t="s">
        <v>19845</v>
      </c>
      <c r="I834" s="8" t="s">
        <v>37</v>
      </c>
      <c r="J834" s="8" t="s">
        <v>38</v>
      </c>
      <c r="K834" s="6" t="s">
        <v>19846</v>
      </c>
      <c r="L834" s="6" t="s">
        <v>18858</v>
      </c>
      <c r="M834" s="6" t="s">
        <v>19847</v>
      </c>
      <c r="N834" s="39" t="s">
        <v>25</v>
      </c>
      <c r="O834" s="8"/>
      <c r="P834" s="8" t="s">
        <v>19848</v>
      </c>
      <c r="Q834" s="8"/>
      <c r="R834" s="8"/>
    </row>
    <row r="835" spans="1:18" ht="71.5">
      <c r="A835" s="37" t="s">
        <v>17294</v>
      </c>
      <c r="B835" s="38" t="s">
        <v>253</v>
      </c>
      <c r="C835" s="38" t="s">
        <v>19849</v>
      </c>
      <c r="D835" s="5" t="s">
        <v>17932</v>
      </c>
      <c r="E835" s="5" t="s">
        <v>18707</v>
      </c>
      <c r="F835" s="5" t="s">
        <v>86</v>
      </c>
      <c r="G835" s="5" t="s">
        <v>46</v>
      </c>
      <c r="H835" s="5" t="s">
        <v>19804</v>
      </c>
      <c r="I835" s="8" t="s">
        <v>37</v>
      </c>
      <c r="J835" s="8" t="s">
        <v>38</v>
      </c>
      <c r="K835" s="6" t="s">
        <v>19805</v>
      </c>
      <c r="L835" s="6" t="s">
        <v>19683</v>
      </c>
      <c r="M835" s="6" t="s">
        <v>19806</v>
      </c>
      <c r="N835" s="39" t="s">
        <v>25</v>
      </c>
      <c r="O835" s="8"/>
      <c r="P835" s="8"/>
      <c r="Q835" s="8"/>
      <c r="R835" s="8"/>
    </row>
    <row r="836" spans="1:18" ht="130">
      <c r="A836" s="37" t="s">
        <v>17294</v>
      </c>
      <c r="B836" s="38" t="s">
        <v>253</v>
      </c>
      <c r="C836" s="38" t="s">
        <v>19850</v>
      </c>
      <c r="D836" s="5" t="s">
        <v>17932</v>
      </c>
      <c r="E836" s="5" t="s">
        <v>18707</v>
      </c>
      <c r="F836" s="5" t="s">
        <v>86</v>
      </c>
      <c r="G836" s="5" t="s">
        <v>324</v>
      </c>
      <c r="H836" s="5" t="s">
        <v>19792</v>
      </c>
      <c r="I836" s="8" t="s">
        <v>37</v>
      </c>
      <c r="J836" s="8" t="s">
        <v>38</v>
      </c>
      <c r="K836" s="6" t="s">
        <v>19793</v>
      </c>
      <c r="L836" s="6" t="s">
        <v>19223</v>
      </c>
      <c r="M836" s="6" t="s">
        <v>19794</v>
      </c>
      <c r="N836" s="39" t="s">
        <v>25</v>
      </c>
      <c r="O836" s="8"/>
      <c r="P836" s="8"/>
      <c r="Q836" s="8"/>
      <c r="R836" s="8"/>
    </row>
    <row r="837" spans="1:18" ht="130">
      <c r="A837" s="37" t="s">
        <v>17294</v>
      </c>
      <c r="B837" s="38" t="s">
        <v>253</v>
      </c>
      <c r="C837" s="38" t="s">
        <v>19851</v>
      </c>
      <c r="D837" s="5" t="s">
        <v>17932</v>
      </c>
      <c r="E837" s="5" t="s">
        <v>18707</v>
      </c>
      <c r="F837" s="5" t="s">
        <v>86</v>
      </c>
      <c r="G837" s="5" t="s">
        <v>46</v>
      </c>
      <c r="H837" s="5" t="s">
        <v>19796</v>
      </c>
      <c r="I837" s="8" t="s">
        <v>37</v>
      </c>
      <c r="J837" s="8" t="s">
        <v>38</v>
      </c>
      <c r="K837" s="6" t="s">
        <v>19797</v>
      </c>
      <c r="L837" s="6" t="s">
        <v>19223</v>
      </c>
      <c r="M837" s="6" t="s">
        <v>19798</v>
      </c>
      <c r="N837" s="39" t="s">
        <v>25</v>
      </c>
      <c r="O837" s="8"/>
      <c r="P837" s="8"/>
      <c r="Q837" s="8"/>
      <c r="R837" s="8"/>
    </row>
    <row r="838" spans="1:18" ht="365.5">
      <c r="A838" s="37" t="s">
        <v>17294</v>
      </c>
      <c r="B838" s="38" t="s">
        <v>253</v>
      </c>
      <c r="C838" s="38" t="s">
        <v>19852</v>
      </c>
      <c r="D838" s="5" t="s">
        <v>17932</v>
      </c>
      <c r="E838" s="5" t="s">
        <v>18707</v>
      </c>
      <c r="F838" s="5" t="s">
        <v>86</v>
      </c>
      <c r="G838" s="5" t="s">
        <v>324</v>
      </c>
      <c r="H838" s="5" t="s">
        <v>19823</v>
      </c>
      <c r="I838" s="8" t="s">
        <v>139</v>
      </c>
      <c r="J838" s="5" t="s">
        <v>38</v>
      </c>
      <c r="K838" s="6" t="s">
        <v>19824</v>
      </c>
      <c r="L838" s="6" t="s">
        <v>18839</v>
      </c>
      <c r="M838" s="6" t="s">
        <v>18840</v>
      </c>
      <c r="N838" s="5" t="s">
        <v>25</v>
      </c>
      <c r="O838" s="8" t="s">
        <v>19825</v>
      </c>
      <c r="P838" s="8" t="s">
        <v>19826</v>
      </c>
      <c r="Q838" s="8"/>
      <c r="R838" s="8"/>
    </row>
    <row r="839" spans="1:18" ht="71.5">
      <c r="A839" s="37" t="s">
        <v>17294</v>
      </c>
      <c r="B839" s="38" t="s">
        <v>253</v>
      </c>
      <c r="C839" s="38" t="s">
        <v>19853</v>
      </c>
      <c r="D839" s="5" t="s">
        <v>17932</v>
      </c>
      <c r="E839" s="5" t="s">
        <v>18707</v>
      </c>
      <c r="F839" s="5" t="s">
        <v>86</v>
      </c>
      <c r="G839" s="5" t="s">
        <v>46</v>
      </c>
      <c r="H839" s="5" t="s">
        <v>19831</v>
      </c>
      <c r="I839" s="8" t="s">
        <v>37</v>
      </c>
      <c r="J839" s="5" t="s">
        <v>38</v>
      </c>
      <c r="K839" s="6" t="s">
        <v>19832</v>
      </c>
      <c r="L839" s="6" t="s">
        <v>18878</v>
      </c>
      <c r="M839" s="6" t="s">
        <v>19833</v>
      </c>
      <c r="N839" s="5" t="s">
        <v>25</v>
      </c>
      <c r="O839" s="8"/>
      <c r="P839" s="8"/>
      <c r="Q839" s="8"/>
      <c r="R839" s="8"/>
    </row>
    <row r="840" spans="1:18" ht="128.5">
      <c r="A840" s="37" t="s">
        <v>17294</v>
      </c>
      <c r="B840" s="38" t="s">
        <v>253</v>
      </c>
      <c r="C840" s="38" t="s">
        <v>19854</v>
      </c>
      <c r="D840" s="5" t="s">
        <v>17932</v>
      </c>
      <c r="E840" s="5" t="s">
        <v>18707</v>
      </c>
      <c r="F840" s="5" t="s">
        <v>86</v>
      </c>
      <c r="G840" s="5" t="s">
        <v>324</v>
      </c>
      <c r="H840" s="5" t="s">
        <v>19835</v>
      </c>
      <c r="I840" s="8"/>
      <c r="J840" s="5" t="s">
        <v>312</v>
      </c>
      <c r="K840" s="6" t="s">
        <v>19836</v>
      </c>
      <c r="L840" s="6" t="s">
        <v>18858</v>
      </c>
      <c r="M840" s="6" t="s">
        <v>19837</v>
      </c>
      <c r="N840" s="5" t="s">
        <v>19838</v>
      </c>
      <c r="O840" s="8"/>
      <c r="P840" s="8"/>
      <c r="Q840" s="8"/>
      <c r="R840" s="8"/>
    </row>
    <row r="841" spans="1:18" ht="128.5">
      <c r="A841" s="37" t="s">
        <v>17294</v>
      </c>
      <c r="B841" s="38" t="s">
        <v>253</v>
      </c>
      <c r="C841" s="38" t="s">
        <v>19855</v>
      </c>
      <c r="D841" s="5" t="s">
        <v>17932</v>
      </c>
      <c r="E841" s="5" t="s">
        <v>18707</v>
      </c>
      <c r="F841" s="5" t="s">
        <v>86</v>
      </c>
      <c r="G841" s="5" t="s">
        <v>324</v>
      </c>
      <c r="H841" s="5" t="s">
        <v>19840</v>
      </c>
      <c r="I841" s="8"/>
      <c r="J841" s="5" t="s">
        <v>33</v>
      </c>
      <c r="K841" s="6" t="s">
        <v>19841</v>
      </c>
      <c r="L841" s="6" t="s">
        <v>18858</v>
      </c>
      <c r="M841" s="6" t="s">
        <v>19842</v>
      </c>
      <c r="N841" s="5" t="s">
        <v>19843</v>
      </c>
      <c r="O841" s="8"/>
      <c r="P841" s="8"/>
      <c r="Q841" s="8"/>
      <c r="R841" s="8"/>
    </row>
    <row r="842" spans="1:18" ht="100">
      <c r="A842" s="37" t="s">
        <v>17294</v>
      </c>
      <c r="B842" s="38" t="s">
        <v>253</v>
      </c>
      <c r="C842" s="38" t="s">
        <v>19856</v>
      </c>
      <c r="D842" s="5" t="s">
        <v>17932</v>
      </c>
      <c r="E842" s="5" t="s">
        <v>18707</v>
      </c>
      <c r="F842" s="5" t="s">
        <v>86</v>
      </c>
      <c r="G842" s="5" t="s">
        <v>324</v>
      </c>
      <c r="H842" s="5" t="s">
        <v>19792</v>
      </c>
      <c r="I842" s="8" t="s">
        <v>37</v>
      </c>
      <c r="J842" s="5" t="s">
        <v>38</v>
      </c>
      <c r="K842" s="6" t="s">
        <v>19793</v>
      </c>
      <c r="L842" s="6" t="s">
        <v>18796</v>
      </c>
      <c r="M842" s="6" t="s">
        <v>19794</v>
      </c>
      <c r="N842" s="5" t="s">
        <v>25</v>
      </c>
      <c r="O842" s="8"/>
      <c r="P842" s="8"/>
      <c r="Q842" s="8"/>
      <c r="R842" s="8"/>
    </row>
    <row r="843" spans="1:18" ht="365.5">
      <c r="A843" s="37" t="s">
        <v>17294</v>
      </c>
      <c r="B843" s="38" t="s">
        <v>253</v>
      </c>
      <c r="C843" s="38" t="s">
        <v>19857</v>
      </c>
      <c r="D843" s="5" t="s">
        <v>17932</v>
      </c>
      <c r="E843" s="5" t="s">
        <v>18707</v>
      </c>
      <c r="F843" s="5" t="s">
        <v>86</v>
      </c>
      <c r="G843" s="5" t="s">
        <v>324</v>
      </c>
      <c r="H843" s="5" t="s">
        <v>19823</v>
      </c>
      <c r="I843" s="8" t="s">
        <v>139</v>
      </c>
      <c r="J843" s="5" t="s">
        <v>38</v>
      </c>
      <c r="K843" s="6" t="s">
        <v>19824</v>
      </c>
      <c r="L843" s="6" t="s">
        <v>18839</v>
      </c>
      <c r="M843" s="6" t="s">
        <v>18840</v>
      </c>
      <c r="N843" s="5" t="s">
        <v>25</v>
      </c>
      <c r="O843" s="8" t="s">
        <v>19825</v>
      </c>
      <c r="P843" s="8" t="s">
        <v>19826</v>
      </c>
      <c r="Q843" s="8"/>
      <c r="R843" s="8"/>
    </row>
    <row r="844" spans="1:18" ht="71.5">
      <c r="A844" s="37" t="s">
        <v>17294</v>
      </c>
      <c r="B844" s="38" t="s">
        <v>253</v>
      </c>
      <c r="C844" s="38" t="s">
        <v>19858</v>
      </c>
      <c r="D844" s="5" t="s">
        <v>17932</v>
      </c>
      <c r="E844" s="5" t="s">
        <v>18707</v>
      </c>
      <c r="F844" s="5" t="s">
        <v>86</v>
      </c>
      <c r="G844" s="5" t="s">
        <v>46</v>
      </c>
      <c r="H844" s="5" t="s">
        <v>19804</v>
      </c>
      <c r="I844" s="8" t="s">
        <v>37</v>
      </c>
      <c r="J844" s="5" t="s">
        <v>38</v>
      </c>
      <c r="K844" s="6" t="s">
        <v>19805</v>
      </c>
      <c r="L844" s="6" t="s">
        <v>19683</v>
      </c>
      <c r="M844" s="6" t="s">
        <v>19806</v>
      </c>
      <c r="N844" s="5" t="s">
        <v>25</v>
      </c>
      <c r="O844" s="8"/>
      <c r="P844" s="8"/>
      <c r="Q844" s="8"/>
      <c r="R844" s="8"/>
    </row>
    <row r="845" spans="1:18" ht="71.5">
      <c r="A845" s="37" t="s">
        <v>17294</v>
      </c>
      <c r="B845" s="38" t="s">
        <v>253</v>
      </c>
      <c r="C845" s="38" t="s">
        <v>19859</v>
      </c>
      <c r="D845" s="5" t="s">
        <v>17932</v>
      </c>
      <c r="E845" s="5" t="s">
        <v>18707</v>
      </c>
      <c r="F845" s="5" t="s">
        <v>86</v>
      </c>
      <c r="G845" s="5" t="s">
        <v>46</v>
      </c>
      <c r="H845" s="5" t="s">
        <v>19860</v>
      </c>
      <c r="I845" s="8" t="s">
        <v>37</v>
      </c>
      <c r="J845" s="5" t="s">
        <v>38</v>
      </c>
      <c r="K845" s="6" t="s">
        <v>19861</v>
      </c>
      <c r="L845" s="6" t="s">
        <v>19862</v>
      </c>
      <c r="M845" s="6" t="s">
        <v>19863</v>
      </c>
      <c r="N845" s="5" t="s">
        <v>25</v>
      </c>
      <c r="O845" s="8"/>
      <c r="P845" s="8"/>
      <c r="Q845" s="8"/>
      <c r="R845" s="8"/>
    </row>
    <row r="846" spans="1:18" ht="128.5">
      <c r="A846" s="37" t="s">
        <v>17294</v>
      </c>
      <c r="B846" s="38" t="s">
        <v>253</v>
      </c>
      <c r="C846" s="38" t="s">
        <v>19864</v>
      </c>
      <c r="D846" s="5" t="s">
        <v>17932</v>
      </c>
      <c r="E846" s="5" t="s">
        <v>18707</v>
      </c>
      <c r="F846" s="5" t="s">
        <v>86</v>
      </c>
      <c r="G846" s="5" t="s">
        <v>46</v>
      </c>
      <c r="H846" s="5" t="s">
        <v>19845</v>
      </c>
      <c r="I846" s="8" t="s">
        <v>37</v>
      </c>
      <c r="J846" s="8" t="s">
        <v>38</v>
      </c>
      <c r="K846" s="6" t="s">
        <v>19846</v>
      </c>
      <c r="L846" s="6" t="s">
        <v>18858</v>
      </c>
      <c r="M846" s="6" t="s">
        <v>19847</v>
      </c>
      <c r="N846" s="39" t="s">
        <v>25</v>
      </c>
      <c r="O846" s="8"/>
      <c r="P846" s="8" t="s">
        <v>19848</v>
      </c>
      <c r="Q846" s="8"/>
      <c r="R846" s="8"/>
    </row>
    <row r="847" spans="1:18" ht="100">
      <c r="A847" s="37" t="s">
        <v>17294</v>
      </c>
      <c r="B847" s="38" t="s">
        <v>253</v>
      </c>
      <c r="C847" s="38" t="s">
        <v>19865</v>
      </c>
      <c r="D847" s="5" t="s">
        <v>17932</v>
      </c>
      <c r="E847" s="5" t="s">
        <v>18707</v>
      </c>
      <c r="F847" s="5" t="s">
        <v>86</v>
      </c>
      <c r="G847" s="5" t="s">
        <v>324</v>
      </c>
      <c r="H847" s="5" t="s">
        <v>19866</v>
      </c>
      <c r="I847" s="8" t="s">
        <v>37</v>
      </c>
      <c r="J847" s="8" t="s">
        <v>38</v>
      </c>
      <c r="K847" s="6" t="s">
        <v>19867</v>
      </c>
      <c r="L847" s="6" t="s">
        <v>18761</v>
      </c>
      <c r="M847" s="6" t="s">
        <v>19868</v>
      </c>
      <c r="N847" s="39" t="s">
        <v>25</v>
      </c>
      <c r="O847" s="8"/>
      <c r="P847" s="8"/>
      <c r="Q847" s="8"/>
      <c r="R847" s="8"/>
    </row>
    <row r="848" spans="1:18" ht="100">
      <c r="A848" s="37" t="s">
        <v>17294</v>
      </c>
      <c r="B848" s="38" t="s">
        <v>253</v>
      </c>
      <c r="C848" s="38" t="s">
        <v>19869</v>
      </c>
      <c r="D848" s="5" t="s">
        <v>17932</v>
      </c>
      <c r="E848" s="5" t="s">
        <v>18707</v>
      </c>
      <c r="F848" s="5" t="s">
        <v>86</v>
      </c>
      <c r="G848" s="5" t="s">
        <v>324</v>
      </c>
      <c r="H848" s="5" t="s">
        <v>19870</v>
      </c>
      <c r="I848" s="8" t="s">
        <v>37</v>
      </c>
      <c r="J848" s="8" t="s">
        <v>38</v>
      </c>
      <c r="K848" s="6" t="s">
        <v>19871</v>
      </c>
      <c r="L848" s="6" t="s">
        <v>18761</v>
      </c>
      <c r="M848" s="6" t="s">
        <v>19872</v>
      </c>
      <c r="N848" s="39" t="s">
        <v>25</v>
      </c>
      <c r="O848" s="8"/>
      <c r="P848" s="8"/>
      <c r="Q848" s="8"/>
      <c r="R848" s="8"/>
    </row>
    <row r="849" spans="1:18" ht="100">
      <c r="A849" s="37" t="s">
        <v>17294</v>
      </c>
      <c r="B849" s="38" t="s">
        <v>253</v>
      </c>
      <c r="C849" s="38" t="s">
        <v>19873</v>
      </c>
      <c r="D849" s="5" t="s">
        <v>17932</v>
      </c>
      <c r="E849" s="5" t="s">
        <v>18707</v>
      </c>
      <c r="F849" s="5" t="s">
        <v>86</v>
      </c>
      <c r="G849" s="5" t="s">
        <v>46</v>
      </c>
      <c r="H849" s="5" t="s">
        <v>19874</v>
      </c>
      <c r="I849" s="8" t="s">
        <v>37</v>
      </c>
      <c r="J849" s="5" t="s">
        <v>38</v>
      </c>
      <c r="K849" s="6" t="s">
        <v>19875</v>
      </c>
      <c r="L849" s="6" t="s">
        <v>18761</v>
      </c>
      <c r="M849" s="6" t="s">
        <v>19876</v>
      </c>
      <c r="N849" s="5" t="s">
        <v>25</v>
      </c>
      <c r="O849" s="8"/>
      <c r="P849" s="8"/>
      <c r="Q849" s="8"/>
      <c r="R849" s="8"/>
    </row>
    <row r="850" spans="1:18" ht="100">
      <c r="A850" s="37" t="s">
        <v>17294</v>
      </c>
      <c r="B850" s="38" t="s">
        <v>253</v>
      </c>
      <c r="C850" s="38" t="s">
        <v>19877</v>
      </c>
      <c r="D850" s="5" t="s">
        <v>17932</v>
      </c>
      <c r="E850" s="5" t="s">
        <v>18707</v>
      </c>
      <c r="F850" s="5" t="s">
        <v>86</v>
      </c>
      <c r="G850" s="5" t="s">
        <v>46</v>
      </c>
      <c r="H850" s="5" t="s">
        <v>19878</v>
      </c>
      <c r="I850" s="8" t="s">
        <v>37</v>
      </c>
      <c r="J850" s="8" t="s">
        <v>38</v>
      </c>
      <c r="K850" s="6" t="s">
        <v>19879</v>
      </c>
      <c r="L850" s="6" t="s">
        <v>18761</v>
      </c>
      <c r="M850" s="6" t="s">
        <v>19880</v>
      </c>
      <c r="N850" s="5" t="s">
        <v>25</v>
      </c>
      <c r="O850" s="8"/>
      <c r="P850" s="8"/>
      <c r="Q850" s="8"/>
      <c r="R850" s="8"/>
    </row>
    <row r="851" spans="1:18" ht="128.5">
      <c r="A851" s="37" t="s">
        <v>17294</v>
      </c>
      <c r="B851" s="38" t="s">
        <v>253</v>
      </c>
      <c r="C851" s="38" t="s">
        <v>19881</v>
      </c>
      <c r="D851" s="5" t="s">
        <v>17932</v>
      </c>
      <c r="E851" s="5" t="s">
        <v>18707</v>
      </c>
      <c r="F851" s="5" t="s">
        <v>19</v>
      </c>
      <c r="G851" s="5" t="s">
        <v>20</v>
      </c>
      <c r="H851" s="5" t="s">
        <v>19882</v>
      </c>
      <c r="I851" s="8"/>
      <c r="J851" s="8" t="s">
        <v>11204</v>
      </c>
      <c r="K851" s="6" t="s">
        <v>19883</v>
      </c>
      <c r="L851" s="6" t="s">
        <v>18858</v>
      </c>
      <c r="M851" s="6" t="s">
        <v>19884</v>
      </c>
      <c r="N851" s="5" t="s">
        <v>19885</v>
      </c>
      <c r="O851" s="8"/>
      <c r="P851" s="8"/>
      <c r="Q851" s="8"/>
      <c r="R851" s="8"/>
    </row>
    <row r="852" spans="1:18" ht="128.5">
      <c r="A852" s="37" t="s">
        <v>17294</v>
      </c>
      <c r="B852" s="38" t="s">
        <v>253</v>
      </c>
      <c r="C852" s="38" t="s">
        <v>19886</v>
      </c>
      <c r="D852" s="5" t="s">
        <v>17932</v>
      </c>
      <c r="E852" s="5" t="s">
        <v>18707</v>
      </c>
      <c r="F852" s="5" t="s">
        <v>19</v>
      </c>
      <c r="G852" s="5" t="s">
        <v>20</v>
      </c>
      <c r="H852" s="5" t="s">
        <v>19887</v>
      </c>
      <c r="I852" s="8"/>
      <c r="J852" s="8" t="s">
        <v>14371</v>
      </c>
      <c r="K852" s="6" t="s">
        <v>19888</v>
      </c>
      <c r="L852" s="6" t="s">
        <v>18858</v>
      </c>
      <c r="M852" s="6" t="s">
        <v>19889</v>
      </c>
      <c r="N852" s="5" t="s">
        <v>19890</v>
      </c>
      <c r="O852" s="8"/>
      <c r="P852" s="8"/>
      <c r="Q852" s="8"/>
      <c r="R852" s="8"/>
    </row>
    <row r="853" spans="1:18" ht="128.5">
      <c r="A853" s="37" t="s">
        <v>17294</v>
      </c>
      <c r="B853" s="38" t="s">
        <v>253</v>
      </c>
      <c r="C853" s="38" t="s">
        <v>19891</v>
      </c>
      <c r="D853" s="5" t="s">
        <v>17932</v>
      </c>
      <c r="E853" s="5" t="s">
        <v>18707</v>
      </c>
      <c r="F853" s="5" t="s">
        <v>19</v>
      </c>
      <c r="G853" s="5" t="s">
        <v>20</v>
      </c>
      <c r="H853" s="5" t="s">
        <v>19892</v>
      </c>
      <c r="I853" s="8"/>
      <c r="J853" s="8" t="s">
        <v>33</v>
      </c>
      <c r="K853" s="6" t="s">
        <v>19893</v>
      </c>
      <c r="L853" s="6" t="s">
        <v>18858</v>
      </c>
      <c r="M853" s="6" t="s">
        <v>19894</v>
      </c>
      <c r="N853" s="5" t="s">
        <v>19895</v>
      </c>
      <c r="O853" s="8"/>
      <c r="P853" s="8"/>
      <c r="Q853" s="8"/>
      <c r="R853" s="8"/>
    </row>
    <row r="854" spans="1:18" ht="128.5">
      <c r="A854" s="37" t="s">
        <v>17294</v>
      </c>
      <c r="B854" s="38" t="s">
        <v>253</v>
      </c>
      <c r="C854" s="38" t="s">
        <v>19896</v>
      </c>
      <c r="D854" s="5" t="s">
        <v>17932</v>
      </c>
      <c r="E854" s="5" t="s">
        <v>18707</v>
      </c>
      <c r="F854" s="5" t="s">
        <v>19</v>
      </c>
      <c r="G854" s="5" t="s">
        <v>20</v>
      </c>
      <c r="H854" s="5" t="s">
        <v>19897</v>
      </c>
      <c r="I854" s="8"/>
      <c r="J854" s="8" t="s">
        <v>1073</v>
      </c>
      <c r="K854" s="6" t="s">
        <v>19898</v>
      </c>
      <c r="L854" s="6" t="s">
        <v>18858</v>
      </c>
      <c r="M854" s="6" t="s">
        <v>19899</v>
      </c>
      <c r="N854" s="5" t="s">
        <v>25</v>
      </c>
      <c r="O854" s="8"/>
      <c r="P854" s="8"/>
      <c r="Q854" s="8"/>
      <c r="R854" s="8"/>
    </row>
    <row r="855" spans="1:18" ht="128.5">
      <c r="A855" s="37" t="s">
        <v>17294</v>
      </c>
      <c r="B855" s="38" t="s">
        <v>253</v>
      </c>
      <c r="C855" s="38" t="s">
        <v>19900</v>
      </c>
      <c r="D855" s="5" t="s">
        <v>17932</v>
      </c>
      <c r="E855" s="5" t="s">
        <v>18707</v>
      </c>
      <c r="F855" s="5" t="s">
        <v>19</v>
      </c>
      <c r="G855" s="5" t="s">
        <v>20</v>
      </c>
      <c r="H855" s="5" t="s">
        <v>19901</v>
      </c>
      <c r="I855" s="8"/>
      <c r="J855" s="8" t="s">
        <v>33</v>
      </c>
      <c r="K855" s="6" t="s">
        <v>19902</v>
      </c>
      <c r="L855" s="6" t="s">
        <v>18858</v>
      </c>
      <c r="M855" s="6" t="s">
        <v>19903</v>
      </c>
      <c r="N855" s="5" t="s">
        <v>25</v>
      </c>
      <c r="O855" s="8"/>
      <c r="P855" s="8"/>
      <c r="Q855" s="8"/>
      <c r="R855" s="8"/>
    </row>
    <row r="856" spans="1:18" ht="128.5">
      <c r="A856" s="37" t="s">
        <v>17294</v>
      </c>
      <c r="B856" s="38" t="s">
        <v>253</v>
      </c>
      <c r="C856" s="38" t="s">
        <v>19904</v>
      </c>
      <c r="D856" s="5" t="s">
        <v>17932</v>
      </c>
      <c r="E856" s="5" t="s">
        <v>18707</v>
      </c>
      <c r="F856" s="5" t="s">
        <v>19</v>
      </c>
      <c r="G856" s="5" t="s">
        <v>20</v>
      </c>
      <c r="H856" s="5" t="s">
        <v>19905</v>
      </c>
      <c r="I856" s="8"/>
      <c r="J856" s="8" t="s">
        <v>154</v>
      </c>
      <c r="K856" s="6" t="s">
        <v>19906</v>
      </c>
      <c r="L856" s="6" t="s">
        <v>18858</v>
      </c>
      <c r="M856" s="6" t="s">
        <v>19907</v>
      </c>
      <c r="N856" s="5" t="s">
        <v>25</v>
      </c>
      <c r="O856" s="8"/>
      <c r="P856" s="8"/>
      <c r="Q856" s="8"/>
      <c r="R856" s="8"/>
    </row>
    <row r="857" spans="1:18" ht="128.5">
      <c r="A857" s="37" t="s">
        <v>17294</v>
      </c>
      <c r="B857" s="38" t="s">
        <v>253</v>
      </c>
      <c r="C857" s="38" t="s">
        <v>19908</v>
      </c>
      <c r="D857" s="5" t="s">
        <v>17932</v>
      </c>
      <c r="E857" s="5" t="s">
        <v>18707</v>
      </c>
      <c r="F857" s="5" t="s">
        <v>19</v>
      </c>
      <c r="G857" s="5" t="s">
        <v>20</v>
      </c>
      <c r="H857" s="5" t="s">
        <v>19909</v>
      </c>
      <c r="I857" s="8"/>
      <c r="J857" s="5" t="s">
        <v>205</v>
      </c>
      <c r="K857" s="6" t="s">
        <v>19910</v>
      </c>
      <c r="L857" s="6" t="s">
        <v>18858</v>
      </c>
      <c r="M857" s="6" t="s">
        <v>19911</v>
      </c>
      <c r="N857" s="5" t="s">
        <v>25</v>
      </c>
      <c r="O857" s="8"/>
      <c r="P857" s="8"/>
      <c r="Q857" s="8"/>
      <c r="R857" s="8"/>
    </row>
    <row r="858" spans="1:18" ht="128.5">
      <c r="A858" s="37" t="s">
        <v>17294</v>
      </c>
      <c r="B858" s="38" t="s">
        <v>253</v>
      </c>
      <c r="C858" s="38" t="s">
        <v>19912</v>
      </c>
      <c r="D858" s="5" t="s">
        <v>17932</v>
      </c>
      <c r="E858" s="5" t="s">
        <v>18707</v>
      </c>
      <c r="F858" s="5" t="s">
        <v>19</v>
      </c>
      <c r="G858" s="5" t="s">
        <v>35</v>
      </c>
      <c r="H858" s="5" t="s">
        <v>19913</v>
      </c>
      <c r="I858" s="8"/>
      <c r="J858" s="5" t="s">
        <v>38</v>
      </c>
      <c r="K858" s="6" t="s">
        <v>19914</v>
      </c>
      <c r="L858" s="6" t="s">
        <v>18858</v>
      </c>
      <c r="M858" s="6" t="s">
        <v>19915</v>
      </c>
      <c r="N858" s="5">
        <v>1</v>
      </c>
      <c r="O858" s="8" t="s">
        <v>6218</v>
      </c>
      <c r="P858" s="8"/>
      <c r="Q858" s="8"/>
      <c r="R858" s="8"/>
    </row>
    <row r="859" spans="1:18" ht="128.5">
      <c r="A859" s="37" t="s">
        <v>17294</v>
      </c>
      <c r="B859" s="38" t="s">
        <v>253</v>
      </c>
      <c r="C859" s="38" t="s">
        <v>19916</v>
      </c>
      <c r="D859" s="5" t="s">
        <v>17932</v>
      </c>
      <c r="E859" s="5" t="s">
        <v>18707</v>
      </c>
      <c r="F859" s="5" t="s">
        <v>19</v>
      </c>
      <c r="G859" s="5" t="s">
        <v>35</v>
      </c>
      <c r="H859" s="5" t="s">
        <v>19917</v>
      </c>
      <c r="I859" s="8"/>
      <c r="J859" s="8" t="s">
        <v>38</v>
      </c>
      <c r="K859" s="6" t="s">
        <v>19918</v>
      </c>
      <c r="L859" s="6" t="s">
        <v>18858</v>
      </c>
      <c r="M859" s="6" t="s">
        <v>19919</v>
      </c>
      <c r="N859" s="5">
        <v>1</v>
      </c>
      <c r="O859" s="8" t="s">
        <v>6218</v>
      </c>
      <c r="P859" s="8"/>
      <c r="Q859" s="8"/>
      <c r="R859" s="8"/>
    </row>
    <row r="860" spans="1:18" ht="128.5">
      <c r="A860" s="37" t="s">
        <v>17294</v>
      </c>
      <c r="B860" s="38" t="s">
        <v>253</v>
      </c>
      <c r="C860" s="38" t="s">
        <v>19920</v>
      </c>
      <c r="D860" s="5" t="s">
        <v>17932</v>
      </c>
      <c r="E860" s="5" t="s">
        <v>18707</v>
      </c>
      <c r="F860" s="5" t="s">
        <v>19</v>
      </c>
      <c r="G860" s="5" t="s">
        <v>35</v>
      </c>
      <c r="H860" s="5" t="s">
        <v>19921</v>
      </c>
      <c r="I860" s="8"/>
      <c r="J860" s="5" t="s">
        <v>38</v>
      </c>
      <c r="K860" s="6" t="s">
        <v>19922</v>
      </c>
      <c r="L860" s="6" t="s">
        <v>18858</v>
      </c>
      <c r="M860" s="6" t="s">
        <v>19923</v>
      </c>
      <c r="N860" s="5">
        <v>1</v>
      </c>
      <c r="O860" s="8" t="s">
        <v>6218</v>
      </c>
      <c r="P860" s="8"/>
      <c r="Q860" s="8"/>
      <c r="R860" s="8"/>
    </row>
    <row r="861" spans="1:18" ht="128.5">
      <c r="A861" s="37" t="s">
        <v>17294</v>
      </c>
      <c r="B861" s="38" t="s">
        <v>253</v>
      </c>
      <c r="C861" s="38" t="s">
        <v>19924</v>
      </c>
      <c r="D861" s="5" t="s">
        <v>17932</v>
      </c>
      <c r="E861" s="5" t="s">
        <v>18707</v>
      </c>
      <c r="F861" s="5" t="s">
        <v>19</v>
      </c>
      <c r="G861" s="5" t="s">
        <v>35</v>
      </c>
      <c r="H861" s="5" t="s">
        <v>19925</v>
      </c>
      <c r="I861" s="8"/>
      <c r="J861" s="8" t="s">
        <v>38</v>
      </c>
      <c r="K861" s="6" t="s">
        <v>19926</v>
      </c>
      <c r="L861" s="6" t="s">
        <v>18858</v>
      </c>
      <c r="M861" s="6" t="s">
        <v>19927</v>
      </c>
      <c r="N861" s="5">
        <v>1</v>
      </c>
      <c r="O861" s="8"/>
      <c r="P861" s="8"/>
      <c r="Q861" s="8"/>
      <c r="R861" s="8"/>
    </row>
    <row r="862" spans="1:18" ht="128.5">
      <c r="A862" s="37" t="s">
        <v>17294</v>
      </c>
      <c r="B862" s="38" t="s">
        <v>253</v>
      </c>
      <c r="C862" s="38" t="s">
        <v>19928</v>
      </c>
      <c r="D862" s="5" t="s">
        <v>17932</v>
      </c>
      <c r="E862" s="5" t="s">
        <v>18707</v>
      </c>
      <c r="F862" s="5" t="s">
        <v>19</v>
      </c>
      <c r="G862" s="5" t="s">
        <v>35</v>
      </c>
      <c r="H862" s="5" t="s">
        <v>19929</v>
      </c>
      <c r="I862" s="8"/>
      <c r="J862" s="5" t="s">
        <v>38</v>
      </c>
      <c r="K862" s="6" t="s">
        <v>19930</v>
      </c>
      <c r="L862" s="6" t="s">
        <v>18858</v>
      </c>
      <c r="M862" s="6" t="s">
        <v>19931</v>
      </c>
      <c r="N862" s="5">
        <v>1</v>
      </c>
      <c r="O862" s="8"/>
      <c r="P862" s="8"/>
      <c r="Q862" s="8"/>
      <c r="R862" s="8"/>
    </row>
    <row r="863" spans="1:18" ht="128.5">
      <c r="A863" s="37" t="s">
        <v>17294</v>
      </c>
      <c r="B863" s="38" t="s">
        <v>253</v>
      </c>
      <c r="C863" s="38" t="s">
        <v>19932</v>
      </c>
      <c r="D863" s="5" t="s">
        <v>17932</v>
      </c>
      <c r="E863" s="5" t="s">
        <v>18707</v>
      </c>
      <c r="F863" s="5" t="s">
        <v>19</v>
      </c>
      <c r="G863" s="5" t="s">
        <v>43</v>
      </c>
      <c r="H863" s="5" t="s">
        <v>19933</v>
      </c>
      <c r="I863" s="8"/>
      <c r="J863" s="5" t="s">
        <v>312</v>
      </c>
      <c r="K863" s="6" t="s">
        <v>19934</v>
      </c>
      <c r="L863" s="6" t="s">
        <v>18858</v>
      </c>
      <c r="M863" s="6" t="s">
        <v>19202</v>
      </c>
      <c r="N863" s="5" t="s">
        <v>25</v>
      </c>
      <c r="O863" s="8"/>
      <c r="P863" s="8"/>
      <c r="Q863" s="8"/>
      <c r="R863" s="8"/>
    </row>
    <row r="864" spans="1:18" ht="128.5">
      <c r="A864" s="37" t="s">
        <v>17294</v>
      </c>
      <c r="B864" s="38" t="s">
        <v>253</v>
      </c>
      <c r="C864" s="38" t="s">
        <v>19935</v>
      </c>
      <c r="D864" s="5" t="s">
        <v>17932</v>
      </c>
      <c r="E864" s="5" t="s">
        <v>18707</v>
      </c>
      <c r="F864" s="5" t="s">
        <v>19</v>
      </c>
      <c r="G864" s="5" t="s">
        <v>43</v>
      </c>
      <c r="H864" s="5" t="s">
        <v>19936</v>
      </c>
      <c r="I864" s="8"/>
      <c r="J864" s="8" t="s">
        <v>312</v>
      </c>
      <c r="K864" s="6" t="s">
        <v>19937</v>
      </c>
      <c r="L864" s="6" t="s">
        <v>18858</v>
      </c>
      <c r="M864" s="6" t="s">
        <v>19202</v>
      </c>
      <c r="N864" s="39" t="s">
        <v>25</v>
      </c>
      <c r="O864" s="8"/>
      <c r="P864" s="8"/>
      <c r="Q864" s="8"/>
      <c r="R864" s="8"/>
    </row>
    <row r="865" spans="1:18" ht="128.5">
      <c r="A865" s="37" t="s">
        <v>17294</v>
      </c>
      <c r="B865" s="38" t="s">
        <v>253</v>
      </c>
      <c r="C865" s="38" t="s">
        <v>19938</v>
      </c>
      <c r="D865" s="5" t="s">
        <v>17932</v>
      </c>
      <c r="E865" s="5" t="s">
        <v>18707</v>
      </c>
      <c r="F865" s="5" t="s">
        <v>19</v>
      </c>
      <c r="G865" s="5" t="s">
        <v>43</v>
      </c>
      <c r="H865" s="5" t="s">
        <v>19939</v>
      </c>
      <c r="I865" s="8" t="s">
        <v>37</v>
      </c>
      <c r="J865" s="8" t="s">
        <v>38</v>
      </c>
      <c r="K865" s="6" t="s">
        <v>19940</v>
      </c>
      <c r="L865" s="6" t="s">
        <v>18858</v>
      </c>
      <c r="M865" s="6" t="s">
        <v>19234</v>
      </c>
      <c r="N865" s="5" t="s">
        <v>25</v>
      </c>
      <c r="O865" s="8"/>
      <c r="P865" s="8"/>
      <c r="Q865" s="8"/>
      <c r="R865" s="8" t="s">
        <v>19219</v>
      </c>
    </row>
    <row r="866" spans="1:18" ht="128.5">
      <c r="A866" s="37" t="s">
        <v>17294</v>
      </c>
      <c r="B866" s="38" t="s">
        <v>253</v>
      </c>
      <c r="C866" s="38" t="s">
        <v>19941</v>
      </c>
      <c r="D866" s="5" t="s">
        <v>17932</v>
      </c>
      <c r="E866" s="5" t="s">
        <v>18707</v>
      </c>
      <c r="F866" s="5" t="s">
        <v>19</v>
      </c>
      <c r="G866" s="5" t="s">
        <v>43</v>
      </c>
      <c r="H866" s="5" t="s">
        <v>19942</v>
      </c>
      <c r="I866" s="8" t="s">
        <v>37</v>
      </c>
      <c r="J866" s="8" t="s">
        <v>38</v>
      </c>
      <c r="K866" s="6" t="s">
        <v>19943</v>
      </c>
      <c r="L866" s="6" t="s">
        <v>18858</v>
      </c>
      <c r="M866" s="6" t="s">
        <v>19234</v>
      </c>
      <c r="N866" s="39" t="s">
        <v>25</v>
      </c>
      <c r="O866" s="8"/>
      <c r="P866" s="8"/>
      <c r="Q866" s="8"/>
      <c r="R866" s="8" t="s">
        <v>19219</v>
      </c>
    </row>
    <row r="867" spans="1:18" ht="128.5">
      <c r="A867" s="37" t="s">
        <v>17294</v>
      </c>
      <c r="B867" s="38" t="s">
        <v>253</v>
      </c>
      <c r="C867" s="38" t="s">
        <v>19944</v>
      </c>
      <c r="D867" s="5" t="s">
        <v>17932</v>
      </c>
      <c r="E867" s="5" t="s">
        <v>18707</v>
      </c>
      <c r="F867" s="5" t="s">
        <v>19</v>
      </c>
      <c r="G867" s="5" t="s">
        <v>43</v>
      </c>
      <c r="H867" s="5" t="s">
        <v>19945</v>
      </c>
      <c r="I867" s="8"/>
      <c r="J867" s="8" t="s">
        <v>312</v>
      </c>
      <c r="K867" s="6" t="s">
        <v>19946</v>
      </c>
      <c r="L867" s="6" t="s">
        <v>18858</v>
      </c>
      <c r="M867" s="6" t="s">
        <v>19947</v>
      </c>
      <c r="N867" s="39" t="s">
        <v>25</v>
      </c>
      <c r="O867" s="8"/>
      <c r="P867" s="8"/>
      <c r="Q867" s="8"/>
      <c r="R867" s="8"/>
    </row>
    <row r="868" spans="1:18" ht="128.5">
      <c r="A868" s="37" t="s">
        <v>17294</v>
      </c>
      <c r="B868" s="38" t="s">
        <v>253</v>
      </c>
      <c r="C868" s="38" t="s">
        <v>19948</v>
      </c>
      <c r="D868" s="5" t="s">
        <v>17932</v>
      </c>
      <c r="E868" s="5" t="s">
        <v>18707</v>
      </c>
      <c r="F868" s="5" t="s">
        <v>19</v>
      </c>
      <c r="G868" s="5" t="s">
        <v>43</v>
      </c>
      <c r="H868" s="5" t="s">
        <v>19949</v>
      </c>
      <c r="I868" s="8"/>
      <c r="J868" s="8" t="s">
        <v>312</v>
      </c>
      <c r="K868" s="6" t="s">
        <v>19950</v>
      </c>
      <c r="L868" s="6" t="s">
        <v>18858</v>
      </c>
      <c r="M868" s="6" t="s">
        <v>19947</v>
      </c>
      <c r="N868" s="5" t="s">
        <v>25</v>
      </c>
      <c r="O868" s="8"/>
      <c r="P868" s="8"/>
      <c r="Q868" s="8"/>
      <c r="R868" s="8"/>
    </row>
    <row r="869" spans="1:18" ht="128.5">
      <c r="A869" s="37" t="s">
        <v>17294</v>
      </c>
      <c r="B869" s="38" t="s">
        <v>253</v>
      </c>
      <c r="C869" s="38" t="s">
        <v>19951</v>
      </c>
      <c r="D869" s="5" t="s">
        <v>17932</v>
      </c>
      <c r="E869" s="5" t="s">
        <v>18707</v>
      </c>
      <c r="F869" s="5" t="s">
        <v>19</v>
      </c>
      <c r="G869" s="5" t="s">
        <v>43</v>
      </c>
      <c r="H869" s="5" t="s">
        <v>19952</v>
      </c>
      <c r="I869" s="8"/>
      <c r="J869" s="8" t="s">
        <v>312</v>
      </c>
      <c r="K869" s="6" t="s">
        <v>19953</v>
      </c>
      <c r="L869" s="6" t="s">
        <v>18858</v>
      </c>
      <c r="M869" s="6" t="s">
        <v>19954</v>
      </c>
      <c r="N869" s="5" t="s">
        <v>25</v>
      </c>
      <c r="O869" s="8"/>
      <c r="P869" s="8"/>
      <c r="Q869" s="8"/>
      <c r="R869" s="8"/>
    </row>
    <row r="870" spans="1:18" ht="128.5">
      <c r="A870" s="37" t="s">
        <v>17294</v>
      </c>
      <c r="B870" s="38" t="s">
        <v>253</v>
      </c>
      <c r="C870" s="38" t="s">
        <v>19955</v>
      </c>
      <c r="D870" s="5" t="s">
        <v>17932</v>
      </c>
      <c r="E870" s="5" t="s">
        <v>18707</v>
      </c>
      <c r="F870" s="5" t="s">
        <v>19</v>
      </c>
      <c r="G870" s="5" t="s">
        <v>43</v>
      </c>
      <c r="H870" s="5" t="s">
        <v>19956</v>
      </c>
      <c r="I870" s="8"/>
      <c r="J870" s="8" t="s">
        <v>312</v>
      </c>
      <c r="K870" s="6" t="s">
        <v>19957</v>
      </c>
      <c r="L870" s="6" t="s">
        <v>18858</v>
      </c>
      <c r="M870" s="6" t="s">
        <v>19954</v>
      </c>
      <c r="N870" s="5" t="s">
        <v>25</v>
      </c>
      <c r="O870" s="8"/>
      <c r="P870" s="8"/>
      <c r="Q870" s="8"/>
      <c r="R870" s="8"/>
    </row>
    <row r="871" spans="1:18" ht="128.5">
      <c r="A871" s="37" t="s">
        <v>17294</v>
      </c>
      <c r="B871" s="38" t="s">
        <v>253</v>
      </c>
      <c r="C871" s="38" t="s">
        <v>19958</v>
      </c>
      <c r="D871" s="5" t="s">
        <v>17932</v>
      </c>
      <c r="E871" s="5" t="s">
        <v>18707</v>
      </c>
      <c r="F871" s="5" t="s">
        <v>19</v>
      </c>
      <c r="G871" s="5" t="s">
        <v>43</v>
      </c>
      <c r="H871" s="5" t="s">
        <v>19959</v>
      </c>
      <c r="I871" s="8" t="s">
        <v>37</v>
      </c>
      <c r="J871" s="8" t="s">
        <v>38</v>
      </c>
      <c r="K871" s="6" t="s">
        <v>19960</v>
      </c>
      <c r="L871" s="6" t="s">
        <v>18858</v>
      </c>
      <c r="M871" s="6" t="s">
        <v>19234</v>
      </c>
      <c r="N871" s="5" t="s">
        <v>25</v>
      </c>
      <c r="O871" s="8"/>
      <c r="P871" s="8"/>
      <c r="Q871" s="8"/>
      <c r="R871" s="8" t="s">
        <v>19219</v>
      </c>
    </row>
    <row r="872" spans="1:18" ht="128.5">
      <c r="A872" s="37" t="s">
        <v>17294</v>
      </c>
      <c r="B872" s="38" t="s">
        <v>253</v>
      </c>
      <c r="C872" s="38" t="s">
        <v>19961</v>
      </c>
      <c r="D872" s="5" t="s">
        <v>17932</v>
      </c>
      <c r="E872" s="5" t="s">
        <v>18707</v>
      </c>
      <c r="F872" s="5" t="s">
        <v>19</v>
      </c>
      <c r="G872" s="5" t="s">
        <v>43</v>
      </c>
      <c r="H872" s="5" t="s">
        <v>19962</v>
      </c>
      <c r="I872" s="8" t="s">
        <v>37</v>
      </c>
      <c r="J872" s="8" t="s">
        <v>38</v>
      </c>
      <c r="K872" s="6" t="s">
        <v>19963</v>
      </c>
      <c r="L872" s="6" t="s">
        <v>18858</v>
      </c>
      <c r="M872" s="6" t="s">
        <v>19234</v>
      </c>
      <c r="N872" s="5" t="s">
        <v>25</v>
      </c>
      <c r="O872" s="8"/>
      <c r="P872" s="8"/>
      <c r="Q872" s="8"/>
      <c r="R872" s="8" t="s">
        <v>19219</v>
      </c>
    </row>
    <row r="873" spans="1:18" ht="128.5">
      <c r="A873" s="37" t="s">
        <v>17294</v>
      </c>
      <c r="B873" s="38" t="s">
        <v>253</v>
      </c>
      <c r="C873" s="38" t="s">
        <v>19964</v>
      </c>
      <c r="D873" s="5" t="s">
        <v>17932</v>
      </c>
      <c r="E873" s="5" t="s">
        <v>18707</v>
      </c>
      <c r="F873" s="5" t="s">
        <v>19</v>
      </c>
      <c r="G873" s="5" t="s">
        <v>40</v>
      </c>
      <c r="H873" s="5" t="s">
        <v>19965</v>
      </c>
      <c r="I873" s="8"/>
      <c r="J873" s="8" t="s">
        <v>5532</v>
      </c>
      <c r="K873" s="6" t="s">
        <v>19453</v>
      </c>
      <c r="L873" s="6" t="s">
        <v>18858</v>
      </c>
      <c r="M873" s="6" t="s">
        <v>19334</v>
      </c>
      <c r="N873" s="5" t="s">
        <v>19966</v>
      </c>
      <c r="O873" s="8"/>
      <c r="P873" s="8"/>
      <c r="Q873" s="8"/>
      <c r="R873" s="8"/>
    </row>
    <row r="874" spans="1:18" ht="128.5">
      <c r="A874" s="37" t="s">
        <v>17294</v>
      </c>
      <c r="B874" s="38" t="s">
        <v>253</v>
      </c>
      <c r="C874" s="38" t="s">
        <v>19967</v>
      </c>
      <c r="D874" s="5" t="s">
        <v>17932</v>
      </c>
      <c r="E874" s="5" t="s">
        <v>18707</v>
      </c>
      <c r="F874" s="5" t="s">
        <v>19</v>
      </c>
      <c r="G874" s="5" t="s">
        <v>40</v>
      </c>
      <c r="H874" s="5" t="s">
        <v>19968</v>
      </c>
      <c r="I874" s="8"/>
      <c r="J874" s="8" t="s">
        <v>38</v>
      </c>
      <c r="K874" s="6" t="s">
        <v>19969</v>
      </c>
      <c r="L874" s="6" t="s">
        <v>18858</v>
      </c>
      <c r="M874" s="6" t="s">
        <v>19970</v>
      </c>
      <c r="N874" s="5">
        <v>1</v>
      </c>
      <c r="O874" s="8" t="s">
        <v>6218</v>
      </c>
      <c r="P874" s="8"/>
      <c r="Q874" s="8"/>
      <c r="R874" s="8"/>
    </row>
    <row r="875" spans="1:18" ht="128.5">
      <c r="A875" s="37" t="s">
        <v>17294</v>
      </c>
      <c r="B875" s="38" t="s">
        <v>253</v>
      </c>
      <c r="C875" s="38" t="s">
        <v>19971</v>
      </c>
      <c r="D875" s="5" t="s">
        <v>17932</v>
      </c>
      <c r="E875" s="5" t="s">
        <v>18707</v>
      </c>
      <c r="F875" s="5" t="s">
        <v>19</v>
      </c>
      <c r="G875" s="5" t="s">
        <v>40</v>
      </c>
      <c r="H875" s="5" t="s">
        <v>19972</v>
      </c>
      <c r="I875" s="8"/>
      <c r="J875" s="8" t="s">
        <v>5532</v>
      </c>
      <c r="K875" s="6" t="s">
        <v>19973</v>
      </c>
      <c r="L875" s="6" t="s">
        <v>18858</v>
      </c>
      <c r="M875" s="6" t="s">
        <v>19334</v>
      </c>
      <c r="N875" s="5" t="s">
        <v>19966</v>
      </c>
      <c r="O875" s="8"/>
      <c r="P875" s="8"/>
      <c r="Q875" s="8"/>
      <c r="R875" s="8"/>
    </row>
    <row r="876" spans="1:18" ht="128.5">
      <c r="A876" s="37" t="s">
        <v>17294</v>
      </c>
      <c r="B876" s="38" t="s">
        <v>253</v>
      </c>
      <c r="C876" s="38" t="s">
        <v>19974</v>
      </c>
      <c r="D876" s="5" t="s">
        <v>17932</v>
      </c>
      <c r="E876" s="5" t="s">
        <v>18707</v>
      </c>
      <c r="F876" s="5" t="s">
        <v>19</v>
      </c>
      <c r="G876" s="5" t="s">
        <v>40</v>
      </c>
      <c r="H876" s="5" t="s">
        <v>19975</v>
      </c>
      <c r="I876" s="8"/>
      <c r="J876" s="8" t="s">
        <v>38</v>
      </c>
      <c r="K876" s="6" t="s">
        <v>19976</v>
      </c>
      <c r="L876" s="6" t="s">
        <v>18858</v>
      </c>
      <c r="M876" s="6" t="s">
        <v>19977</v>
      </c>
      <c r="N876" s="5">
        <v>1</v>
      </c>
      <c r="O876" s="8" t="s">
        <v>6218</v>
      </c>
      <c r="P876" s="8"/>
      <c r="Q876" s="8"/>
      <c r="R876" s="8"/>
    </row>
    <row r="877" spans="1:18" ht="128.5">
      <c r="A877" s="37" t="s">
        <v>17294</v>
      </c>
      <c r="B877" s="38" t="s">
        <v>253</v>
      </c>
      <c r="C877" s="38" t="s">
        <v>19978</v>
      </c>
      <c r="D877" s="5" t="s">
        <v>17932</v>
      </c>
      <c r="E877" s="5" t="s">
        <v>18707</v>
      </c>
      <c r="F877" s="5" t="s">
        <v>19</v>
      </c>
      <c r="G877" s="5" t="s">
        <v>40</v>
      </c>
      <c r="H877" s="5" t="s">
        <v>19979</v>
      </c>
      <c r="I877" s="8"/>
      <c r="J877" s="8" t="s">
        <v>5532</v>
      </c>
      <c r="K877" s="6" t="s">
        <v>19980</v>
      </c>
      <c r="L877" s="6" t="s">
        <v>18858</v>
      </c>
      <c r="M877" s="6" t="s">
        <v>19334</v>
      </c>
      <c r="N877" s="5" t="s">
        <v>25</v>
      </c>
      <c r="O877" s="8"/>
      <c r="P877" s="8"/>
      <c r="Q877" s="8"/>
      <c r="R877" s="8"/>
    </row>
    <row r="878" spans="1:18" ht="128.5">
      <c r="A878" s="37" t="s">
        <v>17294</v>
      </c>
      <c r="B878" s="38" t="s">
        <v>253</v>
      </c>
      <c r="C878" s="38" t="s">
        <v>19981</v>
      </c>
      <c r="D878" s="5" t="s">
        <v>17932</v>
      </c>
      <c r="E878" s="5" t="s">
        <v>18707</v>
      </c>
      <c r="F878" s="5" t="s">
        <v>19</v>
      </c>
      <c r="G878" s="5" t="s">
        <v>40</v>
      </c>
      <c r="H878" s="5" t="s">
        <v>19982</v>
      </c>
      <c r="I878" s="8"/>
      <c r="J878" s="8" t="s">
        <v>38</v>
      </c>
      <c r="K878" s="6" t="s">
        <v>19983</v>
      </c>
      <c r="L878" s="6" t="s">
        <v>18858</v>
      </c>
      <c r="M878" s="6" t="s">
        <v>19984</v>
      </c>
      <c r="N878" s="5">
        <v>1</v>
      </c>
      <c r="O878" s="8" t="s">
        <v>6218</v>
      </c>
      <c r="P878" s="8"/>
      <c r="Q878" s="8"/>
      <c r="R878" s="8"/>
    </row>
    <row r="879" spans="1:18" ht="128.5">
      <c r="A879" s="37" t="s">
        <v>17294</v>
      </c>
      <c r="B879" s="38" t="s">
        <v>253</v>
      </c>
      <c r="C879" s="38" t="s">
        <v>19985</v>
      </c>
      <c r="D879" s="5" t="s">
        <v>17932</v>
      </c>
      <c r="E879" s="5" t="s">
        <v>18707</v>
      </c>
      <c r="F879" s="5" t="s">
        <v>19</v>
      </c>
      <c r="G879" s="5" t="s">
        <v>40</v>
      </c>
      <c r="H879" s="5" t="s">
        <v>19986</v>
      </c>
      <c r="I879" s="8"/>
      <c r="J879" s="8" t="s">
        <v>5532</v>
      </c>
      <c r="K879" s="6" t="s">
        <v>19987</v>
      </c>
      <c r="L879" s="6" t="s">
        <v>18858</v>
      </c>
      <c r="M879" s="6" t="s">
        <v>19334</v>
      </c>
      <c r="N879" s="5" t="s">
        <v>19335</v>
      </c>
      <c r="O879" s="8"/>
      <c r="P879" s="8"/>
      <c r="Q879" s="8"/>
      <c r="R879" s="8"/>
    </row>
    <row r="880" spans="1:18" ht="128.5">
      <c r="A880" s="37" t="s">
        <v>17294</v>
      </c>
      <c r="B880" s="38" t="s">
        <v>253</v>
      </c>
      <c r="C880" s="38" t="s">
        <v>19988</v>
      </c>
      <c r="D880" s="5" t="s">
        <v>17932</v>
      </c>
      <c r="E880" s="5" t="s">
        <v>18707</v>
      </c>
      <c r="F880" s="5" t="s">
        <v>19</v>
      </c>
      <c r="G880" s="5" t="s">
        <v>40</v>
      </c>
      <c r="H880" s="5" t="s">
        <v>19989</v>
      </c>
      <c r="I880" s="8"/>
      <c r="J880" s="8" t="s">
        <v>38</v>
      </c>
      <c r="K880" s="6" t="s">
        <v>19990</v>
      </c>
      <c r="L880" s="6" t="s">
        <v>18858</v>
      </c>
      <c r="M880" s="6" t="s">
        <v>19991</v>
      </c>
      <c r="N880" s="5">
        <v>1</v>
      </c>
      <c r="O880" s="8" t="s">
        <v>6218</v>
      </c>
      <c r="P880" s="8"/>
      <c r="Q880" s="8"/>
      <c r="R880" s="8"/>
    </row>
    <row r="881" spans="1:18" ht="128.5">
      <c r="A881" s="37" t="s">
        <v>17294</v>
      </c>
      <c r="B881" s="38" t="s">
        <v>253</v>
      </c>
      <c r="C881" s="38" t="s">
        <v>19992</v>
      </c>
      <c r="D881" s="5" t="s">
        <v>17932</v>
      </c>
      <c r="E881" s="5" t="s">
        <v>18707</v>
      </c>
      <c r="F881" s="5" t="s">
        <v>86</v>
      </c>
      <c r="G881" s="5" t="s">
        <v>89</v>
      </c>
      <c r="H881" s="5" t="s">
        <v>19993</v>
      </c>
      <c r="I881" s="8"/>
      <c r="J881" s="8" t="s">
        <v>38</v>
      </c>
      <c r="K881" s="6" t="s">
        <v>19994</v>
      </c>
      <c r="L881" s="6" t="s">
        <v>18858</v>
      </c>
      <c r="M881" s="6" t="s">
        <v>19995</v>
      </c>
      <c r="N881" s="5" t="s">
        <v>19996</v>
      </c>
      <c r="O881" s="8"/>
      <c r="P881" s="8"/>
      <c r="Q881" s="8"/>
      <c r="R881" s="8"/>
    </row>
    <row r="882" spans="1:18" ht="128.5">
      <c r="A882" s="37" t="s">
        <v>17294</v>
      </c>
      <c r="B882" s="38" t="s">
        <v>253</v>
      </c>
      <c r="C882" s="38" t="s">
        <v>19997</v>
      </c>
      <c r="D882" s="5" t="s">
        <v>17932</v>
      </c>
      <c r="E882" s="5" t="s">
        <v>18707</v>
      </c>
      <c r="F882" s="5" t="s">
        <v>86</v>
      </c>
      <c r="G882" s="5" t="s">
        <v>89</v>
      </c>
      <c r="H882" s="5" t="s">
        <v>19998</v>
      </c>
      <c r="I882" s="8"/>
      <c r="J882" s="8" t="s">
        <v>38</v>
      </c>
      <c r="K882" s="6" t="s">
        <v>19999</v>
      </c>
      <c r="L882" s="6" t="s">
        <v>18858</v>
      </c>
      <c r="M882" s="6" t="s">
        <v>20000</v>
      </c>
      <c r="N882" s="5" t="s">
        <v>19996</v>
      </c>
      <c r="O882" s="8"/>
      <c r="P882" s="8"/>
      <c r="Q882" s="8"/>
      <c r="R882" s="8"/>
    </row>
    <row r="883" spans="1:18" ht="128.5">
      <c r="A883" s="37" t="s">
        <v>17294</v>
      </c>
      <c r="B883" s="38" t="s">
        <v>253</v>
      </c>
      <c r="C883" s="38" t="s">
        <v>20001</v>
      </c>
      <c r="D883" s="5" t="s">
        <v>17932</v>
      </c>
      <c r="E883" s="5" t="s">
        <v>18707</v>
      </c>
      <c r="F883" s="5" t="s">
        <v>86</v>
      </c>
      <c r="G883" s="5" t="s">
        <v>337</v>
      </c>
      <c r="H883" s="5" t="s">
        <v>20002</v>
      </c>
      <c r="I883" s="8"/>
      <c r="J883" s="8" t="s">
        <v>18392</v>
      </c>
      <c r="K883" s="6" t="s">
        <v>20003</v>
      </c>
      <c r="L883" s="6" t="s">
        <v>18858</v>
      </c>
      <c r="M883" s="6" t="s">
        <v>20004</v>
      </c>
      <c r="N883" s="5" t="s">
        <v>20005</v>
      </c>
      <c r="O883" s="8"/>
      <c r="P883" s="8"/>
      <c r="Q883" s="8"/>
      <c r="R883" s="8"/>
    </row>
    <row r="884" spans="1:18" ht="154.5">
      <c r="A884" s="37" t="s">
        <v>17294</v>
      </c>
      <c r="B884" s="38" t="s">
        <v>253</v>
      </c>
      <c r="C884" s="38" t="s">
        <v>20006</v>
      </c>
      <c r="D884" s="5" t="s">
        <v>17932</v>
      </c>
      <c r="E884" s="5" t="s">
        <v>18707</v>
      </c>
      <c r="F884" s="5" t="s">
        <v>86</v>
      </c>
      <c r="G884" s="5" t="s">
        <v>337</v>
      </c>
      <c r="H884" s="5" t="s">
        <v>20007</v>
      </c>
      <c r="I884" s="8"/>
      <c r="J884" s="8"/>
      <c r="K884" s="6" t="s">
        <v>20008</v>
      </c>
      <c r="L884" s="6" t="s">
        <v>18858</v>
      </c>
      <c r="M884" s="6" t="s">
        <v>20009</v>
      </c>
      <c r="N884" s="5" t="s">
        <v>20010</v>
      </c>
      <c r="O884" s="8"/>
      <c r="P884" s="8" t="s">
        <v>20011</v>
      </c>
      <c r="Q884" s="8"/>
      <c r="R884" s="8"/>
    </row>
    <row r="885" spans="1:18" ht="128.5">
      <c r="A885" s="37" t="s">
        <v>17294</v>
      </c>
      <c r="B885" s="38" t="s">
        <v>253</v>
      </c>
      <c r="C885" s="38" t="s">
        <v>20012</v>
      </c>
      <c r="D885" s="5" t="s">
        <v>17932</v>
      </c>
      <c r="E885" s="5" t="s">
        <v>18707</v>
      </c>
      <c r="F885" s="5" t="s">
        <v>86</v>
      </c>
      <c r="G885" s="5" t="s">
        <v>166</v>
      </c>
      <c r="H885" s="5" t="s">
        <v>20013</v>
      </c>
      <c r="I885" s="8"/>
      <c r="J885" s="5" t="s">
        <v>22</v>
      </c>
      <c r="K885" s="6" t="s">
        <v>20014</v>
      </c>
      <c r="L885" s="6" t="s">
        <v>18858</v>
      </c>
      <c r="M885" s="6" t="s">
        <v>20015</v>
      </c>
      <c r="N885" s="5" t="s">
        <v>20016</v>
      </c>
      <c r="O885" s="8"/>
      <c r="P885" s="8"/>
      <c r="Q885" s="8"/>
      <c r="R885" s="8"/>
    </row>
    <row r="886" spans="1:18" ht="128.5">
      <c r="A886" s="37" t="s">
        <v>17294</v>
      </c>
      <c r="B886" s="38" t="s">
        <v>253</v>
      </c>
      <c r="C886" s="38" t="s">
        <v>20017</v>
      </c>
      <c r="D886" s="5" t="s">
        <v>17932</v>
      </c>
      <c r="E886" s="5" t="s">
        <v>18707</v>
      </c>
      <c r="F886" s="5" t="s">
        <v>86</v>
      </c>
      <c r="G886" s="5" t="s">
        <v>166</v>
      </c>
      <c r="H886" s="5" t="s">
        <v>20018</v>
      </c>
      <c r="I886" s="8"/>
      <c r="J886" s="5" t="s">
        <v>38</v>
      </c>
      <c r="K886" s="6" t="s">
        <v>20019</v>
      </c>
      <c r="L886" s="6" t="s">
        <v>18858</v>
      </c>
      <c r="M886" s="6" t="s">
        <v>20020</v>
      </c>
      <c r="N886" s="5" t="s">
        <v>19996</v>
      </c>
      <c r="O886" s="8"/>
      <c r="P886" s="8"/>
      <c r="Q886" s="8"/>
      <c r="R886" s="8"/>
    </row>
    <row r="887" spans="1:18" ht="128.5">
      <c r="A887" s="37" t="s">
        <v>17294</v>
      </c>
      <c r="B887" s="38" t="s">
        <v>253</v>
      </c>
      <c r="C887" s="38" t="s">
        <v>20021</v>
      </c>
      <c r="D887" s="5" t="s">
        <v>17932</v>
      </c>
      <c r="E887" s="5" t="s">
        <v>18707</v>
      </c>
      <c r="F887" s="5" t="s">
        <v>86</v>
      </c>
      <c r="G887" s="5" t="s">
        <v>46</v>
      </c>
      <c r="H887" s="5" t="s">
        <v>20022</v>
      </c>
      <c r="I887" s="8" t="s">
        <v>37</v>
      </c>
      <c r="J887" s="5" t="s">
        <v>38</v>
      </c>
      <c r="K887" s="6" t="s">
        <v>20023</v>
      </c>
      <c r="L887" s="6" t="s">
        <v>18858</v>
      </c>
      <c r="M887" s="6" t="s">
        <v>19798</v>
      </c>
      <c r="N887" s="5" t="s">
        <v>25</v>
      </c>
      <c r="O887" s="8"/>
      <c r="P887" s="8" t="s">
        <v>19012</v>
      </c>
      <c r="Q887" s="8"/>
      <c r="R887" s="8"/>
    </row>
    <row r="888" spans="1:18" ht="128.5">
      <c r="A888" s="37" t="s">
        <v>17294</v>
      </c>
      <c r="B888" s="38" t="s">
        <v>253</v>
      </c>
      <c r="C888" s="38" t="s">
        <v>20024</v>
      </c>
      <c r="D888" s="5" t="s">
        <v>17932</v>
      </c>
      <c r="E888" s="5" t="s">
        <v>18707</v>
      </c>
      <c r="F888" s="5" t="s">
        <v>86</v>
      </c>
      <c r="G888" s="5" t="s">
        <v>46</v>
      </c>
      <c r="H888" s="5" t="s">
        <v>20025</v>
      </c>
      <c r="I888" s="8" t="s">
        <v>37</v>
      </c>
      <c r="J888" s="5" t="s">
        <v>38</v>
      </c>
      <c r="K888" s="6" t="s">
        <v>20026</v>
      </c>
      <c r="L888" s="6" t="s">
        <v>19119</v>
      </c>
      <c r="M888" s="6" t="s">
        <v>20027</v>
      </c>
      <c r="N888" s="5" t="s">
        <v>25</v>
      </c>
      <c r="O888" s="8"/>
      <c r="P888" s="8"/>
      <c r="Q888" s="8"/>
      <c r="R888" s="8"/>
    </row>
    <row r="889" spans="1:18" ht="98.5">
      <c r="A889" s="37" t="s">
        <v>17294</v>
      </c>
      <c r="B889" s="38" t="s">
        <v>253</v>
      </c>
      <c r="C889" s="38" t="s">
        <v>472</v>
      </c>
      <c r="D889" s="5" t="s">
        <v>17932</v>
      </c>
      <c r="E889" s="5" t="s">
        <v>20028</v>
      </c>
      <c r="F889" s="5" t="s">
        <v>19</v>
      </c>
      <c r="G889" s="5" t="s">
        <v>20</v>
      </c>
      <c r="H889" s="5" t="s">
        <v>20029</v>
      </c>
      <c r="I889" s="8"/>
      <c r="J889" s="5" t="s">
        <v>22</v>
      </c>
      <c r="K889" s="6" t="s">
        <v>20030</v>
      </c>
      <c r="L889" s="6" t="s">
        <v>20031</v>
      </c>
      <c r="M889" s="6" t="s">
        <v>20032</v>
      </c>
      <c r="N889" s="5" t="s">
        <v>25</v>
      </c>
      <c r="O889" s="8"/>
      <c r="P889" s="8"/>
      <c r="Q889" s="8"/>
      <c r="R889" s="8"/>
    </row>
    <row r="890" spans="1:18" ht="98.5">
      <c r="A890" s="37" t="s">
        <v>17294</v>
      </c>
      <c r="B890" s="38" t="s">
        <v>253</v>
      </c>
      <c r="C890" s="38" t="s">
        <v>477</v>
      </c>
      <c r="D890" s="5" t="s">
        <v>17932</v>
      </c>
      <c r="E890" s="5" t="s">
        <v>20028</v>
      </c>
      <c r="F890" s="5" t="s">
        <v>19</v>
      </c>
      <c r="G890" s="5" t="s">
        <v>20</v>
      </c>
      <c r="H890" s="5" t="s">
        <v>20033</v>
      </c>
      <c r="I890" s="8"/>
      <c r="J890" s="5" t="s">
        <v>20034</v>
      </c>
      <c r="K890" s="6" t="s">
        <v>20035</v>
      </c>
      <c r="L890" s="6" t="s">
        <v>20031</v>
      </c>
      <c r="M890" s="6" t="s">
        <v>20036</v>
      </c>
      <c r="N890" s="5" t="s">
        <v>25</v>
      </c>
      <c r="O890" s="8"/>
      <c r="P890" s="8"/>
      <c r="Q890" s="8"/>
      <c r="R890" s="8"/>
    </row>
    <row r="891" spans="1:18" ht="98.5">
      <c r="A891" s="37" t="s">
        <v>17294</v>
      </c>
      <c r="B891" s="38" t="s">
        <v>253</v>
      </c>
      <c r="C891" s="38" t="s">
        <v>480</v>
      </c>
      <c r="D891" s="5" t="s">
        <v>17932</v>
      </c>
      <c r="E891" s="5" t="s">
        <v>20028</v>
      </c>
      <c r="F891" s="5" t="s">
        <v>19</v>
      </c>
      <c r="G891" s="5" t="s">
        <v>20</v>
      </c>
      <c r="H891" s="5" t="s">
        <v>20037</v>
      </c>
      <c r="I891" s="8"/>
      <c r="J891" s="5" t="s">
        <v>20038</v>
      </c>
      <c r="K891" s="6" t="s">
        <v>20039</v>
      </c>
      <c r="L891" s="6" t="s">
        <v>20031</v>
      </c>
      <c r="M891" s="6" t="s">
        <v>20040</v>
      </c>
      <c r="N891" s="5" t="s">
        <v>25</v>
      </c>
      <c r="O891" s="8"/>
      <c r="P891" s="8"/>
      <c r="Q891" s="8"/>
      <c r="R891" s="8"/>
    </row>
    <row r="892" spans="1:18" ht="98.5">
      <c r="A892" s="37" t="s">
        <v>17294</v>
      </c>
      <c r="B892" s="38" t="s">
        <v>253</v>
      </c>
      <c r="C892" s="38" t="s">
        <v>484</v>
      </c>
      <c r="D892" s="5" t="s">
        <v>17932</v>
      </c>
      <c r="E892" s="5" t="s">
        <v>20028</v>
      </c>
      <c r="F892" s="5" t="s">
        <v>19</v>
      </c>
      <c r="G892" s="5" t="s">
        <v>20</v>
      </c>
      <c r="H892" s="5" t="s">
        <v>20041</v>
      </c>
      <c r="I892" s="8"/>
      <c r="J892" s="5" t="s">
        <v>2184</v>
      </c>
      <c r="K892" s="6" t="s">
        <v>20042</v>
      </c>
      <c r="L892" s="6" t="s">
        <v>20031</v>
      </c>
      <c r="M892" s="6" t="s">
        <v>20043</v>
      </c>
      <c r="N892" s="5" t="s">
        <v>25</v>
      </c>
      <c r="O892" s="8"/>
      <c r="P892" s="8"/>
      <c r="Q892" s="8"/>
      <c r="R892" s="8"/>
    </row>
    <row r="893" spans="1:18" ht="98.5">
      <c r="A893" s="37" t="s">
        <v>17294</v>
      </c>
      <c r="B893" s="38" t="s">
        <v>253</v>
      </c>
      <c r="C893" s="38" t="s">
        <v>487</v>
      </c>
      <c r="D893" s="5" t="s">
        <v>17932</v>
      </c>
      <c r="E893" s="5" t="s">
        <v>20028</v>
      </c>
      <c r="F893" s="5" t="s">
        <v>19</v>
      </c>
      <c r="G893" s="5" t="s">
        <v>20</v>
      </c>
      <c r="H893" s="5" t="s">
        <v>20044</v>
      </c>
      <c r="I893" s="8"/>
      <c r="J893" s="8" t="s">
        <v>2184</v>
      </c>
      <c r="K893" s="6" t="s">
        <v>20045</v>
      </c>
      <c r="L893" s="6" t="s">
        <v>20031</v>
      </c>
      <c r="M893" s="6" t="s">
        <v>20046</v>
      </c>
      <c r="N893" s="5" t="s">
        <v>25</v>
      </c>
      <c r="O893" s="8"/>
      <c r="P893" s="8"/>
      <c r="Q893" s="8"/>
      <c r="R893" s="8"/>
    </row>
    <row r="894" spans="1:18" ht="98.5">
      <c r="A894" s="37" t="s">
        <v>17294</v>
      </c>
      <c r="B894" s="38" t="s">
        <v>253</v>
      </c>
      <c r="C894" s="38" t="s">
        <v>492</v>
      </c>
      <c r="D894" s="5" t="s">
        <v>17932</v>
      </c>
      <c r="E894" s="5" t="s">
        <v>20028</v>
      </c>
      <c r="F894" s="5" t="s">
        <v>19</v>
      </c>
      <c r="G894" s="5" t="s">
        <v>20</v>
      </c>
      <c r="H894" s="5" t="s">
        <v>20047</v>
      </c>
      <c r="I894" s="8"/>
      <c r="J894" s="5" t="s">
        <v>100</v>
      </c>
      <c r="K894" s="6" t="s">
        <v>20048</v>
      </c>
      <c r="L894" s="6" t="s">
        <v>20031</v>
      </c>
      <c r="M894" s="6" t="s">
        <v>20049</v>
      </c>
      <c r="N894" s="5" t="s">
        <v>25</v>
      </c>
      <c r="O894" s="8" t="s">
        <v>20050</v>
      </c>
      <c r="P894" s="8"/>
      <c r="Q894" s="8"/>
      <c r="R894" s="8"/>
    </row>
    <row r="895" spans="1:18" ht="98.5">
      <c r="A895" s="37" t="s">
        <v>17294</v>
      </c>
      <c r="B895" s="38" t="s">
        <v>253</v>
      </c>
      <c r="C895" s="38" t="s">
        <v>495</v>
      </c>
      <c r="D895" s="5" t="s">
        <v>17932</v>
      </c>
      <c r="E895" s="5" t="s">
        <v>20028</v>
      </c>
      <c r="F895" s="5" t="s">
        <v>19</v>
      </c>
      <c r="G895" s="5" t="s">
        <v>20</v>
      </c>
      <c r="H895" s="5" t="s">
        <v>20051</v>
      </c>
      <c r="I895" s="8"/>
      <c r="J895" s="5" t="s">
        <v>33</v>
      </c>
      <c r="K895" s="6" t="s">
        <v>20052</v>
      </c>
      <c r="L895" s="6" t="s">
        <v>20031</v>
      </c>
      <c r="M895" s="6" t="s">
        <v>20053</v>
      </c>
      <c r="N895" s="5" t="s">
        <v>25</v>
      </c>
      <c r="O895" s="8"/>
      <c r="P895" s="8"/>
      <c r="Q895" s="8"/>
      <c r="R895" s="8"/>
    </row>
    <row r="896" spans="1:18" ht="98.5">
      <c r="A896" s="37" t="s">
        <v>17294</v>
      </c>
      <c r="B896" s="38" t="s">
        <v>253</v>
      </c>
      <c r="C896" s="38" t="s">
        <v>3020</v>
      </c>
      <c r="D896" s="5" t="s">
        <v>17932</v>
      </c>
      <c r="E896" s="5" t="s">
        <v>20028</v>
      </c>
      <c r="F896" s="5" t="s">
        <v>19</v>
      </c>
      <c r="G896" s="5" t="s">
        <v>35</v>
      </c>
      <c r="H896" s="5" t="s">
        <v>20054</v>
      </c>
      <c r="I896" s="8" t="s">
        <v>37</v>
      </c>
      <c r="J896" s="5" t="s">
        <v>38</v>
      </c>
      <c r="K896" s="6" t="s">
        <v>20055</v>
      </c>
      <c r="L896" s="6" t="s">
        <v>20031</v>
      </c>
      <c r="M896" s="6" t="s">
        <v>20056</v>
      </c>
      <c r="N896" s="5" t="s">
        <v>25</v>
      </c>
      <c r="O896" s="8"/>
      <c r="P896" s="8"/>
      <c r="Q896" s="8"/>
      <c r="R896" s="8"/>
    </row>
    <row r="897" spans="1:18" ht="98.5">
      <c r="A897" s="37" t="s">
        <v>17294</v>
      </c>
      <c r="B897" s="38" t="s">
        <v>253</v>
      </c>
      <c r="C897" s="38" t="s">
        <v>3024</v>
      </c>
      <c r="D897" s="5" t="s">
        <v>17932</v>
      </c>
      <c r="E897" s="5" t="s">
        <v>20028</v>
      </c>
      <c r="F897" s="5" t="s">
        <v>19</v>
      </c>
      <c r="G897" s="5" t="s">
        <v>35</v>
      </c>
      <c r="H897" s="5" t="s">
        <v>20057</v>
      </c>
      <c r="I897" s="8" t="s">
        <v>37</v>
      </c>
      <c r="J897" s="8" t="s">
        <v>38</v>
      </c>
      <c r="K897" s="6" t="s">
        <v>20058</v>
      </c>
      <c r="L897" s="6" t="s">
        <v>20031</v>
      </c>
      <c r="M897" s="6" t="s">
        <v>20059</v>
      </c>
      <c r="N897" s="5" t="s">
        <v>25</v>
      </c>
      <c r="O897" s="8"/>
      <c r="P897" s="8"/>
      <c r="Q897" s="8"/>
      <c r="R897" s="8"/>
    </row>
    <row r="898" spans="1:18" ht="98.5">
      <c r="A898" s="37" t="s">
        <v>17294</v>
      </c>
      <c r="B898" s="38" t="s">
        <v>253</v>
      </c>
      <c r="C898" s="38" t="s">
        <v>3028</v>
      </c>
      <c r="D898" s="5" t="s">
        <v>17932</v>
      </c>
      <c r="E898" s="5" t="s">
        <v>20028</v>
      </c>
      <c r="F898" s="5" t="s">
        <v>19</v>
      </c>
      <c r="G898" s="5" t="s">
        <v>35</v>
      </c>
      <c r="H898" s="5" t="s">
        <v>20060</v>
      </c>
      <c r="I898" s="8" t="s">
        <v>139</v>
      </c>
      <c r="J898" s="5" t="s">
        <v>20061</v>
      </c>
      <c r="K898" s="6" t="s">
        <v>20062</v>
      </c>
      <c r="L898" s="6" t="s">
        <v>20031</v>
      </c>
      <c r="M898" s="6" t="s">
        <v>20063</v>
      </c>
      <c r="N898" s="5" t="s">
        <v>25</v>
      </c>
      <c r="O898" s="8"/>
      <c r="P898" s="8" t="s">
        <v>20064</v>
      </c>
      <c r="Q898" s="8"/>
      <c r="R898" s="8"/>
    </row>
    <row r="899" spans="1:18" ht="98.5">
      <c r="A899" s="37" t="s">
        <v>17294</v>
      </c>
      <c r="B899" s="38" t="s">
        <v>253</v>
      </c>
      <c r="C899" s="38" t="s">
        <v>3032</v>
      </c>
      <c r="D899" s="5" t="s">
        <v>17932</v>
      </c>
      <c r="E899" s="5" t="s">
        <v>20028</v>
      </c>
      <c r="F899" s="5" t="s">
        <v>19</v>
      </c>
      <c r="G899" s="5" t="s">
        <v>35</v>
      </c>
      <c r="H899" s="5" t="s">
        <v>20065</v>
      </c>
      <c r="I899" s="8" t="s">
        <v>37</v>
      </c>
      <c r="J899" s="5" t="s">
        <v>38</v>
      </c>
      <c r="K899" s="6" t="s">
        <v>20066</v>
      </c>
      <c r="L899" s="6" t="s">
        <v>20031</v>
      </c>
      <c r="M899" s="6" t="s">
        <v>20067</v>
      </c>
      <c r="N899" s="5" t="s">
        <v>25</v>
      </c>
      <c r="O899" s="8"/>
      <c r="P899" s="8"/>
      <c r="Q899" s="8"/>
      <c r="R899" s="8"/>
    </row>
    <row r="900" spans="1:18" ht="98.5">
      <c r="A900" s="37" t="s">
        <v>17294</v>
      </c>
      <c r="B900" s="38" t="s">
        <v>253</v>
      </c>
      <c r="C900" s="38" t="s">
        <v>3036</v>
      </c>
      <c r="D900" s="5" t="s">
        <v>17932</v>
      </c>
      <c r="E900" s="5" t="s">
        <v>20028</v>
      </c>
      <c r="F900" s="5" t="s">
        <v>19</v>
      </c>
      <c r="G900" s="5" t="s">
        <v>35</v>
      </c>
      <c r="H900" s="5" t="s">
        <v>20068</v>
      </c>
      <c r="I900" s="8"/>
      <c r="J900" s="5" t="s">
        <v>250</v>
      </c>
      <c r="K900" s="6" t="s">
        <v>20069</v>
      </c>
      <c r="L900" s="6" t="s">
        <v>20031</v>
      </c>
      <c r="M900" s="6" t="s">
        <v>20070</v>
      </c>
      <c r="N900" s="5" t="s">
        <v>25</v>
      </c>
      <c r="O900" s="8"/>
      <c r="P900" s="8" t="s">
        <v>20071</v>
      </c>
      <c r="Q900" s="8"/>
      <c r="R900" s="8"/>
    </row>
    <row r="901" spans="1:18" ht="98.5">
      <c r="A901" s="37" t="s">
        <v>17294</v>
      </c>
      <c r="B901" s="38" t="s">
        <v>253</v>
      </c>
      <c r="C901" s="38" t="s">
        <v>3039</v>
      </c>
      <c r="D901" s="5" t="s">
        <v>17932</v>
      </c>
      <c r="E901" s="5" t="s">
        <v>20028</v>
      </c>
      <c r="F901" s="5" t="s">
        <v>19</v>
      </c>
      <c r="G901" s="5" t="s">
        <v>35</v>
      </c>
      <c r="H901" s="5" t="s">
        <v>20072</v>
      </c>
      <c r="I901" s="8" t="s">
        <v>37</v>
      </c>
      <c r="J901" s="5" t="s">
        <v>38</v>
      </c>
      <c r="K901" s="6" t="s">
        <v>20073</v>
      </c>
      <c r="L901" s="6" t="s">
        <v>20031</v>
      </c>
      <c r="M901" s="6" t="s">
        <v>20074</v>
      </c>
      <c r="N901" s="5" t="s">
        <v>25</v>
      </c>
      <c r="O901" s="8"/>
      <c r="P901" s="8"/>
      <c r="Q901" s="8"/>
      <c r="R901" s="8"/>
    </row>
    <row r="902" spans="1:18" ht="98.5">
      <c r="A902" s="37" t="s">
        <v>17294</v>
      </c>
      <c r="B902" s="38" t="s">
        <v>253</v>
      </c>
      <c r="C902" s="38" t="s">
        <v>3042</v>
      </c>
      <c r="D902" s="5" t="s">
        <v>17932</v>
      </c>
      <c r="E902" s="5" t="s">
        <v>20028</v>
      </c>
      <c r="F902" s="5" t="s">
        <v>19</v>
      </c>
      <c r="G902" s="5" t="s">
        <v>35</v>
      </c>
      <c r="H902" s="5" t="s">
        <v>20075</v>
      </c>
      <c r="I902" s="8"/>
      <c r="J902" s="5" t="s">
        <v>38</v>
      </c>
      <c r="K902" s="6" t="s">
        <v>20076</v>
      </c>
      <c r="L902" s="6" t="s">
        <v>20031</v>
      </c>
      <c r="M902" s="6" t="s">
        <v>20077</v>
      </c>
      <c r="N902" s="5">
        <v>1</v>
      </c>
      <c r="O902" s="8" t="s">
        <v>5668</v>
      </c>
      <c r="P902" s="8" t="s">
        <v>5331</v>
      </c>
      <c r="Q902" s="8"/>
      <c r="R902" s="8"/>
    </row>
    <row r="903" spans="1:18" ht="98.5">
      <c r="A903" s="37" t="s">
        <v>17294</v>
      </c>
      <c r="B903" s="38" t="s">
        <v>253</v>
      </c>
      <c r="C903" s="38" t="s">
        <v>3045</v>
      </c>
      <c r="D903" s="5" t="s">
        <v>17932</v>
      </c>
      <c r="E903" s="5" t="s">
        <v>20028</v>
      </c>
      <c r="F903" s="5" t="s">
        <v>19</v>
      </c>
      <c r="G903" s="5" t="s">
        <v>35</v>
      </c>
      <c r="H903" s="5" t="s">
        <v>20078</v>
      </c>
      <c r="I903" s="8"/>
      <c r="J903" s="8" t="s">
        <v>38</v>
      </c>
      <c r="K903" s="6" t="s">
        <v>20079</v>
      </c>
      <c r="L903" s="6" t="s">
        <v>20031</v>
      </c>
      <c r="M903" s="6" t="s">
        <v>20080</v>
      </c>
      <c r="N903" s="39">
        <v>1</v>
      </c>
      <c r="O903" s="8" t="s">
        <v>5668</v>
      </c>
      <c r="P903" s="8" t="s">
        <v>5331</v>
      </c>
      <c r="Q903" s="8"/>
      <c r="R903" s="8"/>
    </row>
    <row r="904" spans="1:18" ht="98.5">
      <c r="A904" s="37" t="s">
        <v>17294</v>
      </c>
      <c r="B904" s="38" t="s">
        <v>253</v>
      </c>
      <c r="C904" s="38" t="s">
        <v>3048</v>
      </c>
      <c r="D904" s="5" t="s">
        <v>17932</v>
      </c>
      <c r="E904" s="5" t="s">
        <v>20028</v>
      </c>
      <c r="F904" s="5" t="s">
        <v>19</v>
      </c>
      <c r="G904" s="5" t="s">
        <v>35</v>
      </c>
      <c r="H904" s="5" t="s">
        <v>20081</v>
      </c>
      <c r="I904" s="8"/>
      <c r="J904" s="8" t="s">
        <v>38</v>
      </c>
      <c r="K904" s="6" t="s">
        <v>20082</v>
      </c>
      <c r="L904" s="6" t="s">
        <v>20031</v>
      </c>
      <c r="M904" s="6" t="s">
        <v>20083</v>
      </c>
      <c r="N904" s="39">
        <v>1</v>
      </c>
      <c r="O904" s="8" t="s">
        <v>5668</v>
      </c>
      <c r="P904" s="8" t="s">
        <v>5331</v>
      </c>
      <c r="Q904" s="8"/>
      <c r="R904" s="8"/>
    </row>
    <row r="905" spans="1:18" ht="99.5">
      <c r="A905" s="37" t="s">
        <v>17294</v>
      </c>
      <c r="B905" s="38" t="s">
        <v>253</v>
      </c>
      <c r="C905" s="38" t="s">
        <v>3051</v>
      </c>
      <c r="D905" s="5" t="s">
        <v>17932</v>
      </c>
      <c r="E905" s="5" t="s">
        <v>20028</v>
      </c>
      <c r="F905" s="5" t="s">
        <v>19</v>
      </c>
      <c r="G905" s="5" t="s">
        <v>35</v>
      </c>
      <c r="H905" s="5" t="s">
        <v>20084</v>
      </c>
      <c r="I905" s="8" t="s">
        <v>37</v>
      </c>
      <c r="J905" s="8" t="s">
        <v>38</v>
      </c>
      <c r="K905" s="6" t="s">
        <v>20085</v>
      </c>
      <c r="L905" s="6" t="s">
        <v>20031</v>
      </c>
      <c r="M905" s="6" t="s">
        <v>20086</v>
      </c>
      <c r="N905" s="39" t="s">
        <v>25</v>
      </c>
      <c r="O905" s="8"/>
      <c r="P905" s="8"/>
      <c r="Q905" s="8"/>
      <c r="R905" s="8"/>
    </row>
    <row r="906" spans="1:18" ht="98.5">
      <c r="A906" s="37" t="s">
        <v>17294</v>
      </c>
      <c r="B906" s="38" t="s">
        <v>253</v>
      </c>
      <c r="C906" s="38" t="s">
        <v>3054</v>
      </c>
      <c r="D906" s="5" t="s">
        <v>17932</v>
      </c>
      <c r="E906" s="5" t="s">
        <v>20028</v>
      </c>
      <c r="F906" s="5" t="s">
        <v>19</v>
      </c>
      <c r="G906" s="5" t="s">
        <v>35</v>
      </c>
      <c r="H906" s="5" t="s">
        <v>20087</v>
      </c>
      <c r="I906" s="8"/>
      <c r="J906" s="8" t="s">
        <v>38</v>
      </c>
      <c r="K906" s="6" t="s">
        <v>20088</v>
      </c>
      <c r="L906" s="6" t="s">
        <v>20031</v>
      </c>
      <c r="M906" s="6" t="s">
        <v>20089</v>
      </c>
      <c r="N906" s="39">
        <v>1</v>
      </c>
      <c r="O906" s="8" t="s">
        <v>5668</v>
      </c>
      <c r="P906" s="8" t="s">
        <v>5331</v>
      </c>
      <c r="Q906" s="8"/>
      <c r="R906" s="8"/>
    </row>
    <row r="907" spans="1:18" ht="98.5">
      <c r="A907" s="37" t="s">
        <v>17294</v>
      </c>
      <c r="B907" s="38" t="s">
        <v>253</v>
      </c>
      <c r="C907" s="38" t="s">
        <v>3058</v>
      </c>
      <c r="D907" s="5" t="s">
        <v>17932</v>
      </c>
      <c r="E907" s="5" t="s">
        <v>20028</v>
      </c>
      <c r="F907" s="5" t="s">
        <v>19</v>
      </c>
      <c r="G907" s="5" t="s">
        <v>35</v>
      </c>
      <c r="H907" s="5" t="s">
        <v>20090</v>
      </c>
      <c r="I907" s="8" t="s">
        <v>37</v>
      </c>
      <c r="J907" s="8" t="s">
        <v>38</v>
      </c>
      <c r="K907" s="6" t="s">
        <v>20091</v>
      </c>
      <c r="L907" s="6" t="s">
        <v>20031</v>
      </c>
      <c r="M907" s="6" t="s">
        <v>20092</v>
      </c>
      <c r="N907" s="39" t="s">
        <v>25</v>
      </c>
      <c r="O907" s="8"/>
      <c r="P907" s="8"/>
      <c r="Q907" s="8"/>
      <c r="R907" s="8" t="s">
        <v>20093</v>
      </c>
    </row>
    <row r="908" spans="1:18" ht="98.5">
      <c r="A908" s="37" t="s">
        <v>17294</v>
      </c>
      <c r="B908" s="38" t="s">
        <v>253</v>
      </c>
      <c r="C908" s="38" t="s">
        <v>3062</v>
      </c>
      <c r="D908" s="5" t="s">
        <v>17932</v>
      </c>
      <c r="E908" s="5" t="s">
        <v>20028</v>
      </c>
      <c r="F908" s="5" t="s">
        <v>19</v>
      </c>
      <c r="G908" s="5" t="s">
        <v>43</v>
      </c>
      <c r="H908" s="5" t="s">
        <v>20094</v>
      </c>
      <c r="I908" s="8"/>
      <c r="J908" s="8" t="s">
        <v>312</v>
      </c>
      <c r="K908" s="6" t="s">
        <v>20095</v>
      </c>
      <c r="L908" s="6" t="s">
        <v>20031</v>
      </c>
      <c r="M908" s="6" t="s">
        <v>1468</v>
      </c>
      <c r="N908" s="39" t="s">
        <v>25</v>
      </c>
      <c r="O908" s="8"/>
      <c r="P908" s="8"/>
      <c r="Q908" s="8"/>
      <c r="R908" s="8"/>
    </row>
    <row r="909" spans="1:18" ht="98.5">
      <c r="A909" s="37" t="s">
        <v>17294</v>
      </c>
      <c r="B909" s="38" t="s">
        <v>253</v>
      </c>
      <c r="C909" s="38" t="s">
        <v>3066</v>
      </c>
      <c r="D909" s="5" t="s">
        <v>17932</v>
      </c>
      <c r="E909" s="5" t="s">
        <v>20028</v>
      </c>
      <c r="F909" s="5" t="s">
        <v>19</v>
      </c>
      <c r="G909" s="5" t="s">
        <v>43</v>
      </c>
      <c r="H909" s="5" t="s">
        <v>20096</v>
      </c>
      <c r="I909" s="8"/>
      <c r="J909" s="8" t="s">
        <v>312</v>
      </c>
      <c r="K909" s="6" t="s">
        <v>20097</v>
      </c>
      <c r="L909" s="6" t="s">
        <v>20031</v>
      </c>
      <c r="M909" s="6" t="s">
        <v>1468</v>
      </c>
      <c r="N909" s="39" t="s">
        <v>25</v>
      </c>
      <c r="O909" s="8"/>
      <c r="P909" s="8"/>
      <c r="Q909" s="8"/>
      <c r="R909" s="8"/>
    </row>
    <row r="910" spans="1:18" ht="98.5">
      <c r="A910" s="37" t="s">
        <v>17294</v>
      </c>
      <c r="B910" s="38" t="s">
        <v>253</v>
      </c>
      <c r="C910" s="38" t="s">
        <v>3069</v>
      </c>
      <c r="D910" s="5" t="s">
        <v>17932</v>
      </c>
      <c r="E910" s="5" t="s">
        <v>20028</v>
      </c>
      <c r="F910" s="5" t="s">
        <v>19</v>
      </c>
      <c r="G910" s="5" t="s">
        <v>43</v>
      </c>
      <c r="H910" s="5" t="s">
        <v>20098</v>
      </c>
      <c r="I910" s="8"/>
      <c r="J910" s="8" t="s">
        <v>312</v>
      </c>
      <c r="K910" s="6" t="s">
        <v>20099</v>
      </c>
      <c r="L910" s="6" t="s">
        <v>20031</v>
      </c>
      <c r="M910" s="6" t="s">
        <v>1468</v>
      </c>
      <c r="N910" s="39" t="s">
        <v>25</v>
      </c>
      <c r="O910" s="8"/>
      <c r="P910" s="8"/>
      <c r="Q910" s="8"/>
      <c r="R910" s="8"/>
    </row>
    <row r="911" spans="1:18" ht="98.5">
      <c r="A911" s="37" t="s">
        <v>17294</v>
      </c>
      <c r="B911" s="38" t="s">
        <v>253</v>
      </c>
      <c r="C911" s="38" t="s">
        <v>3072</v>
      </c>
      <c r="D911" s="5" t="s">
        <v>17932</v>
      </c>
      <c r="E911" s="5" t="s">
        <v>20028</v>
      </c>
      <c r="F911" s="5" t="s">
        <v>19</v>
      </c>
      <c r="G911" s="5" t="s">
        <v>43</v>
      </c>
      <c r="H911" s="5" t="s">
        <v>20100</v>
      </c>
      <c r="I911" s="8"/>
      <c r="J911" s="8" t="s">
        <v>312</v>
      </c>
      <c r="K911" s="6" t="s">
        <v>20101</v>
      </c>
      <c r="L911" s="6" t="s">
        <v>20031</v>
      </c>
      <c r="M911" s="6" t="s">
        <v>1468</v>
      </c>
      <c r="N911" s="39" t="s">
        <v>25</v>
      </c>
      <c r="O911" s="8"/>
      <c r="P911" s="8"/>
      <c r="Q911" s="8"/>
      <c r="R911" s="8"/>
    </row>
    <row r="912" spans="1:18" ht="98.5">
      <c r="A912" s="37" t="s">
        <v>17294</v>
      </c>
      <c r="B912" s="38" t="s">
        <v>253</v>
      </c>
      <c r="C912" s="38" t="s">
        <v>3076</v>
      </c>
      <c r="D912" s="5" t="s">
        <v>17932</v>
      </c>
      <c r="E912" s="5" t="s">
        <v>20028</v>
      </c>
      <c r="F912" s="5" t="s">
        <v>19</v>
      </c>
      <c r="G912" s="5" t="s">
        <v>40</v>
      </c>
      <c r="H912" s="5" t="s">
        <v>20102</v>
      </c>
      <c r="I912" s="8"/>
      <c r="J912" s="8" t="s">
        <v>38</v>
      </c>
      <c r="K912" s="6" t="s">
        <v>20103</v>
      </c>
      <c r="L912" s="6" t="s">
        <v>20031</v>
      </c>
      <c r="M912" s="6" t="s">
        <v>20104</v>
      </c>
      <c r="N912" s="39">
        <v>1</v>
      </c>
      <c r="O912" s="8" t="s">
        <v>5668</v>
      </c>
      <c r="P912" s="8" t="s">
        <v>5331</v>
      </c>
      <c r="Q912" s="8"/>
      <c r="R912" s="8"/>
    </row>
    <row r="913" spans="1:18" ht="98.5">
      <c r="A913" s="37" t="s">
        <v>17294</v>
      </c>
      <c r="B913" s="38" t="s">
        <v>253</v>
      </c>
      <c r="C913" s="38" t="s">
        <v>3080</v>
      </c>
      <c r="D913" s="5" t="s">
        <v>17932</v>
      </c>
      <c r="E913" s="5" t="s">
        <v>20028</v>
      </c>
      <c r="F913" s="5" t="s">
        <v>19</v>
      </c>
      <c r="G913" s="5" t="s">
        <v>40</v>
      </c>
      <c r="H913" s="5" t="s">
        <v>20105</v>
      </c>
      <c r="I913" s="8" t="s">
        <v>37</v>
      </c>
      <c r="J913" s="8" t="s">
        <v>20106</v>
      </c>
      <c r="K913" s="6" t="s">
        <v>20107</v>
      </c>
      <c r="L913" s="6" t="s">
        <v>20031</v>
      </c>
      <c r="M913" s="6" t="s">
        <v>20108</v>
      </c>
      <c r="N913" s="39" t="s">
        <v>25</v>
      </c>
      <c r="O913" s="8"/>
      <c r="P913" s="8" t="s">
        <v>20109</v>
      </c>
      <c r="Q913" s="8"/>
      <c r="R913" s="8"/>
    </row>
    <row r="914" spans="1:18" ht="98.5">
      <c r="A914" s="37" t="s">
        <v>17294</v>
      </c>
      <c r="B914" s="38" t="s">
        <v>253</v>
      </c>
      <c r="C914" s="38" t="s">
        <v>3084</v>
      </c>
      <c r="D914" s="5" t="s">
        <v>17932</v>
      </c>
      <c r="E914" s="5" t="s">
        <v>20028</v>
      </c>
      <c r="F914" s="5" t="s">
        <v>19</v>
      </c>
      <c r="G914" s="5" t="s">
        <v>40</v>
      </c>
      <c r="H914" s="5" t="s">
        <v>20110</v>
      </c>
      <c r="I914" s="8" t="s">
        <v>37</v>
      </c>
      <c r="J914" s="5" t="s">
        <v>20106</v>
      </c>
      <c r="K914" s="6" t="s">
        <v>20111</v>
      </c>
      <c r="L914" s="6" t="s">
        <v>20031</v>
      </c>
      <c r="M914" s="6" t="s">
        <v>20112</v>
      </c>
      <c r="N914" s="5" t="s">
        <v>25</v>
      </c>
      <c r="O914" s="8"/>
      <c r="P914" s="8" t="s">
        <v>20113</v>
      </c>
      <c r="Q914" s="8"/>
      <c r="R914" s="8"/>
    </row>
    <row r="915" spans="1:18" ht="98.5">
      <c r="A915" s="37" t="s">
        <v>17294</v>
      </c>
      <c r="B915" s="38" t="s">
        <v>253</v>
      </c>
      <c r="C915" s="38" t="s">
        <v>3088</v>
      </c>
      <c r="D915" s="5" t="s">
        <v>17932</v>
      </c>
      <c r="E915" s="5" t="s">
        <v>20028</v>
      </c>
      <c r="F915" s="5" t="s">
        <v>19</v>
      </c>
      <c r="G915" s="5" t="s">
        <v>40</v>
      </c>
      <c r="H915" s="5" t="s">
        <v>20114</v>
      </c>
      <c r="I915" s="8"/>
      <c r="J915" s="5"/>
      <c r="K915" s="6" t="s">
        <v>20115</v>
      </c>
      <c r="L915" s="6" t="s">
        <v>20031</v>
      </c>
      <c r="M915" s="6" t="s">
        <v>20116</v>
      </c>
      <c r="N915" s="5">
        <v>1</v>
      </c>
      <c r="O915" s="8" t="s">
        <v>5668</v>
      </c>
      <c r="P915" s="8" t="s">
        <v>5331</v>
      </c>
      <c r="Q915" s="8"/>
      <c r="R915" s="8"/>
    </row>
    <row r="916" spans="1:18" ht="98.5">
      <c r="A916" s="37" t="s">
        <v>17294</v>
      </c>
      <c r="B916" s="38" t="s">
        <v>253</v>
      </c>
      <c r="C916" s="38" t="s">
        <v>3091</v>
      </c>
      <c r="D916" s="5" t="s">
        <v>17932</v>
      </c>
      <c r="E916" s="5" t="s">
        <v>20028</v>
      </c>
      <c r="F916" s="5" t="s">
        <v>19</v>
      </c>
      <c r="G916" s="5" t="s">
        <v>40</v>
      </c>
      <c r="H916" s="5" t="s">
        <v>20117</v>
      </c>
      <c r="I916" s="8"/>
      <c r="J916" s="5"/>
      <c r="K916" s="6" t="s">
        <v>20118</v>
      </c>
      <c r="L916" s="6" t="s">
        <v>20031</v>
      </c>
      <c r="M916" s="6" t="s">
        <v>20119</v>
      </c>
      <c r="N916" s="5">
        <v>1</v>
      </c>
      <c r="O916" s="8" t="s">
        <v>5668</v>
      </c>
      <c r="P916" s="8" t="s">
        <v>5331</v>
      </c>
      <c r="Q916" s="8"/>
      <c r="R916" s="8"/>
    </row>
    <row r="917" spans="1:18" ht="98.5">
      <c r="A917" s="37" t="s">
        <v>17294</v>
      </c>
      <c r="B917" s="38" t="s">
        <v>253</v>
      </c>
      <c r="C917" s="38" t="s">
        <v>3095</v>
      </c>
      <c r="D917" s="5" t="s">
        <v>17932</v>
      </c>
      <c r="E917" s="5" t="s">
        <v>20028</v>
      </c>
      <c r="F917" s="5" t="s">
        <v>19</v>
      </c>
      <c r="G917" s="5" t="s">
        <v>40</v>
      </c>
      <c r="H917" s="5" t="s">
        <v>20120</v>
      </c>
      <c r="I917" s="8"/>
      <c r="J917" s="5" t="s">
        <v>38</v>
      </c>
      <c r="K917" s="6" t="s">
        <v>20121</v>
      </c>
      <c r="L917" s="6" t="s">
        <v>20031</v>
      </c>
      <c r="M917" s="6" t="s">
        <v>20122</v>
      </c>
      <c r="N917" s="5">
        <v>1</v>
      </c>
      <c r="O917" s="8" t="s">
        <v>5668</v>
      </c>
      <c r="P917" s="8" t="s">
        <v>5331</v>
      </c>
      <c r="Q917" s="8"/>
      <c r="R917" s="8"/>
    </row>
    <row r="918" spans="1:18" ht="98.5">
      <c r="A918" s="37" t="s">
        <v>17294</v>
      </c>
      <c r="B918" s="38" t="s">
        <v>253</v>
      </c>
      <c r="C918" s="38" t="s">
        <v>3099</v>
      </c>
      <c r="D918" s="5" t="s">
        <v>17932</v>
      </c>
      <c r="E918" s="5" t="s">
        <v>20028</v>
      </c>
      <c r="F918" s="5" t="s">
        <v>19</v>
      </c>
      <c r="G918" s="5" t="s">
        <v>40</v>
      </c>
      <c r="H918" s="5" t="s">
        <v>20102</v>
      </c>
      <c r="I918" s="8"/>
      <c r="J918" s="5" t="s">
        <v>38</v>
      </c>
      <c r="K918" s="6" t="s">
        <v>20103</v>
      </c>
      <c r="L918" s="6" t="s">
        <v>20031</v>
      </c>
      <c r="M918" s="6" t="s">
        <v>20104</v>
      </c>
      <c r="N918" s="5">
        <v>1</v>
      </c>
      <c r="O918" s="8" t="s">
        <v>5668</v>
      </c>
      <c r="P918" s="8" t="s">
        <v>5331</v>
      </c>
      <c r="Q918" s="8"/>
      <c r="R918" s="8"/>
    </row>
    <row r="919" spans="1:18" ht="98.5">
      <c r="A919" s="37" t="s">
        <v>17294</v>
      </c>
      <c r="B919" s="38" t="s">
        <v>253</v>
      </c>
      <c r="C919" s="38" t="s">
        <v>3103</v>
      </c>
      <c r="D919" s="5" t="s">
        <v>17932</v>
      </c>
      <c r="E919" s="5" t="s">
        <v>20028</v>
      </c>
      <c r="F919" s="5" t="s">
        <v>19</v>
      </c>
      <c r="G919" s="5" t="s">
        <v>40</v>
      </c>
      <c r="H919" s="5" t="s">
        <v>20123</v>
      </c>
      <c r="I919" s="8"/>
      <c r="J919" s="5" t="s">
        <v>38</v>
      </c>
      <c r="K919" s="6" t="s">
        <v>20124</v>
      </c>
      <c r="L919" s="6" t="s">
        <v>20031</v>
      </c>
      <c r="M919" s="6" t="s">
        <v>20125</v>
      </c>
      <c r="N919" s="5">
        <v>1</v>
      </c>
      <c r="O919" s="8" t="s">
        <v>5668</v>
      </c>
      <c r="P919" s="8" t="s">
        <v>5331</v>
      </c>
      <c r="Q919" s="8"/>
      <c r="R919" s="8"/>
    </row>
    <row r="920" spans="1:18" ht="98.5">
      <c r="A920" s="37" t="s">
        <v>17294</v>
      </c>
      <c r="B920" s="38" t="s">
        <v>253</v>
      </c>
      <c r="C920" s="38" t="s">
        <v>3107</v>
      </c>
      <c r="D920" s="5" t="s">
        <v>17932</v>
      </c>
      <c r="E920" s="5" t="s">
        <v>20028</v>
      </c>
      <c r="F920" s="5" t="s">
        <v>86</v>
      </c>
      <c r="G920" s="5" t="s">
        <v>89</v>
      </c>
      <c r="H920" s="5" t="s">
        <v>20126</v>
      </c>
      <c r="I920" s="8"/>
      <c r="J920" s="5"/>
      <c r="K920" s="6" t="s">
        <v>20127</v>
      </c>
      <c r="L920" s="6" t="s">
        <v>20031</v>
      </c>
      <c r="M920" s="6" t="s">
        <v>17618</v>
      </c>
      <c r="N920" s="5" t="s">
        <v>6167</v>
      </c>
      <c r="O920" s="8"/>
      <c r="P920" s="8"/>
      <c r="Q920" s="8"/>
      <c r="R920" s="8"/>
    </row>
    <row r="921" spans="1:18" ht="98.5">
      <c r="A921" s="37" t="s">
        <v>17294</v>
      </c>
      <c r="B921" s="38" t="s">
        <v>253</v>
      </c>
      <c r="C921" s="38" t="s">
        <v>3111</v>
      </c>
      <c r="D921" s="5" t="s">
        <v>17932</v>
      </c>
      <c r="E921" s="5" t="s">
        <v>20028</v>
      </c>
      <c r="F921" s="5" t="s">
        <v>86</v>
      </c>
      <c r="G921" s="5" t="s">
        <v>89</v>
      </c>
      <c r="H921" s="5" t="s">
        <v>20128</v>
      </c>
      <c r="I921" s="8"/>
      <c r="J921" s="5"/>
      <c r="K921" s="6" t="s">
        <v>20129</v>
      </c>
      <c r="L921" s="6" t="s">
        <v>20031</v>
      </c>
      <c r="M921" s="6" t="s">
        <v>6076</v>
      </c>
      <c r="N921" s="5" t="s">
        <v>1634</v>
      </c>
      <c r="O921" s="8"/>
      <c r="P921" s="8"/>
      <c r="Q921" s="8"/>
      <c r="R921" s="8"/>
    </row>
    <row r="922" spans="1:18" ht="98.5">
      <c r="A922" s="37" t="s">
        <v>17294</v>
      </c>
      <c r="B922" s="38" t="s">
        <v>253</v>
      </c>
      <c r="C922" s="38" t="s">
        <v>3115</v>
      </c>
      <c r="D922" s="5" t="s">
        <v>17932</v>
      </c>
      <c r="E922" s="5" t="s">
        <v>20028</v>
      </c>
      <c r="F922" s="5" t="s">
        <v>86</v>
      </c>
      <c r="G922" s="5" t="s">
        <v>89</v>
      </c>
      <c r="H922" s="5" t="s">
        <v>20130</v>
      </c>
      <c r="I922" s="8"/>
      <c r="J922" s="5"/>
      <c r="K922" s="6" t="s">
        <v>20131</v>
      </c>
      <c r="L922" s="6" t="s">
        <v>20031</v>
      </c>
      <c r="M922" s="6" t="s">
        <v>6076</v>
      </c>
      <c r="N922" s="5" t="s">
        <v>1634</v>
      </c>
      <c r="O922" s="8"/>
      <c r="P922" s="8"/>
      <c r="Q922" s="8"/>
      <c r="R922" s="8"/>
    </row>
    <row r="923" spans="1:18" ht="98.5">
      <c r="A923" s="37" t="s">
        <v>17294</v>
      </c>
      <c r="B923" s="38" t="s">
        <v>253</v>
      </c>
      <c r="C923" s="38" t="s">
        <v>3119</v>
      </c>
      <c r="D923" s="5" t="s">
        <v>17932</v>
      </c>
      <c r="E923" s="5" t="s">
        <v>20028</v>
      </c>
      <c r="F923" s="5" t="s">
        <v>86</v>
      </c>
      <c r="G923" s="5" t="s">
        <v>89</v>
      </c>
      <c r="H923" s="5" t="s">
        <v>20132</v>
      </c>
      <c r="I923" s="8" t="s">
        <v>37</v>
      </c>
      <c r="J923" s="5" t="s">
        <v>38</v>
      </c>
      <c r="K923" s="6" t="s">
        <v>20133</v>
      </c>
      <c r="L923" s="6" t="s">
        <v>20031</v>
      </c>
      <c r="M923" s="6" t="s">
        <v>20134</v>
      </c>
      <c r="N923" s="5" t="s">
        <v>25</v>
      </c>
      <c r="O923" s="8"/>
      <c r="P923" s="8"/>
      <c r="Q923" s="8"/>
      <c r="R923" s="8"/>
    </row>
    <row r="924" spans="1:18" ht="98.5">
      <c r="A924" s="37" t="s">
        <v>17294</v>
      </c>
      <c r="B924" s="38" t="s">
        <v>253</v>
      </c>
      <c r="C924" s="38" t="s">
        <v>3122</v>
      </c>
      <c r="D924" s="5" t="s">
        <v>17932</v>
      </c>
      <c r="E924" s="5" t="s">
        <v>20028</v>
      </c>
      <c r="F924" s="5" t="s">
        <v>86</v>
      </c>
      <c r="G924" s="5" t="s">
        <v>89</v>
      </c>
      <c r="H924" s="5" t="s">
        <v>20135</v>
      </c>
      <c r="I924" s="8" t="s">
        <v>37</v>
      </c>
      <c r="J924" s="5" t="s">
        <v>38</v>
      </c>
      <c r="K924" s="6" t="s">
        <v>20136</v>
      </c>
      <c r="L924" s="6" t="s">
        <v>20031</v>
      </c>
      <c r="M924" s="6" t="s">
        <v>20137</v>
      </c>
      <c r="N924" s="5" t="s">
        <v>25</v>
      </c>
      <c r="O924" s="8"/>
      <c r="P924" s="8"/>
      <c r="Q924" s="8"/>
      <c r="R924" s="8"/>
    </row>
    <row r="925" spans="1:18" ht="98.5">
      <c r="A925" s="37" t="s">
        <v>17294</v>
      </c>
      <c r="B925" s="38" t="s">
        <v>253</v>
      </c>
      <c r="C925" s="38" t="s">
        <v>3125</v>
      </c>
      <c r="D925" s="5" t="s">
        <v>17932</v>
      </c>
      <c r="E925" s="5" t="s">
        <v>20028</v>
      </c>
      <c r="F925" s="5" t="s">
        <v>86</v>
      </c>
      <c r="G925" s="5" t="s">
        <v>89</v>
      </c>
      <c r="H925" s="5" t="s">
        <v>20138</v>
      </c>
      <c r="I925" s="8" t="s">
        <v>37</v>
      </c>
      <c r="J925" s="5" t="s">
        <v>38</v>
      </c>
      <c r="K925" s="6" t="s">
        <v>20139</v>
      </c>
      <c r="L925" s="6" t="s">
        <v>20031</v>
      </c>
      <c r="M925" s="6" t="s">
        <v>20140</v>
      </c>
      <c r="N925" s="5" t="s">
        <v>25</v>
      </c>
      <c r="O925" s="8"/>
      <c r="P925" s="8" t="s">
        <v>17721</v>
      </c>
      <c r="Q925" s="8"/>
      <c r="R925" s="8"/>
    </row>
    <row r="926" spans="1:18" ht="98.5">
      <c r="A926" s="37" t="s">
        <v>17294</v>
      </c>
      <c r="B926" s="38" t="s">
        <v>253</v>
      </c>
      <c r="C926" s="38" t="s">
        <v>3128</v>
      </c>
      <c r="D926" s="5" t="s">
        <v>17932</v>
      </c>
      <c r="E926" s="5" t="s">
        <v>20028</v>
      </c>
      <c r="F926" s="5" t="s">
        <v>86</v>
      </c>
      <c r="G926" s="5" t="s">
        <v>89</v>
      </c>
      <c r="H926" s="5" t="s">
        <v>20141</v>
      </c>
      <c r="I926" s="8" t="s">
        <v>37</v>
      </c>
      <c r="J926" s="5" t="s">
        <v>38</v>
      </c>
      <c r="K926" s="6" t="s">
        <v>20142</v>
      </c>
      <c r="L926" s="6" t="s">
        <v>20031</v>
      </c>
      <c r="M926" s="6" t="s">
        <v>20143</v>
      </c>
      <c r="N926" s="5" t="s">
        <v>25</v>
      </c>
      <c r="O926" s="8"/>
      <c r="P926" s="8"/>
      <c r="Q926" s="8"/>
      <c r="R926" s="8"/>
    </row>
    <row r="927" spans="1:18" ht="98.5">
      <c r="A927" s="37" t="s">
        <v>17294</v>
      </c>
      <c r="B927" s="38" t="s">
        <v>253</v>
      </c>
      <c r="C927" s="38" t="s">
        <v>3131</v>
      </c>
      <c r="D927" s="5" t="s">
        <v>17932</v>
      </c>
      <c r="E927" s="5" t="s">
        <v>20028</v>
      </c>
      <c r="F927" s="5" t="s">
        <v>86</v>
      </c>
      <c r="G927" s="5" t="s">
        <v>166</v>
      </c>
      <c r="H927" s="5" t="s">
        <v>20144</v>
      </c>
      <c r="I927" s="8"/>
      <c r="J927" s="5"/>
      <c r="K927" s="6" t="s">
        <v>20145</v>
      </c>
      <c r="L927" s="6" t="s">
        <v>20031</v>
      </c>
      <c r="M927" s="6" t="s">
        <v>5577</v>
      </c>
      <c r="N927" s="5" t="s">
        <v>1634</v>
      </c>
      <c r="O927" s="8"/>
      <c r="P927" s="8"/>
      <c r="Q927" s="8"/>
      <c r="R927" s="8"/>
    </row>
    <row r="928" spans="1:18" ht="98.5">
      <c r="A928" s="37" t="s">
        <v>17294</v>
      </c>
      <c r="B928" s="38" t="s">
        <v>253</v>
      </c>
      <c r="C928" s="38" t="s">
        <v>3134</v>
      </c>
      <c r="D928" s="5" t="s">
        <v>17932</v>
      </c>
      <c r="E928" s="5" t="s">
        <v>20028</v>
      </c>
      <c r="F928" s="5" t="s">
        <v>86</v>
      </c>
      <c r="G928" s="5" t="s">
        <v>166</v>
      </c>
      <c r="H928" s="5" t="s">
        <v>20146</v>
      </c>
      <c r="I928" s="8"/>
      <c r="J928" s="5"/>
      <c r="K928" s="6" t="s">
        <v>20147</v>
      </c>
      <c r="L928" s="6" t="s">
        <v>20031</v>
      </c>
      <c r="M928" s="6" t="s">
        <v>5577</v>
      </c>
      <c r="N928" s="5" t="s">
        <v>1634</v>
      </c>
      <c r="O928" s="8"/>
      <c r="P928" s="8"/>
      <c r="Q928" s="8"/>
      <c r="R928" s="8"/>
    </row>
    <row r="929" spans="1:18" ht="98.5">
      <c r="A929" s="37" t="s">
        <v>17294</v>
      </c>
      <c r="B929" s="38" t="s">
        <v>253</v>
      </c>
      <c r="C929" s="38" t="s">
        <v>3137</v>
      </c>
      <c r="D929" s="5" t="s">
        <v>17932</v>
      </c>
      <c r="E929" s="5" t="s">
        <v>20028</v>
      </c>
      <c r="F929" s="5" t="s">
        <v>86</v>
      </c>
      <c r="G929" s="5" t="s">
        <v>166</v>
      </c>
      <c r="H929" s="5" t="s">
        <v>20148</v>
      </c>
      <c r="I929" s="8"/>
      <c r="J929" s="5"/>
      <c r="K929" s="6" t="s">
        <v>20149</v>
      </c>
      <c r="L929" s="6" t="s">
        <v>20031</v>
      </c>
      <c r="M929" s="6" t="s">
        <v>5577</v>
      </c>
      <c r="N929" s="5" t="s">
        <v>1634</v>
      </c>
      <c r="O929" s="8"/>
      <c r="P929" s="8"/>
      <c r="Q929" s="8"/>
      <c r="R929" s="8"/>
    </row>
    <row r="930" spans="1:18" ht="98.5">
      <c r="A930" s="37" t="s">
        <v>17294</v>
      </c>
      <c r="B930" s="38" t="s">
        <v>253</v>
      </c>
      <c r="C930" s="38" t="s">
        <v>3141</v>
      </c>
      <c r="D930" s="5" t="s">
        <v>17932</v>
      </c>
      <c r="E930" s="5" t="s">
        <v>20028</v>
      </c>
      <c r="F930" s="5" t="s">
        <v>86</v>
      </c>
      <c r="G930" s="5" t="s">
        <v>166</v>
      </c>
      <c r="H930" s="5" t="s">
        <v>20150</v>
      </c>
      <c r="I930" s="8"/>
      <c r="J930" s="5"/>
      <c r="K930" s="6" t="s">
        <v>20151</v>
      </c>
      <c r="L930" s="6" t="s">
        <v>20031</v>
      </c>
      <c r="M930" s="6" t="s">
        <v>5577</v>
      </c>
      <c r="N930" s="5" t="s">
        <v>1634</v>
      </c>
      <c r="O930" s="8"/>
      <c r="P930" s="8"/>
      <c r="Q930" s="8"/>
      <c r="R930" s="8"/>
    </row>
    <row r="931" spans="1:18" ht="98.5">
      <c r="A931" s="37" t="s">
        <v>17294</v>
      </c>
      <c r="B931" s="38" t="s">
        <v>253</v>
      </c>
      <c r="C931" s="38" t="s">
        <v>3145</v>
      </c>
      <c r="D931" s="5" t="s">
        <v>17932</v>
      </c>
      <c r="E931" s="5" t="s">
        <v>20028</v>
      </c>
      <c r="F931" s="5" t="s">
        <v>86</v>
      </c>
      <c r="G931" s="5" t="s">
        <v>46</v>
      </c>
      <c r="H931" s="5" t="s">
        <v>20152</v>
      </c>
      <c r="I931" s="8" t="s">
        <v>37</v>
      </c>
      <c r="J931" s="5" t="s">
        <v>38</v>
      </c>
      <c r="K931" s="6" t="s">
        <v>20153</v>
      </c>
      <c r="L931" s="6" t="s">
        <v>20031</v>
      </c>
      <c r="M931" s="6" t="s">
        <v>20154</v>
      </c>
      <c r="N931" s="8" t="s">
        <v>25</v>
      </c>
      <c r="O931" s="8"/>
      <c r="P931" s="8"/>
      <c r="Q931" s="8"/>
      <c r="R931" s="8"/>
    </row>
    <row r="932" spans="1:18" ht="98.5">
      <c r="A932" s="37" t="s">
        <v>17294</v>
      </c>
      <c r="B932" s="38" t="s">
        <v>253</v>
      </c>
      <c r="C932" s="38" t="s">
        <v>3150</v>
      </c>
      <c r="D932" s="5" t="s">
        <v>17932</v>
      </c>
      <c r="E932" s="5" t="s">
        <v>20028</v>
      </c>
      <c r="F932" s="5" t="s">
        <v>86</v>
      </c>
      <c r="G932" s="5" t="s">
        <v>324</v>
      </c>
      <c r="H932" s="5" t="s">
        <v>20155</v>
      </c>
      <c r="I932" s="8" t="s">
        <v>37</v>
      </c>
      <c r="J932" s="8" t="s">
        <v>38</v>
      </c>
      <c r="K932" s="6" t="s">
        <v>20156</v>
      </c>
      <c r="L932" s="6" t="s">
        <v>20031</v>
      </c>
      <c r="M932" s="6" t="s">
        <v>20157</v>
      </c>
      <c r="N932" s="39" t="s">
        <v>25</v>
      </c>
      <c r="O932" s="8"/>
      <c r="P932" s="8"/>
      <c r="Q932" s="8"/>
      <c r="R932" s="8"/>
    </row>
    <row r="933" spans="1:18" ht="98.5">
      <c r="A933" s="37" t="s">
        <v>17294</v>
      </c>
      <c r="B933" s="38" t="s">
        <v>253</v>
      </c>
      <c r="C933" s="38" t="s">
        <v>3154</v>
      </c>
      <c r="D933" s="5" t="s">
        <v>17932</v>
      </c>
      <c r="E933" s="5" t="s">
        <v>20028</v>
      </c>
      <c r="F933" s="5" t="s">
        <v>86</v>
      </c>
      <c r="G933" s="5" t="s">
        <v>46</v>
      </c>
      <c r="H933" s="5" t="s">
        <v>20158</v>
      </c>
      <c r="I933" s="8" t="s">
        <v>37</v>
      </c>
      <c r="J933" s="5" t="s">
        <v>38</v>
      </c>
      <c r="K933" s="6" t="s">
        <v>20159</v>
      </c>
      <c r="L933" s="6" t="s">
        <v>20031</v>
      </c>
      <c r="M933" s="6" t="s">
        <v>20160</v>
      </c>
      <c r="N933" s="8" t="s">
        <v>25</v>
      </c>
      <c r="O933" s="8"/>
      <c r="P933" s="8"/>
      <c r="Q933" s="8"/>
      <c r="R933" s="8"/>
    </row>
    <row r="934" spans="1:18" ht="128">
      <c r="A934" s="37" t="s">
        <v>17294</v>
      </c>
      <c r="B934" s="38" t="s">
        <v>253</v>
      </c>
      <c r="C934" s="38" t="s">
        <v>498</v>
      </c>
      <c r="D934" s="5" t="s">
        <v>17932</v>
      </c>
      <c r="E934" s="5" t="s">
        <v>20161</v>
      </c>
      <c r="F934" s="5" t="s">
        <v>19</v>
      </c>
      <c r="G934" s="5" t="s">
        <v>20</v>
      </c>
      <c r="H934" s="5" t="s">
        <v>20162</v>
      </c>
      <c r="I934" s="8"/>
      <c r="J934" s="5" t="s">
        <v>17999</v>
      </c>
      <c r="K934" s="6" t="s">
        <v>20163</v>
      </c>
      <c r="L934" s="6" t="s">
        <v>20164</v>
      </c>
      <c r="M934" s="6" t="s">
        <v>20165</v>
      </c>
      <c r="N934" s="5" t="s">
        <v>25</v>
      </c>
      <c r="O934" s="8"/>
      <c r="P934" s="8"/>
      <c r="Q934" s="8"/>
      <c r="R934" s="8"/>
    </row>
    <row r="935" spans="1:18" ht="128.5">
      <c r="A935" s="37" t="s">
        <v>17294</v>
      </c>
      <c r="B935" s="38" t="s">
        <v>253</v>
      </c>
      <c r="C935" s="38" t="s">
        <v>503</v>
      </c>
      <c r="D935" s="5" t="s">
        <v>17932</v>
      </c>
      <c r="E935" s="5" t="s">
        <v>20161</v>
      </c>
      <c r="F935" s="5" t="s">
        <v>19</v>
      </c>
      <c r="G935" s="5" t="s">
        <v>20</v>
      </c>
      <c r="H935" s="5" t="s">
        <v>20166</v>
      </c>
      <c r="I935" s="8"/>
      <c r="J935" s="5" t="s">
        <v>22</v>
      </c>
      <c r="K935" s="6" t="s">
        <v>20167</v>
      </c>
      <c r="L935" s="6" t="s">
        <v>20168</v>
      </c>
      <c r="M935" s="6" t="s">
        <v>20169</v>
      </c>
      <c r="N935" s="5" t="s">
        <v>25</v>
      </c>
      <c r="O935" s="8"/>
      <c r="P935" s="8"/>
      <c r="Q935" s="8"/>
      <c r="R935" s="8"/>
    </row>
    <row r="936" spans="1:18" ht="99">
      <c r="A936" s="37" t="s">
        <v>17294</v>
      </c>
      <c r="B936" s="38" t="s">
        <v>253</v>
      </c>
      <c r="C936" s="38" t="s">
        <v>507</v>
      </c>
      <c r="D936" s="5" t="s">
        <v>17932</v>
      </c>
      <c r="E936" s="5" t="s">
        <v>20161</v>
      </c>
      <c r="F936" s="5" t="s">
        <v>19</v>
      </c>
      <c r="G936" s="5" t="s">
        <v>20</v>
      </c>
      <c r="H936" s="5" t="s">
        <v>20170</v>
      </c>
      <c r="I936" s="8"/>
      <c r="J936" s="5" t="s">
        <v>17999</v>
      </c>
      <c r="K936" s="6" t="s">
        <v>20171</v>
      </c>
      <c r="L936" s="6" t="s">
        <v>20172</v>
      </c>
      <c r="M936" s="6" t="s">
        <v>20173</v>
      </c>
      <c r="N936" s="5" t="s">
        <v>25</v>
      </c>
      <c r="O936" s="8"/>
      <c r="P936" s="8"/>
      <c r="Q936" s="8"/>
      <c r="R936" s="8"/>
    </row>
    <row r="937" spans="1:18" ht="114.5">
      <c r="A937" s="37" t="s">
        <v>17294</v>
      </c>
      <c r="B937" s="38" t="s">
        <v>253</v>
      </c>
      <c r="C937" s="38" t="s">
        <v>513</v>
      </c>
      <c r="D937" s="5" t="s">
        <v>17932</v>
      </c>
      <c r="E937" s="5" t="s">
        <v>20161</v>
      </c>
      <c r="F937" s="5" t="s">
        <v>19</v>
      </c>
      <c r="G937" s="5" t="s">
        <v>20</v>
      </c>
      <c r="H937" s="5" t="s">
        <v>20174</v>
      </c>
      <c r="I937" s="8"/>
      <c r="J937" s="8" t="s">
        <v>5636</v>
      </c>
      <c r="K937" s="6" t="s">
        <v>20175</v>
      </c>
      <c r="L937" s="6" t="s">
        <v>20176</v>
      </c>
      <c r="M937" s="6" t="s">
        <v>20177</v>
      </c>
      <c r="N937" s="39" t="s">
        <v>25</v>
      </c>
      <c r="O937" s="8"/>
      <c r="P937" s="8"/>
      <c r="Q937" s="8"/>
      <c r="R937" s="8"/>
    </row>
    <row r="938" spans="1:18" ht="99">
      <c r="A938" s="37" t="s">
        <v>17294</v>
      </c>
      <c r="B938" s="38" t="s">
        <v>253</v>
      </c>
      <c r="C938" s="38" t="s">
        <v>517</v>
      </c>
      <c r="D938" s="5" t="s">
        <v>17932</v>
      </c>
      <c r="E938" s="5" t="s">
        <v>20161</v>
      </c>
      <c r="F938" s="5" t="s">
        <v>19</v>
      </c>
      <c r="G938" s="5" t="s">
        <v>35</v>
      </c>
      <c r="H938" s="5" t="s">
        <v>20178</v>
      </c>
      <c r="I938" s="8" t="s">
        <v>37</v>
      </c>
      <c r="J938" s="8" t="s">
        <v>38</v>
      </c>
      <c r="K938" s="6" t="s">
        <v>20179</v>
      </c>
      <c r="L938" s="6" t="s">
        <v>20172</v>
      </c>
      <c r="M938" s="6" t="s">
        <v>20180</v>
      </c>
      <c r="N938" s="39" t="s">
        <v>25</v>
      </c>
      <c r="O938" s="8"/>
      <c r="P938" s="8" t="s">
        <v>20181</v>
      </c>
      <c r="Q938" s="8"/>
      <c r="R938" s="8"/>
    </row>
    <row r="939" spans="1:18" ht="128.5">
      <c r="A939" s="37" t="s">
        <v>17294</v>
      </c>
      <c r="B939" s="38" t="s">
        <v>253</v>
      </c>
      <c r="C939" s="38" t="s">
        <v>521</v>
      </c>
      <c r="D939" s="5" t="s">
        <v>17932</v>
      </c>
      <c r="E939" s="5" t="s">
        <v>20161</v>
      </c>
      <c r="F939" s="5" t="s">
        <v>19</v>
      </c>
      <c r="G939" s="5" t="s">
        <v>35</v>
      </c>
      <c r="H939" s="5" t="s">
        <v>20182</v>
      </c>
      <c r="I939" s="8" t="s">
        <v>37</v>
      </c>
      <c r="J939" s="8" t="s">
        <v>38</v>
      </c>
      <c r="K939" s="6" t="s">
        <v>20183</v>
      </c>
      <c r="L939" s="6" t="s">
        <v>20168</v>
      </c>
      <c r="M939" s="6" t="s">
        <v>20184</v>
      </c>
      <c r="N939" s="39" t="s">
        <v>25</v>
      </c>
      <c r="O939" s="8"/>
      <c r="P939" s="8"/>
      <c r="Q939" s="8"/>
      <c r="R939" s="8"/>
    </row>
    <row r="940" spans="1:18" ht="99">
      <c r="A940" s="37" t="s">
        <v>17294</v>
      </c>
      <c r="B940" s="38" t="s">
        <v>253</v>
      </c>
      <c r="C940" s="38" t="s">
        <v>525</v>
      </c>
      <c r="D940" s="5" t="s">
        <v>17932</v>
      </c>
      <c r="E940" s="5" t="s">
        <v>20161</v>
      </c>
      <c r="F940" s="5" t="s">
        <v>19</v>
      </c>
      <c r="G940" s="5" t="s">
        <v>35</v>
      </c>
      <c r="H940" s="5" t="s">
        <v>20185</v>
      </c>
      <c r="I940" s="8" t="s">
        <v>37</v>
      </c>
      <c r="J940" s="8" t="s">
        <v>38</v>
      </c>
      <c r="K940" s="6" t="s">
        <v>20186</v>
      </c>
      <c r="L940" s="6" t="s">
        <v>20172</v>
      </c>
      <c r="M940" s="6" t="s">
        <v>20187</v>
      </c>
      <c r="N940" s="39" t="s">
        <v>25</v>
      </c>
      <c r="O940" s="8"/>
      <c r="P940" s="8"/>
      <c r="Q940" s="8"/>
      <c r="R940" s="8"/>
    </row>
    <row r="941" spans="1:18" ht="99">
      <c r="A941" s="37" t="s">
        <v>17294</v>
      </c>
      <c r="B941" s="38" t="s">
        <v>253</v>
      </c>
      <c r="C941" s="38" t="s">
        <v>530</v>
      </c>
      <c r="D941" s="5" t="s">
        <v>17932</v>
      </c>
      <c r="E941" s="5" t="s">
        <v>20161</v>
      </c>
      <c r="F941" s="5" t="s">
        <v>19</v>
      </c>
      <c r="G941" s="5" t="s">
        <v>35</v>
      </c>
      <c r="H941" s="5" t="s">
        <v>20188</v>
      </c>
      <c r="I941" s="8" t="s">
        <v>37</v>
      </c>
      <c r="J941" s="5" t="s">
        <v>38</v>
      </c>
      <c r="K941" s="6" t="s">
        <v>20189</v>
      </c>
      <c r="L941" s="6" t="s">
        <v>20172</v>
      </c>
      <c r="M941" s="6" t="s">
        <v>20190</v>
      </c>
      <c r="N941" s="5" t="s">
        <v>25</v>
      </c>
      <c r="O941" s="8"/>
      <c r="P941" s="8"/>
      <c r="Q941" s="8"/>
      <c r="R941" s="8"/>
    </row>
    <row r="942" spans="1:18" ht="99">
      <c r="A942" s="37" t="s">
        <v>17294</v>
      </c>
      <c r="B942" s="38" t="s">
        <v>253</v>
      </c>
      <c r="C942" s="38" t="s">
        <v>535</v>
      </c>
      <c r="D942" s="5" t="s">
        <v>17932</v>
      </c>
      <c r="E942" s="5" t="s">
        <v>20161</v>
      </c>
      <c r="F942" s="5" t="s">
        <v>19</v>
      </c>
      <c r="G942" s="5" t="s">
        <v>35</v>
      </c>
      <c r="H942" s="5" t="s">
        <v>20191</v>
      </c>
      <c r="I942" s="8" t="s">
        <v>37</v>
      </c>
      <c r="J942" s="5" t="s">
        <v>38</v>
      </c>
      <c r="K942" s="6" t="s">
        <v>20192</v>
      </c>
      <c r="L942" s="6" t="s">
        <v>20172</v>
      </c>
      <c r="M942" s="6" t="s">
        <v>20193</v>
      </c>
      <c r="N942" s="5" t="s">
        <v>25</v>
      </c>
      <c r="O942" s="8"/>
      <c r="P942" s="8"/>
      <c r="Q942" s="8"/>
      <c r="R942" s="8"/>
    </row>
    <row r="943" spans="1:18" ht="114.5">
      <c r="A943" s="37" t="s">
        <v>17294</v>
      </c>
      <c r="B943" s="38" t="s">
        <v>253</v>
      </c>
      <c r="C943" s="38" t="s">
        <v>1054</v>
      </c>
      <c r="D943" s="5" t="s">
        <v>17932</v>
      </c>
      <c r="E943" s="5" t="s">
        <v>20161</v>
      </c>
      <c r="F943" s="5" t="s">
        <v>19</v>
      </c>
      <c r="G943" s="5" t="s">
        <v>35</v>
      </c>
      <c r="H943" s="5" t="s">
        <v>20194</v>
      </c>
      <c r="I943" s="8" t="s">
        <v>37</v>
      </c>
      <c r="J943" s="5" t="s">
        <v>38</v>
      </c>
      <c r="K943" s="6" t="s">
        <v>20195</v>
      </c>
      <c r="L943" s="6" t="s">
        <v>20176</v>
      </c>
      <c r="M943" s="6" t="s">
        <v>20196</v>
      </c>
      <c r="N943" s="5" t="s">
        <v>25</v>
      </c>
      <c r="O943" s="8"/>
      <c r="P943" s="8"/>
      <c r="Q943" s="8"/>
      <c r="R943" s="8"/>
    </row>
    <row r="944" spans="1:18" ht="114.5">
      <c r="A944" s="37" t="s">
        <v>17294</v>
      </c>
      <c r="B944" s="38" t="s">
        <v>253</v>
      </c>
      <c r="C944" s="38" t="s">
        <v>1058</v>
      </c>
      <c r="D944" s="5" t="s">
        <v>17932</v>
      </c>
      <c r="E944" s="5" t="s">
        <v>20161</v>
      </c>
      <c r="F944" s="5" t="s">
        <v>19</v>
      </c>
      <c r="G944" s="5" t="s">
        <v>35</v>
      </c>
      <c r="H944" s="5" t="s">
        <v>20197</v>
      </c>
      <c r="I944" s="8" t="s">
        <v>37</v>
      </c>
      <c r="J944" s="5" t="s">
        <v>38</v>
      </c>
      <c r="K944" s="6" t="s">
        <v>20198</v>
      </c>
      <c r="L944" s="6" t="s">
        <v>20176</v>
      </c>
      <c r="M944" s="6" t="s">
        <v>20199</v>
      </c>
      <c r="N944" s="5" t="s">
        <v>25</v>
      </c>
      <c r="O944" s="8"/>
      <c r="P944" s="8"/>
      <c r="Q944" s="8"/>
      <c r="R944" s="8"/>
    </row>
    <row r="945" spans="1:18" ht="128.5">
      <c r="A945" s="37" t="s">
        <v>17294</v>
      </c>
      <c r="B945" s="38" t="s">
        <v>253</v>
      </c>
      <c r="C945" s="38" t="s">
        <v>1061</v>
      </c>
      <c r="D945" s="5" t="s">
        <v>17932</v>
      </c>
      <c r="E945" s="5" t="s">
        <v>20161</v>
      </c>
      <c r="F945" s="5" t="s">
        <v>19</v>
      </c>
      <c r="G945" s="5" t="s">
        <v>43</v>
      </c>
      <c r="H945" s="5" t="s">
        <v>20200</v>
      </c>
      <c r="I945" s="8"/>
      <c r="J945" s="5" t="s">
        <v>312</v>
      </c>
      <c r="K945" s="6" t="s">
        <v>20201</v>
      </c>
      <c r="L945" s="6" t="s">
        <v>20168</v>
      </c>
      <c r="M945" s="6" t="s">
        <v>1468</v>
      </c>
      <c r="N945" s="5" t="s">
        <v>25</v>
      </c>
      <c r="O945" s="8"/>
      <c r="P945" s="8"/>
      <c r="Q945" s="8"/>
      <c r="R945" s="8"/>
    </row>
    <row r="946" spans="1:18" ht="128.5">
      <c r="A946" s="37" t="s">
        <v>17294</v>
      </c>
      <c r="B946" s="38" t="s">
        <v>253</v>
      </c>
      <c r="C946" s="38" t="s">
        <v>1064</v>
      </c>
      <c r="D946" s="5" t="s">
        <v>17932</v>
      </c>
      <c r="E946" s="5" t="s">
        <v>20161</v>
      </c>
      <c r="F946" s="5" t="s">
        <v>19</v>
      </c>
      <c r="G946" s="5" t="s">
        <v>43</v>
      </c>
      <c r="H946" s="5" t="s">
        <v>20202</v>
      </c>
      <c r="I946" s="8" t="s">
        <v>37</v>
      </c>
      <c r="J946" s="5" t="s">
        <v>38</v>
      </c>
      <c r="K946" s="6" t="s">
        <v>20203</v>
      </c>
      <c r="L946" s="6" t="s">
        <v>20168</v>
      </c>
      <c r="M946" s="6" t="s">
        <v>20204</v>
      </c>
      <c r="N946" s="8" t="s">
        <v>25</v>
      </c>
      <c r="O946" s="8"/>
      <c r="P946" s="8"/>
      <c r="Q946" s="8"/>
      <c r="R946" s="8" t="s">
        <v>5504</v>
      </c>
    </row>
    <row r="947" spans="1:18" ht="99">
      <c r="A947" s="37" t="s">
        <v>17294</v>
      </c>
      <c r="B947" s="38" t="s">
        <v>253</v>
      </c>
      <c r="C947" s="38" t="s">
        <v>1068</v>
      </c>
      <c r="D947" s="5" t="s">
        <v>17932</v>
      </c>
      <c r="E947" s="5" t="s">
        <v>20161</v>
      </c>
      <c r="F947" s="5" t="s">
        <v>19</v>
      </c>
      <c r="G947" s="5" t="s">
        <v>43</v>
      </c>
      <c r="H947" s="5" t="s">
        <v>20205</v>
      </c>
      <c r="I947" s="8" t="s">
        <v>37</v>
      </c>
      <c r="J947" s="5" t="s">
        <v>312</v>
      </c>
      <c r="K947" s="6" t="s">
        <v>20206</v>
      </c>
      <c r="L947" s="6" t="s">
        <v>20172</v>
      </c>
      <c r="M947" s="6" t="s">
        <v>1468</v>
      </c>
      <c r="N947" s="8" t="s">
        <v>25</v>
      </c>
      <c r="O947" s="8"/>
      <c r="P947" s="8"/>
      <c r="Q947" s="8"/>
      <c r="R947" s="8"/>
    </row>
    <row r="948" spans="1:18" ht="114.5">
      <c r="A948" s="37" t="s">
        <v>17294</v>
      </c>
      <c r="B948" s="38" t="s">
        <v>253</v>
      </c>
      <c r="C948" s="38" t="s">
        <v>3241</v>
      </c>
      <c r="D948" s="5" t="s">
        <v>17932</v>
      </c>
      <c r="E948" s="5" t="s">
        <v>20161</v>
      </c>
      <c r="F948" s="5" t="s">
        <v>19</v>
      </c>
      <c r="G948" s="5" t="s">
        <v>43</v>
      </c>
      <c r="H948" s="5" t="s">
        <v>20207</v>
      </c>
      <c r="I948" s="8" t="s">
        <v>37</v>
      </c>
      <c r="J948" s="5" t="s">
        <v>38</v>
      </c>
      <c r="K948" s="6" t="s">
        <v>20208</v>
      </c>
      <c r="L948" s="6" t="s">
        <v>20176</v>
      </c>
      <c r="M948" s="6" t="s">
        <v>20209</v>
      </c>
      <c r="N948" s="8" t="s">
        <v>25</v>
      </c>
      <c r="O948" s="8"/>
      <c r="P948" s="8"/>
      <c r="Q948" s="8"/>
      <c r="R948" s="8" t="s">
        <v>5504</v>
      </c>
    </row>
    <row r="949" spans="1:18" ht="128">
      <c r="A949" s="37" t="s">
        <v>17294</v>
      </c>
      <c r="B949" s="38" t="s">
        <v>253</v>
      </c>
      <c r="C949" s="38" t="s">
        <v>3244</v>
      </c>
      <c r="D949" s="5" t="s">
        <v>17932</v>
      </c>
      <c r="E949" s="5" t="s">
        <v>20161</v>
      </c>
      <c r="F949" s="5" t="s">
        <v>19</v>
      </c>
      <c r="G949" s="5" t="s">
        <v>40</v>
      </c>
      <c r="H949" s="5" t="s">
        <v>20210</v>
      </c>
      <c r="I949" s="8"/>
      <c r="J949" s="5" t="s">
        <v>38</v>
      </c>
      <c r="K949" s="6" t="s">
        <v>20211</v>
      </c>
      <c r="L949" s="6" t="s">
        <v>20164</v>
      </c>
      <c r="M949" s="6" t="s">
        <v>20212</v>
      </c>
      <c r="N949" s="5">
        <v>1</v>
      </c>
      <c r="O949" s="8" t="s">
        <v>20213</v>
      </c>
      <c r="P949" s="8" t="s">
        <v>5331</v>
      </c>
      <c r="Q949" s="8"/>
      <c r="R949" s="8"/>
    </row>
    <row r="950" spans="1:18" ht="99">
      <c r="A950" s="37" t="s">
        <v>17294</v>
      </c>
      <c r="B950" s="38" t="s">
        <v>253</v>
      </c>
      <c r="C950" s="38" t="s">
        <v>3247</v>
      </c>
      <c r="D950" s="5" t="s">
        <v>17932</v>
      </c>
      <c r="E950" s="5" t="s">
        <v>20161</v>
      </c>
      <c r="F950" s="5" t="s">
        <v>19</v>
      </c>
      <c r="G950" s="5" t="s">
        <v>40</v>
      </c>
      <c r="H950" s="5" t="s">
        <v>20214</v>
      </c>
      <c r="I950" s="8"/>
      <c r="J950" s="8" t="s">
        <v>38</v>
      </c>
      <c r="K950" s="6" t="s">
        <v>20215</v>
      </c>
      <c r="L950" s="6" t="s">
        <v>20172</v>
      </c>
      <c r="M950" s="6" t="s">
        <v>20216</v>
      </c>
      <c r="N950" s="39">
        <v>1</v>
      </c>
      <c r="O950" s="8" t="s">
        <v>20213</v>
      </c>
      <c r="P950" s="8" t="s">
        <v>5331</v>
      </c>
      <c r="Q950" s="8"/>
      <c r="R950" s="8"/>
    </row>
    <row r="951" spans="1:18" ht="114.5">
      <c r="A951" s="37" t="s">
        <v>17294</v>
      </c>
      <c r="B951" s="38" t="s">
        <v>253</v>
      </c>
      <c r="C951" s="38" t="s">
        <v>3250</v>
      </c>
      <c r="D951" s="5" t="s">
        <v>17932</v>
      </c>
      <c r="E951" s="5" t="s">
        <v>20161</v>
      </c>
      <c r="F951" s="5" t="s">
        <v>19</v>
      </c>
      <c r="G951" s="5" t="s">
        <v>40</v>
      </c>
      <c r="H951" s="5" t="s">
        <v>20217</v>
      </c>
      <c r="I951" s="8"/>
      <c r="J951" s="8" t="s">
        <v>38</v>
      </c>
      <c r="K951" s="6" t="s">
        <v>20218</v>
      </c>
      <c r="L951" s="6" t="s">
        <v>20176</v>
      </c>
      <c r="M951" s="6" t="s">
        <v>20219</v>
      </c>
      <c r="N951" s="39">
        <v>1</v>
      </c>
      <c r="O951" s="8"/>
      <c r="P951" s="8"/>
      <c r="Q951" s="8"/>
      <c r="R951" s="8"/>
    </row>
    <row r="952" spans="1:18" ht="128">
      <c r="A952" s="37" t="s">
        <v>17294</v>
      </c>
      <c r="B952" s="38" t="s">
        <v>253</v>
      </c>
      <c r="C952" s="38" t="s">
        <v>3254</v>
      </c>
      <c r="D952" s="5" t="s">
        <v>17932</v>
      </c>
      <c r="E952" s="5" t="s">
        <v>20161</v>
      </c>
      <c r="F952" s="5" t="s">
        <v>86</v>
      </c>
      <c r="G952" s="5" t="s">
        <v>89</v>
      </c>
      <c r="H952" s="5" t="s">
        <v>20220</v>
      </c>
      <c r="I952" s="8"/>
      <c r="J952" s="5"/>
      <c r="K952" s="6" t="s">
        <v>20221</v>
      </c>
      <c r="L952" s="6" t="s">
        <v>20164</v>
      </c>
      <c r="M952" s="6" t="s">
        <v>6076</v>
      </c>
      <c r="N952" s="8" t="s">
        <v>20222</v>
      </c>
      <c r="O952" s="8"/>
      <c r="P952" s="8"/>
      <c r="Q952" s="8"/>
      <c r="R952" s="8"/>
    </row>
    <row r="953" spans="1:18" ht="142">
      <c r="A953" s="37" t="s">
        <v>17294</v>
      </c>
      <c r="B953" s="38" t="s">
        <v>253</v>
      </c>
      <c r="C953" s="38" t="s">
        <v>3258</v>
      </c>
      <c r="D953" s="5" t="s">
        <v>17932</v>
      </c>
      <c r="E953" s="5" t="s">
        <v>20161</v>
      </c>
      <c r="F953" s="5" t="s">
        <v>86</v>
      </c>
      <c r="G953" s="5" t="s">
        <v>89</v>
      </c>
      <c r="H953" s="5" t="s">
        <v>20223</v>
      </c>
      <c r="I953" s="8" t="s">
        <v>37</v>
      </c>
      <c r="J953" s="8" t="s">
        <v>38</v>
      </c>
      <c r="K953" s="6" t="s">
        <v>20224</v>
      </c>
      <c r="L953" s="6" t="s">
        <v>20225</v>
      </c>
      <c r="M953" s="6" t="s">
        <v>20226</v>
      </c>
      <c r="N953" s="5" t="s">
        <v>25</v>
      </c>
      <c r="O953" s="8"/>
      <c r="P953" s="8" t="s">
        <v>20227</v>
      </c>
      <c r="Q953" s="8"/>
      <c r="R953" s="8"/>
    </row>
    <row r="954" spans="1:18" ht="114.5">
      <c r="A954" s="37" t="s">
        <v>17294</v>
      </c>
      <c r="B954" s="38" t="s">
        <v>253</v>
      </c>
      <c r="C954" s="38" t="s">
        <v>3261</v>
      </c>
      <c r="D954" s="5" t="s">
        <v>17932</v>
      </c>
      <c r="E954" s="5" t="s">
        <v>20161</v>
      </c>
      <c r="F954" s="5" t="s">
        <v>86</v>
      </c>
      <c r="G954" s="5" t="s">
        <v>89</v>
      </c>
      <c r="H954" s="5" t="s">
        <v>20228</v>
      </c>
      <c r="I954" s="8"/>
      <c r="J954" s="8"/>
      <c r="K954" s="6" t="s">
        <v>20229</v>
      </c>
      <c r="L954" s="6" t="s">
        <v>20176</v>
      </c>
      <c r="M954" s="6" t="s">
        <v>6076</v>
      </c>
      <c r="N954" s="39" t="s">
        <v>5611</v>
      </c>
      <c r="O954" s="8"/>
      <c r="P954" s="8"/>
      <c r="Q954" s="8"/>
      <c r="R954" s="8"/>
    </row>
    <row r="955" spans="1:18" ht="99">
      <c r="A955" s="37" t="s">
        <v>17294</v>
      </c>
      <c r="B955" s="38" t="s">
        <v>253</v>
      </c>
      <c r="C955" s="38" t="s">
        <v>3264</v>
      </c>
      <c r="D955" s="5" t="s">
        <v>17932</v>
      </c>
      <c r="E955" s="5" t="s">
        <v>20161</v>
      </c>
      <c r="F955" s="5" t="s">
        <v>86</v>
      </c>
      <c r="G955" s="5" t="s">
        <v>89</v>
      </c>
      <c r="H955" s="5" t="s">
        <v>20230</v>
      </c>
      <c r="I955" s="8"/>
      <c r="J955" s="8"/>
      <c r="K955" s="6" t="s">
        <v>20231</v>
      </c>
      <c r="L955" s="6" t="s">
        <v>20172</v>
      </c>
      <c r="M955" s="6" t="s">
        <v>20232</v>
      </c>
      <c r="N955" s="5" t="s">
        <v>1696</v>
      </c>
      <c r="O955" s="8"/>
      <c r="P955" s="8"/>
      <c r="Q955" s="8"/>
      <c r="R955" s="8"/>
    </row>
    <row r="956" spans="1:18" ht="114.5">
      <c r="A956" s="37" t="s">
        <v>17294</v>
      </c>
      <c r="B956" s="38" t="s">
        <v>253</v>
      </c>
      <c r="C956" s="38" t="s">
        <v>3268</v>
      </c>
      <c r="D956" s="5" t="s">
        <v>17932</v>
      </c>
      <c r="E956" s="5" t="s">
        <v>20161</v>
      </c>
      <c r="F956" s="5" t="s">
        <v>86</v>
      </c>
      <c r="G956" s="5" t="s">
        <v>89</v>
      </c>
      <c r="H956" s="5" t="s">
        <v>20233</v>
      </c>
      <c r="I956" s="8"/>
      <c r="J956" s="8"/>
      <c r="K956" s="6" t="s">
        <v>20234</v>
      </c>
      <c r="L956" s="6" t="s">
        <v>20176</v>
      </c>
      <c r="M956" s="6" t="s">
        <v>6076</v>
      </c>
      <c r="N956" s="5" t="s">
        <v>6597</v>
      </c>
      <c r="O956" s="8"/>
      <c r="P956" s="8"/>
      <c r="Q956" s="8"/>
      <c r="R956" s="8"/>
    </row>
    <row r="957" spans="1:18" ht="114.5">
      <c r="A957" s="37" t="s">
        <v>17294</v>
      </c>
      <c r="B957" s="38" t="s">
        <v>253</v>
      </c>
      <c r="C957" s="38" t="s">
        <v>3272</v>
      </c>
      <c r="D957" s="5" t="s">
        <v>17932</v>
      </c>
      <c r="E957" s="5" t="s">
        <v>20161</v>
      </c>
      <c r="F957" s="5" t="s">
        <v>86</v>
      </c>
      <c r="G957" s="5" t="s">
        <v>337</v>
      </c>
      <c r="H957" s="5" t="s">
        <v>20235</v>
      </c>
      <c r="I957" s="8"/>
      <c r="J957" s="8"/>
      <c r="K957" s="6" t="s">
        <v>20236</v>
      </c>
      <c r="L957" s="6" t="s">
        <v>20176</v>
      </c>
      <c r="M957" s="6" t="s">
        <v>17618</v>
      </c>
      <c r="N957" s="5" t="s">
        <v>6167</v>
      </c>
      <c r="O957" s="8"/>
      <c r="P957" s="8"/>
      <c r="Q957" s="8"/>
      <c r="R957" s="8"/>
    </row>
    <row r="958" spans="1:18" ht="99">
      <c r="A958" s="37" t="s">
        <v>17294</v>
      </c>
      <c r="B958" s="38" t="s">
        <v>253</v>
      </c>
      <c r="C958" s="38" t="s">
        <v>3276</v>
      </c>
      <c r="D958" s="5" t="s">
        <v>17932</v>
      </c>
      <c r="E958" s="5" t="s">
        <v>20161</v>
      </c>
      <c r="F958" s="5" t="s">
        <v>86</v>
      </c>
      <c r="G958" s="5" t="s">
        <v>166</v>
      </c>
      <c r="H958" s="5" t="s">
        <v>20237</v>
      </c>
      <c r="I958" s="8"/>
      <c r="J958" s="5"/>
      <c r="K958" s="6" t="s">
        <v>20238</v>
      </c>
      <c r="L958" s="6" t="s">
        <v>20172</v>
      </c>
      <c r="M958" s="6" t="s">
        <v>5577</v>
      </c>
      <c r="N958" s="5" t="s">
        <v>20239</v>
      </c>
      <c r="O958" s="8"/>
      <c r="P958" s="8"/>
      <c r="Q958" s="8"/>
      <c r="R958" s="8"/>
    </row>
    <row r="959" spans="1:18" ht="99">
      <c r="A959" s="37" t="s">
        <v>17294</v>
      </c>
      <c r="B959" s="38" t="s">
        <v>253</v>
      </c>
      <c r="C959" s="38" t="s">
        <v>3279</v>
      </c>
      <c r="D959" s="5" t="s">
        <v>17932</v>
      </c>
      <c r="E959" s="5" t="s">
        <v>20161</v>
      </c>
      <c r="F959" s="5" t="s">
        <v>86</v>
      </c>
      <c r="G959" s="5" t="s">
        <v>166</v>
      </c>
      <c r="H959" s="5" t="s">
        <v>20240</v>
      </c>
      <c r="I959" s="8"/>
      <c r="J959" s="8"/>
      <c r="K959" s="6" t="s">
        <v>20241</v>
      </c>
      <c r="L959" s="6" t="s">
        <v>20172</v>
      </c>
      <c r="M959" s="6" t="s">
        <v>5577</v>
      </c>
      <c r="N959" s="39" t="s">
        <v>1634</v>
      </c>
      <c r="O959" s="8"/>
      <c r="P959" s="8"/>
      <c r="Q959" s="8"/>
      <c r="R959" s="8"/>
    </row>
    <row r="960" spans="1:18" ht="128">
      <c r="A960" s="37" t="s">
        <v>17294</v>
      </c>
      <c r="B960" s="38" t="s">
        <v>253</v>
      </c>
      <c r="C960" s="38" t="s">
        <v>3282</v>
      </c>
      <c r="D960" s="5" t="s">
        <v>17932</v>
      </c>
      <c r="E960" s="5" t="s">
        <v>20161</v>
      </c>
      <c r="F960" s="5" t="s">
        <v>86</v>
      </c>
      <c r="G960" s="5" t="s">
        <v>46</v>
      </c>
      <c r="H960" s="5" t="s">
        <v>20242</v>
      </c>
      <c r="I960" s="8" t="s">
        <v>37</v>
      </c>
      <c r="J960" s="8" t="s">
        <v>38</v>
      </c>
      <c r="K960" s="6" t="s">
        <v>20243</v>
      </c>
      <c r="L960" s="6" t="s">
        <v>20164</v>
      </c>
      <c r="M960" s="6" t="s">
        <v>20244</v>
      </c>
      <c r="N960" s="39" t="s">
        <v>25</v>
      </c>
      <c r="O960" s="8"/>
      <c r="P960" s="8"/>
      <c r="Q960" s="8"/>
      <c r="R960" s="8"/>
    </row>
    <row r="961" spans="1:18" ht="128.5">
      <c r="A961" s="37" t="s">
        <v>17294</v>
      </c>
      <c r="B961" s="38" t="s">
        <v>253</v>
      </c>
      <c r="C961" s="38" t="s">
        <v>3285</v>
      </c>
      <c r="D961" s="5" t="s">
        <v>17932</v>
      </c>
      <c r="E961" s="5" t="s">
        <v>20161</v>
      </c>
      <c r="F961" s="5" t="s">
        <v>86</v>
      </c>
      <c r="G961" s="5" t="s">
        <v>46</v>
      </c>
      <c r="H961" s="5" t="s">
        <v>20245</v>
      </c>
      <c r="I961" s="8" t="s">
        <v>37</v>
      </c>
      <c r="J961" s="8" t="s">
        <v>38</v>
      </c>
      <c r="K961" s="6" t="s">
        <v>20246</v>
      </c>
      <c r="L961" s="6" t="s">
        <v>20168</v>
      </c>
      <c r="M961" s="6" t="s">
        <v>20247</v>
      </c>
      <c r="N961" s="39" t="s">
        <v>25</v>
      </c>
      <c r="O961" s="8"/>
      <c r="P961" s="8"/>
      <c r="Q961" s="8"/>
      <c r="R961" s="8"/>
    </row>
    <row r="962" spans="1:18" ht="114.5">
      <c r="A962" s="37" t="s">
        <v>17294</v>
      </c>
      <c r="B962" s="38" t="s">
        <v>253</v>
      </c>
      <c r="C962" s="38" t="s">
        <v>3288</v>
      </c>
      <c r="D962" s="5" t="s">
        <v>17932</v>
      </c>
      <c r="E962" s="5" t="s">
        <v>20161</v>
      </c>
      <c r="F962" s="5" t="s">
        <v>86</v>
      </c>
      <c r="G962" s="5" t="s">
        <v>46</v>
      </c>
      <c r="H962" s="5" t="s">
        <v>20248</v>
      </c>
      <c r="I962" s="8" t="s">
        <v>37</v>
      </c>
      <c r="J962" s="5" t="s">
        <v>38</v>
      </c>
      <c r="K962" s="6" t="s">
        <v>20249</v>
      </c>
      <c r="L962" s="6" t="s">
        <v>20176</v>
      </c>
      <c r="M962" s="6" t="s">
        <v>20250</v>
      </c>
      <c r="N962" s="5" t="s">
        <v>25</v>
      </c>
      <c r="O962" s="8"/>
      <c r="P962" s="8"/>
      <c r="Q962" s="8"/>
      <c r="R962" s="8"/>
    </row>
    <row r="963" spans="1:18" ht="128">
      <c r="A963" s="37" t="s">
        <v>17294</v>
      </c>
      <c r="B963" s="38" t="s">
        <v>253</v>
      </c>
      <c r="C963" s="38" t="s">
        <v>3292</v>
      </c>
      <c r="D963" s="5" t="s">
        <v>17932</v>
      </c>
      <c r="E963" s="5" t="s">
        <v>20161</v>
      </c>
      <c r="F963" s="5" t="s">
        <v>19</v>
      </c>
      <c r="G963" s="5" t="s">
        <v>20</v>
      </c>
      <c r="H963" s="5" t="s">
        <v>20251</v>
      </c>
      <c r="I963" s="8"/>
      <c r="J963" s="5" t="s">
        <v>17999</v>
      </c>
      <c r="K963" s="40" t="s">
        <v>20252</v>
      </c>
      <c r="L963" s="6" t="s">
        <v>20164</v>
      </c>
      <c r="M963" s="6" t="s">
        <v>20253</v>
      </c>
      <c r="N963" s="5" t="s">
        <v>25</v>
      </c>
      <c r="O963" s="8"/>
      <c r="P963" s="8"/>
      <c r="Q963" s="8"/>
      <c r="R963" s="8"/>
    </row>
    <row r="964" spans="1:18" ht="128">
      <c r="A964" s="37" t="s">
        <v>17294</v>
      </c>
      <c r="B964" s="38" t="s">
        <v>253</v>
      </c>
      <c r="C964" s="38" t="s">
        <v>3296</v>
      </c>
      <c r="D964" s="5" t="s">
        <v>17932</v>
      </c>
      <c r="E964" s="5" t="s">
        <v>20161</v>
      </c>
      <c r="F964" s="5" t="s">
        <v>19</v>
      </c>
      <c r="G964" s="5" t="s">
        <v>20</v>
      </c>
      <c r="H964" s="5" t="s">
        <v>20254</v>
      </c>
      <c r="I964" s="8"/>
      <c r="J964" s="5" t="s">
        <v>17999</v>
      </c>
      <c r="K964" s="6" t="s">
        <v>20255</v>
      </c>
      <c r="L964" s="6" t="s">
        <v>20164</v>
      </c>
      <c r="M964" s="6" t="s">
        <v>20256</v>
      </c>
      <c r="N964" s="5" t="s">
        <v>25</v>
      </c>
      <c r="O964" s="8" t="s">
        <v>20257</v>
      </c>
      <c r="P964" s="8"/>
      <c r="Q964" s="8"/>
      <c r="R964" s="8"/>
    </row>
    <row r="965" spans="1:18" ht="128.5">
      <c r="A965" s="37" t="s">
        <v>17294</v>
      </c>
      <c r="B965" s="38" t="s">
        <v>253</v>
      </c>
      <c r="C965" s="38" t="s">
        <v>3300</v>
      </c>
      <c r="D965" s="5" t="s">
        <v>17932</v>
      </c>
      <c r="E965" s="5" t="s">
        <v>20161</v>
      </c>
      <c r="F965" s="5" t="s">
        <v>19</v>
      </c>
      <c r="G965" s="5" t="s">
        <v>20</v>
      </c>
      <c r="H965" s="5" t="s">
        <v>20258</v>
      </c>
      <c r="I965" s="8"/>
      <c r="J965" s="5" t="s">
        <v>22</v>
      </c>
      <c r="K965" s="6" t="s">
        <v>20259</v>
      </c>
      <c r="L965" s="6" t="s">
        <v>20168</v>
      </c>
      <c r="M965" s="6" t="s">
        <v>20260</v>
      </c>
      <c r="N965" s="5" t="s">
        <v>25</v>
      </c>
      <c r="O965" s="8"/>
      <c r="P965" s="8"/>
      <c r="Q965" s="8"/>
      <c r="R965" s="8"/>
    </row>
    <row r="966" spans="1:18" ht="99">
      <c r="A966" s="37" t="s">
        <v>17294</v>
      </c>
      <c r="B966" s="38" t="s">
        <v>253</v>
      </c>
      <c r="C966" s="38" t="s">
        <v>3304</v>
      </c>
      <c r="D966" s="5" t="s">
        <v>17932</v>
      </c>
      <c r="E966" s="5" t="s">
        <v>20161</v>
      </c>
      <c r="F966" s="5" t="s">
        <v>19</v>
      </c>
      <c r="G966" s="5" t="s">
        <v>20</v>
      </c>
      <c r="H966" s="5" t="s">
        <v>20261</v>
      </c>
      <c r="I966" s="8"/>
      <c r="J966" s="5" t="s">
        <v>17999</v>
      </c>
      <c r="K966" s="6" t="s">
        <v>20262</v>
      </c>
      <c r="L966" s="6" t="s">
        <v>20172</v>
      </c>
      <c r="M966" s="6" t="s">
        <v>20263</v>
      </c>
      <c r="N966" s="5" t="s">
        <v>25</v>
      </c>
      <c r="O966" s="8"/>
      <c r="P966" s="8"/>
      <c r="Q966" s="8"/>
      <c r="R966" s="8" t="s">
        <v>20264</v>
      </c>
    </row>
    <row r="967" spans="1:18" ht="99">
      <c r="A967" s="37" t="s">
        <v>17294</v>
      </c>
      <c r="B967" s="38" t="s">
        <v>253</v>
      </c>
      <c r="C967" s="38" t="s">
        <v>3308</v>
      </c>
      <c r="D967" s="5" t="s">
        <v>17932</v>
      </c>
      <c r="E967" s="5" t="s">
        <v>20161</v>
      </c>
      <c r="F967" s="5" t="s">
        <v>19</v>
      </c>
      <c r="G967" s="5" t="s">
        <v>20</v>
      </c>
      <c r="H967" s="5" t="s">
        <v>20265</v>
      </c>
      <c r="I967" s="8"/>
      <c r="J967" s="5" t="s">
        <v>17999</v>
      </c>
      <c r="K967" s="6" t="s">
        <v>20266</v>
      </c>
      <c r="L967" s="6" t="s">
        <v>20172</v>
      </c>
      <c r="M967" s="6" t="s">
        <v>20267</v>
      </c>
      <c r="N967" s="5" t="s">
        <v>25</v>
      </c>
      <c r="O967" s="8"/>
      <c r="P967" s="8"/>
      <c r="Q967" s="8"/>
      <c r="R967" s="8"/>
    </row>
    <row r="968" spans="1:18" ht="99">
      <c r="A968" s="37" t="s">
        <v>17294</v>
      </c>
      <c r="B968" s="38" t="s">
        <v>253</v>
      </c>
      <c r="C968" s="38" t="s">
        <v>3312</v>
      </c>
      <c r="D968" s="5" t="s">
        <v>17932</v>
      </c>
      <c r="E968" s="5" t="s">
        <v>20161</v>
      </c>
      <c r="F968" s="5" t="s">
        <v>19</v>
      </c>
      <c r="G968" s="5" t="s">
        <v>20</v>
      </c>
      <c r="H968" s="5" t="s">
        <v>20268</v>
      </c>
      <c r="I968" s="8"/>
      <c r="J968" s="5" t="s">
        <v>17999</v>
      </c>
      <c r="K968" s="6" t="s">
        <v>20269</v>
      </c>
      <c r="L968" s="6" t="s">
        <v>20172</v>
      </c>
      <c r="M968" s="6" t="s">
        <v>20270</v>
      </c>
      <c r="N968" s="5" t="s">
        <v>25</v>
      </c>
      <c r="O968" s="8"/>
      <c r="P968" s="8"/>
      <c r="Q968" s="8"/>
      <c r="R968" s="8"/>
    </row>
    <row r="969" spans="1:18" ht="114.5">
      <c r="A969" s="37" t="s">
        <v>17294</v>
      </c>
      <c r="B969" s="38" t="s">
        <v>253</v>
      </c>
      <c r="C969" s="38" t="s">
        <v>3316</v>
      </c>
      <c r="D969" s="5" t="s">
        <v>17932</v>
      </c>
      <c r="E969" s="5" t="s">
        <v>20161</v>
      </c>
      <c r="F969" s="5" t="s">
        <v>19</v>
      </c>
      <c r="G969" s="5" t="s">
        <v>20</v>
      </c>
      <c r="H969" s="5" t="s">
        <v>20271</v>
      </c>
      <c r="I969" s="8"/>
      <c r="J969" s="5" t="s">
        <v>17999</v>
      </c>
      <c r="K969" s="6" t="s">
        <v>20272</v>
      </c>
      <c r="L969" s="6" t="s">
        <v>20176</v>
      </c>
      <c r="M969" s="6" t="s">
        <v>20273</v>
      </c>
      <c r="N969" s="5" t="s">
        <v>25</v>
      </c>
      <c r="O969" s="8"/>
      <c r="P969" s="8"/>
      <c r="Q969" s="8"/>
      <c r="R969" s="8"/>
    </row>
    <row r="970" spans="1:18" ht="114.5">
      <c r="A970" s="37" t="s">
        <v>17294</v>
      </c>
      <c r="B970" s="38" t="s">
        <v>253</v>
      </c>
      <c r="C970" s="38" t="s">
        <v>3320</v>
      </c>
      <c r="D970" s="5" t="s">
        <v>17932</v>
      </c>
      <c r="E970" s="5" t="s">
        <v>20161</v>
      </c>
      <c r="F970" s="5" t="s">
        <v>19</v>
      </c>
      <c r="G970" s="5" t="s">
        <v>20</v>
      </c>
      <c r="H970" s="5" t="s">
        <v>20274</v>
      </c>
      <c r="I970" s="8"/>
      <c r="J970" s="8" t="s">
        <v>2184</v>
      </c>
      <c r="K970" s="6" t="s">
        <v>20275</v>
      </c>
      <c r="L970" s="6" t="s">
        <v>20176</v>
      </c>
      <c r="M970" s="6" t="s">
        <v>20276</v>
      </c>
      <c r="N970" s="39" t="s">
        <v>25</v>
      </c>
      <c r="O970" s="8"/>
      <c r="P970" s="8"/>
      <c r="Q970" s="8"/>
      <c r="R970" s="8"/>
    </row>
    <row r="971" spans="1:18" ht="114.5">
      <c r="A971" s="37" t="s">
        <v>17294</v>
      </c>
      <c r="B971" s="38" t="s">
        <v>253</v>
      </c>
      <c r="C971" s="38" t="s">
        <v>3324</v>
      </c>
      <c r="D971" s="5" t="s">
        <v>17932</v>
      </c>
      <c r="E971" s="5" t="s">
        <v>20161</v>
      </c>
      <c r="F971" s="5" t="s">
        <v>19</v>
      </c>
      <c r="G971" s="5" t="s">
        <v>20</v>
      </c>
      <c r="H971" s="5" t="s">
        <v>20277</v>
      </c>
      <c r="I971" s="8"/>
      <c r="J971" s="5" t="s">
        <v>17999</v>
      </c>
      <c r="K971" s="6" t="s">
        <v>20278</v>
      </c>
      <c r="L971" s="6" t="s">
        <v>20176</v>
      </c>
      <c r="M971" s="6" t="s">
        <v>20279</v>
      </c>
      <c r="N971" s="5" t="s">
        <v>25</v>
      </c>
      <c r="O971" s="8"/>
      <c r="P971" s="8"/>
      <c r="Q971" s="8"/>
      <c r="R971" s="8"/>
    </row>
    <row r="972" spans="1:18" ht="128">
      <c r="A972" s="37" t="s">
        <v>17294</v>
      </c>
      <c r="B972" s="38" t="s">
        <v>253</v>
      </c>
      <c r="C972" s="38" t="s">
        <v>3328</v>
      </c>
      <c r="D972" s="5" t="s">
        <v>17932</v>
      </c>
      <c r="E972" s="5" t="s">
        <v>20161</v>
      </c>
      <c r="F972" s="5" t="s">
        <v>19</v>
      </c>
      <c r="G972" s="5" t="s">
        <v>35</v>
      </c>
      <c r="H972" s="5" t="s">
        <v>20280</v>
      </c>
      <c r="I972" s="8" t="s">
        <v>37</v>
      </c>
      <c r="J972" s="5" t="s">
        <v>38</v>
      </c>
      <c r="K972" s="6" t="s">
        <v>20281</v>
      </c>
      <c r="L972" s="6" t="s">
        <v>20164</v>
      </c>
      <c r="M972" s="6" t="s">
        <v>20282</v>
      </c>
      <c r="N972" s="5" t="s">
        <v>25</v>
      </c>
      <c r="O972" s="8"/>
      <c r="P972" s="8"/>
      <c r="Q972" s="8"/>
      <c r="R972" s="8"/>
    </row>
    <row r="973" spans="1:18" ht="128">
      <c r="A973" s="37" t="s">
        <v>17294</v>
      </c>
      <c r="B973" s="38" t="s">
        <v>253</v>
      </c>
      <c r="C973" s="38" t="s">
        <v>3331</v>
      </c>
      <c r="D973" s="5" t="s">
        <v>17932</v>
      </c>
      <c r="E973" s="5" t="s">
        <v>20161</v>
      </c>
      <c r="F973" s="5" t="s">
        <v>19</v>
      </c>
      <c r="G973" s="5" t="s">
        <v>35</v>
      </c>
      <c r="H973" s="5" t="s">
        <v>20283</v>
      </c>
      <c r="I973" s="8" t="s">
        <v>37</v>
      </c>
      <c r="J973" s="8" t="s">
        <v>38</v>
      </c>
      <c r="K973" s="6" t="s">
        <v>20284</v>
      </c>
      <c r="L973" s="6" t="s">
        <v>20164</v>
      </c>
      <c r="M973" s="6" t="s">
        <v>20285</v>
      </c>
      <c r="N973" s="39" t="s">
        <v>25</v>
      </c>
      <c r="O973" s="8"/>
      <c r="P973" s="8"/>
      <c r="Q973" s="8"/>
      <c r="R973" s="8"/>
    </row>
    <row r="974" spans="1:18" ht="128.5">
      <c r="A974" s="37" t="s">
        <v>17294</v>
      </c>
      <c r="B974" s="38" t="s">
        <v>253</v>
      </c>
      <c r="C974" s="38" t="s">
        <v>14975</v>
      </c>
      <c r="D974" s="5" t="s">
        <v>17932</v>
      </c>
      <c r="E974" s="5" t="s">
        <v>20161</v>
      </c>
      <c r="F974" s="5" t="s">
        <v>19</v>
      </c>
      <c r="G974" s="5" t="s">
        <v>35</v>
      </c>
      <c r="H974" s="5" t="s">
        <v>20286</v>
      </c>
      <c r="I974" s="8" t="s">
        <v>37</v>
      </c>
      <c r="J974" s="8" t="s">
        <v>38</v>
      </c>
      <c r="K974" s="6" t="s">
        <v>20287</v>
      </c>
      <c r="L974" s="6" t="s">
        <v>20168</v>
      </c>
      <c r="M974" s="6" t="s">
        <v>20288</v>
      </c>
      <c r="N974" s="39" t="s">
        <v>25</v>
      </c>
      <c r="O974" s="8"/>
      <c r="P974" s="8"/>
      <c r="Q974" s="8"/>
      <c r="R974" s="8"/>
    </row>
    <row r="975" spans="1:18" ht="99.5">
      <c r="A975" s="37" t="s">
        <v>17294</v>
      </c>
      <c r="B975" s="38" t="s">
        <v>253</v>
      </c>
      <c r="C975" s="38" t="s">
        <v>14979</v>
      </c>
      <c r="D975" s="5" t="s">
        <v>17932</v>
      </c>
      <c r="E975" s="5" t="s">
        <v>20161</v>
      </c>
      <c r="F975" s="5" t="s">
        <v>19</v>
      </c>
      <c r="G975" s="5" t="s">
        <v>35</v>
      </c>
      <c r="H975" s="5" t="s">
        <v>20289</v>
      </c>
      <c r="I975" s="8" t="s">
        <v>37</v>
      </c>
      <c r="J975" s="8" t="s">
        <v>38</v>
      </c>
      <c r="K975" s="6" t="s">
        <v>20290</v>
      </c>
      <c r="L975" s="6" t="s">
        <v>20291</v>
      </c>
      <c r="M975" s="6" t="s">
        <v>20292</v>
      </c>
      <c r="N975" s="39" t="s">
        <v>25</v>
      </c>
      <c r="O975" s="8"/>
      <c r="P975" s="8"/>
      <c r="Q975" s="8"/>
      <c r="R975" s="8"/>
    </row>
    <row r="976" spans="1:18" ht="99">
      <c r="A976" s="37" t="s">
        <v>17294</v>
      </c>
      <c r="B976" s="38" t="s">
        <v>253</v>
      </c>
      <c r="C976" s="38" t="s">
        <v>14983</v>
      </c>
      <c r="D976" s="5" t="s">
        <v>17932</v>
      </c>
      <c r="E976" s="5" t="s">
        <v>20161</v>
      </c>
      <c r="F976" s="5" t="s">
        <v>19</v>
      </c>
      <c r="G976" s="5" t="s">
        <v>35</v>
      </c>
      <c r="H976" s="5" t="s">
        <v>20293</v>
      </c>
      <c r="I976" s="8" t="s">
        <v>37</v>
      </c>
      <c r="J976" s="8" t="s">
        <v>38</v>
      </c>
      <c r="K976" s="6" t="s">
        <v>20294</v>
      </c>
      <c r="L976" s="6" t="s">
        <v>20172</v>
      </c>
      <c r="M976" s="6" t="s">
        <v>20295</v>
      </c>
      <c r="N976" s="39" t="s">
        <v>25</v>
      </c>
      <c r="O976" s="8"/>
      <c r="P976" s="8" t="s">
        <v>20296</v>
      </c>
      <c r="Q976" s="8"/>
      <c r="R976" s="8" t="s">
        <v>20297</v>
      </c>
    </row>
    <row r="977" spans="1:18" ht="114.5">
      <c r="A977" s="37" t="s">
        <v>17294</v>
      </c>
      <c r="B977" s="38" t="s">
        <v>253</v>
      </c>
      <c r="C977" s="38" t="s">
        <v>14987</v>
      </c>
      <c r="D977" s="5" t="s">
        <v>17932</v>
      </c>
      <c r="E977" s="5" t="s">
        <v>20161</v>
      </c>
      <c r="F977" s="5" t="s">
        <v>19</v>
      </c>
      <c r="G977" s="5" t="s">
        <v>35</v>
      </c>
      <c r="H977" s="5" t="s">
        <v>20298</v>
      </c>
      <c r="I977" s="8" t="s">
        <v>37</v>
      </c>
      <c r="J977" s="8" t="s">
        <v>38</v>
      </c>
      <c r="K977" s="6" t="s">
        <v>20299</v>
      </c>
      <c r="L977" s="6" t="s">
        <v>20176</v>
      </c>
      <c r="M977" s="6" t="s">
        <v>20300</v>
      </c>
      <c r="N977" s="39" t="s">
        <v>25</v>
      </c>
      <c r="O977" s="8"/>
      <c r="P977" s="8" t="s">
        <v>20301</v>
      </c>
      <c r="Q977" s="8"/>
      <c r="R977" s="8"/>
    </row>
    <row r="978" spans="1:18" ht="114.5">
      <c r="A978" s="37" t="s">
        <v>17294</v>
      </c>
      <c r="B978" s="38" t="s">
        <v>253</v>
      </c>
      <c r="C978" s="38" t="s">
        <v>14991</v>
      </c>
      <c r="D978" s="5" t="s">
        <v>17932</v>
      </c>
      <c r="E978" s="5" t="s">
        <v>20161</v>
      </c>
      <c r="F978" s="5" t="s">
        <v>19</v>
      </c>
      <c r="G978" s="5" t="s">
        <v>35</v>
      </c>
      <c r="H978" s="5" t="s">
        <v>20302</v>
      </c>
      <c r="I978" s="8" t="s">
        <v>37</v>
      </c>
      <c r="J978" s="8" t="s">
        <v>38</v>
      </c>
      <c r="K978" s="6" t="s">
        <v>20303</v>
      </c>
      <c r="L978" s="6" t="s">
        <v>20176</v>
      </c>
      <c r="M978" s="6" t="s">
        <v>20304</v>
      </c>
      <c r="N978" s="39" t="s">
        <v>25</v>
      </c>
      <c r="O978" s="8"/>
      <c r="P978" s="8" t="s">
        <v>20305</v>
      </c>
      <c r="Q978" s="8"/>
      <c r="R978" s="8"/>
    </row>
    <row r="979" spans="1:18" ht="99">
      <c r="A979" s="37" t="s">
        <v>17294</v>
      </c>
      <c r="B979" s="38" t="s">
        <v>253</v>
      </c>
      <c r="C979" s="38" t="s">
        <v>14994</v>
      </c>
      <c r="D979" s="5" t="s">
        <v>17932</v>
      </c>
      <c r="E979" s="5" t="s">
        <v>20161</v>
      </c>
      <c r="F979" s="5" t="s">
        <v>19</v>
      </c>
      <c r="G979" s="5" t="s">
        <v>35</v>
      </c>
      <c r="H979" s="5" t="s">
        <v>20178</v>
      </c>
      <c r="I979" s="8" t="s">
        <v>37</v>
      </c>
      <c r="J979" s="8" t="s">
        <v>38</v>
      </c>
      <c r="K979" s="6" t="s">
        <v>20179</v>
      </c>
      <c r="L979" s="6" t="s">
        <v>20172</v>
      </c>
      <c r="M979" s="6" t="s">
        <v>20306</v>
      </c>
      <c r="N979" s="5" t="s">
        <v>25</v>
      </c>
      <c r="O979" s="8"/>
      <c r="P979" s="8" t="s">
        <v>20181</v>
      </c>
      <c r="Q979" s="8"/>
      <c r="R979" s="8"/>
    </row>
    <row r="980" spans="1:18" ht="114.5">
      <c r="A980" s="37" t="s">
        <v>17294</v>
      </c>
      <c r="B980" s="38" t="s">
        <v>253</v>
      </c>
      <c r="C980" s="38" t="s">
        <v>14997</v>
      </c>
      <c r="D980" s="5" t="s">
        <v>17932</v>
      </c>
      <c r="E980" s="5" t="s">
        <v>20161</v>
      </c>
      <c r="F980" s="5" t="s">
        <v>19</v>
      </c>
      <c r="G980" s="5" t="s">
        <v>35</v>
      </c>
      <c r="H980" s="5" t="s">
        <v>20298</v>
      </c>
      <c r="I980" s="8" t="s">
        <v>37</v>
      </c>
      <c r="J980" s="8" t="s">
        <v>38</v>
      </c>
      <c r="K980" s="6" t="s">
        <v>20299</v>
      </c>
      <c r="L980" s="6" t="s">
        <v>20176</v>
      </c>
      <c r="M980" s="6" t="s">
        <v>20300</v>
      </c>
      <c r="N980" s="5" t="s">
        <v>25</v>
      </c>
      <c r="O980" s="8"/>
      <c r="P980" s="8"/>
      <c r="Q980" s="8"/>
      <c r="R980" s="8"/>
    </row>
    <row r="981" spans="1:18" ht="99">
      <c r="A981" s="37" t="s">
        <v>17294</v>
      </c>
      <c r="B981" s="38" t="s">
        <v>253</v>
      </c>
      <c r="C981" s="38" t="s">
        <v>15000</v>
      </c>
      <c r="D981" s="5" t="s">
        <v>17932</v>
      </c>
      <c r="E981" s="5" t="s">
        <v>20161</v>
      </c>
      <c r="F981" s="5" t="s">
        <v>19</v>
      </c>
      <c r="G981" s="5" t="s">
        <v>35</v>
      </c>
      <c r="H981" s="5" t="s">
        <v>20185</v>
      </c>
      <c r="I981" s="8" t="s">
        <v>37</v>
      </c>
      <c r="J981" s="8" t="s">
        <v>38</v>
      </c>
      <c r="K981" s="6" t="s">
        <v>20186</v>
      </c>
      <c r="L981" s="6" t="s">
        <v>20172</v>
      </c>
      <c r="M981" s="6" t="s">
        <v>20307</v>
      </c>
      <c r="N981" s="5" t="s">
        <v>25</v>
      </c>
      <c r="O981" s="8"/>
      <c r="P981" s="8"/>
      <c r="Q981" s="8"/>
      <c r="R981" s="8"/>
    </row>
    <row r="982" spans="1:18" ht="114.5">
      <c r="A982" s="37" t="s">
        <v>17294</v>
      </c>
      <c r="B982" s="38" t="s">
        <v>253</v>
      </c>
      <c r="C982" s="38" t="s">
        <v>15003</v>
      </c>
      <c r="D982" s="5" t="s">
        <v>17932</v>
      </c>
      <c r="E982" s="5" t="s">
        <v>20161</v>
      </c>
      <c r="F982" s="5" t="s">
        <v>19</v>
      </c>
      <c r="G982" s="5" t="s">
        <v>35</v>
      </c>
      <c r="H982" s="5" t="s">
        <v>20308</v>
      </c>
      <c r="I982" s="8" t="s">
        <v>37</v>
      </c>
      <c r="J982" s="8" t="s">
        <v>38</v>
      </c>
      <c r="K982" s="6" t="s">
        <v>20309</v>
      </c>
      <c r="L982" s="6" t="s">
        <v>20176</v>
      </c>
      <c r="M982" s="6" t="s">
        <v>20310</v>
      </c>
      <c r="N982" s="5" t="s">
        <v>25</v>
      </c>
      <c r="O982" s="8"/>
      <c r="P982" s="8"/>
      <c r="Q982" s="8"/>
      <c r="R982" s="8"/>
    </row>
    <row r="983" spans="1:18" ht="114.5">
      <c r="A983" s="37" t="s">
        <v>17294</v>
      </c>
      <c r="B983" s="38" t="s">
        <v>253</v>
      </c>
      <c r="C983" s="38" t="s">
        <v>15007</v>
      </c>
      <c r="D983" s="5" t="s">
        <v>17932</v>
      </c>
      <c r="E983" s="5" t="s">
        <v>20161</v>
      </c>
      <c r="F983" s="5" t="s">
        <v>19</v>
      </c>
      <c r="G983" s="5" t="s">
        <v>35</v>
      </c>
      <c r="H983" s="5" t="s">
        <v>20311</v>
      </c>
      <c r="I983" s="8" t="s">
        <v>37</v>
      </c>
      <c r="J983" s="8" t="s">
        <v>38</v>
      </c>
      <c r="K983" s="6" t="s">
        <v>20312</v>
      </c>
      <c r="L983" s="6" t="s">
        <v>20176</v>
      </c>
      <c r="M983" s="6" t="s">
        <v>20313</v>
      </c>
      <c r="N983" s="5" t="s">
        <v>25</v>
      </c>
      <c r="O983" s="8"/>
      <c r="P983" s="8"/>
      <c r="Q983" s="8"/>
      <c r="R983" s="8"/>
    </row>
    <row r="984" spans="1:18" ht="114.5">
      <c r="A984" s="37" t="s">
        <v>17294</v>
      </c>
      <c r="B984" s="38" t="s">
        <v>253</v>
      </c>
      <c r="C984" s="38" t="s">
        <v>15011</v>
      </c>
      <c r="D984" s="5" t="s">
        <v>17932</v>
      </c>
      <c r="E984" s="5" t="s">
        <v>20161</v>
      </c>
      <c r="F984" s="5" t="s">
        <v>19</v>
      </c>
      <c r="G984" s="5" t="s">
        <v>35</v>
      </c>
      <c r="H984" s="5" t="s">
        <v>20314</v>
      </c>
      <c r="I984" s="8" t="s">
        <v>37</v>
      </c>
      <c r="J984" s="8" t="s">
        <v>38</v>
      </c>
      <c r="K984" s="6" t="s">
        <v>20315</v>
      </c>
      <c r="L984" s="6" t="s">
        <v>20176</v>
      </c>
      <c r="M984" s="6" t="s">
        <v>20316</v>
      </c>
      <c r="N984" s="5" t="s">
        <v>25</v>
      </c>
      <c r="O984" s="8"/>
      <c r="P984" s="8"/>
      <c r="Q984" s="8"/>
      <c r="R984" s="8"/>
    </row>
    <row r="985" spans="1:18" ht="114.5">
      <c r="A985" s="37" t="s">
        <v>17294</v>
      </c>
      <c r="B985" s="38" t="s">
        <v>253</v>
      </c>
      <c r="C985" s="38" t="s">
        <v>15016</v>
      </c>
      <c r="D985" s="5" t="s">
        <v>17932</v>
      </c>
      <c r="E985" s="5" t="s">
        <v>20161</v>
      </c>
      <c r="F985" s="5" t="s">
        <v>19</v>
      </c>
      <c r="G985" s="5" t="s">
        <v>35</v>
      </c>
      <c r="H985" s="5" t="s">
        <v>20317</v>
      </c>
      <c r="I985" s="8" t="s">
        <v>37</v>
      </c>
      <c r="J985" s="8" t="s">
        <v>38</v>
      </c>
      <c r="K985" s="6" t="s">
        <v>20318</v>
      </c>
      <c r="L985" s="6" t="s">
        <v>20176</v>
      </c>
      <c r="M985" s="6" t="s">
        <v>20319</v>
      </c>
      <c r="N985" s="5" t="s">
        <v>25</v>
      </c>
      <c r="O985" s="8"/>
      <c r="P985" s="8"/>
      <c r="Q985" s="8"/>
      <c r="R985" s="8"/>
    </row>
    <row r="986" spans="1:18" ht="128">
      <c r="A986" s="37" t="s">
        <v>17294</v>
      </c>
      <c r="B986" s="38" t="s">
        <v>253</v>
      </c>
      <c r="C986" s="38" t="s">
        <v>15020</v>
      </c>
      <c r="D986" s="5" t="s">
        <v>17932</v>
      </c>
      <c r="E986" s="5" t="s">
        <v>20161</v>
      </c>
      <c r="F986" s="5" t="s">
        <v>19</v>
      </c>
      <c r="G986" s="5" t="s">
        <v>43</v>
      </c>
      <c r="H986" s="5" t="s">
        <v>20320</v>
      </c>
      <c r="I986" s="8"/>
      <c r="J986" s="5" t="s">
        <v>312</v>
      </c>
      <c r="K986" s="6" t="s">
        <v>20321</v>
      </c>
      <c r="L986" s="6" t="s">
        <v>20164</v>
      </c>
      <c r="M986" s="6" t="s">
        <v>1468</v>
      </c>
      <c r="N986" s="5" t="s">
        <v>25</v>
      </c>
      <c r="O986" s="8"/>
      <c r="P986" s="8"/>
      <c r="Q986" s="8"/>
      <c r="R986" s="8"/>
    </row>
    <row r="987" spans="1:18" ht="128">
      <c r="A987" s="37" t="s">
        <v>17294</v>
      </c>
      <c r="B987" s="38" t="s">
        <v>253</v>
      </c>
      <c r="C987" s="38" t="s">
        <v>15024</v>
      </c>
      <c r="D987" s="5" t="s">
        <v>17932</v>
      </c>
      <c r="E987" s="5" t="s">
        <v>20161</v>
      </c>
      <c r="F987" s="5" t="s">
        <v>19</v>
      </c>
      <c r="G987" s="5" t="s">
        <v>43</v>
      </c>
      <c r="H987" s="5" t="s">
        <v>20322</v>
      </c>
      <c r="I987" s="8" t="s">
        <v>37</v>
      </c>
      <c r="J987" s="5" t="s">
        <v>38</v>
      </c>
      <c r="K987" s="6" t="s">
        <v>20323</v>
      </c>
      <c r="L987" s="6" t="s">
        <v>20164</v>
      </c>
      <c r="M987" s="6" t="s">
        <v>20324</v>
      </c>
      <c r="N987" s="5" t="s">
        <v>25</v>
      </c>
      <c r="O987" s="8"/>
      <c r="P987" s="8"/>
      <c r="Q987" s="8"/>
      <c r="R987" s="8" t="s">
        <v>5504</v>
      </c>
    </row>
    <row r="988" spans="1:18" ht="128.5">
      <c r="A988" s="37" t="s">
        <v>17294</v>
      </c>
      <c r="B988" s="38" t="s">
        <v>253</v>
      </c>
      <c r="C988" s="38" t="s">
        <v>15027</v>
      </c>
      <c r="D988" s="5" t="s">
        <v>17932</v>
      </c>
      <c r="E988" s="5" t="s">
        <v>20161</v>
      </c>
      <c r="F988" s="5" t="s">
        <v>19</v>
      </c>
      <c r="G988" s="5" t="s">
        <v>43</v>
      </c>
      <c r="H988" s="5" t="s">
        <v>20325</v>
      </c>
      <c r="I988" s="8"/>
      <c r="J988" s="8" t="s">
        <v>312</v>
      </c>
      <c r="K988" s="6" t="s">
        <v>20326</v>
      </c>
      <c r="L988" s="6" t="s">
        <v>20168</v>
      </c>
      <c r="M988" s="6" t="s">
        <v>1468</v>
      </c>
      <c r="N988" s="5" t="s">
        <v>25</v>
      </c>
      <c r="O988" s="8"/>
      <c r="P988" s="8"/>
      <c r="Q988" s="8"/>
      <c r="R988" s="8"/>
    </row>
    <row r="989" spans="1:18" ht="128.5">
      <c r="A989" s="37" t="s">
        <v>17294</v>
      </c>
      <c r="B989" s="38" t="s">
        <v>253</v>
      </c>
      <c r="C989" s="38" t="s">
        <v>15030</v>
      </c>
      <c r="D989" s="5" t="s">
        <v>17932</v>
      </c>
      <c r="E989" s="5" t="s">
        <v>20161</v>
      </c>
      <c r="F989" s="5" t="s">
        <v>19</v>
      </c>
      <c r="G989" s="5" t="s">
        <v>43</v>
      </c>
      <c r="H989" s="5" t="s">
        <v>20327</v>
      </c>
      <c r="I989" s="8"/>
      <c r="J989" s="8" t="s">
        <v>312</v>
      </c>
      <c r="K989" s="6" t="s">
        <v>20328</v>
      </c>
      <c r="L989" s="6" t="s">
        <v>20168</v>
      </c>
      <c r="M989" s="6" t="s">
        <v>1468</v>
      </c>
      <c r="N989" s="39" t="s">
        <v>25</v>
      </c>
      <c r="O989" s="8"/>
      <c r="P989" s="8"/>
      <c r="Q989" s="8"/>
      <c r="R989" s="8"/>
    </row>
    <row r="990" spans="1:18" ht="99">
      <c r="A990" s="37" t="s">
        <v>17294</v>
      </c>
      <c r="B990" s="38" t="s">
        <v>253</v>
      </c>
      <c r="C990" s="38" t="s">
        <v>15033</v>
      </c>
      <c r="D990" s="5" t="s">
        <v>17932</v>
      </c>
      <c r="E990" s="5" t="s">
        <v>20161</v>
      </c>
      <c r="F990" s="5" t="s">
        <v>19</v>
      </c>
      <c r="G990" s="5" t="s">
        <v>43</v>
      </c>
      <c r="H990" s="5" t="s">
        <v>20329</v>
      </c>
      <c r="I990" s="8"/>
      <c r="J990" s="8" t="s">
        <v>312</v>
      </c>
      <c r="K990" s="6" t="s">
        <v>20330</v>
      </c>
      <c r="L990" s="6" t="s">
        <v>20172</v>
      </c>
      <c r="M990" s="6" t="s">
        <v>1468</v>
      </c>
      <c r="N990" s="39" t="s">
        <v>25</v>
      </c>
      <c r="O990" s="8"/>
      <c r="P990" s="8"/>
      <c r="Q990" s="8"/>
      <c r="R990" s="8"/>
    </row>
    <row r="991" spans="1:18" ht="100.5">
      <c r="A991" s="37" t="s">
        <v>17294</v>
      </c>
      <c r="B991" s="38" t="s">
        <v>253</v>
      </c>
      <c r="C991" s="38" t="s">
        <v>15037</v>
      </c>
      <c r="D991" s="5" t="s">
        <v>17932</v>
      </c>
      <c r="E991" s="5" t="s">
        <v>20161</v>
      </c>
      <c r="F991" s="5" t="s">
        <v>19</v>
      </c>
      <c r="G991" s="5" t="s">
        <v>43</v>
      </c>
      <c r="H991" s="5" t="s">
        <v>20331</v>
      </c>
      <c r="I991" s="8" t="s">
        <v>37</v>
      </c>
      <c r="J991" s="8" t="s">
        <v>38</v>
      </c>
      <c r="K991" s="6" t="s">
        <v>20332</v>
      </c>
      <c r="L991" s="6" t="s">
        <v>20172</v>
      </c>
      <c r="M991" s="6" t="s">
        <v>20333</v>
      </c>
      <c r="N991" s="5" t="s">
        <v>25</v>
      </c>
      <c r="O991" s="8"/>
      <c r="P991" s="8"/>
      <c r="Q991" s="8"/>
      <c r="R991" s="8" t="s">
        <v>5504</v>
      </c>
    </row>
    <row r="992" spans="1:18" ht="99">
      <c r="A992" s="37" t="s">
        <v>17294</v>
      </c>
      <c r="B992" s="38" t="s">
        <v>253</v>
      </c>
      <c r="C992" s="38" t="s">
        <v>15041</v>
      </c>
      <c r="D992" s="5" t="s">
        <v>17932</v>
      </c>
      <c r="E992" s="5" t="s">
        <v>20161</v>
      </c>
      <c r="F992" s="5" t="s">
        <v>19</v>
      </c>
      <c r="G992" s="5" t="s">
        <v>43</v>
      </c>
      <c r="H992" s="5" t="s">
        <v>20334</v>
      </c>
      <c r="I992" s="8" t="s">
        <v>37</v>
      </c>
      <c r="J992" s="8" t="s">
        <v>38</v>
      </c>
      <c r="K992" s="6" t="s">
        <v>20335</v>
      </c>
      <c r="L992" s="6" t="s">
        <v>20172</v>
      </c>
      <c r="M992" s="6" t="s">
        <v>20336</v>
      </c>
      <c r="N992" s="39" t="s">
        <v>25</v>
      </c>
      <c r="O992" s="8"/>
      <c r="P992" s="8"/>
      <c r="Q992" s="8"/>
      <c r="R992" s="8" t="s">
        <v>5504</v>
      </c>
    </row>
    <row r="993" spans="1:18" ht="114.5">
      <c r="A993" s="37" t="s">
        <v>17294</v>
      </c>
      <c r="B993" s="38" t="s">
        <v>253</v>
      </c>
      <c r="C993" s="38" t="s">
        <v>15044</v>
      </c>
      <c r="D993" s="5" t="s">
        <v>17932</v>
      </c>
      <c r="E993" s="5" t="s">
        <v>20161</v>
      </c>
      <c r="F993" s="5" t="s">
        <v>19</v>
      </c>
      <c r="G993" s="5" t="s">
        <v>43</v>
      </c>
      <c r="H993" s="5" t="s">
        <v>20337</v>
      </c>
      <c r="I993" s="8" t="s">
        <v>37</v>
      </c>
      <c r="J993" s="8" t="s">
        <v>312</v>
      </c>
      <c r="K993" s="6" t="s">
        <v>20338</v>
      </c>
      <c r="L993" s="6" t="s">
        <v>20176</v>
      </c>
      <c r="M993" s="6" t="s">
        <v>1468</v>
      </c>
      <c r="N993" s="39" t="s">
        <v>25</v>
      </c>
      <c r="O993" s="8"/>
      <c r="P993" s="8"/>
      <c r="Q993" s="8"/>
      <c r="R993" s="8"/>
    </row>
    <row r="994" spans="1:18" ht="114.5">
      <c r="A994" s="37" t="s">
        <v>17294</v>
      </c>
      <c r="B994" s="38" t="s">
        <v>253</v>
      </c>
      <c r="C994" s="38" t="s">
        <v>15047</v>
      </c>
      <c r="D994" s="5" t="s">
        <v>17932</v>
      </c>
      <c r="E994" s="5" t="s">
        <v>20161</v>
      </c>
      <c r="F994" s="5" t="s">
        <v>19</v>
      </c>
      <c r="G994" s="5" t="s">
        <v>43</v>
      </c>
      <c r="H994" s="5" t="s">
        <v>20339</v>
      </c>
      <c r="I994" s="8" t="s">
        <v>37</v>
      </c>
      <c r="J994" s="8" t="s">
        <v>312</v>
      </c>
      <c r="K994" s="6" t="s">
        <v>20340</v>
      </c>
      <c r="L994" s="6" t="s">
        <v>20176</v>
      </c>
      <c r="M994" s="6" t="s">
        <v>1468</v>
      </c>
      <c r="N994" s="5" t="s">
        <v>312</v>
      </c>
      <c r="O994" s="8"/>
      <c r="P994" s="8"/>
      <c r="Q994" s="8"/>
      <c r="R994" s="8"/>
    </row>
    <row r="995" spans="1:18" ht="114.5">
      <c r="A995" s="37" t="s">
        <v>17294</v>
      </c>
      <c r="B995" s="38" t="s">
        <v>253</v>
      </c>
      <c r="C995" s="38" t="s">
        <v>15050</v>
      </c>
      <c r="D995" s="5" t="s">
        <v>17932</v>
      </c>
      <c r="E995" s="5" t="s">
        <v>20161</v>
      </c>
      <c r="F995" s="5" t="s">
        <v>19</v>
      </c>
      <c r="G995" s="5" t="s">
        <v>43</v>
      </c>
      <c r="H995" s="5" t="s">
        <v>20341</v>
      </c>
      <c r="I995" s="8" t="s">
        <v>37</v>
      </c>
      <c r="J995" s="8" t="s">
        <v>38</v>
      </c>
      <c r="K995" s="6" t="s">
        <v>20342</v>
      </c>
      <c r="L995" s="6" t="s">
        <v>20176</v>
      </c>
      <c r="M995" s="6" t="s">
        <v>20343</v>
      </c>
      <c r="N995" s="39" t="s">
        <v>25</v>
      </c>
      <c r="O995" s="8"/>
      <c r="P995" s="8"/>
      <c r="Q995" s="8"/>
      <c r="R995" s="8" t="s">
        <v>5504</v>
      </c>
    </row>
    <row r="996" spans="1:18" ht="128.5">
      <c r="A996" s="37" t="s">
        <v>17294</v>
      </c>
      <c r="B996" s="38" t="s">
        <v>253</v>
      </c>
      <c r="C996" s="38" t="s">
        <v>15053</v>
      </c>
      <c r="D996" s="5" t="s">
        <v>17932</v>
      </c>
      <c r="E996" s="5" t="s">
        <v>20161</v>
      </c>
      <c r="F996" s="5" t="s">
        <v>19</v>
      </c>
      <c r="G996" s="5" t="s">
        <v>40</v>
      </c>
      <c r="H996" s="5" t="s">
        <v>20344</v>
      </c>
      <c r="I996" s="8"/>
      <c r="J996" s="8" t="s">
        <v>38</v>
      </c>
      <c r="K996" s="6" t="s">
        <v>20345</v>
      </c>
      <c r="L996" s="6" t="s">
        <v>20168</v>
      </c>
      <c r="M996" s="6" t="s">
        <v>20346</v>
      </c>
      <c r="N996" s="39">
        <v>1</v>
      </c>
      <c r="O996" s="8" t="s">
        <v>20213</v>
      </c>
      <c r="P996" s="8" t="s">
        <v>5331</v>
      </c>
      <c r="Q996" s="8"/>
      <c r="R996" s="8"/>
    </row>
    <row r="997" spans="1:18" ht="128.5">
      <c r="A997" s="37" t="s">
        <v>17294</v>
      </c>
      <c r="B997" s="38" t="s">
        <v>253</v>
      </c>
      <c r="C997" s="38" t="s">
        <v>15056</v>
      </c>
      <c r="D997" s="5" t="s">
        <v>17932</v>
      </c>
      <c r="E997" s="5" t="s">
        <v>20161</v>
      </c>
      <c r="F997" s="5" t="s">
        <v>19</v>
      </c>
      <c r="G997" s="5" t="s">
        <v>40</v>
      </c>
      <c r="H997" s="5" t="s">
        <v>20347</v>
      </c>
      <c r="I997" s="8"/>
      <c r="J997" s="8" t="s">
        <v>38</v>
      </c>
      <c r="K997" s="6" t="s">
        <v>20348</v>
      </c>
      <c r="L997" s="6" t="s">
        <v>20168</v>
      </c>
      <c r="M997" s="6" t="s">
        <v>20349</v>
      </c>
      <c r="N997" s="39">
        <v>1</v>
      </c>
      <c r="O997" s="8" t="s">
        <v>20213</v>
      </c>
      <c r="P997" s="8" t="s">
        <v>5331</v>
      </c>
      <c r="Q997" s="8"/>
      <c r="R997" s="8"/>
    </row>
    <row r="998" spans="1:18" ht="99">
      <c r="A998" s="37" t="s">
        <v>17294</v>
      </c>
      <c r="B998" s="38" t="s">
        <v>253</v>
      </c>
      <c r="C998" s="38" t="s">
        <v>15059</v>
      </c>
      <c r="D998" s="5" t="s">
        <v>17932</v>
      </c>
      <c r="E998" s="5" t="s">
        <v>20161</v>
      </c>
      <c r="F998" s="5" t="s">
        <v>19</v>
      </c>
      <c r="G998" s="5" t="s">
        <v>40</v>
      </c>
      <c r="H998" s="5" t="s">
        <v>20350</v>
      </c>
      <c r="I998" s="8" t="s">
        <v>37</v>
      </c>
      <c r="J998" s="8" t="s">
        <v>38</v>
      </c>
      <c r="K998" s="6" t="s">
        <v>20351</v>
      </c>
      <c r="L998" s="6" t="s">
        <v>20172</v>
      </c>
      <c r="M998" s="6" t="s">
        <v>20352</v>
      </c>
      <c r="N998" s="5">
        <v>1</v>
      </c>
      <c r="O998" s="8"/>
      <c r="P998" s="8"/>
      <c r="Q998" s="8"/>
      <c r="R998" s="8"/>
    </row>
    <row r="999" spans="1:18" ht="114.5">
      <c r="A999" s="37" t="s">
        <v>17294</v>
      </c>
      <c r="B999" s="38" t="s">
        <v>253</v>
      </c>
      <c r="C999" s="38" t="s">
        <v>15062</v>
      </c>
      <c r="D999" s="5" t="s">
        <v>17932</v>
      </c>
      <c r="E999" s="5" t="s">
        <v>20161</v>
      </c>
      <c r="F999" s="5" t="s">
        <v>19</v>
      </c>
      <c r="G999" s="5" t="s">
        <v>40</v>
      </c>
      <c r="H999" s="5" t="s">
        <v>20353</v>
      </c>
      <c r="I999" s="8"/>
      <c r="J999" s="8" t="s">
        <v>38</v>
      </c>
      <c r="K999" s="6" t="s">
        <v>20354</v>
      </c>
      <c r="L999" s="6" t="s">
        <v>20176</v>
      </c>
      <c r="M999" s="6" t="s">
        <v>20355</v>
      </c>
      <c r="N999" s="5">
        <v>1</v>
      </c>
      <c r="O999" s="8"/>
      <c r="P999" s="8"/>
      <c r="Q999" s="8"/>
      <c r="R999" s="8"/>
    </row>
    <row r="1000" spans="1:18" ht="128.5">
      <c r="A1000" s="37" t="s">
        <v>17294</v>
      </c>
      <c r="B1000" s="38" t="s">
        <v>253</v>
      </c>
      <c r="C1000" s="38" t="s">
        <v>20356</v>
      </c>
      <c r="D1000" s="5" t="s">
        <v>17932</v>
      </c>
      <c r="E1000" s="5" t="s">
        <v>20161</v>
      </c>
      <c r="F1000" s="5" t="s">
        <v>86</v>
      </c>
      <c r="G1000" s="5" t="s">
        <v>89</v>
      </c>
      <c r="H1000" s="5" t="s">
        <v>20357</v>
      </c>
      <c r="I1000" s="8" t="s">
        <v>37</v>
      </c>
      <c r="J1000" s="8" t="s">
        <v>38</v>
      </c>
      <c r="K1000" s="6" t="s">
        <v>20358</v>
      </c>
      <c r="L1000" s="6" t="s">
        <v>20168</v>
      </c>
      <c r="M1000" s="6" t="s">
        <v>20359</v>
      </c>
      <c r="N1000" s="5" t="s">
        <v>25</v>
      </c>
      <c r="O1000" s="8" t="s">
        <v>20360</v>
      </c>
      <c r="P1000" s="8"/>
      <c r="Q1000" s="8"/>
      <c r="R1000" s="8"/>
    </row>
    <row r="1001" spans="1:18" ht="128.5">
      <c r="A1001" s="37" t="s">
        <v>17294</v>
      </c>
      <c r="B1001" s="38" t="s">
        <v>253</v>
      </c>
      <c r="C1001" s="38" t="s">
        <v>20361</v>
      </c>
      <c r="D1001" s="5" t="s">
        <v>17932</v>
      </c>
      <c r="E1001" s="5" t="s">
        <v>20161</v>
      </c>
      <c r="F1001" s="5" t="s">
        <v>86</v>
      </c>
      <c r="G1001" s="5" t="s">
        <v>89</v>
      </c>
      <c r="H1001" s="5" t="s">
        <v>20362</v>
      </c>
      <c r="I1001" s="8" t="s">
        <v>37</v>
      </c>
      <c r="J1001" s="8" t="s">
        <v>38</v>
      </c>
      <c r="K1001" s="6" t="s">
        <v>20363</v>
      </c>
      <c r="L1001" s="6" t="s">
        <v>20168</v>
      </c>
      <c r="M1001" s="6" t="s">
        <v>20364</v>
      </c>
      <c r="N1001" s="5" t="s">
        <v>25</v>
      </c>
      <c r="O1001" s="8" t="s">
        <v>20365</v>
      </c>
      <c r="P1001" s="8"/>
      <c r="Q1001" s="8"/>
      <c r="R1001" s="8"/>
    </row>
    <row r="1002" spans="1:18" ht="99">
      <c r="A1002" s="37" t="s">
        <v>17294</v>
      </c>
      <c r="B1002" s="38" t="s">
        <v>253</v>
      </c>
      <c r="C1002" s="38" t="s">
        <v>20366</v>
      </c>
      <c r="D1002" s="5" t="s">
        <v>17932</v>
      </c>
      <c r="E1002" s="5" t="s">
        <v>20161</v>
      </c>
      <c r="F1002" s="5" t="s">
        <v>86</v>
      </c>
      <c r="G1002" s="5" t="s">
        <v>89</v>
      </c>
      <c r="H1002" s="5" t="s">
        <v>20367</v>
      </c>
      <c r="I1002" s="8"/>
      <c r="J1002" s="8"/>
      <c r="K1002" s="6" t="s">
        <v>20368</v>
      </c>
      <c r="L1002" s="6" t="s">
        <v>20172</v>
      </c>
      <c r="M1002" s="6" t="s">
        <v>20369</v>
      </c>
      <c r="N1002" s="5" t="s">
        <v>8273</v>
      </c>
      <c r="O1002" s="8"/>
      <c r="P1002" s="8"/>
      <c r="Q1002" s="8"/>
      <c r="R1002" s="8"/>
    </row>
    <row r="1003" spans="1:18" ht="99">
      <c r="A1003" s="37" t="s">
        <v>17294</v>
      </c>
      <c r="B1003" s="38" t="s">
        <v>253</v>
      </c>
      <c r="C1003" s="38" t="s">
        <v>20370</v>
      </c>
      <c r="D1003" s="5" t="s">
        <v>17932</v>
      </c>
      <c r="E1003" s="5" t="s">
        <v>20161</v>
      </c>
      <c r="F1003" s="5" t="s">
        <v>86</v>
      </c>
      <c r="G1003" s="5" t="s">
        <v>89</v>
      </c>
      <c r="H1003" s="5" t="s">
        <v>20371</v>
      </c>
      <c r="I1003" s="8"/>
      <c r="J1003" s="8"/>
      <c r="K1003" s="6" t="s">
        <v>20372</v>
      </c>
      <c r="L1003" s="6" t="s">
        <v>20172</v>
      </c>
      <c r="M1003" s="6" t="s">
        <v>20373</v>
      </c>
      <c r="N1003" s="5" t="s">
        <v>20374</v>
      </c>
      <c r="O1003" s="8"/>
      <c r="P1003" s="8"/>
      <c r="Q1003" s="8"/>
      <c r="R1003" s="8"/>
    </row>
    <row r="1004" spans="1:18" ht="114.5">
      <c r="A1004" s="37" t="s">
        <v>17294</v>
      </c>
      <c r="B1004" s="38" t="s">
        <v>253</v>
      </c>
      <c r="C1004" s="38" t="s">
        <v>20375</v>
      </c>
      <c r="D1004" s="5" t="s">
        <v>17932</v>
      </c>
      <c r="E1004" s="5" t="s">
        <v>20161</v>
      </c>
      <c r="F1004" s="5" t="s">
        <v>86</v>
      </c>
      <c r="G1004" s="5" t="s">
        <v>89</v>
      </c>
      <c r="H1004" s="5" t="s">
        <v>20376</v>
      </c>
      <c r="I1004" s="8" t="s">
        <v>37</v>
      </c>
      <c r="J1004" s="5" t="s">
        <v>38</v>
      </c>
      <c r="K1004" s="6" t="s">
        <v>20377</v>
      </c>
      <c r="L1004" s="6" t="s">
        <v>20176</v>
      </c>
      <c r="M1004" s="6" t="s">
        <v>20378</v>
      </c>
      <c r="N1004" s="5" t="s">
        <v>25</v>
      </c>
      <c r="O1004" s="8"/>
      <c r="P1004" s="8"/>
      <c r="Q1004" s="8"/>
      <c r="R1004" s="8" t="s">
        <v>20379</v>
      </c>
    </row>
    <row r="1005" spans="1:18" ht="114.5">
      <c r="A1005" s="37" t="s">
        <v>17294</v>
      </c>
      <c r="B1005" s="38" t="s">
        <v>253</v>
      </c>
      <c r="C1005" s="38" t="s">
        <v>20380</v>
      </c>
      <c r="D1005" s="5" t="s">
        <v>17932</v>
      </c>
      <c r="E1005" s="5" t="s">
        <v>20161</v>
      </c>
      <c r="F1005" s="5" t="s">
        <v>86</v>
      </c>
      <c r="G1005" s="5" t="s">
        <v>89</v>
      </c>
      <c r="H1005" s="5" t="s">
        <v>20381</v>
      </c>
      <c r="I1005" s="8" t="s">
        <v>37</v>
      </c>
      <c r="J1005" s="8" t="s">
        <v>38</v>
      </c>
      <c r="K1005" s="6" t="s">
        <v>20382</v>
      </c>
      <c r="L1005" s="6" t="s">
        <v>20176</v>
      </c>
      <c r="M1005" s="6" t="s">
        <v>20383</v>
      </c>
      <c r="N1005" s="5" t="s">
        <v>25</v>
      </c>
      <c r="O1005" s="8"/>
      <c r="P1005" s="8"/>
      <c r="Q1005" s="8"/>
      <c r="R1005" s="8"/>
    </row>
    <row r="1006" spans="1:18" ht="114.5">
      <c r="A1006" s="37" t="s">
        <v>17294</v>
      </c>
      <c r="B1006" s="38" t="s">
        <v>253</v>
      </c>
      <c r="C1006" s="38" t="s">
        <v>20384</v>
      </c>
      <c r="D1006" s="5" t="s">
        <v>17932</v>
      </c>
      <c r="E1006" s="5" t="s">
        <v>20161</v>
      </c>
      <c r="F1006" s="5" t="s">
        <v>86</v>
      </c>
      <c r="G1006" s="5" t="s">
        <v>89</v>
      </c>
      <c r="H1006" s="5" t="s">
        <v>20385</v>
      </c>
      <c r="I1006" s="8"/>
      <c r="J1006" s="5"/>
      <c r="K1006" s="6" t="s">
        <v>20386</v>
      </c>
      <c r="L1006" s="6" t="s">
        <v>20176</v>
      </c>
      <c r="M1006" s="6" t="s">
        <v>6076</v>
      </c>
      <c r="N1006" s="8" t="s">
        <v>20387</v>
      </c>
      <c r="O1006" s="8"/>
      <c r="P1006" s="8"/>
      <c r="Q1006" s="8"/>
      <c r="R1006" s="8"/>
    </row>
    <row r="1007" spans="1:18" ht="128">
      <c r="A1007" s="37" t="s">
        <v>17294</v>
      </c>
      <c r="B1007" s="38" t="s">
        <v>253</v>
      </c>
      <c r="C1007" s="38" t="s">
        <v>20388</v>
      </c>
      <c r="D1007" s="5" t="s">
        <v>17932</v>
      </c>
      <c r="E1007" s="5" t="s">
        <v>20161</v>
      </c>
      <c r="F1007" s="5" t="s">
        <v>86</v>
      </c>
      <c r="G1007" s="5" t="s">
        <v>337</v>
      </c>
      <c r="H1007" s="5" t="s">
        <v>20389</v>
      </c>
      <c r="I1007" s="8"/>
      <c r="J1007" s="5"/>
      <c r="K1007" s="6" t="s">
        <v>20390</v>
      </c>
      <c r="L1007" s="6" t="s">
        <v>20164</v>
      </c>
      <c r="M1007" s="6" t="s">
        <v>17618</v>
      </c>
      <c r="N1007" s="8" t="s">
        <v>6167</v>
      </c>
      <c r="O1007" s="8"/>
      <c r="P1007" s="8"/>
      <c r="Q1007" s="8"/>
      <c r="R1007" s="8"/>
    </row>
    <row r="1008" spans="1:18" ht="128.5">
      <c r="A1008" s="37" t="s">
        <v>17294</v>
      </c>
      <c r="B1008" s="38" t="s">
        <v>253</v>
      </c>
      <c r="C1008" s="38" t="s">
        <v>20391</v>
      </c>
      <c r="D1008" s="5" t="s">
        <v>17932</v>
      </c>
      <c r="E1008" s="5" t="s">
        <v>20161</v>
      </c>
      <c r="F1008" s="5" t="s">
        <v>86</v>
      </c>
      <c r="G1008" s="5" t="s">
        <v>337</v>
      </c>
      <c r="H1008" s="5" t="s">
        <v>20392</v>
      </c>
      <c r="I1008" s="8"/>
      <c r="J1008" s="5"/>
      <c r="K1008" s="6" t="s">
        <v>20393</v>
      </c>
      <c r="L1008" s="6" t="s">
        <v>20168</v>
      </c>
      <c r="M1008" s="6" t="s">
        <v>17618</v>
      </c>
      <c r="N1008" s="8" t="s">
        <v>6167</v>
      </c>
      <c r="O1008" s="8"/>
      <c r="P1008" s="8"/>
      <c r="Q1008" s="8"/>
      <c r="R1008" s="8"/>
    </row>
    <row r="1009" spans="1:18" ht="114.5">
      <c r="A1009" s="37" t="s">
        <v>17294</v>
      </c>
      <c r="B1009" s="38" t="s">
        <v>253</v>
      </c>
      <c r="C1009" s="38" t="s">
        <v>20394</v>
      </c>
      <c r="D1009" s="5" t="s">
        <v>17932</v>
      </c>
      <c r="E1009" s="5" t="s">
        <v>20161</v>
      </c>
      <c r="F1009" s="5" t="s">
        <v>86</v>
      </c>
      <c r="G1009" s="5" t="s">
        <v>337</v>
      </c>
      <c r="H1009" s="5" t="s">
        <v>20395</v>
      </c>
      <c r="I1009" s="8"/>
      <c r="J1009" s="5"/>
      <c r="K1009" s="6" t="s">
        <v>20396</v>
      </c>
      <c r="L1009" s="6" t="s">
        <v>20176</v>
      </c>
      <c r="M1009" s="6" t="s">
        <v>6076</v>
      </c>
      <c r="N1009" s="8" t="s">
        <v>6597</v>
      </c>
      <c r="O1009" s="8"/>
      <c r="P1009" s="8"/>
      <c r="Q1009" s="8"/>
      <c r="R1009" s="8"/>
    </row>
    <row r="1010" spans="1:18" ht="114.5">
      <c r="A1010" s="37" t="s">
        <v>17294</v>
      </c>
      <c r="B1010" s="38" t="s">
        <v>253</v>
      </c>
      <c r="C1010" s="38" t="s">
        <v>20397</v>
      </c>
      <c r="D1010" s="5" t="s">
        <v>17932</v>
      </c>
      <c r="E1010" s="5" t="s">
        <v>20161</v>
      </c>
      <c r="F1010" s="5" t="s">
        <v>86</v>
      </c>
      <c r="G1010" s="5" t="s">
        <v>337</v>
      </c>
      <c r="H1010" s="5" t="s">
        <v>20398</v>
      </c>
      <c r="I1010" s="8"/>
      <c r="J1010" s="5"/>
      <c r="K1010" s="6" t="s">
        <v>20399</v>
      </c>
      <c r="L1010" s="6" t="s">
        <v>20176</v>
      </c>
      <c r="M1010" s="6" t="s">
        <v>17618</v>
      </c>
      <c r="N1010" s="8" t="s">
        <v>6167</v>
      </c>
      <c r="O1010" s="8"/>
      <c r="P1010" s="8"/>
      <c r="Q1010" s="8"/>
      <c r="R1010" s="8"/>
    </row>
    <row r="1011" spans="1:18" ht="128">
      <c r="A1011" s="37" t="s">
        <v>17294</v>
      </c>
      <c r="B1011" s="38" t="s">
        <v>253</v>
      </c>
      <c r="C1011" s="38" t="s">
        <v>20400</v>
      </c>
      <c r="D1011" s="5" t="s">
        <v>17932</v>
      </c>
      <c r="E1011" s="5" t="s">
        <v>20161</v>
      </c>
      <c r="F1011" s="5" t="s">
        <v>86</v>
      </c>
      <c r="G1011" s="5" t="s">
        <v>166</v>
      </c>
      <c r="H1011" s="5" t="s">
        <v>20401</v>
      </c>
      <c r="I1011" s="8"/>
      <c r="J1011" s="5"/>
      <c r="K1011" s="6" t="s">
        <v>20402</v>
      </c>
      <c r="L1011" s="6" t="s">
        <v>20164</v>
      </c>
      <c r="M1011" s="6" t="s">
        <v>5577</v>
      </c>
      <c r="N1011" s="8" t="s">
        <v>18502</v>
      </c>
      <c r="O1011" s="8"/>
      <c r="P1011" s="8"/>
      <c r="Q1011" s="8"/>
      <c r="R1011" s="8"/>
    </row>
    <row r="1012" spans="1:18" ht="128.5">
      <c r="A1012" s="37" t="s">
        <v>17294</v>
      </c>
      <c r="B1012" s="38" t="s">
        <v>253</v>
      </c>
      <c r="C1012" s="38" t="s">
        <v>20403</v>
      </c>
      <c r="D1012" s="5" t="s">
        <v>17932</v>
      </c>
      <c r="E1012" s="5" t="s">
        <v>20161</v>
      </c>
      <c r="F1012" s="5" t="s">
        <v>86</v>
      </c>
      <c r="G1012" s="5" t="s">
        <v>166</v>
      </c>
      <c r="H1012" s="5" t="s">
        <v>20404</v>
      </c>
      <c r="I1012" s="8"/>
      <c r="J1012" s="5"/>
      <c r="K1012" s="6" t="s">
        <v>20405</v>
      </c>
      <c r="L1012" s="6" t="s">
        <v>20168</v>
      </c>
      <c r="M1012" s="6" t="s">
        <v>5577</v>
      </c>
      <c r="N1012" s="8" t="s">
        <v>1418</v>
      </c>
      <c r="O1012" s="8"/>
      <c r="P1012" s="8"/>
      <c r="Q1012" s="8"/>
      <c r="R1012" s="8"/>
    </row>
    <row r="1013" spans="1:18" ht="128.5">
      <c r="A1013" s="37" t="s">
        <v>17294</v>
      </c>
      <c r="B1013" s="38" t="s">
        <v>253</v>
      </c>
      <c r="C1013" s="38" t="s">
        <v>20406</v>
      </c>
      <c r="D1013" s="5" t="s">
        <v>17932</v>
      </c>
      <c r="E1013" s="5" t="s">
        <v>20161</v>
      </c>
      <c r="F1013" s="5" t="s">
        <v>86</v>
      </c>
      <c r="G1013" s="5" t="s">
        <v>166</v>
      </c>
      <c r="H1013" s="5" t="s">
        <v>20404</v>
      </c>
      <c r="I1013" s="8"/>
      <c r="J1013" s="5"/>
      <c r="K1013" s="6" t="s">
        <v>20405</v>
      </c>
      <c r="L1013" s="6" t="s">
        <v>20168</v>
      </c>
      <c r="M1013" s="6" t="s">
        <v>5577</v>
      </c>
      <c r="N1013" s="8" t="s">
        <v>20407</v>
      </c>
      <c r="O1013" s="8"/>
      <c r="P1013" s="8"/>
      <c r="Q1013" s="8"/>
      <c r="R1013" s="8"/>
    </row>
    <row r="1014" spans="1:18" ht="99">
      <c r="A1014" s="37" t="s">
        <v>17294</v>
      </c>
      <c r="B1014" s="38" t="s">
        <v>253</v>
      </c>
      <c r="C1014" s="38" t="s">
        <v>20408</v>
      </c>
      <c r="D1014" s="5" t="s">
        <v>17932</v>
      </c>
      <c r="E1014" s="5" t="s">
        <v>20161</v>
      </c>
      <c r="F1014" s="5" t="s">
        <v>86</v>
      </c>
      <c r="G1014" s="5" t="s">
        <v>166</v>
      </c>
      <c r="H1014" s="5" t="s">
        <v>20237</v>
      </c>
      <c r="I1014" s="8"/>
      <c r="J1014" s="5"/>
      <c r="K1014" s="6" t="s">
        <v>20238</v>
      </c>
      <c r="L1014" s="6" t="s">
        <v>20172</v>
      </c>
      <c r="M1014" s="6" t="s">
        <v>5577</v>
      </c>
      <c r="N1014" s="8" t="s">
        <v>1634</v>
      </c>
      <c r="O1014" s="8"/>
      <c r="P1014" s="8"/>
      <c r="Q1014" s="8"/>
      <c r="R1014" s="8"/>
    </row>
    <row r="1015" spans="1:18" ht="114.5">
      <c r="A1015" s="37" t="s">
        <v>17294</v>
      </c>
      <c r="B1015" s="38" t="s">
        <v>253</v>
      </c>
      <c r="C1015" s="38" t="s">
        <v>20409</v>
      </c>
      <c r="D1015" s="5" t="s">
        <v>17932</v>
      </c>
      <c r="E1015" s="5" t="s">
        <v>20161</v>
      </c>
      <c r="F1015" s="5" t="s">
        <v>86</v>
      </c>
      <c r="G1015" s="5" t="s">
        <v>166</v>
      </c>
      <c r="H1015" s="5" t="s">
        <v>20410</v>
      </c>
      <c r="I1015" s="8"/>
      <c r="J1015" s="5"/>
      <c r="K1015" s="6" t="s">
        <v>20411</v>
      </c>
      <c r="L1015" s="6" t="s">
        <v>20176</v>
      </c>
      <c r="M1015" s="6" t="s">
        <v>5577</v>
      </c>
      <c r="N1015" s="8" t="s">
        <v>5611</v>
      </c>
      <c r="O1015" s="8"/>
      <c r="P1015" s="8"/>
      <c r="Q1015" s="8"/>
      <c r="R1015" s="8"/>
    </row>
    <row r="1016" spans="1:18" ht="114.5">
      <c r="A1016" s="37" t="s">
        <v>17294</v>
      </c>
      <c r="B1016" s="38" t="s">
        <v>253</v>
      </c>
      <c r="C1016" s="38" t="s">
        <v>20412</v>
      </c>
      <c r="D1016" s="5" t="s">
        <v>17932</v>
      </c>
      <c r="E1016" s="5" t="s">
        <v>20161</v>
      </c>
      <c r="F1016" s="5" t="s">
        <v>86</v>
      </c>
      <c r="G1016" s="5" t="s">
        <v>166</v>
      </c>
      <c r="H1016" s="5" t="s">
        <v>20413</v>
      </c>
      <c r="I1016" s="8"/>
      <c r="J1016" s="5"/>
      <c r="K1016" s="6" t="s">
        <v>20414</v>
      </c>
      <c r="L1016" s="6" t="s">
        <v>20176</v>
      </c>
      <c r="M1016" s="6" t="s">
        <v>5577</v>
      </c>
      <c r="N1016" s="8" t="s">
        <v>1696</v>
      </c>
      <c r="O1016" s="8"/>
      <c r="P1016" s="8"/>
      <c r="Q1016" s="8"/>
      <c r="R1016" s="8"/>
    </row>
    <row r="1017" spans="1:18" ht="128.5">
      <c r="A1017" s="37" t="s">
        <v>17294</v>
      </c>
      <c r="B1017" s="38" t="s">
        <v>253</v>
      </c>
      <c r="C1017" s="38" t="s">
        <v>20415</v>
      </c>
      <c r="D1017" s="5" t="s">
        <v>17932</v>
      </c>
      <c r="E1017" s="5" t="s">
        <v>20161</v>
      </c>
      <c r="F1017" s="5" t="s">
        <v>86</v>
      </c>
      <c r="G1017" s="5" t="s">
        <v>46</v>
      </c>
      <c r="H1017" s="5" t="s">
        <v>20416</v>
      </c>
      <c r="I1017" s="8" t="s">
        <v>37</v>
      </c>
      <c r="J1017" s="5" t="s">
        <v>38</v>
      </c>
      <c r="K1017" s="6" t="s">
        <v>20417</v>
      </c>
      <c r="L1017" s="6" t="s">
        <v>20168</v>
      </c>
      <c r="M1017" s="6" t="s">
        <v>20418</v>
      </c>
      <c r="N1017" s="8" t="s">
        <v>25</v>
      </c>
      <c r="O1017" s="8"/>
      <c r="P1017" s="8"/>
      <c r="Q1017" s="8"/>
      <c r="R1017" s="8"/>
    </row>
    <row r="1018" spans="1:18" ht="99">
      <c r="A1018" s="37" t="s">
        <v>17294</v>
      </c>
      <c r="B1018" s="38" t="s">
        <v>253</v>
      </c>
      <c r="C1018" s="38" t="s">
        <v>20419</v>
      </c>
      <c r="D1018" s="5" t="s">
        <v>17932</v>
      </c>
      <c r="E1018" s="5" t="s">
        <v>20161</v>
      </c>
      <c r="F1018" s="5" t="s">
        <v>19</v>
      </c>
      <c r="G1018" s="5" t="s">
        <v>324</v>
      </c>
      <c r="H1018" s="5" t="s">
        <v>20420</v>
      </c>
      <c r="I1018" s="8"/>
      <c r="J1018" s="8"/>
      <c r="K1018" s="6" t="s">
        <v>20421</v>
      </c>
      <c r="L1018" s="6" t="s">
        <v>20172</v>
      </c>
      <c r="M1018" s="6" t="s">
        <v>20422</v>
      </c>
      <c r="N1018" s="5" t="s">
        <v>8273</v>
      </c>
      <c r="O1018" s="8"/>
      <c r="P1018" s="8"/>
      <c r="Q1018" s="8"/>
      <c r="R1018" s="8"/>
    </row>
    <row r="1019" spans="1:18" ht="99">
      <c r="A1019" s="37" t="s">
        <v>17294</v>
      </c>
      <c r="B1019" s="38" t="s">
        <v>253</v>
      </c>
      <c r="C1019" s="38" t="s">
        <v>20423</v>
      </c>
      <c r="D1019" s="5" t="s">
        <v>17932</v>
      </c>
      <c r="E1019" s="5" t="s">
        <v>20161</v>
      </c>
      <c r="F1019" s="5" t="s">
        <v>86</v>
      </c>
      <c r="G1019" s="5" t="s">
        <v>46</v>
      </c>
      <c r="H1019" s="5" t="s">
        <v>20424</v>
      </c>
      <c r="I1019" s="8" t="s">
        <v>37</v>
      </c>
      <c r="J1019" s="8" t="s">
        <v>38</v>
      </c>
      <c r="K1019" s="6" t="s">
        <v>20425</v>
      </c>
      <c r="L1019" s="6" t="s">
        <v>20172</v>
      </c>
      <c r="M1019" s="6" t="s">
        <v>20426</v>
      </c>
      <c r="N1019" s="5" t="s">
        <v>25</v>
      </c>
      <c r="O1019" s="8"/>
      <c r="P1019" s="8"/>
      <c r="Q1019" s="8"/>
      <c r="R1019" s="8"/>
    </row>
    <row r="1020" spans="1:18" ht="114.5">
      <c r="A1020" s="37" t="s">
        <v>17294</v>
      </c>
      <c r="B1020" s="38" t="s">
        <v>253</v>
      </c>
      <c r="C1020" s="38" t="s">
        <v>20427</v>
      </c>
      <c r="D1020" s="5" t="s">
        <v>17932</v>
      </c>
      <c r="E1020" s="5" t="s">
        <v>20161</v>
      </c>
      <c r="F1020" s="5" t="s">
        <v>86</v>
      </c>
      <c r="G1020" s="5" t="s">
        <v>46</v>
      </c>
      <c r="H1020" s="5" t="s">
        <v>20428</v>
      </c>
      <c r="I1020" s="8" t="s">
        <v>37</v>
      </c>
      <c r="J1020" s="8" t="s">
        <v>38</v>
      </c>
      <c r="K1020" s="6" t="s">
        <v>20429</v>
      </c>
      <c r="L1020" s="6" t="s">
        <v>20176</v>
      </c>
      <c r="M1020" s="6" t="s">
        <v>20250</v>
      </c>
      <c r="N1020" s="5" t="s">
        <v>25</v>
      </c>
      <c r="O1020" s="8"/>
      <c r="P1020" s="8"/>
      <c r="Q1020" s="8"/>
      <c r="R1020" s="8"/>
    </row>
    <row r="1021" spans="1:18" ht="99.5">
      <c r="A1021" s="37" t="s">
        <v>17294</v>
      </c>
      <c r="B1021" s="38" t="s">
        <v>253</v>
      </c>
      <c r="C1021" s="38" t="s">
        <v>540</v>
      </c>
      <c r="D1021" s="5" t="s">
        <v>17932</v>
      </c>
      <c r="E1021" s="5" t="s">
        <v>20430</v>
      </c>
      <c r="F1021" s="5" t="s">
        <v>19</v>
      </c>
      <c r="G1021" s="5" t="s">
        <v>20</v>
      </c>
      <c r="H1021" s="5" t="s">
        <v>20431</v>
      </c>
      <c r="I1021" s="8"/>
      <c r="J1021" s="8" t="s">
        <v>20432</v>
      </c>
      <c r="K1021" s="6" t="s">
        <v>20433</v>
      </c>
      <c r="L1021" s="6" t="s">
        <v>20434</v>
      </c>
      <c r="M1021" s="6" t="s">
        <v>20435</v>
      </c>
      <c r="N1021" s="5" t="s">
        <v>25</v>
      </c>
      <c r="O1021" s="8"/>
      <c r="P1021" s="8"/>
      <c r="Q1021" s="8"/>
      <c r="R1021" s="8"/>
    </row>
    <row r="1022" spans="1:18" ht="99.5">
      <c r="A1022" s="37" t="s">
        <v>17294</v>
      </c>
      <c r="B1022" s="38" t="s">
        <v>253</v>
      </c>
      <c r="C1022" s="38" t="s">
        <v>545</v>
      </c>
      <c r="D1022" s="5" t="s">
        <v>17932</v>
      </c>
      <c r="E1022" s="5" t="s">
        <v>20430</v>
      </c>
      <c r="F1022" s="5" t="s">
        <v>19</v>
      </c>
      <c r="G1022" s="5" t="s">
        <v>20</v>
      </c>
      <c r="H1022" s="5" t="s">
        <v>20436</v>
      </c>
      <c r="I1022" s="8"/>
      <c r="J1022" s="8" t="s">
        <v>20432</v>
      </c>
      <c r="K1022" s="6" t="s">
        <v>20437</v>
      </c>
      <c r="L1022" s="6" t="s">
        <v>20434</v>
      </c>
      <c r="M1022" s="6" t="s">
        <v>20438</v>
      </c>
      <c r="N1022" s="5" t="s">
        <v>25</v>
      </c>
      <c r="O1022" s="8"/>
      <c r="P1022" s="8"/>
      <c r="Q1022" s="8"/>
      <c r="R1022" s="8"/>
    </row>
    <row r="1023" spans="1:18" ht="99.5">
      <c r="A1023" s="37" t="s">
        <v>17294</v>
      </c>
      <c r="B1023" s="38" t="s">
        <v>253</v>
      </c>
      <c r="C1023" s="38" t="s">
        <v>548</v>
      </c>
      <c r="D1023" s="5" t="s">
        <v>17932</v>
      </c>
      <c r="E1023" s="5" t="s">
        <v>20430</v>
      </c>
      <c r="F1023" s="5" t="s">
        <v>19</v>
      </c>
      <c r="G1023" s="5" t="s">
        <v>20</v>
      </c>
      <c r="H1023" s="5" t="s">
        <v>20439</v>
      </c>
      <c r="I1023" s="8"/>
      <c r="J1023" s="8" t="s">
        <v>18149</v>
      </c>
      <c r="K1023" s="6" t="s">
        <v>20440</v>
      </c>
      <c r="L1023" s="6" t="s">
        <v>20434</v>
      </c>
      <c r="M1023" s="6" t="s">
        <v>20441</v>
      </c>
      <c r="N1023" s="5" t="s">
        <v>25</v>
      </c>
      <c r="O1023" s="8"/>
      <c r="P1023" s="8"/>
      <c r="Q1023" s="8"/>
      <c r="R1023" s="8"/>
    </row>
    <row r="1024" spans="1:18" ht="100">
      <c r="A1024" s="37" t="s">
        <v>17294</v>
      </c>
      <c r="B1024" s="38" t="s">
        <v>253</v>
      </c>
      <c r="C1024" s="38" t="s">
        <v>551</v>
      </c>
      <c r="D1024" s="5" t="s">
        <v>17932</v>
      </c>
      <c r="E1024" s="5" t="s">
        <v>20430</v>
      </c>
      <c r="F1024" s="5" t="s">
        <v>19</v>
      </c>
      <c r="G1024" s="5" t="s">
        <v>20</v>
      </c>
      <c r="H1024" s="5" t="s">
        <v>20442</v>
      </c>
      <c r="I1024" s="8"/>
      <c r="J1024" s="8" t="s">
        <v>20432</v>
      </c>
      <c r="K1024" s="6" t="s">
        <v>20443</v>
      </c>
      <c r="L1024" s="6" t="s">
        <v>20444</v>
      </c>
      <c r="M1024" s="6" t="s">
        <v>20445</v>
      </c>
      <c r="N1024" s="39" t="s">
        <v>25</v>
      </c>
      <c r="O1024" s="8"/>
      <c r="P1024" s="8"/>
      <c r="Q1024" s="8"/>
      <c r="R1024" s="8"/>
    </row>
    <row r="1025" spans="1:18" ht="100">
      <c r="A1025" s="37" t="s">
        <v>17294</v>
      </c>
      <c r="B1025" s="38" t="s">
        <v>253</v>
      </c>
      <c r="C1025" s="38" t="s">
        <v>554</v>
      </c>
      <c r="D1025" s="5" t="s">
        <v>17932</v>
      </c>
      <c r="E1025" s="5" t="s">
        <v>20430</v>
      </c>
      <c r="F1025" s="5" t="s">
        <v>19</v>
      </c>
      <c r="G1025" s="5" t="s">
        <v>20</v>
      </c>
      <c r="H1025" s="5" t="s">
        <v>20446</v>
      </c>
      <c r="I1025" s="8"/>
      <c r="J1025" s="5" t="s">
        <v>18149</v>
      </c>
      <c r="K1025" s="6" t="s">
        <v>20447</v>
      </c>
      <c r="L1025" s="6" t="s">
        <v>20444</v>
      </c>
      <c r="M1025" s="6" t="s">
        <v>20448</v>
      </c>
      <c r="N1025" s="8" t="s">
        <v>25</v>
      </c>
      <c r="O1025" s="8"/>
      <c r="P1025" s="8"/>
      <c r="Q1025" s="8"/>
      <c r="R1025" s="8"/>
    </row>
    <row r="1026" spans="1:18" ht="100">
      <c r="A1026" s="37" t="s">
        <v>17294</v>
      </c>
      <c r="B1026" s="38" t="s">
        <v>253</v>
      </c>
      <c r="C1026" s="38" t="s">
        <v>557</v>
      </c>
      <c r="D1026" s="5" t="s">
        <v>17932</v>
      </c>
      <c r="E1026" s="5" t="s">
        <v>20430</v>
      </c>
      <c r="F1026" s="5" t="s">
        <v>19</v>
      </c>
      <c r="G1026" s="5" t="s">
        <v>20</v>
      </c>
      <c r="H1026" s="5" t="s">
        <v>20449</v>
      </c>
      <c r="I1026" s="8"/>
      <c r="J1026" s="5" t="s">
        <v>33</v>
      </c>
      <c r="K1026" s="6" t="s">
        <v>20450</v>
      </c>
      <c r="L1026" s="6" t="s">
        <v>20444</v>
      </c>
      <c r="M1026" s="6" t="s">
        <v>20451</v>
      </c>
      <c r="N1026" s="8" t="s">
        <v>25</v>
      </c>
      <c r="O1026" s="8"/>
      <c r="P1026" s="8"/>
      <c r="Q1026" s="8"/>
      <c r="R1026" s="8"/>
    </row>
    <row r="1027" spans="1:18" ht="71">
      <c r="A1027" s="37" t="s">
        <v>17294</v>
      </c>
      <c r="B1027" s="38" t="s">
        <v>253</v>
      </c>
      <c r="C1027" s="38" t="s">
        <v>560</v>
      </c>
      <c r="D1027" s="5" t="s">
        <v>17932</v>
      </c>
      <c r="E1027" s="5" t="s">
        <v>20430</v>
      </c>
      <c r="F1027" s="5" t="s">
        <v>19</v>
      </c>
      <c r="G1027" s="5" t="s">
        <v>20</v>
      </c>
      <c r="H1027" s="5" t="s">
        <v>20452</v>
      </c>
      <c r="I1027" s="8"/>
      <c r="J1027" s="5" t="s">
        <v>17999</v>
      </c>
      <c r="K1027" s="6" t="s">
        <v>20453</v>
      </c>
      <c r="L1027" s="6" t="s">
        <v>20454</v>
      </c>
      <c r="M1027" s="6" t="s">
        <v>20455</v>
      </c>
      <c r="N1027" s="8" t="s">
        <v>25</v>
      </c>
      <c r="O1027" s="8"/>
      <c r="P1027" s="8"/>
      <c r="Q1027" s="8"/>
      <c r="R1027" s="8"/>
    </row>
    <row r="1028" spans="1:18" ht="71">
      <c r="A1028" s="37" t="s">
        <v>17294</v>
      </c>
      <c r="B1028" s="38" t="s">
        <v>253</v>
      </c>
      <c r="C1028" s="38" t="s">
        <v>563</v>
      </c>
      <c r="D1028" s="5" t="s">
        <v>17932</v>
      </c>
      <c r="E1028" s="5" t="s">
        <v>20430</v>
      </c>
      <c r="F1028" s="5" t="s">
        <v>19</v>
      </c>
      <c r="G1028" s="5" t="s">
        <v>20</v>
      </c>
      <c r="H1028" s="5" t="s">
        <v>20456</v>
      </c>
      <c r="I1028" s="8"/>
      <c r="J1028" s="8" t="s">
        <v>33</v>
      </c>
      <c r="K1028" s="6" t="s">
        <v>20457</v>
      </c>
      <c r="L1028" s="6" t="s">
        <v>20454</v>
      </c>
      <c r="M1028" s="6" t="s">
        <v>20458</v>
      </c>
      <c r="N1028" s="5" t="s">
        <v>25</v>
      </c>
      <c r="O1028" s="8"/>
      <c r="P1028" s="8"/>
      <c r="Q1028" s="8"/>
      <c r="R1028" s="8"/>
    </row>
    <row r="1029" spans="1:18" ht="71">
      <c r="A1029" s="37" t="s">
        <v>17294</v>
      </c>
      <c r="B1029" s="38" t="s">
        <v>253</v>
      </c>
      <c r="C1029" s="38" t="s">
        <v>1105</v>
      </c>
      <c r="D1029" s="5" t="s">
        <v>17932</v>
      </c>
      <c r="E1029" s="5" t="s">
        <v>20430</v>
      </c>
      <c r="F1029" s="5" t="s">
        <v>19</v>
      </c>
      <c r="G1029" s="5" t="s">
        <v>20</v>
      </c>
      <c r="H1029" s="5" t="s">
        <v>20459</v>
      </c>
      <c r="I1029" s="8"/>
      <c r="J1029" s="8" t="s">
        <v>33</v>
      </c>
      <c r="K1029" s="6" t="s">
        <v>20460</v>
      </c>
      <c r="L1029" s="6" t="s">
        <v>20454</v>
      </c>
      <c r="M1029" s="6" t="s">
        <v>20461</v>
      </c>
      <c r="N1029" s="5" t="s">
        <v>25</v>
      </c>
      <c r="O1029" s="8"/>
      <c r="P1029" s="8"/>
      <c r="Q1029" s="8"/>
      <c r="R1029" s="8"/>
    </row>
    <row r="1030" spans="1:18" ht="71">
      <c r="A1030" s="37" t="s">
        <v>17294</v>
      </c>
      <c r="B1030" s="38" t="s">
        <v>253</v>
      </c>
      <c r="C1030" s="38" t="s">
        <v>1109</v>
      </c>
      <c r="D1030" s="5" t="s">
        <v>17932</v>
      </c>
      <c r="E1030" s="5" t="s">
        <v>20430</v>
      </c>
      <c r="F1030" s="5" t="s">
        <v>19</v>
      </c>
      <c r="G1030" s="5" t="s">
        <v>20</v>
      </c>
      <c r="H1030" s="5" t="s">
        <v>20462</v>
      </c>
      <c r="I1030" s="8"/>
      <c r="J1030" s="8" t="s">
        <v>18149</v>
      </c>
      <c r="K1030" s="6" t="s">
        <v>20463</v>
      </c>
      <c r="L1030" s="6" t="s">
        <v>20454</v>
      </c>
      <c r="M1030" s="6" t="s">
        <v>20464</v>
      </c>
      <c r="N1030" s="5" t="s">
        <v>25</v>
      </c>
      <c r="O1030" s="8"/>
      <c r="P1030" s="8"/>
      <c r="Q1030" s="8"/>
      <c r="R1030" s="8"/>
    </row>
    <row r="1031" spans="1:18" ht="99.5">
      <c r="A1031" s="37" t="s">
        <v>17294</v>
      </c>
      <c r="B1031" s="38" t="s">
        <v>253</v>
      </c>
      <c r="C1031" s="38" t="s">
        <v>1113</v>
      </c>
      <c r="D1031" s="5" t="s">
        <v>17932</v>
      </c>
      <c r="E1031" s="5" t="s">
        <v>20430</v>
      </c>
      <c r="F1031" s="5" t="s">
        <v>19</v>
      </c>
      <c r="G1031" s="5" t="s">
        <v>20</v>
      </c>
      <c r="H1031" s="5" t="s">
        <v>20465</v>
      </c>
      <c r="I1031" s="8"/>
      <c r="J1031" s="8" t="s">
        <v>33</v>
      </c>
      <c r="K1031" s="6" t="s">
        <v>20466</v>
      </c>
      <c r="L1031" s="6" t="s">
        <v>20434</v>
      </c>
      <c r="M1031" s="6" t="s">
        <v>20467</v>
      </c>
      <c r="N1031" s="5" t="s">
        <v>25</v>
      </c>
      <c r="O1031" s="8"/>
      <c r="P1031" s="8"/>
      <c r="Q1031" s="8"/>
      <c r="R1031" s="8"/>
    </row>
    <row r="1032" spans="1:18" ht="71">
      <c r="A1032" s="37" t="s">
        <v>17294</v>
      </c>
      <c r="B1032" s="38" t="s">
        <v>253</v>
      </c>
      <c r="C1032" s="38" t="s">
        <v>3364</v>
      </c>
      <c r="D1032" s="5" t="s">
        <v>17932</v>
      </c>
      <c r="E1032" s="5" t="s">
        <v>20430</v>
      </c>
      <c r="F1032" s="5" t="s">
        <v>19</v>
      </c>
      <c r="G1032" s="5" t="s">
        <v>20</v>
      </c>
      <c r="H1032" s="5" t="s">
        <v>20468</v>
      </c>
      <c r="I1032" s="8"/>
      <c r="J1032" s="5" t="s">
        <v>33</v>
      </c>
      <c r="K1032" s="6" t="s">
        <v>20469</v>
      </c>
      <c r="L1032" s="6" t="s">
        <v>20454</v>
      </c>
      <c r="M1032" s="6" t="s">
        <v>20470</v>
      </c>
      <c r="N1032" s="8" t="s">
        <v>25</v>
      </c>
      <c r="O1032" s="8"/>
      <c r="P1032" s="8"/>
      <c r="Q1032" s="8"/>
      <c r="R1032" s="8"/>
    </row>
    <row r="1033" spans="1:18" ht="85.5">
      <c r="A1033" s="37" t="s">
        <v>17294</v>
      </c>
      <c r="B1033" s="38" t="s">
        <v>253</v>
      </c>
      <c r="C1033" s="38" t="s">
        <v>3367</v>
      </c>
      <c r="D1033" s="5" t="s">
        <v>17932</v>
      </c>
      <c r="E1033" s="5" t="s">
        <v>20430</v>
      </c>
      <c r="F1033" s="5" t="s">
        <v>19</v>
      </c>
      <c r="G1033" s="5" t="s">
        <v>20</v>
      </c>
      <c r="H1033" s="5" t="s">
        <v>20471</v>
      </c>
      <c r="I1033" s="8"/>
      <c r="J1033" s="8" t="s">
        <v>33</v>
      </c>
      <c r="K1033" s="6" t="s">
        <v>20472</v>
      </c>
      <c r="L1033" s="6" t="s">
        <v>20473</v>
      </c>
      <c r="M1033" s="6" t="s">
        <v>20474</v>
      </c>
      <c r="N1033" s="5" t="s">
        <v>25</v>
      </c>
      <c r="O1033" s="8"/>
      <c r="P1033" s="8" t="s">
        <v>20475</v>
      </c>
      <c r="Q1033" s="8"/>
      <c r="R1033" s="8"/>
    </row>
    <row r="1034" spans="1:18" ht="85.5">
      <c r="A1034" s="37" t="s">
        <v>17294</v>
      </c>
      <c r="B1034" s="38" t="s">
        <v>253</v>
      </c>
      <c r="C1034" s="38" t="s">
        <v>3371</v>
      </c>
      <c r="D1034" s="5" t="s">
        <v>17932</v>
      </c>
      <c r="E1034" s="5" t="s">
        <v>20430</v>
      </c>
      <c r="F1034" s="5" t="s">
        <v>19</v>
      </c>
      <c r="G1034" s="5" t="s">
        <v>20</v>
      </c>
      <c r="H1034" s="5" t="s">
        <v>20476</v>
      </c>
      <c r="I1034" s="8"/>
      <c r="J1034" s="5" t="s">
        <v>33</v>
      </c>
      <c r="K1034" s="6" t="s">
        <v>20477</v>
      </c>
      <c r="L1034" s="6" t="s">
        <v>20473</v>
      </c>
      <c r="M1034" s="6" t="s">
        <v>20478</v>
      </c>
      <c r="N1034" s="5" t="s">
        <v>25</v>
      </c>
      <c r="O1034" s="8"/>
      <c r="P1034" s="8"/>
      <c r="Q1034" s="8"/>
      <c r="R1034" s="8"/>
    </row>
    <row r="1035" spans="1:18" ht="85.5">
      <c r="A1035" s="37" t="s">
        <v>17294</v>
      </c>
      <c r="B1035" s="38" t="s">
        <v>253</v>
      </c>
      <c r="C1035" s="38" t="s">
        <v>3374</v>
      </c>
      <c r="D1035" s="5" t="s">
        <v>17932</v>
      </c>
      <c r="E1035" s="5" t="s">
        <v>20430</v>
      </c>
      <c r="F1035" s="5" t="s">
        <v>19</v>
      </c>
      <c r="G1035" s="5" t="s">
        <v>20</v>
      </c>
      <c r="H1035" s="5" t="s">
        <v>20479</v>
      </c>
      <c r="I1035" s="8"/>
      <c r="J1035" s="5" t="s">
        <v>33</v>
      </c>
      <c r="K1035" s="6" t="s">
        <v>20480</v>
      </c>
      <c r="L1035" s="6" t="s">
        <v>20473</v>
      </c>
      <c r="M1035" s="6" t="s">
        <v>20481</v>
      </c>
      <c r="N1035" s="8" t="s">
        <v>25</v>
      </c>
      <c r="O1035" s="8"/>
      <c r="P1035" s="8"/>
      <c r="Q1035" s="8"/>
      <c r="R1035" s="8"/>
    </row>
    <row r="1036" spans="1:18" ht="85.5">
      <c r="A1036" s="37" t="s">
        <v>17294</v>
      </c>
      <c r="B1036" s="38" t="s">
        <v>253</v>
      </c>
      <c r="C1036" s="38" t="s">
        <v>3377</v>
      </c>
      <c r="D1036" s="5" t="s">
        <v>17932</v>
      </c>
      <c r="E1036" s="5" t="s">
        <v>20430</v>
      </c>
      <c r="F1036" s="5" t="s">
        <v>19</v>
      </c>
      <c r="G1036" s="5" t="s">
        <v>20</v>
      </c>
      <c r="H1036" s="5" t="s">
        <v>20482</v>
      </c>
      <c r="I1036" s="8"/>
      <c r="J1036" s="5" t="s">
        <v>18149</v>
      </c>
      <c r="K1036" s="6" t="s">
        <v>20483</v>
      </c>
      <c r="L1036" s="6" t="s">
        <v>20484</v>
      </c>
      <c r="M1036" s="6" t="s">
        <v>20485</v>
      </c>
      <c r="N1036" s="8" t="s">
        <v>25</v>
      </c>
      <c r="O1036" s="8"/>
      <c r="P1036" s="8"/>
      <c r="Q1036" s="8"/>
      <c r="R1036" s="8"/>
    </row>
    <row r="1037" spans="1:18" ht="99.5">
      <c r="A1037" s="37" t="s">
        <v>17294</v>
      </c>
      <c r="B1037" s="38" t="s">
        <v>253</v>
      </c>
      <c r="C1037" s="38" t="s">
        <v>3382</v>
      </c>
      <c r="D1037" s="5" t="s">
        <v>17932</v>
      </c>
      <c r="E1037" s="5" t="s">
        <v>20430</v>
      </c>
      <c r="F1037" s="5" t="s">
        <v>19</v>
      </c>
      <c r="G1037" s="5" t="s">
        <v>35</v>
      </c>
      <c r="H1037" s="5" t="s">
        <v>20486</v>
      </c>
      <c r="I1037" s="8" t="s">
        <v>37</v>
      </c>
      <c r="J1037" s="5" t="s">
        <v>38</v>
      </c>
      <c r="K1037" s="6" t="s">
        <v>20487</v>
      </c>
      <c r="L1037" s="6" t="s">
        <v>20434</v>
      </c>
      <c r="M1037" s="6" t="s">
        <v>20488</v>
      </c>
      <c r="N1037" s="8" t="s">
        <v>25</v>
      </c>
      <c r="O1037" s="8"/>
      <c r="P1037" s="8"/>
      <c r="Q1037" s="8"/>
      <c r="R1037" s="8"/>
    </row>
    <row r="1038" spans="1:18" ht="99.5">
      <c r="A1038" s="37" t="s">
        <v>17294</v>
      </c>
      <c r="B1038" s="38" t="s">
        <v>253</v>
      </c>
      <c r="C1038" s="38" t="s">
        <v>3384</v>
      </c>
      <c r="D1038" s="5" t="s">
        <v>17932</v>
      </c>
      <c r="E1038" s="5" t="s">
        <v>20430</v>
      </c>
      <c r="F1038" s="5" t="s">
        <v>19</v>
      </c>
      <c r="G1038" s="5" t="s">
        <v>35</v>
      </c>
      <c r="H1038" s="5" t="s">
        <v>20489</v>
      </c>
      <c r="I1038" s="8" t="s">
        <v>37</v>
      </c>
      <c r="J1038" s="5" t="s">
        <v>38</v>
      </c>
      <c r="K1038" s="6" t="s">
        <v>20490</v>
      </c>
      <c r="L1038" s="6" t="s">
        <v>20434</v>
      </c>
      <c r="M1038" s="6" t="s">
        <v>20491</v>
      </c>
      <c r="N1038" s="8" t="s">
        <v>25</v>
      </c>
      <c r="O1038" s="8"/>
      <c r="P1038" s="8"/>
      <c r="Q1038" s="8"/>
      <c r="R1038" s="8"/>
    </row>
    <row r="1039" spans="1:18" ht="99.5">
      <c r="A1039" s="37" t="s">
        <v>17294</v>
      </c>
      <c r="B1039" s="38" t="s">
        <v>253</v>
      </c>
      <c r="C1039" s="38" t="s">
        <v>3388</v>
      </c>
      <c r="D1039" s="5" t="s">
        <v>17932</v>
      </c>
      <c r="E1039" s="5" t="s">
        <v>20430</v>
      </c>
      <c r="F1039" s="5" t="s">
        <v>19</v>
      </c>
      <c r="G1039" s="5" t="s">
        <v>35</v>
      </c>
      <c r="H1039" s="5" t="s">
        <v>20492</v>
      </c>
      <c r="I1039" s="8" t="s">
        <v>37</v>
      </c>
      <c r="J1039" s="8" t="s">
        <v>38</v>
      </c>
      <c r="K1039" s="6" t="s">
        <v>20493</v>
      </c>
      <c r="L1039" s="6" t="s">
        <v>20434</v>
      </c>
      <c r="M1039" s="6" t="s">
        <v>20494</v>
      </c>
      <c r="N1039" s="8" t="s">
        <v>25</v>
      </c>
      <c r="O1039" s="8"/>
      <c r="P1039" s="8" t="s">
        <v>17437</v>
      </c>
      <c r="Q1039" s="8"/>
      <c r="R1039" s="8"/>
    </row>
    <row r="1040" spans="1:18" ht="99.5">
      <c r="A1040" s="37" t="s">
        <v>17294</v>
      </c>
      <c r="B1040" s="38" t="s">
        <v>253</v>
      </c>
      <c r="C1040" s="38" t="s">
        <v>3392</v>
      </c>
      <c r="D1040" s="5" t="s">
        <v>17932</v>
      </c>
      <c r="E1040" s="5" t="s">
        <v>20430</v>
      </c>
      <c r="F1040" s="5" t="s">
        <v>19</v>
      </c>
      <c r="G1040" s="5" t="s">
        <v>35</v>
      </c>
      <c r="H1040" s="5" t="s">
        <v>20495</v>
      </c>
      <c r="I1040" s="8" t="s">
        <v>37</v>
      </c>
      <c r="J1040" s="8" t="s">
        <v>38</v>
      </c>
      <c r="K1040" s="6" t="s">
        <v>20496</v>
      </c>
      <c r="L1040" s="6" t="s">
        <v>20434</v>
      </c>
      <c r="M1040" s="6" t="s">
        <v>20497</v>
      </c>
      <c r="N1040" s="5" t="s">
        <v>25</v>
      </c>
      <c r="O1040" s="8"/>
      <c r="P1040" s="8" t="s">
        <v>17437</v>
      </c>
      <c r="Q1040" s="8"/>
      <c r="R1040" s="8"/>
    </row>
    <row r="1041" spans="1:18" ht="99.5">
      <c r="A1041" s="37" t="s">
        <v>17294</v>
      </c>
      <c r="B1041" s="38" t="s">
        <v>253</v>
      </c>
      <c r="C1041" s="38" t="s">
        <v>3396</v>
      </c>
      <c r="D1041" s="5" t="s">
        <v>17932</v>
      </c>
      <c r="E1041" s="5" t="s">
        <v>20430</v>
      </c>
      <c r="F1041" s="5" t="s">
        <v>19</v>
      </c>
      <c r="G1041" s="5" t="s">
        <v>35</v>
      </c>
      <c r="H1041" s="5" t="s">
        <v>20498</v>
      </c>
      <c r="I1041" s="8" t="s">
        <v>37</v>
      </c>
      <c r="J1041" s="8" t="s">
        <v>38</v>
      </c>
      <c r="K1041" s="6" t="s">
        <v>20499</v>
      </c>
      <c r="L1041" s="6" t="s">
        <v>20434</v>
      </c>
      <c r="M1041" s="6" t="s">
        <v>20500</v>
      </c>
      <c r="N1041" s="5" t="s">
        <v>25</v>
      </c>
      <c r="O1041" s="8"/>
      <c r="P1041" s="8"/>
      <c r="Q1041" s="8"/>
      <c r="R1041" s="8"/>
    </row>
    <row r="1042" spans="1:18" ht="100">
      <c r="A1042" s="37" t="s">
        <v>17294</v>
      </c>
      <c r="B1042" s="38" t="s">
        <v>253</v>
      </c>
      <c r="C1042" s="38" t="s">
        <v>3400</v>
      </c>
      <c r="D1042" s="5" t="s">
        <v>17932</v>
      </c>
      <c r="E1042" s="5" t="s">
        <v>20430</v>
      </c>
      <c r="F1042" s="5" t="s">
        <v>19</v>
      </c>
      <c r="G1042" s="5" t="s">
        <v>35</v>
      </c>
      <c r="H1042" s="5" t="s">
        <v>20501</v>
      </c>
      <c r="I1042" s="8" t="s">
        <v>37</v>
      </c>
      <c r="J1042" s="8" t="s">
        <v>38</v>
      </c>
      <c r="K1042" s="6" t="s">
        <v>20493</v>
      </c>
      <c r="L1042" s="6" t="s">
        <v>20444</v>
      </c>
      <c r="M1042" s="6" t="s">
        <v>20502</v>
      </c>
      <c r="N1042" s="5" t="s">
        <v>25</v>
      </c>
      <c r="O1042" s="8"/>
      <c r="P1042" s="8" t="s">
        <v>17437</v>
      </c>
      <c r="Q1042" s="8"/>
      <c r="R1042" s="8"/>
    </row>
    <row r="1043" spans="1:18" ht="100">
      <c r="A1043" s="37" t="s">
        <v>17294</v>
      </c>
      <c r="B1043" s="38" t="s">
        <v>253</v>
      </c>
      <c r="C1043" s="38" t="s">
        <v>3404</v>
      </c>
      <c r="D1043" s="5" t="s">
        <v>17932</v>
      </c>
      <c r="E1043" s="5" t="s">
        <v>20430</v>
      </c>
      <c r="F1043" s="5" t="s">
        <v>19</v>
      </c>
      <c r="G1043" s="5" t="s">
        <v>35</v>
      </c>
      <c r="H1043" s="5" t="s">
        <v>20503</v>
      </c>
      <c r="I1043" s="8" t="s">
        <v>37</v>
      </c>
      <c r="J1043" s="8" t="s">
        <v>38</v>
      </c>
      <c r="K1043" s="6" t="s">
        <v>20504</v>
      </c>
      <c r="L1043" s="6" t="s">
        <v>20444</v>
      </c>
      <c r="M1043" s="6" t="s">
        <v>20505</v>
      </c>
      <c r="N1043" s="5" t="s">
        <v>25</v>
      </c>
      <c r="O1043" s="8"/>
      <c r="P1043" s="8" t="s">
        <v>17437</v>
      </c>
      <c r="Q1043" s="8"/>
      <c r="R1043" s="8"/>
    </row>
    <row r="1044" spans="1:18" ht="168.5">
      <c r="A1044" s="37" t="s">
        <v>17294</v>
      </c>
      <c r="B1044" s="38" t="s">
        <v>253</v>
      </c>
      <c r="C1044" s="38" t="s">
        <v>3408</v>
      </c>
      <c r="D1044" s="5" t="s">
        <v>17932</v>
      </c>
      <c r="E1044" s="5" t="s">
        <v>20430</v>
      </c>
      <c r="F1044" s="5" t="s">
        <v>19</v>
      </c>
      <c r="G1044" s="5" t="s">
        <v>35</v>
      </c>
      <c r="H1044" s="5" t="s">
        <v>20506</v>
      </c>
      <c r="I1044" s="8" t="s">
        <v>37</v>
      </c>
      <c r="J1044" s="8" t="s">
        <v>38</v>
      </c>
      <c r="K1044" s="6" t="s">
        <v>20507</v>
      </c>
      <c r="L1044" s="6" t="s">
        <v>20444</v>
      </c>
      <c r="M1044" s="6" t="s">
        <v>20508</v>
      </c>
      <c r="N1044" s="5" t="s">
        <v>25</v>
      </c>
      <c r="O1044" s="8"/>
      <c r="P1044" s="8" t="s">
        <v>20509</v>
      </c>
      <c r="Q1044" s="8"/>
      <c r="R1044" s="8"/>
    </row>
    <row r="1045" spans="1:18" ht="168.5">
      <c r="A1045" s="37" t="s">
        <v>17294</v>
      </c>
      <c r="B1045" s="38" t="s">
        <v>253</v>
      </c>
      <c r="C1045" s="38" t="s">
        <v>3412</v>
      </c>
      <c r="D1045" s="5" t="s">
        <v>17932</v>
      </c>
      <c r="E1045" s="5" t="s">
        <v>20430</v>
      </c>
      <c r="F1045" s="5" t="s">
        <v>19</v>
      </c>
      <c r="G1045" s="5" t="s">
        <v>35</v>
      </c>
      <c r="H1045" s="5" t="s">
        <v>20510</v>
      </c>
      <c r="I1045" s="8" t="s">
        <v>37</v>
      </c>
      <c r="J1045" s="8" t="s">
        <v>38</v>
      </c>
      <c r="K1045" s="6" t="s">
        <v>20511</v>
      </c>
      <c r="L1045" s="6" t="s">
        <v>20444</v>
      </c>
      <c r="M1045" s="6" t="s">
        <v>20512</v>
      </c>
      <c r="N1045" s="5" t="s">
        <v>25</v>
      </c>
      <c r="O1045" s="8"/>
      <c r="P1045" s="8" t="s">
        <v>20513</v>
      </c>
      <c r="Q1045" s="8"/>
      <c r="R1045" s="8"/>
    </row>
    <row r="1046" spans="1:18" ht="100">
      <c r="A1046" s="37" t="s">
        <v>17294</v>
      </c>
      <c r="B1046" s="38" t="s">
        <v>253</v>
      </c>
      <c r="C1046" s="38" t="s">
        <v>3417</v>
      </c>
      <c r="D1046" s="5" t="s">
        <v>17932</v>
      </c>
      <c r="E1046" s="5" t="s">
        <v>20430</v>
      </c>
      <c r="F1046" s="5" t="s">
        <v>19</v>
      </c>
      <c r="G1046" s="5" t="s">
        <v>35</v>
      </c>
      <c r="H1046" s="5" t="s">
        <v>20514</v>
      </c>
      <c r="I1046" s="8" t="s">
        <v>37</v>
      </c>
      <c r="J1046" s="8" t="s">
        <v>38</v>
      </c>
      <c r="K1046" s="6" t="s">
        <v>20515</v>
      </c>
      <c r="L1046" s="6" t="s">
        <v>20444</v>
      </c>
      <c r="M1046" s="6" t="s">
        <v>20516</v>
      </c>
      <c r="N1046" s="5" t="s">
        <v>25</v>
      </c>
      <c r="O1046" s="8"/>
      <c r="P1046" s="8" t="s">
        <v>17437</v>
      </c>
      <c r="Q1046" s="8"/>
      <c r="R1046" s="8"/>
    </row>
    <row r="1047" spans="1:18" ht="100">
      <c r="A1047" s="37" t="s">
        <v>17294</v>
      </c>
      <c r="B1047" s="38" t="s">
        <v>253</v>
      </c>
      <c r="C1047" s="38" t="s">
        <v>3421</v>
      </c>
      <c r="D1047" s="5" t="s">
        <v>17932</v>
      </c>
      <c r="E1047" s="5" t="s">
        <v>20430</v>
      </c>
      <c r="F1047" s="5" t="s">
        <v>19</v>
      </c>
      <c r="G1047" s="5" t="s">
        <v>35</v>
      </c>
      <c r="H1047" s="5" t="s">
        <v>20517</v>
      </c>
      <c r="I1047" s="8" t="s">
        <v>37</v>
      </c>
      <c r="J1047" s="8" t="s">
        <v>38</v>
      </c>
      <c r="K1047" s="6" t="s">
        <v>20518</v>
      </c>
      <c r="L1047" s="6" t="s">
        <v>20444</v>
      </c>
      <c r="M1047" s="6" t="s">
        <v>20519</v>
      </c>
      <c r="N1047" s="5" t="s">
        <v>25</v>
      </c>
      <c r="O1047" s="8"/>
      <c r="P1047" s="8" t="s">
        <v>17437</v>
      </c>
      <c r="Q1047" s="8"/>
      <c r="R1047" s="8"/>
    </row>
    <row r="1048" spans="1:18" ht="100">
      <c r="A1048" s="37" t="s">
        <v>17294</v>
      </c>
      <c r="B1048" s="38" t="s">
        <v>253</v>
      </c>
      <c r="C1048" s="38" t="s">
        <v>3425</v>
      </c>
      <c r="D1048" s="5" t="s">
        <v>17932</v>
      </c>
      <c r="E1048" s="5" t="s">
        <v>20430</v>
      </c>
      <c r="F1048" s="5" t="s">
        <v>19</v>
      </c>
      <c r="G1048" s="5" t="s">
        <v>35</v>
      </c>
      <c r="H1048" s="5" t="s">
        <v>20520</v>
      </c>
      <c r="I1048" s="8" t="s">
        <v>37</v>
      </c>
      <c r="J1048" s="8" t="s">
        <v>38</v>
      </c>
      <c r="K1048" s="6" t="s">
        <v>20521</v>
      </c>
      <c r="L1048" s="6" t="s">
        <v>20444</v>
      </c>
      <c r="M1048" s="6" t="s">
        <v>20522</v>
      </c>
      <c r="N1048" s="5" t="s">
        <v>25</v>
      </c>
      <c r="O1048" s="8"/>
      <c r="P1048" s="8" t="s">
        <v>17437</v>
      </c>
      <c r="Q1048" s="8"/>
      <c r="R1048" s="8"/>
    </row>
    <row r="1049" spans="1:18" ht="100">
      <c r="A1049" s="37" t="s">
        <v>17294</v>
      </c>
      <c r="B1049" s="38" t="s">
        <v>253</v>
      </c>
      <c r="C1049" s="38" t="s">
        <v>3429</v>
      </c>
      <c r="D1049" s="5" t="s">
        <v>17932</v>
      </c>
      <c r="E1049" s="5" t="s">
        <v>20430</v>
      </c>
      <c r="F1049" s="5" t="s">
        <v>19</v>
      </c>
      <c r="G1049" s="5" t="s">
        <v>35</v>
      </c>
      <c r="H1049" s="5" t="s">
        <v>20523</v>
      </c>
      <c r="I1049" s="8" t="s">
        <v>37</v>
      </c>
      <c r="J1049" s="5" t="s">
        <v>38</v>
      </c>
      <c r="K1049" s="6" t="s">
        <v>20524</v>
      </c>
      <c r="L1049" s="6" t="s">
        <v>20444</v>
      </c>
      <c r="M1049" s="6" t="s">
        <v>20525</v>
      </c>
      <c r="N1049" s="8" t="s">
        <v>25</v>
      </c>
      <c r="O1049" s="8"/>
      <c r="P1049" s="8" t="s">
        <v>20526</v>
      </c>
      <c r="Q1049" s="8"/>
      <c r="R1049" s="8"/>
    </row>
    <row r="1050" spans="1:18" ht="100">
      <c r="A1050" s="37" t="s">
        <v>17294</v>
      </c>
      <c r="B1050" s="38" t="s">
        <v>253</v>
      </c>
      <c r="C1050" s="38" t="s">
        <v>3432</v>
      </c>
      <c r="D1050" s="5" t="s">
        <v>17932</v>
      </c>
      <c r="E1050" s="5" t="s">
        <v>20430</v>
      </c>
      <c r="F1050" s="5" t="s">
        <v>19</v>
      </c>
      <c r="G1050" s="5" t="s">
        <v>35</v>
      </c>
      <c r="H1050" s="5" t="s">
        <v>20527</v>
      </c>
      <c r="I1050" s="8"/>
      <c r="J1050" s="5" t="s">
        <v>38</v>
      </c>
      <c r="K1050" s="6" t="s">
        <v>20528</v>
      </c>
      <c r="L1050" s="6" t="s">
        <v>20444</v>
      </c>
      <c r="M1050" s="6" t="s">
        <v>20529</v>
      </c>
      <c r="N1050" s="8">
        <v>1</v>
      </c>
      <c r="O1050" s="8"/>
      <c r="P1050" s="8"/>
      <c r="Q1050" s="8"/>
      <c r="R1050" s="8"/>
    </row>
    <row r="1051" spans="1:18" ht="85.5">
      <c r="A1051" s="37" t="s">
        <v>17294</v>
      </c>
      <c r="B1051" s="38" t="s">
        <v>253</v>
      </c>
      <c r="C1051" s="38" t="s">
        <v>3436</v>
      </c>
      <c r="D1051" s="5" t="s">
        <v>17932</v>
      </c>
      <c r="E1051" s="5" t="s">
        <v>20430</v>
      </c>
      <c r="F1051" s="5" t="s">
        <v>19</v>
      </c>
      <c r="G1051" s="5" t="s">
        <v>35</v>
      </c>
      <c r="H1051" s="5" t="s">
        <v>20530</v>
      </c>
      <c r="I1051" s="8" t="s">
        <v>37</v>
      </c>
      <c r="J1051" s="5" t="s">
        <v>38</v>
      </c>
      <c r="K1051" s="6" t="s">
        <v>20531</v>
      </c>
      <c r="L1051" s="6" t="s">
        <v>20454</v>
      </c>
      <c r="M1051" s="6" t="s">
        <v>20532</v>
      </c>
      <c r="N1051" s="8" t="s">
        <v>25</v>
      </c>
      <c r="O1051" s="8"/>
      <c r="P1051" s="8"/>
      <c r="Q1051" s="8"/>
      <c r="R1051" s="8"/>
    </row>
    <row r="1052" spans="1:18" ht="86">
      <c r="A1052" s="37" t="s">
        <v>17294</v>
      </c>
      <c r="B1052" s="38" t="s">
        <v>253</v>
      </c>
      <c r="C1052" s="38" t="s">
        <v>3440</v>
      </c>
      <c r="D1052" s="5" t="s">
        <v>17932</v>
      </c>
      <c r="E1052" s="5" t="s">
        <v>20430</v>
      </c>
      <c r="F1052" s="5" t="s">
        <v>19</v>
      </c>
      <c r="G1052" s="5" t="s">
        <v>35</v>
      </c>
      <c r="H1052" s="5" t="s">
        <v>20533</v>
      </c>
      <c r="I1052" s="8" t="s">
        <v>37</v>
      </c>
      <c r="J1052" s="5" t="s">
        <v>38</v>
      </c>
      <c r="K1052" s="6" t="s">
        <v>20534</v>
      </c>
      <c r="L1052" s="6" t="s">
        <v>20454</v>
      </c>
      <c r="M1052" s="6" t="s">
        <v>20535</v>
      </c>
      <c r="N1052" s="8" t="s">
        <v>25</v>
      </c>
      <c r="O1052" s="8"/>
      <c r="P1052" s="8"/>
      <c r="Q1052" s="8"/>
      <c r="R1052" s="8"/>
    </row>
    <row r="1053" spans="1:18" ht="71">
      <c r="A1053" s="37" t="s">
        <v>17294</v>
      </c>
      <c r="B1053" s="38" t="s">
        <v>253</v>
      </c>
      <c r="C1053" s="38" t="s">
        <v>3444</v>
      </c>
      <c r="D1053" s="5" t="s">
        <v>17932</v>
      </c>
      <c r="E1053" s="5" t="s">
        <v>20430</v>
      </c>
      <c r="F1053" s="5" t="s">
        <v>19</v>
      </c>
      <c r="G1053" s="5" t="s">
        <v>35</v>
      </c>
      <c r="H1053" s="5" t="s">
        <v>20536</v>
      </c>
      <c r="I1053" s="8" t="s">
        <v>37</v>
      </c>
      <c r="J1053" s="5" t="s">
        <v>38</v>
      </c>
      <c r="K1053" s="6" t="s">
        <v>20537</v>
      </c>
      <c r="L1053" s="6" t="s">
        <v>20454</v>
      </c>
      <c r="M1053" s="6" t="s">
        <v>20538</v>
      </c>
      <c r="N1053" s="8" t="s">
        <v>25</v>
      </c>
      <c r="O1053" s="8"/>
      <c r="P1053" s="8"/>
      <c r="Q1053" s="8"/>
      <c r="R1053" s="8"/>
    </row>
    <row r="1054" spans="1:18" ht="86">
      <c r="A1054" s="37" t="s">
        <v>17294</v>
      </c>
      <c r="B1054" s="38" t="s">
        <v>253</v>
      </c>
      <c r="C1054" s="38" t="s">
        <v>3447</v>
      </c>
      <c r="D1054" s="5" t="s">
        <v>17932</v>
      </c>
      <c r="E1054" s="5" t="s">
        <v>20430</v>
      </c>
      <c r="F1054" s="5" t="s">
        <v>19</v>
      </c>
      <c r="G1054" s="5" t="s">
        <v>35</v>
      </c>
      <c r="H1054" s="5" t="s">
        <v>20539</v>
      </c>
      <c r="I1054" s="8" t="s">
        <v>37</v>
      </c>
      <c r="J1054" s="8" t="s">
        <v>38</v>
      </c>
      <c r="K1054" s="6" t="s">
        <v>20540</v>
      </c>
      <c r="L1054" s="6" t="s">
        <v>20454</v>
      </c>
      <c r="M1054" s="6" t="s">
        <v>20541</v>
      </c>
      <c r="N1054" s="8" t="s">
        <v>25</v>
      </c>
      <c r="O1054" s="8"/>
      <c r="P1054" s="8"/>
      <c r="Q1054" s="8"/>
      <c r="R1054" s="8"/>
    </row>
    <row r="1055" spans="1:18" ht="71">
      <c r="A1055" s="37" t="s">
        <v>17294</v>
      </c>
      <c r="B1055" s="38" t="s">
        <v>253</v>
      </c>
      <c r="C1055" s="38" t="s">
        <v>3450</v>
      </c>
      <c r="D1055" s="5" t="s">
        <v>17932</v>
      </c>
      <c r="E1055" s="5" t="s">
        <v>20430</v>
      </c>
      <c r="F1055" s="5" t="s">
        <v>19</v>
      </c>
      <c r="G1055" s="5" t="s">
        <v>35</v>
      </c>
      <c r="H1055" s="5" t="s">
        <v>20542</v>
      </c>
      <c r="I1055" s="8" t="s">
        <v>37</v>
      </c>
      <c r="J1055" s="8" t="s">
        <v>38</v>
      </c>
      <c r="K1055" s="6" t="s">
        <v>20543</v>
      </c>
      <c r="L1055" s="6" t="s">
        <v>20454</v>
      </c>
      <c r="M1055" s="6" t="s">
        <v>20544</v>
      </c>
      <c r="N1055" s="39" t="s">
        <v>25</v>
      </c>
      <c r="O1055" s="8"/>
      <c r="P1055" s="8"/>
      <c r="Q1055" s="8"/>
      <c r="R1055" s="8"/>
    </row>
    <row r="1056" spans="1:18" ht="72">
      <c r="A1056" s="37" t="s">
        <v>17294</v>
      </c>
      <c r="B1056" s="38" t="s">
        <v>253</v>
      </c>
      <c r="C1056" s="38" t="s">
        <v>3453</v>
      </c>
      <c r="D1056" s="5" t="s">
        <v>17932</v>
      </c>
      <c r="E1056" s="5" t="s">
        <v>20430</v>
      </c>
      <c r="F1056" s="5" t="s">
        <v>19</v>
      </c>
      <c r="G1056" s="5" t="s">
        <v>35</v>
      </c>
      <c r="H1056" s="5" t="s">
        <v>20520</v>
      </c>
      <c r="I1056" s="8" t="s">
        <v>37</v>
      </c>
      <c r="J1056" s="8" t="s">
        <v>38</v>
      </c>
      <c r="K1056" s="6" t="s">
        <v>20545</v>
      </c>
      <c r="L1056" s="6" t="s">
        <v>20454</v>
      </c>
      <c r="M1056" s="6" t="s">
        <v>20522</v>
      </c>
      <c r="N1056" s="5" t="s">
        <v>25</v>
      </c>
      <c r="O1056" s="8"/>
      <c r="P1056" s="8" t="s">
        <v>5331</v>
      </c>
      <c r="Q1056" s="8"/>
      <c r="R1056" s="8"/>
    </row>
    <row r="1057" spans="1:18" ht="71">
      <c r="A1057" s="37" t="s">
        <v>17294</v>
      </c>
      <c r="B1057" s="38" t="s">
        <v>253</v>
      </c>
      <c r="C1057" s="38" t="s">
        <v>3456</v>
      </c>
      <c r="D1057" s="5" t="s">
        <v>17932</v>
      </c>
      <c r="E1057" s="5" t="s">
        <v>20430</v>
      </c>
      <c r="F1057" s="5" t="s">
        <v>19</v>
      </c>
      <c r="G1057" s="5" t="s">
        <v>35</v>
      </c>
      <c r="H1057" s="5" t="s">
        <v>20546</v>
      </c>
      <c r="I1057" s="8" t="s">
        <v>37</v>
      </c>
      <c r="J1057" s="8" t="s">
        <v>38</v>
      </c>
      <c r="K1057" s="6" t="s">
        <v>20547</v>
      </c>
      <c r="L1057" s="6" t="s">
        <v>20454</v>
      </c>
      <c r="M1057" s="6" t="s">
        <v>20548</v>
      </c>
      <c r="N1057" s="5" t="s">
        <v>25</v>
      </c>
      <c r="O1057" s="8"/>
      <c r="P1057" s="8" t="s">
        <v>5331</v>
      </c>
      <c r="Q1057" s="8"/>
      <c r="R1057" s="8"/>
    </row>
    <row r="1058" spans="1:18" ht="72.5">
      <c r="A1058" s="37" t="s">
        <v>17294</v>
      </c>
      <c r="B1058" s="38" t="s">
        <v>253</v>
      </c>
      <c r="C1058" s="38" t="s">
        <v>3460</v>
      </c>
      <c r="D1058" s="5" t="s">
        <v>17932</v>
      </c>
      <c r="E1058" s="5" t="s">
        <v>20430</v>
      </c>
      <c r="F1058" s="5" t="s">
        <v>19</v>
      </c>
      <c r="G1058" s="5" t="s">
        <v>35</v>
      </c>
      <c r="H1058" s="5" t="s">
        <v>20549</v>
      </c>
      <c r="I1058" s="8" t="s">
        <v>37</v>
      </c>
      <c r="J1058" s="8" t="s">
        <v>38</v>
      </c>
      <c r="K1058" s="6" t="s">
        <v>20550</v>
      </c>
      <c r="L1058" s="6" t="s">
        <v>20454</v>
      </c>
      <c r="M1058" s="6" t="s">
        <v>20551</v>
      </c>
      <c r="N1058" s="5" t="s">
        <v>25</v>
      </c>
      <c r="O1058" s="8"/>
      <c r="P1058" s="8"/>
      <c r="Q1058" s="8"/>
      <c r="R1058" s="8"/>
    </row>
    <row r="1059" spans="1:18" ht="99.5">
      <c r="A1059" s="37" t="s">
        <v>17294</v>
      </c>
      <c r="B1059" s="38" t="s">
        <v>253</v>
      </c>
      <c r="C1059" s="38" t="s">
        <v>3463</v>
      </c>
      <c r="D1059" s="5" t="s">
        <v>17932</v>
      </c>
      <c r="E1059" s="5" t="s">
        <v>20430</v>
      </c>
      <c r="F1059" s="5" t="s">
        <v>19</v>
      </c>
      <c r="G1059" s="5" t="s">
        <v>35</v>
      </c>
      <c r="H1059" s="5" t="s">
        <v>20552</v>
      </c>
      <c r="I1059" s="8" t="s">
        <v>37</v>
      </c>
      <c r="J1059" s="8" t="s">
        <v>38</v>
      </c>
      <c r="K1059" s="6" t="s">
        <v>20553</v>
      </c>
      <c r="L1059" s="6" t="s">
        <v>20434</v>
      </c>
      <c r="M1059" s="6" t="s">
        <v>20554</v>
      </c>
      <c r="N1059" s="5" t="s">
        <v>25</v>
      </c>
      <c r="O1059" s="8"/>
      <c r="P1059" s="8"/>
      <c r="Q1059" s="8"/>
      <c r="R1059" s="8"/>
    </row>
    <row r="1060" spans="1:18" ht="72.5">
      <c r="A1060" s="37" t="s">
        <v>17294</v>
      </c>
      <c r="B1060" s="38" t="s">
        <v>253</v>
      </c>
      <c r="C1060" s="38" t="s">
        <v>3466</v>
      </c>
      <c r="D1060" s="5" t="s">
        <v>17932</v>
      </c>
      <c r="E1060" s="5" t="s">
        <v>20430</v>
      </c>
      <c r="F1060" s="5" t="s">
        <v>19</v>
      </c>
      <c r="G1060" s="5" t="s">
        <v>35</v>
      </c>
      <c r="H1060" s="5" t="s">
        <v>20555</v>
      </c>
      <c r="I1060" s="8" t="s">
        <v>37</v>
      </c>
      <c r="J1060" s="8" t="s">
        <v>38</v>
      </c>
      <c r="K1060" s="6" t="s">
        <v>20556</v>
      </c>
      <c r="L1060" s="6" t="s">
        <v>20454</v>
      </c>
      <c r="M1060" s="6" t="s">
        <v>20557</v>
      </c>
      <c r="N1060" s="5" t="s">
        <v>25</v>
      </c>
      <c r="O1060" s="8"/>
      <c r="P1060" s="8"/>
      <c r="Q1060" s="8"/>
      <c r="R1060" s="8"/>
    </row>
    <row r="1061" spans="1:18" ht="99.5">
      <c r="A1061" s="37" t="s">
        <v>17294</v>
      </c>
      <c r="B1061" s="38" t="s">
        <v>253</v>
      </c>
      <c r="C1061" s="38" t="s">
        <v>3469</v>
      </c>
      <c r="D1061" s="5" t="s">
        <v>17932</v>
      </c>
      <c r="E1061" s="5" t="s">
        <v>20430</v>
      </c>
      <c r="F1061" s="5" t="s">
        <v>19</v>
      </c>
      <c r="G1061" s="5" t="s">
        <v>35</v>
      </c>
      <c r="H1061" s="5" t="s">
        <v>20498</v>
      </c>
      <c r="I1061" s="8" t="s">
        <v>37</v>
      </c>
      <c r="J1061" s="5" t="s">
        <v>38</v>
      </c>
      <c r="K1061" s="6" t="s">
        <v>20558</v>
      </c>
      <c r="L1061" s="6" t="s">
        <v>20434</v>
      </c>
      <c r="M1061" s="6" t="s">
        <v>20500</v>
      </c>
      <c r="N1061" s="8" t="s">
        <v>25</v>
      </c>
      <c r="O1061" s="8"/>
      <c r="P1061" s="8"/>
      <c r="Q1061" s="8"/>
      <c r="R1061" s="8"/>
    </row>
    <row r="1062" spans="1:18" ht="168.5">
      <c r="A1062" s="37" t="s">
        <v>17294</v>
      </c>
      <c r="B1062" s="38" t="s">
        <v>253</v>
      </c>
      <c r="C1062" s="38" t="s">
        <v>3472</v>
      </c>
      <c r="D1062" s="5" t="s">
        <v>17932</v>
      </c>
      <c r="E1062" s="5" t="s">
        <v>20430</v>
      </c>
      <c r="F1062" s="5" t="s">
        <v>19</v>
      </c>
      <c r="G1062" s="5" t="s">
        <v>35</v>
      </c>
      <c r="H1062" s="5" t="s">
        <v>20559</v>
      </c>
      <c r="I1062" s="8" t="s">
        <v>37</v>
      </c>
      <c r="J1062" s="8" t="s">
        <v>38</v>
      </c>
      <c r="K1062" s="6" t="s">
        <v>20560</v>
      </c>
      <c r="L1062" s="6" t="s">
        <v>20444</v>
      </c>
      <c r="M1062" s="6" t="s">
        <v>20561</v>
      </c>
      <c r="N1062" s="39" t="s">
        <v>25</v>
      </c>
      <c r="O1062" s="8" t="s">
        <v>20562</v>
      </c>
      <c r="P1062" s="8" t="s">
        <v>20563</v>
      </c>
      <c r="Q1062" s="8"/>
      <c r="R1062" s="8" t="s">
        <v>20564</v>
      </c>
    </row>
    <row r="1063" spans="1:18" ht="168.5">
      <c r="A1063" s="37" t="s">
        <v>17294</v>
      </c>
      <c r="B1063" s="38" t="s">
        <v>253</v>
      </c>
      <c r="C1063" s="38" t="s">
        <v>3476</v>
      </c>
      <c r="D1063" s="5" t="s">
        <v>17932</v>
      </c>
      <c r="E1063" s="5" t="s">
        <v>20430</v>
      </c>
      <c r="F1063" s="5" t="s">
        <v>19</v>
      </c>
      <c r="G1063" s="5" t="s">
        <v>35</v>
      </c>
      <c r="H1063" s="5" t="s">
        <v>20565</v>
      </c>
      <c r="I1063" s="8" t="s">
        <v>37</v>
      </c>
      <c r="J1063" s="8" t="s">
        <v>38</v>
      </c>
      <c r="K1063" s="6" t="s">
        <v>20566</v>
      </c>
      <c r="L1063" s="6" t="s">
        <v>20434</v>
      </c>
      <c r="M1063" s="6" t="s">
        <v>20567</v>
      </c>
      <c r="N1063" s="39" t="s">
        <v>25</v>
      </c>
      <c r="O1063" s="8" t="s">
        <v>6347</v>
      </c>
      <c r="P1063" s="8" t="s">
        <v>20568</v>
      </c>
      <c r="Q1063" s="8"/>
      <c r="R1063" s="8"/>
    </row>
    <row r="1064" spans="1:18" ht="85.5">
      <c r="A1064" s="37" t="s">
        <v>17294</v>
      </c>
      <c r="B1064" s="38" t="s">
        <v>253</v>
      </c>
      <c r="C1064" s="38" t="s">
        <v>3480</v>
      </c>
      <c r="D1064" s="5" t="s">
        <v>17932</v>
      </c>
      <c r="E1064" s="5" t="s">
        <v>20430</v>
      </c>
      <c r="F1064" s="5" t="s">
        <v>19</v>
      </c>
      <c r="G1064" s="5" t="s">
        <v>35</v>
      </c>
      <c r="H1064" s="5" t="s">
        <v>20569</v>
      </c>
      <c r="I1064" s="8"/>
      <c r="J1064" s="8" t="s">
        <v>38</v>
      </c>
      <c r="K1064" s="6" t="s">
        <v>20493</v>
      </c>
      <c r="L1064" s="6" t="s">
        <v>20473</v>
      </c>
      <c r="M1064" s="6" t="s">
        <v>20570</v>
      </c>
      <c r="N1064" s="39">
        <v>1</v>
      </c>
      <c r="O1064" s="8"/>
      <c r="P1064" s="8"/>
      <c r="Q1064" s="8"/>
      <c r="R1064" s="8"/>
    </row>
    <row r="1065" spans="1:18" ht="85.5">
      <c r="A1065" s="37" t="s">
        <v>17294</v>
      </c>
      <c r="B1065" s="38" t="s">
        <v>253</v>
      </c>
      <c r="C1065" s="38" t="s">
        <v>3484</v>
      </c>
      <c r="D1065" s="5" t="s">
        <v>17932</v>
      </c>
      <c r="E1065" s="5" t="s">
        <v>20430</v>
      </c>
      <c r="F1065" s="5" t="s">
        <v>19</v>
      </c>
      <c r="G1065" s="5" t="s">
        <v>35</v>
      </c>
      <c r="H1065" s="5" t="s">
        <v>20571</v>
      </c>
      <c r="I1065" s="8" t="s">
        <v>37</v>
      </c>
      <c r="J1065" s="8" t="s">
        <v>38</v>
      </c>
      <c r="K1065" s="6" t="s">
        <v>20572</v>
      </c>
      <c r="L1065" s="6" t="s">
        <v>20473</v>
      </c>
      <c r="M1065" s="6" t="s">
        <v>20573</v>
      </c>
      <c r="N1065" s="5" t="s">
        <v>25</v>
      </c>
      <c r="O1065" s="8"/>
      <c r="P1065" s="8" t="s">
        <v>5331</v>
      </c>
      <c r="Q1065" s="8"/>
      <c r="R1065" s="8"/>
    </row>
    <row r="1066" spans="1:18" ht="85.5">
      <c r="A1066" s="37" t="s">
        <v>17294</v>
      </c>
      <c r="B1066" s="38" t="s">
        <v>253</v>
      </c>
      <c r="C1066" s="38" t="s">
        <v>3488</v>
      </c>
      <c r="D1066" s="5" t="s">
        <v>17932</v>
      </c>
      <c r="E1066" s="5" t="s">
        <v>20430</v>
      </c>
      <c r="F1066" s="5" t="s">
        <v>19</v>
      </c>
      <c r="G1066" s="5" t="s">
        <v>35</v>
      </c>
      <c r="H1066" s="5" t="s">
        <v>20574</v>
      </c>
      <c r="I1066" s="8" t="s">
        <v>37</v>
      </c>
      <c r="J1066" s="8" t="s">
        <v>38</v>
      </c>
      <c r="K1066" s="6" t="s">
        <v>20575</v>
      </c>
      <c r="L1066" s="6" t="s">
        <v>20473</v>
      </c>
      <c r="M1066" s="6" t="s">
        <v>20576</v>
      </c>
      <c r="N1066" s="5" t="s">
        <v>25</v>
      </c>
      <c r="O1066" s="8"/>
      <c r="P1066" s="8" t="s">
        <v>17721</v>
      </c>
      <c r="Q1066" s="8"/>
      <c r="R1066" s="8"/>
    </row>
    <row r="1067" spans="1:18" ht="85.5">
      <c r="A1067" s="37" t="s">
        <v>17294</v>
      </c>
      <c r="B1067" s="38" t="s">
        <v>253</v>
      </c>
      <c r="C1067" s="38" t="s">
        <v>3492</v>
      </c>
      <c r="D1067" s="5" t="s">
        <v>17932</v>
      </c>
      <c r="E1067" s="5" t="s">
        <v>20430</v>
      </c>
      <c r="F1067" s="5" t="s">
        <v>19</v>
      </c>
      <c r="G1067" s="5" t="s">
        <v>35</v>
      </c>
      <c r="H1067" s="5" t="s">
        <v>20577</v>
      </c>
      <c r="I1067" s="8" t="s">
        <v>37</v>
      </c>
      <c r="J1067" s="8" t="s">
        <v>38</v>
      </c>
      <c r="K1067" s="6" t="s">
        <v>20578</v>
      </c>
      <c r="L1067" s="6" t="s">
        <v>20484</v>
      </c>
      <c r="M1067" s="6" t="s">
        <v>20579</v>
      </c>
      <c r="N1067" s="5" t="s">
        <v>25</v>
      </c>
      <c r="O1067" s="8"/>
      <c r="P1067" s="8"/>
      <c r="Q1067" s="8"/>
      <c r="R1067" s="8"/>
    </row>
    <row r="1068" spans="1:18" ht="86">
      <c r="A1068" s="37" t="s">
        <v>17294</v>
      </c>
      <c r="B1068" s="38" t="s">
        <v>253</v>
      </c>
      <c r="C1068" s="38" t="s">
        <v>3494</v>
      </c>
      <c r="D1068" s="5" t="s">
        <v>17932</v>
      </c>
      <c r="E1068" s="5" t="s">
        <v>20430</v>
      </c>
      <c r="F1068" s="5" t="s">
        <v>19</v>
      </c>
      <c r="G1068" s="5" t="s">
        <v>35</v>
      </c>
      <c r="H1068" s="5" t="s">
        <v>20580</v>
      </c>
      <c r="I1068" s="8" t="s">
        <v>37</v>
      </c>
      <c r="J1068" s="8" t="s">
        <v>38</v>
      </c>
      <c r="K1068" s="6" t="s">
        <v>20581</v>
      </c>
      <c r="L1068" s="6" t="s">
        <v>20484</v>
      </c>
      <c r="M1068" s="6" t="s">
        <v>20582</v>
      </c>
      <c r="N1068" s="39" t="s">
        <v>25</v>
      </c>
      <c r="O1068" s="8"/>
      <c r="P1068" s="8" t="s">
        <v>17437</v>
      </c>
      <c r="Q1068" s="8"/>
      <c r="R1068" s="8"/>
    </row>
    <row r="1069" spans="1:18" ht="85.5">
      <c r="A1069" s="37" t="s">
        <v>17294</v>
      </c>
      <c r="B1069" s="38" t="s">
        <v>253</v>
      </c>
      <c r="C1069" s="38" t="s">
        <v>3498</v>
      </c>
      <c r="D1069" s="5" t="s">
        <v>17932</v>
      </c>
      <c r="E1069" s="5" t="s">
        <v>20430</v>
      </c>
      <c r="F1069" s="5" t="s">
        <v>19</v>
      </c>
      <c r="G1069" s="5" t="s">
        <v>35</v>
      </c>
      <c r="H1069" s="5" t="s">
        <v>20583</v>
      </c>
      <c r="I1069" s="8" t="s">
        <v>37</v>
      </c>
      <c r="J1069" s="8" t="s">
        <v>38</v>
      </c>
      <c r="K1069" s="6" t="s">
        <v>20584</v>
      </c>
      <c r="L1069" s="6" t="s">
        <v>20484</v>
      </c>
      <c r="M1069" s="6" t="s">
        <v>20585</v>
      </c>
      <c r="N1069" s="39" t="s">
        <v>25</v>
      </c>
      <c r="O1069" s="8"/>
      <c r="P1069" s="8"/>
      <c r="Q1069" s="8"/>
      <c r="R1069" s="8"/>
    </row>
    <row r="1070" spans="1:18" ht="99.5">
      <c r="A1070" s="37" t="s">
        <v>17294</v>
      </c>
      <c r="B1070" s="38" t="s">
        <v>253</v>
      </c>
      <c r="C1070" s="38" t="s">
        <v>3502</v>
      </c>
      <c r="D1070" s="5" t="s">
        <v>17932</v>
      </c>
      <c r="E1070" s="5" t="s">
        <v>20430</v>
      </c>
      <c r="F1070" s="5" t="s">
        <v>86</v>
      </c>
      <c r="G1070" s="5" t="s">
        <v>43</v>
      </c>
      <c r="H1070" s="5" t="s">
        <v>20586</v>
      </c>
      <c r="I1070" s="8"/>
      <c r="J1070" s="5" t="s">
        <v>312</v>
      </c>
      <c r="K1070" s="6" t="s">
        <v>20587</v>
      </c>
      <c r="L1070" s="6" t="s">
        <v>20434</v>
      </c>
      <c r="M1070" s="6" t="s">
        <v>1468</v>
      </c>
      <c r="N1070" s="8" t="s">
        <v>25</v>
      </c>
      <c r="O1070" s="8"/>
      <c r="P1070" s="8"/>
      <c r="Q1070" s="8"/>
      <c r="R1070" s="8"/>
    </row>
    <row r="1071" spans="1:18" ht="114.5">
      <c r="A1071" s="37" t="s">
        <v>17294</v>
      </c>
      <c r="B1071" s="38" t="s">
        <v>253</v>
      </c>
      <c r="C1071" s="38" t="s">
        <v>3506</v>
      </c>
      <c r="D1071" s="5" t="s">
        <v>17932</v>
      </c>
      <c r="E1071" s="5" t="s">
        <v>20430</v>
      </c>
      <c r="F1071" s="5" t="s">
        <v>86</v>
      </c>
      <c r="G1071" s="5" t="s">
        <v>43</v>
      </c>
      <c r="H1071" s="5" t="s">
        <v>20588</v>
      </c>
      <c r="I1071" s="8" t="s">
        <v>37</v>
      </c>
      <c r="J1071" s="5" t="s">
        <v>38</v>
      </c>
      <c r="K1071" s="6" t="s">
        <v>20589</v>
      </c>
      <c r="L1071" s="6" t="s">
        <v>20434</v>
      </c>
      <c r="M1071" s="6" t="s">
        <v>20590</v>
      </c>
      <c r="N1071" s="8" t="s">
        <v>25</v>
      </c>
      <c r="O1071" s="8"/>
      <c r="P1071" s="8"/>
      <c r="Q1071" s="8"/>
      <c r="R1071" s="8" t="s">
        <v>5504</v>
      </c>
    </row>
    <row r="1072" spans="1:18" ht="71">
      <c r="A1072" s="37" t="s">
        <v>17294</v>
      </c>
      <c r="B1072" s="38" t="s">
        <v>253</v>
      </c>
      <c r="C1072" s="38" t="s">
        <v>3510</v>
      </c>
      <c r="D1072" s="5" t="s">
        <v>17932</v>
      </c>
      <c r="E1072" s="5" t="s">
        <v>20430</v>
      </c>
      <c r="F1072" s="5" t="s">
        <v>19</v>
      </c>
      <c r="G1072" s="5" t="s">
        <v>43</v>
      </c>
      <c r="H1072" s="5" t="s">
        <v>20591</v>
      </c>
      <c r="I1072" s="8"/>
      <c r="J1072" s="5" t="s">
        <v>312</v>
      </c>
      <c r="K1072" s="6" t="s">
        <v>20592</v>
      </c>
      <c r="L1072" s="6" t="s">
        <v>20454</v>
      </c>
      <c r="M1072" s="6" t="s">
        <v>1468</v>
      </c>
      <c r="N1072" s="8" t="s">
        <v>25</v>
      </c>
      <c r="O1072" s="8"/>
      <c r="P1072" s="8"/>
      <c r="Q1072" s="8"/>
      <c r="R1072" s="8"/>
    </row>
    <row r="1073" spans="1:18" ht="100.5">
      <c r="A1073" s="37" t="s">
        <v>17294</v>
      </c>
      <c r="B1073" s="38" t="s">
        <v>253</v>
      </c>
      <c r="C1073" s="38" t="s">
        <v>3514</v>
      </c>
      <c r="D1073" s="5" t="s">
        <v>17932</v>
      </c>
      <c r="E1073" s="5" t="s">
        <v>20430</v>
      </c>
      <c r="F1073" s="5" t="s">
        <v>19</v>
      </c>
      <c r="G1073" s="5" t="s">
        <v>43</v>
      </c>
      <c r="H1073" s="5" t="s">
        <v>20593</v>
      </c>
      <c r="I1073" s="8" t="s">
        <v>37</v>
      </c>
      <c r="J1073" s="8" t="s">
        <v>38</v>
      </c>
      <c r="K1073" s="6" t="s">
        <v>20594</v>
      </c>
      <c r="L1073" s="6" t="s">
        <v>20454</v>
      </c>
      <c r="M1073" s="6" t="s">
        <v>20595</v>
      </c>
      <c r="N1073" s="5" t="s">
        <v>25</v>
      </c>
      <c r="O1073" s="8"/>
      <c r="P1073" s="8"/>
      <c r="Q1073" s="8"/>
      <c r="R1073" s="8" t="s">
        <v>5504</v>
      </c>
    </row>
    <row r="1074" spans="1:18" ht="100">
      <c r="A1074" s="37" t="s">
        <v>17294</v>
      </c>
      <c r="B1074" s="38" t="s">
        <v>253</v>
      </c>
      <c r="C1074" s="38" t="s">
        <v>3518</v>
      </c>
      <c r="D1074" s="5" t="s">
        <v>17932</v>
      </c>
      <c r="E1074" s="5" t="s">
        <v>20430</v>
      </c>
      <c r="F1074" s="5" t="s">
        <v>19</v>
      </c>
      <c r="G1074" s="5" t="s">
        <v>43</v>
      </c>
      <c r="H1074" s="5" t="s">
        <v>20596</v>
      </c>
      <c r="I1074" s="8"/>
      <c r="J1074" s="8" t="s">
        <v>312</v>
      </c>
      <c r="K1074" s="6" t="s">
        <v>20597</v>
      </c>
      <c r="L1074" s="6" t="s">
        <v>20444</v>
      </c>
      <c r="M1074" s="6" t="s">
        <v>1468</v>
      </c>
      <c r="N1074" s="5" t="s">
        <v>25</v>
      </c>
      <c r="O1074" s="8"/>
      <c r="P1074" s="8"/>
      <c r="Q1074" s="8"/>
      <c r="R1074" s="8"/>
    </row>
    <row r="1075" spans="1:18" ht="100.5">
      <c r="A1075" s="37" t="s">
        <v>17294</v>
      </c>
      <c r="B1075" s="38" t="s">
        <v>253</v>
      </c>
      <c r="C1075" s="38" t="s">
        <v>3522</v>
      </c>
      <c r="D1075" s="5" t="s">
        <v>17932</v>
      </c>
      <c r="E1075" s="5" t="s">
        <v>20430</v>
      </c>
      <c r="F1075" s="5" t="s">
        <v>19</v>
      </c>
      <c r="G1075" s="5" t="s">
        <v>43</v>
      </c>
      <c r="H1075" s="5" t="s">
        <v>20598</v>
      </c>
      <c r="I1075" s="8" t="s">
        <v>37</v>
      </c>
      <c r="J1075" s="8" t="s">
        <v>38</v>
      </c>
      <c r="K1075" s="6" t="s">
        <v>20599</v>
      </c>
      <c r="L1075" s="6" t="s">
        <v>20444</v>
      </c>
      <c r="M1075" s="6" t="s">
        <v>20600</v>
      </c>
      <c r="N1075" s="39" t="s">
        <v>25</v>
      </c>
      <c r="O1075" s="8"/>
      <c r="P1075" s="8"/>
      <c r="Q1075" s="8"/>
      <c r="R1075" s="8" t="s">
        <v>5504</v>
      </c>
    </row>
    <row r="1076" spans="1:18" ht="71">
      <c r="A1076" s="37" t="s">
        <v>17294</v>
      </c>
      <c r="B1076" s="38" t="s">
        <v>253</v>
      </c>
      <c r="C1076" s="38" t="s">
        <v>3526</v>
      </c>
      <c r="D1076" s="5" t="s">
        <v>17932</v>
      </c>
      <c r="E1076" s="5" t="s">
        <v>20430</v>
      </c>
      <c r="F1076" s="5" t="s">
        <v>19</v>
      </c>
      <c r="G1076" s="5" t="s">
        <v>43</v>
      </c>
      <c r="H1076" s="5" t="s">
        <v>20601</v>
      </c>
      <c r="I1076" s="8"/>
      <c r="J1076" s="8" t="s">
        <v>312</v>
      </c>
      <c r="K1076" s="6" t="s">
        <v>20602</v>
      </c>
      <c r="L1076" s="6" t="s">
        <v>20454</v>
      </c>
      <c r="M1076" s="6" t="s">
        <v>1468</v>
      </c>
      <c r="N1076" s="39" t="s">
        <v>25</v>
      </c>
      <c r="O1076" s="8"/>
      <c r="P1076" s="8"/>
      <c r="Q1076" s="8"/>
      <c r="R1076" s="8"/>
    </row>
    <row r="1077" spans="1:18" ht="114.5">
      <c r="A1077" s="37" t="s">
        <v>17294</v>
      </c>
      <c r="B1077" s="38" t="s">
        <v>253</v>
      </c>
      <c r="C1077" s="38" t="s">
        <v>3530</v>
      </c>
      <c r="D1077" s="5" t="s">
        <v>17932</v>
      </c>
      <c r="E1077" s="5" t="s">
        <v>20430</v>
      </c>
      <c r="F1077" s="5" t="s">
        <v>19</v>
      </c>
      <c r="G1077" s="5" t="s">
        <v>43</v>
      </c>
      <c r="H1077" s="5" t="s">
        <v>20603</v>
      </c>
      <c r="I1077" s="8" t="s">
        <v>37</v>
      </c>
      <c r="J1077" s="8" t="s">
        <v>38</v>
      </c>
      <c r="K1077" s="6" t="s">
        <v>20604</v>
      </c>
      <c r="L1077" s="6" t="s">
        <v>20605</v>
      </c>
      <c r="M1077" s="6" t="s">
        <v>20606</v>
      </c>
      <c r="N1077" s="39" t="s">
        <v>25</v>
      </c>
      <c r="O1077" s="8"/>
      <c r="P1077" s="8"/>
      <c r="Q1077" s="8"/>
      <c r="R1077" s="8" t="s">
        <v>5504</v>
      </c>
    </row>
    <row r="1078" spans="1:18" ht="85.5">
      <c r="A1078" s="37" t="s">
        <v>17294</v>
      </c>
      <c r="B1078" s="38" t="s">
        <v>253</v>
      </c>
      <c r="C1078" s="38" t="s">
        <v>3534</v>
      </c>
      <c r="D1078" s="5" t="s">
        <v>17932</v>
      </c>
      <c r="E1078" s="5" t="s">
        <v>20430</v>
      </c>
      <c r="F1078" s="5" t="s">
        <v>19</v>
      </c>
      <c r="G1078" s="5" t="s">
        <v>43</v>
      </c>
      <c r="H1078" s="5" t="s">
        <v>20607</v>
      </c>
      <c r="I1078" s="8"/>
      <c r="J1078" s="8" t="s">
        <v>312</v>
      </c>
      <c r="K1078" s="6" t="s">
        <v>20608</v>
      </c>
      <c r="L1078" s="6" t="s">
        <v>20473</v>
      </c>
      <c r="M1078" s="6" t="s">
        <v>1468</v>
      </c>
      <c r="N1078" s="39" t="s">
        <v>25</v>
      </c>
      <c r="O1078" s="8"/>
      <c r="P1078" s="8"/>
      <c r="Q1078" s="8"/>
      <c r="R1078" s="8"/>
    </row>
    <row r="1079" spans="1:18" ht="100.5">
      <c r="A1079" s="37" t="s">
        <v>17294</v>
      </c>
      <c r="B1079" s="38" t="s">
        <v>253</v>
      </c>
      <c r="C1079" s="38" t="s">
        <v>3538</v>
      </c>
      <c r="D1079" s="5" t="s">
        <v>17932</v>
      </c>
      <c r="E1079" s="5" t="s">
        <v>20430</v>
      </c>
      <c r="F1079" s="5" t="s">
        <v>19</v>
      </c>
      <c r="G1079" s="5" t="s">
        <v>43</v>
      </c>
      <c r="H1079" s="5" t="s">
        <v>20609</v>
      </c>
      <c r="I1079" s="8" t="s">
        <v>37</v>
      </c>
      <c r="J1079" s="8" t="s">
        <v>38</v>
      </c>
      <c r="K1079" s="6" t="s">
        <v>20610</v>
      </c>
      <c r="L1079" s="6" t="s">
        <v>20473</v>
      </c>
      <c r="M1079" s="6" t="s">
        <v>20611</v>
      </c>
      <c r="N1079" s="39" t="s">
        <v>25</v>
      </c>
      <c r="O1079" s="8"/>
      <c r="P1079" s="8"/>
      <c r="Q1079" s="8"/>
      <c r="R1079" s="8" t="s">
        <v>5504</v>
      </c>
    </row>
    <row r="1080" spans="1:18" ht="85.5">
      <c r="A1080" s="37" t="s">
        <v>17294</v>
      </c>
      <c r="B1080" s="38" t="s">
        <v>253</v>
      </c>
      <c r="C1080" s="38" t="s">
        <v>3542</v>
      </c>
      <c r="D1080" s="5" t="s">
        <v>17932</v>
      </c>
      <c r="E1080" s="5" t="s">
        <v>20430</v>
      </c>
      <c r="F1080" s="5" t="s">
        <v>86</v>
      </c>
      <c r="G1080" s="5" t="s">
        <v>43</v>
      </c>
      <c r="H1080" s="5" t="s">
        <v>20612</v>
      </c>
      <c r="I1080" s="8"/>
      <c r="J1080" s="8" t="s">
        <v>312</v>
      </c>
      <c r="K1080" s="6" t="s">
        <v>20613</v>
      </c>
      <c r="L1080" s="6" t="s">
        <v>20614</v>
      </c>
      <c r="M1080" s="6" t="s">
        <v>1468</v>
      </c>
      <c r="N1080" s="39" t="s">
        <v>25</v>
      </c>
      <c r="O1080" s="8"/>
      <c r="P1080" s="8"/>
      <c r="Q1080" s="8"/>
      <c r="R1080" s="8"/>
    </row>
    <row r="1081" spans="1:18" ht="114">
      <c r="A1081" s="37" t="s">
        <v>17294</v>
      </c>
      <c r="B1081" s="38" t="s">
        <v>253</v>
      </c>
      <c r="C1081" s="38" t="s">
        <v>3544</v>
      </c>
      <c r="D1081" s="5" t="s">
        <v>17932</v>
      </c>
      <c r="E1081" s="5" t="s">
        <v>20430</v>
      </c>
      <c r="F1081" s="5" t="s">
        <v>86</v>
      </c>
      <c r="G1081" s="5" t="s">
        <v>43</v>
      </c>
      <c r="H1081" s="5" t="s">
        <v>20615</v>
      </c>
      <c r="I1081" s="8" t="s">
        <v>37</v>
      </c>
      <c r="J1081" s="8" t="s">
        <v>38</v>
      </c>
      <c r="K1081" s="6" t="s">
        <v>20616</v>
      </c>
      <c r="L1081" s="6" t="s">
        <v>20484</v>
      </c>
      <c r="M1081" s="6" t="s">
        <v>20617</v>
      </c>
      <c r="N1081" s="39" t="s">
        <v>25</v>
      </c>
      <c r="O1081" s="8"/>
      <c r="P1081" s="8"/>
      <c r="Q1081" s="8"/>
      <c r="R1081" s="8" t="s">
        <v>5504</v>
      </c>
    </row>
    <row r="1082" spans="1:18" ht="99.5">
      <c r="A1082" s="37" t="s">
        <v>17294</v>
      </c>
      <c r="B1082" s="38" t="s">
        <v>253</v>
      </c>
      <c r="C1082" s="38" t="s">
        <v>3546</v>
      </c>
      <c r="D1082" s="5" t="s">
        <v>17932</v>
      </c>
      <c r="E1082" s="5" t="s">
        <v>20430</v>
      </c>
      <c r="F1082" s="5" t="s">
        <v>19</v>
      </c>
      <c r="G1082" s="5" t="s">
        <v>40</v>
      </c>
      <c r="H1082" s="5" t="s">
        <v>20618</v>
      </c>
      <c r="I1082" s="8" t="s">
        <v>37</v>
      </c>
      <c r="J1082" s="8" t="s">
        <v>20106</v>
      </c>
      <c r="K1082" s="6" t="s">
        <v>20619</v>
      </c>
      <c r="L1082" s="6" t="s">
        <v>20434</v>
      </c>
      <c r="M1082" s="6" t="s">
        <v>1588</v>
      </c>
      <c r="N1082" s="39" t="s">
        <v>25</v>
      </c>
      <c r="O1082" s="8"/>
      <c r="P1082" s="8" t="s">
        <v>20620</v>
      </c>
      <c r="Q1082" s="8"/>
      <c r="R1082" s="8"/>
    </row>
    <row r="1083" spans="1:18" ht="126">
      <c r="A1083" s="37" t="s">
        <v>17294</v>
      </c>
      <c r="B1083" s="38" t="s">
        <v>253</v>
      </c>
      <c r="C1083" s="38" t="s">
        <v>13414</v>
      </c>
      <c r="D1083" s="5" t="s">
        <v>17932</v>
      </c>
      <c r="E1083" s="5" t="s">
        <v>20430</v>
      </c>
      <c r="F1083" s="5" t="s">
        <v>19</v>
      </c>
      <c r="G1083" s="5" t="s">
        <v>40</v>
      </c>
      <c r="H1083" s="5" t="s">
        <v>20621</v>
      </c>
      <c r="I1083" s="8" t="s">
        <v>37</v>
      </c>
      <c r="J1083" s="5" t="s">
        <v>20622</v>
      </c>
      <c r="K1083" s="6" t="s">
        <v>20623</v>
      </c>
      <c r="L1083" s="6" t="s">
        <v>20444</v>
      </c>
      <c r="M1083" s="6" t="s">
        <v>1588</v>
      </c>
      <c r="N1083" s="5" t="s">
        <v>25</v>
      </c>
      <c r="O1083" s="8"/>
      <c r="P1083" s="8" t="s">
        <v>20624</v>
      </c>
      <c r="Q1083" s="8"/>
      <c r="R1083" s="8"/>
    </row>
    <row r="1084" spans="1:18" ht="100">
      <c r="A1084" s="37" t="s">
        <v>17294</v>
      </c>
      <c r="B1084" s="38" t="s">
        <v>253</v>
      </c>
      <c r="C1084" s="38" t="s">
        <v>13417</v>
      </c>
      <c r="D1084" s="5" t="s">
        <v>17932</v>
      </c>
      <c r="E1084" s="5" t="s">
        <v>20430</v>
      </c>
      <c r="F1084" s="5" t="s">
        <v>19</v>
      </c>
      <c r="G1084" s="5" t="s">
        <v>40</v>
      </c>
      <c r="H1084" s="5" t="s">
        <v>20625</v>
      </c>
      <c r="I1084" s="8"/>
      <c r="J1084" s="5" t="s">
        <v>38</v>
      </c>
      <c r="K1084" s="6" t="s">
        <v>20626</v>
      </c>
      <c r="L1084" s="6" t="s">
        <v>20444</v>
      </c>
      <c r="M1084" s="6" t="s">
        <v>20627</v>
      </c>
      <c r="N1084" s="5">
        <v>1</v>
      </c>
      <c r="O1084" s="8"/>
      <c r="P1084" s="8"/>
      <c r="Q1084" s="8"/>
      <c r="R1084" s="8"/>
    </row>
    <row r="1085" spans="1:18" ht="100">
      <c r="A1085" s="37" t="s">
        <v>17294</v>
      </c>
      <c r="B1085" s="38" t="s">
        <v>253</v>
      </c>
      <c r="C1085" s="38" t="s">
        <v>13421</v>
      </c>
      <c r="D1085" s="5" t="s">
        <v>17932</v>
      </c>
      <c r="E1085" s="5" t="s">
        <v>20430</v>
      </c>
      <c r="F1085" s="5" t="s">
        <v>19</v>
      </c>
      <c r="G1085" s="5" t="s">
        <v>40</v>
      </c>
      <c r="H1085" s="5" t="s">
        <v>20628</v>
      </c>
      <c r="I1085" s="8"/>
      <c r="J1085" s="5" t="s">
        <v>38</v>
      </c>
      <c r="K1085" s="6" t="s">
        <v>20629</v>
      </c>
      <c r="L1085" s="6" t="s">
        <v>20444</v>
      </c>
      <c r="M1085" s="6" t="s">
        <v>20630</v>
      </c>
      <c r="N1085" s="5">
        <v>1</v>
      </c>
      <c r="O1085" s="8"/>
      <c r="P1085" s="8"/>
      <c r="Q1085" s="8"/>
      <c r="R1085" s="8"/>
    </row>
    <row r="1086" spans="1:18" ht="72">
      <c r="A1086" s="37" t="s">
        <v>17294</v>
      </c>
      <c r="B1086" s="38" t="s">
        <v>253</v>
      </c>
      <c r="C1086" s="38" t="s">
        <v>13426</v>
      </c>
      <c r="D1086" s="5" t="s">
        <v>17932</v>
      </c>
      <c r="E1086" s="5" t="s">
        <v>20430</v>
      </c>
      <c r="F1086" s="5" t="s">
        <v>19</v>
      </c>
      <c r="G1086" s="5" t="s">
        <v>40</v>
      </c>
      <c r="H1086" s="5" t="s">
        <v>20631</v>
      </c>
      <c r="I1086" s="8"/>
      <c r="J1086" s="5" t="s">
        <v>38</v>
      </c>
      <c r="K1086" s="6" t="s">
        <v>20632</v>
      </c>
      <c r="L1086" s="6" t="s">
        <v>20454</v>
      </c>
      <c r="M1086" s="6" t="s">
        <v>20633</v>
      </c>
      <c r="N1086" s="5">
        <v>1</v>
      </c>
      <c r="O1086" s="8"/>
      <c r="P1086" s="8"/>
      <c r="Q1086" s="8"/>
      <c r="R1086" s="8"/>
    </row>
    <row r="1087" spans="1:18" ht="86">
      <c r="A1087" s="37" t="s">
        <v>17294</v>
      </c>
      <c r="B1087" s="38" t="s">
        <v>253</v>
      </c>
      <c r="C1087" s="38" t="s">
        <v>13430</v>
      </c>
      <c r="D1087" s="5" t="s">
        <v>17932</v>
      </c>
      <c r="E1087" s="5" t="s">
        <v>20430</v>
      </c>
      <c r="F1087" s="5" t="s">
        <v>19</v>
      </c>
      <c r="G1087" s="5" t="s">
        <v>40</v>
      </c>
      <c r="H1087" s="5" t="s">
        <v>20634</v>
      </c>
      <c r="I1087" s="8"/>
      <c r="J1087" s="5" t="s">
        <v>38</v>
      </c>
      <c r="K1087" s="6" t="s">
        <v>20635</v>
      </c>
      <c r="L1087" s="6" t="s">
        <v>20454</v>
      </c>
      <c r="M1087" s="6" t="s">
        <v>20636</v>
      </c>
      <c r="N1087" s="5">
        <v>1</v>
      </c>
      <c r="O1087" s="8"/>
      <c r="P1087" s="8"/>
      <c r="Q1087" s="8"/>
      <c r="R1087" s="8"/>
    </row>
    <row r="1088" spans="1:18" ht="86">
      <c r="A1088" s="37" t="s">
        <v>17294</v>
      </c>
      <c r="B1088" s="38" t="s">
        <v>253</v>
      </c>
      <c r="C1088" s="38" t="s">
        <v>13433</v>
      </c>
      <c r="D1088" s="5" t="s">
        <v>17932</v>
      </c>
      <c r="E1088" s="5" t="s">
        <v>20430</v>
      </c>
      <c r="F1088" s="5" t="s">
        <v>19</v>
      </c>
      <c r="G1088" s="5" t="s">
        <v>40</v>
      </c>
      <c r="H1088" s="5" t="s">
        <v>20637</v>
      </c>
      <c r="I1088" s="8"/>
      <c r="J1088" s="5" t="s">
        <v>38</v>
      </c>
      <c r="K1088" s="6" t="s">
        <v>20638</v>
      </c>
      <c r="L1088" s="6" t="s">
        <v>20454</v>
      </c>
      <c r="M1088" s="6" t="s">
        <v>20639</v>
      </c>
      <c r="N1088" s="5">
        <v>1</v>
      </c>
      <c r="O1088" s="8"/>
      <c r="P1088" s="8"/>
      <c r="Q1088" s="8"/>
      <c r="R1088" s="8"/>
    </row>
    <row r="1089" spans="1:18" ht="72">
      <c r="A1089" s="37" t="s">
        <v>17294</v>
      </c>
      <c r="B1089" s="38" t="s">
        <v>253</v>
      </c>
      <c r="C1089" s="38" t="s">
        <v>13436</v>
      </c>
      <c r="D1089" s="5" t="s">
        <v>17932</v>
      </c>
      <c r="E1089" s="5" t="s">
        <v>20430</v>
      </c>
      <c r="F1089" s="5" t="s">
        <v>19</v>
      </c>
      <c r="G1089" s="5" t="s">
        <v>40</v>
      </c>
      <c r="H1089" s="5" t="s">
        <v>20640</v>
      </c>
      <c r="I1089" s="8"/>
      <c r="J1089" s="5" t="s">
        <v>38</v>
      </c>
      <c r="K1089" s="6" t="s">
        <v>20641</v>
      </c>
      <c r="L1089" s="6" t="s">
        <v>20454</v>
      </c>
      <c r="M1089" s="6" t="s">
        <v>20642</v>
      </c>
      <c r="N1089" s="5">
        <v>1</v>
      </c>
      <c r="O1089" s="8"/>
      <c r="P1089" s="8"/>
      <c r="Q1089" s="8"/>
      <c r="R1089" s="8"/>
    </row>
    <row r="1090" spans="1:18" ht="100">
      <c r="A1090" s="37" t="s">
        <v>17294</v>
      </c>
      <c r="B1090" s="38" t="s">
        <v>253</v>
      </c>
      <c r="C1090" s="38" t="s">
        <v>13439</v>
      </c>
      <c r="D1090" s="5" t="s">
        <v>17932</v>
      </c>
      <c r="E1090" s="5" t="s">
        <v>20430</v>
      </c>
      <c r="F1090" s="5" t="s">
        <v>19</v>
      </c>
      <c r="G1090" s="5" t="s">
        <v>40</v>
      </c>
      <c r="H1090" s="5" t="s">
        <v>20643</v>
      </c>
      <c r="I1090" s="8"/>
      <c r="J1090" s="5" t="s">
        <v>38</v>
      </c>
      <c r="K1090" s="6" t="s">
        <v>20644</v>
      </c>
      <c r="L1090" s="6" t="s">
        <v>20444</v>
      </c>
      <c r="M1090" s="6" t="s">
        <v>20645</v>
      </c>
      <c r="N1090" s="5">
        <v>1</v>
      </c>
      <c r="O1090" s="8"/>
      <c r="P1090" s="8"/>
      <c r="Q1090" s="8"/>
      <c r="R1090" s="8"/>
    </row>
    <row r="1091" spans="1:18" ht="98.5">
      <c r="A1091" s="37" t="s">
        <v>17294</v>
      </c>
      <c r="B1091" s="38" t="s">
        <v>253</v>
      </c>
      <c r="C1091" s="38" t="s">
        <v>13442</v>
      </c>
      <c r="D1091" s="5" t="s">
        <v>17932</v>
      </c>
      <c r="E1091" s="5" t="s">
        <v>20430</v>
      </c>
      <c r="F1091" s="5" t="s">
        <v>19</v>
      </c>
      <c r="G1091" s="5" t="s">
        <v>40</v>
      </c>
      <c r="H1091" s="5" t="s">
        <v>20646</v>
      </c>
      <c r="I1091" s="8"/>
      <c r="J1091" s="5" t="s">
        <v>22</v>
      </c>
      <c r="K1091" s="6" t="s">
        <v>20647</v>
      </c>
      <c r="L1091" s="6" t="s">
        <v>20605</v>
      </c>
      <c r="M1091" s="6" t="s">
        <v>20648</v>
      </c>
      <c r="N1091" s="5" t="s">
        <v>25</v>
      </c>
      <c r="O1091" s="8"/>
      <c r="P1091" s="8" t="s">
        <v>20649</v>
      </c>
      <c r="Q1091" s="8"/>
      <c r="R1091" s="8"/>
    </row>
    <row r="1092" spans="1:18" ht="99.5">
      <c r="A1092" s="37" t="s">
        <v>17294</v>
      </c>
      <c r="B1092" s="38" t="s">
        <v>253</v>
      </c>
      <c r="C1092" s="38" t="s">
        <v>13445</v>
      </c>
      <c r="D1092" s="5" t="s">
        <v>17932</v>
      </c>
      <c r="E1092" s="5" t="s">
        <v>20430</v>
      </c>
      <c r="F1092" s="5" t="s">
        <v>19</v>
      </c>
      <c r="G1092" s="5" t="s">
        <v>40</v>
      </c>
      <c r="H1092" s="5" t="s">
        <v>20650</v>
      </c>
      <c r="I1092" s="8"/>
      <c r="J1092" s="5" t="s">
        <v>38</v>
      </c>
      <c r="K1092" s="6" t="s">
        <v>20651</v>
      </c>
      <c r="L1092" s="6" t="s">
        <v>20434</v>
      </c>
      <c r="M1092" s="6" t="s">
        <v>20652</v>
      </c>
      <c r="N1092" s="5">
        <v>1</v>
      </c>
      <c r="O1092" s="8"/>
      <c r="P1092" s="8"/>
      <c r="Q1092" s="8"/>
      <c r="R1092" s="8"/>
    </row>
    <row r="1093" spans="1:18" ht="85.5">
      <c r="A1093" s="37" t="s">
        <v>17294</v>
      </c>
      <c r="B1093" s="38" t="s">
        <v>253</v>
      </c>
      <c r="C1093" s="38" t="s">
        <v>13448</v>
      </c>
      <c r="D1093" s="5" t="s">
        <v>17932</v>
      </c>
      <c r="E1093" s="5" t="s">
        <v>20430</v>
      </c>
      <c r="F1093" s="5" t="s">
        <v>19</v>
      </c>
      <c r="G1093" s="5" t="s">
        <v>40</v>
      </c>
      <c r="H1093" s="5" t="s">
        <v>20653</v>
      </c>
      <c r="I1093" s="8"/>
      <c r="J1093" s="5" t="s">
        <v>20654</v>
      </c>
      <c r="K1093" s="6" t="s">
        <v>20655</v>
      </c>
      <c r="L1093" s="6" t="s">
        <v>20473</v>
      </c>
      <c r="M1093" s="6" t="s">
        <v>1588</v>
      </c>
      <c r="N1093" s="5" t="s">
        <v>25</v>
      </c>
      <c r="O1093" s="8"/>
      <c r="P1093" s="8" t="s">
        <v>20656</v>
      </c>
      <c r="Q1093" s="8"/>
      <c r="R1093" s="8"/>
    </row>
    <row r="1094" spans="1:18" ht="85.5">
      <c r="A1094" s="37" t="s">
        <v>17294</v>
      </c>
      <c r="B1094" s="38" t="s">
        <v>253</v>
      </c>
      <c r="C1094" s="38" t="s">
        <v>13451</v>
      </c>
      <c r="D1094" s="5" t="s">
        <v>17932</v>
      </c>
      <c r="E1094" s="5" t="s">
        <v>20430</v>
      </c>
      <c r="F1094" s="5" t="s">
        <v>19</v>
      </c>
      <c r="G1094" s="5" t="s">
        <v>40</v>
      </c>
      <c r="H1094" s="5" t="s">
        <v>20657</v>
      </c>
      <c r="I1094" s="8"/>
      <c r="J1094" s="5" t="s">
        <v>20654</v>
      </c>
      <c r="K1094" s="6" t="s">
        <v>20658</v>
      </c>
      <c r="L1094" s="6" t="s">
        <v>20473</v>
      </c>
      <c r="M1094" s="6" t="s">
        <v>1588</v>
      </c>
      <c r="N1094" s="5" t="s">
        <v>25</v>
      </c>
      <c r="O1094" s="8"/>
      <c r="P1094" s="8" t="s">
        <v>20659</v>
      </c>
      <c r="Q1094" s="8"/>
      <c r="R1094" s="8"/>
    </row>
    <row r="1095" spans="1:18" ht="85.5">
      <c r="A1095" s="37" t="s">
        <v>17294</v>
      </c>
      <c r="B1095" s="38" t="s">
        <v>253</v>
      </c>
      <c r="C1095" s="38" t="s">
        <v>13454</v>
      </c>
      <c r="D1095" s="5" t="s">
        <v>17932</v>
      </c>
      <c r="E1095" s="5" t="s">
        <v>20430</v>
      </c>
      <c r="F1095" s="5" t="s">
        <v>19</v>
      </c>
      <c r="G1095" s="5" t="s">
        <v>40</v>
      </c>
      <c r="H1095" s="5" t="s">
        <v>20660</v>
      </c>
      <c r="I1095" s="8"/>
      <c r="J1095" s="8" t="s">
        <v>38</v>
      </c>
      <c r="K1095" s="6" t="s">
        <v>20661</v>
      </c>
      <c r="L1095" s="6" t="s">
        <v>20473</v>
      </c>
      <c r="M1095" s="6" t="s">
        <v>20662</v>
      </c>
      <c r="N1095" s="5">
        <v>1</v>
      </c>
      <c r="O1095" s="8"/>
      <c r="P1095" s="8"/>
      <c r="Q1095" s="8"/>
      <c r="R1095" s="8"/>
    </row>
    <row r="1096" spans="1:18" ht="85.5">
      <c r="A1096" s="37" t="s">
        <v>17294</v>
      </c>
      <c r="B1096" s="38" t="s">
        <v>253</v>
      </c>
      <c r="C1096" s="38" t="s">
        <v>20663</v>
      </c>
      <c r="D1096" s="5" t="s">
        <v>17932</v>
      </c>
      <c r="E1096" s="5" t="s">
        <v>20430</v>
      </c>
      <c r="F1096" s="5" t="s">
        <v>19</v>
      </c>
      <c r="G1096" s="5" t="s">
        <v>40</v>
      </c>
      <c r="H1096" s="5" t="s">
        <v>20664</v>
      </c>
      <c r="I1096" s="8"/>
      <c r="J1096" s="5" t="s">
        <v>38</v>
      </c>
      <c r="K1096" s="6" t="s">
        <v>20665</v>
      </c>
      <c r="L1096" s="6" t="s">
        <v>20484</v>
      </c>
      <c r="M1096" s="6" t="s">
        <v>20666</v>
      </c>
      <c r="N1096" s="5">
        <v>1</v>
      </c>
      <c r="O1096" s="8"/>
      <c r="P1096" s="8"/>
      <c r="Q1096" s="8"/>
      <c r="R1096" s="8"/>
    </row>
    <row r="1097" spans="1:18" ht="168.5">
      <c r="A1097" s="37" t="s">
        <v>17294</v>
      </c>
      <c r="B1097" s="38" t="s">
        <v>253</v>
      </c>
      <c r="C1097" s="38" t="s">
        <v>20667</v>
      </c>
      <c r="D1097" s="5" t="s">
        <v>17932</v>
      </c>
      <c r="E1097" s="5" t="s">
        <v>20430</v>
      </c>
      <c r="F1097" s="5" t="s">
        <v>86</v>
      </c>
      <c r="G1097" s="5" t="s">
        <v>89</v>
      </c>
      <c r="H1097" s="5" t="s">
        <v>20565</v>
      </c>
      <c r="I1097" s="8" t="s">
        <v>37</v>
      </c>
      <c r="J1097" s="5" t="s">
        <v>38</v>
      </c>
      <c r="K1097" s="6" t="s">
        <v>20668</v>
      </c>
      <c r="L1097" s="6" t="s">
        <v>20434</v>
      </c>
      <c r="M1097" s="6" t="s">
        <v>20669</v>
      </c>
      <c r="N1097" s="5" t="s">
        <v>25</v>
      </c>
      <c r="O1097" s="8" t="s">
        <v>6347</v>
      </c>
      <c r="P1097" s="8" t="s">
        <v>20568</v>
      </c>
      <c r="Q1097" s="8"/>
      <c r="R1097" s="8"/>
    </row>
    <row r="1098" spans="1:18" ht="99.5">
      <c r="A1098" s="37" t="s">
        <v>17294</v>
      </c>
      <c r="B1098" s="38" t="s">
        <v>253</v>
      </c>
      <c r="C1098" s="38" t="s">
        <v>20670</v>
      </c>
      <c r="D1098" s="5" t="s">
        <v>17932</v>
      </c>
      <c r="E1098" s="5" t="s">
        <v>20430</v>
      </c>
      <c r="F1098" s="5" t="s">
        <v>86</v>
      </c>
      <c r="G1098" s="5" t="s">
        <v>89</v>
      </c>
      <c r="H1098" s="5" t="s">
        <v>20671</v>
      </c>
      <c r="I1098" s="8" t="s">
        <v>37</v>
      </c>
      <c r="J1098" s="5" t="s">
        <v>38</v>
      </c>
      <c r="K1098" s="6" t="s">
        <v>20672</v>
      </c>
      <c r="L1098" s="6" t="s">
        <v>20434</v>
      </c>
      <c r="M1098" s="6" t="s">
        <v>20673</v>
      </c>
      <c r="N1098" s="5" t="s">
        <v>25</v>
      </c>
      <c r="O1098" s="8"/>
      <c r="P1098" s="8"/>
      <c r="Q1098" s="8"/>
      <c r="R1098" s="8"/>
    </row>
    <row r="1099" spans="1:18" ht="100">
      <c r="A1099" s="37" t="s">
        <v>17294</v>
      </c>
      <c r="B1099" s="38" t="s">
        <v>253</v>
      </c>
      <c r="C1099" s="38" t="s">
        <v>20674</v>
      </c>
      <c r="D1099" s="5" t="s">
        <v>17932</v>
      </c>
      <c r="E1099" s="5" t="s">
        <v>20430</v>
      </c>
      <c r="F1099" s="5" t="s">
        <v>86</v>
      </c>
      <c r="G1099" s="5" t="s">
        <v>89</v>
      </c>
      <c r="H1099" s="5" t="s">
        <v>20675</v>
      </c>
      <c r="I1099" s="8" t="s">
        <v>37</v>
      </c>
      <c r="J1099" s="5" t="s">
        <v>38</v>
      </c>
      <c r="K1099" s="6" t="s">
        <v>20676</v>
      </c>
      <c r="L1099" s="6" t="s">
        <v>20454</v>
      </c>
      <c r="M1099" s="6" t="s">
        <v>20677</v>
      </c>
      <c r="N1099" s="5" t="s">
        <v>25</v>
      </c>
      <c r="O1099" s="8"/>
      <c r="P1099" s="8" t="s">
        <v>20678</v>
      </c>
      <c r="Q1099" s="8"/>
      <c r="R1099" s="8"/>
    </row>
    <row r="1100" spans="1:18" ht="99.5">
      <c r="A1100" s="37" t="s">
        <v>17294</v>
      </c>
      <c r="B1100" s="38" t="s">
        <v>253</v>
      </c>
      <c r="C1100" s="38" t="s">
        <v>20679</v>
      </c>
      <c r="D1100" s="5" t="s">
        <v>17932</v>
      </c>
      <c r="E1100" s="5" t="s">
        <v>20430</v>
      </c>
      <c r="F1100" s="5" t="s">
        <v>86</v>
      </c>
      <c r="G1100" s="5" t="s">
        <v>89</v>
      </c>
      <c r="H1100" s="5" t="s">
        <v>20680</v>
      </c>
      <c r="I1100" s="8" t="s">
        <v>37</v>
      </c>
      <c r="J1100" s="5" t="s">
        <v>38</v>
      </c>
      <c r="K1100" s="6" t="s">
        <v>20681</v>
      </c>
      <c r="L1100" s="40" t="s">
        <v>20454</v>
      </c>
      <c r="M1100" s="6" t="s">
        <v>20682</v>
      </c>
      <c r="N1100" s="5" t="s">
        <v>25</v>
      </c>
      <c r="O1100" s="8"/>
      <c r="P1100" s="8" t="s">
        <v>20683</v>
      </c>
      <c r="Q1100" s="8"/>
      <c r="R1100" s="8" t="s">
        <v>20684</v>
      </c>
    </row>
    <row r="1101" spans="1:18" ht="112.5">
      <c r="A1101" s="37" t="s">
        <v>17294</v>
      </c>
      <c r="B1101" s="38" t="s">
        <v>253</v>
      </c>
      <c r="C1101" s="38" t="s">
        <v>20685</v>
      </c>
      <c r="D1101" s="5" t="s">
        <v>17932</v>
      </c>
      <c r="E1101" s="5" t="s">
        <v>20430</v>
      </c>
      <c r="F1101" s="5" t="s">
        <v>86</v>
      </c>
      <c r="G1101" s="5" t="s">
        <v>89</v>
      </c>
      <c r="H1101" s="5" t="s">
        <v>20686</v>
      </c>
      <c r="I1101" s="8"/>
      <c r="J1101" s="5" t="s">
        <v>33</v>
      </c>
      <c r="K1101" s="6" t="s">
        <v>20687</v>
      </c>
      <c r="L1101" s="6" t="s">
        <v>20454</v>
      </c>
      <c r="M1101" s="6" t="s">
        <v>20688</v>
      </c>
      <c r="N1101" s="5" t="s">
        <v>25</v>
      </c>
      <c r="O1101" s="8"/>
      <c r="P1101" s="8" t="s">
        <v>20689</v>
      </c>
      <c r="Q1101" s="8"/>
      <c r="R1101" s="8"/>
    </row>
    <row r="1102" spans="1:18" ht="71">
      <c r="A1102" s="37" t="s">
        <v>17294</v>
      </c>
      <c r="B1102" s="38" t="s">
        <v>253</v>
      </c>
      <c r="C1102" s="38" t="s">
        <v>20690</v>
      </c>
      <c r="D1102" s="5" t="s">
        <v>17932</v>
      </c>
      <c r="E1102" s="5" t="s">
        <v>20430</v>
      </c>
      <c r="F1102" s="5" t="s">
        <v>86</v>
      </c>
      <c r="G1102" s="5" t="s">
        <v>89</v>
      </c>
      <c r="H1102" s="5" t="s">
        <v>20691</v>
      </c>
      <c r="I1102" s="8"/>
      <c r="J1102" s="8"/>
      <c r="K1102" s="6" t="s">
        <v>20692</v>
      </c>
      <c r="L1102" s="6" t="s">
        <v>20454</v>
      </c>
      <c r="M1102" s="6" t="s">
        <v>6076</v>
      </c>
      <c r="N1102" s="5" t="s">
        <v>20693</v>
      </c>
      <c r="O1102" s="8"/>
      <c r="P1102" s="8"/>
      <c r="Q1102" s="8"/>
      <c r="R1102" s="8"/>
    </row>
    <row r="1103" spans="1:18" ht="72.5">
      <c r="A1103" s="37" t="s">
        <v>17294</v>
      </c>
      <c r="B1103" s="38" t="s">
        <v>253</v>
      </c>
      <c r="C1103" s="38" t="s">
        <v>20694</v>
      </c>
      <c r="D1103" s="5" t="s">
        <v>17932</v>
      </c>
      <c r="E1103" s="5" t="s">
        <v>20430</v>
      </c>
      <c r="F1103" s="5" t="s">
        <v>86</v>
      </c>
      <c r="G1103" s="5" t="s">
        <v>89</v>
      </c>
      <c r="H1103" s="5" t="s">
        <v>20695</v>
      </c>
      <c r="I1103" s="8" t="s">
        <v>37</v>
      </c>
      <c r="J1103" s="8" t="s">
        <v>38</v>
      </c>
      <c r="K1103" s="6" t="s">
        <v>20696</v>
      </c>
      <c r="L1103" s="6" t="s">
        <v>20454</v>
      </c>
      <c r="M1103" s="6" t="s">
        <v>20697</v>
      </c>
      <c r="N1103" s="5" t="s">
        <v>25</v>
      </c>
      <c r="O1103" s="8"/>
      <c r="P1103" s="8" t="s">
        <v>20698</v>
      </c>
      <c r="Q1103" s="8"/>
      <c r="R1103" s="8"/>
    </row>
    <row r="1104" spans="1:18" ht="100">
      <c r="A1104" s="37" t="s">
        <v>17294</v>
      </c>
      <c r="B1104" s="38" t="s">
        <v>253</v>
      </c>
      <c r="C1104" s="38" t="s">
        <v>20699</v>
      </c>
      <c r="D1104" s="5" t="s">
        <v>17932</v>
      </c>
      <c r="E1104" s="5" t="s">
        <v>20430</v>
      </c>
      <c r="F1104" s="5" t="s">
        <v>86</v>
      </c>
      <c r="G1104" s="5" t="s">
        <v>89</v>
      </c>
      <c r="H1104" s="5" t="s">
        <v>20700</v>
      </c>
      <c r="I1104" s="8" t="s">
        <v>37</v>
      </c>
      <c r="J1104" s="8" t="s">
        <v>38</v>
      </c>
      <c r="K1104" s="6" t="s">
        <v>20701</v>
      </c>
      <c r="L1104" s="6" t="s">
        <v>20444</v>
      </c>
      <c r="M1104" s="6" t="s">
        <v>20702</v>
      </c>
      <c r="N1104" s="5" t="s">
        <v>25</v>
      </c>
      <c r="O1104" s="8"/>
      <c r="P1104" s="8"/>
      <c r="Q1104" s="8"/>
      <c r="R1104" s="8"/>
    </row>
    <row r="1105" spans="1:18" ht="128">
      <c r="A1105" s="37" t="s">
        <v>17294</v>
      </c>
      <c r="B1105" s="38" t="s">
        <v>253</v>
      </c>
      <c r="C1105" s="38" t="s">
        <v>20703</v>
      </c>
      <c r="D1105" s="5" t="s">
        <v>17932</v>
      </c>
      <c r="E1105" s="5" t="s">
        <v>20430</v>
      </c>
      <c r="F1105" s="5" t="s">
        <v>86</v>
      </c>
      <c r="G1105" s="5" t="s">
        <v>89</v>
      </c>
      <c r="H1105" s="5" t="s">
        <v>20704</v>
      </c>
      <c r="I1105" s="8" t="s">
        <v>37</v>
      </c>
      <c r="J1105" s="5" t="s">
        <v>38</v>
      </c>
      <c r="K1105" s="6" t="s">
        <v>20705</v>
      </c>
      <c r="L1105" s="6" t="s">
        <v>20444</v>
      </c>
      <c r="M1105" s="6" t="s">
        <v>20706</v>
      </c>
      <c r="N1105" s="5" t="s">
        <v>25</v>
      </c>
      <c r="O1105" s="8"/>
      <c r="P1105" s="8"/>
      <c r="Q1105" s="8"/>
      <c r="R1105" s="8"/>
    </row>
    <row r="1106" spans="1:18" ht="168.5">
      <c r="A1106" s="37" t="s">
        <v>17294</v>
      </c>
      <c r="B1106" s="38" t="s">
        <v>253</v>
      </c>
      <c r="C1106" s="38" t="s">
        <v>20707</v>
      </c>
      <c r="D1106" s="5" t="s">
        <v>17932</v>
      </c>
      <c r="E1106" s="5" t="s">
        <v>20430</v>
      </c>
      <c r="F1106" s="5" t="s">
        <v>86</v>
      </c>
      <c r="G1106" s="5" t="s">
        <v>89</v>
      </c>
      <c r="H1106" s="5" t="s">
        <v>20559</v>
      </c>
      <c r="I1106" s="8" t="s">
        <v>37</v>
      </c>
      <c r="J1106" s="5" t="s">
        <v>38</v>
      </c>
      <c r="K1106" s="6" t="s">
        <v>20708</v>
      </c>
      <c r="L1106" s="6" t="s">
        <v>20444</v>
      </c>
      <c r="M1106" s="6" t="s">
        <v>20561</v>
      </c>
      <c r="N1106" s="5" t="s">
        <v>25</v>
      </c>
      <c r="O1106" s="8" t="s">
        <v>20562</v>
      </c>
      <c r="P1106" s="8" t="s">
        <v>20563</v>
      </c>
      <c r="Q1106" s="8"/>
      <c r="R1106" s="8"/>
    </row>
    <row r="1107" spans="1:18" ht="128">
      <c r="A1107" s="37" t="s">
        <v>17294</v>
      </c>
      <c r="B1107" s="38" t="s">
        <v>253</v>
      </c>
      <c r="C1107" s="38" t="s">
        <v>20709</v>
      </c>
      <c r="D1107" s="5" t="s">
        <v>17932</v>
      </c>
      <c r="E1107" s="5" t="s">
        <v>20430</v>
      </c>
      <c r="F1107" s="5" t="s">
        <v>86</v>
      </c>
      <c r="G1107" s="5" t="s">
        <v>89</v>
      </c>
      <c r="H1107" s="5" t="s">
        <v>20710</v>
      </c>
      <c r="I1107" s="8"/>
      <c r="J1107" s="5"/>
      <c r="K1107" s="6" t="s">
        <v>20711</v>
      </c>
      <c r="L1107" s="6" t="s">
        <v>20444</v>
      </c>
      <c r="M1107" s="6" t="s">
        <v>20706</v>
      </c>
      <c r="N1107" s="5" t="s">
        <v>6174</v>
      </c>
      <c r="O1107" s="8"/>
      <c r="P1107" s="8"/>
      <c r="Q1107" s="8"/>
      <c r="R1107" s="8"/>
    </row>
    <row r="1108" spans="1:18" ht="114.5">
      <c r="A1108" s="37" t="s">
        <v>17294</v>
      </c>
      <c r="B1108" s="38" t="s">
        <v>253</v>
      </c>
      <c r="C1108" s="38" t="s">
        <v>20712</v>
      </c>
      <c r="D1108" s="5" t="s">
        <v>17932</v>
      </c>
      <c r="E1108" s="5" t="s">
        <v>20430</v>
      </c>
      <c r="F1108" s="5" t="s">
        <v>86</v>
      </c>
      <c r="G1108" s="5" t="s">
        <v>89</v>
      </c>
      <c r="H1108" s="5" t="s">
        <v>20713</v>
      </c>
      <c r="I1108" s="8" t="s">
        <v>37</v>
      </c>
      <c r="J1108" s="8" t="s">
        <v>38</v>
      </c>
      <c r="K1108" s="6" t="s">
        <v>20714</v>
      </c>
      <c r="L1108" s="6" t="s">
        <v>20605</v>
      </c>
      <c r="M1108" s="6" t="s">
        <v>20715</v>
      </c>
      <c r="N1108" s="39" t="s">
        <v>25</v>
      </c>
      <c r="O1108" s="8"/>
      <c r="P1108" s="8"/>
      <c r="Q1108" s="8"/>
      <c r="R1108" s="8"/>
    </row>
    <row r="1109" spans="1:18" ht="71">
      <c r="A1109" s="37" t="s">
        <v>17294</v>
      </c>
      <c r="B1109" s="38" t="s">
        <v>253</v>
      </c>
      <c r="C1109" s="38" t="s">
        <v>20716</v>
      </c>
      <c r="D1109" s="5" t="s">
        <v>17932</v>
      </c>
      <c r="E1109" s="5" t="s">
        <v>20430</v>
      </c>
      <c r="F1109" s="5" t="s">
        <v>86</v>
      </c>
      <c r="G1109" s="5" t="s">
        <v>89</v>
      </c>
      <c r="H1109" s="5" t="s">
        <v>20717</v>
      </c>
      <c r="I1109" s="8"/>
      <c r="J1109" s="5"/>
      <c r="K1109" s="6" t="s">
        <v>20718</v>
      </c>
      <c r="L1109" s="6" t="s">
        <v>20605</v>
      </c>
      <c r="M1109" s="6" t="s">
        <v>20719</v>
      </c>
      <c r="N1109" s="5" t="s">
        <v>20720</v>
      </c>
      <c r="O1109" s="8"/>
      <c r="P1109" s="8"/>
      <c r="Q1109" s="8"/>
      <c r="R1109" s="8"/>
    </row>
    <row r="1110" spans="1:18" ht="71">
      <c r="A1110" s="37" t="s">
        <v>17294</v>
      </c>
      <c r="B1110" s="38" t="s">
        <v>253</v>
      </c>
      <c r="C1110" s="38" t="s">
        <v>20721</v>
      </c>
      <c r="D1110" s="5" t="s">
        <v>17932</v>
      </c>
      <c r="E1110" s="5" t="s">
        <v>20430</v>
      </c>
      <c r="F1110" s="5" t="s">
        <v>86</v>
      </c>
      <c r="G1110" s="5" t="s">
        <v>89</v>
      </c>
      <c r="H1110" s="5" t="s">
        <v>20722</v>
      </c>
      <c r="I1110" s="8"/>
      <c r="J1110" s="5"/>
      <c r="K1110" s="6" t="s">
        <v>20723</v>
      </c>
      <c r="L1110" s="6" t="s">
        <v>20605</v>
      </c>
      <c r="M1110" s="6" t="s">
        <v>17618</v>
      </c>
      <c r="N1110" s="5" t="s">
        <v>6167</v>
      </c>
      <c r="O1110" s="8"/>
      <c r="P1110" s="8"/>
      <c r="Q1110" s="8"/>
      <c r="R1110" s="8"/>
    </row>
    <row r="1111" spans="1:18" ht="85.5">
      <c r="A1111" s="37" t="s">
        <v>17294</v>
      </c>
      <c r="B1111" s="38" t="s">
        <v>253</v>
      </c>
      <c r="C1111" s="38" t="s">
        <v>20724</v>
      </c>
      <c r="D1111" s="5" t="s">
        <v>17932</v>
      </c>
      <c r="E1111" s="5" t="s">
        <v>20430</v>
      </c>
      <c r="F1111" s="5" t="s">
        <v>86</v>
      </c>
      <c r="G1111" s="5" t="s">
        <v>89</v>
      </c>
      <c r="H1111" s="5" t="s">
        <v>20725</v>
      </c>
      <c r="I1111" s="8" t="s">
        <v>37</v>
      </c>
      <c r="J1111" s="8" t="s">
        <v>38</v>
      </c>
      <c r="K1111" s="6" t="s">
        <v>20726</v>
      </c>
      <c r="L1111" s="6" t="s">
        <v>20473</v>
      </c>
      <c r="M1111" s="6" t="s">
        <v>20727</v>
      </c>
      <c r="N1111" s="5" t="s">
        <v>25</v>
      </c>
      <c r="O1111" s="8"/>
      <c r="P1111" s="8"/>
      <c r="Q1111" s="8"/>
      <c r="R1111" s="8"/>
    </row>
    <row r="1112" spans="1:18" ht="85.5">
      <c r="A1112" s="37" t="s">
        <v>17294</v>
      </c>
      <c r="B1112" s="38" t="s">
        <v>253</v>
      </c>
      <c r="C1112" s="38" t="s">
        <v>20728</v>
      </c>
      <c r="D1112" s="5" t="s">
        <v>17932</v>
      </c>
      <c r="E1112" s="5" t="s">
        <v>20430</v>
      </c>
      <c r="F1112" s="5" t="s">
        <v>86</v>
      </c>
      <c r="G1112" s="5" t="s">
        <v>89</v>
      </c>
      <c r="H1112" s="5" t="s">
        <v>20729</v>
      </c>
      <c r="I1112" s="8" t="s">
        <v>37</v>
      </c>
      <c r="J1112" s="5" t="s">
        <v>38</v>
      </c>
      <c r="K1112" s="6" t="s">
        <v>20730</v>
      </c>
      <c r="L1112" s="6" t="s">
        <v>20473</v>
      </c>
      <c r="M1112" s="6" t="s">
        <v>20731</v>
      </c>
      <c r="N1112" s="5" t="s">
        <v>25</v>
      </c>
      <c r="O1112" s="8"/>
      <c r="P1112" s="8"/>
      <c r="Q1112" s="8"/>
      <c r="R1112" s="8"/>
    </row>
    <row r="1113" spans="1:18" ht="86">
      <c r="A1113" s="37" t="s">
        <v>17294</v>
      </c>
      <c r="B1113" s="38" t="s">
        <v>253</v>
      </c>
      <c r="C1113" s="38" t="s">
        <v>20732</v>
      </c>
      <c r="D1113" s="5" t="s">
        <v>17932</v>
      </c>
      <c r="E1113" s="5" t="s">
        <v>20430</v>
      </c>
      <c r="F1113" s="5" t="s">
        <v>86</v>
      </c>
      <c r="G1113" s="5" t="s">
        <v>89</v>
      </c>
      <c r="H1113" s="5" t="s">
        <v>20733</v>
      </c>
      <c r="I1113" s="8" t="s">
        <v>37</v>
      </c>
      <c r="J1113" s="5" t="s">
        <v>38</v>
      </c>
      <c r="K1113" s="6" t="s">
        <v>20734</v>
      </c>
      <c r="L1113" s="6" t="s">
        <v>20473</v>
      </c>
      <c r="M1113" s="6" t="s">
        <v>20735</v>
      </c>
      <c r="N1113" s="5" t="s">
        <v>25</v>
      </c>
      <c r="O1113" s="8"/>
      <c r="P1113" s="8"/>
      <c r="Q1113" s="8"/>
      <c r="R1113" s="8"/>
    </row>
    <row r="1114" spans="1:18" ht="85.5">
      <c r="A1114" s="37" t="s">
        <v>17294</v>
      </c>
      <c r="B1114" s="38" t="s">
        <v>253</v>
      </c>
      <c r="C1114" s="38" t="s">
        <v>20736</v>
      </c>
      <c r="D1114" s="5" t="s">
        <v>17932</v>
      </c>
      <c r="E1114" s="5" t="s">
        <v>20430</v>
      </c>
      <c r="F1114" s="5" t="s">
        <v>86</v>
      </c>
      <c r="G1114" s="5" t="s">
        <v>89</v>
      </c>
      <c r="H1114" s="5" t="s">
        <v>20737</v>
      </c>
      <c r="I1114" s="8" t="s">
        <v>37</v>
      </c>
      <c r="J1114" s="8" t="s">
        <v>38</v>
      </c>
      <c r="K1114" s="6" t="s">
        <v>20738</v>
      </c>
      <c r="L1114" s="6" t="s">
        <v>20484</v>
      </c>
      <c r="M1114" s="6" t="s">
        <v>20739</v>
      </c>
      <c r="N1114" s="5" t="s">
        <v>25</v>
      </c>
      <c r="O1114" s="8"/>
      <c r="P1114" s="8"/>
      <c r="Q1114" s="8"/>
      <c r="R1114" s="8"/>
    </row>
    <row r="1115" spans="1:18" ht="85.5">
      <c r="A1115" s="37" t="s">
        <v>17294</v>
      </c>
      <c r="B1115" s="38" t="s">
        <v>253</v>
      </c>
      <c r="C1115" s="38" t="s">
        <v>20740</v>
      </c>
      <c r="D1115" s="5" t="s">
        <v>17932</v>
      </c>
      <c r="E1115" s="5" t="s">
        <v>20430</v>
      </c>
      <c r="F1115" s="5" t="s">
        <v>86</v>
      </c>
      <c r="G1115" s="5" t="s">
        <v>89</v>
      </c>
      <c r="H1115" s="5" t="s">
        <v>20741</v>
      </c>
      <c r="I1115" s="8"/>
      <c r="J1115" s="5"/>
      <c r="K1115" s="6" t="s">
        <v>20742</v>
      </c>
      <c r="L1115" s="6" t="s">
        <v>20484</v>
      </c>
      <c r="M1115" s="6" t="s">
        <v>20743</v>
      </c>
      <c r="N1115" s="5" t="s">
        <v>1696</v>
      </c>
      <c r="O1115" s="8"/>
      <c r="P1115" s="8"/>
      <c r="Q1115" s="8"/>
      <c r="R1115" s="8"/>
    </row>
    <row r="1116" spans="1:18" ht="99.5">
      <c r="A1116" s="37" t="s">
        <v>17294</v>
      </c>
      <c r="B1116" s="38" t="s">
        <v>253</v>
      </c>
      <c r="C1116" s="38" t="s">
        <v>20744</v>
      </c>
      <c r="D1116" s="5" t="s">
        <v>17932</v>
      </c>
      <c r="E1116" s="5" t="s">
        <v>20430</v>
      </c>
      <c r="F1116" s="5" t="s">
        <v>86</v>
      </c>
      <c r="G1116" s="5" t="s">
        <v>337</v>
      </c>
      <c r="H1116" s="5" t="s">
        <v>20745</v>
      </c>
      <c r="I1116" s="8" t="s">
        <v>139</v>
      </c>
      <c r="J1116" s="5" t="s">
        <v>38</v>
      </c>
      <c r="K1116" s="6" t="s">
        <v>20746</v>
      </c>
      <c r="L1116" s="6" t="s">
        <v>20434</v>
      </c>
      <c r="M1116" s="6" t="s">
        <v>20747</v>
      </c>
      <c r="N1116" s="5" t="s">
        <v>25</v>
      </c>
      <c r="O1116" s="8"/>
      <c r="P1116" s="8"/>
      <c r="Q1116" s="8"/>
      <c r="R1116" s="8"/>
    </row>
    <row r="1117" spans="1:18" ht="100">
      <c r="A1117" s="37" t="s">
        <v>17294</v>
      </c>
      <c r="B1117" s="38" t="s">
        <v>253</v>
      </c>
      <c r="C1117" s="38" t="s">
        <v>20748</v>
      </c>
      <c r="D1117" s="5" t="s">
        <v>17932</v>
      </c>
      <c r="E1117" s="5" t="s">
        <v>20430</v>
      </c>
      <c r="F1117" s="5" t="s">
        <v>86</v>
      </c>
      <c r="G1117" s="5" t="s">
        <v>337</v>
      </c>
      <c r="H1117" s="5" t="s">
        <v>20749</v>
      </c>
      <c r="I1117" s="8"/>
      <c r="J1117" s="8" t="s">
        <v>18149</v>
      </c>
      <c r="K1117" s="6" t="s">
        <v>20750</v>
      </c>
      <c r="L1117" s="6" t="s">
        <v>20444</v>
      </c>
      <c r="M1117" s="6" t="s">
        <v>20751</v>
      </c>
      <c r="N1117" s="5" t="s">
        <v>25</v>
      </c>
      <c r="O1117" s="8"/>
      <c r="P1117" s="8"/>
      <c r="Q1117" s="8"/>
      <c r="R1117" s="8"/>
    </row>
    <row r="1118" spans="1:18" ht="100">
      <c r="A1118" s="37" t="s">
        <v>17294</v>
      </c>
      <c r="B1118" s="38" t="s">
        <v>253</v>
      </c>
      <c r="C1118" s="38" t="s">
        <v>20752</v>
      </c>
      <c r="D1118" s="5" t="s">
        <v>17932</v>
      </c>
      <c r="E1118" s="5" t="s">
        <v>20430</v>
      </c>
      <c r="F1118" s="5" t="s">
        <v>86</v>
      </c>
      <c r="G1118" s="5" t="s">
        <v>337</v>
      </c>
      <c r="H1118" s="5" t="s">
        <v>20753</v>
      </c>
      <c r="I1118" s="8"/>
      <c r="J1118" s="5"/>
      <c r="K1118" s="6" t="s">
        <v>20754</v>
      </c>
      <c r="L1118" s="6" t="s">
        <v>20444</v>
      </c>
      <c r="M1118" s="6" t="s">
        <v>17618</v>
      </c>
      <c r="N1118" s="5" t="s">
        <v>6167</v>
      </c>
      <c r="O1118" s="8"/>
      <c r="P1118" s="8"/>
      <c r="Q1118" s="8"/>
      <c r="R1118" s="8"/>
    </row>
    <row r="1119" spans="1:18" ht="100">
      <c r="A1119" s="37" t="s">
        <v>17294</v>
      </c>
      <c r="B1119" s="38" t="s">
        <v>253</v>
      </c>
      <c r="C1119" s="38" t="s">
        <v>20755</v>
      </c>
      <c r="D1119" s="5" t="s">
        <v>17932</v>
      </c>
      <c r="E1119" s="5" t="s">
        <v>20430</v>
      </c>
      <c r="F1119" s="5" t="s">
        <v>86</v>
      </c>
      <c r="G1119" s="5" t="s">
        <v>337</v>
      </c>
      <c r="H1119" s="5" t="s">
        <v>20756</v>
      </c>
      <c r="I1119" s="8" t="s">
        <v>37</v>
      </c>
      <c r="J1119" s="5" t="s">
        <v>18149</v>
      </c>
      <c r="K1119" s="6" t="s">
        <v>20757</v>
      </c>
      <c r="L1119" s="6" t="s">
        <v>20444</v>
      </c>
      <c r="M1119" s="6" t="s">
        <v>20758</v>
      </c>
      <c r="N1119" s="5" t="s">
        <v>25</v>
      </c>
      <c r="O1119" s="8"/>
      <c r="P1119" s="8" t="s">
        <v>20759</v>
      </c>
      <c r="Q1119" s="8"/>
      <c r="R1119" s="8"/>
    </row>
    <row r="1120" spans="1:18" ht="100">
      <c r="A1120" s="37" t="s">
        <v>17294</v>
      </c>
      <c r="B1120" s="38" t="s">
        <v>253</v>
      </c>
      <c r="C1120" s="38" t="s">
        <v>20760</v>
      </c>
      <c r="D1120" s="5" t="s">
        <v>17932</v>
      </c>
      <c r="E1120" s="5" t="s">
        <v>20430</v>
      </c>
      <c r="F1120" s="5" t="s">
        <v>86</v>
      </c>
      <c r="G1120" s="5" t="s">
        <v>337</v>
      </c>
      <c r="H1120" s="5" t="s">
        <v>20761</v>
      </c>
      <c r="I1120" s="8" t="s">
        <v>37</v>
      </c>
      <c r="J1120" s="5" t="s">
        <v>18149</v>
      </c>
      <c r="K1120" s="6" t="s">
        <v>20762</v>
      </c>
      <c r="L1120" s="6" t="s">
        <v>20444</v>
      </c>
      <c r="M1120" s="6" t="s">
        <v>20763</v>
      </c>
      <c r="N1120" s="5" t="s">
        <v>25</v>
      </c>
      <c r="O1120" s="8"/>
      <c r="P1120" s="8" t="s">
        <v>20764</v>
      </c>
      <c r="Q1120" s="8"/>
      <c r="R1120" s="8"/>
    </row>
    <row r="1121" spans="1:18" ht="100">
      <c r="A1121" s="37" t="s">
        <v>17294</v>
      </c>
      <c r="B1121" s="38" t="s">
        <v>253</v>
      </c>
      <c r="C1121" s="38" t="s">
        <v>20765</v>
      </c>
      <c r="D1121" s="5" t="s">
        <v>17932</v>
      </c>
      <c r="E1121" s="5" t="s">
        <v>20430</v>
      </c>
      <c r="F1121" s="5" t="s">
        <v>86</v>
      </c>
      <c r="G1121" s="5" t="s">
        <v>337</v>
      </c>
      <c r="H1121" s="5" t="s">
        <v>20766</v>
      </c>
      <c r="I1121" s="8"/>
      <c r="J1121" s="5" t="s">
        <v>18149</v>
      </c>
      <c r="K1121" s="6" t="s">
        <v>20750</v>
      </c>
      <c r="L1121" s="6" t="s">
        <v>20444</v>
      </c>
      <c r="M1121" s="6" t="s">
        <v>20767</v>
      </c>
      <c r="N1121" s="5" t="s">
        <v>25</v>
      </c>
      <c r="O1121" s="8"/>
      <c r="P1121" s="8"/>
      <c r="Q1121" s="8"/>
      <c r="R1121" s="8"/>
    </row>
    <row r="1122" spans="1:18" ht="100">
      <c r="A1122" s="37" t="s">
        <v>17294</v>
      </c>
      <c r="B1122" s="38" t="s">
        <v>253</v>
      </c>
      <c r="C1122" s="38" t="s">
        <v>20768</v>
      </c>
      <c r="D1122" s="5" t="s">
        <v>17932</v>
      </c>
      <c r="E1122" s="5" t="s">
        <v>20430</v>
      </c>
      <c r="F1122" s="5" t="s">
        <v>86</v>
      </c>
      <c r="G1122" s="5" t="s">
        <v>337</v>
      </c>
      <c r="H1122" s="5" t="s">
        <v>20769</v>
      </c>
      <c r="I1122" s="8"/>
      <c r="J1122" s="5"/>
      <c r="K1122" s="6" t="s">
        <v>20770</v>
      </c>
      <c r="L1122" s="6" t="s">
        <v>20444</v>
      </c>
      <c r="M1122" s="6" t="s">
        <v>20771</v>
      </c>
      <c r="N1122" s="5" t="s">
        <v>20772</v>
      </c>
      <c r="O1122" s="8"/>
      <c r="P1122" s="8"/>
      <c r="Q1122" s="8"/>
      <c r="R1122" s="8"/>
    </row>
    <row r="1123" spans="1:18" ht="100">
      <c r="A1123" s="37" t="s">
        <v>17294</v>
      </c>
      <c r="B1123" s="38" t="s">
        <v>253</v>
      </c>
      <c r="C1123" s="38" t="s">
        <v>20773</v>
      </c>
      <c r="D1123" s="5" t="s">
        <v>17932</v>
      </c>
      <c r="E1123" s="5" t="s">
        <v>20430</v>
      </c>
      <c r="F1123" s="5" t="s">
        <v>86</v>
      </c>
      <c r="G1123" s="5" t="s">
        <v>337</v>
      </c>
      <c r="H1123" s="5" t="s">
        <v>20753</v>
      </c>
      <c r="I1123" s="8"/>
      <c r="J1123" s="5"/>
      <c r="K1123" s="6" t="s">
        <v>20754</v>
      </c>
      <c r="L1123" s="6" t="s">
        <v>20444</v>
      </c>
      <c r="M1123" s="6" t="s">
        <v>17618</v>
      </c>
      <c r="N1123" s="5" t="s">
        <v>6167</v>
      </c>
      <c r="O1123" s="8"/>
      <c r="P1123" s="8"/>
      <c r="Q1123" s="8"/>
      <c r="R1123" s="8"/>
    </row>
    <row r="1124" spans="1:18" ht="100">
      <c r="A1124" s="37" t="s">
        <v>17294</v>
      </c>
      <c r="B1124" s="38" t="s">
        <v>253</v>
      </c>
      <c r="C1124" s="38" t="s">
        <v>20774</v>
      </c>
      <c r="D1124" s="5" t="s">
        <v>17932</v>
      </c>
      <c r="E1124" s="5" t="s">
        <v>20430</v>
      </c>
      <c r="F1124" s="5" t="s">
        <v>86</v>
      </c>
      <c r="G1124" s="5" t="s">
        <v>337</v>
      </c>
      <c r="H1124" s="5" t="s">
        <v>20775</v>
      </c>
      <c r="I1124" s="8"/>
      <c r="J1124" s="8"/>
      <c r="K1124" s="6" t="s">
        <v>20776</v>
      </c>
      <c r="L1124" s="6" t="s">
        <v>20444</v>
      </c>
      <c r="M1124" s="6" t="s">
        <v>20777</v>
      </c>
      <c r="N1124" s="5" t="s">
        <v>2520</v>
      </c>
      <c r="O1124" s="8"/>
      <c r="P1124" s="8"/>
      <c r="Q1124" s="8"/>
      <c r="R1124" s="8"/>
    </row>
    <row r="1125" spans="1:18" ht="99.5">
      <c r="A1125" s="37" t="s">
        <v>17294</v>
      </c>
      <c r="B1125" s="38" t="s">
        <v>253</v>
      </c>
      <c r="C1125" s="38" t="s">
        <v>20778</v>
      </c>
      <c r="D1125" s="5" t="s">
        <v>17932</v>
      </c>
      <c r="E1125" s="5" t="s">
        <v>20430</v>
      </c>
      <c r="F1125" s="5" t="s">
        <v>86</v>
      </c>
      <c r="G1125" s="5" t="s">
        <v>337</v>
      </c>
      <c r="H1125" s="5" t="s">
        <v>20745</v>
      </c>
      <c r="I1125" s="8" t="s">
        <v>37</v>
      </c>
      <c r="J1125" s="8" t="s">
        <v>38</v>
      </c>
      <c r="K1125" s="6" t="s">
        <v>20746</v>
      </c>
      <c r="L1125" s="6" t="s">
        <v>20434</v>
      </c>
      <c r="M1125" s="6" t="s">
        <v>20747</v>
      </c>
      <c r="N1125" s="5" t="s">
        <v>25</v>
      </c>
      <c r="O1125" s="8"/>
      <c r="P1125" s="8"/>
      <c r="Q1125" s="8"/>
      <c r="R1125" s="8"/>
    </row>
    <row r="1126" spans="1:18" ht="100">
      <c r="A1126" s="37" t="s">
        <v>17294</v>
      </c>
      <c r="B1126" s="38" t="s">
        <v>253</v>
      </c>
      <c r="C1126" s="38" t="s">
        <v>20779</v>
      </c>
      <c r="D1126" s="5" t="s">
        <v>17932</v>
      </c>
      <c r="E1126" s="5" t="s">
        <v>20430</v>
      </c>
      <c r="F1126" s="5" t="s">
        <v>86</v>
      </c>
      <c r="G1126" s="5" t="s">
        <v>337</v>
      </c>
      <c r="H1126" s="5" t="s">
        <v>20749</v>
      </c>
      <c r="I1126" s="8"/>
      <c r="J1126" s="8" t="s">
        <v>18149</v>
      </c>
      <c r="K1126" s="6" t="s">
        <v>20750</v>
      </c>
      <c r="L1126" s="6" t="s">
        <v>20444</v>
      </c>
      <c r="M1126" s="6" t="s">
        <v>20751</v>
      </c>
      <c r="N1126" s="5" t="s">
        <v>25</v>
      </c>
      <c r="O1126" s="8"/>
      <c r="P1126" s="8"/>
      <c r="Q1126" s="8"/>
      <c r="R1126" s="8"/>
    </row>
    <row r="1127" spans="1:18" ht="100">
      <c r="A1127" s="37" t="s">
        <v>17294</v>
      </c>
      <c r="B1127" s="38" t="s">
        <v>253</v>
      </c>
      <c r="C1127" s="38" t="s">
        <v>20780</v>
      </c>
      <c r="D1127" s="5" t="s">
        <v>17932</v>
      </c>
      <c r="E1127" s="5" t="s">
        <v>20430</v>
      </c>
      <c r="F1127" s="5" t="s">
        <v>86</v>
      </c>
      <c r="G1127" s="5" t="s">
        <v>337</v>
      </c>
      <c r="H1127" s="5" t="s">
        <v>20769</v>
      </c>
      <c r="I1127" s="8"/>
      <c r="J1127" s="5"/>
      <c r="K1127" s="6" t="s">
        <v>20770</v>
      </c>
      <c r="L1127" s="6" t="s">
        <v>20444</v>
      </c>
      <c r="M1127" s="6" t="s">
        <v>20771</v>
      </c>
      <c r="N1127" s="5" t="s">
        <v>20772</v>
      </c>
      <c r="O1127" s="8"/>
      <c r="P1127" s="8"/>
      <c r="Q1127" s="8"/>
      <c r="R1127" s="8"/>
    </row>
    <row r="1128" spans="1:18" ht="85.5">
      <c r="A1128" s="37" t="s">
        <v>17294</v>
      </c>
      <c r="B1128" s="38" t="s">
        <v>253</v>
      </c>
      <c r="C1128" s="38" t="s">
        <v>20781</v>
      </c>
      <c r="D1128" s="5" t="s">
        <v>17932</v>
      </c>
      <c r="E1128" s="5" t="s">
        <v>20430</v>
      </c>
      <c r="F1128" s="5" t="s">
        <v>86</v>
      </c>
      <c r="G1128" s="5" t="s">
        <v>337</v>
      </c>
      <c r="H1128" s="5" t="s">
        <v>20782</v>
      </c>
      <c r="I1128" s="8"/>
      <c r="J1128" s="5"/>
      <c r="K1128" s="6" t="s">
        <v>20783</v>
      </c>
      <c r="L1128" s="6" t="s">
        <v>20484</v>
      </c>
      <c r="M1128" s="6" t="s">
        <v>20784</v>
      </c>
      <c r="N1128" s="5" t="s">
        <v>5611</v>
      </c>
      <c r="O1128" s="8"/>
      <c r="P1128" s="8"/>
      <c r="Q1128" s="8"/>
      <c r="R1128" s="8"/>
    </row>
    <row r="1129" spans="1:18" ht="99.5">
      <c r="A1129" s="37" t="s">
        <v>17294</v>
      </c>
      <c r="B1129" s="38" t="s">
        <v>253</v>
      </c>
      <c r="C1129" s="38" t="s">
        <v>20785</v>
      </c>
      <c r="D1129" s="5" t="s">
        <v>17932</v>
      </c>
      <c r="E1129" s="5" t="s">
        <v>20430</v>
      </c>
      <c r="F1129" s="5" t="s">
        <v>86</v>
      </c>
      <c r="G1129" s="5" t="s">
        <v>166</v>
      </c>
      <c r="H1129" s="5" t="s">
        <v>20786</v>
      </c>
      <c r="I1129" s="8"/>
      <c r="J1129" s="5"/>
      <c r="K1129" s="6" t="s">
        <v>20787</v>
      </c>
      <c r="L1129" s="6" t="s">
        <v>20434</v>
      </c>
      <c r="M1129" s="6" t="s">
        <v>20788</v>
      </c>
      <c r="N1129" s="5" t="s">
        <v>8882</v>
      </c>
      <c r="O1129" s="8"/>
      <c r="P1129" s="8"/>
      <c r="Q1129" s="8"/>
      <c r="R1129" s="8"/>
    </row>
    <row r="1130" spans="1:18" ht="85.5">
      <c r="A1130" s="37" t="s">
        <v>17294</v>
      </c>
      <c r="B1130" s="38" t="s">
        <v>253</v>
      </c>
      <c r="C1130" s="38" t="s">
        <v>20789</v>
      </c>
      <c r="D1130" s="5" t="s">
        <v>17932</v>
      </c>
      <c r="E1130" s="5" t="s">
        <v>20430</v>
      </c>
      <c r="F1130" s="5" t="s">
        <v>86</v>
      </c>
      <c r="G1130" s="5" t="s">
        <v>166</v>
      </c>
      <c r="H1130" s="5" t="s">
        <v>20790</v>
      </c>
      <c r="I1130" s="8"/>
      <c r="J1130" s="5"/>
      <c r="K1130" s="6" t="s">
        <v>20791</v>
      </c>
      <c r="L1130" s="6" t="s">
        <v>20484</v>
      </c>
      <c r="M1130" s="6" t="s">
        <v>20792</v>
      </c>
      <c r="N1130" s="5" t="s">
        <v>20793</v>
      </c>
      <c r="O1130" s="8"/>
      <c r="P1130" s="8"/>
      <c r="Q1130" s="8"/>
      <c r="R1130" s="8"/>
    </row>
    <row r="1131" spans="1:18" ht="71">
      <c r="A1131" s="37" t="s">
        <v>17294</v>
      </c>
      <c r="B1131" s="38" t="s">
        <v>253</v>
      </c>
      <c r="C1131" s="38" t="s">
        <v>20794</v>
      </c>
      <c r="D1131" s="5" t="s">
        <v>17932</v>
      </c>
      <c r="E1131" s="5" t="s">
        <v>20430</v>
      </c>
      <c r="F1131" s="5" t="s">
        <v>86</v>
      </c>
      <c r="G1131" s="5" t="s">
        <v>166</v>
      </c>
      <c r="H1131" s="5" t="s">
        <v>20795</v>
      </c>
      <c r="I1131" s="8"/>
      <c r="J1131" s="5"/>
      <c r="K1131" s="6" t="s">
        <v>20796</v>
      </c>
      <c r="L1131" s="6" t="s">
        <v>20454</v>
      </c>
      <c r="M1131" s="6" t="s">
        <v>20797</v>
      </c>
      <c r="N1131" s="5" t="s">
        <v>20798</v>
      </c>
      <c r="O1131" s="8"/>
      <c r="P1131" s="8"/>
      <c r="Q1131" s="8"/>
      <c r="R1131" s="8"/>
    </row>
    <row r="1132" spans="1:18" ht="71">
      <c r="A1132" s="37" t="s">
        <v>17294</v>
      </c>
      <c r="B1132" s="38" t="s">
        <v>253</v>
      </c>
      <c r="C1132" s="38" t="s">
        <v>20799</v>
      </c>
      <c r="D1132" s="5" t="s">
        <v>17932</v>
      </c>
      <c r="E1132" s="5" t="s">
        <v>20430</v>
      </c>
      <c r="F1132" s="5" t="s">
        <v>86</v>
      </c>
      <c r="G1132" s="5" t="s">
        <v>166</v>
      </c>
      <c r="H1132" s="5" t="s">
        <v>20800</v>
      </c>
      <c r="I1132" s="8"/>
      <c r="J1132" s="5"/>
      <c r="K1132" s="6" t="s">
        <v>20801</v>
      </c>
      <c r="L1132" s="6" t="s">
        <v>20454</v>
      </c>
      <c r="M1132" s="6" t="s">
        <v>20788</v>
      </c>
      <c r="N1132" s="5" t="s">
        <v>8882</v>
      </c>
      <c r="O1132" s="8"/>
      <c r="P1132" s="8"/>
      <c r="Q1132" s="8"/>
      <c r="R1132" s="8"/>
    </row>
    <row r="1133" spans="1:18" ht="100">
      <c r="A1133" s="37" t="s">
        <v>17294</v>
      </c>
      <c r="B1133" s="38" t="s">
        <v>253</v>
      </c>
      <c r="C1133" s="38" t="s">
        <v>20802</v>
      </c>
      <c r="D1133" s="5" t="s">
        <v>17932</v>
      </c>
      <c r="E1133" s="5" t="s">
        <v>20430</v>
      </c>
      <c r="F1133" s="5" t="s">
        <v>86</v>
      </c>
      <c r="G1133" s="5" t="s">
        <v>166</v>
      </c>
      <c r="H1133" s="5" t="s">
        <v>20803</v>
      </c>
      <c r="I1133" s="8" t="s">
        <v>37</v>
      </c>
      <c r="J1133" s="5" t="s">
        <v>38</v>
      </c>
      <c r="K1133" s="6" t="s">
        <v>20804</v>
      </c>
      <c r="L1133" s="6" t="s">
        <v>20444</v>
      </c>
      <c r="M1133" s="6" t="s">
        <v>20491</v>
      </c>
      <c r="N1133" s="5" t="s">
        <v>25</v>
      </c>
      <c r="O1133" s="8"/>
      <c r="P1133" s="8"/>
      <c r="Q1133" s="8"/>
      <c r="R1133" s="8"/>
    </row>
    <row r="1134" spans="1:18" ht="100">
      <c r="A1134" s="37" t="s">
        <v>17294</v>
      </c>
      <c r="B1134" s="38" t="s">
        <v>253</v>
      </c>
      <c r="C1134" s="38" t="s">
        <v>20805</v>
      </c>
      <c r="D1134" s="5" t="s">
        <v>17932</v>
      </c>
      <c r="E1134" s="5" t="s">
        <v>20430</v>
      </c>
      <c r="F1134" s="5" t="s">
        <v>86</v>
      </c>
      <c r="G1134" s="5" t="s">
        <v>166</v>
      </c>
      <c r="H1134" s="5" t="s">
        <v>20806</v>
      </c>
      <c r="I1134" s="8"/>
      <c r="J1134" s="5"/>
      <c r="K1134" s="6" t="s">
        <v>20807</v>
      </c>
      <c r="L1134" s="6" t="s">
        <v>20444</v>
      </c>
      <c r="M1134" s="6" t="s">
        <v>20808</v>
      </c>
      <c r="N1134" s="5" t="s">
        <v>20798</v>
      </c>
      <c r="O1134" s="8"/>
      <c r="P1134" s="8"/>
      <c r="Q1134" s="8"/>
      <c r="R1134" s="8"/>
    </row>
    <row r="1135" spans="1:18" ht="100">
      <c r="A1135" s="37" t="s">
        <v>17294</v>
      </c>
      <c r="B1135" s="38" t="s">
        <v>253</v>
      </c>
      <c r="C1135" s="38" t="s">
        <v>20809</v>
      </c>
      <c r="D1135" s="5" t="s">
        <v>17932</v>
      </c>
      <c r="E1135" s="5" t="s">
        <v>20430</v>
      </c>
      <c r="F1135" s="5" t="s">
        <v>86</v>
      </c>
      <c r="G1135" s="5" t="s">
        <v>166</v>
      </c>
      <c r="H1135" s="5" t="s">
        <v>20803</v>
      </c>
      <c r="I1135" s="8" t="s">
        <v>37</v>
      </c>
      <c r="J1135" s="5" t="s">
        <v>38</v>
      </c>
      <c r="K1135" s="6" t="s">
        <v>20804</v>
      </c>
      <c r="L1135" s="6" t="s">
        <v>20444</v>
      </c>
      <c r="M1135" s="6" t="s">
        <v>20491</v>
      </c>
      <c r="N1135" s="5" t="s">
        <v>25</v>
      </c>
      <c r="O1135" s="8"/>
      <c r="P1135" s="8"/>
      <c r="Q1135" s="8"/>
      <c r="R1135" s="8"/>
    </row>
    <row r="1136" spans="1:18" ht="99.5">
      <c r="A1136" s="37" t="s">
        <v>17294</v>
      </c>
      <c r="B1136" s="38" t="s">
        <v>253</v>
      </c>
      <c r="C1136" s="38" t="s">
        <v>20810</v>
      </c>
      <c r="D1136" s="5" t="s">
        <v>17932</v>
      </c>
      <c r="E1136" s="5" t="s">
        <v>20430</v>
      </c>
      <c r="F1136" s="5" t="s">
        <v>86</v>
      </c>
      <c r="G1136" s="5" t="s">
        <v>166</v>
      </c>
      <c r="H1136" s="5" t="s">
        <v>20786</v>
      </c>
      <c r="I1136" s="8"/>
      <c r="J1136" s="5"/>
      <c r="K1136" s="6" t="s">
        <v>20787</v>
      </c>
      <c r="L1136" s="6" t="s">
        <v>20434</v>
      </c>
      <c r="M1136" s="6" t="s">
        <v>20788</v>
      </c>
      <c r="N1136" s="5" t="s">
        <v>8882</v>
      </c>
      <c r="O1136" s="8"/>
      <c r="P1136" s="8"/>
      <c r="Q1136" s="8"/>
      <c r="R1136" s="8"/>
    </row>
    <row r="1137" spans="1:18" ht="99.5">
      <c r="A1137" s="37" t="s">
        <v>17294</v>
      </c>
      <c r="B1137" s="38" t="s">
        <v>253</v>
      </c>
      <c r="C1137" s="38" t="s">
        <v>20811</v>
      </c>
      <c r="D1137" s="5" t="s">
        <v>17932</v>
      </c>
      <c r="E1137" s="5" t="s">
        <v>20430</v>
      </c>
      <c r="F1137" s="5" t="s">
        <v>86</v>
      </c>
      <c r="G1137" s="5" t="s">
        <v>46</v>
      </c>
      <c r="H1137" s="5" t="s">
        <v>20812</v>
      </c>
      <c r="I1137" s="8" t="s">
        <v>37</v>
      </c>
      <c r="J1137" s="5" t="s">
        <v>38</v>
      </c>
      <c r="K1137" s="6" t="s">
        <v>20813</v>
      </c>
      <c r="L1137" s="6" t="s">
        <v>20434</v>
      </c>
      <c r="M1137" s="6" t="s">
        <v>20814</v>
      </c>
      <c r="N1137" s="5" t="s">
        <v>25</v>
      </c>
      <c r="O1137" s="8"/>
      <c r="P1137" s="8"/>
      <c r="Q1137" s="8"/>
      <c r="R1137" s="8"/>
    </row>
    <row r="1138" spans="1:18" ht="85.5">
      <c r="A1138" s="37" t="s">
        <v>17294</v>
      </c>
      <c r="B1138" s="38" t="s">
        <v>253</v>
      </c>
      <c r="C1138" s="38" t="s">
        <v>20815</v>
      </c>
      <c r="D1138" s="5" t="s">
        <v>17932</v>
      </c>
      <c r="E1138" s="5" t="s">
        <v>20430</v>
      </c>
      <c r="F1138" s="5" t="s">
        <v>86</v>
      </c>
      <c r="G1138" s="5" t="s">
        <v>46</v>
      </c>
      <c r="H1138" s="5" t="s">
        <v>20816</v>
      </c>
      <c r="I1138" s="8" t="s">
        <v>37</v>
      </c>
      <c r="J1138" s="5" t="s">
        <v>38</v>
      </c>
      <c r="K1138" s="6" t="s">
        <v>20817</v>
      </c>
      <c r="L1138" s="6" t="s">
        <v>20484</v>
      </c>
      <c r="M1138" s="6" t="s">
        <v>20818</v>
      </c>
      <c r="N1138" s="5" t="s">
        <v>25</v>
      </c>
      <c r="O1138" s="8"/>
      <c r="P1138" s="8"/>
      <c r="Q1138" s="8"/>
      <c r="R1138" s="8"/>
    </row>
    <row r="1139" spans="1:18" ht="71">
      <c r="A1139" s="37" t="s">
        <v>17294</v>
      </c>
      <c r="B1139" s="38" t="s">
        <v>253</v>
      </c>
      <c r="C1139" s="38" t="s">
        <v>20819</v>
      </c>
      <c r="D1139" s="5" t="s">
        <v>17932</v>
      </c>
      <c r="E1139" s="5" t="s">
        <v>20430</v>
      </c>
      <c r="F1139" s="5" t="s">
        <v>86</v>
      </c>
      <c r="G1139" s="5" t="s">
        <v>46</v>
      </c>
      <c r="H1139" s="5" t="s">
        <v>20820</v>
      </c>
      <c r="I1139" s="8" t="s">
        <v>37</v>
      </c>
      <c r="J1139" s="5" t="s">
        <v>38</v>
      </c>
      <c r="K1139" s="6" t="s">
        <v>20821</v>
      </c>
      <c r="L1139" s="6" t="s">
        <v>20454</v>
      </c>
      <c r="M1139" s="6" t="s">
        <v>20822</v>
      </c>
      <c r="N1139" s="5" t="s">
        <v>25</v>
      </c>
      <c r="O1139" s="8"/>
      <c r="P1139" s="8"/>
      <c r="Q1139" s="8"/>
      <c r="R1139" s="8"/>
    </row>
    <row r="1140" spans="1:18" ht="100">
      <c r="A1140" s="37" t="s">
        <v>17294</v>
      </c>
      <c r="B1140" s="38" t="s">
        <v>253</v>
      </c>
      <c r="C1140" s="38" t="s">
        <v>20823</v>
      </c>
      <c r="D1140" s="5" t="s">
        <v>17932</v>
      </c>
      <c r="E1140" s="5" t="s">
        <v>20430</v>
      </c>
      <c r="F1140" s="5" t="s">
        <v>86</v>
      </c>
      <c r="G1140" s="5" t="s">
        <v>46</v>
      </c>
      <c r="H1140" s="5" t="s">
        <v>20824</v>
      </c>
      <c r="I1140" s="8" t="s">
        <v>37</v>
      </c>
      <c r="J1140" s="5" t="s">
        <v>38</v>
      </c>
      <c r="K1140" s="6" t="s">
        <v>20825</v>
      </c>
      <c r="L1140" s="6" t="s">
        <v>20444</v>
      </c>
      <c r="M1140" s="6" t="s">
        <v>20826</v>
      </c>
      <c r="N1140" s="5" t="s">
        <v>25</v>
      </c>
      <c r="O1140" s="8"/>
      <c r="P1140" s="8"/>
      <c r="Q1140" s="8"/>
      <c r="R1140" s="8"/>
    </row>
    <row r="1141" spans="1:18" ht="72">
      <c r="A1141" s="37" t="s">
        <v>17294</v>
      </c>
      <c r="B1141" s="38" t="s">
        <v>253</v>
      </c>
      <c r="C1141" s="38" t="s">
        <v>20827</v>
      </c>
      <c r="D1141" s="5" t="s">
        <v>17932</v>
      </c>
      <c r="E1141" s="5" t="s">
        <v>20430</v>
      </c>
      <c r="F1141" s="5" t="s">
        <v>86</v>
      </c>
      <c r="G1141" s="5" t="s">
        <v>324</v>
      </c>
      <c r="H1141" s="5" t="s">
        <v>20828</v>
      </c>
      <c r="I1141" s="8" t="s">
        <v>37</v>
      </c>
      <c r="J1141" s="5" t="s">
        <v>38</v>
      </c>
      <c r="K1141" s="6" t="s">
        <v>20829</v>
      </c>
      <c r="L1141" s="6" t="s">
        <v>20454</v>
      </c>
      <c r="M1141" s="6" t="s">
        <v>20830</v>
      </c>
      <c r="N1141" s="5" t="s">
        <v>25</v>
      </c>
      <c r="O1141" s="8"/>
      <c r="P1141" s="8"/>
      <c r="Q1141" s="8"/>
      <c r="R1141" s="8"/>
    </row>
    <row r="1142" spans="1:18" ht="128">
      <c r="A1142" s="37" t="s">
        <v>17294</v>
      </c>
      <c r="B1142" s="38" t="s">
        <v>253</v>
      </c>
      <c r="C1142" s="38" t="s">
        <v>20831</v>
      </c>
      <c r="D1142" s="5" t="s">
        <v>17932</v>
      </c>
      <c r="E1142" s="5" t="s">
        <v>20430</v>
      </c>
      <c r="F1142" s="5" t="s">
        <v>86</v>
      </c>
      <c r="G1142" s="5" t="s">
        <v>20832</v>
      </c>
      <c r="H1142" s="5" t="s">
        <v>20833</v>
      </c>
      <c r="I1142" s="8" t="s">
        <v>37</v>
      </c>
      <c r="J1142" s="8" t="s">
        <v>38</v>
      </c>
      <c r="K1142" s="6" t="s">
        <v>20834</v>
      </c>
      <c r="L1142" s="6" t="s">
        <v>20444</v>
      </c>
      <c r="M1142" s="6" t="s">
        <v>20835</v>
      </c>
      <c r="N1142" s="5" t="s">
        <v>25</v>
      </c>
      <c r="O1142" s="8"/>
      <c r="P1142" s="8"/>
      <c r="Q1142" s="8"/>
      <c r="R1142" s="8"/>
    </row>
    <row r="1143" spans="1:18" ht="84.5">
      <c r="A1143" s="37" t="s">
        <v>17294</v>
      </c>
      <c r="B1143" s="38" t="s">
        <v>253</v>
      </c>
      <c r="C1143" s="38" t="s">
        <v>20836</v>
      </c>
      <c r="D1143" s="5" t="s">
        <v>17932</v>
      </c>
      <c r="E1143" s="5" t="s">
        <v>20430</v>
      </c>
      <c r="F1143" s="5" t="s">
        <v>86</v>
      </c>
      <c r="G1143" s="5" t="s">
        <v>46</v>
      </c>
      <c r="H1143" s="5" t="s">
        <v>20837</v>
      </c>
      <c r="I1143" s="8" t="s">
        <v>37</v>
      </c>
      <c r="J1143" s="8" t="s">
        <v>38</v>
      </c>
      <c r="K1143" s="6" t="s">
        <v>20838</v>
      </c>
      <c r="L1143" s="6" t="s">
        <v>20454</v>
      </c>
      <c r="M1143" s="6" t="s">
        <v>20839</v>
      </c>
      <c r="N1143" s="5" t="s">
        <v>25</v>
      </c>
      <c r="O1143" s="8"/>
      <c r="P1143" s="8"/>
      <c r="Q1143" s="8"/>
      <c r="R1143" s="8"/>
    </row>
    <row r="1144" spans="1:18" ht="85.5">
      <c r="A1144" s="37" t="s">
        <v>17294</v>
      </c>
      <c r="B1144" s="38" t="s">
        <v>253</v>
      </c>
      <c r="C1144" s="38" t="s">
        <v>20840</v>
      </c>
      <c r="D1144" s="5" t="s">
        <v>17932</v>
      </c>
      <c r="E1144" s="5" t="s">
        <v>20430</v>
      </c>
      <c r="F1144" s="5" t="s">
        <v>86</v>
      </c>
      <c r="G1144" s="5" t="s">
        <v>46</v>
      </c>
      <c r="H1144" s="5" t="s">
        <v>20841</v>
      </c>
      <c r="I1144" s="8" t="s">
        <v>37</v>
      </c>
      <c r="J1144" s="8" t="s">
        <v>38</v>
      </c>
      <c r="K1144" s="6" t="s">
        <v>20842</v>
      </c>
      <c r="L1144" s="6" t="s">
        <v>20473</v>
      </c>
      <c r="M1144" s="6" t="s">
        <v>20843</v>
      </c>
      <c r="N1144" s="5" t="s">
        <v>25</v>
      </c>
      <c r="O1144" s="8"/>
      <c r="P1144" s="8"/>
      <c r="Q1144" s="8"/>
      <c r="R1144" s="8"/>
    </row>
    <row r="1145" spans="1:18" ht="56">
      <c r="A1145" s="37" t="s">
        <v>17294</v>
      </c>
      <c r="B1145" s="38" t="s">
        <v>253</v>
      </c>
      <c r="C1145" s="38" t="s">
        <v>782</v>
      </c>
      <c r="D1145" s="5" t="s">
        <v>17932</v>
      </c>
      <c r="E1145" s="5" t="s">
        <v>20844</v>
      </c>
      <c r="F1145" s="5" t="s">
        <v>19</v>
      </c>
      <c r="G1145" s="5" t="s">
        <v>20</v>
      </c>
      <c r="H1145" s="5" t="s">
        <v>20845</v>
      </c>
      <c r="I1145" s="8"/>
      <c r="J1145" s="8"/>
      <c r="K1145" s="6" t="s">
        <v>20846</v>
      </c>
      <c r="L1145" s="6" t="s">
        <v>17906</v>
      </c>
      <c r="M1145" s="6" t="s">
        <v>18710</v>
      </c>
      <c r="N1145" s="5" t="s">
        <v>17908</v>
      </c>
      <c r="O1145" s="8"/>
      <c r="P1145" s="8"/>
      <c r="Q1145" s="8"/>
      <c r="R1145" s="8"/>
    </row>
    <row r="1146" spans="1:18" ht="56">
      <c r="A1146" s="37" t="s">
        <v>17294</v>
      </c>
      <c r="B1146" s="38" t="s">
        <v>253</v>
      </c>
      <c r="C1146" s="38" t="s">
        <v>788</v>
      </c>
      <c r="D1146" s="5" t="s">
        <v>17932</v>
      </c>
      <c r="E1146" s="5" t="s">
        <v>20844</v>
      </c>
      <c r="F1146" s="5" t="s">
        <v>19</v>
      </c>
      <c r="G1146" s="5" t="s">
        <v>20</v>
      </c>
      <c r="H1146" s="5" t="s">
        <v>20847</v>
      </c>
      <c r="I1146" s="8" t="s">
        <v>37</v>
      </c>
      <c r="J1146" s="8" t="s">
        <v>5356</v>
      </c>
      <c r="K1146" s="6" t="s">
        <v>20848</v>
      </c>
      <c r="L1146" s="6" t="s">
        <v>17906</v>
      </c>
      <c r="M1146" s="6" t="s">
        <v>18710</v>
      </c>
      <c r="N1146" s="5" t="s">
        <v>17908</v>
      </c>
      <c r="O1146" s="8"/>
      <c r="P1146" s="8"/>
      <c r="Q1146" s="8"/>
      <c r="R1146" s="8"/>
    </row>
    <row r="1147" spans="1:18" ht="56">
      <c r="A1147" s="37" t="s">
        <v>17294</v>
      </c>
      <c r="B1147" s="38" t="s">
        <v>253</v>
      </c>
      <c r="C1147" s="38" t="s">
        <v>792</v>
      </c>
      <c r="D1147" s="5" t="s">
        <v>17932</v>
      </c>
      <c r="E1147" s="5" t="s">
        <v>20844</v>
      </c>
      <c r="F1147" s="5" t="s">
        <v>19</v>
      </c>
      <c r="G1147" s="5" t="s">
        <v>20</v>
      </c>
      <c r="H1147" s="5" t="s">
        <v>20849</v>
      </c>
      <c r="I1147" s="8" t="s">
        <v>37</v>
      </c>
      <c r="J1147" s="5" t="s">
        <v>97</v>
      </c>
      <c r="K1147" s="6" t="s">
        <v>20850</v>
      </c>
      <c r="L1147" s="6" t="s">
        <v>17906</v>
      </c>
      <c r="M1147" s="6" t="s">
        <v>20851</v>
      </c>
      <c r="N1147" s="5" t="s">
        <v>17908</v>
      </c>
      <c r="O1147" s="8"/>
      <c r="P1147" s="8"/>
      <c r="Q1147" s="8"/>
      <c r="R1147" s="8"/>
    </row>
    <row r="1148" spans="1:18" ht="56">
      <c r="A1148" s="37" t="s">
        <v>17294</v>
      </c>
      <c r="B1148" s="38" t="s">
        <v>253</v>
      </c>
      <c r="C1148" s="38" t="s">
        <v>1127</v>
      </c>
      <c r="D1148" s="5" t="s">
        <v>17932</v>
      </c>
      <c r="E1148" s="5" t="s">
        <v>20844</v>
      </c>
      <c r="F1148" s="5" t="s">
        <v>19</v>
      </c>
      <c r="G1148" s="5" t="s">
        <v>20</v>
      </c>
      <c r="H1148" s="5" t="s">
        <v>20852</v>
      </c>
      <c r="I1148" s="8" t="s">
        <v>37</v>
      </c>
      <c r="J1148" s="8" t="s">
        <v>33</v>
      </c>
      <c r="K1148" s="6" t="s">
        <v>20853</v>
      </c>
      <c r="L1148" s="6" t="s">
        <v>20854</v>
      </c>
      <c r="M1148" s="6" t="s">
        <v>20855</v>
      </c>
      <c r="N1148" s="5" t="s">
        <v>17908</v>
      </c>
      <c r="O1148" s="8"/>
      <c r="P1148" s="8"/>
      <c r="Q1148" s="8"/>
      <c r="R1148" s="8"/>
    </row>
    <row r="1149" spans="1:18" ht="56">
      <c r="A1149" s="37" t="s">
        <v>17294</v>
      </c>
      <c r="B1149" s="38" t="s">
        <v>253</v>
      </c>
      <c r="C1149" s="38" t="s">
        <v>1129</v>
      </c>
      <c r="D1149" s="5" t="s">
        <v>17932</v>
      </c>
      <c r="E1149" s="5" t="s">
        <v>20844</v>
      </c>
      <c r="F1149" s="5" t="s">
        <v>19</v>
      </c>
      <c r="G1149" s="5" t="s">
        <v>20</v>
      </c>
      <c r="H1149" s="5" t="s">
        <v>20856</v>
      </c>
      <c r="I1149" s="8" t="s">
        <v>37</v>
      </c>
      <c r="J1149" s="8" t="s">
        <v>22</v>
      </c>
      <c r="K1149" s="6" t="s">
        <v>20857</v>
      </c>
      <c r="L1149" s="6" t="s">
        <v>20854</v>
      </c>
      <c r="M1149" s="6" t="s">
        <v>20858</v>
      </c>
      <c r="N1149" s="5" t="s">
        <v>20859</v>
      </c>
      <c r="O1149" s="8"/>
      <c r="P1149" s="8"/>
      <c r="Q1149" s="8"/>
      <c r="R1149" s="8"/>
    </row>
    <row r="1150" spans="1:18" ht="70">
      <c r="A1150" s="37" t="s">
        <v>17294</v>
      </c>
      <c r="B1150" s="38" t="s">
        <v>253</v>
      </c>
      <c r="C1150" s="38" t="s">
        <v>3561</v>
      </c>
      <c r="D1150" s="5" t="s">
        <v>17932</v>
      </c>
      <c r="E1150" s="5" t="s">
        <v>20844</v>
      </c>
      <c r="F1150" s="5" t="s">
        <v>19</v>
      </c>
      <c r="G1150" s="5" t="s">
        <v>35</v>
      </c>
      <c r="H1150" s="5" t="s">
        <v>20860</v>
      </c>
      <c r="I1150" s="8"/>
      <c r="J1150" s="8"/>
      <c r="K1150" s="6" t="s">
        <v>20861</v>
      </c>
      <c r="L1150" s="6" t="s">
        <v>17906</v>
      </c>
      <c r="M1150" s="6" t="s">
        <v>17981</v>
      </c>
      <c r="N1150" s="5" t="s">
        <v>17908</v>
      </c>
      <c r="O1150" s="8"/>
      <c r="P1150" s="8"/>
      <c r="Q1150" s="8"/>
      <c r="R1150" s="8"/>
    </row>
    <row r="1151" spans="1:18" ht="56">
      <c r="A1151" s="37" t="s">
        <v>17294</v>
      </c>
      <c r="B1151" s="38" t="s">
        <v>253</v>
      </c>
      <c r="C1151" s="38" t="s">
        <v>3565</v>
      </c>
      <c r="D1151" s="5" t="s">
        <v>17932</v>
      </c>
      <c r="E1151" s="5" t="s">
        <v>20844</v>
      </c>
      <c r="F1151" s="5" t="s">
        <v>19</v>
      </c>
      <c r="G1151" s="5" t="s">
        <v>43</v>
      </c>
      <c r="H1151" s="5" t="s">
        <v>20862</v>
      </c>
      <c r="I1151" s="8"/>
      <c r="J1151" s="8"/>
      <c r="K1151" s="6" t="s">
        <v>20863</v>
      </c>
      <c r="L1151" s="6" t="s">
        <v>17906</v>
      </c>
      <c r="M1151" s="6" t="s">
        <v>17907</v>
      </c>
      <c r="N1151" s="5" t="s">
        <v>17908</v>
      </c>
      <c r="O1151" s="8"/>
      <c r="P1151" s="8"/>
      <c r="Q1151" s="8"/>
      <c r="R1151" s="8"/>
    </row>
    <row r="1152" spans="1:18" ht="56">
      <c r="A1152" s="37" t="s">
        <v>17294</v>
      </c>
      <c r="B1152" s="38" t="s">
        <v>253</v>
      </c>
      <c r="C1152" s="38" t="s">
        <v>3569</v>
      </c>
      <c r="D1152" s="5" t="s">
        <v>17932</v>
      </c>
      <c r="E1152" s="5" t="s">
        <v>20844</v>
      </c>
      <c r="F1152" s="5" t="s">
        <v>19</v>
      </c>
      <c r="G1152" s="5" t="s">
        <v>40</v>
      </c>
      <c r="H1152" s="5" t="s">
        <v>20864</v>
      </c>
      <c r="I1152" s="8"/>
      <c r="J1152" s="8"/>
      <c r="K1152" s="6" t="s">
        <v>20865</v>
      </c>
      <c r="L1152" s="6" t="s">
        <v>17906</v>
      </c>
      <c r="M1152" s="6" t="s">
        <v>17911</v>
      </c>
      <c r="N1152" s="5" t="s">
        <v>17908</v>
      </c>
      <c r="O1152" s="8"/>
      <c r="P1152" s="8"/>
      <c r="Q1152" s="8"/>
      <c r="R1152" s="8"/>
    </row>
    <row r="1153" spans="1:18" ht="56">
      <c r="A1153" s="37" t="s">
        <v>17294</v>
      </c>
      <c r="B1153" s="38" t="s">
        <v>253</v>
      </c>
      <c r="C1153" s="38" t="s">
        <v>3573</v>
      </c>
      <c r="D1153" s="5" t="s">
        <v>17932</v>
      </c>
      <c r="E1153" s="5" t="s">
        <v>20844</v>
      </c>
      <c r="F1153" s="5" t="s">
        <v>86</v>
      </c>
      <c r="G1153" s="5" t="s">
        <v>89</v>
      </c>
      <c r="H1153" s="5" t="s">
        <v>20866</v>
      </c>
      <c r="I1153" s="8"/>
      <c r="J1153" s="8"/>
      <c r="K1153" s="6" t="s">
        <v>20867</v>
      </c>
      <c r="L1153" s="6" t="s">
        <v>17906</v>
      </c>
      <c r="M1153" s="6" t="s">
        <v>17911</v>
      </c>
      <c r="N1153" s="5" t="s">
        <v>17908</v>
      </c>
      <c r="O1153" s="8"/>
      <c r="P1153" s="8"/>
      <c r="Q1153" s="8"/>
      <c r="R1153" s="8"/>
    </row>
    <row r="1154" spans="1:18" ht="56">
      <c r="A1154" s="37" t="s">
        <v>17294</v>
      </c>
      <c r="B1154" s="38" t="s">
        <v>253</v>
      </c>
      <c r="C1154" s="38" t="s">
        <v>3577</v>
      </c>
      <c r="D1154" s="5" t="s">
        <v>17932</v>
      </c>
      <c r="E1154" s="5" t="s">
        <v>20844</v>
      </c>
      <c r="F1154" s="5" t="s">
        <v>86</v>
      </c>
      <c r="G1154" s="5" t="s">
        <v>89</v>
      </c>
      <c r="H1154" s="5" t="s">
        <v>20868</v>
      </c>
      <c r="I1154" s="8"/>
      <c r="J1154" s="8"/>
      <c r="K1154" s="6" t="s">
        <v>20869</v>
      </c>
      <c r="L1154" s="6" t="s">
        <v>17906</v>
      </c>
      <c r="M1154" s="6" t="s">
        <v>17911</v>
      </c>
      <c r="N1154" s="5" t="s">
        <v>17908</v>
      </c>
      <c r="O1154" s="8"/>
      <c r="P1154" s="8"/>
      <c r="Q1154" s="8"/>
      <c r="R1154" s="8"/>
    </row>
    <row r="1155" spans="1:18" ht="70">
      <c r="A1155" s="37" t="s">
        <v>17294</v>
      </c>
      <c r="B1155" s="38" t="s">
        <v>253</v>
      </c>
      <c r="C1155" s="38" t="s">
        <v>3579</v>
      </c>
      <c r="D1155" s="5" t="s">
        <v>17932</v>
      </c>
      <c r="E1155" s="5" t="s">
        <v>20844</v>
      </c>
      <c r="F1155" s="5" t="s">
        <v>86</v>
      </c>
      <c r="G1155" s="5" t="s">
        <v>337</v>
      </c>
      <c r="H1155" s="5" t="s">
        <v>20870</v>
      </c>
      <c r="I1155" s="8"/>
      <c r="J1155" s="8"/>
      <c r="K1155" s="6" t="s">
        <v>20871</v>
      </c>
      <c r="L1155" s="6" t="s">
        <v>20854</v>
      </c>
      <c r="M1155" s="6" t="s">
        <v>17911</v>
      </c>
      <c r="N1155" s="5" t="s">
        <v>17908</v>
      </c>
      <c r="O1155" s="8"/>
      <c r="P1155" s="8"/>
      <c r="Q1155" s="8"/>
      <c r="R1155" s="8"/>
    </row>
    <row r="1156" spans="1:18" ht="56">
      <c r="A1156" s="37" t="s">
        <v>17294</v>
      </c>
      <c r="B1156" s="38" t="s">
        <v>253</v>
      </c>
      <c r="C1156" s="38" t="s">
        <v>3583</v>
      </c>
      <c r="D1156" s="5" t="s">
        <v>17932</v>
      </c>
      <c r="E1156" s="5" t="s">
        <v>20844</v>
      </c>
      <c r="F1156" s="5" t="s">
        <v>86</v>
      </c>
      <c r="G1156" s="5" t="s">
        <v>337</v>
      </c>
      <c r="H1156" s="5" t="s">
        <v>20872</v>
      </c>
      <c r="I1156" s="8"/>
      <c r="J1156" s="8"/>
      <c r="K1156" s="6" t="s">
        <v>20873</v>
      </c>
      <c r="L1156" s="6" t="s">
        <v>20854</v>
      </c>
      <c r="M1156" s="6" t="s">
        <v>17911</v>
      </c>
      <c r="N1156" s="5" t="s">
        <v>17908</v>
      </c>
      <c r="O1156" s="8"/>
      <c r="P1156" s="8"/>
      <c r="Q1156" s="8"/>
      <c r="R1156" s="8"/>
    </row>
    <row r="1157" spans="1:18" ht="42.5">
      <c r="A1157" s="37" t="s">
        <v>17294</v>
      </c>
      <c r="B1157" s="38" t="s">
        <v>253</v>
      </c>
      <c r="C1157" s="38" t="s">
        <v>3587</v>
      </c>
      <c r="D1157" s="5" t="s">
        <v>17932</v>
      </c>
      <c r="E1157" s="5" t="s">
        <v>20844</v>
      </c>
      <c r="F1157" s="5" t="s">
        <v>86</v>
      </c>
      <c r="G1157" s="5" t="s">
        <v>337</v>
      </c>
      <c r="H1157" s="5" t="s">
        <v>20874</v>
      </c>
      <c r="I1157" s="8" t="s">
        <v>37</v>
      </c>
      <c r="J1157" s="8" t="s">
        <v>38</v>
      </c>
      <c r="K1157" s="6" t="s">
        <v>20875</v>
      </c>
      <c r="L1157" s="6" t="s">
        <v>20876</v>
      </c>
      <c r="M1157" s="6" t="s">
        <v>17911</v>
      </c>
      <c r="N1157" s="5" t="s">
        <v>17908</v>
      </c>
      <c r="O1157" s="8"/>
      <c r="P1157" s="8"/>
      <c r="Q1157" s="8"/>
      <c r="R1157" s="8"/>
    </row>
    <row r="1158" spans="1:18" ht="42.5">
      <c r="A1158" s="37" t="s">
        <v>17294</v>
      </c>
      <c r="B1158" s="38" t="s">
        <v>253</v>
      </c>
      <c r="C1158" s="38" t="s">
        <v>3591</v>
      </c>
      <c r="D1158" s="5" t="s">
        <v>17932</v>
      </c>
      <c r="E1158" s="5" t="s">
        <v>20844</v>
      </c>
      <c r="F1158" s="5" t="s">
        <v>86</v>
      </c>
      <c r="G1158" s="5" t="s">
        <v>337</v>
      </c>
      <c r="H1158" s="5" t="s">
        <v>20565</v>
      </c>
      <c r="I1158" s="8" t="s">
        <v>37</v>
      </c>
      <c r="J1158" s="8" t="s">
        <v>38</v>
      </c>
      <c r="K1158" s="6" t="s">
        <v>20875</v>
      </c>
      <c r="L1158" s="6" t="s">
        <v>20876</v>
      </c>
      <c r="M1158" s="6" t="s">
        <v>17911</v>
      </c>
      <c r="N1158" s="5" t="s">
        <v>17908</v>
      </c>
      <c r="O1158" s="8"/>
      <c r="P1158" s="8"/>
      <c r="Q1158" s="8"/>
      <c r="R1158" s="8"/>
    </row>
    <row r="1159" spans="1:18" ht="42">
      <c r="A1159" s="37" t="s">
        <v>17294</v>
      </c>
      <c r="B1159" s="38" t="s">
        <v>253</v>
      </c>
      <c r="C1159" s="38" t="s">
        <v>3595</v>
      </c>
      <c r="D1159" s="5" t="s">
        <v>17932</v>
      </c>
      <c r="E1159" s="5" t="s">
        <v>20844</v>
      </c>
      <c r="F1159" s="5" t="s">
        <v>86</v>
      </c>
      <c r="G1159" s="5" t="s">
        <v>166</v>
      </c>
      <c r="H1159" s="5" t="s">
        <v>20877</v>
      </c>
      <c r="I1159" s="8"/>
      <c r="J1159" s="8"/>
      <c r="K1159" s="6" t="s">
        <v>20878</v>
      </c>
      <c r="L1159" s="6" t="s">
        <v>17906</v>
      </c>
      <c r="M1159" s="6" t="s">
        <v>17911</v>
      </c>
      <c r="N1159" s="5" t="s">
        <v>17908</v>
      </c>
      <c r="O1159" s="8"/>
      <c r="P1159" s="8"/>
      <c r="Q1159" s="8"/>
      <c r="R1159" s="8"/>
    </row>
    <row r="1160" spans="1:18" ht="56">
      <c r="A1160" s="37" t="s">
        <v>17294</v>
      </c>
      <c r="B1160" s="38" t="s">
        <v>253</v>
      </c>
      <c r="C1160" s="38" t="s">
        <v>3598</v>
      </c>
      <c r="D1160" s="5" t="s">
        <v>17932</v>
      </c>
      <c r="E1160" s="5" t="s">
        <v>20844</v>
      </c>
      <c r="F1160" s="5" t="s">
        <v>86</v>
      </c>
      <c r="G1160" s="5" t="s">
        <v>46</v>
      </c>
      <c r="H1160" s="5" t="s">
        <v>20879</v>
      </c>
      <c r="I1160" s="8" t="s">
        <v>37</v>
      </c>
      <c r="J1160" s="8" t="s">
        <v>38</v>
      </c>
      <c r="K1160" s="6" t="s">
        <v>20880</v>
      </c>
      <c r="L1160" s="6" t="s">
        <v>17906</v>
      </c>
      <c r="M1160" s="6" t="s">
        <v>17997</v>
      </c>
      <c r="N1160" s="5" t="s">
        <v>17908</v>
      </c>
      <c r="O1160" s="8"/>
      <c r="P1160" s="8"/>
      <c r="Q1160" s="8"/>
      <c r="R1160" s="8"/>
    </row>
    <row r="1161" spans="1:18" ht="70.5">
      <c r="A1161" s="37" t="s">
        <v>17294</v>
      </c>
      <c r="B1161" s="38" t="s">
        <v>297</v>
      </c>
      <c r="C1161" s="38" t="s">
        <v>254</v>
      </c>
      <c r="D1161" s="5" t="s">
        <v>20881</v>
      </c>
      <c r="E1161" s="5" t="s">
        <v>20882</v>
      </c>
      <c r="F1161" s="5" t="s">
        <v>19</v>
      </c>
      <c r="G1161" s="5" t="s">
        <v>20</v>
      </c>
      <c r="H1161" s="5" t="s">
        <v>20883</v>
      </c>
      <c r="I1161" s="8"/>
      <c r="J1161" s="8" t="s">
        <v>18149</v>
      </c>
      <c r="K1161" s="6" t="s">
        <v>20884</v>
      </c>
      <c r="L1161" s="6" t="s">
        <v>20885</v>
      </c>
      <c r="M1161" s="6" t="s">
        <v>20886</v>
      </c>
      <c r="N1161" s="5" t="s">
        <v>25</v>
      </c>
      <c r="O1161" s="8"/>
      <c r="P1161" s="8"/>
      <c r="Q1161" s="8"/>
      <c r="R1161" s="8"/>
    </row>
    <row r="1162" spans="1:18" ht="70.5">
      <c r="A1162" s="37" t="s">
        <v>17294</v>
      </c>
      <c r="B1162" s="38" t="s">
        <v>297</v>
      </c>
      <c r="C1162" s="38" t="s">
        <v>262</v>
      </c>
      <c r="D1162" s="5" t="s">
        <v>20881</v>
      </c>
      <c r="E1162" s="5" t="s">
        <v>20882</v>
      </c>
      <c r="F1162" s="5" t="s">
        <v>19</v>
      </c>
      <c r="G1162" s="5" t="s">
        <v>20</v>
      </c>
      <c r="H1162" s="5" t="s">
        <v>20887</v>
      </c>
      <c r="I1162" s="8"/>
      <c r="J1162" s="8" t="s">
        <v>33</v>
      </c>
      <c r="K1162" s="6" t="s">
        <v>20888</v>
      </c>
      <c r="L1162" s="6" t="s">
        <v>20885</v>
      </c>
      <c r="M1162" s="6" t="s">
        <v>20889</v>
      </c>
      <c r="N1162" s="5" t="s">
        <v>25</v>
      </c>
      <c r="O1162" s="8"/>
      <c r="P1162" s="8"/>
      <c r="Q1162" s="8"/>
      <c r="R1162" s="8"/>
    </row>
    <row r="1163" spans="1:18" ht="70.5">
      <c r="A1163" s="37" t="s">
        <v>17294</v>
      </c>
      <c r="B1163" s="38" t="s">
        <v>297</v>
      </c>
      <c r="C1163" s="38" t="s">
        <v>266</v>
      </c>
      <c r="D1163" s="5" t="s">
        <v>20881</v>
      </c>
      <c r="E1163" s="5" t="s">
        <v>20882</v>
      </c>
      <c r="F1163" s="5" t="s">
        <v>19</v>
      </c>
      <c r="G1163" s="5" t="s">
        <v>20</v>
      </c>
      <c r="H1163" s="5" t="s">
        <v>20890</v>
      </c>
      <c r="I1163" s="8"/>
      <c r="J1163" s="8" t="s">
        <v>33</v>
      </c>
      <c r="K1163" s="6" t="s">
        <v>20891</v>
      </c>
      <c r="L1163" s="6" t="s">
        <v>20885</v>
      </c>
      <c r="M1163" s="6" t="s">
        <v>20892</v>
      </c>
      <c r="N1163" s="5" t="s">
        <v>25</v>
      </c>
      <c r="O1163" s="8"/>
      <c r="P1163" s="8"/>
      <c r="Q1163" s="8"/>
      <c r="R1163" s="8"/>
    </row>
    <row r="1164" spans="1:18" ht="70.5">
      <c r="A1164" s="37" t="s">
        <v>17294</v>
      </c>
      <c r="B1164" s="38" t="s">
        <v>297</v>
      </c>
      <c r="C1164" s="38" t="s">
        <v>271</v>
      </c>
      <c r="D1164" s="5" t="s">
        <v>20881</v>
      </c>
      <c r="E1164" s="5" t="s">
        <v>20882</v>
      </c>
      <c r="F1164" s="5" t="s">
        <v>19</v>
      </c>
      <c r="G1164" s="5" t="s">
        <v>20</v>
      </c>
      <c r="H1164" s="5" t="s">
        <v>20893</v>
      </c>
      <c r="I1164" s="8"/>
      <c r="J1164" s="8" t="s">
        <v>33</v>
      </c>
      <c r="K1164" s="6" t="s">
        <v>20894</v>
      </c>
      <c r="L1164" s="6" t="s">
        <v>20885</v>
      </c>
      <c r="M1164" s="6" t="s">
        <v>20895</v>
      </c>
      <c r="N1164" s="5" t="s">
        <v>25</v>
      </c>
      <c r="O1164" s="8"/>
      <c r="P1164" s="8"/>
      <c r="Q1164" s="8"/>
      <c r="R1164" s="8"/>
    </row>
    <row r="1165" spans="1:18" ht="70.5">
      <c r="A1165" s="37" t="s">
        <v>17294</v>
      </c>
      <c r="B1165" s="38" t="s">
        <v>297</v>
      </c>
      <c r="C1165" s="38" t="s">
        <v>276</v>
      </c>
      <c r="D1165" s="5" t="s">
        <v>20881</v>
      </c>
      <c r="E1165" s="5" t="s">
        <v>20882</v>
      </c>
      <c r="F1165" s="5" t="s">
        <v>19</v>
      </c>
      <c r="G1165" s="5" t="s">
        <v>20</v>
      </c>
      <c r="H1165" s="5" t="s">
        <v>20896</v>
      </c>
      <c r="I1165" s="8"/>
      <c r="J1165" s="8" t="s">
        <v>33</v>
      </c>
      <c r="K1165" s="6" t="s">
        <v>20897</v>
      </c>
      <c r="L1165" s="6" t="s">
        <v>20885</v>
      </c>
      <c r="M1165" s="6" t="s">
        <v>20898</v>
      </c>
      <c r="N1165" s="5" t="s">
        <v>25</v>
      </c>
      <c r="O1165" s="8"/>
      <c r="P1165" s="8"/>
      <c r="Q1165" s="8"/>
      <c r="R1165" s="8"/>
    </row>
    <row r="1166" spans="1:18" ht="71">
      <c r="A1166" s="37" t="s">
        <v>17294</v>
      </c>
      <c r="B1166" s="38" t="s">
        <v>297</v>
      </c>
      <c r="C1166" s="38" t="s">
        <v>280</v>
      </c>
      <c r="D1166" s="5" t="s">
        <v>20881</v>
      </c>
      <c r="E1166" s="5" t="s">
        <v>20882</v>
      </c>
      <c r="F1166" s="5" t="s">
        <v>19</v>
      </c>
      <c r="G1166" s="5" t="s">
        <v>20</v>
      </c>
      <c r="H1166" s="5" t="s">
        <v>20899</v>
      </c>
      <c r="I1166" s="8"/>
      <c r="J1166" s="8" t="s">
        <v>14371</v>
      </c>
      <c r="K1166" s="6" t="s">
        <v>20900</v>
      </c>
      <c r="L1166" s="6" t="s">
        <v>20901</v>
      </c>
      <c r="M1166" s="6" t="s">
        <v>20902</v>
      </c>
      <c r="N1166" s="5" t="s">
        <v>25</v>
      </c>
      <c r="O1166" s="8" t="s">
        <v>20903</v>
      </c>
      <c r="P1166" s="8"/>
      <c r="Q1166" s="8"/>
      <c r="R1166" s="8"/>
    </row>
    <row r="1167" spans="1:18" ht="71">
      <c r="A1167" s="37" t="s">
        <v>17294</v>
      </c>
      <c r="B1167" s="38" t="s">
        <v>297</v>
      </c>
      <c r="C1167" s="38" t="s">
        <v>283</v>
      </c>
      <c r="D1167" s="5" t="s">
        <v>20881</v>
      </c>
      <c r="E1167" s="5" t="s">
        <v>20882</v>
      </c>
      <c r="F1167" s="5" t="s">
        <v>19</v>
      </c>
      <c r="G1167" s="5" t="s">
        <v>20</v>
      </c>
      <c r="H1167" s="5" t="s">
        <v>20904</v>
      </c>
      <c r="I1167" s="8"/>
      <c r="J1167" s="8" t="s">
        <v>14371</v>
      </c>
      <c r="K1167" s="6" t="s">
        <v>20905</v>
      </c>
      <c r="L1167" s="6" t="s">
        <v>20901</v>
      </c>
      <c r="M1167" s="6" t="s">
        <v>20906</v>
      </c>
      <c r="N1167" s="5" t="s">
        <v>25</v>
      </c>
      <c r="O1167" s="8" t="s">
        <v>20907</v>
      </c>
      <c r="P1167" s="8"/>
      <c r="Q1167" s="8"/>
      <c r="R1167" s="8"/>
    </row>
    <row r="1168" spans="1:18" ht="71">
      <c r="A1168" s="37" t="s">
        <v>17294</v>
      </c>
      <c r="B1168" s="38" t="s">
        <v>297</v>
      </c>
      <c r="C1168" s="38" t="s">
        <v>289</v>
      </c>
      <c r="D1168" s="5" t="s">
        <v>20881</v>
      </c>
      <c r="E1168" s="5" t="s">
        <v>20882</v>
      </c>
      <c r="F1168" s="5" t="s">
        <v>19</v>
      </c>
      <c r="G1168" s="5" t="s">
        <v>20</v>
      </c>
      <c r="H1168" s="5" t="s">
        <v>20908</v>
      </c>
      <c r="I1168" s="8"/>
      <c r="J1168" s="8" t="s">
        <v>14371</v>
      </c>
      <c r="K1168" s="6" t="s">
        <v>20909</v>
      </c>
      <c r="L1168" s="6" t="s">
        <v>20901</v>
      </c>
      <c r="M1168" s="6" t="s">
        <v>20910</v>
      </c>
      <c r="N1168" s="5" t="s">
        <v>25</v>
      </c>
      <c r="O1168" s="8" t="s">
        <v>20911</v>
      </c>
      <c r="P1168" s="8"/>
      <c r="Q1168" s="8"/>
      <c r="R1168" s="8"/>
    </row>
    <row r="1169" spans="1:18" ht="71">
      <c r="A1169" s="37" t="s">
        <v>17294</v>
      </c>
      <c r="B1169" s="38" t="s">
        <v>297</v>
      </c>
      <c r="C1169" s="38" t="s">
        <v>320</v>
      </c>
      <c r="D1169" s="5" t="s">
        <v>20881</v>
      </c>
      <c r="E1169" s="5" t="s">
        <v>20882</v>
      </c>
      <c r="F1169" s="5" t="s">
        <v>19</v>
      </c>
      <c r="G1169" s="5" t="s">
        <v>20</v>
      </c>
      <c r="H1169" s="5" t="s">
        <v>20912</v>
      </c>
      <c r="I1169" s="8"/>
      <c r="J1169" s="8" t="s">
        <v>14371</v>
      </c>
      <c r="K1169" s="6" t="s">
        <v>20913</v>
      </c>
      <c r="L1169" s="6" t="s">
        <v>20901</v>
      </c>
      <c r="M1169" s="6" t="s">
        <v>20914</v>
      </c>
      <c r="N1169" s="5" t="s">
        <v>25</v>
      </c>
      <c r="O1169" s="8" t="s">
        <v>20915</v>
      </c>
      <c r="P1169" s="8"/>
      <c r="Q1169" s="8"/>
      <c r="R1169" s="8"/>
    </row>
    <row r="1170" spans="1:18" ht="84.5">
      <c r="A1170" s="37" t="s">
        <v>17294</v>
      </c>
      <c r="B1170" s="38" t="s">
        <v>297</v>
      </c>
      <c r="C1170" s="38" t="s">
        <v>323</v>
      </c>
      <c r="D1170" s="5" t="s">
        <v>20881</v>
      </c>
      <c r="E1170" s="5" t="s">
        <v>20882</v>
      </c>
      <c r="F1170" s="5" t="s">
        <v>19</v>
      </c>
      <c r="G1170" s="5" t="s">
        <v>20</v>
      </c>
      <c r="H1170" s="5" t="s">
        <v>20916</v>
      </c>
      <c r="I1170" s="8"/>
      <c r="J1170" s="8" t="s">
        <v>11204</v>
      </c>
      <c r="K1170" s="6" t="s">
        <v>20917</v>
      </c>
      <c r="L1170" s="6" t="s">
        <v>20901</v>
      </c>
      <c r="M1170" s="6" t="s">
        <v>20918</v>
      </c>
      <c r="N1170" s="5" t="s">
        <v>25</v>
      </c>
      <c r="O1170" s="8" t="s">
        <v>20919</v>
      </c>
      <c r="P1170" s="8"/>
      <c r="Q1170" s="8"/>
      <c r="R1170" s="8"/>
    </row>
    <row r="1171" spans="1:18" ht="71">
      <c r="A1171" s="37" t="s">
        <v>17294</v>
      </c>
      <c r="B1171" s="38" t="s">
        <v>297</v>
      </c>
      <c r="C1171" s="38" t="s">
        <v>327</v>
      </c>
      <c r="D1171" s="5" t="s">
        <v>20881</v>
      </c>
      <c r="E1171" s="5" t="s">
        <v>20882</v>
      </c>
      <c r="F1171" s="5" t="s">
        <v>19</v>
      </c>
      <c r="G1171" s="5" t="s">
        <v>20</v>
      </c>
      <c r="H1171" s="5" t="s">
        <v>20920</v>
      </c>
      <c r="I1171" s="8"/>
      <c r="J1171" s="8" t="s">
        <v>11204</v>
      </c>
      <c r="K1171" s="6" t="s">
        <v>20921</v>
      </c>
      <c r="L1171" s="6" t="s">
        <v>20901</v>
      </c>
      <c r="M1171" s="6" t="s">
        <v>20922</v>
      </c>
      <c r="N1171" s="5" t="s">
        <v>25</v>
      </c>
      <c r="O1171" s="8"/>
      <c r="P1171" s="8"/>
      <c r="Q1171" s="8"/>
      <c r="R1171" s="8"/>
    </row>
    <row r="1172" spans="1:18" ht="71">
      <c r="A1172" s="37" t="s">
        <v>17294</v>
      </c>
      <c r="B1172" s="38" t="s">
        <v>297</v>
      </c>
      <c r="C1172" s="38" t="s">
        <v>330</v>
      </c>
      <c r="D1172" s="5" t="s">
        <v>20881</v>
      </c>
      <c r="E1172" s="5" t="s">
        <v>20882</v>
      </c>
      <c r="F1172" s="5" t="s">
        <v>19</v>
      </c>
      <c r="G1172" s="5" t="s">
        <v>20</v>
      </c>
      <c r="H1172" s="5" t="s">
        <v>20923</v>
      </c>
      <c r="I1172" s="8"/>
      <c r="J1172" s="8" t="s">
        <v>5356</v>
      </c>
      <c r="K1172" s="6" t="s">
        <v>20924</v>
      </c>
      <c r="L1172" s="6" t="s">
        <v>20901</v>
      </c>
      <c r="M1172" s="6" t="s">
        <v>20925</v>
      </c>
      <c r="N1172" s="5" t="s">
        <v>25</v>
      </c>
      <c r="O1172" s="8" t="s">
        <v>20926</v>
      </c>
      <c r="P1172" s="8"/>
      <c r="Q1172" s="8"/>
      <c r="R1172" s="8"/>
    </row>
    <row r="1173" spans="1:18" ht="71">
      <c r="A1173" s="37" t="s">
        <v>17294</v>
      </c>
      <c r="B1173" s="38" t="s">
        <v>297</v>
      </c>
      <c r="C1173" s="38" t="s">
        <v>333</v>
      </c>
      <c r="D1173" s="5" t="s">
        <v>20881</v>
      </c>
      <c r="E1173" s="5" t="s">
        <v>20882</v>
      </c>
      <c r="F1173" s="5" t="s">
        <v>19</v>
      </c>
      <c r="G1173" s="5" t="s">
        <v>20</v>
      </c>
      <c r="H1173" s="5" t="s">
        <v>20927</v>
      </c>
      <c r="I1173" s="8"/>
      <c r="J1173" s="8" t="s">
        <v>33</v>
      </c>
      <c r="K1173" s="6" t="s">
        <v>20928</v>
      </c>
      <c r="L1173" s="6" t="s">
        <v>20901</v>
      </c>
      <c r="M1173" s="6" t="s">
        <v>20929</v>
      </c>
      <c r="N1173" s="5" t="s">
        <v>25</v>
      </c>
      <c r="O1173" s="8"/>
      <c r="P1173" s="8"/>
      <c r="Q1173" s="8"/>
      <c r="R1173" s="8"/>
    </row>
    <row r="1174" spans="1:18" ht="71">
      <c r="A1174" s="37" t="s">
        <v>17294</v>
      </c>
      <c r="B1174" s="38" t="s">
        <v>297</v>
      </c>
      <c r="C1174" s="38" t="s">
        <v>336</v>
      </c>
      <c r="D1174" s="5" t="s">
        <v>20881</v>
      </c>
      <c r="E1174" s="5" t="s">
        <v>20930</v>
      </c>
      <c r="F1174" s="5" t="s">
        <v>19</v>
      </c>
      <c r="G1174" s="5" t="s">
        <v>20</v>
      </c>
      <c r="H1174" s="5" t="s">
        <v>20931</v>
      </c>
      <c r="I1174" s="8"/>
      <c r="J1174" s="8" t="s">
        <v>33</v>
      </c>
      <c r="K1174" s="6" t="s">
        <v>20932</v>
      </c>
      <c r="L1174" s="6" t="s">
        <v>20901</v>
      </c>
      <c r="M1174" s="6" t="s">
        <v>20933</v>
      </c>
      <c r="N1174" s="5" t="s">
        <v>25</v>
      </c>
      <c r="O1174" s="8" t="s">
        <v>20934</v>
      </c>
      <c r="P1174" s="8"/>
      <c r="Q1174" s="8"/>
      <c r="R1174" s="8"/>
    </row>
    <row r="1175" spans="1:18" ht="71">
      <c r="A1175" s="37" t="s">
        <v>17294</v>
      </c>
      <c r="B1175" s="38" t="s">
        <v>297</v>
      </c>
      <c r="C1175" s="38" t="s">
        <v>340</v>
      </c>
      <c r="D1175" s="5" t="s">
        <v>20881</v>
      </c>
      <c r="E1175" s="5" t="s">
        <v>20930</v>
      </c>
      <c r="F1175" s="5" t="s">
        <v>19</v>
      </c>
      <c r="G1175" s="5" t="s">
        <v>20</v>
      </c>
      <c r="H1175" s="5" t="s">
        <v>20935</v>
      </c>
      <c r="I1175" s="8"/>
      <c r="J1175" s="8" t="s">
        <v>33</v>
      </c>
      <c r="K1175" s="6" t="s">
        <v>20936</v>
      </c>
      <c r="L1175" s="6" t="s">
        <v>20901</v>
      </c>
      <c r="M1175" s="6" t="s">
        <v>20937</v>
      </c>
      <c r="N1175" s="5" t="s">
        <v>25</v>
      </c>
      <c r="O1175" s="8" t="s">
        <v>20938</v>
      </c>
      <c r="P1175" s="8"/>
      <c r="Q1175" s="8"/>
      <c r="R1175" s="8"/>
    </row>
    <row r="1176" spans="1:18" ht="71">
      <c r="A1176" s="37" t="s">
        <v>17294</v>
      </c>
      <c r="B1176" s="38" t="s">
        <v>297</v>
      </c>
      <c r="C1176" s="38" t="s">
        <v>343</v>
      </c>
      <c r="D1176" s="5" t="s">
        <v>20881</v>
      </c>
      <c r="E1176" s="5" t="s">
        <v>20882</v>
      </c>
      <c r="F1176" s="5" t="s">
        <v>19</v>
      </c>
      <c r="G1176" s="5" t="s">
        <v>20</v>
      </c>
      <c r="H1176" s="5" t="s">
        <v>20939</v>
      </c>
      <c r="I1176" s="8"/>
      <c r="J1176" s="8" t="s">
        <v>205</v>
      </c>
      <c r="K1176" s="6" t="s">
        <v>20940</v>
      </c>
      <c r="L1176" s="6" t="s">
        <v>20901</v>
      </c>
      <c r="M1176" s="6" t="s">
        <v>20941</v>
      </c>
      <c r="N1176" s="5" t="s">
        <v>25</v>
      </c>
      <c r="O1176" s="8" t="s">
        <v>20942</v>
      </c>
      <c r="P1176" s="8"/>
      <c r="Q1176" s="8"/>
      <c r="R1176" s="8"/>
    </row>
    <row r="1177" spans="1:18" ht="71">
      <c r="A1177" s="37" t="s">
        <v>17294</v>
      </c>
      <c r="B1177" s="38" t="s">
        <v>297</v>
      </c>
      <c r="C1177" s="38" t="s">
        <v>346</v>
      </c>
      <c r="D1177" s="5" t="s">
        <v>20881</v>
      </c>
      <c r="E1177" s="5" t="s">
        <v>20882</v>
      </c>
      <c r="F1177" s="5" t="s">
        <v>19</v>
      </c>
      <c r="G1177" s="5" t="s">
        <v>20</v>
      </c>
      <c r="H1177" s="5" t="s">
        <v>20943</v>
      </c>
      <c r="I1177" s="8"/>
      <c r="J1177" s="8" t="s">
        <v>205</v>
      </c>
      <c r="K1177" s="6" t="s">
        <v>20944</v>
      </c>
      <c r="L1177" s="6" t="s">
        <v>20901</v>
      </c>
      <c r="M1177" s="6" t="s">
        <v>20945</v>
      </c>
      <c r="N1177" s="5" t="s">
        <v>25</v>
      </c>
      <c r="O1177" s="8" t="s">
        <v>20946</v>
      </c>
      <c r="P1177" s="8"/>
      <c r="Q1177" s="8"/>
      <c r="R1177" s="8"/>
    </row>
    <row r="1178" spans="1:18" ht="84.5">
      <c r="A1178" s="37" t="s">
        <v>17294</v>
      </c>
      <c r="B1178" s="38" t="s">
        <v>297</v>
      </c>
      <c r="C1178" s="38" t="s">
        <v>1264</v>
      </c>
      <c r="D1178" s="5" t="s">
        <v>20881</v>
      </c>
      <c r="E1178" s="5" t="s">
        <v>20882</v>
      </c>
      <c r="F1178" s="5" t="s">
        <v>19</v>
      </c>
      <c r="G1178" s="5" t="s">
        <v>20</v>
      </c>
      <c r="H1178" s="5" t="s">
        <v>20947</v>
      </c>
      <c r="I1178" s="8"/>
      <c r="J1178" s="8" t="s">
        <v>18149</v>
      </c>
      <c r="K1178" s="6" t="s">
        <v>20948</v>
      </c>
      <c r="L1178" s="6" t="s">
        <v>20901</v>
      </c>
      <c r="M1178" s="6" t="s">
        <v>20949</v>
      </c>
      <c r="N1178" s="5" t="s">
        <v>25</v>
      </c>
      <c r="O1178" s="8" t="s">
        <v>20950</v>
      </c>
      <c r="P1178" s="8"/>
      <c r="Q1178" s="8"/>
      <c r="R1178" s="8"/>
    </row>
    <row r="1179" spans="1:18" ht="98">
      <c r="A1179" s="37" t="s">
        <v>17294</v>
      </c>
      <c r="B1179" s="38" t="s">
        <v>297</v>
      </c>
      <c r="C1179" s="38" t="s">
        <v>1269</v>
      </c>
      <c r="D1179" s="5" t="s">
        <v>20881</v>
      </c>
      <c r="E1179" s="5" t="s">
        <v>20882</v>
      </c>
      <c r="F1179" s="5" t="s">
        <v>19</v>
      </c>
      <c r="G1179" s="5" t="s">
        <v>20</v>
      </c>
      <c r="H1179" s="5" t="s">
        <v>20951</v>
      </c>
      <c r="I1179" s="8"/>
      <c r="J1179" s="8" t="s">
        <v>18088</v>
      </c>
      <c r="K1179" s="6" t="s">
        <v>20952</v>
      </c>
      <c r="L1179" s="6" t="s">
        <v>20953</v>
      </c>
      <c r="M1179" s="6" t="s">
        <v>20954</v>
      </c>
      <c r="N1179" s="5" t="s">
        <v>25</v>
      </c>
      <c r="O1179" s="8" t="s">
        <v>20955</v>
      </c>
      <c r="P1179" s="8"/>
      <c r="Q1179" s="8"/>
      <c r="R1179" s="8"/>
    </row>
    <row r="1180" spans="1:18" ht="98">
      <c r="A1180" s="37" t="s">
        <v>17294</v>
      </c>
      <c r="B1180" s="38" t="s">
        <v>297</v>
      </c>
      <c r="C1180" s="38" t="s">
        <v>1273</v>
      </c>
      <c r="D1180" s="5" t="s">
        <v>20881</v>
      </c>
      <c r="E1180" s="5" t="s">
        <v>20882</v>
      </c>
      <c r="F1180" s="5" t="s">
        <v>19</v>
      </c>
      <c r="G1180" s="5" t="s">
        <v>20</v>
      </c>
      <c r="H1180" s="5" t="s">
        <v>20956</v>
      </c>
      <c r="I1180" s="8"/>
      <c r="J1180" s="8" t="s">
        <v>18088</v>
      </c>
      <c r="K1180" s="6" t="s">
        <v>20957</v>
      </c>
      <c r="L1180" s="6" t="s">
        <v>20953</v>
      </c>
      <c r="M1180" s="6" t="s">
        <v>20958</v>
      </c>
      <c r="N1180" s="5" t="s">
        <v>25</v>
      </c>
      <c r="O1180" s="8" t="s">
        <v>20959</v>
      </c>
      <c r="P1180" s="8"/>
      <c r="Q1180" s="8"/>
      <c r="R1180" s="8"/>
    </row>
    <row r="1181" spans="1:18" ht="112">
      <c r="A1181" s="37" t="s">
        <v>17294</v>
      </c>
      <c r="B1181" s="38" t="s">
        <v>297</v>
      </c>
      <c r="C1181" s="38" t="s">
        <v>1277</v>
      </c>
      <c r="D1181" s="5" t="s">
        <v>20881</v>
      </c>
      <c r="E1181" s="5" t="s">
        <v>20882</v>
      </c>
      <c r="F1181" s="5" t="s">
        <v>19</v>
      </c>
      <c r="G1181" s="5" t="s">
        <v>20</v>
      </c>
      <c r="H1181" s="5" t="s">
        <v>20960</v>
      </c>
      <c r="I1181" s="8"/>
      <c r="J1181" s="8" t="s">
        <v>18088</v>
      </c>
      <c r="K1181" s="6" t="s">
        <v>20961</v>
      </c>
      <c r="L1181" s="6" t="s">
        <v>20953</v>
      </c>
      <c r="M1181" s="6" t="s">
        <v>20962</v>
      </c>
      <c r="N1181" s="5" t="s">
        <v>25</v>
      </c>
      <c r="O1181" s="8" t="s">
        <v>20963</v>
      </c>
      <c r="P1181" s="8"/>
      <c r="Q1181" s="8"/>
      <c r="R1181" s="8"/>
    </row>
    <row r="1182" spans="1:18" ht="85">
      <c r="A1182" s="37" t="s">
        <v>17294</v>
      </c>
      <c r="B1182" s="38" t="s">
        <v>297</v>
      </c>
      <c r="C1182" s="38" t="s">
        <v>1281</v>
      </c>
      <c r="D1182" s="5" t="s">
        <v>20881</v>
      </c>
      <c r="E1182" s="5" t="s">
        <v>20882</v>
      </c>
      <c r="F1182" s="5" t="s">
        <v>19</v>
      </c>
      <c r="G1182" s="5" t="s">
        <v>20</v>
      </c>
      <c r="H1182" s="5" t="s">
        <v>20964</v>
      </c>
      <c r="I1182" s="8"/>
      <c r="J1182" s="8" t="s">
        <v>20965</v>
      </c>
      <c r="K1182" s="6" t="s">
        <v>20966</v>
      </c>
      <c r="L1182" s="6" t="s">
        <v>20953</v>
      </c>
      <c r="M1182" s="6" t="s">
        <v>20967</v>
      </c>
      <c r="N1182" s="5" t="s">
        <v>25</v>
      </c>
      <c r="O1182" s="8" t="s">
        <v>20968</v>
      </c>
      <c r="P1182" s="8"/>
      <c r="Q1182" s="8"/>
      <c r="R1182" s="8"/>
    </row>
    <row r="1183" spans="1:18" ht="85">
      <c r="A1183" s="37" t="s">
        <v>17294</v>
      </c>
      <c r="B1183" s="38" t="s">
        <v>297</v>
      </c>
      <c r="C1183" s="38" t="s">
        <v>1285</v>
      </c>
      <c r="D1183" s="5" t="s">
        <v>20881</v>
      </c>
      <c r="E1183" s="5" t="s">
        <v>20882</v>
      </c>
      <c r="F1183" s="5" t="s">
        <v>19</v>
      </c>
      <c r="G1183" s="5" t="s">
        <v>20</v>
      </c>
      <c r="H1183" s="5" t="s">
        <v>20969</v>
      </c>
      <c r="I1183" s="8"/>
      <c r="J1183" s="8" t="s">
        <v>18088</v>
      </c>
      <c r="K1183" s="6" t="s">
        <v>20970</v>
      </c>
      <c r="L1183" s="6" t="s">
        <v>20953</v>
      </c>
      <c r="M1183" s="40" t="s">
        <v>20971</v>
      </c>
      <c r="N1183" s="5" t="s">
        <v>25</v>
      </c>
      <c r="O1183" s="8" t="s">
        <v>20972</v>
      </c>
      <c r="P1183" s="8"/>
      <c r="Q1183" s="8"/>
      <c r="R1183" s="8"/>
    </row>
    <row r="1184" spans="1:18" ht="85">
      <c r="A1184" s="37" t="s">
        <v>17294</v>
      </c>
      <c r="B1184" s="38" t="s">
        <v>297</v>
      </c>
      <c r="C1184" s="38" t="s">
        <v>1289</v>
      </c>
      <c r="D1184" s="5" t="s">
        <v>20881</v>
      </c>
      <c r="E1184" s="5" t="s">
        <v>20882</v>
      </c>
      <c r="F1184" s="5" t="s">
        <v>19</v>
      </c>
      <c r="G1184" s="5" t="s">
        <v>20</v>
      </c>
      <c r="H1184" s="5" t="s">
        <v>20973</v>
      </c>
      <c r="I1184" s="8" t="s">
        <v>139</v>
      </c>
      <c r="J1184" s="8" t="s">
        <v>18088</v>
      </c>
      <c r="K1184" s="6" t="s">
        <v>20974</v>
      </c>
      <c r="L1184" s="6" t="s">
        <v>20953</v>
      </c>
      <c r="M1184" s="6" t="s">
        <v>20975</v>
      </c>
      <c r="N1184" s="5" t="s">
        <v>25</v>
      </c>
      <c r="O1184" s="8" t="s">
        <v>20976</v>
      </c>
      <c r="P1184" s="8"/>
      <c r="Q1184" s="8"/>
      <c r="R1184" s="8"/>
    </row>
    <row r="1185" spans="1:18" ht="85">
      <c r="A1185" s="37" t="s">
        <v>17294</v>
      </c>
      <c r="B1185" s="38" t="s">
        <v>297</v>
      </c>
      <c r="C1185" s="38" t="s">
        <v>1293</v>
      </c>
      <c r="D1185" s="5" t="s">
        <v>20881</v>
      </c>
      <c r="E1185" s="5" t="s">
        <v>20882</v>
      </c>
      <c r="F1185" s="5" t="s">
        <v>19</v>
      </c>
      <c r="G1185" s="5" t="s">
        <v>20</v>
      </c>
      <c r="H1185" s="5" t="s">
        <v>20977</v>
      </c>
      <c r="I1185" s="8"/>
      <c r="J1185" s="8" t="s">
        <v>33</v>
      </c>
      <c r="K1185" s="6" t="s">
        <v>20978</v>
      </c>
      <c r="L1185" s="6" t="s">
        <v>20979</v>
      </c>
      <c r="M1185" s="6" t="s">
        <v>20980</v>
      </c>
      <c r="N1185" s="5" t="s">
        <v>25</v>
      </c>
      <c r="O1185" s="8"/>
      <c r="P1185" s="8"/>
      <c r="Q1185" s="8"/>
      <c r="R1185" s="8"/>
    </row>
    <row r="1186" spans="1:18" ht="85">
      <c r="A1186" s="37" t="s">
        <v>17294</v>
      </c>
      <c r="B1186" s="38" t="s">
        <v>297</v>
      </c>
      <c r="C1186" s="38" t="s">
        <v>1297</v>
      </c>
      <c r="D1186" s="5" t="s">
        <v>20881</v>
      </c>
      <c r="E1186" s="5" t="s">
        <v>20882</v>
      </c>
      <c r="F1186" s="5" t="s">
        <v>19</v>
      </c>
      <c r="G1186" s="5" t="s">
        <v>20</v>
      </c>
      <c r="H1186" s="5" t="s">
        <v>20981</v>
      </c>
      <c r="I1186" s="8"/>
      <c r="J1186" s="8" t="s">
        <v>33</v>
      </c>
      <c r="K1186" s="6" t="s">
        <v>20982</v>
      </c>
      <c r="L1186" s="6" t="s">
        <v>20979</v>
      </c>
      <c r="M1186" s="6" t="s">
        <v>20983</v>
      </c>
      <c r="N1186" s="8" t="s">
        <v>25</v>
      </c>
      <c r="O1186" s="8"/>
      <c r="P1186" s="8"/>
      <c r="Q1186" s="8"/>
      <c r="R1186" s="8"/>
    </row>
    <row r="1187" spans="1:18" ht="98">
      <c r="A1187" s="37" t="s">
        <v>17294</v>
      </c>
      <c r="B1187" s="38" t="s">
        <v>297</v>
      </c>
      <c r="C1187" s="38" t="s">
        <v>1301</v>
      </c>
      <c r="D1187" s="5" t="s">
        <v>20881</v>
      </c>
      <c r="E1187" s="5" t="s">
        <v>20882</v>
      </c>
      <c r="F1187" s="5" t="s">
        <v>19</v>
      </c>
      <c r="G1187" s="5" t="s">
        <v>20</v>
      </c>
      <c r="H1187" s="5" t="s">
        <v>20984</v>
      </c>
      <c r="I1187" s="8"/>
      <c r="J1187" s="8" t="s">
        <v>20985</v>
      </c>
      <c r="K1187" s="6" t="s">
        <v>20986</v>
      </c>
      <c r="L1187" s="6" t="s">
        <v>20901</v>
      </c>
      <c r="M1187" s="6" t="s">
        <v>20987</v>
      </c>
      <c r="N1187" s="8" t="s">
        <v>25</v>
      </c>
      <c r="O1187" s="8"/>
      <c r="P1187" s="8" t="s">
        <v>20988</v>
      </c>
      <c r="Q1187" s="8"/>
      <c r="R1187" s="8"/>
    </row>
    <row r="1188" spans="1:18" ht="85.5">
      <c r="A1188" s="37" t="s">
        <v>17294</v>
      </c>
      <c r="B1188" s="38" t="s">
        <v>297</v>
      </c>
      <c r="C1188" s="38" t="s">
        <v>1305</v>
      </c>
      <c r="D1188" s="5" t="s">
        <v>20881</v>
      </c>
      <c r="E1188" s="5" t="s">
        <v>20882</v>
      </c>
      <c r="F1188" s="5" t="s">
        <v>19</v>
      </c>
      <c r="G1188" s="5" t="s">
        <v>20</v>
      </c>
      <c r="H1188" s="5" t="s">
        <v>20989</v>
      </c>
      <c r="I1188" s="8" t="s">
        <v>37</v>
      </c>
      <c r="J1188" s="8" t="s">
        <v>17999</v>
      </c>
      <c r="K1188" s="6" t="s">
        <v>20990</v>
      </c>
      <c r="L1188" s="6" t="s">
        <v>20991</v>
      </c>
      <c r="M1188" s="6" t="s">
        <v>20992</v>
      </c>
      <c r="N1188" s="8" t="s">
        <v>25</v>
      </c>
      <c r="O1188" s="8"/>
      <c r="P1188" s="8" t="s">
        <v>20993</v>
      </c>
      <c r="Q1188" s="8"/>
      <c r="R1188" s="8"/>
    </row>
    <row r="1189" spans="1:18" ht="85.5">
      <c r="A1189" s="37" t="s">
        <v>17294</v>
      </c>
      <c r="B1189" s="38" t="s">
        <v>297</v>
      </c>
      <c r="C1189" s="38" t="s">
        <v>1310</v>
      </c>
      <c r="D1189" s="5" t="s">
        <v>20881</v>
      </c>
      <c r="E1189" s="5" t="s">
        <v>20882</v>
      </c>
      <c r="F1189" s="5" t="s">
        <v>19</v>
      </c>
      <c r="G1189" s="5" t="s">
        <v>20</v>
      </c>
      <c r="H1189" s="5" t="s">
        <v>20994</v>
      </c>
      <c r="I1189" s="8" t="s">
        <v>37</v>
      </c>
      <c r="J1189" s="8" t="s">
        <v>30</v>
      </c>
      <c r="K1189" s="6" t="s">
        <v>20995</v>
      </c>
      <c r="L1189" s="6" t="s">
        <v>20991</v>
      </c>
      <c r="M1189" s="6" t="s">
        <v>20996</v>
      </c>
      <c r="N1189" s="5" t="s">
        <v>25</v>
      </c>
      <c r="O1189" s="8" t="s">
        <v>20997</v>
      </c>
      <c r="P1189" s="8"/>
      <c r="Q1189" s="8"/>
      <c r="R1189" s="8"/>
    </row>
    <row r="1190" spans="1:18" ht="98">
      <c r="A1190" s="37" t="s">
        <v>17294</v>
      </c>
      <c r="B1190" s="38" t="s">
        <v>297</v>
      </c>
      <c r="C1190" s="38" t="s">
        <v>1314</v>
      </c>
      <c r="D1190" s="5" t="s">
        <v>20881</v>
      </c>
      <c r="E1190" s="5" t="s">
        <v>20882</v>
      </c>
      <c r="F1190" s="5" t="s">
        <v>19</v>
      </c>
      <c r="G1190" s="5" t="s">
        <v>20</v>
      </c>
      <c r="H1190" s="5" t="s">
        <v>20998</v>
      </c>
      <c r="I1190" s="8"/>
      <c r="J1190" s="8" t="s">
        <v>20999</v>
      </c>
      <c r="K1190" s="6" t="s">
        <v>21000</v>
      </c>
      <c r="L1190" s="6" t="s">
        <v>20901</v>
      </c>
      <c r="M1190" s="6" t="s">
        <v>21001</v>
      </c>
      <c r="N1190" s="8" t="s">
        <v>25</v>
      </c>
      <c r="O1190" s="8"/>
      <c r="P1190" s="8"/>
      <c r="Q1190" s="8"/>
      <c r="R1190" s="8" t="s">
        <v>21002</v>
      </c>
    </row>
    <row r="1191" spans="1:18" ht="71">
      <c r="A1191" s="37" t="s">
        <v>17294</v>
      </c>
      <c r="B1191" s="38" t="s">
        <v>297</v>
      </c>
      <c r="C1191" s="38" t="s">
        <v>1318</v>
      </c>
      <c r="D1191" s="5" t="s">
        <v>20881</v>
      </c>
      <c r="E1191" s="5" t="s">
        <v>20882</v>
      </c>
      <c r="F1191" s="5" t="s">
        <v>19</v>
      </c>
      <c r="G1191" s="5" t="s">
        <v>20</v>
      </c>
      <c r="H1191" s="5" t="s">
        <v>21003</v>
      </c>
      <c r="I1191" s="8"/>
      <c r="J1191" s="8" t="s">
        <v>20999</v>
      </c>
      <c r="K1191" s="6" t="s">
        <v>21004</v>
      </c>
      <c r="L1191" s="6" t="s">
        <v>20901</v>
      </c>
      <c r="M1191" s="6" t="s">
        <v>21005</v>
      </c>
      <c r="N1191" s="8" t="s">
        <v>25</v>
      </c>
      <c r="O1191" s="8"/>
      <c r="P1191" s="8"/>
      <c r="Q1191" s="8"/>
      <c r="R1191" s="8"/>
    </row>
    <row r="1192" spans="1:18" ht="71">
      <c r="A1192" s="37" t="s">
        <v>17294</v>
      </c>
      <c r="B1192" s="38" t="s">
        <v>297</v>
      </c>
      <c r="C1192" s="38" t="s">
        <v>1323</v>
      </c>
      <c r="D1192" s="5" t="s">
        <v>20881</v>
      </c>
      <c r="E1192" s="5" t="s">
        <v>20882</v>
      </c>
      <c r="F1192" s="5" t="s">
        <v>19</v>
      </c>
      <c r="G1192" s="5" t="s">
        <v>20</v>
      </c>
      <c r="H1192" s="5" t="s">
        <v>21006</v>
      </c>
      <c r="I1192" s="8"/>
      <c r="J1192" s="5" t="s">
        <v>5356</v>
      </c>
      <c r="K1192" s="6" t="s">
        <v>21007</v>
      </c>
      <c r="L1192" s="6" t="s">
        <v>20901</v>
      </c>
      <c r="M1192" s="6" t="s">
        <v>21008</v>
      </c>
      <c r="N1192" s="5" t="s">
        <v>25</v>
      </c>
      <c r="O1192" s="8"/>
      <c r="P1192" s="8" t="s">
        <v>21009</v>
      </c>
      <c r="Q1192" s="8"/>
      <c r="R1192" s="8"/>
    </row>
    <row r="1193" spans="1:18" ht="98.5">
      <c r="A1193" s="37" t="s">
        <v>17294</v>
      </c>
      <c r="B1193" s="38" t="s">
        <v>297</v>
      </c>
      <c r="C1193" s="38" t="s">
        <v>1328</v>
      </c>
      <c r="D1193" s="5" t="s">
        <v>20881</v>
      </c>
      <c r="E1193" s="5" t="s">
        <v>20882</v>
      </c>
      <c r="F1193" s="5" t="s">
        <v>19</v>
      </c>
      <c r="G1193" s="5" t="s">
        <v>20</v>
      </c>
      <c r="H1193" s="5" t="s">
        <v>21010</v>
      </c>
      <c r="I1193" s="8" t="s">
        <v>37</v>
      </c>
      <c r="J1193" s="8" t="s">
        <v>291</v>
      </c>
      <c r="K1193" s="6" t="s">
        <v>21011</v>
      </c>
      <c r="L1193" s="6" t="s">
        <v>20901</v>
      </c>
      <c r="M1193" s="6" t="s">
        <v>21012</v>
      </c>
      <c r="N1193" s="8" t="s">
        <v>25</v>
      </c>
      <c r="O1193" s="8"/>
      <c r="P1193" s="8" t="s">
        <v>21013</v>
      </c>
      <c r="Q1193" s="8"/>
      <c r="R1193" s="8"/>
    </row>
    <row r="1194" spans="1:18" ht="84.5">
      <c r="A1194" s="37" t="s">
        <v>17294</v>
      </c>
      <c r="B1194" s="38" t="s">
        <v>297</v>
      </c>
      <c r="C1194" s="38" t="s">
        <v>1333</v>
      </c>
      <c r="D1194" s="5" t="s">
        <v>20881</v>
      </c>
      <c r="E1194" s="5" t="s">
        <v>20882</v>
      </c>
      <c r="F1194" s="5" t="s">
        <v>19</v>
      </c>
      <c r="G1194" s="5" t="s">
        <v>20</v>
      </c>
      <c r="H1194" s="5" t="s">
        <v>21014</v>
      </c>
      <c r="I1194" s="8"/>
      <c r="J1194" s="5" t="s">
        <v>17942</v>
      </c>
      <c r="K1194" s="6" t="s">
        <v>21015</v>
      </c>
      <c r="L1194" s="6" t="s">
        <v>20901</v>
      </c>
      <c r="M1194" s="6" t="s">
        <v>21016</v>
      </c>
      <c r="N1194" s="5" t="s">
        <v>25</v>
      </c>
      <c r="O1194" s="8"/>
      <c r="P1194" s="8" t="s">
        <v>21017</v>
      </c>
      <c r="Q1194" s="8"/>
      <c r="R1194" s="8"/>
    </row>
    <row r="1195" spans="1:18" ht="71">
      <c r="A1195" s="37" t="s">
        <v>17294</v>
      </c>
      <c r="B1195" s="38" t="s">
        <v>297</v>
      </c>
      <c r="C1195" s="38" t="s">
        <v>1338</v>
      </c>
      <c r="D1195" s="5" t="s">
        <v>20881</v>
      </c>
      <c r="E1195" s="5" t="s">
        <v>20882</v>
      </c>
      <c r="F1195" s="5" t="s">
        <v>19</v>
      </c>
      <c r="G1195" s="5" t="s">
        <v>20</v>
      </c>
      <c r="H1195" s="5" t="s">
        <v>20883</v>
      </c>
      <c r="I1195" s="8"/>
      <c r="J1195" s="5" t="s">
        <v>17942</v>
      </c>
      <c r="K1195" s="6" t="s">
        <v>20884</v>
      </c>
      <c r="L1195" s="6" t="s">
        <v>20901</v>
      </c>
      <c r="M1195" s="6" t="s">
        <v>20886</v>
      </c>
      <c r="N1195" s="5" t="s">
        <v>25</v>
      </c>
      <c r="O1195" s="8"/>
      <c r="P1195" s="8"/>
      <c r="Q1195" s="8"/>
      <c r="R1195" s="8"/>
    </row>
    <row r="1196" spans="1:18" ht="71">
      <c r="A1196" s="37" t="s">
        <v>17294</v>
      </c>
      <c r="B1196" s="38" t="s">
        <v>297</v>
      </c>
      <c r="C1196" s="38" t="s">
        <v>1343</v>
      </c>
      <c r="D1196" s="5" t="s">
        <v>20881</v>
      </c>
      <c r="E1196" s="5" t="s">
        <v>20882</v>
      </c>
      <c r="F1196" s="5" t="s">
        <v>19</v>
      </c>
      <c r="G1196" s="5" t="s">
        <v>20</v>
      </c>
      <c r="H1196" s="5" t="s">
        <v>21018</v>
      </c>
      <c r="I1196" s="8"/>
      <c r="J1196" s="8" t="s">
        <v>33</v>
      </c>
      <c r="K1196" s="6" t="s">
        <v>21019</v>
      </c>
      <c r="L1196" s="6" t="s">
        <v>20901</v>
      </c>
      <c r="M1196" s="6" t="s">
        <v>21020</v>
      </c>
      <c r="N1196" s="5" t="s">
        <v>25</v>
      </c>
      <c r="O1196" s="8" t="s">
        <v>20938</v>
      </c>
      <c r="P1196" s="8"/>
      <c r="Q1196" s="8"/>
      <c r="R1196" s="8"/>
    </row>
    <row r="1197" spans="1:18" ht="71">
      <c r="A1197" s="37" t="s">
        <v>17294</v>
      </c>
      <c r="B1197" s="38" t="s">
        <v>297</v>
      </c>
      <c r="C1197" s="38" t="s">
        <v>1348</v>
      </c>
      <c r="D1197" s="5" t="s">
        <v>20881</v>
      </c>
      <c r="E1197" s="5" t="s">
        <v>20882</v>
      </c>
      <c r="F1197" s="5" t="s">
        <v>19</v>
      </c>
      <c r="G1197" s="5" t="s">
        <v>20</v>
      </c>
      <c r="H1197" s="5" t="s">
        <v>21021</v>
      </c>
      <c r="I1197" s="8"/>
      <c r="J1197" s="5" t="s">
        <v>33</v>
      </c>
      <c r="K1197" s="6" t="s">
        <v>21022</v>
      </c>
      <c r="L1197" s="6" t="s">
        <v>20901</v>
      </c>
      <c r="M1197" s="6" t="s">
        <v>21023</v>
      </c>
      <c r="N1197" s="5" t="s">
        <v>25</v>
      </c>
      <c r="O1197" s="8"/>
      <c r="P1197" s="8"/>
      <c r="Q1197" s="8"/>
      <c r="R1197" s="8"/>
    </row>
    <row r="1198" spans="1:18" ht="84.5">
      <c r="A1198" s="37" t="s">
        <v>17294</v>
      </c>
      <c r="B1198" s="38" t="s">
        <v>297</v>
      </c>
      <c r="C1198" s="38" t="s">
        <v>1353</v>
      </c>
      <c r="D1198" s="5" t="s">
        <v>20881</v>
      </c>
      <c r="E1198" s="5" t="s">
        <v>20882</v>
      </c>
      <c r="F1198" s="5" t="s">
        <v>19</v>
      </c>
      <c r="G1198" s="5" t="s">
        <v>20</v>
      </c>
      <c r="H1198" s="5" t="s">
        <v>21024</v>
      </c>
      <c r="I1198" s="8"/>
      <c r="J1198" s="5" t="s">
        <v>11204</v>
      </c>
      <c r="K1198" s="6" t="s">
        <v>21025</v>
      </c>
      <c r="L1198" s="6" t="s">
        <v>20901</v>
      </c>
      <c r="M1198" s="6" t="s">
        <v>21026</v>
      </c>
      <c r="N1198" s="5" t="s">
        <v>25</v>
      </c>
      <c r="O1198" s="8" t="s">
        <v>21027</v>
      </c>
      <c r="P1198" s="8"/>
      <c r="Q1198" s="8"/>
      <c r="R1198" s="8"/>
    </row>
    <row r="1199" spans="1:18" ht="84">
      <c r="A1199" s="37" t="s">
        <v>17294</v>
      </c>
      <c r="B1199" s="38" t="s">
        <v>297</v>
      </c>
      <c r="C1199" s="38" t="s">
        <v>1358</v>
      </c>
      <c r="D1199" s="5" t="s">
        <v>20881</v>
      </c>
      <c r="E1199" s="5" t="s">
        <v>20882</v>
      </c>
      <c r="F1199" s="5" t="s">
        <v>19</v>
      </c>
      <c r="G1199" s="5" t="s">
        <v>20</v>
      </c>
      <c r="H1199" s="5" t="s">
        <v>21028</v>
      </c>
      <c r="I1199" s="8"/>
      <c r="J1199" s="5" t="s">
        <v>11204</v>
      </c>
      <c r="K1199" s="6" t="s">
        <v>21029</v>
      </c>
      <c r="L1199" s="6" t="s">
        <v>20901</v>
      </c>
      <c r="M1199" s="6" t="s">
        <v>21030</v>
      </c>
      <c r="N1199" s="5" t="s">
        <v>25</v>
      </c>
      <c r="O1199" s="8" t="s">
        <v>21031</v>
      </c>
      <c r="P1199" s="8"/>
      <c r="Q1199" s="8"/>
      <c r="R1199" s="8"/>
    </row>
    <row r="1200" spans="1:18" ht="84">
      <c r="A1200" s="37" t="s">
        <v>17294</v>
      </c>
      <c r="B1200" s="38" t="s">
        <v>297</v>
      </c>
      <c r="C1200" s="38" t="s">
        <v>1364</v>
      </c>
      <c r="D1200" s="5" t="s">
        <v>20881</v>
      </c>
      <c r="E1200" s="5" t="s">
        <v>20882</v>
      </c>
      <c r="F1200" s="5" t="s">
        <v>19</v>
      </c>
      <c r="G1200" s="5" t="s">
        <v>20</v>
      </c>
      <c r="H1200" s="5" t="s">
        <v>21032</v>
      </c>
      <c r="I1200" s="8"/>
      <c r="J1200" s="5" t="s">
        <v>11204</v>
      </c>
      <c r="K1200" s="6" t="s">
        <v>21033</v>
      </c>
      <c r="L1200" s="6" t="s">
        <v>20901</v>
      </c>
      <c r="M1200" s="6" t="s">
        <v>21034</v>
      </c>
      <c r="N1200" s="5" t="s">
        <v>25</v>
      </c>
      <c r="O1200" s="8" t="s">
        <v>21035</v>
      </c>
      <c r="P1200" s="8"/>
      <c r="Q1200" s="8"/>
      <c r="R1200" s="8"/>
    </row>
    <row r="1201" spans="1:18" ht="84">
      <c r="A1201" s="37" t="s">
        <v>17294</v>
      </c>
      <c r="B1201" s="38" t="s">
        <v>297</v>
      </c>
      <c r="C1201" s="38" t="s">
        <v>1369</v>
      </c>
      <c r="D1201" s="5" t="s">
        <v>20881</v>
      </c>
      <c r="E1201" s="5" t="s">
        <v>20882</v>
      </c>
      <c r="F1201" s="5" t="s">
        <v>19</v>
      </c>
      <c r="G1201" s="5" t="s">
        <v>20</v>
      </c>
      <c r="H1201" s="5" t="s">
        <v>21036</v>
      </c>
      <c r="I1201" s="8"/>
      <c r="J1201" s="8" t="s">
        <v>11204</v>
      </c>
      <c r="K1201" s="6" t="s">
        <v>21037</v>
      </c>
      <c r="L1201" s="6" t="s">
        <v>20901</v>
      </c>
      <c r="M1201" s="6" t="s">
        <v>21038</v>
      </c>
      <c r="N1201" s="8" t="s">
        <v>25</v>
      </c>
      <c r="O1201" s="8" t="s">
        <v>21039</v>
      </c>
      <c r="P1201" s="8"/>
      <c r="Q1201" s="8"/>
      <c r="R1201" s="8"/>
    </row>
    <row r="1202" spans="1:18" ht="84.5">
      <c r="A1202" s="37" t="s">
        <v>17294</v>
      </c>
      <c r="B1202" s="38" t="s">
        <v>297</v>
      </c>
      <c r="C1202" s="38" t="s">
        <v>1374</v>
      </c>
      <c r="D1202" s="5" t="s">
        <v>20881</v>
      </c>
      <c r="E1202" s="5" t="s">
        <v>20882</v>
      </c>
      <c r="F1202" s="5" t="s">
        <v>19</v>
      </c>
      <c r="G1202" s="5" t="s">
        <v>20</v>
      </c>
      <c r="H1202" s="5" t="s">
        <v>21040</v>
      </c>
      <c r="I1202" s="8"/>
      <c r="J1202" s="8" t="s">
        <v>11204</v>
      </c>
      <c r="K1202" s="6" t="s">
        <v>21041</v>
      </c>
      <c r="L1202" s="6" t="s">
        <v>20901</v>
      </c>
      <c r="M1202" s="6" t="s">
        <v>21042</v>
      </c>
      <c r="N1202" s="8" t="s">
        <v>25</v>
      </c>
      <c r="O1202" s="8" t="s">
        <v>21043</v>
      </c>
      <c r="P1202" s="8"/>
      <c r="Q1202" s="8"/>
      <c r="R1202" s="8"/>
    </row>
    <row r="1203" spans="1:18" ht="71">
      <c r="A1203" s="37" t="s">
        <v>17294</v>
      </c>
      <c r="B1203" s="38" t="s">
        <v>297</v>
      </c>
      <c r="C1203" s="38" t="s">
        <v>1378</v>
      </c>
      <c r="D1203" s="5" t="s">
        <v>20881</v>
      </c>
      <c r="E1203" s="5" t="s">
        <v>20882</v>
      </c>
      <c r="F1203" s="5" t="s">
        <v>19</v>
      </c>
      <c r="G1203" s="5" t="s">
        <v>20</v>
      </c>
      <c r="H1203" s="5" t="s">
        <v>21044</v>
      </c>
      <c r="I1203" s="8"/>
      <c r="J1203" s="8" t="s">
        <v>14371</v>
      </c>
      <c r="K1203" s="6" t="s">
        <v>21045</v>
      </c>
      <c r="L1203" s="6" t="s">
        <v>20901</v>
      </c>
      <c r="M1203" s="6" t="s">
        <v>21046</v>
      </c>
      <c r="N1203" s="5" t="s">
        <v>25</v>
      </c>
      <c r="O1203" s="8" t="s">
        <v>18787</v>
      </c>
      <c r="P1203" s="8"/>
      <c r="Q1203" s="8"/>
      <c r="R1203" s="8"/>
    </row>
    <row r="1204" spans="1:18" ht="71">
      <c r="A1204" s="37" t="s">
        <v>17294</v>
      </c>
      <c r="B1204" s="38" t="s">
        <v>297</v>
      </c>
      <c r="C1204" s="38" t="s">
        <v>1382</v>
      </c>
      <c r="D1204" s="5" t="s">
        <v>20881</v>
      </c>
      <c r="E1204" s="5" t="s">
        <v>20882</v>
      </c>
      <c r="F1204" s="5" t="s">
        <v>19</v>
      </c>
      <c r="G1204" s="5" t="s">
        <v>20</v>
      </c>
      <c r="H1204" s="5" t="s">
        <v>21047</v>
      </c>
      <c r="I1204" s="8"/>
      <c r="J1204" s="8" t="s">
        <v>14371</v>
      </c>
      <c r="K1204" s="6" t="s">
        <v>21048</v>
      </c>
      <c r="L1204" s="6" t="s">
        <v>20901</v>
      </c>
      <c r="M1204" s="6" t="s">
        <v>21049</v>
      </c>
      <c r="N1204" s="5" t="s">
        <v>25</v>
      </c>
      <c r="O1204" s="8" t="s">
        <v>21050</v>
      </c>
      <c r="P1204" s="8"/>
      <c r="Q1204" s="8"/>
      <c r="R1204" s="8"/>
    </row>
    <row r="1205" spans="1:18" ht="71">
      <c r="A1205" s="37" t="s">
        <v>17294</v>
      </c>
      <c r="B1205" s="38" t="s">
        <v>297</v>
      </c>
      <c r="C1205" s="38" t="s">
        <v>1386</v>
      </c>
      <c r="D1205" s="5" t="s">
        <v>20881</v>
      </c>
      <c r="E1205" s="5" t="s">
        <v>20882</v>
      </c>
      <c r="F1205" s="5" t="s">
        <v>19</v>
      </c>
      <c r="G1205" s="5" t="s">
        <v>20</v>
      </c>
      <c r="H1205" s="5" t="s">
        <v>21051</v>
      </c>
      <c r="I1205" s="8"/>
      <c r="J1205" s="8" t="s">
        <v>14371</v>
      </c>
      <c r="K1205" s="6" t="s">
        <v>21052</v>
      </c>
      <c r="L1205" s="6" t="s">
        <v>20901</v>
      </c>
      <c r="M1205" s="6" t="s">
        <v>21053</v>
      </c>
      <c r="N1205" s="5" t="s">
        <v>25</v>
      </c>
      <c r="O1205" s="8" t="s">
        <v>21054</v>
      </c>
      <c r="P1205" s="8"/>
      <c r="Q1205" s="8"/>
      <c r="R1205" s="8"/>
    </row>
    <row r="1206" spans="1:18" ht="84.5">
      <c r="A1206" s="37" t="s">
        <v>17294</v>
      </c>
      <c r="B1206" s="38" t="s">
        <v>297</v>
      </c>
      <c r="C1206" s="38" t="s">
        <v>1391</v>
      </c>
      <c r="D1206" s="5" t="s">
        <v>20881</v>
      </c>
      <c r="E1206" s="5" t="s">
        <v>20882</v>
      </c>
      <c r="F1206" s="5" t="s">
        <v>19</v>
      </c>
      <c r="G1206" s="5" t="s">
        <v>20</v>
      </c>
      <c r="H1206" s="5" t="s">
        <v>21055</v>
      </c>
      <c r="I1206" s="8"/>
      <c r="J1206" s="5" t="s">
        <v>18149</v>
      </c>
      <c r="K1206" s="6" t="s">
        <v>21056</v>
      </c>
      <c r="L1206" s="6" t="s">
        <v>20901</v>
      </c>
      <c r="M1206" s="6" t="s">
        <v>21057</v>
      </c>
      <c r="N1206" s="5" t="s">
        <v>25</v>
      </c>
      <c r="O1206" s="8" t="s">
        <v>21058</v>
      </c>
      <c r="P1206" s="8"/>
      <c r="Q1206" s="8"/>
      <c r="R1206" s="8"/>
    </row>
    <row r="1207" spans="1:18" ht="84">
      <c r="A1207" s="37" t="s">
        <v>17294</v>
      </c>
      <c r="B1207" s="38" t="s">
        <v>297</v>
      </c>
      <c r="C1207" s="38" t="s">
        <v>1396</v>
      </c>
      <c r="D1207" s="5" t="s">
        <v>20881</v>
      </c>
      <c r="E1207" s="5" t="s">
        <v>20882</v>
      </c>
      <c r="F1207" s="5" t="s">
        <v>19</v>
      </c>
      <c r="G1207" s="5" t="s">
        <v>20</v>
      </c>
      <c r="H1207" s="5" t="s">
        <v>21059</v>
      </c>
      <c r="I1207" s="8"/>
      <c r="J1207" s="8" t="s">
        <v>18149</v>
      </c>
      <c r="K1207" s="6" t="s">
        <v>21060</v>
      </c>
      <c r="L1207" s="6" t="s">
        <v>20901</v>
      </c>
      <c r="M1207" s="6" t="s">
        <v>21061</v>
      </c>
      <c r="N1207" s="5" t="s">
        <v>25</v>
      </c>
      <c r="O1207" s="8" t="s">
        <v>21062</v>
      </c>
      <c r="P1207" s="8"/>
      <c r="Q1207" s="8"/>
      <c r="R1207" s="8"/>
    </row>
    <row r="1208" spans="1:18" ht="71">
      <c r="A1208" s="37" t="s">
        <v>17294</v>
      </c>
      <c r="B1208" s="38" t="s">
        <v>297</v>
      </c>
      <c r="C1208" s="38" t="s">
        <v>1400</v>
      </c>
      <c r="D1208" s="5" t="s">
        <v>20881</v>
      </c>
      <c r="E1208" s="5" t="s">
        <v>20882</v>
      </c>
      <c r="F1208" s="5" t="s">
        <v>19</v>
      </c>
      <c r="G1208" s="5" t="s">
        <v>20</v>
      </c>
      <c r="H1208" s="8" t="s">
        <v>21063</v>
      </c>
      <c r="I1208" s="8"/>
      <c r="J1208" s="8" t="s">
        <v>5356</v>
      </c>
      <c r="K1208" s="6" t="s">
        <v>21064</v>
      </c>
      <c r="L1208" s="6" t="s">
        <v>20901</v>
      </c>
      <c r="M1208" s="6" t="s">
        <v>21065</v>
      </c>
      <c r="N1208" s="5" t="s">
        <v>25</v>
      </c>
      <c r="O1208" s="8" t="s">
        <v>21066</v>
      </c>
      <c r="P1208" s="8"/>
      <c r="Q1208" s="8"/>
      <c r="R1208" s="8"/>
    </row>
    <row r="1209" spans="1:18" ht="84">
      <c r="A1209" s="37" t="s">
        <v>17294</v>
      </c>
      <c r="B1209" s="38" t="s">
        <v>297</v>
      </c>
      <c r="C1209" s="38" t="s">
        <v>1405</v>
      </c>
      <c r="D1209" s="5" t="s">
        <v>20881</v>
      </c>
      <c r="E1209" s="5" t="s">
        <v>20882</v>
      </c>
      <c r="F1209" s="5" t="s">
        <v>19</v>
      </c>
      <c r="G1209" s="5" t="s">
        <v>20</v>
      </c>
      <c r="H1209" s="5" t="s">
        <v>21067</v>
      </c>
      <c r="I1209" s="8"/>
      <c r="J1209" s="5" t="s">
        <v>33</v>
      </c>
      <c r="K1209" s="6" t="s">
        <v>21068</v>
      </c>
      <c r="L1209" s="6" t="s">
        <v>20901</v>
      </c>
      <c r="M1209" s="6" t="s">
        <v>21069</v>
      </c>
      <c r="N1209" s="5" t="s">
        <v>25</v>
      </c>
      <c r="O1209" s="8"/>
      <c r="P1209" s="8"/>
      <c r="Q1209" s="8"/>
      <c r="R1209" s="8"/>
    </row>
    <row r="1210" spans="1:18" ht="71">
      <c r="A1210" s="37" t="s">
        <v>17294</v>
      </c>
      <c r="B1210" s="38" t="s">
        <v>297</v>
      </c>
      <c r="C1210" s="38" t="s">
        <v>1409</v>
      </c>
      <c r="D1210" s="5" t="s">
        <v>20881</v>
      </c>
      <c r="E1210" s="5" t="s">
        <v>20882</v>
      </c>
      <c r="F1210" s="5" t="s">
        <v>19</v>
      </c>
      <c r="G1210" s="5" t="s">
        <v>20</v>
      </c>
      <c r="H1210" s="5" t="s">
        <v>21070</v>
      </c>
      <c r="I1210" s="8"/>
      <c r="J1210" s="8" t="s">
        <v>33</v>
      </c>
      <c r="K1210" s="6" t="s">
        <v>21071</v>
      </c>
      <c r="L1210" s="6" t="s">
        <v>20901</v>
      </c>
      <c r="M1210" s="6" t="s">
        <v>21072</v>
      </c>
      <c r="N1210" s="8" t="s">
        <v>25</v>
      </c>
      <c r="O1210" s="8"/>
      <c r="P1210" s="8"/>
      <c r="Q1210" s="8"/>
      <c r="R1210" s="8"/>
    </row>
    <row r="1211" spans="1:18" ht="71">
      <c r="A1211" s="37" t="s">
        <v>17294</v>
      </c>
      <c r="B1211" s="38" t="s">
        <v>297</v>
      </c>
      <c r="C1211" s="38" t="s">
        <v>1414</v>
      </c>
      <c r="D1211" s="5" t="s">
        <v>20881</v>
      </c>
      <c r="E1211" s="5" t="s">
        <v>20882</v>
      </c>
      <c r="F1211" s="5" t="s">
        <v>19</v>
      </c>
      <c r="G1211" s="5" t="s">
        <v>20</v>
      </c>
      <c r="H1211" s="5" t="s">
        <v>21073</v>
      </c>
      <c r="I1211" s="8"/>
      <c r="J1211" s="8" t="s">
        <v>33</v>
      </c>
      <c r="K1211" s="6" t="s">
        <v>21074</v>
      </c>
      <c r="L1211" s="6" t="s">
        <v>20901</v>
      </c>
      <c r="M1211" s="6" t="s">
        <v>21075</v>
      </c>
      <c r="N1211" s="5" t="s">
        <v>25</v>
      </c>
      <c r="O1211" s="8"/>
      <c r="P1211" s="8"/>
      <c r="Q1211" s="8"/>
      <c r="R1211" s="8"/>
    </row>
    <row r="1212" spans="1:18" ht="71">
      <c r="A1212" s="37" t="s">
        <v>17294</v>
      </c>
      <c r="B1212" s="38" t="s">
        <v>297</v>
      </c>
      <c r="C1212" s="38" t="s">
        <v>1419</v>
      </c>
      <c r="D1212" s="5" t="s">
        <v>20881</v>
      </c>
      <c r="E1212" s="5" t="s">
        <v>20882</v>
      </c>
      <c r="F1212" s="5" t="s">
        <v>19</v>
      </c>
      <c r="G1212" s="5" t="s">
        <v>20</v>
      </c>
      <c r="H1212" s="5" t="s">
        <v>21076</v>
      </c>
      <c r="I1212" s="8"/>
      <c r="J1212" s="8" t="s">
        <v>33</v>
      </c>
      <c r="K1212" s="6" t="s">
        <v>21077</v>
      </c>
      <c r="L1212" s="6" t="s">
        <v>20901</v>
      </c>
      <c r="M1212" s="6" t="s">
        <v>21078</v>
      </c>
      <c r="N1212" s="5" t="s">
        <v>25</v>
      </c>
      <c r="O1212" s="8"/>
      <c r="P1212" s="8"/>
      <c r="Q1212" s="8"/>
      <c r="R1212" s="8"/>
    </row>
    <row r="1213" spans="1:18" ht="70.5">
      <c r="A1213" s="37" t="s">
        <v>17294</v>
      </c>
      <c r="B1213" s="38" t="s">
        <v>297</v>
      </c>
      <c r="C1213" s="38" t="s">
        <v>1422</v>
      </c>
      <c r="D1213" s="5" t="s">
        <v>20881</v>
      </c>
      <c r="E1213" s="5" t="s">
        <v>20882</v>
      </c>
      <c r="F1213" s="5" t="s">
        <v>19</v>
      </c>
      <c r="G1213" s="5" t="s">
        <v>35</v>
      </c>
      <c r="H1213" s="5" t="s">
        <v>21079</v>
      </c>
      <c r="I1213" s="8" t="s">
        <v>37</v>
      </c>
      <c r="J1213" s="5" t="s">
        <v>38</v>
      </c>
      <c r="K1213" s="6" t="s">
        <v>21080</v>
      </c>
      <c r="L1213" s="6" t="s">
        <v>20885</v>
      </c>
      <c r="M1213" s="6" t="s">
        <v>21081</v>
      </c>
      <c r="N1213" s="5" t="s">
        <v>25</v>
      </c>
      <c r="O1213" s="8"/>
      <c r="P1213" s="8" t="s">
        <v>5331</v>
      </c>
      <c r="Q1213" s="8"/>
      <c r="R1213" s="8"/>
    </row>
    <row r="1214" spans="1:18" ht="70.5">
      <c r="A1214" s="37" t="s">
        <v>17294</v>
      </c>
      <c r="B1214" s="38" t="s">
        <v>297</v>
      </c>
      <c r="C1214" s="38" t="s">
        <v>1426</v>
      </c>
      <c r="D1214" s="5" t="s">
        <v>20881</v>
      </c>
      <c r="E1214" s="5" t="s">
        <v>20882</v>
      </c>
      <c r="F1214" s="5" t="s">
        <v>19</v>
      </c>
      <c r="G1214" s="5" t="s">
        <v>35</v>
      </c>
      <c r="H1214" s="5" t="s">
        <v>21082</v>
      </c>
      <c r="I1214" s="8" t="s">
        <v>37</v>
      </c>
      <c r="J1214" s="8" t="s">
        <v>38</v>
      </c>
      <c r="K1214" s="6" t="s">
        <v>21083</v>
      </c>
      <c r="L1214" s="6" t="s">
        <v>20885</v>
      </c>
      <c r="M1214" s="6" t="s">
        <v>21084</v>
      </c>
      <c r="N1214" s="5" t="s">
        <v>25</v>
      </c>
      <c r="O1214" s="8"/>
      <c r="P1214" s="8" t="s">
        <v>5331</v>
      </c>
      <c r="Q1214" s="8"/>
      <c r="R1214" s="8"/>
    </row>
    <row r="1215" spans="1:18" ht="72">
      <c r="A1215" s="37" t="s">
        <v>17294</v>
      </c>
      <c r="B1215" s="38" t="s">
        <v>297</v>
      </c>
      <c r="C1215" s="38" t="s">
        <v>1430</v>
      </c>
      <c r="D1215" s="5" t="s">
        <v>20881</v>
      </c>
      <c r="E1215" s="5" t="s">
        <v>20882</v>
      </c>
      <c r="F1215" s="5" t="s">
        <v>19</v>
      </c>
      <c r="G1215" s="5" t="s">
        <v>35</v>
      </c>
      <c r="H1215" s="5" t="s">
        <v>21085</v>
      </c>
      <c r="I1215" s="8" t="s">
        <v>37</v>
      </c>
      <c r="J1215" s="8" t="s">
        <v>38</v>
      </c>
      <c r="K1215" s="6" t="s">
        <v>21086</v>
      </c>
      <c r="L1215" s="6" t="s">
        <v>20885</v>
      </c>
      <c r="M1215" s="6" t="s">
        <v>21087</v>
      </c>
      <c r="N1215" s="5" t="s">
        <v>25</v>
      </c>
      <c r="O1215" s="8"/>
      <c r="P1215" s="8"/>
      <c r="Q1215" s="8"/>
      <c r="R1215" s="8"/>
    </row>
    <row r="1216" spans="1:18" ht="86">
      <c r="A1216" s="37" t="s">
        <v>17294</v>
      </c>
      <c r="B1216" s="38" t="s">
        <v>297</v>
      </c>
      <c r="C1216" s="38" t="s">
        <v>1433</v>
      </c>
      <c r="D1216" s="5" t="s">
        <v>20881</v>
      </c>
      <c r="E1216" s="5" t="s">
        <v>20882</v>
      </c>
      <c r="F1216" s="5" t="s">
        <v>19</v>
      </c>
      <c r="G1216" s="5" t="s">
        <v>35</v>
      </c>
      <c r="H1216" s="5" t="s">
        <v>21088</v>
      </c>
      <c r="I1216" s="8"/>
      <c r="J1216" s="5" t="s">
        <v>38</v>
      </c>
      <c r="K1216" s="6" t="s">
        <v>21089</v>
      </c>
      <c r="L1216" s="6" t="s">
        <v>20901</v>
      </c>
      <c r="M1216" s="6" t="s">
        <v>21090</v>
      </c>
      <c r="N1216" s="5">
        <v>1</v>
      </c>
      <c r="O1216" s="8"/>
      <c r="P1216" s="8"/>
      <c r="Q1216" s="8"/>
      <c r="R1216" s="8"/>
    </row>
    <row r="1217" spans="1:18" ht="99.5">
      <c r="A1217" s="37" t="s">
        <v>17294</v>
      </c>
      <c r="B1217" s="38" t="s">
        <v>297</v>
      </c>
      <c r="C1217" s="38" t="s">
        <v>1437</v>
      </c>
      <c r="D1217" s="5" t="s">
        <v>20881</v>
      </c>
      <c r="E1217" s="5" t="s">
        <v>20882</v>
      </c>
      <c r="F1217" s="5" t="s">
        <v>19</v>
      </c>
      <c r="G1217" s="5" t="s">
        <v>35</v>
      </c>
      <c r="H1217" s="5" t="s">
        <v>21091</v>
      </c>
      <c r="I1217" s="8"/>
      <c r="J1217" s="5" t="s">
        <v>38</v>
      </c>
      <c r="K1217" s="6" t="s">
        <v>21092</v>
      </c>
      <c r="L1217" s="6" t="s">
        <v>20901</v>
      </c>
      <c r="M1217" s="6" t="s">
        <v>21093</v>
      </c>
      <c r="N1217" s="5">
        <v>1</v>
      </c>
      <c r="O1217" s="8"/>
      <c r="P1217" s="8"/>
      <c r="Q1217" s="8"/>
      <c r="R1217" s="8"/>
    </row>
    <row r="1218" spans="1:18" ht="100">
      <c r="A1218" s="37" t="s">
        <v>17294</v>
      </c>
      <c r="B1218" s="38" t="s">
        <v>297</v>
      </c>
      <c r="C1218" s="38" t="s">
        <v>1441</v>
      </c>
      <c r="D1218" s="5" t="s">
        <v>20881</v>
      </c>
      <c r="E1218" s="5" t="s">
        <v>20930</v>
      </c>
      <c r="F1218" s="5" t="s">
        <v>19</v>
      </c>
      <c r="G1218" s="5" t="s">
        <v>35</v>
      </c>
      <c r="H1218" s="5" t="s">
        <v>21094</v>
      </c>
      <c r="I1218" s="8"/>
      <c r="J1218" s="5" t="s">
        <v>38</v>
      </c>
      <c r="K1218" s="6" t="s">
        <v>21095</v>
      </c>
      <c r="L1218" s="6" t="s">
        <v>20901</v>
      </c>
      <c r="M1218" s="6" t="s">
        <v>21096</v>
      </c>
      <c r="N1218" s="5">
        <v>1</v>
      </c>
      <c r="O1218" s="8"/>
      <c r="P1218" s="8"/>
      <c r="Q1218" s="8"/>
      <c r="R1218" s="8"/>
    </row>
    <row r="1219" spans="1:18" ht="100">
      <c r="A1219" s="37" t="s">
        <v>17294</v>
      </c>
      <c r="B1219" s="38" t="s">
        <v>297</v>
      </c>
      <c r="C1219" s="38" t="s">
        <v>1444</v>
      </c>
      <c r="D1219" s="5" t="s">
        <v>20881</v>
      </c>
      <c r="E1219" s="5" t="s">
        <v>20930</v>
      </c>
      <c r="F1219" s="5" t="s">
        <v>19</v>
      </c>
      <c r="G1219" s="5" t="s">
        <v>35</v>
      </c>
      <c r="H1219" s="5" t="s">
        <v>21097</v>
      </c>
      <c r="I1219" s="8"/>
      <c r="J1219" s="5" t="s">
        <v>38</v>
      </c>
      <c r="K1219" s="6" t="s">
        <v>21098</v>
      </c>
      <c r="L1219" s="6" t="s">
        <v>20901</v>
      </c>
      <c r="M1219" s="6" t="s">
        <v>21099</v>
      </c>
      <c r="N1219" s="5">
        <v>1</v>
      </c>
      <c r="O1219" s="8"/>
      <c r="P1219" s="8"/>
      <c r="Q1219" s="8"/>
      <c r="R1219" s="8"/>
    </row>
    <row r="1220" spans="1:18" ht="99.5">
      <c r="A1220" s="37" t="s">
        <v>17294</v>
      </c>
      <c r="B1220" s="38" t="s">
        <v>297</v>
      </c>
      <c r="C1220" s="38" t="s">
        <v>1448</v>
      </c>
      <c r="D1220" s="5" t="s">
        <v>20881</v>
      </c>
      <c r="E1220" s="5" t="s">
        <v>20882</v>
      </c>
      <c r="F1220" s="5" t="s">
        <v>19</v>
      </c>
      <c r="G1220" s="5" t="s">
        <v>35</v>
      </c>
      <c r="H1220" s="5" t="s">
        <v>21100</v>
      </c>
      <c r="I1220" s="8"/>
      <c r="J1220" s="5" t="s">
        <v>38</v>
      </c>
      <c r="K1220" s="6" t="s">
        <v>21101</v>
      </c>
      <c r="L1220" s="6" t="s">
        <v>20901</v>
      </c>
      <c r="M1220" s="6" t="s">
        <v>21102</v>
      </c>
      <c r="N1220" s="5">
        <v>1</v>
      </c>
      <c r="O1220" s="8"/>
      <c r="P1220" s="8"/>
      <c r="Q1220" s="8"/>
      <c r="R1220" s="8"/>
    </row>
    <row r="1221" spans="1:18" ht="100">
      <c r="A1221" s="37" t="s">
        <v>17294</v>
      </c>
      <c r="B1221" s="38" t="s">
        <v>297</v>
      </c>
      <c r="C1221" s="38" t="s">
        <v>1453</v>
      </c>
      <c r="D1221" s="5" t="s">
        <v>20881</v>
      </c>
      <c r="E1221" s="5" t="s">
        <v>20882</v>
      </c>
      <c r="F1221" s="5" t="s">
        <v>19</v>
      </c>
      <c r="G1221" s="5" t="s">
        <v>35</v>
      </c>
      <c r="H1221" s="5" t="s">
        <v>21103</v>
      </c>
      <c r="I1221" s="8"/>
      <c r="J1221" s="5" t="s">
        <v>38</v>
      </c>
      <c r="K1221" s="6" t="s">
        <v>21104</v>
      </c>
      <c r="L1221" s="6" t="s">
        <v>20901</v>
      </c>
      <c r="M1221" s="6" t="s">
        <v>21105</v>
      </c>
      <c r="N1221" s="5">
        <v>1</v>
      </c>
      <c r="O1221" s="8"/>
      <c r="P1221" s="8"/>
      <c r="Q1221" s="8"/>
      <c r="R1221" s="8"/>
    </row>
    <row r="1222" spans="1:18" ht="86">
      <c r="A1222" s="37" t="s">
        <v>17294</v>
      </c>
      <c r="B1222" s="38" t="s">
        <v>297</v>
      </c>
      <c r="C1222" s="38" t="s">
        <v>1459</v>
      </c>
      <c r="D1222" s="5" t="s">
        <v>20881</v>
      </c>
      <c r="E1222" s="5" t="s">
        <v>20882</v>
      </c>
      <c r="F1222" s="5" t="s">
        <v>19</v>
      </c>
      <c r="G1222" s="5" t="s">
        <v>35</v>
      </c>
      <c r="H1222" s="5" t="s">
        <v>21106</v>
      </c>
      <c r="I1222" s="8"/>
      <c r="J1222" s="5" t="s">
        <v>38</v>
      </c>
      <c r="K1222" s="6" t="s">
        <v>21107</v>
      </c>
      <c r="L1222" s="6" t="s">
        <v>20901</v>
      </c>
      <c r="M1222" s="6" t="s">
        <v>21108</v>
      </c>
      <c r="N1222" s="5">
        <v>1</v>
      </c>
      <c r="O1222" s="8"/>
      <c r="P1222" s="8"/>
      <c r="Q1222" s="8"/>
      <c r="R1222" s="8"/>
    </row>
    <row r="1223" spans="1:18" ht="72.5">
      <c r="A1223" s="37" t="s">
        <v>17294</v>
      </c>
      <c r="B1223" s="38" t="s">
        <v>297</v>
      </c>
      <c r="C1223" s="38" t="s">
        <v>1465</v>
      </c>
      <c r="D1223" s="5" t="s">
        <v>20881</v>
      </c>
      <c r="E1223" s="5" t="s">
        <v>20882</v>
      </c>
      <c r="F1223" s="5" t="s">
        <v>19</v>
      </c>
      <c r="G1223" s="5" t="s">
        <v>35</v>
      </c>
      <c r="H1223" s="5" t="s">
        <v>21109</v>
      </c>
      <c r="I1223" s="8" t="s">
        <v>37</v>
      </c>
      <c r="J1223" s="5" t="s">
        <v>38</v>
      </c>
      <c r="K1223" s="6" t="s">
        <v>21110</v>
      </c>
      <c r="L1223" s="6" t="s">
        <v>20901</v>
      </c>
      <c r="M1223" s="6" t="s">
        <v>21111</v>
      </c>
      <c r="N1223" s="5" t="s">
        <v>25</v>
      </c>
      <c r="O1223" s="8"/>
      <c r="P1223" s="8" t="s">
        <v>20683</v>
      </c>
      <c r="Q1223" s="8"/>
      <c r="R1223" s="8"/>
    </row>
    <row r="1224" spans="1:18" ht="85">
      <c r="A1224" s="37" t="s">
        <v>17294</v>
      </c>
      <c r="B1224" s="38" t="s">
        <v>297</v>
      </c>
      <c r="C1224" s="38" t="s">
        <v>1469</v>
      </c>
      <c r="D1224" s="5" t="s">
        <v>20881</v>
      </c>
      <c r="E1224" s="5" t="s">
        <v>20882</v>
      </c>
      <c r="F1224" s="5" t="s">
        <v>19</v>
      </c>
      <c r="G1224" s="5" t="s">
        <v>35</v>
      </c>
      <c r="H1224" s="5" t="s">
        <v>21112</v>
      </c>
      <c r="I1224" s="8" t="s">
        <v>37</v>
      </c>
      <c r="J1224" s="5" t="s">
        <v>38</v>
      </c>
      <c r="K1224" s="6" t="s">
        <v>21113</v>
      </c>
      <c r="L1224" s="6" t="s">
        <v>20979</v>
      </c>
      <c r="M1224" s="6" t="s">
        <v>21114</v>
      </c>
      <c r="N1224" s="5" t="s">
        <v>25</v>
      </c>
      <c r="O1224" s="8"/>
      <c r="P1224" s="8" t="s">
        <v>17721</v>
      </c>
      <c r="Q1224" s="8"/>
      <c r="R1224" s="8"/>
    </row>
    <row r="1225" spans="1:18" ht="85">
      <c r="A1225" s="37" t="s">
        <v>17294</v>
      </c>
      <c r="B1225" s="38" t="s">
        <v>297</v>
      </c>
      <c r="C1225" s="38" t="s">
        <v>1472</v>
      </c>
      <c r="D1225" s="5" t="s">
        <v>20881</v>
      </c>
      <c r="E1225" s="5" t="s">
        <v>20882</v>
      </c>
      <c r="F1225" s="5" t="s">
        <v>19</v>
      </c>
      <c r="G1225" s="5" t="s">
        <v>35</v>
      </c>
      <c r="H1225" s="5" t="s">
        <v>21115</v>
      </c>
      <c r="I1225" s="8"/>
      <c r="J1225" s="5"/>
      <c r="K1225" s="6" t="s">
        <v>21116</v>
      </c>
      <c r="L1225" s="6" t="s">
        <v>20979</v>
      </c>
      <c r="M1225" s="6" t="s">
        <v>21117</v>
      </c>
      <c r="N1225" s="5" t="s">
        <v>5449</v>
      </c>
      <c r="O1225" s="8"/>
      <c r="P1225" s="8"/>
      <c r="Q1225" s="8"/>
      <c r="R1225" s="8"/>
    </row>
    <row r="1226" spans="1:18" ht="85">
      <c r="A1226" s="37" t="s">
        <v>17294</v>
      </c>
      <c r="B1226" s="38" t="s">
        <v>297</v>
      </c>
      <c r="C1226" s="38" t="s">
        <v>1476</v>
      </c>
      <c r="D1226" s="5" t="s">
        <v>20881</v>
      </c>
      <c r="E1226" s="5" t="s">
        <v>20882</v>
      </c>
      <c r="F1226" s="5" t="s">
        <v>19</v>
      </c>
      <c r="G1226" s="5" t="s">
        <v>35</v>
      </c>
      <c r="H1226" s="5" t="s">
        <v>21118</v>
      </c>
      <c r="I1226" s="8" t="s">
        <v>37</v>
      </c>
      <c r="J1226" s="5" t="s">
        <v>38</v>
      </c>
      <c r="K1226" s="6" t="s">
        <v>21119</v>
      </c>
      <c r="L1226" s="6" t="s">
        <v>20979</v>
      </c>
      <c r="M1226" s="6" t="s">
        <v>21120</v>
      </c>
      <c r="N1226" s="5" t="s">
        <v>25</v>
      </c>
      <c r="O1226" s="8"/>
      <c r="P1226" s="8"/>
      <c r="Q1226" s="8"/>
      <c r="R1226" s="8"/>
    </row>
    <row r="1227" spans="1:18" ht="71">
      <c r="A1227" s="37" t="s">
        <v>17294</v>
      </c>
      <c r="B1227" s="38" t="s">
        <v>297</v>
      </c>
      <c r="C1227" s="38" t="s">
        <v>1479</v>
      </c>
      <c r="D1227" s="5" t="s">
        <v>20881</v>
      </c>
      <c r="E1227" s="5" t="s">
        <v>20882</v>
      </c>
      <c r="F1227" s="5" t="s">
        <v>19</v>
      </c>
      <c r="G1227" s="5" t="s">
        <v>35</v>
      </c>
      <c r="H1227" s="5" t="s">
        <v>21121</v>
      </c>
      <c r="I1227" s="8" t="s">
        <v>37</v>
      </c>
      <c r="J1227" s="5" t="s">
        <v>38</v>
      </c>
      <c r="K1227" s="6" t="s">
        <v>21122</v>
      </c>
      <c r="L1227" s="6" t="s">
        <v>20901</v>
      </c>
      <c r="M1227" s="6" t="s">
        <v>21123</v>
      </c>
      <c r="N1227" s="5" t="s">
        <v>25</v>
      </c>
      <c r="O1227" s="8"/>
      <c r="P1227" s="8"/>
      <c r="Q1227" s="8"/>
      <c r="R1227" s="8"/>
    </row>
    <row r="1228" spans="1:18" ht="84.5">
      <c r="A1228" s="37" t="s">
        <v>17294</v>
      </c>
      <c r="B1228" s="38" t="s">
        <v>297</v>
      </c>
      <c r="C1228" s="38" t="s">
        <v>1482</v>
      </c>
      <c r="D1228" s="5" t="s">
        <v>20881</v>
      </c>
      <c r="E1228" s="5" t="s">
        <v>20882</v>
      </c>
      <c r="F1228" s="5" t="s">
        <v>19</v>
      </c>
      <c r="G1228" s="5" t="s">
        <v>35</v>
      </c>
      <c r="H1228" s="5" t="s">
        <v>21124</v>
      </c>
      <c r="I1228" s="8" t="s">
        <v>37</v>
      </c>
      <c r="J1228" s="8" t="s">
        <v>38</v>
      </c>
      <c r="K1228" s="6" t="s">
        <v>21125</v>
      </c>
      <c r="L1228" s="6" t="s">
        <v>20901</v>
      </c>
      <c r="M1228" s="6" t="s">
        <v>21126</v>
      </c>
      <c r="N1228" s="5" t="s">
        <v>25</v>
      </c>
      <c r="O1228" s="8"/>
      <c r="P1228" s="8" t="s">
        <v>21127</v>
      </c>
      <c r="Q1228" s="8"/>
      <c r="R1228" s="8"/>
    </row>
    <row r="1229" spans="1:18" ht="85.5">
      <c r="A1229" s="37" t="s">
        <v>17294</v>
      </c>
      <c r="B1229" s="38" t="s">
        <v>297</v>
      </c>
      <c r="C1229" s="38" t="s">
        <v>1486</v>
      </c>
      <c r="D1229" s="5" t="s">
        <v>20881</v>
      </c>
      <c r="E1229" s="5" t="s">
        <v>20882</v>
      </c>
      <c r="F1229" s="5" t="s">
        <v>19</v>
      </c>
      <c r="G1229" s="5" t="s">
        <v>35</v>
      </c>
      <c r="H1229" s="5" t="s">
        <v>21128</v>
      </c>
      <c r="I1229" s="8" t="s">
        <v>37</v>
      </c>
      <c r="J1229" s="8" t="s">
        <v>38</v>
      </c>
      <c r="K1229" s="6" t="s">
        <v>21129</v>
      </c>
      <c r="L1229" s="6" t="s">
        <v>20991</v>
      </c>
      <c r="M1229" s="6" t="s">
        <v>21130</v>
      </c>
      <c r="N1229" s="5" t="s">
        <v>25</v>
      </c>
      <c r="O1229" s="8"/>
      <c r="P1229" s="8"/>
      <c r="Q1229" s="8"/>
      <c r="R1229" s="8"/>
    </row>
    <row r="1230" spans="1:18" ht="72">
      <c r="A1230" s="37" t="s">
        <v>17294</v>
      </c>
      <c r="B1230" s="38" t="s">
        <v>297</v>
      </c>
      <c r="C1230" s="38" t="s">
        <v>1489</v>
      </c>
      <c r="D1230" s="5" t="s">
        <v>20881</v>
      </c>
      <c r="E1230" s="5" t="s">
        <v>20882</v>
      </c>
      <c r="F1230" s="5" t="s">
        <v>19</v>
      </c>
      <c r="G1230" s="5" t="s">
        <v>35</v>
      </c>
      <c r="H1230" s="5" t="s">
        <v>21131</v>
      </c>
      <c r="I1230" s="8" t="s">
        <v>37</v>
      </c>
      <c r="J1230" s="8" t="s">
        <v>38</v>
      </c>
      <c r="K1230" s="6" t="s">
        <v>21132</v>
      </c>
      <c r="L1230" s="6" t="s">
        <v>20901</v>
      </c>
      <c r="M1230" s="6" t="s">
        <v>21133</v>
      </c>
      <c r="N1230" s="5" t="s">
        <v>25</v>
      </c>
      <c r="O1230" s="8"/>
      <c r="P1230" s="8" t="s">
        <v>21134</v>
      </c>
      <c r="Q1230" s="8"/>
      <c r="R1230" s="8"/>
    </row>
    <row r="1231" spans="1:18" ht="70.5">
      <c r="A1231" s="37" t="s">
        <v>17294</v>
      </c>
      <c r="B1231" s="38" t="s">
        <v>297</v>
      </c>
      <c r="C1231" s="38" t="s">
        <v>1493</v>
      </c>
      <c r="D1231" s="5" t="s">
        <v>20881</v>
      </c>
      <c r="E1231" s="5" t="s">
        <v>20882</v>
      </c>
      <c r="F1231" s="5" t="s">
        <v>19</v>
      </c>
      <c r="G1231" s="5" t="s">
        <v>35</v>
      </c>
      <c r="H1231" s="5" t="s">
        <v>21135</v>
      </c>
      <c r="I1231" s="8" t="s">
        <v>37</v>
      </c>
      <c r="J1231" s="5" t="s">
        <v>38</v>
      </c>
      <c r="K1231" s="6" t="s">
        <v>21136</v>
      </c>
      <c r="L1231" s="6" t="s">
        <v>21137</v>
      </c>
      <c r="M1231" s="6" t="s">
        <v>21138</v>
      </c>
      <c r="N1231" s="5" t="s">
        <v>25</v>
      </c>
      <c r="O1231" s="8"/>
      <c r="P1231" s="8" t="s">
        <v>21139</v>
      </c>
      <c r="Q1231" s="8"/>
      <c r="R1231" s="8"/>
    </row>
    <row r="1232" spans="1:18" ht="84.5">
      <c r="A1232" s="37" t="s">
        <v>17294</v>
      </c>
      <c r="B1232" s="38" t="s">
        <v>297</v>
      </c>
      <c r="C1232" s="38" t="s">
        <v>1496</v>
      </c>
      <c r="D1232" s="5" t="s">
        <v>20881</v>
      </c>
      <c r="E1232" s="5" t="s">
        <v>20882</v>
      </c>
      <c r="F1232" s="5" t="s">
        <v>19</v>
      </c>
      <c r="G1232" s="5" t="s">
        <v>35</v>
      </c>
      <c r="H1232" s="5" t="s">
        <v>21140</v>
      </c>
      <c r="I1232" s="8" t="s">
        <v>37</v>
      </c>
      <c r="J1232" s="5" t="s">
        <v>38</v>
      </c>
      <c r="K1232" s="6" t="s">
        <v>21141</v>
      </c>
      <c r="L1232" s="6" t="s">
        <v>20901</v>
      </c>
      <c r="M1232" s="6" t="s">
        <v>21142</v>
      </c>
      <c r="N1232" s="5" t="s">
        <v>25</v>
      </c>
      <c r="O1232" s="8"/>
      <c r="P1232" s="8" t="s">
        <v>21143</v>
      </c>
      <c r="Q1232" s="8"/>
      <c r="R1232" s="8"/>
    </row>
    <row r="1233" spans="1:18" ht="84.5">
      <c r="A1233" s="37" t="s">
        <v>17294</v>
      </c>
      <c r="B1233" s="38" t="s">
        <v>297</v>
      </c>
      <c r="C1233" s="38" t="s">
        <v>1499</v>
      </c>
      <c r="D1233" s="5" t="s">
        <v>20881</v>
      </c>
      <c r="E1233" s="5" t="s">
        <v>20882</v>
      </c>
      <c r="F1233" s="5" t="s">
        <v>19</v>
      </c>
      <c r="G1233" s="5" t="s">
        <v>35</v>
      </c>
      <c r="H1233" s="5" t="s">
        <v>21144</v>
      </c>
      <c r="I1233" s="8" t="s">
        <v>37</v>
      </c>
      <c r="J1233" s="5" t="s">
        <v>38</v>
      </c>
      <c r="K1233" s="6" t="s">
        <v>21145</v>
      </c>
      <c r="L1233" s="6" t="s">
        <v>20901</v>
      </c>
      <c r="M1233" s="6" t="s">
        <v>21146</v>
      </c>
      <c r="N1233" s="5" t="s">
        <v>25</v>
      </c>
      <c r="O1233" s="8"/>
      <c r="P1233" s="8" t="s">
        <v>21143</v>
      </c>
      <c r="Q1233" s="8"/>
      <c r="R1233" s="8"/>
    </row>
    <row r="1234" spans="1:18" ht="85">
      <c r="A1234" s="37" t="s">
        <v>17294</v>
      </c>
      <c r="B1234" s="38" t="s">
        <v>297</v>
      </c>
      <c r="C1234" s="38" t="s">
        <v>1503</v>
      </c>
      <c r="D1234" s="5" t="s">
        <v>20881</v>
      </c>
      <c r="E1234" s="5" t="s">
        <v>20882</v>
      </c>
      <c r="F1234" s="5" t="s">
        <v>19</v>
      </c>
      <c r="G1234" s="5" t="s">
        <v>35</v>
      </c>
      <c r="H1234" s="5" t="s">
        <v>21147</v>
      </c>
      <c r="I1234" s="8" t="s">
        <v>37</v>
      </c>
      <c r="J1234" s="5" t="s">
        <v>38</v>
      </c>
      <c r="K1234" s="6" t="s">
        <v>21148</v>
      </c>
      <c r="L1234" s="6" t="s">
        <v>20901</v>
      </c>
      <c r="M1234" s="6" t="s">
        <v>21149</v>
      </c>
      <c r="N1234" s="5" t="s">
        <v>25</v>
      </c>
      <c r="O1234" s="8"/>
      <c r="P1234" s="8" t="s">
        <v>21150</v>
      </c>
      <c r="Q1234" s="8"/>
      <c r="R1234" s="8"/>
    </row>
    <row r="1235" spans="1:18" ht="71">
      <c r="A1235" s="37" t="s">
        <v>17294</v>
      </c>
      <c r="B1235" s="38" t="s">
        <v>297</v>
      </c>
      <c r="C1235" s="38" t="s">
        <v>1508</v>
      </c>
      <c r="D1235" s="5" t="s">
        <v>20881</v>
      </c>
      <c r="E1235" s="5" t="s">
        <v>20882</v>
      </c>
      <c r="F1235" s="5" t="s">
        <v>19</v>
      </c>
      <c r="G1235" s="5" t="s">
        <v>35</v>
      </c>
      <c r="H1235" s="5" t="s">
        <v>21151</v>
      </c>
      <c r="I1235" s="8" t="s">
        <v>37</v>
      </c>
      <c r="J1235" s="5" t="s">
        <v>38</v>
      </c>
      <c r="K1235" s="6" t="s">
        <v>21152</v>
      </c>
      <c r="L1235" s="6" t="s">
        <v>20901</v>
      </c>
      <c r="M1235" s="6" t="s">
        <v>21153</v>
      </c>
      <c r="N1235" s="5" t="s">
        <v>25</v>
      </c>
      <c r="O1235" s="8"/>
      <c r="P1235" s="8"/>
      <c r="Q1235" s="8"/>
      <c r="R1235" s="8"/>
    </row>
    <row r="1236" spans="1:18" ht="71">
      <c r="A1236" s="37" t="s">
        <v>17294</v>
      </c>
      <c r="B1236" s="38" t="s">
        <v>297</v>
      </c>
      <c r="C1236" s="38" t="s">
        <v>1512</v>
      </c>
      <c r="D1236" s="5" t="s">
        <v>20881</v>
      </c>
      <c r="E1236" s="5" t="s">
        <v>20882</v>
      </c>
      <c r="F1236" s="5" t="s">
        <v>19</v>
      </c>
      <c r="G1236" s="5" t="s">
        <v>35</v>
      </c>
      <c r="H1236" s="5" t="s">
        <v>338</v>
      </c>
      <c r="I1236" s="8" t="s">
        <v>37</v>
      </c>
      <c r="J1236" s="5" t="s">
        <v>38</v>
      </c>
      <c r="K1236" s="6" t="s">
        <v>21154</v>
      </c>
      <c r="L1236" s="6" t="s">
        <v>20901</v>
      </c>
      <c r="M1236" s="6" t="s">
        <v>21155</v>
      </c>
      <c r="N1236" s="5" t="s">
        <v>25</v>
      </c>
      <c r="O1236" s="8"/>
      <c r="P1236" s="8" t="s">
        <v>21156</v>
      </c>
      <c r="Q1236" s="8"/>
      <c r="R1236" s="8"/>
    </row>
    <row r="1237" spans="1:18" ht="71">
      <c r="A1237" s="37" t="s">
        <v>17294</v>
      </c>
      <c r="B1237" s="38" t="s">
        <v>297</v>
      </c>
      <c r="C1237" s="38" t="s">
        <v>1515</v>
      </c>
      <c r="D1237" s="5" t="s">
        <v>20881</v>
      </c>
      <c r="E1237" s="5" t="s">
        <v>20882</v>
      </c>
      <c r="F1237" s="5" t="s">
        <v>19</v>
      </c>
      <c r="G1237" s="5" t="s">
        <v>35</v>
      </c>
      <c r="H1237" s="5" t="s">
        <v>21124</v>
      </c>
      <c r="I1237" s="8" t="s">
        <v>37</v>
      </c>
      <c r="J1237" s="8" t="s">
        <v>38</v>
      </c>
      <c r="K1237" s="6" t="s">
        <v>21125</v>
      </c>
      <c r="L1237" s="6" t="s">
        <v>20901</v>
      </c>
      <c r="M1237" s="6" t="s">
        <v>21126</v>
      </c>
      <c r="N1237" s="5" t="s">
        <v>25</v>
      </c>
      <c r="O1237" s="8"/>
      <c r="P1237" s="8"/>
      <c r="Q1237" s="8"/>
      <c r="R1237" s="8"/>
    </row>
    <row r="1238" spans="1:18" ht="72.5">
      <c r="A1238" s="37" t="s">
        <v>17294</v>
      </c>
      <c r="B1238" s="38" t="s">
        <v>297</v>
      </c>
      <c r="C1238" s="38" t="s">
        <v>1518</v>
      </c>
      <c r="D1238" s="5" t="s">
        <v>20881</v>
      </c>
      <c r="E1238" s="5" t="s">
        <v>20882</v>
      </c>
      <c r="F1238" s="5" t="s">
        <v>19</v>
      </c>
      <c r="G1238" s="5" t="s">
        <v>35</v>
      </c>
      <c r="H1238" s="5" t="s">
        <v>21157</v>
      </c>
      <c r="I1238" s="8" t="s">
        <v>37</v>
      </c>
      <c r="J1238" s="8" t="s">
        <v>38</v>
      </c>
      <c r="K1238" s="6" t="s">
        <v>21158</v>
      </c>
      <c r="L1238" s="6" t="s">
        <v>20901</v>
      </c>
      <c r="M1238" s="6" t="s">
        <v>21159</v>
      </c>
      <c r="N1238" s="5" t="s">
        <v>25</v>
      </c>
      <c r="O1238" s="8"/>
      <c r="P1238" s="8"/>
      <c r="Q1238" s="8"/>
      <c r="R1238" s="8"/>
    </row>
    <row r="1239" spans="1:18" ht="71">
      <c r="A1239" s="37" t="s">
        <v>17294</v>
      </c>
      <c r="B1239" s="38" t="s">
        <v>297</v>
      </c>
      <c r="C1239" s="38" t="s">
        <v>1521</v>
      </c>
      <c r="D1239" s="5" t="s">
        <v>20881</v>
      </c>
      <c r="E1239" s="5" t="s">
        <v>20882</v>
      </c>
      <c r="F1239" s="5" t="s">
        <v>19</v>
      </c>
      <c r="G1239" s="5" t="s">
        <v>35</v>
      </c>
      <c r="H1239" s="5" t="s">
        <v>21160</v>
      </c>
      <c r="I1239" s="8" t="s">
        <v>37</v>
      </c>
      <c r="J1239" s="8" t="s">
        <v>38</v>
      </c>
      <c r="K1239" s="6" t="s">
        <v>21161</v>
      </c>
      <c r="L1239" s="6" t="s">
        <v>20901</v>
      </c>
      <c r="M1239" s="6" t="s">
        <v>21162</v>
      </c>
      <c r="N1239" s="5" t="s">
        <v>25</v>
      </c>
      <c r="O1239" s="8"/>
      <c r="P1239" s="8"/>
      <c r="Q1239" s="8"/>
      <c r="R1239" s="8"/>
    </row>
    <row r="1240" spans="1:18" ht="71">
      <c r="A1240" s="37" t="s">
        <v>17294</v>
      </c>
      <c r="B1240" s="38" t="s">
        <v>297</v>
      </c>
      <c r="C1240" s="38" t="s">
        <v>1524</v>
      </c>
      <c r="D1240" s="5" t="s">
        <v>20881</v>
      </c>
      <c r="E1240" s="5" t="s">
        <v>20882</v>
      </c>
      <c r="F1240" s="5" t="s">
        <v>19</v>
      </c>
      <c r="G1240" s="5" t="s">
        <v>35</v>
      </c>
      <c r="H1240" s="5" t="s">
        <v>338</v>
      </c>
      <c r="I1240" s="8" t="s">
        <v>37</v>
      </c>
      <c r="J1240" s="5" t="s">
        <v>38</v>
      </c>
      <c r="K1240" s="6" t="s">
        <v>21154</v>
      </c>
      <c r="L1240" s="6" t="s">
        <v>20901</v>
      </c>
      <c r="M1240" s="6" t="s">
        <v>21155</v>
      </c>
      <c r="N1240" s="5" t="s">
        <v>25</v>
      </c>
      <c r="O1240" s="8"/>
      <c r="P1240" s="8" t="s">
        <v>21156</v>
      </c>
      <c r="Q1240" s="8"/>
      <c r="R1240" s="8"/>
    </row>
    <row r="1241" spans="1:18" ht="71">
      <c r="A1241" s="37" t="s">
        <v>17294</v>
      </c>
      <c r="B1241" s="38" t="s">
        <v>297</v>
      </c>
      <c r="C1241" s="38" t="s">
        <v>1528</v>
      </c>
      <c r="D1241" s="5" t="s">
        <v>20881</v>
      </c>
      <c r="E1241" s="5" t="s">
        <v>20882</v>
      </c>
      <c r="F1241" s="5" t="s">
        <v>19</v>
      </c>
      <c r="G1241" s="5" t="s">
        <v>35</v>
      </c>
      <c r="H1241" s="5" t="s">
        <v>21163</v>
      </c>
      <c r="I1241" s="8" t="s">
        <v>37</v>
      </c>
      <c r="J1241" s="5" t="s">
        <v>38</v>
      </c>
      <c r="K1241" s="6" t="s">
        <v>21164</v>
      </c>
      <c r="L1241" s="6" t="s">
        <v>20901</v>
      </c>
      <c r="M1241" s="6" t="s">
        <v>21165</v>
      </c>
      <c r="N1241" s="5" t="s">
        <v>25</v>
      </c>
      <c r="O1241" s="8"/>
      <c r="P1241" s="8" t="s">
        <v>21166</v>
      </c>
      <c r="Q1241" s="8"/>
      <c r="R1241" s="8"/>
    </row>
    <row r="1242" spans="1:18" ht="86">
      <c r="A1242" s="37" t="s">
        <v>17294</v>
      </c>
      <c r="B1242" s="38" t="s">
        <v>297</v>
      </c>
      <c r="C1242" s="38" t="s">
        <v>1532</v>
      </c>
      <c r="D1242" s="5" t="s">
        <v>20881</v>
      </c>
      <c r="E1242" s="5" t="s">
        <v>20882</v>
      </c>
      <c r="F1242" s="5" t="s">
        <v>19</v>
      </c>
      <c r="G1242" s="5" t="s">
        <v>35</v>
      </c>
      <c r="H1242" s="5" t="s">
        <v>21167</v>
      </c>
      <c r="I1242" s="8" t="s">
        <v>37</v>
      </c>
      <c r="J1242" s="5" t="s">
        <v>38</v>
      </c>
      <c r="K1242" s="6" t="s">
        <v>21168</v>
      </c>
      <c r="L1242" s="6" t="s">
        <v>20901</v>
      </c>
      <c r="M1242" s="6" t="s">
        <v>21169</v>
      </c>
      <c r="N1242" s="5" t="s">
        <v>25</v>
      </c>
      <c r="O1242" s="8"/>
      <c r="P1242" s="8"/>
      <c r="Q1242" s="8"/>
      <c r="R1242" s="8"/>
    </row>
    <row r="1243" spans="1:18" ht="114.5">
      <c r="A1243" s="37" t="s">
        <v>17294</v>
      </c>
      <c r="B1243" s="38" t="s">
        <v>297</v>
      </c>
      <c r="C1243" s="38" t="s">
        <v>1535</v>
      </c>
      <c r="D1243" s="5" t="s">
        <v>20881</v>
      </c>
      <c r="E1243" s="5" t="s">
        <v>20882</v>
      </c>
      <c r="F1243" s="5" t="s">
        <v>19</v>
      </c>
      <c r="G1243" s="5" t="s">
        <v>35</v>
      </c>
      <c r="H1243" s="5" t="s">
        <v>21170</v>
      </c>
      <c r="I1243" s="8"/>
      <c r="J1243" s="5" t="s">
        <v>38</v>
      </c>
      <c r="K1243" s="6" t="s">
        <v>21171</v>
      </c>
      <c r="L1243" s="6" t="s">
        <v>20901</v>
      </c>
      <c r="M1243" s="6" t="s">
        <v>21172</v>
      </c>
      <c r="N1243" s="5">
        <v>1</v>
      </c>
      <c r="O1243" s="8"/>
      <c r="P1243" s="8"/>
      <c r="Q1243" s="8"/>
      <c r="R1243" s="8"/>
    </row>
    <row r="1244" spans="1:18" ht="71">
      <c r="A1244" s="37" t="s">
        <v>17294</v>
      </c>
      <c r="B1244" s="38" t="s">
        <v>297</v>
      </c>
      <c r="C1244" s="38" t="s">
        <v>1539</v>
      </c>
      <c r="D1244" s="5" t="s">
        <v>20881</v>
      </c>
      <c r="E1244" s="5" t="s">
        <v>20882</v>
      </c>
      <c r="F1244" s="5" t="s">
        <v>19</v>
      </c>
      <c r="G1244" s="5" t="s">
        <v>35</v>
      </c>
      <c r="H1244" s="5" t="s">
        <v>21173</v>
      </c>
      <c r="I1244" s="8" t="s">
        <v>37</v>
      </c>
      <c r="J1244" s="5" t="s">
        <v>38</v>
      </c>
      <c r="K1244" s="6" t="s">
        <v>21174</v>
      </c>
      <c r="L1244" s="6" t="s">
        <v>20901</v>
      </c>
      <c r="M1244" s="6" t="s">
        <v>21175</v>
      </c>
      <c r="N1244" s="5" t="s">
        <v>25</v>
      </c>
      <c r="O1244" s="8"/>
      <c r="P1244" s="8"/>
      <c r="Q1244" s="8"/>
      <c r="R1244" s="8"/>
    </row>
    <row r="1245" spans="1:18" ht="71">
      <c r="A1245" s="37" t="s">
        <v>17294</v>
      </c>
      <c r="B1245" s="38" t="s">
        <v>297</v>
      </c>
      <c r="C1245" s="38" t="s">
        <v>1543</v>
      </c>
      <c r="D1245" s="5" t="s">
        <v>20881</v>
      </c>
      <c r="E1245" s="5" t="s">
        <v>20882</v>
      </c>
      <c r="F1245" s="5" t="s">
        <v>19</v>
      </c>
      <c r="G1245" s="5" t="s">
        <v>35</v>
      </c>
      <c r="H1245" s="5" t="s">
        <v>21128</v>
      </c>
      <c r="I1245" s="8" t="s">
        <v>37</v>
      </c>
      <c r="J1245" s="8" t="s">
        <v>38</v>
      </c>
      <c r="K1245" s="6" t="s">
        <v>21129</v>
      </c>
      <c r="L1245" s="6" t="s">
        <v>20901</v>
      </c>
      <c r="M1245" s="6" t="s">
        <v>21130</v>
      </c>
      <c r="N1245" s="5" t="s">
        <v>25</v>
      </c>
      <c r="O1245" s="8"/>
      <c r="P1245" s="8"/>
      <c r="Q1245" s="8"/>
      <c r="R1245" s="8"/>
    </row>
    <row r="1246" spans="1:18" ht="322">
      <c r="A1246" s="37" t="s">
        <v>17294</v>
      </c>
      <c r="B1246" s="38" t="s">
        <v>297</v>
      </c>
      <c r="C1246" s="38" t="s">
        <v>1547</v>
      </c>
      <c r="D1246" s="5" t="s">
        <v>20881</v>
      </c>
      <c r="E1246" s="8" t="s">
        <v>20882</v>
      </c>
      <c r="F1246" s="5" t="s">
        <v>19</v>
      </c>
      <c r="G1246" s="5" t="s">
        <v>35</v>
      </c>
      <c r="H1246" s="5" t="s">
        <v>21176</v>
      </c>
      <c r="I1246" s="8" t="s">
        <v>37</v>
      </c>
      <c r="J1246" s="5" t="s">
        <v>38</v>
      </c>
      <c r="K1246" s="6" t="s">
        <v>21177</v>
      </c>
      <c r="L1246" s="6" t="s">
        <v>20901</v>
      </c>
      <c r="M1246" s="6" t="s">
        <v>21178</v>
      </c>
      <c r="N1246" s="5" t="s">
        <v>25</v>
      </c>
      <c r="O1246" s="8"/>
      <c r="P1246" s="8" t="s">
        <v>21179</v>
      </c>
      <c r="Q1246" s="8"/>
      <c r="R1246" s="8"/>
    </row>
    <row r="1247" spans="1:18" ht="142">
      <c r="A1247" s="37" t="s">
        <v>17294</v>
      </c>
      <c r="B1247" s="38" t="s">
        <v>297</v>
      </c>
      <c r="C1247" s="38" t="s">
        <v>1551</v>
      </c>
      <c r="D1247" s="5" t="s">
        <v>20881</v>
      </c>
      <c r="E1247" s="8" t="s">
        <v>20882</v>
      </c>
      <c r="F1247" s="5" t="s">
        <v>19</v>
      </c>
      <c r="G1247" s="5" t="s">
        <v>35</v>
      </c>
      <c r="H1247" s="5" t="s">
        <v>21180</v>
      </c>
      <c r="I1247" s="8"/>
      <c r="J1247" s="5" t="s">
        <v>38</v>
      </c>
      <c r="K1247" s="6" t="s">
        <v>21181</v>
      </c>
      <c r="L1247" s="6" t="s">
        <v>20901</v>
      </c>
      <c r="M1247" s="6" t="s">
        <v>21182</v>
      </c>
      <c r="N1247" s="5">
        <v>1</v>
      </c>
      <c r="O1247" s="8"/>
      <c r="P1247" s="8"/>
      <c r="Q1247" s="8"/>
      <c r="R1247" s="8"/>
    </row>
    <row r="1248" spans="1:18" ht="114.5">
      <c r="A1248" s="37" t="s">
        <v>17294</v>
      </c>
      <c r="B1248" s="38" t="s">
        <v>297</v>
      </c>
      <c r="C1248" s="38" t="s">
        <v>1555</v>
      </c>
      <c r="D1248" s="5" t="s">
        <v>20881</v>
      </c>
      <c r="E1248" s="8" t="s">
        <v>20882</v>
      </c>
      <c r="F1248" s="5" t="s">
        <v>19</v>
      </c>
      <c r="G1248" s="5" t="s">
        <v>35</v>
      </c>
      <c r="H1248" s="5" t="s">
        <v>21183</v>
      </c>
      <c r="I1248" s="8"/>
      <c r="J1248" s="5" t="s">
        <v>38</v>
      </c>
      <c r="K1248" s="6" t="s">
        <v>21184</v>
      </c>
      <c r="L1248" s="6" t="s">
        <v>20901</v>
      </c>
      <c r="M1248" s="6" t="s">
        <v>21185</v>
      </c>
      <c r="N1248" s="5">
        <v>1</v>
      </c>
      <c r="O1248" s="8"/>
      <c r="P1248" s="8"/>
      <c r="Q1248" s="8"/>
      <c r="R1248" s="8"/>
    </row>
    <row r="1249" spans="1:18" ht="100">
      <c r="A1249" s="37" t="s">
        <v>17294</v>
      </c>
      <c r="B1249" s="38" t="s">
        <v>297</v>
      </c>
      <c r="C1249" s="38" t="s">
        <v>1559</v>
      </c>
      <c r="D1249" s="5" t="s">
        <v>20881</v>
      </c>
      <c r="E1249" s="8" t="s">
        <v>20882</v>
      </c>
      <c r="F1249" s="5" t="s">
        <v>19</v>
      </c>
      <c r="G1249" s="5" t="s">
        <v>35</v>
      </c>
      <c r="H1249" s="5" t="s">
        <v>21186</v>
      </c>
      <c r="I1249" s="8"/>
      <c r="J1249" s="5" t="s">
        <v>38</v>
      </c>
      <c r="K1249" s="6" t="s">
        <v>21187</v>
      </c>
      <c r="L1249" s="6" t="s">
        <v>20901</v>
      </c>
      <c r="M1249" s="6" t="s">
        <v>21188</v>
      </c>
      <c r="N1249" s="5">
        <v>1</v>
      </c>
      <c r="O1249" s="8"/>
      <c r="P1249" s="8"/>
      <c r="Q1249" s="8"/>
      <c r="R1249" s="8"/>
    </row>
    <row r="1250" spans="1:18" ht="71">
      <c r="A1250" s="37" t="s">
        <v>17294</v>
      </c>
      <c r="B1250" s="38" t="s">
        <v>297</v>
      </c>
      <c r="C1250" s="38" t="s">
        <v>1563</v>
      </c>
      <c r="D1250" s="5" t="s">
        <v>20881</v>
      </c>
      <c r="E1250" s="5" t="s">
        <v>20882</v>
      </c>
      <c r="F1250" s="5" t="s">
        <v>19</v>
      </c>
      <c r="G1250" s="5" t="s">
        <v>35</v>
      </c>
      <c r="H1250" s="5" t="s">
        <v>21189</v>
      </c>
      <c r="I1250" s="8"/>
      <c r="J1250" s="5" t="s">
        <v>38</v>
      </c>
      <c r="K1250" s="6" t="s">
        <v>21190</v>
      </c>
      <c r="L1250" s="6" t="s">
        <v>20901</v>
      </c>
      <c r="M1250" s="6" t="s">
        <v>21191</v>
      </c>
      <c r="N1250" s="5">
        <v>1</v>
      </c>
      <c r="O1250" s="8"/>
      <c r="P1250" s="8"/>
      <c r="Q1250" s="8"/>
      <c r="R1250" s="8"/>
    </row>
    <row r="1251" spans="1:18" ht="70.5">
      <c r="A1251" s="37" t="s">
        <v>17294</v>
      </c>
      <c r="B1251" s="38" t="s">
        <v>297</v>
      </c>
      <c r="C1251" s="38" t="s">
        <v>1567</v>
      </c>
      <c r="D1251" s="5" t="s">
        <v>20881</v>
      </c>
      <c r="E1251" s="5" t="s">
        <v>20882</v>
      </c>
      <c r="F1251" s="5" t="s">
        <v>19</v>
      </c>
      <c r="G1251" s="5" t="s">
        <v>43</v>
      </c>
      <c r="H1251" s="5" t="s">
        <v>21192</v>
      </c>
      <c r="I1251" s="8" t="s">
        <v>37</v>
      </c>
      <c r="J1251" s="5" t="s">
        <v>312</v>
      </c>
      <c r="K1251" s="6" t="s">
        <v>21193</v>
      </c>
      <c r="L1251" s="6" t="s">
        <v>20885</v>
      </c>
      <c r="M1251" s="6" t="s">
        <v>1468</v>
      </c>
      <c r="N1251" s="5" t="s">
        <v>25</v>
      </c>
      <c r="O1251" s="8"/>
      <c r="P1251" s="8"/>
      <c r="Q1251" s="8"/>
      <c r="R1251" s="8"/>
    </row>
    <row r="1252" spans="1:18" ht="128.5">
      <c r="A1252" s="37" t="s">
        <v>17294</v>
      </c>
      <c r="B1252" s="38" t="s">
        <v>297</v>
      </c>
      <c r="C1252" s="38" t="s">
        <v>1571</v>
      </c>
      <c r="D1252" s="5" t="s">
        <v>20881</v>
      </c>
      <c r="E1252" s="5" t="s">
        <v>20882</v>
      </c>
      <c r="F1252" s="5" t="s">
        <v>19</v>
      </c>
      <c r="G1252" s="5" t="s">
        <v>43</v>
      </c>
      <c r="H1252" s="5" t="s">
        <v>21194</v>
      </c>
      <c r="I1252" s="8" t="s">
        <v>37</v>
      </c>
      <c r="J1252" s="5" t="s">
        <v>38</v>
      </c>
      <c r="K1252" s="6" t="s">
        <v>21195</v>
      </c>
      <c r="L1252" s="6" t="s">
        <v>20885</v>
      </c>
      <c r="M1252" s="6" t="s">
        <v>21196</v>
      </c>
      <c r="N1252" s="5" t="s">
        <v>25</v>
      </c>
      <c r="O1252" s="8"/>
      <c r="P1252" s="8"/>
      <c r="Q1252" s="8"/>
      <c r="R1252" s="8" t="s">
        <v>5504</v>
      </c>
    </row>
    <row r="1253" spans="1:18" ht="71">
      <c r="A1253" s="37" t="s">
        <v>17294</v>
      </c>
      <c r="B1253" s="38" t="s">
        <v>297</v>
      </c>
      <c r="C1253" s="38" t="s">
        <v>1575</v>
      </c>
      <c r="D1253" s="5" t="s">
        <v>20881</v>
      </c>
      <c r="E1253" s="5" t="s">
        <v>20882</v>
      </c>
      <c r="F1253" s="5" t="s">
        <v>19</v>
      </c>
      <c r="G1253" s="5" t="s">
        <v>43</v>
      </c>
      <c r="H1253" s="5" t="s">
        <v>21197</v>
      </c>
      <c r="I1253" s="8"/>
      <c r="J1253" s="5" t="s">
        <v>312</v>
      </c>
      <c r="K1253" s="6" t="s">
        <v>21198</v>
      </c>
      <c r="L1253" s="6" t="s">
        <v>20901</v>
      </c>
      <c r="M1253" s="6" t="s">
        <v>1468</v>
      </c>
      <c r="N1253" s="5" t="s">
        <v>25</v>
      </c>
      <c r="O1253" s="8"/>
      <c r="P1253" s="8"/>
      <c r="Q1253" s="8"/>
      <c r="R1253" s="8"/>
    </row>
    <row r="1254" spans="1:18" ht="128.5">
      <c r="A1254" s="37" t="s">
        <v>17294</v>
      </c>
      <c r="B1254" s="38" t="s">
        <v>297</v>
      </c>
      <c r="C1254" s="38" t="s">
        <v>1579</v>
      </c>
      <c r="D1254" s="5" t="s">
        <v>20881</v>
      </c>
      <c r="E1254" s="5" t="s">
        <v>20882</v>
      </c>
      <c r="F1254" s="5" t="s">
        <v>19</v>
      </c>
      <c r="G1254" s="5" t="s">
        <v>43</v>
      </c>
      <c r="H1254" s="5" t="s">
        <v>21199</v>
      </c>
      <c r="I1254" s="8" t="s">
        <v>37</v>
      </c>
      <c r="J1254" s="5" t="s">
        <v>38</v>
      </c>
      <c r="K1254" s="6" t="s">
        <v>21200</v>
      </c>
      <c r="L1254" s="6" t="s">
        <v>20901</v>
      </c>
      <c r="M1254" s="6" t="s">
        <v>21201</v>
      </c>
      <c r="N1254" s="5" t="s">
        <v>25</v>
      </c>
      <c r="O1254" s="8"/>
      <c r="P1254" s="8"/>
      <c r="Q1254" s="8"/>
      <c r="R1254" s="8" t="s">
        <v>5504</v>
      </c>
    </row>
    <row r="1255" spans="1:18" ht="71">
      <c r="A1255" s="37" t="s">
        <v>17294</v>
      </c>
      <c r="B1255" s="38" t="s">
        <v>297</v>
      </c>
      <c r="C1255" s="38" t="s">
        <v>1583</v>
      </c>
      <c r="D1255" s="5" t="s">
        <v>20881</v>
      </c>
      <c r="E1255" s="5" t="s">
        <v>20882</v>
      </c>
      <c r="F1255" s="5" t="s">
        <v>19</v>
      </c>
      <c r="G1255" s="5" t="s">
        <v>43</v>
      </c>
      <c r="H1255" s="5" t="s">
        <v>21202</v>
      </c>
      <c r="I1255" s="8" t="s">
        <v>139</v>
      </c>
      <c r="J1255" s="5" t="s">
        <v>312</v>
      </c>
      <c r="K1255" s="6" t="s">
        <v>21203</v>
      </c>
      <c r="L1255" s="6" t="s">
        <v>21204</v>
      </c>
      <c r="M1255" s="6" t="s">
        <v>1468</v>
      </c>
      <c r="N1255" s="5" t="s">
        <v>25</v>
      </c>
      <c r="O1255" s="8"/>
      <c r="P1255" s="8"/>
      <c r="Q1255" s="8"/>
      <c r="R1255" s="8"/>
    </row>
    <row r="1256" spans="1:18" ht="128.5">
      <c r="A1256" s="37" t="s">
        <v>17294</v>
      </c>
      <c r="B1256" s="38" t="s">
        <v>297</v>
      </c>
      <c r="C1256" s="38" t="s">
        <v>1589</v>
      </c>
      <c r="D1256" s="5" t="s">
        <v>20881</v>
      </c>
      <c r="E1256" s="5" t="s">
        <v>20882</v>
      </c>
      <c r="F1256" s="5" t="s">
        <v>19</v>
      </c>
      <c r="G1256" s="5" t="s">
        <v>43</v>
      </c>
      <c r="H1256" s="5" t="s">
        <v>21205</v>
      </c>
      <c r="I1256" s="8" t="s">
        <v>37</v>
      </c>
      <c r="J1256" s="5" t="s">
        <v>38</v>
      </c>
      <c r="K1256" s="6" t="s">
        <v>21206</v>
      </c>
      <c r="L1256" s="6" t="s">
        <v>20901</v>
      </c>
      <c r="M1256" s="6" t="s">
        <v>21207</v>
      </c>
      <c r="N1256" s="5" t="s">
        <v>25</v>
      </c>
      <c r="O1256" s="8"/>
      <c r="P1256" s="8"/>
      <c r="Q1256" s="8"/>
      <c r="R1256" s="8" t="s">
        <v>5504</v>
      </c>
    </row>
    <row r="1257" spans="1:18" ht="71">
      <c r="A1257" s="37" t="s">
        <v>17294</v>
      </c>
      <c r="B1257" s="38" t="s">
        <v>297</v>
      </c>
      <c r="C1257" s="38" t="s">
        <v>1593</v>
      </c>
      <c r="D1257" s="5" t="s">
        <v>20881</v>
      </c>
      <c r="E1257" s="5" t="s">
        <v>20930</v>
      </c>
      <c r="F1257" s="5" t="s">
        <v>19</v>
      </c>
      <c r="G1257" s="5" t="s">
        <v>43</v>
      </c>
      <c r="H1257" s="5" t="s">
        <v>21208</v>
      </c>
      <c r="I1257" s="8" t="s">
        <v>139</v>
      </c>
      <c r="J1257" s="5" t="s">
        <v>312</v>
      </c>
      <c r="K1257" s="6" t="s">
        <v>21209</v>
      </c>
      <c r="L1257" s="6" t="s">
        <v>20901</v>
      </c>
      <c r="M1257" s="6" t="s">
        <v>1468</v>
      </c>
      <c r="N1257" s="5" t="s">
        <v>25</v>
      </c>
      <c r="O1257" s="8"/>
      <c r="P1257" s="8"/>
      <c r="Q1257" s="8"/>
      <c r="R1257" s="8"/>
    </row>
    <row r="1258" spans="1:18" ht="142">
      <c r="A1258" s="37" t="s">
        <v>17294</v>
      </c>
      <c r="B1258" s="38" t="s">
        <v>297</v>
      </c>
      <c r="C1258" s="38" t="s">
        <v>1597</v>
      </c>
      <c r="D1258" s="5" t="s">
        <v>20881</v>
      </c>
      <c r="E1258" s="5" t="s">
        <v>20930</v>
      </c>
      <c r="F1258" s="5" t="s">
        <v>19</v>
      </c>
      <c r="G1258" s="5" t="s">
        <v>43</v>
      </c>
      <c r="H1258" s="5" t="s">
        <v>21210</v>
      </c>
      <c r="I1258" s="8" t="s">
        <v>37</v>
      </c>
      <c r="J1258" s="5" t="s">
        <v>38</v>
      </c>
      <c r="K1258" s="6" t="s">
        <v>21211</v>
      </c>
      <c r="L1258" s="6" t="s">
        <v>20901</v>
      </c>
      <c r="M1258" s="6" t="s">
        <v>21212</v>
      </c>
      <c r="N1258" s="5" t="s">
        <v>25</v>
      </c>
      <c r="O1258" s="8"/>
      <c r="P1258" s="8"/>
      <c r="Q1258" s="8"/>
      <c r="R1258" s="8" t="s">
        <v>5504</v>
      </c>
    </row>
    <row r="1259" spans="1:18" ht="71">
      <c r="A1259" s="37" t="s">
        <v>17294</v>
      </c>
      <c r="B1259" s="38" t="s">
        <v>297</v>
      </c>
      <c r="C1259" s="38" t="s">
        <v>1602</v>
      </c>
      <c r="D1259" s="5" t="s">
        <v>20881</v>
      </c>
      <c r="E1259" s="5" t="s">
        <v>20882</v>
      </c>
      <c r="F1259" s="5" t="s">
        <v>19</v>
      </c>
      <c r="G1259" s="5" t="s">
        <v>43</v>
      </c>
      <c r="H1259" s="5" t="s">
        <v>21213</v>
      </c>
      <c r="I1259" s="8"/>
      <c r="J1259" s="5" t="s">
        <v>312</v>
      </c>
      <c r="K1259" s="6" t="s">
        <v>21214</v>
      </c>
      <c r="L1259" s="6" t="s">
        <v>20901</v>
      </c>
      <c r="M1259" s="6" t="s">
        <v>1468</v>
      </c>
      <c r="N1259" s="5" t="s">
        <v>25</v>
      </c>
      <c r="O1259" s="8"/>
      <c r="P1259" s="8"/>
      <c r="Q1259" s="8"/>
      <c r="R1259" s="8"/>
    </row>
    <row r="1260" spans="1:18" ht="128.5">
      <c r="A1260" s="37" t="s">
        <v>17294</v>
      </c>
      <c r="B1260" s="38" t="s">
        <v>297</v>
      </c>
      <c r="C1260" s="38" t="s">
        <v>1606</v>
      </c>
      <c r="D1260" s="5" t="s">
        <v>20881</v>
      </c>
      <c r="E1260" s="5" t="s">
        <v>20882</v>
      </c>
      <c r="F1260" s="5" t="s">
        <v>19</v>
      </c>
      <c r="G1260" s="5" t="s">
        <v>43</v>
      </c>
      <c r="H1260" s="5" t="s">
        <v>21215</v>
      </c>
      <c r="I1260" s="8" t="s">
        <v>37</v>
      </c>
      <c r="J1260" s="5" t="s">
        <v>38</v>
      </c>
      <c r="K1260" s="6" t="s">
        <v>21216</v>
      </c>
      <c r="L1260" s="6" t="s">
        <v>20901</v>
      </c>
      <c r="M1260" s="6" t="s">
        <v>21217</v>
      </c>
      <c r="N1260" s="5" t="s">
        <v>25</v>
      </c>
      <c r="O1260" s="8"/>
      <c r="P1260" s="8"/>
      <c r="Q1260" s="8"/>
      <c r="R1260" s="8" t="s">
        <v>5504</v>
      </c>
    </row>
    <row r="1261" spans="1:18" ht="71">
      <c r="A1261" s="37" t="s">
        <v>17294</v>
      </c>
      <c r="B1261" s="38" t="s">
        <v>297</v>
      </c>
      <c r="C1261" s="38" t="s">
        <v>1612</v>
      </c>
      <c r="D1261" s="5" t="s">
        <v>20881</v>
      </c>
      <c r="E1261" s="5" t="s">
        <v>20882</v>
      </c>
      <c r="F1261" s="5" t="s">
        <v>19</v>
      </c>
      <c r="G1261" s="5" t="s">
        <v>43</v>
      </c>
      <c r="H1261" s="5" t="s">
        <v>21218</v>
      </c>
      <c r="I1261" s="8" t="s">
        <v>139</v>
      </c>
      <c r="J1261" s="5" t="s">
        <v>312</v>
      </c>
      <c r="K1261" s="6" t="s">
        <v>21219</v>
      </c>
      <c r="L1261" s="6" t="s">
        <v>20901</v>
      </c>
      <c r="M1261" s="6" t="s">
        <v>1468</v>
      </c>
      <c r="N1261" s="5" t="s">
        <v>25</v>
      </c>
      <c r="O1261" s="8"/>
      <c r="P1261" s="8"/>
      <c r="Q1261" s="8"/>
      <c r="R1261" s="8"/>
    </row>
    <row r="1262" spans="1:18" ht="114.5">
      <c r="A1262" s="37" t="s">
        <v>17294</v>
      </c>
      <c r="B1262" s="38" t="s">
        <v>297</v>
      </c>
      <c r="C1262" s="38" t="s">
        <v>1617</v>
      </c>
      <c r="D1262" s="5" t="s">
        <v>20881</v>
      </c>
      <c r="E1262" s="5" t="s">
        <v>20882</v>
      </c>
      <c r="F1262" s="5" t="s">
        <v>19</v>
      </c>
      <c r="G1262" s="5" t="s">
        <v>43</v>
      </c>
      <c r="H1262" s="5" t="s">
        <v>21220</v>
      </c>
      <c r="I1262" s="8" t="s">
        <v>37</v>
      </c>
      <c r="J1262" s="5" t="s">
        <v>38</v>
      </c>
      <c r="K1262" s="6" t="s">
        <v>21221</v>
      </c>
      <c r="L1262" s="6" t="s">
        <v>20901</v>
      </c>
      <c r="M1262" s="6" t="s">
        <v>21222</v>
      </c>
      <c r="N1262" s="5" t="s">
        <v>25</v>
      </c>
      <c r="O1262" s="8"/>
      <c r="P1262" s="8"/>
      <c r="Q1262" s="8"/>
      <c r="R1262" s="8" t="s">
        <v>5504</v>
      </c>
    </row>
    <row r="1263" spans="1:18" ht="85">
      <c r="A1263" s="37" t="s">
        <v>17294</v>
      </c>
      <c r="B1263" s="38" t="s">
        <v>297</v>
      </c>
      <c r="C1263" s="38" t="s">
        <v>1621</v>
      </c>
      <c r="D1263" s="5" t="s">
        <v>20881</v>
      </c>
      <c r="E1263" s="5" t="s">
        <v>20882</v>
      </c>
      <c r="F1263" s="5" t="s">
        <v>19</v>
      </c>
      <c r="G1263" s="5" t="s">
        <v>43</v>
      </c>
      <c r="H1263" s="5" t="s">
        <v>21223</v>
      </c>
      <c r="I1263" s="8"/>
      <c r="J1263" s="5" t="s">
        <v>312</v>
      </c>
      <c r="K1263" s="6" t="s">
        <v>21224</v>
      </c>
      <c r="L1263" s="6" t="s">
        <v>20979</v>
      </c>
      <c r="M1263" s="6" t="s">
        <v>1468</v>
      </c>
      <c r="N1263" s="5" t="s">
        <v>25</v>
      </c>
      <c r="O1263" s="8"/>
      <c r="P1263" s="8"/>
      <c r="Q1263" s="8"/>
      <c r="R1263" s="8"/>
    </row>
    <row r="1264" spans="1:18" ht="128.5">
      <c r="A1264" s="37" t="s">
        <v>17294</v>
      </c>
      <c r="B1264" s="38" t="s">
        <v>297</v>
      </c>
      <c r="C1264" s="38" t="s">
        <v>1625</v>
      </c>
      <c r="D1264" s="5" t="s">
        <v>20881</v>
      </c>
      <c r="E1264" s="5" t="s">
        <v>20882</v>
      </c>
      <c r="F1264" s="5" t="s">
        <v>19</v>
      </c>
      <c r="G1264" s="5" t="s">
        <v>43</v>
      </c>
      <c r="H1264" s="5" t="s">
        <v>21225</v>
      </c>
      <c r="I1264" s="8" t="s">
        <v>37</v>
      </c>
      <c r="J1264" s="5" t="s">
        <v>38</v>
      </c>
      <c r="K1264" s="6" t="s">
        <v>21226</v>
      </c>
      <c r="L1264" s="6" t="s">
        <v>20979</v>
      </c>
      <c r="M1264" s="6" t="s">
        <v>21227</v>
      </c>
      <c r="N1264" s="5" t="s">
        <v>25</v>
      </c>
      <c r="O1264" s="8"/>
      <c r="P1264" s="8"/>
      <c r="Q1264" s="8"/>
      <c r="R1264" s="8" t="s">
        <v>5504</v>
      </c>
    </row>
    <row r="1265" spans="1:18" ht="71">
      <c r="A1265" s="37" t="s">
        <v>17294</v>
      </c>
      <c r="B1265" s="38" t="s">
        <v>297</v>
      </c>
      <c r="C1265" s="38" t="s">
        <v>1630</v>
      </c>
      <c r="D1265" s="5" t="s">
        <v>20881</v>
      </c>
      <c r="E1265" s="5" t="s">
        <v>20882</v>
      </c>
      <c r="F1265" s="5" t="s">
        <v>19</v>
      </c>
      <c r="G1265" s="5" t="s">
        <v>43</v>
      </c>
      <c r="H1265" s="5" t="s">
        <v>21228</v>
      </c>
      <c r="I1265" s="8"/>
      <c r="J1265" s="5" t="s">
        <v>312</v>
      </c>
      <c r="K1265" s="6" t="s">
        <v>21229</v>
      </c>
      <c r="L1265" s="6" t="s">
        <v>20901</v>
      </c>
      <c r="M1265" s="6" t="s">
        <v>1468</v>
      </c>
      <c r="N1265" s="5" t="s">
        <v>25</v>
      </c>
      <c r="O1265" s="8"/>
      <c r="P1265" s="8"/>
      <c r="Q1265" s="8"/>
      <c r="R1265" s="8"/>
    </row>
    <row r="1266" spans="1:18" ht="114">
      <c r="A1266" s="37" t="s">
        <v>17294</v>
      </c>
      <c r="B1266" s="38" t="s">
        <v>297</v>
      </c>
      <c r="C1266" s="38" t="s">
        <v>1635</v>
      </c>
      <c r="D1266" s="5" t="s">
        <v>20881</v>
      </c>
      <c r="E1266" s="5" t="s">
        <v>20882</v>
      </c>
      <c r="F1266" s="5" t="s">
        <v>19</v>
      </c>
      <c r="G1266" s="5" t="s">
        <v>43</v>
      </c>
      <c r="H1266" s="5" t="s">
        <v>21230</v>
      </c>
      <c r="I1266" s="8" t="s">
        <v>37</v>
      </c>
      <c r="J1266" s="5" t="s">
        <v>38</v>
      </c>
      <c r="K1266" s="6" t="s">
        <v>21231</v>
      </c>
      <c r="L1266" s="6" t="s">
        <v>20901</v>
      </c>
      <c r="M1266" s="6" t="s">
        <v>21232</v>
      </c>
      <c r="N1266" s="5" t="s">
        <v>25</v>
      </c>
      <c r="O1266" s="8"/>
      <c r="P1266" s="8"/>
      <c r="Q1266" s="8"/>
      <c r="R1266" s="8"/>
    </row>
    <row r="1267" spans="1:18" ht="71">
      <c r="A1267" s="37" t="s">
        <v>17294</v>
      </c>
      <c r="B1267" s="38" t="s">
        <v>297</v>
      </c>
      <c r="C1267" s="38" t="s">
        <v>1641</v>
      </c>
      <c r="D1267" s="5" t="s">
        <v>20881</v>
      </c>
      <c r="E1267" s="5" t="s">
        <v>20882</v>
      </c>
      <c r="F1267" s="5" t="s">
        <v>19</v>
      </c>
      <c r="G1267" s="5" t="s">
        <v>43</v>
      </c>
      <c r="H1267" s="5" t="s">
        <v>21233</v>
      </c>
      <c r="I1267" s="8"/>
      <c r="J1267" s="5" t="s">
        <v>312</v>
      </c>
      <c r="K1267" s="6" t="s">
        <v>21234</v>
      </c>
      <c r="L1267" s="6" t="s">
        <v>20901</v>
      </c>
      <c r="M1267" s="6" t="s">
        <v>1468</v>
      </c>
      <c r="N1267" s="5" t="s">
        <v>25</v>
      </c>
      <c r="O1267" s="8"/>
      <c r="P1267" s="8"/>
      <c r="Q1267" s="8"/>
      <c r="R1267" s="8"/>
    </row>
    <row r="1268" spans="1:18" ht="114">
      <c r="A1268" s="37" t="s">
        <v>17294</v>
      </c>
      <c r="B1268" s="38" t="s">
        <v>297</v>
      </c>
      <c r="C1268" s="38" t="s">
        <v>1646</v>
      </c>
      <c r="D1268" s="5" t="s">
        <v>20881</v>
      </c>
      <c r="E1268" s="5" t="s">
        <v>20882</v>
      </c>
      <c r="F1268" s="5" t="s">
        <v>19</v>
      </c>
      <c r="G1268" s="5" t="s">
        <v>43</v>
      </c>
      <c r="H1268" s="5" t="s">
        <v>21235</v>
      </c>
      <c r="I1268" s="8" t="s">
        <v>37</v>
      </c>
      <c r="J1268" s="5" t="s">
        <v>38</v>
      </c>
      <c r="K1268" s="6" t="s">
        <v>21236</v>
      </c>
      <c r="L1268" s="6" t="s">
        <v>20901</v>
      </c>
      <c r="M1268" s="6" t="s">
        <v>21237</v>
      </c>
      <c r="N1268" s="5" t="s">
        <v>25</v>
      </c>
      <c r="O1268" s="8"/>
      <c r="P1268" s="8"/>
      <c r="Q1268" s="8"/>
      <c r="R1268" s="8"/>
    </row>
    <row r="1269" spans="1:18" ht="71">
      <c r="A1269" s="37" t="s">
        <v>17294</v>
      </c>
      <c r="B1269" s="38" t="s">
        <v>297</v>
      </c>
      <c r="C1269" s="38" t="s">
        <v>1651</v>
      </c>
      <c r="D1269" s="5" t="s">
        <v>20881</v>
      </c>
      <c r="E1269" s="5" t="s">
        <v>20882</v>
      </c>
      <c r="F1269" s="5" t="s">
        <v>19</v>
      </c>
      <c r="G1269" s="5" t="s">
        <v>43</v>
      </c>
      <c r="H1269" s="5" t="s">
        <v>21238</v>
      </c>
      <c r="I1269" s="8"/>
      <c r="J1269" s="5" t="s">
        <v>312</v>
      </c>
      <c r="K1269" s="6" t="s">
        <v>21239</v>
      </c>
      <c r="L1269" s="6" t="s">
        <v>20901</v>
      </c>
      <c r="M1269" s="6" t="s">
        <v>1468</v>
      </c>
      <c r="N1269" s="5" t="s">
        <v>25</v>
      </c>
      <c r="O1269" s="8"/>
      <c r="P1269" s="8"/>
      <c r="Q1269" s="8"/>
      <c r="R1269" s="8"/>
    </row>
    <row r="1270" spans="1:18" ht="157">
      <c r="A1270" s="37" t="s">
        <v>17294</v>
      </c>
      <c r="B1270" s="38" t="s">
        <v>297</v>
      </c>
      <c r="C1270" s="38" t="s">
        <v>1655</v>
      </c>
      <c r="D1270" s="5" t="s">
        <v>20881</v>
      </c>
      <c r="E1270" s="5" t="s">
        <v>20882</v>
      </c>
      <c r="F1270" s="5" t="s">
        <v>19</v>
      </c>
      <c r="G1270" s="5" t="s">
        <v>43</v>
      </c>
      <c r="H1270" s="5" t="s">
        <v>21240</v>
      </c>
      <c r="I1270" s="8" t="s">
        <v>37</v>
      </c>
      <c r="J1270" s="5" t="s">
        <v>38</v>
      </c>
      <c r="K1270" s="6" t="s">
        <v>21241</v>
      </c>
      <c r="L1270" s="6" t="s">
        <v>20901</v>
      </c>
      <c r="M1270" s="6" t="s">
        <v>21242</v>
      </c>
      <c r="N1270" s="5" t="s">
        <v>25</v>
      </c>
      <c r="O1270" s="8"/>
      <c r="P1270" s="8"/>
      <c r="Q1270" s="8"/>
      <c r="R1270" s="8" t="s">
        <v>5504</v>
      </c>
    </row>
    <row r="1271" spans="1:18" ht="71">
      <c r="A1271" s="37" t="s">
        <v>17294</v>
      </c>
      <c r="B1271" s="38" t="s">
        <v>297</v>
      </c>
      <c r="C1271" s="38" t="s">
        <v>1659</v>
      </c>
      <c r="D1271" s="5" t="s">
        <v>20881</v>
      </c>
      <c r="E1271" s="5" t="s">
        <v>20882</v>
      </c>
      <c r="F1271" s="5" t="s">
        <v>19</v>
      </c>
      <c r="G1271" s="5" t="s">
        <v>43</v>
      </c>
      <c r="H1271" s="5" t="s">
        <v>21243</v>
      </c>
      <c r="I1271" s="8"/>
      <c r="J1271" s="5" t="s">
        <v>312</v>
      </c>
      <c r="K1271" s="6" t="s">
        <v>21244</v>
      </c>
      <c r="L1271" s="6" t="s">
        <v>20901</v>
      </c>
      <c r="M1271" s="6" t="s">
        <v>1468</v>
      </c>
      <c r="N1271" s="5" t="s">
        <v>25</v>
      </c>
      <c r="O1271" s="8"/>
      <c r="P1271" s="8"/>
      <c r="Q1271" s="8"/>
      <c r="R1271" s="8"/>
    </row>
    <row r="1272" spans="1:18" ht="114">
      <c r="A1272" s="37" t="s">
        <v>17294</v>
      </c>
      <c r="B1272" s="38" t="s">
        <v>297</v>
      </c>
      <c r="C1272" s="38" t="s">
        <v>1663</v>
      </c>
      <c r="D1272" s="5" t="s">
        <v>20881</v>
      </c>
      <c r="E1272" s="5" t="s">
        <v>20882</v>
      </c>
      <c r="F1272" s="5" t="s">
        <v>19</v>
      </c>
      <c r="G1272" s="5" t="s">
        <v>43</v>
      </c>
      <c r="H1272" s="5" t="s">
        <v>21245</v>
      </c>
      <c r="I1272" s="8" t="s">
        <v>37</v>
      </c>
      <c r="J1272" s="5" t="s">
        <v>38</v>
      </c>
      <c r="K1272" s="6" t="s">
        <v>21246</v>
      </c>
      <c r="L1272" s="6" t="s">
        <v>20901</v>
      </c>
      <c r="M1272" s="6" t="s">
        <v>21247</v>
      </c>
      <c r="N1272" s="5" t="s">
        <v>25</v>
      </c>
      <c r="O1272" s="8"/>
      <c r="P1272" s="8"/>
      <c r="Q1272" s="8"/>
      <c r="R1272" s="8" t="s">
        <v>5504</v>
      </c>
    </row>
    <row r="1273" spans="1:18" ht="71">
      <c r="A1273" s="37" t="s">
        <v>17294</v>
      </c>
      <c r="B1273" s="38" t="s">
        <v>297</v>
      </c>
      <c r="C1273" s="38" t="s">
        <v>1667</v>
      </c>
      <c r="D1273" s="5" t="s">
        <v>20881</v>
      </c>
      <c r="E1273" s="5" t="s">
        <v>20882</v>
      </c>
      <c r="F1273" s="5" t="s">
        <v>19</v>
      </c>
      <c r="G1273" s="5" t="s">
        <v>43</v>
      </c>
      <c r="H1273" s="5" t="s">
        <v>21248</v>
      </c>
      <c r="I1273" s="8"/>
      <c r="J1273" s="5" t="s">
        <v>312</v>
      </c>
      <c r="K1273" s="6" t="s">
        <v>21249</v>
      </c>
      <c r="L1273" s="6" t="s">
        <v>20901</v>
      </c>
      <c r="M1273" s="6" t="s">
        <v>1468</v>
      </c>
      <c r="N1273" s="5" t="s">
        <v>25</v>
      </c>
      <c r="O1273" s="8"/>
      <c r="P1273" s="8"/>
      <c r="Q1273" s="8"/>
      <c r="R1273" s="8"/>
    </row>
    <row r="1274" spans="1:18" ht="143">
      <c r="A1274" s="37" t="s">
        <v>17294</v>
      </c>
      <c r="B1274" s="38" t="s">
        <v>297</v>
      </c>
      <c r="C1274" s="38" t="s">
        <v>1670</v>
      </c>
      <c r="D1274" s="5" t="s">
        <v>20881</v>
      </c>
      <c r="E1274" s="5" t="s">
        <v>20882</v>
      </c>
      <c r="F1274" s="5" t="s">
        <v>19</v>
      </c>
      <c r="G1274" s="5" t="s">
        <v>43</v>
      </c>
      <c r="H1274" s="5" t="s">
        <v>21250</v>
      </c>
      <c r="I1274" s="8" t="s">
        <v>37</v>
      </c>
      <c r="J1274" s="5" t="s">
        <v>38</v>
      </c>
      <c r="K1274" s="6" t="s">
        <v>21251</v>
      </c>
      <c r="L1274" s="6" t="s">
        <v>20901</v>
      </c>
      <c r="M1274" s="6" t="s">
        <v>21252</v>
      </c>
      <c r="N1274" s="5" t="s">
        <v>25</v>
      </c>
      <c r="O1274" s="8"/>
      <c r="P1274" s="8"/>
      <c r="Q1274" s="8"/>
      <c r="R1274" s="8" t="s">
        <v>5504</v>
      </c>
    </row>
    <row r="1275" spans="1:18" ht="71">
      <c r="A1275" s="37" t="s">
        <v>17294</v>
      </c>
      <c r="B1275" s="38" t="s">
        <v>297</v>
      </c>
      <c r="C1275" s="38" t="s">
        <v>1675</v>
      </c>
      <c r="D1275" s="5" t="s">
        <v>20881</v>
      </c>
      <c r="E1275" s="5" t="s">
        <v>20882</v>
      </c>
      <c r="F1275" s="5" t="s">
        <v>19</v>
      </c>
      <c r="G1275" s="5" t="s">
        <v>43</v>
      </c>
      <c r="H1275" s="5" t="s">
        <v>21253</v>
      </c>
      <c r="I1275" s="8"/>
      <c r="J1275" s="5" t="s">
        <v>312</v>
      </c>
      <c r="K1275" s="6" t="s">
        <v>21254</v>
      </c>
      <c r="L1275" s="6" t="s">
        <v>20901</v>
      </c>
      <c r="M1275" s="6" t="s">
        <v>1468</v>
      </c>
      <c r="N1275" s="5" t="s">
        <v>25</v>
      </c>
      <c r="O1275" s="8"/>
      <c r="P1275" s="8"/>
      <c r="Q1275" s="8"/>
      <c r="R1275" s="8"/>
    </row>
    <row r="1276" spans="1:18" ht="114.5">
      <c r="A1276" s="37" t="s">
        <v>17294</v>
      </c>
      <c r="B1276" s="38" t="s">
        <v>297</v>
      </c>
      <c r="C1276" s="38" t="s">
        <v>1680</v>
      </c>
      <c r="D1276" s="5" t="s">
        <v>20881</v>
      </c>
      <c r="E1276" s="5" t="s">
        <v>20882</v>
      </c>
      <c r="F1276" s="5" t="s">
        <v>19</v>
      </c>
      <c r="G1276" s="5" t="s">
        <v>43</v>
      </c>
      <c r="H1276" s="5" t="s">
        <v>21255</v>
      </c>
      <c r="I1276" s="8" t="s">
        <v>37</v>
      </c>
      <c r="J1276" s="5" t="s">
        <v>38</v>
      </c>
      <c r="K1276" s="6" t="s">
        <v>21256</v>
      </c>
      <c r="L1276" s="6" t="s">
        <v>20901</v>
      </c>
      <c r="M1276" s="6" t="s">
        <v>21257</v>
      </c>
      <c r="N1276" s="5" t="s">
        <v>25</v>
      </c>
      <c r="O1276" s="8"/>
      <c r="P1276" s="8"/>
      <c r="Q1276" s="8"/>
      <c r="R1276" s="8" t="s">
        <v>5504</v>
      </c>
    </row>
    <row r="1277" spans="1:18" ht="70.5">
      <c r="A1277" s="37" t="s">
        <v>17294</v>
      </c>
      <c r="B1277" s="38" t="s">
        <v>297</v>
      </c>
      <c r="C1277" s="38" t="s">
        <v>1684</v>
      </c>
      <c r="D1277" s="5" t="s">
        <v>20881</v>
      </c>
      <c r="E1277" s="5" t="s">
        <v>20882</v>
      </c>
      <c r="F1277" s="5" t="s">
        <v>19</v>
      </c>
      <c r="G1277" s="5" t="s">
        <v>40</v>
      </c>
      <c r="H1277" s="5" t="s">
        <v>21258</v>
      </c>
      <c r="I1277" s="8" t="s">
        <v>37</v>
      </c>
      <c r="J1277" s="5" t="s">
        <v>38</v>
      </c>
      <c r="K1277" s="6" t="s">
        <v>21259</v>
      </c>
      <c r="L1277" s="6" t="s">
        <v>20885</v>
      </c>
      <c r="M1277" s="6" t="s">
        <v>21260</v>
      </c>
      <c r="N1277" s="5" t="s">
        <v>25</v>
      </c>
      <c r="O1277" s="8"/>
      <c r="P1277" s="8" t="s">
        <v>5331</v>
      </c>
      <c r="Q1277" s="8"/>
      <c r="R1277" s="8"/>
    </row>
    <row r="1278" spans="1:18" ht="86">
      <c r="A1278" s="37" t="s">
        <v>17294</v>
      </c>
      <c r="B1278" s="38" t="s">
        <v>297</v>
      </c>
      <c r="C1278" s="38" t="s">
        <v>1685</v>
      </c>
      <c r="D1278" s="5" t="s">
        <v>20881</v>
      </c>
      <c r="E1278" s="5" t="s">
        <v>20882</v>
      </c>
      <c r="F1278" s="5" t="s">
        <v>19</v>
      </c>
      <c r="G1278" s="5" t="s">
        <v>40</v>
      </c>
      <c r="H1278" s="5" t="s">
        <v>21261</v>
      </c>
      <c r="I1278" s="8"/>
      <c r="J1278" s="5" t="s">
        <v>38</v>
      </c>
      <c r="K1278" s="6" t="s">
        <v>21262</v>
      </c>
      <c r="L1278" s="6" t="s">
        <v>20901</v>
      </c>
      <c r="M1278" s="40" t="s">
        <v>21263</v>
      </c>
      <c r="N1278" s="5">
        <v>1</v>
      </c>
      <c r="O1278" s="8"/>
      <c r="P1278" s="8"/>
      <c r="Q1278" s="8"/>
      <c r="R1278" s="8"/>
    </row>
    <row r="1279" spans="1:18" ht="86">
      <c r="A1279" s="37" t="s">
        <v>17294</v>
      </c>
      <c r="B1279" s="38" t="s">
        <v>297</v>
      </c>
      <c r="C1279" s="38" t="s">
        <v>1686</v>
      </c>
      <c r="D1279" s="5" t="s">
        <v>20881</v>
      </c>
      <c r="E1279" s="5" t="s">
        <v>20882</v>
      </c>
      <c r="F1279" s="5" t="s">
        <v>19</v>
      </c>
      <c r="G1279" s="5" t="s">
        <v>40</v>
      </c>
      <c r="H1279" s="5" t="s">
        <v>21264</v>
      </c>
      <c r="I1279" s="8"/>
      <c r="J1279" s="5" t="s">
        <v>38</v>
      </c>
      <c r="K1279" s="6" t="s">
        <v>21265</v>
      </c>
      <c r="L1279" s="6" t="s">
        <v>20901</v>
      </c>
      <c r="M1279" s="40" t="s">
        <v>21266</v>
      </c>
      <c r="N1279" s="5">
        <v>1</v>
      </c>
      <c r="O1279" s="8"/>
      <c r="P1279" s="8"/>
      <c r="Q1279" s="8"/>
      <c r="R1279" s="8"/>
    </row>
    <row r="1280" spans="1:18" ht="100">
      <c r="A1280" s="37" t="s">
        <v>17294</v>
      </c>
      <c r="B1280" s="38" t="s">
        <v>297</v>
      </c>
      <c r="C1280" s="38" t="s">
        <v>1687</v>
      </c>
      <c r="D1280" s="5" t="s">
        <v>20881</v>
      </c>
      <c r="E1280" s="5" t="s">
        <v>20930</v>
      </c>
      <c r="F1280" s="5" t="s">
        <v>19</v>
      </c>
      <c r="G1280" s="5" t="s">
        <v>40</v>
      </c>
      <c r="H1280" s="5" t="s">
        <v>21267</v>
      </c>
      <c r="I1280" s="8"/>
      <c r="J1280" s="5" t="s">
        <v>38</v>
      </c>
      <c r="K1280" s="6" t="s">
        <v>21268</v>
      </c>
      <c r="L1280" s="6" t="s">
        <v>20901</v>
      </c>
      <c r="M1280" s="6" t="s">
        <v>21269</v>
      </c>
      <c r="N1280" s="5">
        <v>1</v>
      </c>
      <c r="O1280" s="8"/>
      <c r="P1280" s="8"/>
      <c r="Q1280" s="8"/>
      <c r="R1280" s="8"/>
    </row>
    <row r="1281" spans="1:18" ht="100">
      <c r="A1281" s="37" t="s">
        <v>17294</v>
      </c>
      <c r="B1281" s="38" t="s">
        <v>297</v>
      </c>
      <c r="C1281" s="38" t="s">
        <v>1690</v>
      </c>
      <c r="D1281" s="5" t="s">
        <v>20881</v>
      </c>
      <c r="E1281" s="5" t="s">
        <v>20930</v>
      </c>
      <c r="F1281" s="5" t="s">
        <v>19</v>
      </c>
      <c r="G1281" s="5" t="s">
        <v>40</v>
      </c>
      <c r="H1281" s="5" t="s">
        <v>21270</v>
      </c>
      <c r="I1281" s="8"/>
      <c r="J1281" s="8" t="s">
        <v>38</v>
      </c>
      <c r="K1281" s="6" t="s">
        <v>21271</v>
      </c>
      <c r="L1281" s="6" t="s">
        <v>20901</v>
      </c>
      <c r="M1281" s="6" t="s">
        <v>21272</v>
      </c>
      <c r="N1281" s="8">
        <v>1</v>
      </c>
      <c r="O1281" s="8"/>
      <c r="P1281" s="8"/>
      <c r="Q1281" s="8"/>
      <c r="R1281" s="8"/>
    </row>
    <row r="1282" spans="1:18" ht="86">
      <c r="A1282" s="37" t="s">
        <v>17294</v>
      </c>
      <c r="B1282" s="38" t="s">
        <v>297</v>
      </c>
      <c r="C1282" s="38" t="s">
        <v>1693</v>
      </c>
      <c r="D1282" s="5" t="s">
        <v>20881</v>
      </c>
      <c r="E1282" s="5" t="s">
        <v>20882</v>
      </c>
      <c r="F1282" s="5" t="s">
        <v>19</v>
      </c>
      <c r="G1282" s="5" t="s">
        <v>40</v>
      </c>
      <c r="H1282" s="5" t="s">
        <v>21273</v>
      </c>
      <c r="I1282" s="8"/>
      <c r="J1282" s="8" t="s">
        <v>38</v>
      </c>
      <c r="K1282" s="6" t="s">
        <v>21274</v>
      </c>
      <c r="L1282" s="6" t="s">
        <v>20901</v>
      </c>
      <c r="M1282" s="6" t="s">
        <v>21275</v>
      </c>
      <c r="N1282" s="8">
        <v>1</v>
      </c>
      <c r="O1282" s="8"/>
      <c r="P1282" s="8"/>
      <c r="Q1282" s="8"/>
      <c r="R1282" s="8"/>
    </row>
    <row r="1283" spans="1:18" ht="71">
      <c r="A1283" s="37" t="s">
        <v>17294</v>
      </c>
      <c r="B1283" s="38" t="s">
        <v>297</v>
      </c>
      <c r="C1283" s="38" t="s">
        <v>1697</v>
      </c>
      <c r="D1283" s="5" t="s">
        <v>20881</v>
      </c>
      <c r="E1283" s="5" t="s">
        <v>20882</v>
      </c>
      <c r="F1283" s="5" t="s">
        <v>19</v>
      </c>
      <c r="G1283" s="5" t="s">
        <v>40</v>
      </c>
      <c r="H1283" s="5" t="s">
        <v>21276</v>
      </c>
      <c r="I1283" s="8"/>
      <c r="J1283" s="8" t="s">
        <v>38</v>
      </c>
      <c r="K1283" s="6" t="s">
        <v>21277</v>
      </c>
      <c r="L1283" s="6" t="s">
        <v>20901</v>
      </c>
      <c r="M1283" s="6" t="s">
        <v>21278</v>
      </c>
      <c r="N1283" s="5">
        <v>1</v>
      </c>
      <c r="O1283" s="8"/>
      <c r="P1283" s="8"/>
      <c r="Q1283" s="8"/>
      <c r="R1283" s="8"/>
    </row>
    <row r="1284" spans="1:18" ht="99.5">
      <c r="A1284" s="37" t="s">
        <v>17294</v>
      </c>
      <c r="B1284" s="38" t="s">
        <v>297</v>
      </c>
      <c r="C1284" s="38" t="s">
        <v>1702</v>
      </c>
      <c r="D1284" s="5" t="s">
        <v>20881</v>
      </c>
      <c r="E1284" s="5" t="s">
        <v>20882</v>
      </c>
      <c r="F1284" s="5" t="s">
        <v>19</v>
      </c>
      <c r="G1284" s="5" t="s">
        <v>40</v>
      </c>
      <c r="H1284" s="5" t="s">
        <v>21279</v>
      </c>
      <c r="I1284" s="8"/>
      <c r="J1284" s="8" t="s">
        <v>38</v>
      </c>
      <c r="K1284" s="6" t="s">
        <v>21280</v>
      </c>
      <c r="L1284" s="6" t="s">
        <v>20901</v>
      </c>
      <c r="M1284" s="6" t="s">
        <v>21281</v>
      </c>
      <c r="N1284" s="5">
        <v>1</v>
      </c>
      <c r="O1284" s="8"/>
      <c r="P1284" s="8"/>
      <c r="Q1284" s="8"/>
      <c r="R1284" s="8"/>
    </row>
    <row r="1285" spans="1:18" ht="86">
      <c r="A1285" s="37" t="s">
        <v>17294</v>
      </c>
      <c r="B1285" s="38" t="s">
        <v>297</v>
      </c>
      <c r="C1285" s="38" t="s">
        <v>1708</v>
      </c>
      <c r="D1285" s="5" t="s">
        <v>20881</v>
      </c>
      <c r="E1285" s="5" t="s">
        <v>20882</v>
      </c>
      <c r="F1285" s="5" t="s">
        <v>19</v>
      </c>
      <c r="G1285" s="5" t="s">
        <v>40</v>
      </c>
      <c r="H1285" s="5" t="s">
        <v>21282</v>
      </c>
      <c r="I1285" s="8"/>
      <c r="J1285" s="5" t="s">
        <v>38</v>
      </c>
      <c r="K1285" s="6" t="s">
        <v>21283</v>
      </c>
      <c r="L1285" s="6" t="s">
        <v>20901</v>
      </c>
      <c r="M1285" s="6" t="s">
        <v>21284</v>
      </c>
      <c r="N1285" s="5">
        <v>1</v>
      </c>
      <c r="O1285" s="8"/>
      <c r="P1285" s="8"/>
      <c r="Q1285" s="8"/>
      <c r="R1285" s="8"/>
    </row>
    <row r="1286" spans="1:18" ht="85">
      <c r="A1286" s="37" t="s">
        <v>17294</v>
      </c>
      <c r="B1286" s="38" t="s">
        <v>297</v>
      </c>
      <c r="C1286" s="38" t="s">
        <v>1713</v>
      </c>
      <c r="D1286" s="5" t="s">
        <v>20881</v>
      </c>
      <c r="E1286" s="5" t="s">
        <v>20882</v>
      </c>
      <c r="F1286" s="5" t="s">
        <v>19</v>
      </c>
      <c r="G1286" s="5" t="s">
        <v>40</v>
      </c>
      <c r="H1286" s="5" t="s">
        <v>21285</v>
      </c>
      <c r="I1286" s="8"/>
      <c r="J1286" s="5" t="s">
        <v>20654</v>
      </c>
      <c r="K1286" s="6" t="s">
        <v>21286</v>
      </c>
      <c r="L1286" s="6" t="s">
        <v>20979</v>
      </c>
      <c r="M1286" s="6" t="s">
        <v>1588</v>
      </c>
      <c r="N1286" s="5" t="s">
        <v>25</v>
      </c>
      <c r="O1286" s="8"/>
      <c r="P1286" s="8"/>
      <c r="Q1286" s="8"/>
      <c r="R1286" s="8"/>
    </row>
    <row r="1287" spans="1:18" ht="72">
      <c r="A1287" s="37" t="s">
        <v>17294</v>
      </c>
      <c r="B1287" s="38" t="s">
        <v>297</v>
      </c>
      <c r="C1287" s="38" t="s">
        <v>1716</v>
      </c>
      <c r="D1287" s="5" t="s">
        <v>20881</v>
      </c>
      <c r="E1287" s="5" t="s">
        <v>20882</v>
      </c>
      <c r="F1287" s="5" t="s">
        <v>19</v>
      </c>
      <c r="G1287" s="5" t="s">
        <v>40</v>
      </c>
      <c r="H1287" s="5" t="s">
        <v>21287</v>
      </c>
      <c r="I1287" s="8" t="s">
        <v>37</v>
      </c>
      <c r="J1287" s="8" t="s">
        <v>38</v>
      </c>
      <c r="K1287" s="6" t="s">
        <v>21288</v>
      </c>
      <c r="L1287" s="6" t="s">
        <v>20901</v>
      </c>
      <c r="M1287" s="6" t="s">
        <v>21289</v>
      </c>
      <c r="N1287" s="8" t="s">
        <v>25</v>
      </c>
      <c r="O1287" s="8"/>
      <c r="P1287" s="8"/>
      <c r="Q1287" s="8"/>
      <c r="R1287" s="8"/>
    </row>
    <row r="1288" spans="1:18" ht="72">
      <c r="A1288" s="37" t="s">
        <v>17294</v>
      </c>
      <c r="B1288" s="38" t="s">
        <v>297</v>
      </c>
      <c r="C1288" s="38" t="s">
        <v>1717</v>
      </c>
      <c r="D1288" s="5" t="s">
        <v>20881</v>
      </c>
      <c r="E1288" s="5" t="s">
        <v>20882</v>
      </c>
      <c r="F1288" s="5" t="s">
        <v>19</v>
      </c>
      <c r="G1288" s="5" t="s">
        <v>40</v>
      </c>
      <c r="H1288" s="5" t="s">
        <v>21290</v>
      </c>
      <c r="I1288" s="8"/>
      <c r="J1288" s="8" t="s">
        <v>38</v>
      </c>
      <c r="K1288" s="6" t="s">
        <v>21291</v>
      </c>
      <c r="L1288" s="6" t="s">
        <v>20901</v>
      </c>
      <c r="M1288" s="6" t="s">
        <v>21292</v>
      </c>
      <c r="N1288" s="5">
        <v>1</v>
      </c>
      <c r="O1288" s="8"/>
      <c r="P1288" s="8"/>
      <c r="Q1288" s="8"/>
      <c r="R1288" s="8"/>
    </row>
    <row r="1289" spans="1:18" ht="71">
      <c r="A1289" s="37" t="s">
        <v>17294</v>
      </c>
      <c r="B1289" s="38" t="s">
        <v>297</v>
      </c>
      <c r="C1289" s="38" t="s">
        <v>1721</v>
      </c>
      <c r="D1289" s="5" t="s">
        <v>20881</v>
      </c>
      <c r="E1289" s="5" t="s">
        <v>20882</v>
      </c>
      <c r="F1289" s="5" t="s">
        <v>19</v>
      </c>
      <c r="G1289" s="5" t="s">
        <v>40</v>
      </c>
      <c r="H1289" s="5" t="s">
        <v>21293</v>
      </c>
      <c r="I1289" s="8"/>
      <c r="J1289" s="8" t="s">
        <v>38</v>
      </c>
      <c r="K1289" s="6" t="s">
        <v>21294</v>
      </c>
      <c r="L1289" s="6" t="s">
        <v>20901</v>
      </c>
      <c r="M1289" s="6" t="s">
        <v>21295</v>
      </c>
      <c r="N1289" s="5">
        <v>1</v>
      </c>
      <c r="O1289" s="8"/>
      <c r="P1289" s="8"/>
      <c r="Q1289" s="8"/>
      <c r="R1289" s="8"/>
    </row>
    <row r="1290" spans="1:18" ht="71.5">
      <c r="A1290" s="37" t="s">
        <v>17294</v>
      </c>
      <c r="B1290" s="38" t="s">
        <v>297</v>
      </c>
      <c r="C1290" s="38" t="s">
        <v>1725</v>
      </c>
      <c r="D1290" s="5" t="s">
        <v>20881</v>
      </c>
      <c r="E1290" s="5" t="s">
        <v>20882</v>
      </c>
      <c r="F1290" s="5" t="s">
        <v>19</v>
      </c>
      <c r="G1290" s="5" t="s">
        <v>40</v>
      </c>
      <c r="H1290" s="5" t="s">
        <v>21296</v>
      </c>
      <c r="I1290" s="8"/>
      <c r="J1290" s="8" t="s">
        <v>38</v>
      </c>
      <c r="K1290" s="6" t="s">
        <v>21297</v>
      </c>
      <c r="L1290" s="6" t="s">
        <v>20901</v>
      </c>
      <c r="M1290" s="6" t="s">
        <v>21298</v>
      </c>
      <c r="N1290" s="5">
        <v>1</v>
      </c>
      <c r="O1290" s="8"/>
      <c r="P1290" s="8"/>
      <c r="Q1290" s="8"/>
      <c r="R1290" s="8"/>
    </row>
    <row r="1291" spans="1:18" ht="72">
      <c r="A1291" s="37" t="s">
        <v>17294</v>
      </c>
      <c r="B1291" s="38" t="s">
        <v>297</v>
      </c>
      <c r="C1291" s="38" t="s">
        <v>1728</v>
      </c>
      <c r="D1291" s="5" t="s">
        <v>20881</v>
      </c>
      <c r="E1291" s="5" t="s">
        <v>20882</v>
      </c>
      <c r="F1291" s="5" t="s">
        <v>19</v>
      </c>
      <c r="G1291" s="5" t="s">
        <v>40</v>
      </c>
      <c r="H1291" s="5" t="s">
        <v>21299</v>
      </c>
      <c r="I1291" s="8"/>
      <c r="J1291" s="8" t="s">
        <v>38</v>
      </c>
      <c r="K1291" s="6" t="s">
        <v>21300</v>
      </c>
      <c r="L1291" s="6" t="s">
        <v>20901</v>
      </c>
      <c r="M1291" s="6" t="s">
        <v>21301</v>
      </c>
      <c r="N1291" s="5">
        <v>1</v>
      </c>
      <c r="O1291" s="8"/>
      <c r="P1291" s="8"/>
      <c r="Q1291" s="8"/>
      <c r="R1291" s="8"/>
    </row>
    <row r="1292" spans="1:18" ht="72">
      <c r="A1292" s="37" t="s">
        <v>17294</v>
      </c>
      <c r="B1292" s="38" t="s">
        <v>297</v>
      </c>
      <c r="C1292" s="38" t="s">
        <v>1729</v>
      </c>
      <c r="D1292" s="5" t="s">
        <v>20881</v>
      </c>
      <c r="E1292" s="5" t="s">
        <v>20882</v>
      </c>
      <c r="F1292" s="5" t="s">
        <v>19</v>
      </c>
      <c r="G1292" s="5" t="s">
        <v>40</v>
      </c>
      <c r="H1292" s="5" t="s">
        <v>21290</v>
      </c>
      <c r="I1292" s="8"/>
      <c r="J1292" s="8" t="s">
        <v>38</v>
      </c>
      <c r="K1292" s="6" t="s">
        <v>21302</v>
      </c>
      <c r="L1292" s="6" t="s">
        <v>20901</v>
      </c>
      <c r="M1292" s="6" t="s">
        <v>21292</v>
      </c>
      <c r="N1292" s="5">
        <v>1</v>
      </c>
      <c r="O1292" s="8"/>
      <c r="P1292" s="8"/>
      <c r="Q1292" s="8"/>
      <c r="R1292" s="8"/>
    </row>
    <row r="1293" spans="1:18" ht="85.5">
      <c r="A1293" s="37" t="s">
        <v>17294</v>
      </c>
      <c r="B1293" s="38" t="s">
        <v>297</v>
      </c>
      <c r="C1293" s="38" t="s">
        <v>1732</v>
      </c>
      <c r="D1293" s="5" t="s">
        <v>20881</v>
      </c>
      <c r="E1293" s="5" t="s">
        <v>20882</v>
      </c>
      <c r="F1293" s="5" t="s">
        <v>19</v>
      </c>
      <c r="G1293" s="5" t="s">
        <v>40</v>
      </c>
      <c r="H1293" s="5" t="s">
        <v>21303</v>
      </c>
      <c r="I1293" s="8"/>
      <c r="J1293" s="8" t="s">
        <v>38</v>
      </c>
      <c r="K1293" s="6" t="s">
        <v>21304</v>
      </c>
      <c r="L1293" s="6" t="s">
        <v>20901</v>
      </c>
      <c r="M1293" s="6" t="s">
        <v>21305</v>
      </c>
      <c r="N1293" s="5">
        <v>1</v>
      </c>
      <c r="O1293" s="8"/>
      <c r="P1293" s="8"/>
      <c r="Q1293" s="8"/>
      <c r="R1293" s="8"/>
    </row>
    <row r="1294" spans="1:18" ht="72">
      <c r="A1294" s="37" t="s">
        <v>17294</v>
      </c>
      <c r="B1294" s="38" t="s">
        <v>297</v>
      </c>
      <c r="C1294" s="38" t="s">
        <v>1735</v>
      </c>
      <c r="D1294" s="5" t="s">
        <v>20881</v>
      </c>
      <c r="E1294" s="5" t="s">
        <v>20882</v>
      </c>
      <c r="F1294" s="5" t="s">
        <v>19</v>
      </c>
      <c r="G1294" s="5" t="s">
        <v>40</v>
      </c>
      <c r="H1294" s="5" t="s">
        <v>21306</v>
      </c>
      <c r="I1294" s="8"/>
      <c r="J1294" s="8" t="s">
        <v>38</v>
      </c>
      <c r="K1294" s="6" t="s">
        <v>21307</v>
      </c>
      <c r="L1294" s="6" t="s">
        <v>20901</v>
      </c>
      <c r="M1294" s="6" t="s">
        <v>21308</v>
      </c>
      <c r="N1294" s="5">
        <v>1</v>
      </c>
      <c r="O1294" s="8"/>
      <c r="P1294" s="8"/>
      <c r="Q1294" s="8"/>
      <c r="R1294" s="8"/>
    </row>
    <row r="1295" spans="1:18" ht="72">
      <c r="A1295" s="37" t="s">
        <v>17294</v>
      </c>
      <c r="B1295" s="38" t="s">
        <v>297</v>
      </c>
      <c r="C1295" s="38" t="s">
        <v>1738</v>
      </c>
      <c r="D1295" s="5" t="s">
        <v>20881</v>
      </c>
      <c r="E1295" s="5" t="s">
        <v>20882</v>
      </c>
      <c r="F1295" s="5" t="s">
        <v>19</v>
      </c>
      <c r="G1295" s="5" t="s">
        <v>40</v>
      </c>
      <c r="H1295" s="5" t="s">
        <v>21309</v>
      </c>
      <c r="I1295" s="8"/>
      <c r="J1295" s="8" t="s">
        <v>38</v>
      </c>
      <c r="K1295" s="6" t="s">
        <v>21310</v>
      </c>
      <c r="L1295" s="6" t="s">
        <v>20901</v>
      </c>
      <c r="M1295" s="6" t="s">
        <v>21311</v>
      </c>
      <c r="N1295" s="5">
        <v>1</v>
      </c>
      <c r="O1295" s="8"/>
      <c r="P1295" s="8"/>
      <c r="Q1295" s="8"/>
      <c r="R1295" s="8"/>
    </row>
    <row r="1296" spans="1:18" ht="71">
      <c r="A1296" s="37" t="s">
        <v>17294</v>
      </c>
      <c r="B1296" s="38" t="s">
        <v>297</v>
      </c>
      <c r="C1296" s="38" t="s">
        <v>1741</v>
      </c>
      <c r="D1296" s="5" t="s">
        <v>20881</v>
      </c>
      <c r="E1296" s="5" t="s">
        <v>20882</v>
      </c>
      <c r="F1296" s="5" t="s">
        <v>19</v>
      </c>
      <c r="G1296" s="5" t="s">
        <v>40</v>
      </c>
      <c r="H1296" s="5" t="s">
        <v>21312</v>
      </c>
      <c r="I1296" s="8" t="s">
        <v>139</v>
      </c>
      <c r="J1296" s="8" t="s">
        <v>188</v>
      </c>
      <c r="K1296" s="6" t="s">
        <v>21313</v>
      </c>
      <c r="L1296" s="6" t="s">
        <v>20901</v>
      </c>
      <c r="M1296" s="6" t="s">
        <v>1588</v>
      </c>
      <c r="N1296" s="5" t="s">
        <v>25</v>
      </c>
      <c r="O1296" s="8"/>
      <c r="P1296" s="8"/>
      <c r="Q1296" s="8"/>
      <c r="R1296" s="8"/>
    </row>
    <row r="1297" spans="1:18" ht="114.5">
      <c r="A1297" s="37" t="s">
        <v>17294</v>
      </c>
      <c r="B1297" s="38" t="s">
        <v>297</v>
      </c>
      <c r="C1297" s="38" t="s">
        <v>1745</v>
      </c>
      <c r="D1297" s="5" t="s">
        <v>20881</v>
      </c>
      <c r="E1297" s="5" t="s">
        <v>20882</v>
      </c>
      <c r="F1297" s="5" t="s">
        <v>19</v>
      </c>
      <c r="G1297" s="5" t="s">
        <v>40</v>
      </c>
      <c r="H1297" s="5" t="s">
        <v>21314</v>
      </c>
      <c r="I1297" s="8"/>
      <c r="J1297" s="8" t="s">
        <v>38</v>
      </c>
      <c r="K1297" s="6" t="s">
        <v>21315</v>
      </c>
      <c r="L1297" s="6" t="s">
        <v>20901</v>
      </c>
      <c r="M1297" s="6" t="s">
        <v>21316</v>
      </c>
      <c r="N1297" s="5">
        <v>1</v>
      </c>
      <c r="O1297" s="8"/>
      <c r="P1297" s="8"/>
      <c r="Q1297" s="8"/>
      <c r="R1297" s="8"/>
    </row>
    <row r="1298" spans="1:18" ht="71">
      <c r="A1298" s="37" t="s">
        <v>17294</v>
      </c>
      <c r="B1298" s="38" t="s">
        <v>297</v>
      </c>
      <c r="C1298" s="38" t="s">
        <v>1748</v>
      </c>
      <c r="D1298" s="5" t="s">
        <v>20881</v>
      </c>
      <c r="E1298" s="5" t="s">
        <v>20882</v>
      </c>
      <c r="F1298" s="5" t="s">
        <v>19</v>
      </c>
      <c r="G1298" s="5" t="s">
        <v>40</v>
      </c>
      <c r="H1298" s="5" t="s">
        <v>21317</v>
      </c>
      <c r="I1298" s="8"/>
      <c r="J1298" s="8" t="s">
        <v>38</v>
      </c>
      <c r="K1298" s="6" t="s">
        <v>21318</v>
      </c>
      <c r="L1298" s="6" t="s">
        <v>20901</v>
      </c>
      <c r="M1298" s="6" t="s">
        <v>21319</v>
      </c>
      <c r="N1298" s="5">
        <v>1</v>
      </c>
      <c r="O1298" s="8"/>
      <c r="P1298" s="8"/>
      <c r="Q1298" s="8"/>
      <c r="R1298" s="8"/>
    </row>
    <row r="1299" spans="1:18" ht="71">
      <c r="A1299" s="37" t="s">
        <v>17294</v>
      </c>
      <c r="B1299" s="38" t="s">
        <v>297</v>
      </c>
      <c r="C1299" s="38" t="s">
        <v>1752</v>
      </c>
      <c r="D1299" s="5" t="s">
        <v>20881</v>
      </c>
      <c r="E1299" s="5" t="s">
        <v>20882</v>
      </c>
      <c r="F1299" s="5" t="s">
        <v>19</v>
      </c>
      <c r="G1299" s="5" t="s">
        <v>40</v>
      </c>
      <c r="H1299" s="5" t="s">
        <v>21320</v>
      </c>
      <c r="I1299" s="8"/>
      <c r="J1299" s="8" t="s">
        <v>38</v>
      </c>
      <c r="K1299" s="6" t="s">
        <v>21321</v>
      </c>
      <c r="L1299" s="6" t="s">
        <v>20901</v>
      </c>
      <c r="M1299" s="6" t="s">
        <v>21322</v>
      </c>
      <c r="N1299" s="5">
        <v>1</v>
      </c>
      <c r="O1299" s="8"/>
      <c r="P1299" s="8"/>
      <c r="Q1299" s="8"/>
      <c r="R1299" s="8"/>
    </row>
    <row r="1300" spans="1:18" ht="72">
      <c r="A1300" s="37" t="s">
        <v>17294</v>
      </c>
      <c r="B1300" s="38" t="s">
        <v>297</v>
      </c>
      <c r="C1300" s="38" t="s">
        <v>1756</v>
      </c>
      <c r="D1300" s="5" t="s">
        <v>20881</v>
      </c>
      <c r="E1300" s="5" t="s">
        <v>20882</v>
      </c>
      <c r="F1300" s="5" t="s">
        <v>19</v>
      </c>
      <c r="G1300" s="5" t="s">
        <v>40</v>
      </c>
      <c r="H1300" s="5" t="s">
        <v>21323</v>
      </c>
      <c r="I1300" s="8"/>
      <c r="J1300" s="8" t="s">
        <v>38</v>
      </c>
      <c r="K1300" s="6" t="s">
        <v>21324</v>
      </c>
      <c r="L1300" s="6" t="s">
        <v>20901</v>
      </c>
      <c r="M1300" s="6" t="s">
        <v>21178</v>
      </c>
      <c r="N1300" s="5">
        <v>1</v>
      </c>
      <c r="O1300" s="8"/>
      <c r="P1300" s="8"/>
      <c r="Q1300" s="8"/>
      <c r="R1300" s="8"/>
    </row>
    <row r="1301" spans="1:18" ht="142">
      <c r="A1301" s="37" t="s">
        <v>17294</v>
      </c>
      <c r="B1301" s="38" t="s">
        <v>297</v>
      </c>
      <c r="C1301" s="38" t="s">
        <v>1760</v>
      </c>
      <c r="D1301" s="5" t="s">
        <v>20881</v>
      </c>
      <c r="E1301" s="5" t="s">
        <v>20882</v>
      </c>
      <c r="F1301" s="5" t="s">
        <v>19</v>
      </c>
      <c r="G1301" s="5" t="s">
        <v>40</v>
      </c>
      <c r="H1301" s="5" t="s">
        <v>21325</v>
      </c>
      <c r="I1301" s="8"/>
      <c r="J1301" s="8" t="s">
        <v>38</v>
      </c>
      <c r="K1301" s="6" t="s">
        <v>21326</v>
      </c>
      <c r="L1301" s="6" t="s">
        <v>20901</v>
      </c>
      <c r="M1301" s="6" t="s">
        <v>21182</v>
      </c>
      <c r="N1301" s="5">
        <v>1</v>
      </c>
      <c r="O1301" s="8"/>
      <c r="P1301" s="8"/>
      <c r="Q1301" s="8"/>
      <c r="R1301" s="8"/>
    </row>
    <row r="1302" spans="1:18" ht="142">
      <c r="A1302" s="37" t="s">
        <v>17294</v>
      </c>
      <c r="B1302" s="38" t="s">
        <v>297</v>
      </c>
      <c r="C1302" s="38" t="s">
        <v>1764</v>
      </c>
      <c r="D1302" s="5" t="s">
        <v>20881</v>
      </c>
      <c r="E1302" s="5" t="s">
        <v>20882</v>
      </c>
      <c r="F1302" s="5" t="s">
        <v>19</v>
      </c>
      <c r="G1302" s="5" t="s">
        <v>40</v>
      </c>
      <c r="H1302" s="5" t="s">
        <v>21327</v>
      </c>
      <c r="I1302" s="8"/>
      <c r="J1302" s="8" t="s">
        <v>38</v>
      </c>
      <c r="K1302" s="6" t="s">
        <v>21328</v>
      </c>
      <c r="L1302" s="6" t="s">
        <v>20901</v>
      </c>
      <c r="M1302" s="6" t="s">
        <v>21182</v>
      </c>
      <c r="N1302" s="5">
        <v>1</v>
      </c>
      <c r="O1302" s="8"/>
      <c r="P1302" s="8"/>
      <c r="Q1302" s="8"/>
      <c r="R1302" s="8"/>
    </row>
    <row r="1303" spans="1:18" ht="99.5">
      <c r="A1303" s="37" t="s">
        <v>17294</v>
      </c>
      <c r="B1303" s="38" t="s">
        <v>297</v>
      </c>
      <c r="C1303" s="38" t="s">
        <v>1768</v>
      </c>
      <c r="D1303" s="5" t="s">
        <v>20881</v>
      </c>
      <c r="E1303" s="5" t="s">
        <v>20882</v>
      </c>
      <c r="F1303" s="5" t="s">
        <v>19</v>
      </c>
      <c r="G1303" s="5" t="s">
        <v>40</v>
      </c>
      <c r="H1303" s="5" t="s">
        <v>21329</v>
      </c>
      <c r="I1303" s="8"/>
      <c r="J1303" s="8" t="s">
        <v>38</v>
      </c>
      <c r="K1303" s="6" t="s">
        <v>21330</v>
      </c>
      <c r="L1303" s="6" t="s">
        <v>20901</v>
      </c>
      <c r="M1303" s="6" t="s">
        <v>21331</v>
      </c>
      <c r="N1303" s="5">
        <v>1</v>
      </c>
      <c r="O1303" s="8"/>
      <c r="P1303" s="8"/>
      <c r="Q1303" s="8"/>
      <c r="R1303" s="8"/>
    </row>
    <row r="1304" spans="1:18" ht="70.5">
      <c r="A1304" s="37" t="s">
        <v>17294</v>
      </c>
      <c r="B1304" s="38" t="s">
        <v>297</v>
      </c>
      <c r="C1304" s="38" t="s">
        <v>1772</v>
      </c>
      <c r="D1304" s="5" t="s">
        <v>20881</v>
      </c>
      <c r="E1304" s="5" t="s">
        <v>20882</v>
      </c>
      <c r="F1304" s="5" t="s">
        <v>86</v>
      </c>
      <c r="G1304" s="5" t="s">
        <v>89</v>
      </c>
      <c r="H1304" s="5" t="s">
        <v>21332</v>
      </c>
      <c r="I1304" s="8"/>
      <c r="J1304" s="8"/>
      <c r="K1304" s="6" t="s">
        <v>21333</v>
      </c>
      <c r="L1304" s="6" t="s">
        <v>20885</v>
      </c>
      <c r="M1304" s="6" t="s">
        <v>17618</v>
      </c>
      <c r="N1304" s="5" t="s">
        <v>6167</v>
      </c>
      <c r="O1304" s="8"/>
      <c r="P1304" s="8"/>
      <c r="Q1304" s="8"/>
      <c r="R1304" s="8"/>
    </row>
    <row r="1305" spans="1:18" ht="70.5">
      <c r="A1305" s="37" t="s">
        <v>17294</v>
      </c>
      <c r="B1305" s="38" t="s">
        <v>297</v>
      </c>
      <c r="C1305" s="38" t="s">
        <v>1776</v>
      </c>
      <c r="D1305" s="5" t="s">
        <v>20881</v>
      </c>
      <c r="E1305" s="5" t="s">
        <v>20882</v>
      </c>
      <c r="F1305" s="5" t="s">
        <v>86</v>
      </c>
      <c r="G1305" s="5" t="s">
        <v>89</v>
      </c>
      <c r="H1305" s="5" t="s">
        <v>21334</v>
      </c>
      <c r="I1305" s="8"/>
      <c r="J1305" s="8"/>
      <c r="K1305" s="6" t="s">
        <v>21335</v>
      </c>
      <c r="L1305" s="6" t="s">
        <v>20885</v>
      </c>
      <c r="M1305" s="6" t="s">
        <v>6076</v>
      </c>
      <c r="N1305" s="5" t="s">
        <v>21336</v>
      </c>
      <c r="O1305" s="8"/>
      <c r="P1305" s="8"/>
      <c r="Q1305" s="8"/>
      <c r="R1305" s="8"/>
    </row>
    <row r="1306" spans="1:18" ht="72.5">
      <c r="A1306" s="37" t="s">
        <v>17294</v>
      </c>
      <c r="B1306" s="38" t="s">
        <v>297</v>
      </c>
      <c r="C1306" s="38" t="s">
        <v>17843</v>
      </c>
      <c r="D1306" s="5" t="s">
        <v>20881</v>
      </c>
      <c r="E1306" s="5" t="s">
        <v>20882</v>
      </c>
      <c r="F1306" s="5" t="s">
        <v>86</v>
      </c>
      <c r="G1306" s="5" t="s">
        <v>89</v>
      </c>
      <c r="H1306" s="5" t="s">
        <v>21337</v>
      </c>
      <c r="I1306" s="8" t="s">
        <v>37</v>
      </c>
      <c r="J1306" s="8" t="s">
        <v>38</v>
      </c>
      <c r="K1306" s="6" t="s">
        <v>21338</v>
      </c>
      <c r="L1306" s="6" t="s">
        <v>20901</v>
      </c>
      <c r="M1306" s="6" t="s">
        <v>21339</v>
      </c>
      <c r="N1306" s="5" t="s">
        <v>25</v>
      </c>
      <c r="O1306" s="8"/>
      <c r="P1306" s="8"/>
      <c r="Q1306" s="8"/>
      <c r="R1306" s="8"/>
    </row>
    <row r="1307" spans="1:18" ht="71">
      <c r="A1307" s="37" t="s">
        <v>17294</v>
      </c>
      <c r="B1307" s="38" t="s">
        <v>297</v>
      </c>
      <c r="C1307" s="38" t="s">
        <v>17844</v>
      </c>
      <c r="D1307" s="5" t="s">
        <v>20881</v>
      </c>
      <c r="E1307" s="5" t="s">
        <v>20882</v>
      </c>
      <c r="F1307" s="5" t="s">
        <v>86</v>
      </c>
      <c r="G1307" s="5" t="s">
        <v>89</v>
      </c>
      <c r="H1307" s="5" t="s">
        <v>21340</v>
      </c>
      <c r="I1307" s="8"/>
      <c r="J1307" s="5"/>
      <c r="K1307" s="6" t="s">
        <v>21341</v>
      </c>
      <c r="L1307" s="6" t="s">
        <v>20901</v>
      </c>
      <c r="M1307" s="6" t="s">
        <v>21342</v>
      </c>
      <c r="N1307" s="5" t="s">
        <v>21343</v>
      </c>
      <c r="O1307" s="8"/>
      <c r="P1307" s="8"/>
      <c r="Q1307" s="8"/>
      <c r="R1307" s="8"/>
    </row>
    <row r="1308" spans="1:18" ht="71">
      <c r="A1308" s="37" t="s">
        <v>17294</v>
      </c>
      <c r="B1308" s="38" t="s">
        <v>297</v>
      </c>
      <c r="C1308" s="38" t="s">
        <v>17845</v>
      </c>
      <c r="D1308" s="5" t="s">
        <v>20881</v>
      </c>
      <c r="E1308" s="5" t="s">
        <v>20882</v>
      </c>
      <c r="F1308" s="5" t="s">
        <v>86</v>
      </c>
      <c r="G1308" s="5" t="s">
        <v>89</v>
      </c>
      <c r="H1308" s="5" t="s">
        <v>21344</v>
      </c>
      <c r="I1308" s="8" t="s">
        <v>37</v>
      </c>
      <c r="J1308" s="5" t="s">
        <v>38</v>
      </c>
      <c r="K1308" s="6" t="s">
        <v>21345</v>
      </c>
      <c r="L1308" s="6" t="s">
        <v>20901</v>
      </c>
      <c r="M1308" s="40" t="s">
        <v>21346</v>
      </c>
      <c r="N1308" s="8" t="s">
        <v>25</v>
      </c>
      <c r="O1308" s="8"/>
      <c r="P1308" s="8" t="s">
        <v>17721</v>
      </c>
      <c r="Q1308" s="8"/>
      <c r="R1308" s="8"/>
    </row>
    <row r="1309" spans="1:18" ht="71">
      <c r="A1309" s="37" t="s">
        <v>17294</v>
      </c>
      <c r="B1309" s="38" t="s">
        <v>297</v>
      </c>
      <c r="C1309" s="38" t="s">
        <v>17849</v>
      </c>
      <c r="D1309" s="5" t="s">
        <v>20881</v>
      </c>
      <c r="E1309" s="5" t="s">
        <v>20882</v>
      </c>
      <c r="F1309" s="5" t="s">
        <v>86</v>
      </c>
      <c r="G1309" s="5" t="s">
        <v>89</v>
      </c>
      <c r="H1309" s="5" t="s">
        <v>6727</v>
      </c>
      <c r="I1309" s="8"/>
      <c r="J1309" s="5" t="s">
        <v>38</v>
      </c>
      <c r="K1309" s="6" t="s">
        <v>6728</v>
      </c>
      <c r="L1309" s="6" t="s">
        <v>20901</v>
      </c>
      <c r="M1309" s="6" t="s">
        <v>21347</v>
      </c>
      <c r="N1309" s="8">
        <v>1</v>
      </c>
      <c r="O1309" s="8"/>
      <c r="P1309" s="8"/>
      <c r="Q1309" s="8"/>
      <c r="R1309" s="8"/>
    </row>
    <row r="1310" spans="1:18" ht="71">
      <c r="A1310" s="37" t="s">
        <v>17294</v>
      </c>
      <c r="B1310" s="38" t="s">
        <v>297</v>
      </c>
      <c r="C1310" s="38" t="s">
        <v>17853</v>
      </c>
      <c r="D1310" s="5" t="s">
        <v>20881</v>
      </c>
      <c r="E1310" s="5" t="s">
        <v>20930</v>
      </c>
      <c r="F1310" s="5" t="s">
        <v>86</v>
      </c>
      <c r="G1310" s="5" t="s">
        <v>89</v>
      </c>
      <c r="H1310" s="5" t="s">
        <v>21144</v>
      </c>
      <c r="I1310" s="8" t="s">
        <v>37</v>
      </c>
      <c r="J1310" s="8" t="s">
        <v>38</v>
      </c>
      <c r="K1310" s="6" t="s">
        <v>21348</v>
      </c>
      <c r="L1310" s="6" t="s">
        <v>20901</v>
      </c>
      <c r="M1310" s="6" t="s">
        <v>21146</v>
      </c>
      <c r="N1310" s="5" t="s">
        <v>25</v>
      </c>
      <c r="O1310" s="8"/>
      <c r="P1310" s="8" t="s">
        <v>21349</v>
      </c>
      <c r="Q1310" s="8"/>
      <c r="R1310" s="8"/>
    </row>
    <row r="1311" spans="1:18" ht="98.5">
      <c r="A1311" s="37" t="s">
        <v>17294</v>
      </c>
      <c r="B1311" s="38" t="s">
        <v>297</v>
      </c>
      <c r="C1311" s="38" t="s">
        <v>17854</v>
      </c>
      <c r="D1311" s="5" t="s">
        <v>20881</v>
      </c>
      <c r="E1311" s="5" t="s">
        <v>20930</v>
      </c>
      <c r="F1311" s="5" t="s">
        <v>86</v>
      </c>
      <c r="G1311" s="5" t="s">
        <v>89</v>
      </c>
      <c r="H1311" s="5" t="s">
        <v>21350</v>
      </c>
      <c r="I1311" s="8"/>
      <c r="J1311" s="8"/>
      <c r="K1311" s="6" t="s">
        <v>21351</v>
      </c>
      <c r="L1311" s="6" t="s">
        <v>20901</v>
      </c>
      <c r="M1311" s="6" t="s">
        <v>21352</v>
      </c>
      <c r="N1311" s="5" t="s">
        <v>21353</v>
      </c>
      <c r="O1311" s="8"/>
      <c r="P1311" s="8" t="s">
        <v>21354</v>
      </c>
      <c r="Q1311" s="8"/>
      <c r="R1311" s="8"/>
    </row>
    <row r="1312" spans="1:18" ht="71">
      <c r="A1312" s="37" t="s">
        <v>17294</v>
      </c>
      <c r="B1312" s="38" t="s">
        <v>297</v>
      </c>
      <c r="C1312" s="38" t="s">
        <v>17855</v>
      </c>
      <c r="D1312" s="5" t="s">
        <v>20881</v>
      </c>
      <c r="E1312" s="5" t="s">
        <v>20930</v>
      </c>
      <c r="F1312" s="5" t="s">
        <v>86</v>
      </c>
      <c r="G1312" s="5" t="s">
        <v>89</v>
      </c>
      <c r="H1312" s="5" t="s">
        <v>21355</v>
      </c>
      <c r="I1312" s="8"/>
      <c r="J1312" s="8"/>
      <c r="K1312" s="6" t="s">
        <v>21356</v>
      </c>
      <c r="L1312" s="6" t="s">
        <v>20901</v>
      </c>
      <c r="M1312" s="6" t="s">
        <v>21357</v>
      </c>
      <c r="N1312" s="8" t="s">
        <v>1696</v>
      </c>
      <c r="O1312" s="8"/>
      <c r="P1312" s="8"/>
      <c r="Q1312" s="8"/>
      <c r="R1312" s="8"/>
    </row>
    <row r="1313" spans="1:18" ht="72">
      <c r="A1313" s="37" t="s">
        <v>17294</v>
      </c>
      <c r="B1313" s="38" t="s">
        <v>297</v>
      </c>
      <c r="C1313" s="38" t="s">
        <v>17858</v>
      </c>
      <c r="D1313" s="5" t="s">
        <v>20881</v>
      </c>
      <c r="E1313" s="5" t="s">
        <v>20882</v>
      </c>
      <c r="F1313" s="5" t="s">
        <v>86</v>
      </c>
      <c r="G1313" s="5" t="s">
        <v>89</v>
      </c>
      <c r="H1313" s="5" t="s">
        <v>21140</v>
      </c>
      <c r="I1313" s="8" t="s">
        <v>37</v>
      </c>
      <c r="J1313" s="5" t="s">
        <v>38</v>
      </c>
      <c r="K1313" s="6" t="s">
        <v>21358</v>
      </c>
      <c r="L1313" s="6" t="s">
        <v>20901</v>
      </c>
      <c r="M1313" s="6" t="s">
        <v>21142</v>
      </c>
      <c r="N1313" s="5" t="s">
        <v>25</v>
      </c>
      <c r="O1313" s="8"/>
      <c r="P1313" s="8" t="s">
        <v>21349</v>
      </c>
      <c r="Q1313" s="8"/>
      <c r="R1313" s="8"/>
    </row>
    <row r="1314" spans="1:18" ht="71">
      <c r="A1314" s="37" t="s">
        <v>17294</v>
      </c>
      <c r="B1314" s="38" t="s">
        <v>297</v>
      </c>
      <c r="C1314" s="38" t="s">
        <v>17861</v>
      </c>
      <c r="D1314" s="5" t="s">
        <v>20881</v>
      </c>
      <c r="E1314" s="5" t="s">
        <v>20882</v>
      </c>
      <c r="F1314" s="5" t="s">
        <v>86</v>
      </c>
      <c r="G1314" s="5" t="s">
        <v>89</v>
      </c>
      <c r="H1314" s="5" t="s">
        <v>21359</v>
      </c>
      <c r="I1314" s="8" t="s">
        <v>139</v>
      </c>
      <c r="J1314" s="8" t="s">
        <v>18088</v>
      </c>
      <c r="K1314" s="6" t="s">
        <v>21360</v>
      </c>
      <c r="L1314" s="6" t="s">
        <v>20901</v>
      </c>
      <c r="M1314" s="6" t="s">
        <v>21361</v>
      </c>
      <c r="N1314" s="5" t="s">
        <v>25</v>
      </c>
      <c r="O1314" s="8"/>
      <c r="P1314" s="8" t="s">
        <v>21362</v>
      </c>
      <c r="Q1314" s="8"/>
      <c r="R1314" s="8"/>
    </row>
    <row r="1315" spans="1:18" ht="71">
      <c r="A1315" s="37" t="s">
        <v>17294</v>
      </c>
      <c r="B1315" s="38" t="s">
        <v>297</v>
      </c>
      <c r="C1315" s="38" t="s">
        <v>17862</v>
      </c>
      <c r="D1315" s="5" t="s">
        <v>20881</v>
      </c>
      <c r="E1315" s="5" t="s">
        <v>20882</v>
      </c>
      <c r="F1315" s="5" t="s">
        <v>86</v>
      </c>
      <c r="G1315" s="5" t="s">
        <v>89</v>
      </c>
      <c r="H1315" s="5" t="s">
        <v>21363</v>
      </c>
      <c r="I1315" s="8"/>
      <c r="J1315" s="5"/>
      <c r="K1315" s="6" t="s">
        <v>21364</v>
      </c>
      <c r="L1315" s="6" t="s">
        <v>20901</v>
      </c>
      <c r="M1315" s="6" t="s">
        <v>21365</v>
      </c>
      <c r="N1315" s="5" t="s">
        <v>1696</v>
      </c>
      <c r="O1315" s="8"/>
      <c r="P1315" s="8"/>
      <c r="Q1315" s="8"/>
      <c r="R1315" s="8"/>
    </row>
    <row r="1316" spans="1:18" ht="71">
      <c r="A1316" s="37" t="s">
        <v>17294</v>
      </c>
      <c r="B1316" s="38" t="s">
        <v>297</v>
      </c>
      <c r="C1316" s="38" t="s">
        <v>17863</v>
      </c>
      <c r="D1316" s="5" t="s">
        <v>20881</v>
      </c>
      <c r="E1316" s="5" t="s">
        <v>20882</v>
      </c>
      <c r="F1316" s="5" t="s">
        <v>86</v>
      </c>
      <c r="G1316" s="5" t="s">
        <v>89</v>
      </c>
      <c r="H1316" s="5" t="s">
        <v>21366</v>
      </c>
      <c r="I1316" s="8"/>
      <c r="J1316" s="5"/>
      <c r="K1316" s="6" t="s">
        <v>21367</v>
      </c>
      <c r="L1316" s="6" t="s">
        <v>20901</v>
      </c>
      <c r="M1316" s="6" t="s">
        <v>21368</v>
      </c>
      <c r="N1316" s="5" t="s">
        <v>1696</v>
      </c>
      <c r="O1316" s="8"/>
      <c r="P1316" s="8"/>
      <c r="Q1316" s="8"/>
      <c r="R1316" s="8"/>
    </row>
    <row r="1317" spans="1:18" ht="71">
      <c r="A1317" s="37" t="s">
        <v>17294</v>
      </c>
      <c r="B1317" s="38" t="s">
        <v>297</v>
      </c>
      <c r="C1317" s="38" t="s">
        <v>17867</v>
      </c>
      <c r="D1317" s="5" t="s">
        <v>20881</v>
      </c>
      <c r="E1317" s="5" t="s">
        <v>20882</v>
      </c>
      <c r="F1317" s="5" t="s">
        <v>86</v>
      </c>
      <c r="G1317" s="5" t="s">
        <v>89</v>
      </c>
      <c r="H1317" s="5" t="s">
        <v>21369</v>
      </c>
      <c r="I1317" s="8"/>
      <c r="J1317" s="5"/>
      <c r="K1317" s="6" t="s">
        <v>21370</v>
      </c>
      <c r="L1317" s="6" t="s">
        <v>20901</v>
      </c>
      <c r="M1317" s="6" t="s">
        <v>21371</v>
      </c>
      <c r="N1317" s="5" t="s">
        <v>1696</v>
      </c>
      <c r="O1317" s="8"/>
      <c r="P1317" s="8"/>
      <c r="Q1317" s="8"/>
      <c r="R1317" s="8"/>
    </row>
    <row r="1318" spans="1:18" ht="85">
      <c r="A1318" s="37" t="s">
        <v>17294</v>
      </c>
      <c r="B1318" s="38" t="s">
        <v>297</v>
      </c>
      <c r="C1318" s="38" t="s">
        <v>17871</v>
      </c>
      <c r="D1318" s="5" t="s">
        <v>20881</v>
      </c>
      <c r="E1318" s="5" t="s">
        <v>20882</v>
      </c>
      <c r="F1318" s="5" t="s">
        <v>86</v>
      </c>
      <c r="G1318" s="5" t="s">
        <v>89</v>
      </c>
      <c r="H1318" s="5" t="s">
        <v>21372</v>
      </c>
      <c r="I1318" s="8" t="s">
        <v>37</v>
      </c>
      <c r="J1318" s="5" t="s">
        <v>38</v>
      </c>
      <c r="K1318" s="6" t="s">
        <v>21373</v>
      </c>
      <c r="L1318" s="6" t="s">
        <v>20979</v>
      </c>
      <c r="M1318" s="6" t="s">
        <v>21374</v>
      </c>
      <c r="N1318" s="5" t="s">
        <v>25</v>
      </c>
      <c r="O1318" s="8"/>
      <c r="P1318" s="8" t="s">
        <v>21375</v>
      </c>
      <c r="Q1318" s="8"/>
      <c r="R1318" s="8"/>
    </row>
    <row r="1319" spans="1:18" ht="85">
      <c r="A1319" s="37" t="s">
        <v>17294</v>
      </c>
      <c r="B1319" s="38" t="s">
        <v>297</v>
      </c>
      <c r="C1319" s="38" t="s">
        <v>17875</v>
      </c>
      <c r="D1319" s="5" t="s">
        <v>20881</v>
      </c>
      <c r="E1319" s="5" t="s">
        <v>20882</v>
      </c>
      <c r="F1319" s="5" t="s">
        <v>86</v>
      </c>
      <c r="G1319" s="5" t="s">
        <v>89</v>
      </c>
      <c r="H1319" s="5" t="s">
        <v>21376</v>
      </c>
      <c r="I1319" s="8"/>
      <c r="J1319" s="5"/>
      <c r="K1319" s="6" t="s">
        <v>21377</v>
      </c>
      <c r="L1319" s="6" t="s">
        <v>20979</v>
      </c>
      <c r="M1319" s="6" t="s">
        <v>21378</v>
      </c>
      <c r="N1319" s="5" t="s">
        <v>1696</v>
      </c>
      <c r="O1319" s="8"/>
      <c r="P1319" s="8"/>
      <c r="Q1319" s="8"/>
      <c r="R1319" s="8"/>
    </row>
    <row r="1320" spans="1:18" ht="85">
      <c r="A1320" s="37" t="s">
        <v>17294</v>
      </c>
      <c r="B1320" s="38" t="s">
        <v>297</v>
      </c>
      <c r="C1320" s="38" t="s">
        <v>17879</v>
      </c>
      <c r="D1320" s="5" t="s">
        <v>20881</v>
      </c>
      <c r="E1320" s="5" t="s">
        <v>20882</v>
      </c>
      <c r="F1320" s="5" t="s">
        <v>86</v>
      </c>
      <c r="G1320" s="5" t="s">
        <v>89</v>
      </c>
      <c r="H1320" s="8" t="s">
        <v>21379</v>
      </c>
      <c r="I1320" s="8"/>
      <c r="J1320" s="5"/>
      <c r="K1320" s="6" t="s">
        <v>21380</v>
      </c>
      <c r="L1320" s="6" t="s">
        <v>20979</v>
      </c>
      <c r="M1320" s="6" t="s">
        <v>6076</v>
      </c>
      <c r="N1320" s="5" t="s">
        <v>17814</v>
      </c>
      <c r="O1320" s="8"/>
      <c r="P1320" s="8"/>
      <c r="Q1320" s="8"/>
      <c r="R1320" s="8"/>
    </row>
    <row r="1321" spans="1:18" ht="72">
      <c r="A1321" s="37" t="s">
        <v>17294</v>
      </c>
      <c r="B1321" s="38" t="s">
        <v>297</v>
      </c>
      <c r="C1321" s="38" t="s">
        <v>17883</v>
      </c>
      <c r="D1321" s="5" t="s">
        <v>20881</v>
      </c>
      <c r="E1321" s="5" t="s">
        <v>20882</v>
      </c>
      <c r="F1321" s="5" t="s">
        <v>86</v>
      </c>
      <c r="G1321" s="5" t="s">
        <v>89</v>
      </c>
      <c r="H1321" s="5" t="s">
        <v>21381</v>
      </c>
      <c r="I1321" s="8" t="s">
        <v>37</v>
      </c>
      <c r="J1321" s="5" t="s">
        <v>38</v>
      </c>
      <c r="K1321" s="6" t="s">
        <v>21382</v>
      </c>
      <c r="L1321" s="6" t="s">
        <v>20901</v>
      </c>
      <c r="M1321" s="6" t="s">
        <v>21383</v>
      </c>
      <c r="N1321" s="5" t="s">
        <v>25</v>
      </c>
      <c r="O1321" s="8"/>
      <c r="P1321" s="8"/>
      <c r="Q1321" s="8"/>
      <c r="R1321" s="8"/>
    </row>
    <row r="1322" spans="1:18" ht="84.5">
      <c r="A1322" s="37" t="s">
        <v>17294</v>
      </c>
      <c r="B1322" s="38" t="s">
        <v>297</v>
      </c>
      <c r="C1322" s="38" t="s">
        <v>17887</v>
      </c>
      <c r="D1322" s="5" t="s">
        <v>20881</v>
      </c>
      <c r="E1322" s="5" t="s">
        <v>20882</v>
      </c>
      <c r="F1322" s="5" t="s">
        <v>86</v>
      </c>
      <c r="G1322" s="5" t="s">
        <v>89</v>
      </c>
      <c r="H1322" s="5" t="s">
        <v>21384</v>
      </c>
      <c r="I1322" s="8" t="s">
        <v>37</v>
      </c>
      <c r="J1322" s="5" t="s">
        <v>38</v>
      </c>
      <c r="K1322" s="6" t="s">
        <v>21385</v>
      </c>
      <c r="L1322" s="6" t="s">
        <v>20901</v>
      </c>
      <c r="M1322" s="6" t="s">
        <v>21386</v>
      </c>
      <c r="N1322" s="5" t="s">
        <v>25</v>
      </c>
      <c r="O1322" s="8"/>
      <c r="P1322" s="8" t="s">
        <v>21387</v>
      </c>
      <c r="Q1322" s="8"/>
      <c r="R1322" s="8"/>
    </row>
    <row r="1323" spans="1:18" ht="98">
      <c r="A1323" s="37" t="s">
        <v>17294</v>
      </c>
      <c r="B1323" s="38" t="s">
        <v>297</v>
      </c>
      <c r="C1323" s="38" t="s">
        <v>17888</v>
      </c>
      <c r="D1323" s="5" t="s">
        <v>20881</v>
      </c>
      <c r="E1323" s="5" t="s">
        <v>20882</v>
      </c>
      <c r="F1323" s="5" t="s">
        <v>86</v>
      </c>
      <c r="G1323" s="5" t="s">
        <v>89</v>
      </c>
      <c r="H1323" s="5" t="s">
        <v>21388</v>
      </c>
      <c r="I1323" s="8"/>
      <c r="J1323" s="8" t="s">
        <v>21389</v>
      </c>
      <c r="K1323" s="6" t="s">
        <v>21390</v>
      </c>
      <c r="L1323" s="6" t="s">
        <v>20901</v>
      </c>
      <c r="M1323" s="6" t="s">
        <v>21391</v>
      </c>
      <c r="N1323" s="5" t="s">
        <v>25</v>
      </c>
      <c r="O1323" s="8"/>
      <c r="P1323" s="8" t="s">
        <v>21392</v>
      </c>
      <c r="Q1323" s="8"/>
      <c r="R1323" s="8"/>
    </row>
    <row r="1324" spans="1:18" ht="71">
      <c r="A1324" s="37" t="s">
        <v>17294</v>
      </c>
      <c r="B1324" s="38" t="s">
        <v>297</v>
      </c>
      <c r="C1324" s="38" t="s">
        <v>18436</v>
      </c>
      <c r="D1324" s="5" t="s">
        <v>20881</v>
      </c>
      <c r="E1324" s="5" t="s">
        <v>20882</v>
      </c>
      <c r="F1324" s="5" t="s">
        <v>86</v>
      </c>
      <c r="G1324" s="5" t="s">
        <v>89</v>
      </c>
      <c r="H1324" s="5" t="s">
        <v>21393</v>
      </c>
      <c r="I1324" s="8" t="s">
        <v>37</v>
      </c>
      <c r="J1324" s="8" t="s">
        <v>38</v>
      </c>
      <c r="K1324" s="6" t="s">
        <v>21394</v>
      </c>
      <c r="L1324" s="6" t="s">
        <v>20901</v>
      </c>
      <c r="M1324" s="6" t="s">
        <v>21395</v>
      </c>
      <c r="N1324" s="8" t="s">
        <v>25</v>
      </c>
      <c r="O1324" s="8"/>
      <c r="P1324" s="8"/>
      <c r="Q1324" s="8"/>
      <c r="R1324" s="8"/>
    </row>
    <row r="1325" spans="1:18" ht="71">
      <c r="A1325" s="37" t="s">
        <v>17294</v>
      </c>
      <c r="B1325" s="38" t="s">
        <v>297</v>
      </c>
      <c r="C1325" s="38" t="s">
        <v>18441</v>
      </c>
      <c r="D1325" s="5" t="s">
        <v>20881</v>
      </c>
      <c r="E1325" s="5" t="s">
        <v>20882</v>
      </c>
      <c r="F1325" s="5" t="s">
        <v>86</v>
      </c>
      <c r="G1325" s="5" t="s">
        <v>89</v>
      </c>
      <c r="H1325" s="5" t="s">
        <v>21396</v>
      </c>
      <c r="I1325" s="8"/>
      <c r="J1325" s="8"/>
      <c r="K1325" s="6" t="s">
        <v>21397</v>
      </c>
      <c r="L1325" s="6" t="s">
        <v>20901</v>
      </c>
      <c r="M1325" s="6" t="s">
        <v>21398</v>
      </c>
      <c r="N1325" s="5" t="s">
        <v>1696</v>
      </c>
      <c r="O1325" s="8"/>
      <c r="P1325" s="8"/>
      <c r="Q1325" s="8"/>
      <c r="R1325" s="8"/>
    </row>
    <row r="1326" spans="1:18" ht="71">
      <c r="A1326" s="37" t="s">
        <v>17294</v>
      </c>
      <c r="B1326" s="38" t="s">
        <v>297</v>
      </c>
      <c r="C1326" s="38" t="s">
        <v>18446</v>
      </c>
      <c r="D1326" s="5" t="s">
        <v>20881</v>
      </c>
      <c r="E1326" s="5" t="s">
        <v>20882</v>
      </c>
      <c r="F1326" s="5" t="s">
        <v>86</v>
      </c>
      <c r="G1326" s="5" t="s">
        <v>89</v>
      </c>
      <c r="H1326" s="5" t="s">
        <v>21399</v>
      </c>
      <c r="I1326" s="8"/>
      <c r="J1326" s="5"/>
      <c r="K1326" s="6" t="s">
        <v>21400</v>
      </c>
      <c r="L1326" s="6" t="s">
        <v>20901</v>
      </c>
      <c r="M1326" s="6" t="s">
        <v>6076</v>
      </c>
      <c r="N1326" s="5" t="s">
        <v>21401</v>
      </c>
      <c r="O1326" s="8"/>
      <c r="P1326" s="8"/>
      <c r="Q1326" s="8"/>
      <c r="R1326" s="8"/>
    </row>
    <row r="1327" spans="1:18" ht="70.5">
      <c r="A1327" s="37" t="s">
        <v>17294</v>
      </c>
      <c r="B1327" s="38" t="s">
        <v>297</v>
      </c>
      <c r="C1327" s="38" t="s">
        <v>18451</v>
      </c>
      <c r="D1327" s="5" t="s">
        <v>20881</v>
      </c>
      <c r="E1327" s="5" t="s">
        <v>20882</v>
      </c>
      <c r="F1327" s="5" t="s">
        <v>86</v>
      </c>
      <c r="G1327" s="5" t="s">
        <v>89</v>
      </c>
      <c r="H1327" s="8" t="s">
        <v>21334</v>
      </c>
      <c r="I1327" s="8"/>
      <c r="J1327" s="8"/>
      <c r="K1327" s="6" t="s">
        <v>21335</v>
      </c>
      <c r="L1327" s="6" t="s">
        <v>20885</v>
      </c>
      <c r="M1327" s="6" t="s">
        <v>6076</v>
      </c>
      <c r="N1327" s="5" t="s">
        <v>21336</v>
      </c>
      <c r="O1327" s="8"/>
      <c r="P1327" s="8"/>
      <c r="Q1327" s="8"/>
      <c r="R1327" s="8"/>
    </row>
    <row r="1328" spans="1:18" ht="71">
      <c r="A1328" s="37" t="s">
        <v>17294</v>
      </c>
      <c r="B1328" s="38" t="s">
        <v>297</v>
      </c>
      <c r="C1328" s="38" t="s">
        <v>18458</v>
      </c>
      <c r="D1328" s="5" t="s">
        <v>20881</v>
      </c>
      <c r="E1328" s="5" t="s">
        <v>20882</v>
      </c>
      <c r="F1328" s="5" t="s">
        <v>86</v>
      </c>
      <c r="G1328" s="5" t="s">
        <v>89</v>
      </c>
      <c r="H1328" s="5" t="s">
        <v>21402</v>
      </c>
      <c r="I1328" s="8"/>
      <c r="J1328" s="8"/>
      <c r="K1328" s="6" t="s">
        <v>21403</v>
      </c>
      <c r="L1328" s="6" t="s">
        <v>20901</v>
      </c>
      <c r="M1328" s="6" t="s">
        <v>21404</v>
      </c>
      <c r="N1328" s="5" t="s">
        <v>2520</v>
      </c>
      <c r="O1328" s="8"/>
      <c r="P1328" s="8"/>
      <c r="Q1328" s="8"/>
      <c r="R1328" s="8"/>
    </row>
    <row r="1329" spans="1:18" ht="56.5">
      <c r="A1329" s="37" t="s">
        <v>17294</v>
      </c>
      <c r="B1329" s="38" t="s">
        <v>297</v>
      </c>
      <c r="C1329" s="38" t="s">
        <v>18463</v>
      </c>
      <c r="D1329" s="5" t="s">
        <v>20881</v>
      </c>
      <c r="E1329" s="5" t="s">
        <v>20882</v>
      </c>
      <c r="F1329" s="5" t="s">
        <v>86</v>
      </c>
      <c r="G1329" s="5" t="s">
        <v>89</v>
      </c>
      <c r="H1329" s="5" t="s">
        <v>21405</v>
      </c>
      <c r="I1329" s="8"/>
      <c r="J1329" s="8"/>
      <c r="K1329" s="6" t="s">
        <v>21406</v>
      </c>
      <c r="L1329" s="6" t="s">
        <v>21407</v>
      </c>
      <c r="M1329" s="6" t="s">
        <v>21408</v>
      </c>
      <c r="N1329" s="5" t="s">
        <v>6174</v>
      </c>
      <c r="O1329" s="8"/>
      <c r="P1329" s="8"/>
      <c r="Q1329" s="8"/>
      <c r="R1329" s="8"/>
    </row>
    <row r="1330" spans="1:18" ht="71">
      <c r="A1330" s="37" t="s">
        <v>17294</v>
      </c>
      <c r="B1330" s="38" t="s">
        <v>297</v>
      </c>
      <c r="C1330" s="38" t="s">
        <v>18467</v>
      </c>
      <c r="D1330" s="5" t="s">
        <v>20881</v>
      </c>
      <c r="E1330" s="5" t="s">
        <v>20882</v>
      </c>
      <c r="F1330" s="5" t="s">
        <v>86</v>
      </c>
      <c r="G1330" s="5" t="s">
        <v>89</v>
      </c>
      <c r="H1330" s="5" t="s">
        <v>21409</v>
      </c>
      <c r="I1330" s="8"/>
      <c r="J1330" s="8"/>
      <c r="K1330" s="6" t="s">
        <v>21410</v>
      </c>
      <c r="L1330" s="6" t="s">
        <v>20901</v>
      </c>
      <c r="M1330" s="6" t="s">
        <v>21411</v>
      </c>
      <c r="N1330" s="5" t="s">
        <v>19737</v>
      </c>
      <c r="O1330" s="8"/>
      <c r="P1330" s="8"/>
      <c r="Q1330" s="8"/>
      <c r="R1330" s="8"/>
    </row>
    <row r="1331" spans="1:18" ht="71">
      <c r="A1331" s="37" t="s">
        <v>17294</v>
      </c>
      <c r="B1331" s="38" t="s">
        <v>297</v>
      </c>
      <c r="C1331" s="38" t="s">
        <v>18471</v>
      </c>
      <c r="D1331" s="5" t="s">
        <v>20881</v>
      </c>
      <c r="E1331" s="5" t="s">
        <v>20882</v>
      </c>
      <c r="F1331" s="5" t="s">
        <v>86</v>
      </c>
      <c r="G1331" s="5" t="s">
        <v>89</v>
      </c>
      <c r="H1331" s="5" t="s">
        <v>21412</v>
      </c>
      <c r="I1331" s="8"/>
      <c r="J1331" s="5"/>
      <c r="K1331" s="6" t="s">
        <v>21413</v>
      </c>
      <c r="L1331" s="6" t="s">
        <v>20901</v>
      </c>
      <c r="M1331" s="6" t="s">
        <v>21414</v>
      </c>
      <c r="N1331" s="5" t="s">
        <v>21343</v>
      </c>
      <c r="O1331" s="8"/>
      <c r="P1331" s="8"/>
      <c r="Q1331" s="8"/>
      <c r="R1331" s="8"/>
    </row>
    <row r="1332" spans="1:18" ht="71">
      <c r="A1332" s="37" t="s">
        <v>17294</v>
      </c>
      <c r="B1332" s="38" t="s">
        <v>297</v>
      </c>
      <c r="C1332" s="38" t="s">
        <v>18476</v>
      </c>
      <c r="D1332" s="5" t="s">
        <v>20881</v>
      </c>
      <c r="E1332" s="5" t="s">
        <v>20882</v>
      </c>
      <c r="F1332" s="5" t="s">
        <v>86</v>
      </c>
      <c r="G1332" s="5" t="s">
        <v>89</v>
      </c>
      <c r="H1332" s="5" t="s">
        <v>21344</v>
      </c>
      <c r="I1332" s="8" t="s">
        <v>37</v>
      </c>
      <c r="J1332" s="5" t="s">
        <v>38</v>
      </c>
      <c r="K1332" s="6" t="s">
        <v>21345</v>
      </c>
      <c r="L1332" s="6" t="s">
        <v>20901</v>
      </c>
      <c r="M1332" s="6" t="s">
        <v>21346</v>
      </c>
      <c r="N1332" s="5" t="s">
        <v>25</v>
      </c>
      <c r="O1332" s="8"/>
      <c r="P1332" s="8" t="s">
        <v>17721</v>
      </c>
      <c r="Q1332" s="8"/>
      <c r="R1332" s="8"/>
    </row>
    <row r="1333" spans="1:18" ht="71">
      <c r="A1333" s="37" t="s">
        <v>17294</v>
      </c>
      <c r="B1333" s="38" t="s">
        <v>297</v>
      </c>
      <c r="C1333" s="38" t="s">
        <v>18477</v>
      </c>
      <c r="D1333" s="5" t="s">
        <v>20881</v>
      </c>
      <c r="E1333" s="5" t="s">
        <v>20882</v>
      </c>
      <c r="F1333" s="5" t="s">
        <v>86</v>
      </c>
      <c r="G1333" s="5" t="s">
        <v>89</v>
      </c>
      <c r="H1333" s="5" t="s">
        <v>21415</v>
      </c>
      <c r="I1333" s="8"/>
      <c r="J1333" s="5"/>
      <c r="K1333" s="6" t="s">
        <v>21416</v>
      </c>
      <c r="L1333" s="6" t="s">
        <v>20901</v>
      </c>
      <c r="M1333" s="6" t="s">
        <v>6076</v>
      </c>
      <c r="N1333" s="5" t="s">
        <v>21417</v>
      </c>
      <c r="O1333" s="8"/>
      <c r="P1333" s="8"/>
      <c r="Q1333" s="8"/>
      <c r="R1333" s="8"/>
    </row>
    <row r="1334" spans="1:18" ht="71">
      <c r="A1334" s="37" t="s">
        <v>17294</v>
      </c>
      <c r="B1334" s="38" t="s">
        <v>297</v>
      </c>
      <c r="C1334" s="38" t="s">
        <v>18478</v>
      </c>
      <c r="D1334" s="41" t="s">
        <v>20881</v>
      </c>
      <c r="E1334" s="5" t="s">
        <v>20882</v>
      </c>
      <c r="F1334" s="5" t="s">
        <v>86</v>
      </c>
      <c r="G1334" s="5" t="s">
        <v>89</v>
      </c>
      <c r="H1334" s="5" t="s">
        <v>21121</v>
      </c>
      <c r="I1334" s="8" t="s">
        <v>37</v>
      </c>
      <c r="J1334" s="8" t="s">
        <v>38</v>
      </c>
      <c r="K1334" s="6" t="s">
        <v>21122</v>
      </c>
      <c r="L1334" s="6" t="s">
        <v>20901</v>
      </c>
      <c r="M1334" s="6" t="s">
        <v>21123</v>
      </c>
      <c r="N1334" s="5" t="s">
        <v>25</v>
      </c>
      <c r="O1334" s="8"/>
      <c r="P1334" s="8"/>
      <c r="Q1334" s="8"/>
      <c r="R1334" s="8"/>
    </row>
    <row r="1335" spans="1:18" ht="71">
      <c r="A1335" s="37" t="s">
        <v>17294</v>
      </c>
      <c r="B1335" s="38" t="s">
        <v>297</v>
      </c>
      <c r="C1335" s="38" t="s">
        <v>18479</v>
      </c>
      <c r="D1335" s="5" t="s">
        <v>20881</v>
      </c>
      <c r="E1335" s="5" t="s">
        <v>20882</v>
      </c>
      <c r="F1335" s="5" t="s">
        <v>86</v>
      </c>
      <c r="G1335" s="5" t="s">
        <v>89</v>
      </c>
      <c r="H1335" s="5" t="s">
        <v>21418</v>
      </c>
      <c r="I1335" s="8"/>
      <c r="J1335" s="8"/>
      <c r="K1335" s="6" t="s">
        <v>21419</v>
      </c>
      <c r="L1335" s="6" t="s">
        <v>20901</v>
      </c>
      <c r="M1335" s="6" t="s">
        <v>21420</v>
      </c>
      <c r="N1335" s="5" t="s">
        <v>2520</v>
      </c>
      <c r="O1335" s="8"/>
      <c r="P1335" s="8"/>
      <c r="Q1335" s="8"/>
      <c r="R1335" s="8"/>
    </row>
    <row r="1336" spans="1:18" ht="71">
      <c r="A1336" s="37" t="s">
        <v>17294</v>
      </c>
      <c r="B1336" s="38" t="s">
        <v>297</v>
      </c>
      <c r="C1336" s="38" t="s">
        <v>18480</v>
      </c>
      <c r="D1336" s="5" t="s">
        <v>20881</v>
      </c>
      <c r="E1336" s="5" t="s">
        <v>20882</v>
      </c>
      <c r="F1336" s="5" t="s">
        <v>86</v>
      </c>
      <c r="G1336" s="5" t="s">
        <v>89</v>
      </c>
      <c r="H1336" s="5" t="s">
        <v>21421</v>
      </c>
      <c r="I1336" s="8"/>
      <c r="J1336" s="8"/>
      <c r="K1336" s="6" t="s">
        <v>21422</v>
      </c>
      <c r="L1336" s="6" t="s">
        <v>20901</v>
      </c>
      <c r="M1336" s="6" t="s">
        <v>21423</v>
      </c>
      <c r="N1336" s="5" t="s">
        <v>2520</v>
      </c>
      <c r="O1336" s="8"/>
      <c r="P1336" s="8"/>
      <c r="Q1336" s="8"/>
      <c r="R1336" s="8"/>
    </row>
    <row r="1337" spans="1:18" ht="71">
      <c r="A1337" s="37" t="s">
        <v>17294</v>
      </c>
      <c r="B1337" s="38" t="s">
        <v>297</v>
      </c>
      <c r="C1337" s="38" t="s">
        <v>18481</v>
      </c>
      <c r="D1337" s="5" t="s">
        <v>20881</v>
      </c>
      <c r="E1337" s="5" t="s">
        <v>20882</v>
      </c>
      <c r="F1337" s="5" t="s">
        <v>86</v>
      </c>
      <c r="G1337" s="5" t="s">
        <v>89</v>
      </c>
      <c r="H1337" s="5" t="s">
        <v>21402</v>
      </c>
      <c r="I1337" s="8"/>
      <c r="J1337" s="8"/>
      <c r="K1337" s="6" t="s">
        <v>21403</v>
      </c>
      <c r="L1337" s="6" t="s">
        <v>20901</v>
      </c>
      <c r="M1337" s="6" t="s">
        <v>21404</v>
      </c>
      <c r="N1337" s="5" t="s">
        <v>2520</v>
      </c>
      <c r="O1337" s="8"/>
      <c r="P1337" s="8"/>
      <c r="Q1337" s="8"/>
      <c r="R1337" s="8"/>
    </row>
    <row r="1338" spans="1:18" ht="71">
      <c r="A1338" s="37" t="s">
        <v>17294</v>
      </c>
      <c r="B1338" s="38" t="s">
        <v>297</v>
      </c>
      <c r="C1338" s="38" t="s">
        <v>18484</v>
      </c>
      <c r="D1338" s="5" t="s">
        <v>20881</v>
      </c>
      <c r="E1338" s="5" t="s">
        <v>20882</v>
      </c>
      <c r="F1338" s="5" t="s">
        <v>86</v>
      </c>
      <c r="G1338" s="5" t="s">
        <v>89</v>
      </c>
      <c r="H1338" s="5" t="s">
        <v>21424</v>
      </c>
      <c r="I1338" s="8"/>
      <c r="J1338" s="8"/>
      <c r="K1338" s="6" t="s">
        <v>21425</v>
      </c>
      <c r="L1338" s="6" t="s">
        <v>20901</v>
      </c>
      <c r="M1338" s="6" t="s">
        <v>21426</v>
      </c>
      <c r="N1338" s="5" t="s">
        <v>1696</v>
      </c>
      <c r="O1338" s="8"/>
      <c r="P1338" s="8"/>
      <c r="Q1338" s="8"/>
      <c r="R1338" s="8"/>
    </row>
    <row r="1339" spans="1:18" ht="71">
      <c r="A1339" s="37" t="s">
        <v>17294</v>
      </c>
      <c r="B1339" s="38" t="s">
        <v>297</v>
      </c>
      <c r="C1339" s="38" t="s">
        <v>18488</v>
      </c>
      <c r="D1339" s="5" t="s">
        <v>20881</v>
      </c>
      <c r="E1339" s="5" t="s">
        <v>20882</v>
      </c>
      <c r="F1339" s="5" t="s">
        <v>86</v>
      </c>
      <c r="G1339" s="5" t="s">
        <v>89</v>
      </c>
      <c r="H1339" s="5" t="s">
        <v>21405</v>
      </c>
      <c r="I1339" s="8"/>
      <c r="J1339" s="8"/>
      <c r="K1339" s="6" t="s">
        <v>21406</v>
      </c>
      <c r="L1339" s="6" t="s">
        <v>20901</v>
      </c>
      <c r="M1339" s="6" t="s">
        <v>21408</v>
      </c>
      <c r="N1339" s="5" t="s">
        <v>6174</v>
      </c>
      <c r="O1339" s="8"/>
      <c r="P1339" s="8"/>
      <c r="Q1339" s="8"/>
      <c r="R1339" s="8"/>
    </row>
    <row r="1340" spans="1:18" ht="71">
      <c r="A1340" s="37" t="s">
        <v>17294</v>
      </c>
      <c r="B1340" s="38" t="s">
        <v>297</v>
      </c>
      <c r="C1340" s="38" t="s">
        <v>18491</v>
      </c>
      <c r="D1340" s="5" t="s">
        <v>20881</v>
      </c>
      <c r="E1340" s="5" t="s">
        <v>20882</v>
      </c>
      <c r="F1340" s="5" t="s">
        <v>86</v>
      </c>
      <c r="G1340" s="5" t="s">
        <v>89</v>
      </c>
      <c r="H1340" s="5" t="s">
        <v>21427</v>
      </c>
      <c r="I1340" s="8"/>
      <c r="J1340" s="8"/>
      <c r="K1340" s="6" t="s">
        <v>21428</v>
      </c>
      <c r="L1340" s="6" t="s">
        <v>20901</v>
      </c>
      <c r="M1340" s="6" t="s">
        <v>21429</v>
      </c>
      <c r="N1340" s="5" t="s">
        <v>8273</v>
      </c>
      <c r="O1340" s="8"/>
      <c r="P1340" s="8"/>
      <c r="Q1340" s="8"/>
      <c r="R1340" s="8"/>
    </row>
    <row r="1341" spans="1:18" ht="71">
      <c r="A1341" s="37" t="s">
        <v>17294</v>
      </c>
      <c r="B1341" s="38" t="s">
        <v>297</v>
      </c>
      <c r="C1341" s="38" t="s">
        <v>18495</v>
      </c>
      <c r="D1341" s="5" t="s">
        <v>20881</v>
      </c>
      <c r="E1341" s="5" t="s">
        <v>20882</v>
      </c>
      <c r="F1341" s="5" t="s">
        <v>86</v>
      </c>
      <c r="G1341" s="5" t="s">
        <v>89</v>
      </c>
      <c r="H1341" s="5" t="s">
        <v>21430</v>
      </c>
      <c r="I1341" s="8"/>
      <c r="J1341" s="8" t="s">
        <v>18149</v>
      </c>
      <c r="K1341" s="6" t="s">
        <v>21431</v>
      </c>
      <c r="L1341" s="6" t="s">
        <v>20901</v>
      </c>
      <c r="M1341" s="6" t="s">
        <v>21432</v>
      </c>
      <c r="N1341" s="5" t="s">
        <v>25</v>
      </c>
      <c r="O1341" s="8"/>
      <c r="P1341" s="8"/>
      <c r="Q1341" s="8"/>
      <c r="R1341" s="8"/>
    </row>
    <row r="1342" spans="1:18" ht="71">
      <c r="A1342" s="37" t="s">
        <v>17294</v>
      </c>
      <c r="B1342" s="38" t="s">
        <v>297</v>
      </c>
      <c r="C1342" s="38" t="s">
        <v>18499</v>
      </c>
      <c r="D1342" s="5" t="s">
        <v>20881</v>
      </c>
      <c r="E1342" s="5" t="s">
        <v>20882</v>
      </c>
      <c r="F1342" s="5" t="s">
        <v>86</v>
      </c>
      <c r="G1342" s="5" t="s">
        <v>89</v>
      </c>
      <c r="H1342" s="5" t="s">
        <v>21344</v>
      </c>
      <c r="I1342" s="8" t="s">
        <v>37</v>
      </c>
      <c r="J1342" s="8" t="s">
        <v>38</v>
      </c>
      <c r="K1342" s="6" t="s">
        <v>21345</v>
      </c>
      <c r="L1342" s="6" t="s">
        <v>20901</v>
      </c>
      <c r="M1342" s="6" t="s">
        <v>21346</v>
      </c>
      <c r="N1342" s="5" t="s">
        <v>25</v>
      </c>
      <c r="O1342" s="8"/>
      <c r="P1342" s="8" t="s">
        <v>17721</v>
      </c>
      <c r="Q1342" s="8"/>
      <c r="R1342" s="8"/>
    </row>
    <row r="1343" spans="1:18" ht="71">
      <c r="A1343" s="37" t="s">
        <v>17294</v>
      </c>
      <c r="B1343" s="38" t="s">
        <v>297</v>
      </c>
      <c r="C1343" s="38" t="s">
        <v>18503</v>
      </c>
      <c r="D1343" s="5" t="s">
        <v>20881</v>
      </c>
      <c r="E1343" s="5" t="s">
        <v>20882</v>
      </c>
      <c r="F1343" s="5" t="s">
        <v>86</v>
      </c>
      <c r="G1343" s="5" t="s">
        <v>89</v>
      </c>
      <c r="H1343" s="5" t="s">
        <v>6727</v>
      </c>
      <c r="I1343" s="8"/>
      <c r="J1343" s="8" t="s">
        <v>38</v>
      </c>
      <c r="K1343" s="6" t="s">
        <v>6728</v>
      </c>
      <c r="L1343" s="6" t="s">
        <v>20901</v>
      </c>
      <c r="M1343" s="6" t="s">
        <v>21347</v>
      </c>
      <c r="N1343" s="5">
        <v>1</v>
      </c>
      <c r="O1343" s="8"/>
      <c r="P1343" s="8"/>
      <c r="Q1343" s="8"/>
      <c r="R1343" s="8"/>
    </row>
    <row r="1344" spans="1:18" ht="70.5">
      <c r="A1344" s="37" t="s">
        <v>17294</v>
      </c>
      <c r="B1344" s="38" t="s">
        <v>297</v>
      </c>
      <c r="C1344" s="38" t="s">
        <v>18506</v>
      </c>
      <c r="D1344" s="5" t="s">
        <v>20881</v>
      </c>
      <c r="E1344" s="5" t="s">
        <v>20882</v>
      </c>
      <c r="F1344" s="5" t="s">
        <v>86</v>
      </c>
      <c r="G1344" s="5" t="s">
        <v>337</v>
      </c>
      <c r="H1344" s="5" t="s">
        <v>21433</v>
      </c>
      <c r="I1344" s="8" t="s">
        <v>37</v>
      </c>
      <c r="J1344" s="8" t="s">
        <v>38</v>
      </c>
      <c r="K1344" s="6" t="s">
        <v>21434</v>
      </c>
      <c r="L1344" s="6" t="s">
        <v>20885</v>
      </c>
      <c r="M1344" s="6" t="s">
        <v>21435</v>
      </c>
      <c r="N1344" s="5" t="s">
        <v>25</v>
      </c>
      <c r="O1344" s="8"/>
      <c r="P1344" s="8"/>
      <c r="Q1344" s="8"/>
      <c r="R1344" s="8"/>
    </row>
    <row r="1345" spans="1:18" ht="85.5">
      <c r="A1345" s="37" t="s">
        <v>17294</v>
      </c>
      <c r="B1345" s="38" t="s">
        <v>297</v>
      </c>
      <c r="C1345" s="38" t="s">
        <v>18509</v>
      </c>
      <c r="D1345" s="5" t="s">
        <v>20881</v>
      </c>
      <c r="E1345" s="5" t="s">
        <v>20882</v>
      </c>
      <c r="F1345" s="5" t="s">
        <v>86</v>
      </c>
      <c r="G1345" s="5" t="s">
        <v>337</v>
      </c>
      <c r="H1345" s="5" t="s">
        <v>20989</v>
      </c>
      <c r="I1345" s="8"/>
      <c r="J1345" s="8" t="s">
        <v>18139</v>
      </c>
      <c r="K1345" s="6" t="s">
        <v>20990</v>
      </c>
      <c r="L1345" s="6" t="s">
        <v>20991</v>
      </c>
      <c r="M1345" s="6" t="s">
        <v>20992</v>
      </c>
      <c r="N1345" s="5" t="s">
        <v>21436</v>
      </c>
      <c r="O1345" s="8"/>
      <c r="P1345" s="8"/>
      <c r="Q1345" s="8"/>
      <c r="R1345" s="8"/>
    </row>
    <row r="1346" spans="1:18" ht="85.5">
      <c r="A1346" s="37" t="s">
        <v>17294</v>
      </c>
      <c r="B1346" s="38" t="s">
        <v>297</v>
      </c>
      <c r="C1346" s="38" t="s">
        <v>18513</v>
      </c>
      <c r="D1346" s="5" t="s">
        <v>20881</v>
      </c>
      <c r="E1346" s="5" t="s">
        <v>20930</v>
      </c>
      <c r="F1346" s="5" t="s">
        <v>86</v>
      </c>
      <c r="G1346" s="5" t="s">
        <v>337</v>
      </c>
      <c r="H1346" s="5" t="s">
        <v>21437</v>
      </c>
      <c r="I1346" s="8"/>
      <c r="J1346" s="8"/>
      <c r="K1346" s="6" t="s">
        <v>21438</v>
      </c>
      <c r="L1346" s="6" t="s">
        <v>20991</v>
      </c>
      <c r="M1346" s="6" t="s">
        <v>21342</v>
      </c>
      <c r="N1346" s="5" t="s">
        <v>21343</v>
      </c>
      <c r="O1346" s="8"/>
      <c r="P1346" s="8"/>
      <c r="Q1346" s="8"/>
      <c r="R1346" s="8"/>
    </row>
    <row r="1347" spans="1:18" ht="85.5">
      <c r="A1347" s="37" t="s">
        <v>17294</v>
      </c>
      <c r="B1347" s="38" t="s">
        <v>297</v>
      </c>
      <c r="C1347" s="38" t="s">
        <v>18517</v>
      </c>
      <c r="D1347" s="5" t="s">
        <v>20881</v>
      </c>
      <c r="E1347" s="5" t="s">
        <v>20882</v>
      </c>
      <c r="F1347" s="5" t="s">
        <v>86</v>
      </c>
      <c r="G1347" s="5" t="s">
        <v>337</v>
      </c>
      <c r="H1347" s="5" t="s">
        <v>21439</v>
      </c>
      <c r="I1347" s="8"/>
      <c r="J1347" s="8"/>
      <c r="K1347" s="6" t="s">
        <v>21440</v>
      </c>
      <c r="L1347" s="6" t="s">
        <v>20991</v>
      </c>
      <c r="M1347" s="6" t="s">
        <v>21441</v>
      </c>
      <c r="N1347" s="5" t="s">
        <v>6597</v>
      </c>
      <c r="O1347" s="8"/>
      <c r="P1347" s="8"/>
      <c r="Q1347" s="8"/>
      <c r="R1347" s="8"/>
    </row>
    <row r="1348" spans="1:18" ht="85.5">
      <c r="A1348" s="37" t="s">
        <v>17294</v>
      </c>
      <c r="B1348" s="38" t="s">
        <v>297</v>
      </c>
      <c r="C1348" s="38" t="s">
        <v>18518</v>
      </c>
      <c r="D1348" s="5" t="s">
        <v>20881</v>
      </c>
      <c r="E1348" s="5" t="s">
        <v>20882</v>
      </c>
      <c r="F1348" s="5" t="s">
        <v>86</v>
      </c>
      <c r="G1348" s="5" t="s">
        <v>337</v>
      </c>
      <c r="H1348" s="5" t="s">
        <v>21442</v>
      </c>
      <c r="I1348" s="8"/>
      <c r="J1348" s="8"/>
      <c r="K1348" s="6" t="s">
        <v>21443</v>
      </c>
      <c r="L1348" s="6" t="s">
        <v>20991</v>
      </c>
      <c r="M1348" s="6" t="s">
        <v>5577</v>
      </c>
      <c r="N1348" s="5" t="s">
        <v>17824</v>
      </c>
      <c r="O1348" s="8"/>
      <c r="P1348" s="8"/>
      <c r="Q1348" s="8"/>
      <c r="R1348" s="8"/>
    </row>
    <row r="1349" spans="1:18" ht="85">
      <c r="A1349" s="37" t="s">
        <v>17294</v>
      </c>
      <c r="B1349" s="38" t="s">
        <v>297</v>
      </c>
      <c r="C1349" s="38" t="s">
        <v>18521</v>
      </c>
      <c r="D1349" s="5" t="s">
        <v>20881</v>
      </c>
      <c r="E1349" s="5" t="s">
        <v>20882</v>
      </c>
      <c r="F1349" s="5" t="s">
        <v>86</v>
      </c>
      <c r="G1349" s="5" t="s">
        <v>337</v>
      </c>
      <c r="H1349" s="5" t="s">
        <v>21444</v>
      </c>
      <c r="I1349" s="8"/>
      <c r="J1349" s="8"/>
      <c r="K1349" s="6" t="s">
        <v>21445</v>
      </c>
      <c r="L1349" s="6" t="s">
        <v>20979</v>
      </c>
      <c r="M1349" s="6" t="s">
        <v>21446</v>
      </c>
      <c r="N1349" s="5" t="s">
        <v>2520</v>
      </c>
      <c r="O1349" s="8"/>
      <c r="P1349" s="8"/>
      <c r="Q1349" s="8"/>
      <c r="R1349" s="8"/>
    </row>
    <row r="1350" spans="1:18" ht="85">
      <c r="A1350" s="37" t="s">
        <v>17294</v>
      </c>
      <c r="B1350" s="38" t="s">
        <v>297</v>
      </c>
      <c r="C1350" s="38" t="s">
        <v>18525</v>
      </c>
      <c r="D1350" s="5" t="s">
        <v>20881</v>
      </c>
      <c r="E1350" s="5" t="s">
        <v>20882</v>
      </c>
      <c r="F1350" s="5" t="s">
        <v>86</v>
      </c>
      <c r="G1350" s="5" t="s">
        <v>337</v>
      </c>
      <c r="H1350" s="5" t="s">
        <v>21447</v>
      </c>
      <c r="I1350" s="8"/>
      <c r="J1350" s="8"/>
      <c r="K1350" s="6" t="s">
        <v>21448</v>
      </c>
      <c r="L1350" s="6" t="s">
        <v>20979</v>
      </c>
      <c r="M1350" s="6" t="s">
        <v>21449</v>
      </c>
      <c r="N1350" s="5" t="s">
        <v>6597</v>
      </c>
      <c r="O1350" s="8"/>
      <c r="P1350" s="8"/>
      <c r="Q1350" s="8"/>
      <c r="R1350" s="8"/>
    </row>
    <row r="1351" spans="1:18" ht="98.5">
      <c r="A1351" s="37" t="s">
        <v>17294</v>
      </c>
      <c r="B1351" s="38" t="s">
        <v>297</v>
      </c>
      <c r="C1351" s="38" t="s">
        <v>18529</v>
      </c>
      <c r="D1351" s="5" t="s">
        <v>20881</v>
      </c>
      <c r="E1351" s="5" t="s">
        <v>20882</v>
      </c>
      <c r="F1351" s="5" t="s">
        <v>86</v>
      </c>
      <c r="G1351" s="5" t="s">
        <v>337</v>
      </c>
      <c r="H1351" s="5" t="s">
        <v>21450</v>
      </c>
      <c r="I1351" s="8" t="s">
        <v>37</v>
      </c>
      <c r="J1351" s="8" t="s">
        <v>38</v>
      </c>
      <c r="K1351" s="6" t="s">
        <v>21451</v>
      </c>
      <c r="L1351" s="6" t="s">
        <v>20901</v>
      </c>
      <c r="M1351" s="6" t="s">
        <v>21452</v>
      </c>
      <c r="N1351" s="5" t="s">
        <v>25</v>
      </c>
      <c r="O1351" s="8"/>
      <c r="P1351" s="8" t="s">
        <v>21453</v>
      </c>
      <c r="Q1351" s="8"/>
      <c r="R1351" s="8"/>
    </row>
    <row r="1352" spans="1:18" ht="98.5">
      <c r="A1352" s="37" t="s">
        <v>17294</v>
      </c>
      <c r="B1352" s="38" t="s">
        <v>297</v>
      </c>
      <c r="C1352" s="38" t="s">
        <v>18532</v>
      </c>
      <c r="D1352" s="5" t="s">
        <v>20881</v>
      </c>
      <c r="E1352" s="5" t="s">
        <v>20882</v>
      </c>
      <c r="F1352" s="5" t="s">
        <v>86</v>
      </c>
      <c r="G1352" s="5" t="s">
        <v>337</v>
      </c>
      <c r="H1352" s="5" t="s">
        <v>21454</v>
      </c>
      <c r="I1352" s="8" t="s">
        <v>37</v>
      </c>
      <c r="J1352" s="8" t="s">
        <v>38</v>
      </c>
      <c r="K1352" s="6" t="s">
        <v>21455</v>
      </c>
      <c r="L1352" s="6" t="s">
        <v>20901</v>
      </c>
      <c r="M1352" s="6" t="s">
        <v>21456</v>
      </c>
      <c r="N1352" s="5" t="s">
        <v>25</v>
      </c>
      <c r="O1352" s="8"/>
      <c r="P1352" s="8" t="s">
        <v>21457</v>
      </c>
      <c r="Q1352" s="8"/>
      <c r="R1352" s="8"/>
    </row>
    <row r="1353" spans="1:18" ht="87">
      <c r="A1353" s="37" t="s">
        <v>17294</v>
      </c>
      <c r="B1353" s="38" t="s">
        <v>297</v>
      </c>
      <c r="C1353" s="38" t="s">
        <v>18535</v>
      </c>
      <c r="D1353" s="5" t="s">
        <v>20881</v>
      </c>
      <c r="E1353" s="5" t="s">
        <v>20882</v>
      </c>
      <c r="F1353" s="5" t="s">
        <v>86</v>
      </c>
      <c r="G1353" s="5" t="s">
        <v>337</v>
      </c>
      <c r="H1353" s="5" t="s">
        <v>21458</v>
      </c>
      <c r="I1353" s="8"/>
      <c r="J1353" s="8"/>
      <c r="K1353" s="6" t="s">
        <v>21459</v>
      </c>
      <c r="L1353" s="6" t="s">
        <v>20901</v>
      </c>
      <c r="M1353" s="6" t="s">
        <v>21460</v>
      </c>
      <c r="N1353" s="5" t="s">
        <v>25</v>
      </c>
      <c r="O1353" s="8"/>
      <c r="P1353" s="8"/>
      <c r="Q1353" s="8"/>
      <c r="R1353" s="8"/>
    </row>
    <row r="1354" spans="1:18" ht="71">
      <c r="A1354" s="37" t="s">
        <v>17294</v>
      </c>
      <c r="B1354" s="38" t="s">
        <v>297</v>
      </c>
      <c r="C1354" s="38" t="s">
        <v>18540</v>
      </c>
      <c r="D1354" s="5" t="s">
        <v>20881</v>
      </c>
      <c r="E1354" s="5" t="s">
        <v>20882</v>
      </c>
      <c r="F1354" s="5" t="s">
        <v>86</v>
      </c>
      <c r="G1354" s="5" t="s">
        <v>337</v>
      </c>
      <c r="H1354" s="5" t="s">
        <v>21461</v>
      </c>
      <c r="I1354" s="8"/>
      <c r="J1354" s="8"/>
      <c r="K1354" s="6" t="s">
        <v>21462</v>
      </c>
      <c r="L1354" s="6" t="s">
        <v>20901</v>
      </c>
      <c r="M1354" s="6" t="s">
        <v>21342</v>
      </c>
      <c r="N1354" s="5" t="s">
        <v>21343</v>
      </c>
      <c r="O1354" s="8"/>
      <c r="P1354" s="8"/>
      <c r="Q1354" s="8"/>
      <c r="R1354" s="8"/>
    </row>
    <row r="1355" spans="1:18" ht="71">
      <c r="A1355" s="37" t="s">
        <v>17294</v>
      </c>
      <c r="B1355" s="38" t="s">
        <v>297</v>
      </c>
      <c r="C1355" s="38" t="s">
        <v>18545</v>
      </c>
      <c r="D1355" s="5" t="s">
        <v>20881</v>
      </c>
      <c r="E1355" s="5" t="s">
        <v>20882</v>
      </c>
      <c r="F1355" s="5" t="s">
        <v>86</v>
      </c>
      <c r="G1355" s="5" t="s">
        <v>337</v>
      </c>
      <c r="H1355" s="5" t="s">
        <v>21463</v>
      </c>
      <c r="I1355" s="8"/>
      <c r="J1355" s="8"/>
      <c r="K1355" s="6" t="s">
        <v>21464</v>
      </c>
      <c r="L1355" s="6" t="s">
        <v>20901</v>
      </c>
      <c r="M1355" s="6" t="s">
        <v>21465</v>
      </c>
      <c r="N1355" s="5" t="s">
        <v>25</v>
      </c>
      <c r="O1355" s="8"/>
      <c r="P1355" s="8"/>
      <c r="Q1355" s="8"/>
      <c r="R1355" s="8"/>
    </row>
    <row r="1356" spans="1:18" ht="71">
      <c r="A1356" s="37" t="s">
        <v>17294</v>
      </c>
      <c r="B1356" s="38" t="s">
        <v>297</v>
      </c>
      <c r="C1356" s="38" t="s">
        <v>18549</v>
      </c>
      <c r="D1356" s="5" t="s">
        <v>20881</v>
      </c>
      <c r="E1356" s="5" t="s">
        <v>20882</v>
      </c>
      <c r="F1356" s="5" t="s">
        <v>86</v>
      </c>
      <c r="G1356" s="5" t="s">
        <v>337</v>
      </c>
      <c r="H1356" s="5" t="s">
        <v>21466</v>
      </c>
      <c r="I1356" s="8"/>
      <c r="J1356" s="8"/>
      <c r="K1356" s="6" t="s">
        <v>21467</v>
      </c>
      <c r="L1356" s="6" t="s">
        <v>20901</v>
      </c>
      <c r="M1356" s="6" t="s">
        <v>21468</v>
      </c>
      <c r="N1356" s="5" t="s">
        <v>5611</v>
      </c>
      <c r="O1356" s="8"/>
      <c r="P1356" s="8"/>
      <c r="Q1356" s="8"/>
      <c r="R1356" s="8"/>
    </row>
    <row r="1357" spans="1:18" ht="71">
      <c r="A1357" s="37" t="s">
        <v>17294</v>
      </c>
      <c r="B1357" s="38" t="s">
        <v>297</v>
      </c>
      <c r="C1357" s="38" t="s">
        <v>18553</v>
      </c>
      <c r="D1357" s="5" t="s">
        <v>20881</v>
      </c>
      <c r="E1357" s="5" t="s">
        <v>20882</v>
      </c>
      <c r="F1357" s="5" t="s">
        <v>86</v>
      </c>
      <c r="G1357" s="5" t="s">
        <v>337</v>
      </c>
      <c r="H1357" s="5" t="s">
        <v>21469</v>
      </c>
      <c r="I1357" s="8"/>
      <c r="J1357" s="8"/>
      <c r="K1357" s="6" t="s">
        <v>21470</v>
      </c>
      <c r="L1357" s="6" t="s">
        <v>20901</v>
      </c>
      <c r="M1357" s="6" t="s">
        <v>21471</v>
      </c>
      <c r="N1357" s="5" t="s">
        <v>5611</v>
      </c>
      <c r="O1357" s="8"/>
      <c r="P1357" s="8"/>
      <c r="Q1357" s="8"/>
      <c r="R1357" s="8"/>
    </row>
    <row r="1358" spans="1:18" ht="84">
      <c r="A1358" s="37" t="s">
        <v>17294</v>
      </c>
      <c r="B1358" s="38" t="s">
        <v>297</v>
      </c>
      <c r="C1358" s="38" t="s">
        <v>18557</v>
      </c>
      <c r="D1358" s="5" t="s">
        <v>20881</v>
      </c>
      <c r="E1358" s="5" t="s">
        <v>20882</v>
      </c>
      <c r="F1358" s="5" t="s">
        <v>86</v>
      </c>
      <c r="G1358" s="5" t="s">
        <v>337</v>
      </c>
      <c r="H1358" s="5" t="s">
        <v>21433</v>
      </c>
      <c r="I1358" s="8" t="s">
        <v>37</v>
      </c>
      <c r="J1358" s="8" t="s">
        <v>38</v>
      </c>
      <c r="K1358" s="6" t="s">
        <v>21434</v>
      </c>
      <c r="L1358" s="6" t="s">
        <v>20885</v>
      </c>
      <c r="M1358" s="6" t="s">
        <v>21435</v>
      </c>
      <c r="N1358" s="5" t="s">
        <v>25</v>
      </c>
      <c r="O1358" s="8"/>
      <c r="P1358" s="8"/>
      <c r="Q1358" s="8"/>
      <c r="R1358" s="8" t="s">
        <v>21472</v>
      </c>
    </row>
    <row r="1359" spans="1:18" ht="71">
      <c r="A1359" s="37" t="s">
        <v>17294</v>
      </c>
      <c r="B1359" s="38" t="s">
        <v>297</v>
      </c>
      <c r="C1359" s="38" t="s">
        <v>18561</v>
      </c>
      <c r="D1359" s="5" t="s">
        <v>20881</v>
      </c>
      <c r="E1359" s="5" t="s">
        <v>20882</v>
      </c>
      <c r="F1359" s="5" t="s">
        <v>86</v>
      </c>
      <c r="G1359" s="5" t="s">
        <v>337</v>
      </c>
      <c r="H1359" s="5" t="s">
        <v>21473</v>
      </c>
      <c r="I1359" s="8"/>
      <c r="J1359" s="8"/>
      <c r="K1359" s="6" t="s">
        <v>21474</v>
      </c>
      <c r="L1359" s="6" t="s">
        <v>20901</v>
      </c>
      <c r="M1359" s="6" t="s">
        <v>21475</v>
      </c>
      <c r="N1359" s="5" t="s">
        <v>8273</v>
      </c>
      <c r="O1359" s="8"/>
      <c r="P1359" s="8"/>
      <c r="Q1359" s="8"/>
      <c r="R1359" s="8"/>
    </row>
    <row r="1360" spans="1:18" ht="71">
      <c r="A1360" s="37" t="s">
        <v>17294</v>
      </c>
      <c r="B1360" s="38" t="s">
        <v>297</v>
      </c>
      <c r="C1360" s="38" t="s">
        <v>18563</v>
      </c>
      <c r="D1360" s="5" t="s">
        <v>20881</v>
      </c>
      <c r="E1360" s="5" t="s">
        <v>20882</v>
      </c>
      <c r="F1360" s="5" t="s">
        <v>86</v>
      </c>
      <c r="G1360" s="5" t="s">
        <v>337</v>
      </c>
      <c r="H1360" s="5" t="s">
        <v>21476</v>
      </c>
      <c r="I1360" s="8"/>
      <c r="J1360" s="8"/>
      <c r="K1360" s="6" t="s">
        <v>21477</v>
      </c>
      <c r="L1360" s="6" t="s">
        <v>20901</v>
      </c>
      <c r="M1360" s="6" t="s">
        <v>6076</v>
      </c>
      <c r="N1360" s="5" t="s">
        <v>21478</v>
      </c>
      <c r="O1360" s="8"/>
      <c r="P1360" s="8"/>
      <c r="Q1360" s="8"/>
      <c r="R1360" s="8"/>
    </row>
    <row r="1361" spans="1:18" ht="85.5">
      <c r="A1361" s="37" t="s">
        <v>17294</v>
      </c>
      <c r="B1361" s="38" t="s">
        <v>297</v>
      </c>
      <c r="C1361" s="38" t="s">
        <v>18567</v>
      </c>
      <c r="D1361" s="5" t="s">
        <v>20881</v>
      </c>
      <c r="E1361" s="5" t="s">
        <v>20882</v>
      </c>
      <c r="F1361" s="5" t="s">
        <v>86</v>
      </c>
      <c r="G1361" s="5" t="s">
        <v>337</v>
      </c>
      <c r="H1361" s="5" t="s">
        <v>21454</v>
      </c>
      <c r="I1361" s="8" t="s">
        <v>37</v>
      </c>
      <c r="J1361" s="8" t="s">
        <v>18392</v>
      </c>
      <c r="K1361" s="6" t="s">
        <v>21455</v>
      </c>
      <c r="L1361" s="6" t="s">
        <v>20991</v>
      </c>
      <c r="M1361" s="6" t="s">
        <v>21456</v>
      </c>
      <c r="N1361" s="5" t="s">
        <v>21479</v>
      </c>
      <c r="O1361" s="8"/>
      <c r="P1361" s="8"/>
      <c r="Q1361" s="8"/>
      <c r="R1361" s="8"/>
    </row>
    <row r="1362" spans="1:18" ht="85.5">
      <c r="A1362" s="37" t="s">
        <v>17294</v>
      </c>
      <c r="B1362" s="38" t="s">
        <v>297</v>
      </c>
      <c r="C1362" s="38" t="s">
        <v>18570</v>
      </c>
      <c r="D1362" s="5" t="s">
        <v>20881</v>
      </c>
      <c r="E1362" s="5" t="s">
        <v>20882</v>
      </c>
      <c r="F1362" s="5" t="s">
        <v>86</v>
      </c>
      <c r="G1362" s="5" t="s">
        <v>337</v>
      </c>
      <c r="H1362" s="5" t="s">
        <v>20994</v>
      </c>
      <c r="I1362" s="8" t="s">
        <v>37</v>
      </c>
      <c r="J1362" s="8" t="s">
        <v>30</v>
      </c>
      <c r="K1362" s="6" t="s">
        <v>20995</v>
      </c>
      <c r="L1362" s="6" t="s">
        <v>20991</v>
      </c>
      <c r="M1362" s="6" t="s">
        <v>20996</v>
      </c>
      <c r="N1362" s="5" t="s">
        <v>21480</v>
      </c>
      <c r="O1362" s="8"/>
      <c r="P1362" s="8"/>
      <c r="Q1362" s="8"/>
      <c r="R1362" s="8"/>
    </row>
    <row r="1363" spans="1:18" ht="85.5">
      <c r="A1363" s="37" t="s">
        <v>17294</v>
      </c>
      <c r="B1363" s="38" t="s">
        <v>297</v>
      </c>
      <c r="C1363" s="38" t="s">
        <v>18574</v>
      </c>
      <c r="D1363" s="5" t="s">
        <v>20881</v>
      </c>
      <c r="E1363" s="5" t="s">
        <v>20882</v>
      </c>
      <c r="F1363" s="5" t="s">
        <v>86</v>
      </c>
      <c r="G1363" s="5" t="s">
        <v>337</v>
      </c>
      <c r="H1363" s="5" t="s">
        <v>21473</v>
      </c>
      <c r="I1363" s="8"/>
      <c r="J1363" s="8"/>
      <c r="K1363" s="6" t="s">
        <v>21474</v>
      </c>
      <c r="L1363" s="6" t="s">
        <v>20991</v>
      </c>
      <c r="M1363" s="6" t="s">
        <v>21475</v>
      </c>
      <c r="N1363" s="5" t="s">
        <v>8273</v>
      </c>
      <c r="O1363" s="8"/>
      <c r="P1363" s="8"/>
      <c r="Q1363" s="8"/>
      <c r="R1363" s="8"/>
    </row>
    <row r="1364" spans="1:18" ht="85.5">
      <c r="A1364" s="37" t="s">
        <v>17294</v>
      </c>
      <c r="B1364" s="38" t="s">
        <v>297</v>
      </c>
      <c r="C1364" s="38" t="s">
        <v>18578</v>
      </c>
      <c r="D1364" s="5" t="s">
        <v>20881</v>
      </c>
      <c r="E1364" s="5" t="s">
        <v>20882</v>
      </c>
      <c r="F1364" s="5" t="s">
        <v>86</v>
      </c>
      <c r="G1364" s="5" t="s">
        <v>337</v>
      </c>
      <c r="H1364" s="5" t="s">
        <v>21476</v>
      </c>
      <c r="I1364" s="8"/>
      <c r="J1364" s="8"/>
      <c r="K1364" s="6" t="s">
        <v>21477</v>
      </c>
      <c r="L1364" s="6" t="s">
        <v>20991</v>
      </c>
      <c r="M1364" s="6" t="s">
        <v>6076</v>
      </c>
      <c r="N1364" s="5" t="s">
        <v>21478</v>
      </c>
      <c r="O1364" s="8"/>
      <c r="P1364" s="8"/>
      <c r="Q1364" s="8"/>
      <c r="R1364" s="8"/>
    </row>
    <row r="1365" spans="1:18" ht="71">
      <c r="A1365" s="37" t="s">
        <v>17294</v>
      </c>
      <c r="B1365" s="38" t="s">
        <v>297</v>
      </c>
      <c r="C1365" s="38" t="s">
        <v>18582</v>
      </c>
      <c r="D1365" s="5" t="s">
        <v>20881</v>
      </c>
      <c r="E1365" s="5" t="s">
        <v>20882</v>
      </c>
      <c r="F1365" s="5" t="s">
        <v>86</v>
      </c>
      <c r="G1365" s="5" t="s">
        <v>337</v>
      </c>
      <c r="H1365" s="5" t="s">
        <v>21481</v>
      </c>
      <c r="I1365" s="8" t="s">
        <v>37</v>
      </c>
      <c r="J1365" s="8" t="s">
        <v>38</v>
      </c>
      <c r="K1365" s="6" t="s">
        <v>21482</v>
      </c>
      <c r="L1365" s="6" t="s">
        <v>21483</v>
      </c>
      <c r="M1365" s="6" t="s">
        <v>21484</v>
      </c>
      <c r="N1365" s="5" t="s">
        <v>25</v>
      </c>
      <c r="O1365" s="8"/>
      <c r="P1365" s="8"/>
      <c r="Q1365" s="8"/>
      <c r="R1365" s="8"/>
    </row>
    <row r="1366" spans="1:18" ht="71">
      <c r="A1366" s="37" t="s">
        <v>17294</v>
      </c>
      <c r="B1366" s="38" t="s">
        <v>297</v>
      </c>
      <c r="C1366" s="38" t="s">
        <v>18586</v>
      </c>
      <c r="D1366" s="5" t="s">
        <v>20881</v>
      </c>
      <c r="E1366" s="5" t="s">
        <v>20882</v>
      </c>
      <c r="F1366" s="5" t="s">
        <v>86</v>
      </c>
      <c r="G1366" s="5" t="s">
        <v>337</v>
      </c>
      <c r="H1366" s="5" t="s">
        <v>21485</v>
      </c>
      <c r="I1366" s="8"/>
      <c r="J1366" s="8"/>
      <c r="K1366" s="6" t="s">
        <v>21486</v>
      </c>
      <c r="L1366" s="6" t="s">
        <v>21483</v>
      </c>
      <c r="M1366" s="6" t="s">
        <v>6076</v>
      </c>
      <c r="N1366" s="5" t="s">
        <v>21487</v>
      </c>
      <c r="O1366" s="8"/>
      <c r="P1366" s="8"/>
      <c r="Q1366" s="8"/>
      <c r="R1366" s="8"/>
    </row>
    <row r="1367" spans="1:18" ht="70.5">
      <c r="A1367" s="37" t="s">
        <v>17294</v>
      </c>
      <c r="B1367" s="38" t="s">
        <v>297</v>
      </c>
      <c r="C1367" s="38" t="s">
        <v>18590</v>
      </c>
      <c r="D1367" s="5" t="s">
        <v>20881</v>
      </c>
      <c r="E1367" s="5" t="s">
        <v>20882</v>
      </c>
      <c r="F1367" s="5" t="s">
        <v>86</v>
      </c>
      <c r="G1367" s="5" t="s">
        <v>166</v>
      </c>
      <c r="H1367" s="5" t="s">
        <v>21488</v>
      </c>
      <c r="I1367" s="8"/>
      <c r="J1367" s="8"/>
      <c r="K1367" s="6" t="s">
        <v>21489</v>
      </c>
      <c r="L1367" s="6" t="s">
        <v>20885</v>
      </c>
      <c r="M1367" s="6" t="s">
        <v>5577</v>
      </c>
      <c r="N1367" s="5" t="s">
        <v>21490</v>
      </c>
      <c r="O1367" s="8"/>
      <c r="P1367" s="8"/>
      <c r="Q1367" s="8"/>
      <c r="R1367" s="8"/>
    </row>
    <row r="1368" spans="1:18" ht="85.5">
      <c r="A1368" s="37" t="s">
        <v>17294</v>
      </c>
      <c r="B1368" s="38" t="s">
        <v>297</v>
      </c>
      <c r="C1368" s="38" t="s">
        <v>18594</v>
      </c>
      <c r="D1368" s="5" t="s">
        <v>20881</v>
      </c>
      <c r="E1368" s="5" t="s">
        <v>20882</v>
      </c>
      <c r="F1368" s="5" t="s">
        <v>86</v>
      </c>
      <c r="G1368" s="5" t="s">
        <v>166</v>
      </c>
      <c r="H1368" s="5" t="s">
        <v>21491</v>
      </c>
      <c r="I1368" s="8"/>
      <c r="J1368" s="8"/>
      <c r="K1368" s="6" t="s">
        <v>21492</v>
      </c>
      <c r="L1368" s="6" t="s">
        <v>20991</v>
      </c>
      <c r="M1368" s="6" t="s">
        <v>6076</v>
      </c>
      <c r="N1368" s="5" t="s">
        <v>21493</v>
      </c>
      <c r="O1368" s="8"/>
      <c r="P1368" s="8"/>
      <c r="Q1368" s="8"/>
      <c r="R1368" s="8"/>
    </row>
    <row r="1369" spans="1:18" ht="85.5">
      <c r="A1369" s="37" t="s">
        <v>17294</v>
      </c>
      <c r="B1369" s="38" t="s">
        <v>297</v>
      </c>
      <c r="C1369" s="38" t="s">
        <v>18598</v>
      </c>
      <c r="D1369" s="5" t="s">
        <v>20881</v>
      </c>
      <c r="E1369" s="5" t="s">
        <v>20882</v>
      </c>
      <c r="F1369" s="5" t="s">
        <v>86</v>
      </c>
      <c r="G1369" s="5" t="s">
        <v>166</v>
      </c>
      <c r="H1369" s="5" t="s">
        <v>21494</v>
      </c>
      <c r="I1369" s="8"/>
      <c r="J1369" s="8"/>
      <c r="K1369" s="6" t="s">
        <v>21495</v>
      </c>
      <c r="L1369" s="6" t="s">
        <v>20991</v>
      </c>
      <c r="M1369" s="6" t="s">
        <v>6076</v>
      </c>
      <c r="N1369" s="5" t="s">
        <v>17842</v>
      </c>
      <c r="O1369" s="8"/>
      <c r="P1369" s="8"/>
      <c r="Q1369" s="8"/>
      <c r="R1369" s="8"/>
    </row>
    <row r="1370" spans="1:18" ht="85.5">
      <c r="A1370" s="37" t="s">
        <v>17294</v>
      </c>
      <c r="B1370" s="38" t="s">
        <v>297</v>
      </c>
      <c r="C1370" s="38" t="s">
        <v>18603</v>
      </c>
      <c r="D1370" s="5" t="s">
        <v>20881</v>
      </c>
      <c r="E1370" s="5" t="s">
        <v>20882</v>
      </c>
      <c r="F1370" s="5" t="s">
        <v>86</v>
      </c>
      <c r="G1370" s="5" t="s">
        <v>166</v>
      </c>
      <c r="H1370" s="5" t="s">
        <v>21496</v>
      </c>
      <c r="I1370" s="8"/>
      <c r="J1370" s="8"/>
      <c r="K1370" s="6" t="s">
        <v>21497</v>
      </c>
      <c r="L1370" s="6" t="s">
        <v>20991</v>
      </c>
      <c r="M1370" s="6" t="s">
        <v>6076</v>
      </c>
      <c r="N1370" s="5" t="s">
        <v>21498</v>
      </c>
      <c r="O1370" s="8"/>
      <c r="P1370" s="8"/>
      <c r="Q1370" s="8"/>
      <c r="R1370" s="8"/>
    </row>
    <row r="1371" spans="1:18" ht="85.5">
      <c r="A1371" s="37" t="s">
        <v>17294</v>
      </c>
      <c r="B1371" s="38" t="s">
        <v>297</v>
      </c>
      <c r="C1371" s="38" t="s">
        <v>18607</v>
      </c>
      <c r="D1371" s="5" t="s">
        <v>20881</v>
      </c>
      <c r="E1371" s="5" t="s">
        <v>20930</v>
      </c>
      <c r="F1371" s="5" t="s">
        <v>86</v>
      </c>
      <c r="G1371" s="5" t="s">
        <v>166</v>
      </c>
      <c r="H1371" s="5" t="s">
        <v>21499</v>
      </c>
      <c r="I1371" s="8"/>
      <c r="J1371" s="8"/>
      <c r="K1371" s="6" t="s">
        <v>21500</v>
      </c>
      <c r="L1371" s="6" t="s">
        <v>20991</v>
      </c>
      <c r="M1371" s="6" t="s">
        <v>6076</v>
      </c>
      <c r="N1371" s="5" t="s">
        <v>21501</v>
      </c>
      <c r="O1371" s="8"/>
      <c r="P1371" s="8"/>
      <c r="Q1371" s="8"/>
      <c r="R1371" s="8"/>
    </row>
    <row r="1372" spans="1:18" ht="85.5">
      <c r="A1372" s="37" t="s">
        <v>17294</v>
      </c>
      <c r="B1372" s="38" t="s">
        <v>297</v>
      </c>
      <c r="C1372" s="38" t="s">
        <v>18611</v>
      </c>
      <c r="D1372" s="5" t="s">
        <v>20881</v>
      </c>
      <c r="E1372" s="5" t="s">
        <v>20882</v>
      </c>
      <c r="F1372" s="5" t="s">
        <v>86</v>
      </c>
      <c r="G1372" s="5" t="s">
        <v>166</v>
      </c>
      <c r="H1372" s="5" t="s">
        <v>21502</v>
      </c>
      <c r="I1372" s="8"/>
      <c r="J1372" s="8"/>
      <c r="K1372" s="6" t="s">
        <v>21503</v>
      </c>
      <c r="L1372" s="6" t="s">
        <v>20991</v>
      </c>
      <c r="M1372" s="6" t="s">
        <v>6076</v>
      </c>
      <c r="N1372" s="5" t="s">
        <v>21504</v>
      </c>
      <c r="O1372" s="8"/>
      <c r="P1372" s="8"/>
      <c r="Q1372" s="8"/>
      <c r="R1372" s="8"/>
    </row>
    <row r="1373" spans="1:18" ht="85.5">
      <c r="A1373" s="37" t="s">
        <v>17294</v>
      </c>
      <c r="B1373" s="38" t="s">
        <v>297</v>
      </c>
      <c r="C1373" s="38" t="s">
        <v>18615</v>
      </c>
      <c r="D1373" s="5" t="s">
        <v>20881</v>
      </c>
      <c r="E1373" s="5" t="s">
        <v>20882</v>
      </c>
      <c r="F1373" s="5" t="s">
        <v>86</v>
      </c>
      <c r="G1373" s="5" t="s">
        <v>166</v>
      </c>
      <c r="H1373" s="5" t="s">
        <v>21505</v>
      </c>
      <c r="I1373" s="8"/>
      <c r="J1373" s="8"/>
      <c r="K1373" s="6" t="s">
        <v>21506</v>
      </c>
      <c r="L1373" s="6" t="s">
        <v>20991</v>
      </c>
      <c r="M1373" s="6" t="s">
        <v>6076</v>
      </c>
      <c r="N1373" s="5" t="s">
        <v>20239</v>
      </c>
      <c r="O1373" s="8"/>
      <c r="P1373" s="8"/>
      <c r="Q1373" s="8"/>
      <c r="R1373" s="8"/>
    </row>
    <row r="1374" spans="1:18" ht="85.5">
      <c r="A1374" s="37" t="s">
        <v>17294</v>
      </c>
      <c r="B1374" s="38" t="s">
        <v>297</v>
      </c>
      <c r="C1374" s="38" t="s">
        <v>18619</v>
      </c>
      <c r="D1374" s="5" t="s">
        <v>20881</v>
      </c>
      <c r="E1374" s="5" t="s">
        <v>20882</v>
      </c>
      <c r="F1374" s="5" t="s">
        <v>86</v>
      </c>
      <c r="G1374" s="5" t="s">
        <v>166</v>
      </c>
      <c r="H1374" s="5" t="s">
        <v>21507</v>
      </c>
      <c r="I1374" s="8"/>
      <c r="J1374" s="8"/>
      <c r="K1374" s="6" t="s">
        <v>21508</v>
      </c>
      <c r="L1374" s="6" t="s">
        <v>20991</v>
      </c>
      <c r="M1374" s="6" t="s">
        <v>6076</v>
      </c>
      <c r="N1374" s="5" t="s">
        <v>1418</v>
      </c>
      <c r="O1374" s="8"/>
      <c r="P1374" s="8"/>
      <c r="Q1374" s="8"/>
      <c r="R1374" s="8"/>
    </row>
    <row r="1375" spans="1:18" ht="85">
      <c r="A1375" s="37" t="s">
        <v>17294</v>
      </c>
      <c r="B1375" s="38" t="s">
        <v>297</v>
      </c>
      <c r="C1375" s="38" t="s">
        <v>18624</v>
      </c>
      <c r="D1375" s="5" t="s">
        <v>20881</v>
      </c>
      <c r="E1375" s="5" t="s">
        <v>20882</v>
      </c>
      <c r="F1375" s="5" t="s">
        <v>86</v>
      </c>
      <c r="G1375" s="5" t="s">
        <v>166</v>
      </c>
      <c r="H1375" s="5" t="s">
        <v>21509</v>
      </c>
      <c r="I1375" s="8"/>
      <c r="J1375" s="8"/>
      <c r="K1375" s="6" t="s">
        <v>21510</v>
      </c>
      <c r="L1375" s="6" t="s">
        <v>20979</v>
      </c>
      <c r="M1375" s="6" t="s">
        <v>6076</v>
      </c>
      <c r="N1375" s="5" t="s">
        <v>21511</v>
      </c>
      <c r="O1375" s="8"/>
      <c r="P1375" s="8"/>
      <c r="Q1375" s="8"/>
      <c r="R1375" s="8"/>
    </row>
    <row r="1376" spans="1:18" ht="85">
      <c r="A1376" s="37" t="s">
        <v>17294</v>
      </c>
      <c r="B1376" s="38" t="s">
        <v>297</v>
      </c>
      <c r="C1376" s="38" t="s">
        <v>18629</v>
      </c>
      <c r="D1376" s="5" t="s">
        <v>20881</v>
      </c>
      <c r="E1376" s="5" t="s">
        <v>20882</v>
      </c>
      <c r="F1376" s="5" t="s">
        <v>86</v>
      </c>
      <c r="G1376" s="5" t="s">
        <v>166</v>
      </c>
      <c r="H1376" s="5" t="s">
        <v>21512</v>
      </c>
      <c r="I1376" s="8"/>
      <c r="J1376" s="8"/>
      <c r="K1376" s="6" t="s">
        <v>21513</v>
      </c>
      <c r="L1376" s="6" t="s">
        <v>20979</v>
      </c>
      <c r="M1376" s="6" t="s">
        <v>6076</v>
      </c>
      <c r="N1376" s="5" t="s">
        <v>8882</v>
      </c>
      <c r="O1376" s="8"/>
      <c r="P1376" s="8"/>
      <c r="Q1376" s="8"/>
      <c r="R1376" s="8"/>
    </row>
    <row r="1377" spans="1:18" ht="71">
      <c r="A1377" s="37" t="s">
        <v>17294</v>
      </c>
      <c r="B1377" s="38" t="s">
        <v>297</v>
      </c>
      <c r="C1377" s="38" t="s">
        <v>18633</v>
      </c>
      <c r="D1377" s="5" t="s">
        <v>20881</v>
      </c>
      <c r="E1377" s="5" t="s">
        <v>20882</v>
      </c>
      <c r="F1377" s="5" t="s">
        <v>86</v>
      </c>
      <c r="G1377" s="5" t="s">
        <v>166</v>
      </c>
      <c r="H1377" s="5" t="s">
        <v>21514</v>
      </c>
      <c r="I1377" s="8"/>
      <c r="J1377" s="8"/>
      <c r="K1377" s="6" t="s">
        <v>21515</v>
      </c>
      <c r="L1377" s="6" t="s">
        <v>20901</v>
      </c>
      <c r="M1377" s="6" t="s">
        <v>21516</v>
      </c>
      <c r="N1377" s="5" t="s">
        <v>25</v>
      </c>
      <c r="O1377" s="8"/>
      <c r="P1377" s="8"/>
      <c r="Q1377" s="8"/>
      <c r="R1377" s="8"/>
    </row>
    <row r="1378" spans="1:18" ht="71">
      <c r="A1378" s="37" t="s">
        <v>17294</v>
      </c>
      <c r="B1378" s="38" t="s">
        <v>297</v>
      </c>
      <c r="C1378" s="38" t="s">
        <v>18637</v>
      </c>
      <c r="D1378" s="5" t="s">
        <v>20881</v>
      </c>
      <c r="E1378" s="5" t="s">
        <v>20882</v>
      </c>
      <c r="F1378" s="5" t="s">
        <v>86</v>
      </c>
      <c r="G1378" s="5" t="s">
        <v>166</v>
      </c>
      <c r="H1378" s="5" t="s">
        <v>21517</v>
      </c>
      <c r="I1378" s="8"/>
      <c r="J1378" s="8"/>
      <c r="K1378" s="6" t="s">
        <v>21518</v>
      </c>
      <c r="L1378" s="6" t="s">
        <v>20901</v>
      </c>
      <c r="M1378" s="6" t="s">
        <v>21519</v>
      </c>
      <c r="N1378" s="5" t="s">
        <v>2520</v>
      </c>
      <c r="O1378" s="8"/>
      <c r="P1378" s="8"/>
      <c r="Q1378" s="8"/>
      <c r="R1378" s="8"/>
    </row>
    <row r="1379" spans="1:18" ht="71">
      <c r="A1379" s="37" t="s">
        <v>17294</v>
      </c>
      <c r="B1379" s="38" t="s">
        <v>297</v>
      </c>
      <c r="C1379" s="38" t="s">
        <v>21520</v>
      </c>
      <c r="D1379" s="5" t="s">
        <v>20881</v>
      </c>
      <c r="E1379" s="5" t="s">
        <v>20882</v>
      </c>
      <c r="F1379" s="5" t="s">
        <v>86</v>
      </c>
      <c r="G1379" s="5" t="s">
        <v>166</v>
      </c>
      <c r="H1379" s="5" t="s">
        <v>21521</v>
      </c>
      <c r="I1379" s="8"/>
      <c r="J1379" s="8"/>
      <c r="K1379" s="6" t="s">
        <v>21522</v>
      </c>
      <c r="L1379" s="6" t="s">
        <v>20901</v>
      </c>
      <c r="M1379" s="6" t="s">
        <v>5577</v>
      </c>
      <c r="N1379" s="5" t="s">
        <v>21523</v>
      </c>
      <c r="O1379" s="8"/>
      <c r="P1379" s="8"/>
      <c r="Q1379" s="8"/>
      <c r="R1379" s="8"/>
    </row>
    <row r="1380" spans="1:18" ht="71">
      <c r="A1380" s="37" t="s">
        <v>17294</v>
      </c>
      <c r="B1380" s="38" t="s">
        <v>297</v>
      </c>
      <c r="C1380" s="38" t="s">
        <v>21524</v>
      </c>
      <c r="D1380" s="5" t="s">
        <v>20881</v>
      </c>
      <c r="E1380" s="5" t="s">
        <v>20882</v>
      </c>
      <c r="F1380" s="5" t="s">
        <v>86</v>
      </c>
      <c r="G1380" s="5" t="s">
        <v>166</v>
      </c>
      <c r="H1380" s="5" t="s">
        <v>21525</v>
      </c>
      <c r="I1380" s="8"/>
      <c r="J1380" s="8"/>
      <c r="K1380" s="6" t="s">
        <v>21526</v>
      </c>
      <c r="L1380" s="6" t="s">
        <v>20901</v>
      </c>
      <c r="M1380" s="6" t="s">
        <v>21527</v>
      </c>
      <c r="N1380" s="5" t="s">
        <v>5611</v>
      </c>
      <c r="O1380" s="8"/>
      <c r="P1380" s="8"/>
      <c r="Q1380" s="8"/>
      <c r="R1380" s="8"/>
    </row>
    <row r="1381" spans="1:18" ht="71">
      <c r="A1381" s="37" t="s">
        <v>17294</v>
      </c>
      <c r="B1381" s="38" t="s">
        <v>297</v>
      </c>
      <c r="C1381" s="38" t="s">
        <v>21528</v>
      </c>
      <c r="D1381" s="5" t="s">
        <v>20881</v>
      </c>
      <c r="E1381" s="5" t="s">
        <v>20882</v>
      </c>
      <c r="F1381" s="5" t="s">
        <v>86</v>
      </c>
      <c r="G1381" s="5" t="s">
        <v>166</v>
      </c>
      <c r="H1381" s="5" t="s">
        <v>21529</v>
      </c>
      <c r="I1381" s="8"/>
      <c r="J1381" s="8"/>
      <c r="K1381" s="6" t="s">
        <v>21530</v>
      </c>
      <c r="L1381" s="6" t="s">
        <v>20901</v>
      </c>
      <c r="M1381" s="6" t="s">
        <v>5577</v>
      </c>
      <c r="N1381" s="5" t="s">
        <v>17839</v>
      </c>
      <c r="O1381" s="8"/>
      <c r="P1381" s="8"/>
      <c r="Q1381" s="8"/>
      <c r="R1381" s="8"/>
    </row>
    <row r="1382" spans="1:18" ht="71">
      <c r="A1382" s="37" t="s">
        <v>17294</v>
      </c>
      <c r="B1382" s="38" t="s">
        <v>297</v>
      </c>
      <c r="C1382" s="38" t="s">
        <v>21531</v>
      </c>
      <c r="D1382" s="5" t="s">
        <v>20881</v>
      </c>
      <c r="E1382" s="5" t="s">
        <v>20882</v>
      </c>
      <c r="F1382" s="5" t="s">
        <v>86</v>
      </c>
      <c r="G1382" s="5" t="s">
        <v>166</v>
      </c>
      <c r="H1382" s="5" t="s">
        <v>21532</v>
      </c>
      <c r="I1382" s="8"/>
      <c r="J1382" s="8"/>
      <c r="K1382" s="6" t="s">
        <v>21533</v>
      </c>
      <c r="L1382" s="6" t="s">
        <v>20901</v>
      </c>
      <c r="M1382" s="6" t="s">
        <v>5577</v>
      </c>
      <c r="N1382" s="5" t="s">
        <v>7102</v>
      </c>
      <c r="O1382" s="8"/>
      <c r="P1382" s="8"/>
      <c r="Q1382" s="8"/>
      <c r="R1382" s="8"/>
    </row>
    <row r="1383" spans="1:18" ht="71">
      <c r="A1383" s="37" t="s">
        <v>17294</v>
      </c>
      <c r="B1383" s="38" t="s">
        <v>297</v>
      </c>
      <c r="C1383" s="38" t="s">
        <v>21534</v>
      </c>
      <c r="D1383" s="5" t="s">
        <v>20881</v>
      </c>
      <c r="E1383" s="5" t="s">
        <v>20882</v>
      </c>
      <c r="F1383" s="5" t="s">
        <v>86</v>
      </c>
      <c r="G1383" s="5" t="s">
        <v>166</v>
      </c>
      <c r="H1383" s="5" t="s">
        <v>21535</v>
      </c>
      <c r="I1383" s="8"/>
      <c r="J1383" s="8"/>
      <c r="K1383" s="6" t="s">
        <v>21536</v>
      </c>
      <c r="L1383" s="6" t="s">
        <v>20901</v>
      </c>
      <c r="M1383" s="6" t="s">
        <v>5577</v>
      </c>
      <c r="N1383" s="5" t="s">
        <v>8882</v>
      </c>
      <c r="O1383" s="8"/>
      <c r="P1383" s="8"/>
      <c r="Q1383" s="8"/>
      <c r="R1383" s="8"/>
    </row>
    <row r="1384" spans="1:18" ht="71">
      <c r="A1384" s="37" t="s">
        <v>17294</v>
      </c>
      <c r="B1384" s="38" t="s">
        <v>297</v>
      </c>
      <c r="C1384" s="38" t="s">
        <v>21537</v>
      </c>
      <c r="D1384" s="5" t="s">
        <v>20881</v>
      </c>
      <c r="E1384" s="5" t="s">
        <v>20882</v>
      </c>
      <c r="F1384" s="5" t="s">
        <v>86</v>
      </c>
      <c r="G1384" s="5" t="s">
        <v>166</v>
      </c>
      <c r="H1384" s="5" t="s">
        <v>21538</v>
      </c>
      <c r="I1384" s="8"/>
      <c r="J1384" s="8"/>
      <c r="K1384" s="6" t="s">
        <v>21539</v>
      </c>
      <c r="L1384" s="6" t="s">
        <v>20901</v>
      </c>
      <c r="M1384" s="6" t="s">
        <v>5577</v>
      </c>
      <c r="N1384" s="5" t="s">
        <v>8886</v>
      </c>
      <c r="O1384" s="8"/>
      <c r="P1384" s="8"/>
      <c r="Q1384" s="8"/>
      <c r="R1384" s="8"/>
    </row>
    <row r="1385" spans="1:18" ht="85.5">
      <c r="A1385" s="37" t="s">
        <v>17294</v>
      </c>
      <c r="B1385" s="38" t="s">
        <v>297</v>
      </c>
      <c r="C1385" s="38" t="s">
        <v>21540</v>
      </c>
      <c r="D1385" s="5" t="s">
        <v>20881</v>
      </c>
      <c r="E1385" s="5" t="s">
        <v>20882</v>
      </c>
      <c r="F1385" s="5" t="s">
        <v>86</v>
      </c>
      <c r="G1385" s="5" t="s">
        <v>166</v>
      </c>
      <c r="H1385" s="5" t="s">
        <v>21541</v>
      </c>
      <c r="I1385" s="8"/>
      <c r="J1385" s="8"/>
      <c r="K1385" s="6" t="s">
        <v>21542</v>
      </c>
      <c r="L1385" s="6" t="s">
        <v>20991</v>
      </c>
      <c r="M1385" s="6" t="s">
        <v>6076</v>
      </c>
      <c r="N1385" s="5" t="s">
        <v>20239</v>
      </c>
      <c r="O1385" s="8"/>
      <c r="P1385" s="8"/>
      <c r="Q1385" s="8"/>
      <c r="R1385" s="8"/>
    </row>
    <row r="1386" spans="1:18" ht="85.5">
      <c r="A1386" s="37" t="s">
        <v>17294</v>
      </c>
      <c r="B1386" s="38" t="s">
        <v>297</v>
      </c>
      <c r="C1386" s="38" t="s">
        <v>21543</v>
      </c>
      <c r="D1386" s="5" t="s">
        <v>20881</v>
      </c>
      <c r="E1386" s="5" t="s">
        <v>20882</v>
      </c>
      <c r="F1386" s="5" t="s">
        <v>86</v>
      </c>
      <c r="G1386" s="5" t="s">
        <v>166</v>
      </c>
      <c r="H1386" s="5" t="s">
        <v>21544</v>
      </c>
      <c r="I1386" s="8"/>
      <c r="J1386" s="8"/>
      <c r="K1386" s="6" t="s">
        <v>21545</v>
      </c>
      <c r="L1386" s="6" t="s">
        <v>20991</v>
      </c>
      <c r="M1386" s="6" t="s">
        <v>6076</v>
      </c>
      <c r="N1386" s="5" t="s">
        <v>17824</v>
      </c>
      <c r="O1386" s="8"/>
      <c r="P1386" s="8"/>
      <c r="Q1386" s="8"/>
      <c r="R1386" s="8"/>
    </row>
    <row r="1387" spans="1:18" ht="85.5">
      <c r="A1387" s="37" t="s">
        <v>17294</v>
      </c>
      <c r="B1387" s="38" t="s">
        <v>297</v>
      </c>
      <c r="C1387" s="38" t="s">
        <v>21546</v>
      </c>
      <c r="D1387" s="5" t="s">
        <v>20881</v>
      </c>
      <c r="E1387" s="5" t="s">
        <v>20882</v>
      </c>
      <c r="F1387" s="5" t="s">
        <v>86</v>
      </c>
      <c r="G1387" s="5" t="s">
        <v>166</v>
      </c>
      <c r="H1387" s="5" t="s">
        <v>21547</v>
      </c>
      <c r="I1387" s="8"/>
      <c r="J1387" s="8"/>
      <c r="K1387" s="6" t="s">
        <v>21548</v>
      </c>
      <c r="L1387" s="6" t="s">
        <v>20991</v>
      </c>
      <c r="M1387" s="6" t="s">
        <v>6076</v>
      </c>
      <c r="N1387" s="5" t="s">
        <v>8882</v>
      </c>
      <c r="O1387" s="8"/>
      <c r="P1387" s="8"/>
      <c r="Q1387" s="8"/>
      <c r="R1387" s="8"/>
    </row>
    <row r="1388" spans="1:18" ht="85.5">
      <c r="A1388" s="37" t="s">
        <v>17294</v>
      </c>
      <c r="B1388" s="38" t="s">
        <v>297</v>
      </c>
      <c r="C1388" s="38" t="s">
        <v>21549</v>
      </c>
      <c r="D1388" s="5" t="s">
        <v>20881</v>
      </c>
      <c r="E1388" s="5" t="s">
        <v>20882</v>
      </c>
      <c r="F1388" s="5" t="s">
        <v>86</v>
      </c>
      <c r="G1388" s="5" t="s">
        <v>166</v>
      </c>
      <c r="H1388" s="5" t="s">
        <v>21550</v>
      </c>
      <c r="I1388" s="8"/>
      <c r="J1388" s="8"/>
      <c r="K1388" s="6" t="s">
        <v>21551</v>
      </c>
      <c r="L1388" s="6" t="s">
        <v>20991</v>
      </c>
      <c r="M1388" s="6" t="s">
        <v>6076</v>
      </c>
      <c r="N1388" s="5" t="s">
        <v>21552</v>
      </c>
      <c r="O1388" s="8"/>
      <c r="P1388" s="8"/>
      <c r="Q1388" s="8"/>
      <c r="R1388" s="8"/>
    </row>
    <row r="1389" spans="1:18" ht="85.5">
      <c r="A1389" s="37" t="s">
        <v>17294</v>
      </c>
      <c r="B1389" s="38" t="s">
        <v>297</v>
      </c>
      <c r="C1389" s="38" t="s">
        <v>21553</v>
      </c>
      <c r="D1389" s="5" t="s">
        <v>20881</v>
      </c>
      <c r="E1389" s="5" t="s">
        <v>20882</v>
      </c>
      <c r="F1389" s="5" t="s">
        <v>86</v>
      </c>
      <c r="G1389" s="5" t="s">
        <v>166</v>
      </c>
      <c r="H1389" s="5" t="s">
        <v>21554</v>
      </c>
      <c r="I1389" s="8"/>
      <c r="J1389" s="8"/>
      <c r="K1389" s="6" t="s">
        <v>21555</v>
      </c>
      <c r="L1389" s="6" t="s">
        <v>20991</v>
      </c>
      <c r="M1389" s="6" t="s">
        <v>6076</v>
      </c>
      <c r="N1389" s="5" t="s">
        <v>21556</v>
      </c>
      <c r="O1389" s="8"/>
      <c r="P1389" s="8"/>
      <c r="Q1389" s="8"/>
      <c r="R1389" s="8"/>
    </row>
    <row r="1390" spans="1:18" ht="85.5">
      <c r="A1390" s="37" t="s">
        <v>17294</v>
      </c>
      <c r="B1390" s="38" t="s">
        <v>297</v>
      </c>
      <c r="C1390" s="38" t="s">
        <v>21557</v>
      </c>
      <c r="D1390" s="5" t="s">
        <v>20881</v>
      </c>
      <c r="E1390" s="5" t="s">
        <v>20882</v>
      </c>
      <c r="F1390" s="5" t="s">
        <v>86</v>
      </c>
      <c r="G1390" s="5" t="s">
        <v>166</v>
      </c>
      <c r="H1390" s="5" t="s">
        <v>21558</v>
      </c>
      <c r="I1390" s="8"/>
      <c r="J1390" s="8"/>
      <c r="K1390" s="6" t="s">
        <v>21559</v>
      </c>
      <c r="L1390" s="6" t="s">
        <v>20991</v>
      </c>
      <c r="M1390" s="6" t="s">
        <v>6076</v>
      </c>
      <c r="N1390" s="5" t="s">
        <v>17452</v>
      </c>
      <c r="O1390" s="8"/>
      <c r="P1390" s="8"/>
      <c r="Q1390" s="8"/>
      <c r="R1390" s="8"/>
    </row>
    <row r="1391" spans="1:18" ht="71">
      <c r="A1391" s="37" t="s">
        <v>17294</v>
      </c>
      <c r="B1391" s="38" t="s">
        <v>297</v>
      </c>
      <c r="C1391" s="38" t="s">
        <v>21560</v>
      </c>
      <c r="D1391" s="5" t="s">
        <v>20881</v>
      </c>
      <c r="E1391" s="5" t="s">
        <v>20882</v>
      </c>
      <c r="F1391" s="5" t="s">
        <v>86</v>
      </c>
      <c r="G1391" s="5" t="s">
        <v>166</v>
      </c>
      <c r="H1391" s="5" t="s">
        <v>21561</v>
      </c>
      <c r="I1391" s="8"/>
      <c r="J1391" s="8"/>
      <c r="K1391" s="6" t="s">
        <v>21562</v>
      </c>
      <c r="L1391" s="6" t="s">
        <v>21483</v>
      </c>
      <c r="M1391" s="6" t="s">
        <v>6076</v>
      </c>
      <c r="N1391" s="5" t="s">
        <v>21343</v>
      </c>
      <c r="O1391" s="8"/>
      <c r="P1391" s="8"/>
      <c r="Q1391" s="8"/>
      <c r="R1391" s="8"/>
    </row>
    <row r="1392" spans="1:18" ht="71">
      <c r="A1392" s="37" t="s">
        <v>17294</v>
      </c>
      <c r="B1392" s="38" t="s">
        <v>297</v>
      </c>
      <c r="C1392" s="38" t="s">
        <v>21563</v>
      </c>
      <c r="D1392" s="5" t="s">
        <v>20881</v>
      </c>
      <c r="E1392" s="5" t="s">
        <v>20882</v>
      </c>
      <c r="F1392" s="5" t="s">
        <v>86</v>
      </c>
      <c r="G1392" s="5" t="s">
        <v>166</v>
      </c>
      <c r="H1392" s="5" t="s">
        <v>21564</v>
      </c>
      <c r="I1392" s="8"/>
      <c r="J1392" s="8"/>
      <c r="K1392" s="6" t="s">
        <v>21565</v>
      </c>
      <c r="L1392" s="6" t="s">
        <v>21483</v>
      </c>
      <c r="M1392" s="6" t="s">
        <v>6076</v>
      </c>
      <c r="N1392" s="5" t="s">
        <v>21566</v>
      </c>
      <c r="O1392" s="8"/>
      <c r="P1392" s="8"/>
      <c r="Q1392" s="8"/>
      <c r="R1392" s="8"/>
    </row>
    <row r="1393" spans="1:18" ht="85.5">
      <c r="A1393" s="37" t="s">
        <v>17294</v>
      </c>
      <c r="B1393" s="38" t="s">
        <v>297</v>
      </c>
      <c r="C1393" s="38" t="s">
        <v>21567</v>
      </c>
      <c r="D1393" s="5" t="s">
        <v>20881</v>
      </c>
      <c r="E1393" s="5" t="s">
        <v>20882</v>
      </c>
      <c r="F1393" s="5" t="s">
        <v>86</v>
      </c>
      <c r="G1393" s="5" t="s">
        <v>166</v>
      </c>
      <c r="H1393" s="5" t="s">
        <v>21568</v>
      </c>
      <c r="I1393" s="8"/>
      <c r="J1393" s="8"/>
      <c r="K1393" s="6" t="s">
        <v>21569</v>
      </c>
      <c r="L1393" s="6" t="s">
        <v>20991</v>
      </c>
      <c r="M1393" s="6" t="s">
        <v>6076</v>
      </c>
      <c r="N1393" s="5" t="s">
        <v>7102</v>
      </c>
      <c r="O1393" s="8"/>
      <c r="P1393" s="8"/>
      <c r="Q1393" s="8"/>
      <c r="R1393" s="8"/>
    </row>
    <row r="1394" spans="1:18" ht="85">
      <c r="A1394" s="37" t="s">
        <v>17294</v>
      </c>
      <c r="B1394" s="38" t="s">
        <v>297</v>
      </c>
      <c r="C1394" s="38" t="s">
        <v>21570</v>
      </c>
      <c r="D1394" s="5" t="s">
        <v>20881</v>
      </c>
      <c r="E1394" s="5" t="s">
        <v>20882</v>
      </c>
      <c r="F1394" s="5" t="s">
        <v>86</v>
      </c>
      <c r="G1394" s="5" t="s">
        <v>46</v>
      </c>
      <c r="H1394" s="5" t="s">
        <v>21571</v>
      </c>
      <c r="I1394" s="8"/>
      <c r="J1394" s="8"/>
      <c r="K1394" s="6" t="s">
        <v>21572</v>
      </c>
      <c r="L1394" s="6" t="s">
        <v>20885</v>
      </c>
      <c r="M1394" s="6" t="s">
        <v>21573</v>
      </c>
      <c r="N1394" s="5" t="s">
        <v>21493</v>
      </c>
      <c r="O1394" s="8"/>
      <c r="P1394" s="8"/>
      <c r="Q1394" s="8"/>
      <c r="R1394" s="8"/>
    </row>
    <row r="1395" spans="1:18" ht="85.5">
      <c r="A1395" s="37" t="s">
        <v>17294</v>
      </c>
      <c r="B1395" s="38" t="s">
        <v>297</v>
      </c>
      <c r="C1395" s="38" t="s">
        <v>21574</v>
      </c>
      <c r="D1395" s="5" t="s">
        <v>20881</v>
      </c>
      <c r="E1395" s="5" t="s">
        <v>20882</v>
      </c>
      <c r="F1395" s="5" t="s">
        <v>86</v>
      </c>
      <c r="G1395" s="5" t="s">
        <v>46</v>
      </c>
      <c r="H1395" s="5" t="s">
        <v>21575</v>
      </c>
      <c r="I1395" s="8" t="s">
        <v>37</v>
      </c>
      <c r="J1395" s="8" t="s">
        <v>38</v>
      </c>
      <c r="K1395" s="6" t="s">
        <v>21576</v>
      </c>
      <c r="L1395" s="6" t="s">
        <v>20991</v>
      </c>
      <c r="M1395" s="6" t="s">
        <v>21577</v>
      </c>
      <c r="N1395" s="5" t="s">
        <v>25</v>
      </c>
      <c r="O1395" s="8"/>
      <c r="P1395" s="8"/>
      <c r="Q1395" s="8"/>
      <c r="R1395" s="8"/>
    </row>
    <row r="1396" spans="1:18" ht="85.5">
      <c r="A1396" s="37" t="s">
        <v>17294</v>
      </c>
      <c r="B1396" s="38" t="s">
        <v>297</v>
      </c>
      <c r="C1396" s="38" t="s">
        <v>21578</v>
      </c>
      <c r="D1396" s="5" t="s">
        <v>20881</v>
      </c>
      <c r="E1396" s="5" t="s">
        <v>20930</v>
      </c>
      <c r="F1396" s="5" t="s">
        <v>86</v>
      </c>
      <c r="G1396" s="5" t="s">
        <v>46</v>
      </c>
      <c r="H1396" s="5" t="s">
        <v>21579</v>
      </c>
      <c r="I1396" s="8" t="s">
        <v>37</v>
      </c>
      <c r="J1396" s="8" t="s">
        <v>38</v>
      </c>
      <c r="K1396" s="6" t="s">
        <v>21580</v>
      </c>
      <c r="L1396" s="6" t="s">
        <v>20991</v>
      </c>
      <c r="M1396" s="6" t="s">
        <v>21581</v>
      </c>
      <c r="N1396" s="5" t="s">
        <v>25</v>
      </c>
      <c r="O1396" s="8"/>
      <c r="P1396" s="8"/>
      <c r="Q1396" s="8"/>
      <c r="R1396" s="8"/>
    </row>
    <row r="1397" spans="1:18" ht="85.5">
      <c r="A1397" s="37" t="s">
        <v>17294</v>
      </c>
      <c r="B1397" s="38" t="s">
        <v>297</v>
      </c>
      <c r="C1397" s="38" t="s">
        <v>21582</v>
      </c>
      <c r="D1397" s="5" t="s">
        <v>20881</v>
      </c>
      <c r="E1397" s="5" t="s">
        <v>20882</v>
      </c>
      <c r="F1397" s="5" t="s">
        <v>86</v>
      </c>
      <c r="G1397" s="5" t="s">
        <v>46</v>
      </c>
      <c r="H1397" s="5" t="s">
        <v>21583</v>
      </c>
      <c r="I1397" s="8" t="s">
        <v>37</v>
      </c>
      <c r="J1397" s="8" t="s">
        <v>38</v>
      </c>
      <c r="K1397" s="6" t="s">
        <v>21584</v>
      </c>
      <c r="L1397" s="6" t="s">
        <v>20991</v>
      </c>
      <c r="M1397" s="6" t="s">
        <v>21585</v>
      </c>
      <c r="N1397" s="5" t="s">
        <v>25</v>
      </c>
      <c r="O1397" s="8"/>
      <c r="P1397" s="8"/>
      <c r="Q1397" s="8"/>
      <c r="R1397" s="8"/>
    </row>
    <row r="1398" spans="1:18" ht="85.5">
      <c r="A1398" s="37" t="s">
        <v>17294</v>
      </c>
      <c r="B1398" s="38" t="s">
        <v>297</v>
      </c>
      <c r="C1398" s="38" t="s">
        <v>21586</v>
      </c>
      <c r="D1398" s="5" t="s">
        <v>20881</v>
      </c>
      <c r="E1398" s="5" t="s">
        <v>20882</v>
      </c>
      <c r="F1398" s="5" t="s">
        <v>86</v>
      </c>
      <c r="G1398" s="5" t="s">
        <v>324</v>
      </c>
      <c r="H1398" s="5" t="s">
        <v>21587</v>
      </c>
      <c r="I1398" s="8"/>
      <c r="J1398" s="8"/>
      <c r="K1398" s="6" t="s">
        <v>21588</v>
      </c>
      <c r="L1398" s="6" t="s">
        <v>20991</v>
      </c>
      <c r="M1398" s="6" t="s">
        <v>5577</v>
      </c>
      <c r="N1398" s="5" t="s">
        <v>21589</v>
      </c>
      <c r="O1398" s="8"/>
      <c r="P1398" s="8"/>
      <c r="Q1398" s="8"/>
      <c r="R1398" s="8"/>
    </row>
    <row r="1399" spans="1:18" ht="85.5">
      <c r="A1399" s="37" t="s">
        <v>17294</v>
      </c>
      <c r="B1399" s="38" t="s">
        <v>297</v>
      </c>
      <c r="C1399" s="38" t="s">
        <v>21590</v>
      </c>
      <c r="D1399" s="5" t="s">
        <v>20881</v>
      </c>
      <c r="E1399" s="5" t="s">
        <v>20882</v>
      </c>
      <c r="F1399" s="5" t="s">
        <v>86</v>
      </c>
      <c r="G1399" s="5" t="s">
        <v>46</v>
      </c>
      <c r="H1399" s="5" t="s">
        <v>21591</v>
      </c>
      <c r="I1399" s="8" t="s">
        <v>37</v>
      </c>
      <c r="J1399" s="8" t="s">
        <v>38</v>
      </c>
      <c r="K1399" s="6" t="s">
        <v>21592</v>
      </c>
      <c r="L1399" s="6" t="s">
        <v>20991</v>
      </c>
      <c r="M1399" s="6" t="s">
        <v>21593</v>
      </c>
      <c r="N1399" s="5" t="s">
        <v>25</v>
      </c>
      <c r="O1399" s="8"/>
      <c r="P1399" s="8"/>
      <c r="Q1399" s="8"/>
      <c r="R1399" s="8"/>
    </row>
    <row r="1400" spans="1:18" ht="85">
      <c r="A1400" s="37" t="s">
        <v>17294</v>
      </c>
      <c r="B1400" s="38" t="s">
        <v>297</v>
      </c>
      <c r="C1400" s="38" t="s">
        <v>21594</v>
      </c>
      <c r="D1400" s="5" t="s">
        <v>20881</v>
      </c>
      <c r="E1400" s="5" t="s">
        <v>20882</v>
      </c>
      <c r="F1400" s="5" t="s">
        <v>86</v>
      </c>
      <c r="G1400" s="5" t="s">
        <v>46</v>
      </c>
      <c r="H1400" s="5" t="s">
        <v>21595</v>
      </c>
      <c r="I1400" s="8" t="s">
        <v>37</v>
      </c>
      <c r="J1400" s="8" t="s">
        <v>38</v>
      </c>
      <c r="K1400" s="6" t="s">
        <v>21596</v>
      </c>
      <c r="L1400" s="6" t="s">
        <v>20979</v>
      </c>
      <c r="M1400" s="6" t="s">
        <v>21597</v>
      </c>
      <c r="N1400" s="5" t="s">
        <v>25</v>
      </c>
      <c r="O1400" s="8"/>
      <c r="P1400" s="8"/>
      <c r="Q1400" s="8"/>
      <c r="R1400" s="8"/>
    </row>
    <row r="1401" spans="1:18" ht="72.5">
      <c r="A1401" s="37" t="s">
        <v>17294</v>
      </c>
      <c r="B1401" s="38" t="s">
        <v>297</v>
      </c>
      <c r="C1401" s="38" t="s">
        <v>21598</v>
      </c>
      <c r="D1401" s="5" t="s">
        <v>20881</v>
      </c>
      <c r="E1401" s="5" t="s">
        <v>20882</v>
      </c>
      <c r="F1401" s="5" t="s">
        <v>86</v>
      </c>
      <c r="G1401" s="5" t="s">
        <v>324</v>
      </c>
      <c r="H1401" s="5" t="s">
        <v>21599</v>
      </c>
      <c r="I1401" s="8" t="s">
        <v>37</v>
      </c>
      <c r="J1401" s="8" t="s">
        <v>38</v>
      </c>
      <c r="K1401" s="6" t="s">
        <v>21600</v>
      </c>
      <c r="L1401" s="6" t="s">
        <v>20901</v>
      </c>
      <c r="M1401" s="6" t="s">
        <v>21601</v>
      </c>
      <c r="N1401" s="5" t="s">
        <v>25</v>
      </c>
      <c r="O1401" s="8"/>
      <c r="P1401" s="8"/>
      <c r="Q1401" s="8"/>
      <c r="R1401" s="8"/>
    </row>
    <row r="1402" spans="1:18" ht="71">
      <c r="A1402" s="37" t="s">
        <v>17294</v>
      </c>
      <c r="B1402" s="38" t="s">
        <v>297</v>
      </c>
      <c r="C1402" s="38" t="s">
        <v>21602</v>
      </c>
      <c r="D1402" s="5" t="s">
        <v>20881</v>
      </c>
      <c r="E1402" s="5" t="s">
        <v>20882</v>
      </c>
      <c r="F1402" s="5" t="s">
        <v>86</v>
      </c>
      <c r="G1402" s="5" t="s">
        <v>46</v>
      </c>
      <c r="H1402" s="5" t="s">
        <v>21603</v>
      </c>
      <c r="I1402" s="8" t="s">
        <v>37</v>
      </c>
      <c r="J1402" s="8" t="s">
        <v>38</v>
      </c>
      <c r="K1402" s="6" t="s">
        <v>21604</v>
      </c>
      <c r="L1402" s="6" t="s">
        <v>20901</v>
      </c>
      <c r="M1402" s="6" t="s">
        <v>21605</v>
      </c>
      <c r="N1402" s="5" t="s">
        <v>25</v>
      </c>
      <c r="O1402" s="8"/>
      <c r="P1402" s="8"/>
      <c r="Q1402" s="8"/>
      <c r="R1402" s="8"/>
    </row>
    <row r="1403" spans="1:18" ht="71">
      <c r="A1403" s="37" t="s">
        <v>17294</v>
      </c>
      <c r="B1403" s="38" t="s">
        <v>297</v>
      </c>
      <c r="C1403" s="38" t="s">
        <v>21606</v>
      </c>
      <c r="D1403" s="5" t="s">
        <v>20881</v>
      </c>
      <c r="E1403" s="5" t="s">
        <v>20882</v>
      </c>
      <c r="F1403" s="5" t="s">
        <v>86</v>
      </c>
      <c r="G1403" s="5" t="s">
        <v>46</v>
      </c>
      <c r="H1403" s="5" t="s">
        <v>21607</v>
      </c>
      <c r="I1403" s="8" t="s">
        <v>37</v>
      </c>
      <c r="J1403" s="8" t="s">
        <v>38</v>
      </c>
      <c r="K1403" s="6" t="s">
        <v>21608</v>
      </c>
      <c r="L1403" s="6" t="s">
        <v>20901</v>
      </c>
      <c r="M1403" s="6" t="s">
        <v>21609</v>
      </c>
      <c r="N1403" s="5" t="s">
        <v>25</v>
      </c>
      <c r="O1403" s="8"/>
      <c r="P1403" s="8"/>
      <c r="Q1403" s="8"/>
      <c r="R1403" s="8"/>
    </row>
    <row r="1404" spans="1:18" ht="85.5">
      <c r="A1404" s="37" t="s">
        <v>17294</v>
      </c>
      <c r="B1404" s="38" t="s">
        <v>297</v>
      </c>
      <c r="C1404" s="38" t="s">
        <v>21610</v>
      </c>
      <c r="D1404" s="5" t="s">
        <v>20881</v>
      </c>
      <c r="E1404" s="5" t="s">
        <v>20882</v>
      </c>
      <c r="F1404" s="5" t="s">
        <v>86</v>
      </c>
      <c r="G1404" s="5" t="s">
        <v>46</v>
      </c>
      <c r="H1404" s="5" t="s">
        <v>21611</v>
      </c>
      <c r="I1404" s="8" t="s">
        <v>37</v>
      </c>
      <c r="J1404" s="8" t="s">
        <v>38</v>
      </c>
      <c r="K1404" s="6" t="s">
        <v>21612</v>
      </c>
      <c r="L1404" s="6" t="s">
        <v>20991</v>
      </c>
      <c r="M1404" s="6" t="s">
        <v>21613</v>
      </c>
      <c r="N1404" s="5" t="s">
        <v>25</v>
      </c>
      <c r="O1404" s="8"/>
      <c r="P1404" s="8"/>
      <c r="Q1404" s="8"/>
      <c r="R1404" s="8"/>
    </row>
    <row r="1405" spans="1:18" ht="85.5">
      <c r="A1405" s="37" t="s">
        <v>17294</v>
      </c>
      <c r="B1405" s="38" t="s">
        <v>297</v>
      </c>
      <c r="C1405" s="38" t="s">
        <v>21614</v>
      </c>
      <c r="D1405" s="5" t="s">
        <v>20881</v>
      </c>
      <c r="E1405" s="5" t="s">
        <v>20882</v>
      </c>
      <c r="F1405" s="5" t="s">
        <v>86</v>
      </c>
      <c r="G1405" s="5" t="s">
        <v>46</v>
      </c>
      <c r="H1405" s="5" t="s">
        <v>21615</v>
      </c>
      <c r="I1405" s="8" t="s">
        <v>37</v>
      </c>
      <c r="J1405" s="8" t="s">
        <v>38</v>
      </c>
      <c r="K1405" s="6" t="s">
        <v>21616</v>
      </c>
      <c r="L1405" s="6" t="s">
        <v>20991</v>
      </c>
      <c r="M1405" s="6" t="s">
        <v>21617</v>
      </c>
      <c r="N1405" s="5" t="s">
        <v>25</v>
      </c>
      <c r="O1405" s="8"/>
      <c r="P1405" s="8"/>
      <c r="Q1405" s="8"/>
      <c r="R1405" s="8"/>
    </row>
    <row r="1406" spans="1:18" ht="71">
      <c r="A1406" s="37" t="s">
        <v>17294</v>
      </c>
      <c r="B1406" s="38" t="s">
        <v>297</v>
      </c>
      <c r="C1406" s="38" t="s">
        <v>21618</v>
      </c>
      <c r="D1406" s="5" t="s">
        <v>20881</v>
      </c>
      <c r="E1406" s="5" t="s">
        <v>20882</v>
      </c>
      <c r="F1406" s="5" t="s">
        <v>86</v>
      </c>
      <c r="G1406" s="5" t="s">
        <v>324</v>
      </c>
      <c r="H1406" s="5" t="s">
        <v>21619</v>
      </c>
      <c r="I1406" s="8"/>
      <c r="J1406" s="8"/>
      <c r="K1406" s="6" t="s">
        <v>21620</v>
      </c>
      <c r="L1406" s="6" t="s">
        <v>21483</v>
      </c>
      <c r="M1406" s="6" t="s">
        <v>21621</v>
      </c>
      <c r="N1406" s="5" t="s">
        <v>8273</v>
      </c>
      <c r="O1406" s="8"/>
      <c r="P1406" s="8"/>
      <c r="Q1406" s="8"/>
      <c r="R1406" s="8"/>
    </row>
    <row r="1407" spans="1:18" ht="71">
      <c r="A1407" s="37" t="s">
        <v>17294</v>
      </c>
      <c r="B1407" s="38" t="s">
        <v>297</v>
      </c>
      <c r="C1407" s="38" t="s">
        <v>21622</v>
      </c>
      <c r="D1407" s="5" t="s">
        <v>20881</v>
      </c>
      <c r="E1407" s="5" t="s">
        <v>20882</v>
      </c>
      <c r="F1407" s="5" t="s">
        <v>86</v>
      </c>
      <c r="G1407" s="5" t="s">
        <v>46</v>
      </c>
      <c r="H1407" s="5" t="s">
        <v>21623</v>
      </c>
      <c r="I1407" s="8" t="s">
        <v>37</v>
      </c>
      <c r="J1407" s="8" t="s">
        <v>38</v>
      </c>
      <c r="K1407" s="6" t="s">
        <v>21624</v>
      </c>
      <c r="L1407" s="6" t="s">
        <v>21483</v>
      </c>
      <c r="M1407" s="6" t="s">
        <v>21625</v>
      </c>
      <c r="N1407" s="5" t="s">
        <v>25</v>
      </c>
      <c r="O1407" s="8"/>
      <c r="P1407" s="8"/>
      <c r="Q1407" s="8"/>
      <c r="R1407" s="8"/>
    </row>
    <row r="1408" spans="1:18" ht="85.5">
      <c r="A1408" s="37" t="s">
        <v>17294</v>
      </c>
      <c r="B1408" s="38" t="s">
        <v>297</v>
      </c>
      <c r="C1408" s="38" t="s">
        <v>21626</v>
      </c>
      <c r="D1408" s="5" t="s">
        <v>20881</v>
      </c>
      <c r="E1408" s="5" t="s">
        <v>20882</v>
      </c>
      <c r="F1408" s="5" t="s">
        <v>86</v>
      </c>
      <c r="G1408" s="5" t="s">
        <v>46</v>
      </c>
      <c r="H1408" s="5" t="s">
        <v>21627</v>
      </c>
      <c r="I1408" s="8" t="s">
        <v>37</v>
      </c>
      <c r="J1408" s="8" t="s">
        <v>38</v>
      </c>
      <c r="K1408" s="6" t="s">
        <v>21628</v>
      </c>
      <c r="L1408" s="6" t="s">
        <v>20991</v>
      </c>
      <c r="M1408" s="6" t="s">
        <v>21629</v>
      </c>
      <c r="N1408" s="5" t="s">
        <v>25</v>
      </c>
      <c r="O1408" s="8"/>
      <c r="P1408" s="8"/>
      <c r="Q1408" s="8"/>
      <c r="R1408" s="8"/>
    </row>
    <row r="1409" spans="1:18" ht="43">
      <c r="A1409" s="37" t="s">
        <v>17294</v>
      </c>
      <c r="B1409" s="38" t="s">
        <v>7376</v>
      </c>
      <c r="C1409" s="38" t="s">
        <v>254</v>
      </c>
      <c r="D1409" s="5" t="s">
        <v>21630</v>
      </c>
      <c r="E1409" s="5" t="s">
        <v>21630</v>
      </c>
      <c r="F1409" s="5" t="s">
        <v>19</v>
      </c>
      <c r="G1409" s="5" t="s">
        <v>20</v>
      </c>
      <c r="H1409" s="5" t="s">
        <v>21631</v>
      </c>
      <c r="I1409" s="8" t="s">
        <v>37</v>
      </c>
      <c r="J1409" s="8" t="s">
        <v>18149</v>
      </c>
      <c r="K1409" s="6" t="s">
        <v>21632</v>
      </c>
      <c r="L1409" s="6" t="s">
        <v>21633</v>
      </c>
      <c r="M1409" s="6" t="s">
        <v>260</v>
      </c>
      <c r="N1409" s="5" t="s">
        <v>25</v>
      </c>
      <c r="O1409" s="8"/>
      <c r="P1409" s="8"/>
      <c r="Q1409" s="8"/>
      <c r="R1409" s="8"/>
    </row>
    <row r="1410" spans="1:18" ht="43">
      <c r="A1410" s="37" t="s">
        <v>17294</v>
      </c>
      <c r="B1410" s="38" t="s">
        <v>7376</v>
      </c>
      <c r="C1410" s="38" t="s">
        <v>262</v>
      </c>
      <c r="D1410" s="5" t="s">
        <v>21630</v>
      </c>
      <c r="E1410" s="5" t="s">
        <v>21630</v>
      </c>
      <c r="F1410" s="5" t="s">
        <v>19</v>
      </c>
      <c r="G1410" s="5" t="s">
        <v>20</v>
      </c>
      <c r="H1410" s="5" t="s">
        <v>21634</v>
      </c>
      <c r="I1410" s="8" t="s">
        <v>37</v>
      </c>
      <c r="J1410" s="8" t="s">
        <v>18149</v>
      </c>
      <c r="K1410" s="6" t="s">
        <v>21635</v>
      </c>
      <c r="L1410" s="6" t="s">
        <v>21636</v>
      </c>
      <c r="M1410" s="6" t="s">
        <v>260</v>
      </c>
      <c r="N1410" s="5" t="s">
        <v>25</v>
      </c>
      <c r="O1410" s="8"/>
      <c r="P1410" s="8"/>
      <c r="Q1410" s="8"/>
      <c r="R1410" s="8"/>
    </row>
    <row r="1411" spans="1:18" ht="85.5">
      <c r="A1411" s="37" t="s">
        <v>17294</v>
      </c>
      <c r="B1411" s="38" t="s">
        <v>7376</v>
      </c>
      <c r="C1411" s="38" t="s">
        <v>266</v>
      </c>
      <c r="D1411" s="5" t="s">
        <v>21630</v>
      </c>
      <c r="E1411" s="5" t="s">
        <v>21630</v>
      </c>
      <c r="F1411" s="5" t="s">
        <v>19</v>
      </c>
      <c r="G1411" s="5" t="s">
        <v>20</v>
      </c>
      <c r="H1411" s="5" t="s">
        <v>21637</v>
      </c>
      <c r="I1411" s="8" t="s">
        <v>37</v>
      </c>
      <c r="J1411" s="8" t="s">
        <v>18149</v>
      </c>
      <c r="K1411" s="6" t="s">
        <v>21638</v>
      </c>
      <c r="L1411" s="6" t="s">
        <v>21639</v>
      </c>
      <c r="M1411" s="6" t="s">
        <v>260</v>
      </c>
      <c r="N1411" s="5" t="s">
        <v>25</v>
      </c>
      <c r="O1411" s="8"/>
      <c r="P1411" s="8"/>
      <c r="Q1411" s="8"/>
      <c r="R1411" s="8"/>
    </row>
    <row r="1412" spans="1:18" ht="85.5">
      <c r="A1412" s="37" t="s">
        <v>17294</v>
      </c>
      <c r="B1412" s="38" t="s">
        <v>7376</v>
      </c>
      <c r="C1412" s="38" t="s">
        <v>271</v>
      </c>
      <c r="D1412" s="5" t="s">
        <v>21630</v>
      </c>
      <c r="E1412" s="5" t="s">
        <v>21630</v>
      </c>
      <c r="F1412" s="5" t="s">
        <v>19</v>
      </c>
      <c r="G1412" s="5" t="s">
        <v>20</v>
      </c>
      <c r="H1412" s="5" t="s">
        <v>21640</v>
      </c>
      <c r="I1412" s="8" t="s">
        <v>37</v>
      </c>
      <c r="J1412" s="8" t="s">
        <v>18149</v>
      </c>
      <c r="K1412" s="6" t="s">
        <v>21641</v>
      </c>
      <c r="L1412" s="6" t="s">
        <v>21639</v>
      </c>
      <c r="M1412" s="6" t="s">
        <v>260</v>
      </c>
      <c r="N1412" s="5" t="s">
        <v>25</v>
      </c>
      <c r="O1412" s="8"/>
      <c r="P1412" s="8"/>
      <c r="Q1412" s="8"/>
      <c r="R1412" s="8"/>
    </row>
    <row r="1413" spans="1:18" ht="56">
      <c r="A1413" s="37" t="s">
        <v>17294</v>
      </c>
      <c r="B1413" s="38" t="s">
        <v>7376</v>
      </c>
      <c r="C1413" s="38" t="s">
        <v>276</v>
      </c>
      <c r="D1413" s="5" t="s">
        <v>21630</v>
      </c>
      <c r="E1413" s="5" t="s">
        <v>21630</v>
      </c>
      <c r="F1413" s="5" t="s">
        <v>19</v>
      </c>
      <c r="G1413" s="5" t="s">
        <v>20</v>
      </c>
      <c r="H1413" s="5" t="s">
        <v>21642</v>
      </c>
      <c r="I1413" s="8" t="s">
        <v>37</v>
      </c>
      <c r="J1413" s="8" t="s">
        <v>18149</v>
      </c>
      <c r="K1413" s="6" t="s">
        <v>21643</v>
      </c>
      <c r="L1413" s="6" t="s">
        <v>21644</v>
      </c>
      <c r="M1413" s="6" t="s">
        <v>260</v>
      </c>
      <c r="N1413" s="5" t="s">
        <v>25</v>
      </c>
      <c r="O1413" s="8"/>
      <c r="P1413" s="8"/>
      <c r="Q1413" s="8"/>
      <c r="R1413" s="8"/>
    </row>
    <row r="1414" spans="1:18" ht="70">
      <c r="A1414" s="37" t="s">
        <v>17294</v>
      </c>
      <c r="B1414" s="38" t="s">
        <v>7376</v>
      </c>
      <c r="C1414" s="38" t="s">
        <v>280</v>
      </c>
      <c r="D1414" s="5" t="s">
        <v>21630</v>
      </c>
      <c r="E1414" s="5" t="s">
        <v>21630</v>
      </c>
      <c r="F1414" s="5" t="s">
        <v>19</v>
      </c>
      <c r="G1414" s="5" t="s">
        <v>20</v>
      </c>
      <c r="H1414" s="5" t="s">
        <v>21645</v>
      </c>
      <c r="I1414" s="8" t="s">
        <v>37</v>
      </c>
      <c r="J1414" s="8" t="s">
        <v>18149</v>
      </c>
      <c r="K1414" s="6" t="s">
        <v>21646</v>
      </c>
      <c r="L1414" s="6" t="s">
        <v>21644</v>
      </c>
      <c r="M1414" s="6" t="s">
        <v>260</v>
      </c>
      <c r="N1414" s="5" t="s">
        <v>25</v>
      </c>
      <c r="O1414" s="8"/>
      <c r="P1414" s="8"/>
      <c r="Q1414" s="8"/>
      <c r="R1414" s="8"/>
    </row>
    <row r="1415" spans="1:18" ht="56">
      <c r="A1415" s="37" t="s">
        <v>17294</v>
      </c>
      <c r="B1415" s="38" t="s">
        <v>7376</v>
      </c>
      <c r="C1415" s="38" t="s">
        <v>283</v>
      </c>
      <c r="D1415" s="5" t="s">
        <v>21630</v>
      </c>
      <c r="E1415" s="5" t="s">
        <v>21630</v>
      </c>
      <c r="F1415" s="5" t="s">
        <v>19</v>
      </c>
      <c r="G1415" s="5" t="s">
        <v>20</v>
      </c>
      <c r="H1415" s="5" t="s">
        <v>21647</v>
      </c>
      <c r="I1415" s="8" t="s">
        <v>37</v>
      </c>
      <c r="J1415" s="8" t="s">
        <v>17942</v>
      </c>
      <c r="K1415" s="6" t="s">
        <v>21648</v>
      </c>
      <c r="L1415" s="6" t="s">
        <v>21649</v>
      </c>
      <c r="M1415" s="6" t="s">
        <v>260</v>
      </c>
      <c r="N1415" s="5" t="s">
        <v>25</v>
      </c>
      <c r="O1415" s="8"/>
      <c r="P1415" s="8"/>
      <c r="Q1415" s="8"/>
      <c r="R1415" s="8"/>
    </row>
    <row r="1416" spans="1:18" ht="56">
      <c r="A1416" s="37" t="s">
        <v>17294</v>
      </c>
      <c r="B1416" s="38" t="s">
        <v>7376</v>
      </c>
      <c r="C1416" s="38" t="s">
        <v>289</v>
      </c>
      <c r="D1416" s="5" t="s">
        <v>21630</v>
      </c>
      <c r="E1416" s="5" t="s">
        <v>21630</v>
      </c>
      <c r="F1416" s="5" t="s">
        <v>19</v>
      </c>
      <c r="G1416" s="5" t="s">
        <v>20</v>
      </c>
      <c r="H1416" s="5" t="s">
        <v>21650</v>
      </c>
      <c r="I1416" s="8" t="s">
        <v>37</v>
      </c>
      <c r="J1416" s="8" t="s">
        <v>291</v>
      </c>
      <c r="K1416" s="6" t="s">
        <v>21651</v>
      </c>
      <c r="L1416" s="6" t="s">
        <v>21652</v>
      </c>
      <c r="M1416" s="6" t="s">
        <v>260</v>
      </c>
      <c r="N1416" s="5" t="s">
        <v>25</v>
      </c>
      <c r="O1416" s="8"/>
      <c r="P1416" s="8"/>
      <c r="Q1416" s="8"/>
      <c r="R1416" s="8"/>
    </row>
    <row r="1417" spans="1:18" ht="72">
      <c r="A1417" s="37" t="s">
        <v>17294</v>
      </c>
      <c r="B1417" s="38" t="s">
        <v>7376</v>
      </c>
      <c r="C1417" s="38" t="s">
        <v>320</v>
      </c>
      <c r="D1417" s="5" t="s">
        <v>21630</v>
      </c>
      <c r="E1417" s="5" t="s">
        <v>21630</v>
      </c>
      <c r="F1417" s="5" t="s">
        <v>19</v>
      </c>
      <c r="G1417" s="5" t="s">
        <v>35</v>
      </c>
      <c r="H1417" s="5" t="s">
        <v>21653</v>
      </c>
      <c r="I1417" s="8" t="s">
        <v>37</v>
      </c>
      <c r="J1417" s="8" t="s">
        <v>38</v>
      </c>
      <c r="K1417" s="6" t="s">
        <v>21654</v>
      </c>
      <c r="L1417" s="6" t="s">
        <v>21655</v>
      </c>
      <c r="M1417" s="6" t="s">
        <v>21656</v>
      </c>
      <c r="N1417" s="5" t="s">
        <v>25</v>
      </c>
      <c r="O1417" s="8"/>
      <c r="P1417" s="8"/>
      <c r="Q1417" s="8"/>
      <c r="R1417" s="8"/>
    </row>
    <row r="1418" spans="1:18" ht="85.5">
      <c r="A1418" s="37" t="s">
        <v>17294</v>
      </c>
      <c r="B1418" s="38" t="s">
        <v>7376</v>
      </c>
      <c r="C1418" s="38" t="s">
        <v>323</v>
      </c>
      <c r="D1418" s="5" t="s">
        <v>21630</v>
      </c>
      <c r="E1418" s="5" t="s">
        <v>21630</v>
      </c>
      <c r="F1418" s="5" t="s">
        <v>19</v>
      </c>
      <c r="G1418" s="5" t="s">
        <v>35</v>
      </c>
      <c r="H1418" s="5" t="s">
        <v>21657</v>
      </c>
      <c r="I1418" s="8" t="s">
        <v>37</v>
      </c>
      <c r="J1418" s="8" t="s">
        <v>38</v>
      </c>
      <c r="K1418" s="6" t="s">
        <v>21658</v>
      </c>
      <c r="L1418" s="6" t="s">
        <v>21644</v>
      </c>
      <c r="M1418" s="6" t="s">
        <v>21659</v>
      </c>
      <c r="N1418" s="5" t="s">
        <v>25</v>
      </c>
      <c r="O1418" s="8"/>
      <c r="P1418" s="8"/>
      <c r="Q1418" s="8"/>
      <c r="R1418" s="8"/>
    </row>
    <row r="1419" spans="1:18" ht="71.5">
      <c r="A1419" s="37" t="s">
        <v>17294</v>
      </c>
      <c r="B1419" s="38" t="s">
        <v>7376</v>
      </c>
      <c r="C1419" s="38" t="s">
        <v>327</v>
      </c>
      <c r="D1419" s="5" t="s">
        <v>21630</v>
      </c>
      <c r="E1419" s="5" t="s">
        <v>21630</v>
      </c>
      <c r="F1419" s="5" t="s">
        <v>19</v>
      </c>
      <c r="G1419" s="5" t="s">
        <v>35</v>
      </c>
      <c r="H1419" s="5" t="s">
        <v>21660</v>
      </c>
      <c r="I1419" s="8" t="s">
        <v>37</v>
      </c>
      <c r="J1419" s="8" t="s">
        <v>38</v>
      </c>
      <c r="K1419" s="6" t="s">
        <v>21661</v>
      </c>
      <c r="L1419" s="6" t="s">
        <v>21649</v>
      </c>
      <c r="M1419" s="6" t="s">
        <v>21662</v>
      </c>
      <c r="N1419" s="5" t="s">
        <v>25</v>
      </c>
      <c r="O1419" s="8"/>
      <c r="P1419" s="8"/>
      <c r="Q1419" s="8"/>
      <c r="R1419" s="8"/>
    </row>
    <row r="1420" spans="1:18" ht="71.5">
      <c r="A1420" s="37" t="s">
        <v>17294</v>
      </c>
      <c r="B1420" s="38" t="s">
        <v>7376</v>
      </c>
      <c r="C1420" s="38" t="s">
        <v>330</v>
      </c>
      <c r="D1420" s="5" t="s">
        <v>21630</v>
      </c>
      <c r="E1420" s="5" t="s">
        <v>21630</v>
      </c>
      <c r="F1420" s="5" t="s">
        <v>19</v>
      </c>
      <c r="G1420" s="5" t="s">
        <v>35</v>
      </c>
      <c r="H1420" s="5" t="s">
        <v>21663</v>
      </c>
      <c r="I1420" s="8" t="s">
        <v>37</v>
      </c>
      <c r="J1420" s="8" t="s">
        <v>38</v>
      </c>
      <c r="K1420" s="6" t="s">
        <v>21664</v>
      </c>
      <c r="L1420" s="6" t="s">
        <v>21655</v>
      </c>
      <c r="M1420" s="6" t="s">
        <v>21665</v>
      </c>
      <c r="N1420" s="5" t="s">
        <v>25</v>
      </c>
      <c r="O1420" s="8"/>
      <c r="P1420" s="8"/>
      <c r="Q1420" s="8"/>
      <c r="R1420" s="8"/>
    </row>
    <row r="1421" spans="1:18" ht="71.5">
      <c r="A1421" s="37" t="s">
        <v>17294</v>
      </c>
      <c r="B1421" s="38" t="s">
        <v>7376</v>
      </c>
      <c r="C1421" s="38" t="s">
        <v>333</v>
      </c>
      <c r="D1421" s="5" t="s">
        <v>21630</v>
      </c>
      <c r="E1421" s="5" t="s">
        <v>21630</v>
      </c>
      <c r="F1421" s="5" t="s">
        <v>19</v>
      </c>
      <c r="G1421" s="5" t="s">
        <v>35</v>
      </c>
      <c r="H1421" s="5" t="s">
        <v>21666</v>
      </c>
      <c r="I1421" s="8" t="s">
        <v>37</v>
      </c>
      <c r="J1421" s="8" t="s">
        <v>38</v>
      </c>
      <c r="K1421" s="6" t="s">
        <v>21667</v>
      </c>
      <c r="L1421" s="6" t="s">
        <v>21655</v>
      </c>
      <c r="M1421" s="6" t="s">
        <v>21668</v>
      </c>
      <c r="N1421" s="5" t="s">
        <v>25</v>
      </c>
      <c r="O1421" s="8"/>
      <c r="P1421" s="8"/>
      <c r="Q1421" s="8"/>
      <c r="R1421" s="8"/>
    </row>
    <row r="1422" spans="1:18" ht="71.5">
      <c r="A1422" s="37" t="s">
        <v>17294</v>
      </c>
      <c r="B1422" s="38" t="s">
        <v>7376</v>
      </c>
      <c r="C1422" s="38" t="s">
        <v>336</v>
      </c>
      <c r="D1422" s="5" t="s">
        <v>21630</v>
      </c>
      <c r="E1422" s="5" t="s">
        <v>21630</v>
      </c>
      <c r="F1422" s="5" t="s">
        <v>19</v>
      </c>
      <c r="G1422" s="5" t="s">
        <v>35</v>
      </c>
      <c r="H1422" s="5" t="s">
        <v>21669</v>
      </c>
      <c r="I1422" s="8" t="s">
        <v>37</v>
      </c>
      <c r="J1422" s="8" t="s">
        <v>38</v>
      </c>
      <c r="K1422" s="6" t="s">
        <v>21670</v>
      </c>
      <c r="L1422" s="6" t="s">
        <v>21655</v>
      </c>
      <c r="M1422" s="6" t="s">
        <v>21671</v>
      </c>
      <c r="N1422" s="5" t="s">
        <v>25</v>
      </c>
      <c r="O1422" s="8"/>
      <c r="P1422" s="8"/>
      <c r="Q1422" s="8"/>
      <c r="R1422" s="8"/>
    </row>
    <row r="1423" spans="1:18" ht="84">
      <c r="A1423" s="37" t="s">
        <v>17294</v>
      </c>
      <c r="B1423" s="38" t="s">
        <v>7376</v>
      </c>
      <c r="C1423" s="38" t="s">
        <v>340</v>
      </c>
      <c r="D1423" s="5" t="s">
        <v>21630</v>
      </c>
      <c r="E1423" s="5" t="s">
        <v>21630</v>
      </c>
      <c r="F1423" s="5" t="s">
        <v>19</v>
      </c>
      <c r="G1423" s="5" t="s">
        <v>35</v>
      </c>
      <c r="H1423" s="5" t="s">
        <v>21672</v>
      </c>
      <c r="I1423" s="8" t="s">
        <v>37</v>
      </c>
      <c r="J1423" s="8" t="s">
        <v>38</v>
      </c>
      <c r="K1423" s="6" t="s">
        <v>21673</v>
      </c>
      <c r="L1423" s="6" t="s">
        <v>21644</v>
      </c>
      <c r="M1423" s="6" t="s">
        <v>21674</v>
      </c>
      <c r="N1423" s="5" t="s">
        <v>25</v>
      </c>
      <c r="O1423" s="8"/>
      <c r="P1423" s="8"/>
      <c r="Q1423" s="8"/>
      <c r="R1423" s="8"/>
    </row>
    <row r="1424" spans="1:18" ht="86">
      <c r="A1424" s="37" t="s">
        <v>17294</v>
      </c>
      <c r="B1424" s="38" t="s">
        <v>7376</v>
      </c>
      <c r="C1424" s="38" t="s">
        <v>343</v>
      </c>
      <c r="D1424" s="5" t="s">
        <v>21630</v>
      </c>
      <c r="E1424" s="5" t="s">
        <v>21630</v>
      </c>
      <c r="F1424" s="5" t="s">
        <v>19</v>
      </c>
      <c r="G1424" s="5" t="s">
        <v>43</v>
      </c>
      <c r="H1424" s="5" t="s">
        <v>21675</v>
      </c>
      <c r="I1424" s="8"/>
      <c r="J1424" s="8" t="s">
        <v>21676</v>
      </c>
      <c r="K1424" s="6" t="s">
        <v>21677</v>
      </c>
      <c r="L1424" s="6" t="s">
        <v>21678</v>
      </c>
      <c r="M1424" s="6" t="s">
        <v>13073</v>
      </c>
      <c r="N1424" s="5" t="s">
        <v>25</v>
      </c>
      <c r="O1424" s="8"/>
      <c r="P1424" s="8"/>
      <c r="Q1424" s="8"/>
      <c r="R1424" s="8"/>
    </row>
    <row r="1425" spans="1:18" ht="56">
      <c r="A1425" s="37" t="s">
        <v>17294</v>
      </c>
      <c r="B1425" s="38" t="s">
        <v>7376</v>
      </c>
      <c r="C1425" s="38" t="s">
        <v>346</v>
      </c>
      <c r="D1425" s="5" t="s">
        <v>21630</v>
      </c>
      <c r="E1425" s="5" t="s">
        <v>21630</v>
      </c>
      <c r="F1425" s="5" t="s">
        <v>19</v>
      </c>
      <c r="G1425" s="5" t="s">
        <v>43</v>
      </c>
      <c r="H1425" s="5" t="s">
        <v>21679</v>
      </c>
      <c r="I1425" s="8"/>
      <c r="J1425" s="8" t="s">
        <v>21676</v>
      </c>
      <c r="K1425" s="6" t="s">
        <v>21680</v>
      </c>
      <c r="L1425" s="6" t="s">
        <v>21636</v>
      </c>
      <c r="M1425" s="6" t="s">
        <v>13073</v>
      </c>
      <c r="N1425" s="5" t="s">
        <v>25</v>
      </c>
      <c r="O1425" s="8"/>
      <c r="P1425" s="8"/>
      <c r="Q1425" s="8"/>
      <c r="R1425" s="8"/>
    </row>
    <row r="1426" spans="1:18" ht="85.5">
      <c r="A1426" s="37" t="s">
        <v>17294</v>
      </c>
      <c r="B1426" s="38" t="s">
        <v>7376</v>
      </c>
      <c r="C1426" s="38" t="s">
        <v>1264</v>
      </c>
      <c r="D1426" s="5" t="s">
        <v>21630</v>
      </c>
      <c r="E1426" s="5" t="s">
        <v>21630</v>
      </c>
      <c r="F1426" s="5" t="s">
        <v>19</v>
      </c>
      <c r="G1426" s="5" t="s">
        <v>43</v>
      </c>
      <c r="H1426" s="5" t="s">
        <v>21681</v>
      </c>
      <c r="I1426" s="8"/>
      <c r="J1426" s="8" t="s">
        <v>21676</v>
      </c>
      <c r="K1426" s="6" t="s">
        <v>21682</v>
      </c>
      <c r="L1426" s="6" t="s">
        <v>21683</v>
      </c>
      <c r="M1426" s="6" t="s">
        <v>13073</v>
      </c>
      <c r="N1426" s="5" t="s">
        <v>25</v>
      </c>
      <c r="O1426" s="8"/>
      <c r="P1426" s="8"/>
      <c r="Q1426" s="8"/>
      <c r="R1426" s="8"/>
    </row>
    <row r="1427" spans="1:18" ht="84">
      <c r="A1427" s="37" t="s">
        <v>17294</v>
      </c>
      <c r="B1427" s="38" t="s">
        <v>7376</v>
      </c>
      <c r="C1427" s="38" t="s">
        <v>1269</v>
      </c>
      <c r="D1427" s="5" t="s">
        <v>21630</v>
      </c>
      <c r="E1427" s="5" t="s">
        <v>21630</v>
      </c>
      <c r="F1427" s="5" t="s">
        <v>19</v>
      </c>
      <c r="G1427" s="5" t="s">
        <v>43</v>
      </c>
      <c r="H1427" s="5" t="s">
        <v>21684</v>
      </c>
      <c r="I1427" s="8"/>
      <c r="J1427" s="8" t="s">
        <v>21676</v>
      </c>
      <c r="K1427" s="6" t="s">
        <v>21685</v>
      </c>
      <c r="L1427" s="6" t="s">
        <v>21686</v>
      </c>
      <c r="M1427" s="6" t="s">
        <v>13073</v>
      </c>
      <c r="N1427" s="5" t="s">
        <v>25</v>
      </c>
      <c r="O1427" s="8"/>
      <c r="P1427" s="8"/>
      <c r="Q1427" s="8"/>
      <c r="R1427" s="8"/>
    </row>
    <row r="1428" spans="1:18" ht="71.5">
      <c r="A1428" s="37" t="s">
        <v>17294</v>
      </c>
      <c r="B1428" s="38" t="s">
        <v>7376</v>
      </c>
      <c r="C1428" s="38" t="s">
        <v>1273</v>
      </c>
      <c r="D1428" s="5" t="s">
        <v>21630</v>
      </c>
      <c r="E1428" s="5" t="s">
        <v>21630</v>
      </c>
      <c r="F1428" s="5" t="s">
        <v>19</v>
      </c>
      <c r="G1428" s="5" t="s">
        <v>43</v>
      </c>
      <c r="H1428" s="5" t="s">
        <v>21687</v>
      </c>
      <c r="I1428" s="8"/>
      <c r="J1428" s="8" t="s">
        <v>489</v>
      </c>
      <c r="K1428" s="6" t="s">
        <v>21688</v>
      </c>
      <c r="L1428" s="6" t="s">
        <v>21689</v>
      </c>
      <c r="M1428" s="6" t="s">
        <v>13073</v>
      </c>
      <c r="N1428" s="5" t="s">
        <v>25</v>
      </c>
      <c r="O1428" s="8"/>
      <c r="P1428" s="8"/>
      <c r="Q1428" s="8"/>
      <c r="R1428" s="8"/>
    </row>
    <row r="1429" spans="1:18" ht="70">
      <c r="A1429" s="37" t="s">
        <v>17294</v>
      </c>
      <c r="B1429" s="38" t="s">
        <v>7376</v>
      </c>
      <c r="C1429" s="38" t="s">
        <v>1277</v>
      </c>
      <c r="D1429" s="5" t="s">
        <v>21630</v>
      </c>
      <c r="E1429" s="5" t="s">
        <v>21630</v>
      </c>
      <c r="F1429" s="5" t="s">
        <v>19</v>
      </c>
      <c r="G1429" s="5" t="s">
        <v>43</v>
      </c>
      <c r="H1429" s="5" t="s">
        <v>21690</v>
      </c>
      <c r="I1429" s="8"/>
      <c r="J1429" s="8" t="s">
        <v>21691</v>
      </c>
      <c r="K1429" s="6" t="s">
        <v>21692</v>
      </c>
      <c r="L1429" s="6" t="s">
        <v>21693</v>
      </c>
      <c r="M1429" s="6" t="s">
        <v>13073</v>
      </c>
      <c r="N1429" s="5" t="s">
        <v>25</v>
      </c>
      <c r="O1429" s="8"/>
      <c r="P1429" s="8"/>
      <c r="Q1429" s="8"/>
      <c r="R1429" s="8"/>
    </row>
    <row r="1430" spans="1:18" ht="42.5">
      <c r="A1430" s="37" t="s">
        <v>17294</v>
      </c>
      <c r="B1430" s="38" t="s">
        <v>7376</v>
      </c>
      <c r="C1430" s="38" t="s">
        <v>1281</v>
      </c>
      <c r="D1430" s="5" t="s">
        <v>21630</v>
      </c>
      <c r="E1430" s="5" t="s">
        <v>21630</v>
      </c>
      <c r="F1430" s="5" t="s">
        <v>86</v>
      </c>
      <c r="G1430" s="5" t="s">
        <v>89</v>
      </c>
      <c r="H1430" s="5" t="s">
        <v>21694</v>
      </c>
      <c r="I1430" s="8" t="s">
        <v>37</v>
      </c>
      <c r="J1430" s="8" t="s">
        <v>38</v>
      </c>
      <c r="K1430" s="6" t="s">
        <v>21695</v>
      </c>
      <c r="L1430" s="6" t="s">
        <v>21649</v>
      </c>
      <c r="M1430" s="6" t="s">
        <v>260</v>
      </c>
      <c r="N1430" s="5" t="s">
        <v>25</v>
      </c>
      <c r="O1430" s="8"/>
      <c r="P1430" s="8"/>
      <c r="Q1430" s="8"/>
      <c r="R1430" s="8"/>
    </row>
    <row r="1431" spans="1:18" ht="70">
      <c r="A1431" s="37" t="s">
        <v>17294</v>
      </c>
      <c r="B1431" s="38" t="s">
        <v>7376</v>
      </c>
      <c r="C1431" s="38" t="s">
        <v>1285</v>
      </c>
      <c r="D1431" s="5" t="s">
        <v>21630</v>
      </c>
      <c r="E1431" s="5" t="s">
        <v>21630</v>
      </c>
      <c r="F1431" s="5" t="s">
        <v>86</v>
      </c>
      <c r="G1431" s="5" t="s">
        <v>89</v>
      </c>
      <c r="H1431" s="5" t="s">
        <v>21696</v>
      </c>
      <c r="I1431" s="8" t="s">
        <v>37</v>
      </c>
      <c r="J1431" s="8" t="s">
        <v>38</v>
      </c>
      <c r="K1431" s="6" t="s">
        <v>21697</v>
      </c>
      <c r="L1431" s="6" t="s">
        <v>21644</v>
      </c>
      <c r="M1431" s="6" t="s">
        <v>260</v>
      </c>
      <c r="N1431" s="5" t="s">
        <v>25</v>
      </c>
      <c r="O1431" s="8"/>
      <c r="P1431" s="8"/>
      <c r="Q1431" s="8"/>
      <c r="R1431" s="8"/>
    </row>
    <row r="1432" spans="1:18" ht="57">
      <c r="A1432" s="37" t="s">
        <v>17294</v>
      </c>
      <c r="B1432" s="38" t="s">
        <v>7376</v>
      </c>
      <c r="C1432" s="38" t="s">
        <v>1289</v>
      </c>
      <c r="D1432" s="5" t="s">
        <v>21630</v>
      </c>
      <c r="E1432" s="5" t="s">
        <v>21630</v>
      </c>
      <c r="F1432" s="5" t="s">
        <v>86</v>
      </c>
      <c r="G1432" s="5" t="s">
        <v>337</v>
      </c>
      <c r="H1432" s="5" t="s">
        <v>21698</v>
      </c>
      <c r="I1432" s="8"/>
      <c r="J1432" s="8"/>
      <c r="K1432" s="6" t="s">
        <v>21699</v>
      </c>
      <c r="L1432" s="6" t="s">
        <v>21644</v>
      </c>
      <c r="M1432" s="6" t="s">
        <v>21700</v>
      </c>
      <c r="N1432" s="5" t="s">
        <v>25</v>
      </c>
      <c r="O1432" s="8"/>
      <c r="P1432" s="8"/>
      <c r="Q1432" s="8"/>
      <c r="R1432" s="8"/>
    </row>
    <row r="1433" spans="1:18" ht="57">
      <c r="A1433" s="37" t="s">
        <v>17294</v>
      </c>
      <c r="B1433" s="38" t="s">
        <v>7376</v>
      </c>
      <c r="C1433" s="38" t="s">
        <v>1293</v>
      </c>
      <c r="D1433" s="5" t="s">
        <v>21630</v>
      </c>
      <c r="E1433" s="5" t="s">
        <v>21630</v>
      </c>
      <c r="F1433" s="5" t="s">
        <v>86</v>
      </c>
      <c r="G1433" s="5" t="s">
        <v>337</v>
      </c>
      <c r="H1433" s="5" t="s">
        <v>21701</v>
      </c>
      <c r="I1433" s="8"/>
      <c r="J1433" s="8"/>
      <c r="K1433" s="6" t="s">
        <v>21702</v>
      </c>
      <c r="L1433" s="6" t="s">
        <v>21644</v>
      </c>
      <c r="M1433" s="6" t="s">
        <v>21703</v>
      </c>
      <c r="N1433" s="5" t="s">
        <v>25</v>
      </c>
      <c r="O1433" s="8"/>
      <c r="P1433" s="8"/>
      <c r="Q1433" s="8"/>
      <c r="R1433" s="8"/>
    </row>
    <row r="1434" spans="1:18" ht="57">
      <c r="A1434" s="37" t="s">
        <v>17294</v>
      </c>
      <c r="B1434" s="38" t="s">
        <v>7376</v>
      </c>
      <c r="C1434" s="38" t="s">
        <v>1297</v>
      </c>
      <c r="D1434" s="5" t="s">
        <v>21630</v>
      </c>
      <c r="E1434" s="5" t="s">
        <v>21630</v>
      </c>
      <c r="F1434" s="5" t="s">
        <v>86</v>
      </c>
      <c r="G1434" s="5" t="s">
        <v>166</v>
      </c>
      <c r="H1434" s="5" t="s">
        <v>21704</v>
      </c>
      <c r="I1434" s="8"/>
      <c r="J1434" s="8"/>
      <c r="K1434" s="6" t="s">
        <v>21705</v>
      </c>
      <c r="L1434" s="6" t="s">
        <v>21644</v>
      </c>
      <c r="M1434" s="6" t="s">
        <v>13048</v>
      </c>
      <c r="N1434" s="5" t="s">
        <v>25</v>
      </c>
      <c r="O1434" s="8"/>
      <c r="P1434" s="8"/>
      <c r="Q1434" s="8"/>
      <c r="R1434" s="8"/>
    </row>
    <row r="1435" spans="1:18" ht="56">
      <c r="A1435" s="37" t="s">
        <v>17294</v>
      </c>
      <c r="B1435" s="38" t="s">
        <v>7376</v>
      </c>
      <c r="C1435" s="38" t="s">
        <v>1301</v>
      </c>
      <c r="D1435" s="5" t="s">
        <v>21630</v>
      </c>
      <c r="E1435" s="5" t="s">
        <v>21630</v>
      </c>
      <c r="F1435" s="5" t="s">
        <v>86</v>
      </c>
      <c r="G1435" s="5" t="s">
        <v>46</v>
      </c>
      <c r="H1435" s="5" t="s">
        <v>21706</v>
      </c>
      <c r="I1435" s="8" t="s">
        <v>37</v>
      </c>
      <c r="J1435" s="8" t="s">
        <v>38</v>
      </c>
      <c r="K1435" s="6" t="s">
        <v>21707</v>
      </c>
      <c r="L1435" s="6" t="s">
        <v>21644</v>
      </c>
      <c r="M1435" s="6" t="s">
        <v>260</v>
      </c>
      <c r="N1435" s="5" t="s">
        <v>25</v>
      </c>
      <c r="O1435" s="8"/>
      <c r="P1435" s="8"/>
      <c r="Q1435" s="8"/>
      <c r="R1435" s="8"/>
    </row>
    <row r="1436" spans="1:18" ht="71.5">
      <c r="A1436" s="37" t="s">
        <v>17294</v>
      </c>
      <c r="B1436" s="38" t="s">
        <v>5302</v>
      </c>
      <c r="C1436" s="38" t="s">
        <v>254</v>
      </c>
      <c r="D1436" s="5" t="s">
        <v>21708</v>
      </c>
      <c r="E1436" s="5" t="s">
        <v>21708</v>
      </c>
      <c r="F1436" s="5" t="s">
        <v>19</v>
      </c>
      <c r="G1436" s="5" t="s">
        <v>20</v>
      </c>
      <c r="H1436" s="5" t="s">
        <v>21709</v>
      </c>
      <c r="I1436" s="8" t="s">
        <v>37</v>
      </c>
      <c r="J1436" s="8" t="s">
        <v>17942</v>
      </c>
      <c r="K1436" s="6" t="s">
        <v>21710</v>
      </c>
      <c r="L1436" s="6" t="s">
        <v>21711</v>
      </c>
      <c r="M1436" s="6" t="s">
        <v>260</v>
      </c>
      <c r="N1436" s="5" t="s">
        <v>25</v>
      </c>
      <c r="O1436" s="8"/>
      <c r="P1436" s="8"/>
      <c r="Q1436" s="8"/>
      <c r="R1436" s="8"/>
    </row>
    <row r="1437" spans="1:18" ht="43">
      <c r="A1437" s="37" t="s">
        <v>17294</v>
      </c>
      <c r="B1437" s="38" t="s">
        <v>5302</v>
      </c>
      <c r="C1437" s="38" t="s">
        <v>262</v>
      </c>
      <c r="D1437" s="5" t="s">
        <v>21708</v>
      </c>
      <c r="E1437" s="5" t="s">
        <v>21708</v>
      </c>
      <c r="F1437" s="5" t="s">
        <v>19</v>
      </c>
      <c r="G1437" s="5" t="s">
        <v>20</v>
      </c>
      <c r="H1437" s="5" t="s">
        <v>21712</v>
      </c>
      <c r="I1437" s="8" t="s">
        <v>37</v>
      </c>
      <c r="J1437" s="8" t="s">
        <v>17942</v>
      </c>
      <c r="K1437" s="6" t="s">
        <v>21713</v>
      </c>
      <c r="L1437" s="6" t="s">
        <v>21714</v>
      </c>
      <c r="M1437" s="6" t="s">
        <v>260</v>
      </c>
      <c r="N1437" s="5" t="s">
        <v>25</v>
      </c>
      <c r="O1437" s="8"/>
      <c r="P1437" s="8"/>
      <c r="Q1437" s="8"/>
      <c r="R1437" s="8"/>
    </row>
    <row r="1438" spans="1:18" ht="43">
      <c r="A1438" s="37" t="s">
        <v>17294</v>
      </c>
      <c r="B1438" s="38" t="s">
        <v>5302</v>
      </c>
      <c r="C1438" s="38" t="s">
        <v>266</v>
      </c>
      <c r="D1438" s="5" t="s">
        <v>21708</v>
      </c>
      <c r="E1438" s="5" t="s">
        <v>21708</v>
      </c>
      <c r="F1438" s="5" t="s">
        <v>19</v>
      </c>
      <c r="G1438" s="5" t="s">
        <v>20</v>
      </c>
      <c r="H1438" s="5" t="s">
        <v>21715</v>
      </c>
      <c r="I1438" s="8" t="s">
        <v>37</v>
      </c>
      <c r="J1438" s="8" t="s">
        <v>17942</v>
      </c>
      <c r="K1438" s="6" t="s">
        <v>21716</v>
      </c>
      <c r="L1438" s="6" t="s">
        <v>21717</v>
      </c>
      <c r="M1438" s="6" t="s">
        <v>260</v>
      </c>
      <c r="N1438" s="5" t="s">
        <v>25</v>
      </c>
      <c r="O1438" s="8"/>
      <c r="P1438" s="8"/>
      <c r="Q1438" s="8"/>
      <c r="R1438" s="8"/>
    </row>
    <row r="1439" spans="1:18" ht="56.5">
      <c r="A1439" s="37" t="s">
        <v>17294</v>
      </c>
      <c r="B1439" s="38" t="s">
        <v>5302</v>
      </c>
      <c r="C1439" s="38" t="s">
        <v>271</v>
      </c>
      <c r="D1439" s="5" t="s">
        <v>21708</v>
      </c>
      <c r="E1439" s="5" t="s">
        <v>21708</v>
      </c>
      <c r="F1439" s="5" t="s">
        <v>19</v>
      </c>
      <c r="G1439" s="5" t="s">
        <v>20</v>
      </c>
      <c r="H1439" s="5" t="s">
        <v>21718</v>
      </c>
      <c r="I1439" s="8" t="s">
        <v>37</v>
      </c>
      <c r="J1439" s="8" t="s">
        <v>291</v>
      </c>
      <c r="K1439" s="6" t="s">
        <v>21719</v>
      </c>
      <c r="L1439" s="6" t="s">
        <v>21717</v>
      </c>
      <c r="M1439" s="6" t="s">
        <v>260</v>
      </c>
      <c r="N1439" s="5" t="s">
        <v>25</v>
      </c>
      <c r="O1439" s="8"/>
      <c r="P1439" s="8"/>
      <c r="Q1439" s="8"/>
      <c r="R1439" s="8"/>
    </row>
    <row r="1440" spans="1:18" ht="43">
      <c r="A1440" s="37" t="s">
        <v>17294</v>
      </c>
      <c r="B1440" s="38" t="s">
        <v>5302</v>
      </c>
      <c r="C1440" s="38" t="s">
        <v>276</v>
      </c>
      <c r="D1440" s="5" t="s">
        <v>21708</v>
      </c>
      <c r="E1440" s="5" t="s">
        <v>21708</v>
      </c>
      <c r="F1440" s="5" t="s">
        <v>19</v>
      </c>
      <c r="G1440" s="5" t="s">
        <v>20</v>
      </c>
      <c r="H1440" s="5" t="s">
        <v>21720</v>
      </c>
      <c r="I1440" s="8" t="s">
        <v>37</v>
      </c>
      <c r="J1440" s="8" t="s">
        <v>22</v>
      </c>
      <c r="K1440" s="6" t="s">
        <v>21721</v>
      </c>
      <c r="L1440" s="6" t="s">
        <v>21717</v>
      </c>
      <c r="M1440" s="6" t="s">
        <v>260</v>
      </c>
      <c r="N1440" s="5" t="s">
        <v>25</v>
      </c>
      <c r="O1440" s="8"/>
      <c r="P1440" s="8"/>
      <c r="Q1440" s="8"/>
      <c r="R1440" s="8"/>
    </row>
    <row r="1441" spans="1:18" ht="43">
      <c r="A1441" s="37" t="s">
        <v>17294</v>
      </c>
      <c r="B1441" s="38" t="s">
        <v>5302</v>
      </c>
      <c r="C1441" s="38" t="s">
        <v>280</v>
      </c>
      <c r="D1441" s="5" t="s">
        <v>21708</v>
      </c>
      <c r="E1441" s="5" t="s">
        <v>21708</v>
      </c>
      <c r="F1441" s="5" t="s">
        <v>19</v>
      </c>
      <c r="G1441" s="5" t="s">
        <v>20</v>
      </c>
      <c r="H1441" s="5" t="s">
        <v>21722</v>
      </c>
      <c r="I1441" s="8" t="s">
        <v>37</v>
      </c>
      <c r="J1441" s="8" t="s">
        <v>22</v>
      </c>
      <c r="K1441" s="6" t="s">
        <v>21723</v>
      </c>
      <c r="L1441" s="6" t="s">
        <v>21717</v>
      </c>
      <c r="M1441" s="6" t="s">
        <v>260</v>
      </c>
      <c r="N1441" s="5" t="s">
        <v>25</v>
      </c>
      <c r="O1441" s="8"/>
      <c r="P1441" s="8"/>
      <c r="Q1441" s="8"/>
      <c r="R1441" s="8"/>
    </row>
    <row r="1442" spans="1:18" ht="42">
      <c r="A1442" s="37" t="s">
        <v>17294</v>
      </c>
      <c r="B1442" s="38" t="s">
        <v>5302</v>
      </c>
      <c r="C1442" s="38" t="s">
        <v>283</v>
      </c>
      <c r="D1442" s="5" t="s">
        <v>21708</v>
      </c>
      <c r="E1442" s="5" t="s">
        <v>21708</v>
      </c>
      <c r="F1442" s="5" t="s">
        <v>19</v>
      </c>
      <c r="G1442" s="5" t="s">
        <v>20</v>
      </c>
      <c r="H1442" s="5" t="s">
        <v>21724</v>
      </c>
      <c r="I1442" s="8" t="s">
        <v>37</v>
      </c>
      <c r="J1442" s="8" t="s">
        <v>291</v>
      </c>
      <c r="K1442" s="6" t="s">
        <v>21725</v>
      </c>
      <c r="L1442" s="6" t="s">
        <v>21726</v>
      </c>
      <c r="M1442" s="6" t="s">
        <v>260</v>
      </c>
      <c r="N1442" s="5" t="s">
        <v>25</v>
      </c>
      <c r="O1442" s="8"/>
      <c r="P1442" s="8"/>
      <c r="Q1442" s="8"/>
      <c r="R1442" s="8"/>
    </row>
    <row r="1443" spans="1:18" ht="56">
      <c r="A1443" s="37" t="s">
        <v>17294</v>
      </c>
      <c r="B1443" s="38" t="s">
        <v>5302</v>
      </c>
      <c r="C1443" s="38" t="s">
        <v>289</v>
      </c>
      <c r="D1443" s="5" t="s">
        <v>21708</v>
      </c>
      <c r="E1443" s="5" t="s">
        <v>21708</v>
      </c>
      <c r="F1443" s="5" t="s">
        <v>19</v>
      </c>
      <c r="G1443" s="5" t="s">
        <v>20</v>
      </c>
      <c r="H1443" s="5" t="s">
        <v>21727</v>
      </c>
      <c r="I1443" s="8" t="s">
        <v>37</v>
      </c>
      <c r="J1443" s="8" t="s">
        <v>21389</v>
      </c>
      <c r="K1443" s="6" t="s">
        <v>21728</v>
      </c>
      <c r="L1443" s="6" t="s">
        <v>21726</v>
      </c>
      <c r="M1443" s="6" t="s">
        <v>260</v>
      </c>
      <c r="N1443" s="5" t="s">
        <v>25</v>
      </c>
      <c r="O1443" s="8"/>
      <c r="P1443" s="8"/>
      <c r="Q1443" s="8"/>
      <c r="R1443" s="8"/>
    </row>
    <row r="1444" spans="1:18" ht="72">
      <c r="A1444" s="37" t="s">
        <v>17294</v>
      </c>
      <c r="B1444" s="38" t="s">
        <v>5302</v>
      </c>
      <c r="C1444" s="38" t="s">
        <v>320</v>
      </c>
      <c r="D1444" s="5" t="s">
        <v>21708</v>
      </c>
      <c r="E1444" s="5" t="s">
        <v>21708</v>
      </c>
      <c r="F1444" s="5" t="s">
        <v>19</v>
      </c>
      <c r="G1444" s="5" t="s">
        <v>35</v>
      </c>
      <c r="H1444" s="5" t="s">
        <v>21729</v>
      </c>
      <c r="I1444" s="8" t="s">
        <v>37</v>
      </c>
      <c r="J1444" s="8" t="s">
        <v>38</v>
      </c>
      <c r="K1444" s="6" t="s">
        <v>21730</v>
      </c>
      <c r="L1444" s="6" t="s">
        <v>21652</v>
      </c>
      <c r="M1444" s="6" t="s">
        <v>21731</v>
      </c>
      <c r="N1444" s="5" t="s">
        <v>25</v>
      </c>
      <c r="O1444" s="8"/>
      <c r="P1444" s="8"/>
      <c r="Q1444" s="8"/>
      <c r="R1444" s="8"/>
    </row>
    <row r="1445" spans="1:18" ht="56">
      <c r="A1445" s="37" t="s">
        <v>17294</v>
      </c>
      <c r="B1445" s="38" t="s">
        <v>5302</v>
      </c>
      <c r="C1445" s="38" t="s">
        <v>323</v>
      </c>
      <c r="D1445" s="5" t="s">
        <v>21708</v>
      </c>
      <c r="E1445" s="5" t="s">
        <v>21708</v>
      </c>
      <c r="F1445" s="5" t="s">
        <v>19</v>
      </c>
      <c r="G1445" s="5" t="s">
        <v>43</v>
      </c>
      <c r="H1445" s="5" t="s">
        <v>21732</v>
      </c>
      <c r="I1445" s="8"/>
      <c r="J1445" s="8" t="s">
        <v>21676</v>
      </c>
      <c r="K1445" s="6" t="s">
        <v>21733</v>
      </c>
      <c r="L1445" s="6" t="s">
        <v>21717</v>
      </c>
      <c r="M1445" s="6" t="s">
        <v>13073</v>
      </c>
      <c r="N1445" s="5" t="s">
        <v>25</v>
      </c>
      <c r="O1445" s="8"/>
      <c r="P1445" s="8"/>
      <c r="Q1445" s="8"/>
      <c r="R1445" s="8"/>
    </row>
    <row r="1446" spans="1:18" ht="56">
      <c r="A1446" s="37" t="s">
        <v>17294</v>
      </c>
      <c r="B1446" s="38" t="s">
        <v>5302</v>
      </c>
      <c r="C1446" s="38" t="s">
        <v>327</v>
      </c>
      <c r="D1446" s="5" t="s">
        <v>21708</v>
      </c>
      <c r="E1446" s="5" t="s">
        <v>21708</v>
      </c>
      <c r="F1446" s="5" t="s">
        <v>19</v>
      </c>
      <c r="G1446" s="5" t="s">
        <v>43</v>
      </c>
      <c r="H1446" s="5" t="s">
        <v>21734</v>
      </c>
      <c r="I1446" s="8"/>
      <c r="J1446" s="8" t="s">
        <v>21676</v>
      </c>
      <c r="K1446" s="6" t="s">
        <v>21735</v>
      </c>
      <c r="L1446" s="6" t="s">
        <v>21652</v>
      </c>
      <c r="M1446" s="6" t="s">
        <v>13073</v>
      </c>
      <c r="N1446" s="5" t="s">
        <v>25</v>
      </c>
      <c r="O1446" s="8"/>
      <c r="P1446" s="8"/>
      <c r="Q1446" s="8"/>
      <c r="R1446" s="8"/>
    </row>
    <row r="1447" spans="1:18" ht="86">
      <c r="A1447" s="37" t="s">
        <v>17294</v>
      </c>
      <c r="B1447" s="38" t="s">
        <v>5302</v>
      </c>
      <c r="C1447" s="38" t="s">
        <v>330</v>
      </c>
      <c r="D1447" s="5" t="s">
        <v>21708</v>
      </c>
      <c r="E1447" s="5" t="s">
        <v>21708</v>
      </c>
      <c r="F1447" s="5" t="s">
        <v>19</v>
      </c>
      <c r="G1447" s="5" t="s">
        <v>43</v>
      </c>
      <c r="H1447" s="5" t="s">
        <v>21736</v>
      </c>
      <c r="I1447" s="8"/>
      <c r="J1447" s="8" t="s">
        <v>21676</v>
      </c>
      <c r="K1447" s="6" t="s">
        <v>21737</v>
      </c>
      <c r="L1447" s="6" t="s">
        <v>21738</v>
      </c>
      <c r="M1447" s="6" t="s">
        <v>13073</v>
      </c>
      <c r="N1447" s="5" t="s">
        <v>25</v>
      </c>
      <c r="O1447" s="8"/>
      <c r="P1447" s="8"/>
      <c r="Q1447" s="8"/>
      <c r="R1447" s="8"/>
    </row>
    <row r="1448" spans="1:18" ht="56">
      <c r="A1448" s="37" t="s">
        <v>17294</v>
      </c>
      <c r="B1448" s="38" t="s">
        <v>5302</v>
      </c>
      <c r="C1448" s="38" t="s">
        <v>333</v>
      </c>
      <c r="D1448" s="5" t="s">
        <v>21708</v>
      </c>
      <c r="E1448" s="5" t="s">
        <v>21708</v>
      </c>
      <c r="F1448" s="5" t="s">
        <v>19</v>
      </c>
      <c r="G1448" s="5" t="s">
        <v>43</v>
      </c>
      <c r="H1448" s="5" t="s">
        <v>21739</v>
      </c>
      <c r="I1448" s="8"/>
      <c r="J1448" s="8" t="s">
        <v>21740</v>
      </c>
      <c r="K1448" s="6" t="s">
        <v>21741</v>
      </c>
      <c r="L1448" s="6" t="s">
        <v>21726</v>
      </c>
      <c r="M1448" s="6" t="s">
        <v>13073</v>
      </c>
      <c r="N1448" s="5" t="s">
        <v>25</v>
      </c>
      <c r="O1448" s="8"/>
      <c r="P1448" s="8"/>
      <c r="Q1448" s="8"/>
      <c r="R1448" s="8"/>
    </row>
    <row r="1449" spans="1:18" ht="42">
      <c r="A1449" s="37" t="s">
        <v>17294</v>
      </c>
      <c r="B1449" s="38" t="s">
        <v>5302</v>
      </c>
      <c r="C1449" s="38" t="s">
        <v>336</v>
      </c>
      <c r="D1449" s="5" t="s">
        <v>21708</v>
      </c>
      <c r="E1449" s="5" t="s">
        <v>21708</v>
      </c>
      <c r="F1449" s="5" t="s">
        <v>86</v>
      </c>
      <c r="G1449" s="5" t="s">
        <v>337</v>
      </c>
      <c r="H1449" s="5" t="s">
        <v>21742</v>
      </c>
      <c r="I1449" s="8" t="s">
        <v>37</v>
      </c>
      <c r="J1449" s="8" t="s">
        <v>18149</v>
      </c>
      <c r="K1449" s="6" t="s">
        <v>21743</v>
      </c>
      <c r="L1449" s="6" t="s">
        <v>21652</v>
      </c>
      <c r="M1449" s="6" t="s">
        <v>260</v>
      </c>
      <c r="N1449" s="5" t="s">
        <v>25</v>
      </c>
      <c r="O1449" s="8"/>
      <c r="P1449" s="8"/>
      <c r="Q1449" s="8"/>
      <c r="R1449" s="8"/>
    </row>
    <row r="1450" spans="1:18" ht="70">
      <c r="A1450" s="37" t="s">
        <v>17294</v>
      </c>
      <c r="B1450" s="38" t="s">
        <v>5302</v>
      </c>
      <c r="C1450" s="38" t="s">
        <v>340</v>
      </c>
      <c r="D1450" s="5" t="s">
        <v>21708</v>
      </c>
      <c r="E1450" s="5" t="s">
        <v>21708</v>
      </c>
      <c r="F1450" s="5" t="s">
        <v>86</v>
      </c>
      <c r="G1450" s="5" t="s">
        <v>166</v>
      </c>
      <c r="H1450" s="5" t="s">
        <v>21744</v>
      </c>
      <c r="I1450" s="8"/>
      <c r="J1450" s="8"/>
      <c r="K1450" s="6" t="s">
        <v>21745</v>
      </c>
      <c r="L1450" s="6" t="s">
        <v>21652</v>
      </c>
      <c r="M1450" s="6" t="s">
        <v>13048</v>
      </c>
      <c r="N1450" s="5" t="s">
        <v>25</v>
      </c>
      <c r="O1450" s="8"/>
      <c r="P1450" s="8"/>
      <c r="Q1450" s="8"/>
      <c r="R1450" s="8"/>
    </row>
    <row r="1451" spans="1:18" ht="42">
      <c r="A1451" s="37" t="s">
        <v>17294</v>
      </c>
      <c r="B1451" s="38" t="s">
        <v>5302</v>
      </c>
      <c r="C1451" s="38" t="s">
        <v>343</v>
      </c>
      <c r="D1451" s="5" t="s">
        <v>21708</v>
      </c>
      <c r="E1451" s="5" t="s">
        <v>21708</v>
      </c>
      <c r="F1451" s="5" t="s">
        <v>86</v>
      </c>
      <c r="G1451" s="5" t="s">
        <v>46</v>
      </c>
      <c r="H1451" s="5" t="s">
        <v>21746</v>
      </c>
      <c r="I1451" s="8" t="s">
        <v>37</v>
      </c>
      <c r="J1451" s="8" t="s">
        <v>38</v>
      </c>
      <c r="K1451" s="6" t="s">
        <v>21747</v>
      </c>
      <c r="L1451" s="6" t="s">
        <v>21652</v>
      </c>
      <c r="M1451" s="6" t="s">
        <v>260</v>
      </c>
      <c r="N1451" s="5" t="s">
        <v>25</v>
      </c>
      <c r="O1451" s="8"/>
      <c r="P1451" s="8"/>
      <c r="Q1451" s="8"/>
      <c r="R1451" s="8"/>
    </row>
    <row r="1452" spans="1:18" ht="129">
      <c r="A1452" s="37" t="s">
        <v>17294</v>
      </c>
      <c r="B1452" s="38" t="s">
        <v>10107</v>
      </c>
      <c r="C1452" s="38" t="s">
        <v>254</v>
      </c>
      <c r="D1452" s="5" t="s">
        <v>21748</v>
      </c>
      <c r="E1452" s="5" t="s">
        <v>21749</v>
      </c>
      <c r="F1452" s="5" t="s">
        <v>19</v>
      </c>
      <c r="G1452" s="5" t="s">
        <v>20</v>
      </c>
      <c r="H1452" s="5" t="s">
        <v>21750</v>
      </c>
      <c r="I1452" s="8"/>
      <c r="J1452" s="8" t="s">
        <v>17942</v>
      </c>
      <c r="K1452" s="6" t="s">
        <v>21751</v>
      </c>
      <c r="L1452" s="6" t="s">
        <v>21752</v>
      </c>
      <c r="M1452" s="6" t="s">
        <v>21753</v>
      </c>
      <c r="N1452" s="5" t="s">
        <v>25</v>
      </c>
      <c r="O1452" s="8" t="s">
        <v>21754</v>
      </c>
      <c r="P1452" s="8"/>
      <c r="Q1452" s="8"/>
      <c r="R1452" s="8"/>
    </row>
    <row r="1453" spans="1:18" ht="129">
      <c r="A1453" s="37" t="s">
        <v>17294</v>
      </c>
      <c r="B1453" s="38" t="s">
        <v>10107</v>
      </c>
      <c r="C1453" s="38" t="s">
        <v>262</v>
      </c>
      <c r="D1453" s="5" t="s">
        <v>21748</v>
      </c>
      <c r="E1453" s="5" t="s">
        <v>21749</v>
      </c>
      <c r="F1453" s="5" t="s">
        <v>19</v>
      </c>
      <c r="G1453" s="5" t="s">
        <v>20</v>
      </c>
      <c r="H1453" s="5" t="s">
        <v>21755</v>
      </c>
      <c r="I1453" s="8"/>
      <c r="J1453" s="8" t="s">
        <v>17942</v>
      </c>
      <c r="K1453" s="6" t="s">
        <v>21756</v>
      </c>
      <c r="L1453" s="6" t="s">
        <v>21752</v>
      </c>
      <c r="M1453" s="6" t="s">
        <v>21757</v>
      </c>
      <c r="N1453" s="5" t="s">
        <v>25</v>
      </c>
      <c r="O1453" s="8" t="s">
        <v>21758</v>
      </c>
      <c r="P1453" s="8"/>
      <c r="Q1453" s="8"/>
      <c r="R1453" s="8"/>
    </row>
    <row r="1454" spans="1:18" ht="129">
      <c r="A1454" s="37" t="s">
        <v>17294</v>
      </c>
      <c r="B1454" s="38" t="s">
        <v>10107</v>
      </c>
      <c r="C1454" s="38" t="s">
        <v>266</v>
      </c>
      <c r="D1454" s="5" t="s">
        <v>21748</v>
      </c>
      <c r="E1454" s="5" t="s">
        <v>21749</v>
      </c>
      <c r="F1454" s="5" t="s">
        <v>19</v>
      </c>
      <c r="G1454" s="5" t="s">
        <v>20</v>
      </c>
      <c r="H1454" s="5" t="s">
        <v>21759</v>
      </c>
      <c r="I1454" s="8"/>
      <c r="J1454" s="8" t="s">
        <v>17942</v>
      </c>
      <c r="K1454" s="6" t="s">
        <v>21760</v>
      </c>
      <c r="L1454" s="6" t="s">
        <v>21752</v>
      </c>
      <c r="M1454" s="6" t="s">
        <v>21753</v>
      </c>
      <c r="N1454" s="5" t="s">
        <v>25</v>
      </c>
      <c r="O1454" s="8" t="s">
        <v>21758</v>
      </c>
      <c r="P1454" s="8"/>
      <c r="Q1454" s="8"/>
      <c r="R1454" s="8"/>
    </row>
    <row r="1455" spans="1:18" ht="129">
      <c r="A1455" s="37" t="s">
        <v>17294</v>
      </c>
      <c r="B1455" s="38" t="s">
        <v>10107</v>
      </c>
      <c r="C1455" s="38" t="s">
        <v>271</v>
      </c>
      <c r="D1455" s="5" t="s">
        <v>21748</v>
      </c>
      <c r="E1455" s="5" t="s">
        <v>21749</v>
      </c>
      <c r="F1455" s="5" t="s">
        <v>19</v>
      </c>
      <c r="G1455" s="5" t="s">
        <v>20</v>
      </c>
      <c r="H1455" s="5" t="s">
        <v>21761</v>
      </c>
      <c r="I1455" s="8"/>
      <c r="J1455" s="8" t="s">
        <v>1176</v>
      </c>
      <c r="K1455" s="6" t="s">
        <v>21762</v>
      </c>
      <c r="L1455" s="6" t="s">
        <v>21752</v>
      </c>
      <c r="M1455" s="6" t="s">
        <v>21763</v>
      </c>
      <c r="N1455" s="5" t="s">
        <v>25</v>
      </c>
      <c r="O1455" s="8" t="s">
        <v>21764</v>
      </c>
      <c r="P1455" s="8"/>
      <c r="Q1455" s="8"/>
      <c r="R1455" s="8"/>
    </row>
    <row r="1456" spans="1:18" ht="129">
      <c r="A1456" s="37" t="s">
        <v>17294</v>
      </c>
      <c r="B1456" s="38" t="s">
        <v>10107</v>
      </c>
      <c r="C1456" s="38" t="s">
        <v>276</v>
      </c>
      <c r="D1456" s="5" t="s">
        <v>21748</v>
      </c>
      <c r="E1456" s="5" t="s">
        <v>21749</v>
      </c>
      <c r="F1456" s="5" t="s">
        <v>19</v>
      </c>
      <c r="G1456" s="5" t="s">
        <v>35</v>
      </c>
      <c r="H1456" s="5" t="s">
        <v>21765</v>
      </c>
      <c r="I1456" s="8"/>
      <c r="J1456" s="8"/>
      <c r="K1456" s="6" t="s">
        <v>21766</v>
      </c>
      <c r="L1456" s="6" t="s">
        <v>21752</v>
      </c>
      <c r="M1456" s="6" t="s">
        <v>21767</v>
      </c>
      <c r="N1456" s="5" t="s">
        <v>25</v>
      </c>
      <c r="O1456" s="8"/>
      <c r="P1456" s="8"/>
      <c r="Q1456" s="8"/>
      <c r="R1456" s="8"/>
    </row>
    <row r="1457" spans="1:18" ht="129">
      <c r="A1457" s="37" t="s">
        <v>17294</v>
      </c>
      <c r="B1457" s="38" t="s">
        <v>10107</v>
      </c>
      <c r="C1457" s="38" t="s">
        <v>280</v>
      </c>
      <c r="D1457" s="5" t="s">
        <v>21748</v>
      </c>
      <c r="E1457" s="5" t="s">
        <v>21749</v>
      </c>
      <c r="F1457" s="5" t="s">
        <v>19</v>
      </c>
      <c r="G1457" s="5" t="s">
        <v>43</v>
      </c>
      <c r="H1457" s="5" t="s">
        <v>21768</v>
      </c>
      <c r="I1457" s="8"/>
      <c r="J1457" s="8" t="s">
        <v>191</v>
      </c>
      <c r="K1457" s="6" t="s">
        <v>21769</v>
      </c>
      <c r="L1457" s="6" t="s">
        <v>21752</v>
      </c>
      <c r="M1457" s="6" t="s">
        <v>21767</v>
      </c>
      <c r="N1457" s="5" t="s">
        <v>25</v>
      </c>
      <c r="O1457" s="8" t="s">
        <v>21770</v>
      </c>
      <c r="P1457" s="8"/>
      <c r="Q1457" s="8"/>
      <c r="R1457" s="8"/>
    </row>
    <row r="1458" spans="1:18" ht="129">
      <c r="A1458" s="37" t="s">
        <v>17294</v>
      </c>
      <c r="B1458" s="38" t="s">
        <v>10107</v>
      </c>
      <c r="C1458" s="38" t="s">
        <v>283</v>
      </c>
      <c r="D1458" s="5" t="s">
        <v>21748</v>
      </c>
      <c r="E1458" s="5" t="s">
        <v>21749</v>
      </c>
      <c r="F1458" s="5" t="s">
        <v>19</v>
      </c>
      <c r="G1458" s="5" t="s">
        <v>40</v>
      </c>
      <c r="H1458" s="5" t="s">
        <v>21771</v>
      </c>
      <c r="I1458" s="8"/>
      <c r="J1458" s="8"/>
      <c r="K1458" s="6" t="s">
        <v>21772</v>
      </c>
      <c r="L1458" s="6" t="s">
        <v>21752</v>
      </c>
      <c r="M1458" s="6" t="s">
        <v>21767</v>
      </c>
      <c r="N1458" s="5" t="s">
        <v>25</v>
      </c>
      <c r="O1458" s="8" t="s">
        <v>21773</v>
      </c>
      <c r="P1458" s="8"/>
      <c r="Q1458" s="8"/>
      <c r="R1458" s="8"/>
    </row>
    <row r="1459" spans="1:18" ht="129">
      <c r="A1459" s="37" t="s">
        <v>17294</v>
      </c>
      <c r="B1459" s="38" t="s">
        <v>10107</v>
      </c>
      <c r="C1459" s="38" t="s">
        <v>289</v>
      </c>
      <c r="D1459" s="5" t="s">
        <v>21748</v>
      </c>
      <c r="E1459" s="5" t="s">
        <v>21749</v>
      </c>
      <c r="F1459" s="5" t="s">
        <v>86</v>
      </c>
      <c r="G1459" s="5" t="s">
        <v>337</v>
      </c>
      <c r="H1459" s="5" t="s">
        <v>21774</v>
      </c>
      <c r="I1459" s="8"/>
      <c r="J1459" s="8"/>
      <c r="K1459" s="6" t="s">
        <v>21775</v>
      </c>
      <c r="L1459" s="6" t="s">
        <v>21752</v>
      </c>
      <c r="M1459" s="6" t="s">
        <v>21767</v>
      </c>
      <c r="N1459" s="5" t="s">
        <v>25</v>
      </c>
      <c r="O1459" s="8"/>
      <c r="P1459" s="8"/>
      <c r="Q1459" s="8"/>
      <c r="R1459" s="8"/>
    </row>
    <row r="1460" spans="1:18" ht="268">
      <c r="A1460" s="37" t="s">
        <v>17294</v>
      </c>
      <c r="B1460" s="38" t="s">
        <v>566</v>
      </c>
      <c r="C1460" s="38" t="s">
        <v>254</v>
      </c>
      <c r="D1460" s="5" t="s">
        <v>21776</v>
      </c>
      <c r="E1460" s="5" t="s">
        <v>21777</v>
      </c>
      <c r="F1460" s="5" t="s">
        <v>19</v>
      </c>
      <c r="G1460" s="5" t="s">
        <v>20</v>
      </c>
      <c r="H1460" s="5" t="s">
        <v>21778</v>
      </c>
      <c r="I1460" s="8" t="s">
        <v>139</v>
      </c>
      <c r="J1460" s="8" t="s">
        <v>17999</v>
      </c>
      <c r="K1460" s="6" t="s">
        <v>21779</v>
      </c>
      <c r="L1460" s="6" t="s">
        <v>21780</v>
      </c>
      <c r="M1460" s="6" t="s">
        <v>21781</v>
      </c>
      <c r="N1460" s="5" t="s">
        <v>25</v>
      </c>
      <c r="O1460" s="8"/>
      <c r="P1460" s="8" t="s">
        <v>21782</v>
      </c>
      <c r="Q1460" s="8"/>
      <c r="R1460" s="8"/>
    </row>
    <row r="1461" spans="1:18" ht="56.5">
      <c r="A1461" s="37" t="s">
        <v>17294</v>
      </c>
      <c r="B1461" s="38" t="s">
        <v>566</v>
      </c>
      <c r="C1461" s="38" t="s">
        <v>262</v>
      </c>
      <c r="D1461" s="5" t="s">
        <v>21776</v>
      </c>
      <c r="E1461" s="5" t="s">
        <v>21777</v>
      </c>
      <c r="F1461" s="5" t="s">
        <v>19</v>
      </c>
      <c r="G1461" s="5" t="s">
        <v>20</v>
      </c>
      <c r="H1461" s="5" t="s">
        <v>21783</v>
      </c>
      <c r="I1461" s="8"/>
      <c r="J1461" s="8" t="s">
        <v>33</v>
      </c>
      <c r="K1461" s="6" t="s">
        <v>21784</v>
      </c>
      <c r="L1461" s="6" t="s">
        <v>21785</v>
      </c>
      <c r="M1461" s="6" t="s">
        <v>21786</v>
      </c>
      <c r="N1461" s="5" t="s">
        <v>25</v>
      </c>
      <c r="O1461" s="8"/>
      <c r="P1461" s="8"/>
      <c r="Q1461" s="8"/>
      <c r="R1461" s="8"/>
    </row>
    <row r="1462" spans="1:18" ht="56">
      <c r="A1462" s="37" t="s">
        <v>17294</v>
      </c>
      <c r="B1462" s="38" t="s">
        <v>566</v>
      </c>
      <c r="C1462" s="38" t="s">
        <v>266</v>
      </c>
      <c r="D1462" s="5" t="s">
        <v>21776</v>
      </c>
      <c r="E1462" s="5" t="s">
        <v>21777</v>
      </c>
      <c r="F1462" s="5" t="s">
        <v>19</v>
      </c>
      <c r="G1462" s="5" t="s">
        <v>20</v>
      </c>
      <c r="H1462" s="5" t="s">
        <v>21787</v>
      </c>
      <c r="I1462" s="8"/>
      <c r="J1462" s="8" t="s">
        <v>33</v>
      </c>
      <c r="K1462" s="6" t="s">
        <v>21788</v>
      </c>
      <c r="L1462" s="6" t="s">
        <v>21785</v>
      </c>
      <c r="M1462" s="6" t="s">
        <v>21789</v>
      </c>
      <c r="N1462" s="5" t="s">
        <v>25</v>
      </c>
      <c r="O1462" s="8"/>
      <c r="P1462" s="8"/>
      <c r="Q1462" s="8"/>
      <c r="R1462" s="8"/>
    </row>
    <row r="1463" spans="1:18" ht="56">
      <c r="A1463" s="37" t="s">
        <v>17294</v>
      </c>
      <c r="B1463" s="38" t="s">
        <v>566</v>
      </c>
      <c r="C1463" s="38" t="s">
        <v>271</v>
      </c>
      <c r="D1463" s="5" t="s">
        <v>21776</v>
      </c>
      <c r="E1463" s="5" t="s">
        <v>21777</v>
      </c>
      <c r="F1463" s="5" t="s">
        <v>19</v>
      </c>
      <c r="G1463" s="5" t="s">
        <v>20</v>
      </c>
      <c r="H1463" s="5" t="s">
        <v>21790</v>
      </c>
      <c r="I1463" s="8"/>
      <c r="J1463" s="8" t="s">
        <v>33</v>
      </c>
      <c r="K1463" s="6" t="s">
        <v>21791</v>
      </c>
      <c r="L1463" s="6" t="s">
        <v>21785</v>
      </c>
      <c r="M1463" s="6" t="s">
        <v>21792</v>
      </c>
      <c r="N1463" s="5" t="s">
        <v>25</v>
      </c>
      <c r="O1463" s="8"/>
      <c r="P1463" s="8"/>
      <c r="Q1463" s="8"/>
      <c r="R1463" s="8"/>
    </row>
    <row r="1464" spans="1:18" ht="56">
      <c r="A1464" s="37" t="s">
        <v>17294</v>
      </c>
      <c r="B1464" s="38" t="s">
        <v>566</v>
      </c>
      <c r="C1464" s="38" t="s">
        <v>276</v>
      </c>
      <c r="D1464" s="5" t="s">
        <v>21776</v>
      </c>
      <c r="E1464" s="5" t="s">
        <v>21777</v>
      </c>
      <c r="F1464" s="5" t="s">
        <v>19</v>
      </c>
      <c r="G1464" s="5" t="s">
        <v>20</v>
      </c>
      <c r="H1464" s="5" t="s">
        <v>21793</v>
      </c>
      <c r="I1464" s="8"/>
      <c r="J1464" s="8" t="s">
        <v>33</v>
      </c>
      <c r="K1464" s="6" t="s">
        <v>21794</v>
      </c>
      <c r="L1464" s="6" t="s">
        <v>21785</v>
      </c>
      <c r="M1464" s="6" t="s">
        <v>21795</v>
      </c>
      <c r="N1464" s="5" t="s">
        <v>25</v>
      </c>
      <c r="O1464" s="8"/>
      <c r="P1464" s="8"/>
      <c r="Q1464" s="8"/>
      <c r="R1464" s="8"/>
    </row>
    <row r="1465" spans="1:18" ht="72">
      <c r="A1465" s="37" t="s">
        <v>17294</v>
      </c>
      <c r="B1465" s="38" t="s">
        <v>566</v>
      </c>
      <c r="C1465" s="38" t="s">
        <v>280</v>
      </c>
      <c r="D1465" s="5" t="s">
        <v>21776</v>
      </c>
      <c r="E1465" s="5" t="s">
        <v>21777</v>
      </c>
      <c r="F1465" s="5" t="s">
        <v>19</v>
      </c>
      <c r="G1465" s="5" t="s">
        <v>35</v>
      </c>
      <c r="H1465" s="5" t="s">
        <v>21796</v>
      </c>
      <c r="I1465" s="8" t="s">
        <v>37</v>
      </c>
      <c r="J1465" s="8" t="s">
        <v>38</v>
      </c>
      <c r="K1465" s="6" t="s">
        <v>21797</v>
      </c>
      <c r="L1465" s="6" t="s">
        <v>21785</v>
      </c>
      <c r="M1465" s="6" t="s">
        <v>21798</v>
      </c>
      <c r="N1465" s="5" t="s">
        <v>25</v>
      </c>
      <c r="O1465" s="8"/>
      <c r="P1465" s="8"/>
      <c r="Q1465" s="8"/>
      <c r="R1465" s="8"/>
    </row>
    <row r="1466" spans="1:18" ht="72">
      <c r="A1466" s="37" t="s">
        <v>17294</v>
      </c>
      <c r="B1466" s="38" t="s">
        <v>566</v>
      </c>
      <c r="C1466" s="38" t="s">
        <v>283</v>
      </c>
      <c r="D1466" s="5" t="s">
        <v>21776</v>
      </c>
      <c r="E1466" s="5" t="s">
        <v>21777</v>
      </c>
      <c r="F1466" s="5" t="s">
        <v>19</v>
      </c>
      <c r="G1466" s="5" t="s">
        <v>35</v>
      </c>
      <c r="H1466" s="5" t="s">
        <v>21799</v>
      </c>
      <c r="I1466" s="8" t="s">
        <v>37</v>
      </c>
      <c r="J1466" s="8" t="s">
        <v>38</v>
      </c>
      <c r="K1466" s="6" t="s">
        <v>21797</v>
      </c>
      <c r="L1466" s="6" t="s">
        <v>21785</v>
      </c>
      <c r="M1466" s="6" t="s">
        <v>21800</v>
      </c>
      <c r="N1466" s="5" t="s">
        <v>25</v>
      </c>
      <c r="O1466" s="8"/>
      <c r="P1466" s="8"/>
      <c r="Q1466" s="8"/>
      <c r="R1466" s="8"/>
    </row>
    <row r="1467" spans="1:18" ht="71.5">
      <c r="A1467" s="37" t="s">
        <v>17294</v>
      </c>
      <c r="B1467" s="38" t="s">
        <v>566</v>
      </c>
      <c r="C1467" s="38" t="s">
        <v>289</v>
      </c>
      <c r="D1467" s="5" t="s">
        <v>21776</v>
      </c>
      <c r="E1467" s="5" t="s">
        <v>21777</v>
      </c>
      <c r="F1467" s="5" t="s">
        <v>19</v>
      </c>
      <c r="G1467" s="5" t="s">
        <v>35</v>
      </c>
      <c r="H1467" s="5" t="s">
        <v>21801</v>
      </c>
      <c r="I1467" s="8" t="s">
        <v>37</v>
      </c>
      <c r="J1467" s="8" t="s">
        <v>38</v>
      </c>
      <c r="K1467" s="6" t="s">
        <v>21797</v>
      </c>
      <c r="L1467" s="6" t="s">
        <v>21785</v>
      </c>
      <c r="M1467" s="6" t="s">
        <v>21802</v>
      </c>
      <c r="N1467" s="5" t="s">
        <v>25</v>
      </c>
      <c r="O1467" s="8"/>
      <c r="P1467" s="8"/>
      <c r="Q1467" s="8"/>
      <c r="R1467" s="8"/>
    </row>
    <row r="1468" spans="1:18" ht="43.5">
      <c r="A1468" s="37" t="s">
        <v>17294</v>
      </c>
      <c r="B1468" s="38" t="s">
        <v>566</v>
      </c>
      <c r="C1468" s="38" t="s">
        <v>327</v>
      </c>
      <c r="D1468" s="5" t="s">
        <v>21776</v>
      </c>
      <c r="E1468" s="5" t="s">
        <v>21777</v>
      </c>
      <c r="F1468" s="5" t="s">
        <v>19</v>
      </c>
      <c r="G1468" s="5" t="s">
        <v>43</v>
      </c>
      <c r="H1468" s="5" t="s">
        <v>21803</v>
      </c>
      <c r="I1468" s="8"/>
      <c r="J1468" s="8" t="s">
        <v>312</v>
      </c>
      <c r="K1468" s="6" t="s">
        <v>21804</v>
      </c>
      <c r="L1468" s="6" t="s">
        <v>21785</v>
      </c>
      <c r="M1468" s="6" t="s">
        <v>21805</v>
      </c>
      <c r="N1468" s="5" t="s">
        <v>25</v>
      </c>
      <c r="O1468" s="8"/>
      <c r="P1468" s="8"/>
      <c r="Q1468" s="8"/>
      <c r="R1468" s="8"/>
    </row>
    <row r="1469" spans="1:18" ht="57.5">
      <c r="A1469" s="37" t="s">
        <v>17294</v>
      </c>
      <c r="B1469" s="38" t="s">
        <v>566</v>
      </c>
      <c r="C1469" s="38" t="s">
        <v>330</v>
      </c>
      <c r="D1469" s="5" t="s">
        <v>21776</v>
      </c>
      <c r="E1469" s="5" t="s">
        <v>21777</v>
      </c>
      <c r="F1469" s="5" t="s">
        <v>19</v>
      </c>
      <c r="G1469" s="5" t="s">
        <v>43</v>
      </c>
      <c r="H1469" s="5" t="s">
        <v>21806</v>
      </c>
      <c r="I1469" s="8" t="s">
        <v>37</v>
      </c>
      <c r="J1469" s="8" t="s">
        <v>38</v>
      </c>
      <c r="K1469" s="6" t="s">
        <v>21807</v>
      </c>
      <c r="L1469" s="6" t="s">
        <v>21785</v>
      </c>
      <c r="M1469" s="6" t="s">
        <v>21808</v>
      </c>
      <c r="N1469" s="5" t="s">
        <v>25</v>
      </c>
      <c r="O1469" s="8"/>
      <c r="P1469" s="8"/>
      <c r="Q1469" s="8"/>
      <c r="R1469" s="8" t="s">
        <v>19219</v>
      </c>
    </row>
    <row r="1470" spans="1:18" ht="56">
      <c r="A1470" s="37" t="s">
        <v>17294</v>
      </c>
      <c r="B1470" s="38" t="s">
        <v>566</v>
      </c>
      <c r="C1470" s="38" t="s">
        <v>320</v>
      </c>
      <c r="D1470" s="5" t="s">
        <v>21776</v>
      </c>
      <c r="E1470" s="5" t="s">
        <v>21777</v>
      </c>
      <c r="F1470" s="5" t="s">
        <v>19</v>
      </c>
      <c r="G1470" s="5" t="s">
        <v>40</v>
      </c>
      <c r="H1470" s="5" t="s">
        <v>21809</v>
      </c>
      <c r="I1470" s="8" t="s">
        <v>139</v>
      </c>
      <c r="J1470" s="8" t="s">
        <v>5532</v>
      </c>
      <c r="K1470" s="6" t="s">
        <v>21810</v>
      </c>
      <c r="L1470" s="6" t="s">
        <v>21785</v>
      </c>
      <c r="M1470" s="6" t="s">
        <v>21811</v>
      </c>
      <c r="N1470" s="5" t="s">
        <v>25</v>
      </c>
      <c r="O1470" s="8"/>
      <c r="P1470" s="8"/>
      <c r="Q1470" s="8"/>
      <c r="R1470" s="8"/>
    </row>
    <row r="1471" spans="1:18" ht="86">
      <c r="A1471" s="37" t="s">
        <v>17294</v>
      </c>
      <c r="B1471" s="38" t="s">
        <v>566</v>
      </c>
      <c r="C1471" s="38" t="s">
        <v>323</v>
      </c>
      <c r="D1471" s="5" t="s">
        <v>21776</v>
      </c>
      <c r="E1471" s="5" t="s">
        <v>21777</v>
      </c>
      <c r="F1471" s="5" t="s">
        <v>19</v>
      </c>
      <c r="G1471" s="5" t="s">
        <v>40</v>
      </c>
      <c r="H1471" s="5" t="s">
        <v>21812</v>
      </c>
      <c r="I1471" s="8"/>
      <c r="J1471" s="8" t="s">
        <v>38</v>
      </c>
      <c r="K1471" s="6" t="s">
        <v>21813</v>
      </c>
      <c r="L1471" s="6" t="s">
        <v>21785</v>
      </c>
      <c r="M1471" s="6" t="s">
        <v>21814</v>
      </c>
      <c r="N1471" s="5" t="s">
        <v>1217</v>
      </c>
      <c r="O1471" s="8" t="s">
        <v>5668</v>
      </c>
      <c r="P1471" s="8"/>
      <c r="Q1471" s="8"/>
      <c r="R1471" s="8"/>
    </row>
    <row r="1472" spans="1:18" ht="84.5">
      <c r="A1472" s="37" t="s">
        <v>17294</v>
      </c>
      <c r="B1472" s="38" t="s">
        <v>566</v>
      </c>
      <c r="C1472" s="38" t="s">
        <v>336</v>
      </c>
      <c r="D1472" s="5" t="s">
        <v>21776</v>
      </c>
      <c r="E1472" s="5" t="s">
        <v>21777</v>
      </c>
      <c r="F1472" s="5" t="s">
        <v>86</v>
      </c>
      <c r="G1472" s="5" t="s">
        <v>89</v>
      </c>
      <c r="H1472" s="5" t="s">
        <v>21815</v>
      </c>
      <c r="I1472" s="8" t="s">
        <v>37</v>
      </c>
      <c r="J1472" s="8" t="s">
        <v>38</v>
      </c>
      <c r="K1472" s="6" t="s">
        <v>21816</v>
      </c>
      <c r="L1472" s="6" t="s">
        <v>21785</v>
      </c>
      <c r="M1472" s="6" t="s">
        <v>21817</v>
      </c>
      <c r="N1472" s="5" t="s">
        <v>25</v>
      </c>
      <c r="O1472" s="8"/>
      <c r="P1472" s="8"/>
      <c r="Q1472" s="8"/>
      <c r="R1472" s="8"/>
    </row>
    <row r="1473" spans="1:18" ht="43.5">
      <c r="A1473" s="37" t="s">
        <v>17294</v>
      </c>
      <c r="B1473" s="38" t="s">
        <v>566</v>
      </c>
      <c r="C1473" s="38" t="s">
        <v>340</v>
      </c>
      <c r="D1473" s="5" t="s">
        <v>21776</v>
      </c>
      <c r="E1473" s="5" t="s">
        <v>21777</v>
      </c>
      <c r="F1473" s="5" t="s">
        <v>86</v>
      </c>
      <c r="G1473" s="5" t="s">
        <v>89</v>
      </c>
      <c r="H1473" s="5" t="s">
        <v>21818</v>
      </c>
      <c r="I1473" s="8" t="s">
        <v>37</v>
      </c>
      <c r="J1473" s="8" t="s">
        <v>38</v>
      </c>
      <c r="K1473" s="6" t="s">
        <v>21819</v>
      </c>
      <c r="L1473" s="6" t="s">
        <v>21785</v>
      </c>
      <c r="M1473" s="6" t="s">
        <v>21820</v>
      </c>
      <c r="N1473" s="5" t="s">
        <v>25</v>
      </c>
      <c r="O1473" s="8"/>
      <c r="P1473" s="8"/>
      <c r="Q1473" s="8"/>
      <c r="R1473" s="8"/>
    </row>
    <row r="1474" spans="1:18" ht="238">
      <c r="A1474" s="37" t="s">
        <v>17294</v>
      </c>
      <c r="B1474" s="38" t="s">
        <v>566</v>
      </c>
      <c r="C1474" s="38" t="s">
        <v>333</v>
      </c>
      <c r="D1474" s="5" t="s">
        <v>21776</v>
      </c>
      <c r="E1474" s="5" t="s">
        <v>21777</v>
      </c>
      <c r="F1474" s="5" t="s">
        <v>86</v>
      </c>
      <c r="G1474" s="5" t="s">
        <v>337</v>
      </c>
      <c r="H1474" s="5" t="s">
        <v>21821</v>
      </c>
      <c r="I1474" s="8" t="s">
        <v>37</v>
      </c>
      <c r="J1474" s="8" t="s">
        <v>38</v>
      </c>
      <c r="K1474" s="6" t="s">
        <v>21822</v>
      </c>
      <c r="L1474" s="6" t="s">
        <v>21785</v>
      </c>
      <c r="M1474" s="6" t="s">
        <v>21823</v>
      </c>
      <c r="N1474" s="5" t="s">
        <v>25</v>
      </c>
      <c r="O1474" s="8"/>
      <c r="P1474" s="8"/>
      <c r="Q1474" s="8"/>
      <c r="R1474" s="8" t="s">
        <v>21824</v>
      </c>
    </row>
    <row r="1475" spans="1:18" ht="113.5">
      <c r="A1475" s="37" t="s">
        <v>17294</v>
      </c>
      <c r="B1475" s="38" t="s">
        <v>566</v>
      </c>
      <c r="C1475" s="38" t="s">
        <v>343</v>
      </c>
      <c r="D1475" s="5" t="s">
        <v>21776</v>
      </c>
      <c r="E1475" s="5" t="s">
        <v>21777</v>
      </c>
      <c r="F1475" s="5" t="s">
        <v>86</v>
      </c>
      <c r="G1475" s="5" t="s">
        <v>324</v>
      </c>
      <c r="H1475" s="5" t="s">
        <v>21825</v>
      </c>
      <c r="I1475" s="8" t="s">
        <v>37</v>
      </c>
      <c r="J1475" s="8" t="s">
        <v>38</v>
      </c>
      <c r="K1475" s="6" t="s">
        <v>21826</v>
      </c>
      <c r="L1475" s="6" t="s">
        <v>21780</v>
      </c>
      <c r="M1475" s="6" t="s">
        <v>21827</v>
      </c>
      <c r="N1475" s="5" t="s">
        <v>25</v>
      </c>
      <c r="O1475" s="8"/>
      <c r="P1475" s="8" t="s">
        <v>21828</v>
      </c>
      <c r="Q1475" s="8"/>
      <c r="R1475" s="8"/>
    </row>
    <row r="1476" spans="1:18" ht="113.5">
      <c r="A1476" s="37" t="s">
        <v>17294</v>
      </c>
      <c r="B1476" s="38" t="s">
        <v>566</v>
      </c>
      <c r="C1476" s="38" t="s">
        <v>346</v>
      </c>
      <c r="D1476" s="5" t="s">
        <v>21776</v>
      </c>
      <c r="E1476" s="5" t="s">
        <v>21777</v>
      </c>
      <c r="F1476" s="5" t="s">
        <v>86</v>
      </c>
      <c r="G1476" s="5" t="s">
        <v>324</v>
      </c>
      <c r="H1476" s="5" t="s">
        <v>21829</v>
      </c>
      <c r="I1476" s="8" t="s">
        <v>37</v>
      </c>
      <c r="J1476" s="8" t="s">
        <v>38</v>
      </c>
      <c r="K1476" s="6" t="s">
        <v>21830</v>
      </c>
      <c r="L1476" s="6" t="s">
        <v>21780</v>
      </c>
      <c r="M1476" s="6" t="s">
        <v>21831</v>
      </c>
      <c r="N1476" s="5" t="s">
        <v>25</v>
      </c>
      <c r="O1476" s="8"/>
      <c r="P1476" s="8" t="s">
        <v>21832</v>
      </c>
      <c r="Q1476" s="8"/>
      <c r="R1476" s="8"/>
    </row>
    <row r="1477" spans="1:18" ht="99">
      <c r="A1477" s="37" t="s">
        <v>17294</v>
      </c>
      <c r="B1477" s="38" t="s">
        <v>566</v>
      </c>
      <c r="C1477" s="38" t="s">
        <v>1264</v>
      </c>
      <c r="D1477" s="5" t="s">
        <v>21776</v>
      </c>
      <c r="E1477" s="5" t="s">
        <v>21777</v>
      </c>
      <c r="F1477" s="5" t="s">
        <v>86</v>
      </c>
      <c r="G1477" s="5" t="s">
        <v>324</v>
      </c>
      <c r="H1477" s="5" t="s">
        <v>21833</v>
      </c>
      <c r="I1477" s="8" t="s">
        <v>139</v>
      </c>
      <c r="J1477" s="8" t="s">
        <v>38</v>
      </c>
      <c r="K1477" s="6" t="s">
        <v>21834</v>
      </c>
      <c r="L1477" s="6" t="s">
        <v>21780</v>
      </c>
      <c r="M1477" s="6" t="s">
        <v>21835</v>
      </c>
      <c r="N1477" s="5" t="s">
        <v>25</v>
      </c>
      <c r="O1477" s="8"/>
      <c r="P1477" s="8" t="s">
        <v>21836</v>
      </c>
      <c r="Q1477" s="8"/>
      <c r="R1477" s="8"/>
    </row>
    <row r="1478" spans="1:18" ht="99">
      <c r="A1478" s="37" t="s">
        <v>17294</v>
      </c>
      <c r="B1478" s="38" t="s">
        <v>566</v>
      </c>
      <c r="C1478" s="38" t="s">
        <v>1269</v>
      </c>
      <c r="D1478" s="5" t="s">
        <v>21776</v>
      </c>
      <c r="E1478" s="5" t="s">
        <v>21777</v>
      </c>
      <c r="F1478" s="5" t="s">
        <v>86</v>
      </c>
      <c r="G1478" s="5" t="s">
        <v>324</v>
      </c>
      <c r="H1478" s="5" t="s">
        <v>21837</v>
      </c>
      <c r="I1478" s="8" t="s">
        <v>37</v>
      </c>
      <c r="J1478" s="8" t="s">
        <v>38</v>
      </c>
      <c r="K1478" s="6" t="s">
        <v>21838</v>
      </c>
      <c r="L1478" s="6" t="s">
        <v>21780</v>
      </c>
      <c r="M1478" s="6" t="s">
        <v>21839</v>
      </c>
      <c r="N1478" s="5" t="s">
        <v>25</v>
      </c>
      <c r="O1478" s="8"/>
      <c r="P1478" s="8" t="s">
        <v>21840</v>
      </c>
      <c r="Q1478" s="8"/>
      <c r="R1478" s="8"/>
    </row>
    <row r="1479" spans="1:18" ht="99">
      <c r="A1479" s="37" t="s">
        <v>17294</v>
      </c>
      <c r="B1479" s="38" t="s">
        <v>566</v>
      </c>
      <c r="C1479" s="38" t="s">
        <v>1273</v>
      </c>
      <c r="D1479" s="5" t="s">
        <v>21776</v>
      </c>
      <c r="E1479" s="5" t="s">
        <v>21777</v>
      </c>
      <c r="F1479" s="5" t="s">
        <v>86</v>
      </c>
      <c r="G1479" s="5" t="s">
        <v>324</v>
      </c>
      <c r="H1479" s="5" t="s">
        <v>21841</v>
      </c>
      <c r="I1479" s="8" t="s">
        <v>37</v>
      </c>
      <c r="J1479" s="8" t="s">
        <v>38</v>
      </c>
      <c r="K1479" s="6" t="s">
        <v>21842</v>
      </c>
      <c r="L1479" s="6" t="s">
        <v>21780</v>
      </c>
      <c r="M1479" s="6" t="s">
        <v>21843</v>
      </c>
      <c r="N1479" s="5" t="s">
        <v>25</v>
      </c>
      <c r="O1479" s="8"/>
      <c r="P1479" s="8" t="s">
        <v>21844</v>
      </c>
      <c r="Q1479" s="8"/>
      <c r="R1479" s="8"/>
    </row>
    <row r="1480" spans="1:18" ht="87">
      <c r="A1480" s="37" t="s">
        <v>17294</v>
      </c>
      <c r="B1480" s="38" t="s">
        <v>566</v>
      </c>
      <c r="C1480" s="38" t="s">
        <v>1277</v>
      </c>
      <c r="D1480" s="5" t="s">
        <v>21776</v>
      </c>
      <c r="E1480" s="5" t="s">
        <v>21777</v>
      </c>
      <c r="F1480" s="5" t="s">
        <v>86</v>
      </c>
      <c r="G1480" s="5" t="s">
        <v>324</v>
      </c>
      <c r="H1480" s="5" t="s">
        <v>21845</v>
      </c>
      <c r="I1480" s="8" t="s">
        <v>37</v>
      </c>
      <c r="J1480" s="8" t="s">
        <v>38</v>
      </c>
      <c r="K1480" s="6" t="s">
        <v>21846</v>
      </c>
      <c r="L1480" s="6" t="s">
        <v>21780</v>
      </c>
      <c r="M1480" s="6" t="s">
        <v>21847</v>
      </c>
      <c r="N1480" s="5" t="s">
        <v>25</v>
      </c>
      <c r="O1480" s="8"/>
      <c r="P1480" s="8" t="s">
        <v>21848</v>
      </c>
      <c r="Q1480" s="8"/>
      <c r="R1480" s="8" t="s">
        <v>21849</v>
      </c>
    </row>
    <row r="1481" spans="1:18" ht="87">
      <c r="A1481" s="37" t="s">
        <v>17294</v>
      </c>
      <c r="B1481" s="38" t="s">
        <v>566</v>
      </c>
      <c r="C1481" s="38" t="s">
        <v>1281</v>
      </c>
      <c r="D1481" s="5" t="s">
        <v>21776</v>
      </c>
      <c r="E1481" s="5" t="s">
        <v>21777</v>
      </c>
      <c r="F1481" s="5" t="s">
        <v>86</v>
      </c>
      <c r="G1481" s="5" t="s">
        <v>46</v>
      </c>
      <c r="H1481" s="5" t="s">
        <v>21850</v>
      </c>
      <c r="I1481" s="8" t="s">
        <v>37</v>
      </c>
      <c r="J1481" s="8" t="s">
        <v>38</v>
      </c>
      <c r="K1481" s="6" t="s">
        <v>21851</v>
      </c>
      <c r="L1481" s="6" t="s">
        <v>21780</v>
      </c>
      <c r="M1481" s="6" t="s">
        <v>21852</v>
      </c>
      <c r="N1481" s="5" t="s">
        <v>25</v>
      </c>
      <c r="O1481" s="8"/>
      <c r="P1481" s="8"/>
      <c r="Q1481" s="8"/>
      <c r="R1481" s="8"/>
    </row>
    <row r="1482" spans="1:18" ht="87">
      <c r="A1482" s="37" t="s">
        <v>17294</v>
      </c>
      <c r="B1482" s="38" t="s">
        <v>566</v>
      </c>
      <c r="C1482" s="38" t="s">
        <v>349</v>
      </c>
      <c r="D1482" s="5" t="s">
        <v>21776</v>
      </c>
      <c r="E1482" s="5" t="s">
        <v>21853</v>
      </c>
      <c r="F1482" s="5" t="s">
        <v>19</v>
      </c>
      <c r="G1482" s="5" t="s">
        <v>20</v>
      </c>
      <c r="H1482" s="5" t="s">
        <v>21854</v>
      </c>
      <c r="I1482" s="8"/>
      <c r="J1482" s="8" t="s">
        <v>33</v>
      </c>
      <c r="K1482" s="6" t="s">
        <v>21855</v>
      </c>
      <c r="L1482" s="6" t="s">
        <v>21780</v>
      </c>
      <c r="M1482" s="6" t="s">
        <v>21856</v>
      </c>
      <c r="N1482" s="5" t="s">
        <v>25</v>
      </c>
      <c r="O1482" s="8"/>
      <c r="P1482" s="8"/>
      <c r="Q1482" s="8"/>
      <c r="R1482" s="8"/>
    </row>
    <row r="1483" spans="1:18" ht="87">
      <c r="A1483" s="37" t="s">
        <v>17294</v>
      </c>
      <c r="B1483" s="38" t="s">
        <v>566</v>
      </c>
      <c r="C1483" s="38" t="s">
        <v>353</v>
      </c>
      <c r="D1483" s="5" t="s">
        <v>21776</v>
      </c>
      <c r="E1483" s="5" t="s">
        <v>21853</v>
      </c>
      <c r="F1483" s="5" t="s">
        <v>19</v>
      </c>
      <c r="G1483" s="5" t="s">
        <v>20</v>
      </c>
      <c r="H1483" s="5" t="s">
        <v>21857</v>
      </c>
      <c r="I1483" s="8"/>
      <c r="J1483" s="8" t="s">
        <v>33</v>
      </c>
      <c r="K1483" s="6" t="s">
        <v>21858</v>
      </c>
      <c r="L1483" s="6" t="s">
        <v>21780</v>
      </c>
      <c r="M1483" s="6" t="s">
        <v>21859</v>
      </c>
      <c r="N1483" s="5" t="s">
        <v>25</v>
      </c>
      <c r="O1483" s="8"/>
      <c r="P1483" s="8"/>
      <c r="Q1483" s="8"/>
      <c r="R1483" s="8"/>
    </row>
    <row r="1484" spans="1:18" ht="87">
      <c r="A1484" s="37" t="s">
        <v>17294</v>
      </c>
      <c r="B1484" s="38" t="s">
        <v>566</v>
      </c>
      <c r="C1484" s="38" t="s">
        <v>356</v>
      </c>
      <c r="D1484" s="5" t="s">
        <v>21776</v>
      </c>
      <c r="E1484" s="5" t="s">
        <v>21853</v>
      </c>
      <c r="F1484" s="5" t="s">
        <v>19</v>
      </c>
      <c r="G1484" s="5" t="s">
        <v>20</v>
      </c>
      <c r="H1484" s="5" t="s">
        <v>21860</v>
      </c>
      <c r="I1484" s="8"/>
      <c r="J1484" s="8" t="s">
        <v>33</v>
      </c>
      <c r="K1484" s="6" t="s">
        <v>21861</v>
      </c>
      <c r="L1484" s="6" t="s">
        <v>21780</v>
      </c>
      <c r="M1484" s="6" t="s">
        <v>21862</v>
      </c>
      <c r="N1484" s="5" t="s">
        <v>25</v>
      </c>
      <c r="O1484" s="8"/>
      <c r="P1484" s="8"/>
      <c r="Q1484" s="8"/>
      <c r="R1484" s="8"/>
    </row>
    <row r="1485" spans="1:18" ht="98">
      <c r="A1485" s="37" t="s">
        <v>17294</v>
      </c>
      <c r="B1485" s="38" t="s">
        <v>566</v>
      </c>
      <c r="C1485" s="38" t="s">
        <v>359</v>
      </c>
      <c r="D1485" s="5" t="s">
        <v>21776</v>
      </c>
      <c r="E1485" s="5" t="s">
        <v>21853</v>
      </c>
      <c r="F1485" s="5" t="s">
        <v>19</v>
      </c>
      <c r="G1485" s="5" t="s">
        <v>20</v>
      </c>
      <c r="H1485" s="5" t="s">
        <v>21863</v>
      </c>
      <c r="I1485" s="8"/>
      <c r="J1485" s="8" t="s">
        <v>97</v>
      </c>
      <c r="K1485" s="6" t="s">
        <v>21864</v>
      </c>
      <c r="L1485" s="6" t="s">
        <v>21780</v>
      </c>
      <c r="M1485" s="6" t="s">
        <v>21865</v>
      </c>
      <c r="N1485" s="5" t="s">
        <v>25</v>
      </c>
      <c r="O1485" s="8" t="s">
        <v>21866</v>
      </c>
      <c r="P1485" s="8" t="s">
        <v>21867</v>
      </c>
      <c r="Q1485" s="8"/>
      <c r="R1485" s="8"/>
    </row>
    <row r="1486" spans="1:18" ht="87">
      <c r="A1486" s="37" t="s">
        <v>17294</v>
      </c>
      <c r="B1486" s="38" t="s">
        <v>566</v>
      </c>
      <c r="C1486" s="38" t="s">
        <v>362</v>
      </c>
      <c r="D1486" s="5" t="s">
        <v>21776</v>
      </c>
      <c r="E1486" s="5" t="s">
        <v>21853</v>
      </c>
      <c r="F1486" s="5" t="s">
        <v>19</v>
      </c>
      <c r="G1486" s="5" t="s">
        <v>20</v>
      </c>
      <c r="H1486" s="5" t="s">
        <v>21868</v>
      </c>
      <c r="I1486" s="8" t="s">
        <v>37</v>
      </c>
      <c r="J1486" s="8" t="s">
        <v>38</v>
      </c>
      <c r="K1486" s="6" t="s">
        <v>21869</v>
      </c>
      <c r="L1486" s="6" t="s">
        <v>21780</v>
      </c>
      <c r="M1486" s="6" t="s">
        <v>21870</v>
      </c>
      <c r="N1486" s="5" t="s">
        <v>25</v>
      </c>
      <c r="O1486" s="8" t="s">
        <v>21871</v>
      </c>
      <c r="P1486" s="8" t="s">
        <v>21872</v>
      </c>
      <c r="Q1486" s="8"/>
      <c r="R1486" s="8"/>
    </row>
    <row r="1487" spans="1:18" ht="87">
      <c r="A1487" s="37" t="s">
        <v>17294</v>
      </c>
      <c r="B1487" s="38" t="s">
        <v>566</v>
      </c>
      <c r="C1487" s="38" t="s">
        <v>366</v>
      </c>
      <c r="D1487" s="5" t="s">
        <v>21776</v>
      </c>
      <c r="E1487" s="5" t="s">
        <v>21853</v>
      </c>
      <c r="F1487" s="5" t="s">
        <v>19</v>
      </c>
      <c r="G1487" s="5" t="s">
        <v>35</v>
      </c>
      <c r="H1487" s="5" t="s">
        <v>21873</v>
      </c>
      <c r="I1487" s="8" t="s">
        <v>37</v>
      </c>
      <c r="J1487" s="8" t="s">
        <v>38</v>
      </c>
      <c r="K1487" s="6" t="s">
        <v>21874</v>
      </c>
      <c r="L1487" s="6" t="s">
        <v>21780</v>
      </c>
      <c r="M1487" s="6" t="s">
        <v>21875</v>
      </c>
      <c r="N1487" s="5" t="s">
        <v>1217</v>
      </c>
      <c r="O1487" s="8" t="s">
        <v>6218</v>
      </c>
      <c r="P1487" s="8"/>
      <c r="Q1487" s="8"/>
      <c r="R1487" s="8"/>
    </row>
    <row r="1488" spans="1:18" ht="87">
      <c r="A1488" s="37" t="s">
        <v>17294</v>
      </c>
      <c r="B1488" s="38" t="s">
        <v>566</v>
      </c>
      <c r="C1488" s="38" t="s">
        <v>369</v>
      </c>
      <c r="D1488" s="5" t="s">
        <v>21776</v>
      </c>
      <c r="E1488" s="5" t="s">
        <v>21853</v>
      </c>
      <c r="F1488" s="5" t="s">
        <v>19</v>
      </c>
      <c r="G1488" s="5" t="s">
        <v>35</v>
      </c>
      <c r="H1488" s="5" t="s">
        <v>21876</v>
      </c>
      <c r="I1488" s="8"/>
      <c r="J1488" s="8" t="s">
        <v>38</v>
      </c>
      <c r="K1488" s="6" t="s">
        <v>21877</v>
      </c>
      <c r="L1488" s="6" t="s">
        <v>21780</v>
      </c>
      <c r="M1488" s="6" t="s">
        <v>21878</v>
      </c>
      <c r="N1488" s="5" t="s">
        <v>1217</v>
      </c>
      <c r="O1488" s="8" t="s">
        <v>5668</v>
      </c>
      <c r="P1488" s="8"/>
      <c r="Q1488" s="8"/>
      <c r="R1488" s="8"/>
    </row>
    <row r="1489" spans="1:18" ht="87">
      <c r="A1489" s="37" t="s">
        <v>17294</v>
      </c>
      <c r="B1489" s="38" t="s">
        <v>566</v>
      </c>
      <c r="C1489" s="38" t="s">
        <v>373</v>
      </c>
      <c r="D1489" s="5" t="s">
        <v>21776</v>
      </c>
      <c r="E1489" s="5" t="s">
        <v>21853</v>
      </c>
      <c r="F1489" s="5" t="s">
        <v>86</v>
      </c>
      <c r="G1489" s="5" t="s">
        <v>35</v>
      </c>
      <c r="H1489" s="5" t="s">
        <v>21879</v>
      </c>
      <c r="I1489" s="8"/>
      <c r="J1489" s="8" t="s">
        <v>38</v>
      </c>
      <c r="K1489" s="6" t="s">
        <v>21880</v>
      </c>
      <c r="L1489" s="6" t="s">
        <v>21780</v>
      </c>
      <c r="M1489" s="6" t="s">
        <v>21881</v>
      </c>
      <c r="N1489" s="5" t="s">
        <v>1217</v>
      </c>
      <c r="O1489" s="8" t="s">
        <v>5668</v>
      </c>
      <c r="P1489" s="8"/>
      <c r="Q1489" s="8"/>
      <c r="R1489" s="8" t="s">
        <v>21882</v>
      </c>
    </row>
    <row r="1490" spans="1:18" ht="87">
      <c r="A1490" s="37" t="s">
        <v>17294</v>
      </c>
      <c r="B1490" s="38" t="s">
        <v>566</v>
      </c>
      <c r="C1490" s="38" t="s">
        <v>376</v>
      </c>
      <c r="D1490" s="5" t="s">
        <v>21776</v>
      </c>
      <c r="E1490" s="5" t="s">
        <v>21853</v>
      </c>
      <c r="F1490" s="5" t="s">
        <v>19</v>
      </c>
      <c r="G1490" s="5" t="s">
        <v>35</v>
      </c>
      <c r="H1490" s="5" t="s">
        <v>21883</v>
      </c>
      <c r="I1490" s="8"/>
      <c r="J1490" s="8" t="s">
        <v>38</v>
      </c>
      <c r="K1490" s="6" t="s">
        <v>21884</v>
      </c>
      <c r="L1490" s="6" t="s">
        <v>21780</v>
      </c>
      <c r="M1490" s="6" t="s">
        <v>21885</v>
      </c>
      <c r="N1490" s="5" t="s">
        <v>1217</v>
      </c>
      <c r="O1490" s="8" t="s">
        <v>5668</v>
      </c>
      <c r="P1490" s="8"/>
      <c r="Q1490" s="8"/>
      <c r="R1490" s="8"/>
    </row>
    <row r="1491" spans="1:18" ht="87">
      <c r="A1491" s="37" t="s">
        <v>17294</v>
      </c>
      <c r="B1491" s="38" t="s">
        <v>566</v>
      </c>
      <c r="C1491" s="38" t="s">
        <v>900</v>
      </c>
      <c r="D1491" s="5" t="s">
        <v>21776</v>
      </c>
      <c r="E1491" s="5" t="s">
        <v>21853</v>
      </c>
      <c r="F1491" s="5" t="s">
        <v>19</v>
      </c>
      <c r="G1491" s="5" t="s">
        <v>35</v>
      </c>
      <c r="H1491" s="5" t="s">
        <v>21886</v>
      </c>
      <c r="I1491" s="8"/>
      <c r="J1491" s="8" t="s">
        <v>38</v>
      </c>
      <c r="K1491" s="6" t="s">
        <v>21887</v>
      </c>
      <c r="L1491" s="6" t="s">
        <v>21780</v>
      </c>
      <c r="M1491" s="6" t="s">
        <v>21888</v>
      </c>
      <c r="N1491" s="5" t="s">
        <v>1217</v>
      </c>
      <c r="O1491" s="8" t="s">
        <v>5668</v>
      </c>
      <c r="P1491" s="8"/>
      <c r="Q1491" s="8"/>
      <c r="R1491" s="8"/>
    </row>
    <row r="1492" spans="1:18" ht="56.5">
      <c r="A1492" s="37" t="s">
        <v>17294</v>
      </c>
      <c r="B1492" s="38" t="s">
        <v>566</v>
      </c>
      <c r="C1492" s="38" t="s">
        <v>904</v>
      </c>
      <c r="D1492" s="5" t="s">
        <v>21776</v>
      </c>
      <c r="E1492" s="5" t="s">
        <v>21853</v>
      </c>
      <c r="F1492" s="5" t="s">
        <v>19</v>
      </c>
      <c r="G1492" s="5" t="s">
        <v>35</v>
      </c>
      <c r="H1492" s="5" t="s">
        <v>21889</v>
      </c>
      <c r="I1492" s="8" t="s">
        <v>37</v>
      </c>
      <c r="J1492" s="8" t="s">
        <v>38</v>
      </c>
      <c r="K1492" s="6" t="s">
        <v>21890</v>
      </c>
      <c r="L1492" s="6" t="s">
        <v>21785</v>
      </c>
      <c r="M1492" s="6" t="s">
        <v>21891</v>
      </c>
      <c r="N1492" s="5" t="s">
        <v>25</v>
      </c>
      <c r="O1492" s="8"/>
      <c r="P1492" s="8" t="s">
        <v>19067</v>
      </c>
      <c r="Q1492" s="8"/>
      <c r="R1492" s="8"/>
    </row>
    <row r="1493" spans="1:18" ht="56.5">
      <c r="A1493" s="37" t="s">
        <v>17294</v>
      </c>
      <c r="B1493" s="38" t="s">
        <v>566</v>
      </c>
      <c r="C1493" s="38" t="s">
        <v>909</v>
      </c>
      <c r="D1493" s="5" t="s">
        <v>21776</v>
      </c>
      <c r="E1493" s="5" t="s">
        <v>21853</v>
      </c>
      <c r="F1493" s="5" t="s">
        <v>19</v>
      </c>
      <c r="G1493" s="5" t="s">
        <v>35</v>
      </c>
      <c r="H1493" s="5" t="s">
        <v>21892</v>
      </c>
      <c r="I1493" s="8" t="s">
        <v>37</v>
      </c>
      <c r="J1493" s="8" t="s">
        <v>38</v>
      </c>
      <c r="K1493" s="6" t="s">
        <v>21893</v>
      </c>
      <c r="L1493" s="6" t="s">
        <v>21785</v>
      </c>
      <c r="M1493" s="6" t="s">
        <v>21894</v>
      </c>
      <c r="N1493" s="5" t="s">
        <v>25</v>
      </c>
      <c r="O1493" s="8"/>
      <c r="P1493" s="8" t="s">
        <v>21895</v>
      </c>
      <c r="Q1493" s="8"/>
      <c r="R1493" s="8"/>
    </row>
    <row r="1494" spans="1:18" ht="87">
      <c r="A1494" s="37" t="s">
        <v>17294</v>
      </c>
      <c r="B1494" s="38" t="s">
        <v>566</v>
      </c>
      <c r="C1494" s="38" t="s">
        <v>2225</v>
      </c>
      <c r="D1494" s="5" t="s">
        <v>21776</v>
      </c>
      <c r="E1494" s="5" t="s">
        <v>21853</v>
      </c>
      <c r="F1494" s="5" t="s">
        <v>19</v>
      </c>
      <c r="G1494" s="5" t="s">
        <v>43</v>
      </c>
      <c r="H1494" s="5" t="s">
        <v>21896</v>
      </c>
      <c r="I1494" s="8"/>
      <c r="J1494" s="8" t="s">
        <v>312</v>
      </c>
      <c r="K1494" s="6" t="s">
        <v>21897</v>
      </c>
      <c r="L1494" s="6" t="s">
        <v>21780</v>
      </c>
      <c r="M1494" s="6" t="s">
        <v>1468</v>
      </c>
      <c r="N1494" s="5" t="s">
        <v>25</v>
      </c>
      <c r="O1494" s="8"/>
      <c r="P1494" s="8"/>
      <c r="Q1494" s="8"/>
      <c r="R1494" s="8"/>
    </row>
    <row r="1495" spans="1:18" ht="87">
      <c r="A1495" s="37" t="s">
        <v>17294</v>
      </c>
      <c r="B1495" s="38" t="s">
        <v>566</v>
      </c>
      <c r="C1495" s="38" t="s">
        <v>2229</v>
      </c>
      <c r="D1495" s="5" t="s">
        <v>21776</v>
      </c>
      <c r="E1495" s="5" t="s">
        <v>21853</v>
      </c>
      <c r="F1495" s="5" t="s">
        <v>19</v>
      </c>
      <c r="G1495" s="5" t="s">
        <v>43</v>
      </c>
      <c r="H1495" s="5" t="s">
        <v>21898</v>
      </c>
      <c r="I1495" s="8" t="s">
        <v>37</v>
      </c>
      <c r="J1495" s="8" t="s">
        <v>38</v>
      </c>
      <c r="K1495" s="6" t="s">
        <v>21899</v>
      </c>
      <c r="L1495" s="6" t="s">
        <v>21780</v>
      </c>
      <c r="M1495" s="6" t="s">
        <v>21808</v>
      </c>
      <c r="N1495" s="5" t="s">
        <v>25</v>
      </c>
      <c r="O1495" s="8"/>
      <c r="P1495" s="8"/>
      <c r="Q1495" s="8"/>
      <c r="R1495" s="8"/>
    </row>
    <row r="1496" spans="1:18" ht="87">
      <c r="A1496" s="37" t="s">
        <v>17294</v>
      </c>
      <c r="B1496" s="38" t="s">
        <v>566</v>
      </c>
      <c r="C1496" s="38" t="s">
        <v>2233</v>
      </c>
      <c r="D1496" s="5" t="s">
        <v>21776</v>
      </c>
      <c r="E1496" s="5" t="s">
        <v>21853</v>
      </c>
      <c r="F1496" s="5" t="s">
        <v>19</v>
      </c>
      <c r="G1496" s="5" t="s">
        <v>43</v>
      </c>
      <c r="H1496" s="5" t="s">
        <v>21900</v>
      </c>
      <c r="I1496" s="8"/>
      <c r="J1496" s="8" t="s">
        <v>312</v>
      </c>
      <c r="K1496" s="6" t="s">
        <v>21901</v>
      </c>
      <c r="L1496" s="6" t="s">
        <v>21780</v>
      </c>
      <c r="M1496" s="6" t="s">
        <v>21902</v>
      </c>
      <c r="N1496" s="5" t="s">
        <v>25</v>
      </c>
      <c r="O1496" s="8"/>
      <c r="P1496" s="8"/>
      <c r="Q1496" s="8"/>
      <c r="R1496" s="8"/>
    </row>
    <row r="1497" spans="1:18" ht="87">
      <c r="A1497" s="37" t="s">
        <v>17294</v>
      </c>
      <c r="B1497" s="38" t="s">
        <v>566</v>
      </c>
      <c r="C1497" s="38" t="s">
        <v>2237</v>
      </c>
      <c r="D1497" s="5" t="s">
        <v>21776</v>
      </c>
      <c r="E1497" s="5" t="s">
        <v>21853</v>
      </c>
      <c r="F1497" s="5" t="s">
        <v>19</v>
      </c>
      <c r="G1497" s="5" t="s">
        <v>43</v>
      </c>
      <c r="H1497" s="5" t="s">
        <v>21903</v>
      </c>
      <c r="I1497" s="8" t="s">
        <v>37</v>
      </c>
      <c r="J1497" s="8" t="s">
        <v>38</v>
      </c>
      <c r="K1497" s="6" t="s">
        <v>21904</v>
      </c>
      <c r="L1497" s="6" t="s">
        <v>21780</v>
      </c>
      <c r="M1497" s="6" t="s">
        <v>21808</v>
      </c>
      <c r="N1497" s="5" t="s">
        <v>25</v>
      </c>
      <c r="O1497" s="8"/>
      <c r="P1497" s="8"/>
      <c r="Q1497" s="8"/>
      <c r="R1497" s="8" t="s">
        <v>19219</v>
      </c>
    </row>
    <row r="1498" spans="1:18" ht="87">
      <c r="A1498" s="37" t="s">
        <v>17294</v>
      </c>
      <c r="B1498" s="38" t="s">
        <v>566</v>
      </c>
      <c r="C1498" s="38" t="s">
        <v>2240</v>
      </c>
      <c r="D1498" s="5" t="s">
        <v>21776</v>
      </c>
      <c r="E1498" s="5" t="s">
        <v>21853</v>
      </c>
      <c r="F1498" s="5" t="s">
        <v>19</v>
      </c>
      <c r="G1498" s="5" t="s">
        <v>43</v>
      </c>
      <c r="H1498" s="5" t="s">
        <v>21905</v>
      </c>
      <c r="I1498" s="8"/>
      <c r="J1498" s="8" t="s">
        <v>312</v>
      </c>
      <c r="K1498" s="6" t="s">
        <v>21906</v>
      </c>
      <c r="L1498" s="6" t="s">
        <v>21780</v>
      </c>
      <c r="M1498" s="6" t="s">
        <v>21902</v>
      </c>
      <c r="N1498" s="5" t="s">
        <v>25</v>
      </c>
      <c r="O1498" s="8"/>
      <c r="P1498" s="8"/>
      <c r="Q1498" s="8"/>
      <c r="R1498" s="8" t="s">
        <v>21907</v>
      </c>
    </row>
    <row r="1499" spans="1:18" ht="87">
      <c r="A1499" s="37" t="s">
        <v>17294</v>
      </c>
      <c r="B1499" s="38" t="s">
        <v>566</v>
      </c>
      <c r="C1499" s="38" t="s">
        <v>2243</v>
      </c>
      <c r="D1499" s="5" t="s">
        <v>21776</v>
      </c>
      <c r="E1499" s="5" t="s">
        <v>21853</v>
      </c>
      <c r="F1499" s="5" t="s">
        <v>19</v>
      </c>
      <c r="G1499" s="5" t="s">
        <v>43</v>
      </c>
      <c r="H1499" s="5" t="s">
        <v>21908</v>
      </c>
      <c r="I1499" s="8" t="s">
        <v>37</v>
      </c>
      <c r="J1499" s="8" t="s">
        <v>38</v>
      </c>
      <c r="K1499" s="6" t="s">
        <v>21899</v>
      </c>
      <c r="L1499" s="6" t="s">
        <v>21780</v>
      </c>
      <c r="M1499" s="6" t="s">
        <v>21808</v>
      </c>
      <c r="N1499" s="5" t="s">
        <v>25</v>
      </c>
      <c r="O1499" s="8"/>
      <c r="P1499" s="8"/>
      <c r="Q1499" s="8"/>
      <c r="R1499" s="8"/>
    </row>
    <row r="1500" spans="1:18" ht="87">
      <c r="A1500" s="37" t="s">
        <v>17294</v>
      </c>
      <c r="B1500" s="38" t="s">
        <v>566</v>
      </c>
      <c r="C1500" s="38" t="s">
        <v>2247</v>
      </c>
      <c r="D1500" s="5" t="s">
        <v>21776</v>
      </c>
      <c r="E1500" s="5" t="s">
        <v>21853</v>
      </c>
      <c r="F1500" s="5" t="s">
        <v>19</v>
      </c>
      <c r="G1500" s="5" t="s">
        <v>43</v>
      </c>
      <c r="H1500" s="5" t="s">
        <v>21909</v>
      </c>
      <c r="I1500" s="8"/>
      <c r="J1500" s="8" t="s">
        <v>312</v>
      </c>
      <c r="K1500" s="6" t="s">
        <v>21910</v>
      </c>
      <c r="L1500" s="6" t="s">
        <v>21780</v>
      </c>
      <c r="M1500" s="6" t="s">
        <v>21902</v>
      </c>
      <c r="N1500" s="5" t="s">
        <v>25</v>
      </c>
      <c r="O1500" s="8"/>
      <c r="P1500" s="8"/>
      <c r="Q1500" s="8"/>
      <c r="R1500" s="8"/>
    </row>
    <row r="1501" spans="1:18" ht="87">
      <c r="A1501" s="37" t="s">
        <v>17294</v>
      </c>
      <c r="B1501" s="38" t="s">
        <v>566</v>
      </c>
      <c r="C1501" s="38" t="s">
        <v>2251</v>
      </c>
      <c r="D1501" s="5" t="s">
        <v>21776</v>
      </c>
      <c r="E1501" s="5" t="s">
        <v>21853</v>
      </c>
      <c r="F1501" s="5" t="s">
        <v>19</v>
      </c>
      <c r="G1501" s="5" t="s">
        <v>43</v>
      </c>
      <c r="H1501" s="5" t="s">
        <v>21911</v>
      </c>
      <c r="I1501" s="8" t="s">
        <v>37</v>
      </c>
      <c r="J1501" s="8" t="s">
        <v>38</v>
      </c>
      <c r="K1501" s="6" t="s">
        <v>21912</v>
      </c>
      <c r="L1501" s="6" t="s">
        <v>21780</v>
      </c>
      <c r="M1501" s="6" t="s">
        <v>21808</v>
      </c>
      <c r="N1501" s="5" t="s">
        <v>25</v>
      </c>
      <c r="O1501" s="8"/>
      <c r="P1501" s="8"/>
      <c r="Q1501" s="8"/>
      <c r="R1501" s="8" t="s">
        <v>19219</v>
      </c>
    </row>
    <row r="1502" spans="1:18" ht="87">
      <c r="A1502" s="37" t="s">
        <v>17294</v>
      </c>
      <c r="B1502" s="38" t="s">
        <v>566</v>
      </c>
      <c r="C1502" s="38" t="s">
        <v>913</v>
      </c>
      <c r="D1502" s="5" t="s">
        <v>21776</v>
      </c>
      <c r="E1502" s="5" t="s">
        <v>21853</v>
      </c>
      <c r="F1502" s="5" t="s">
        <v>19</v>
      </c>
      <c r="G1502" s="5" t="s">
        <v>40</v>
      </c>
      <c r="H1502" s="5" t="s">
        <v>21913</v>
      </c>
      <c r="I1502" s="8" t="s">
        <v>139</v>
      </c>
      <c r="J1502" s="8" t="s">
        <v>5532</v>
      </c>
      <c r="K1502" s="6" t="s">
        <v>21914</v>
      </c>
      <c r="L1502" s="6" t="s">
        <v>21780</v>
      </c>
      <c r="M1502" s="6" t="s">
        <v>21915</v>
      </c>
      <c r="N1502" s="5" t="s">
        <v>25</v>
      </c>
      <c r="O1502" s="8"/>
      <c r="P1502" s="8"/>
      <c r="Q1502" s="8"/>
      <c r="R1502" s="8"/>
    </row>
    <row r="1503" spans="1:18" ht="87">
      <c r="A1503" s="37" t="s">
        <v>17294</v>
      </c>
      <c r="B1503" s="38" t="s">
        <v>566</v>
      </c>
      <c r="C1503" s="38" t="s">
        <v>2198</v>
      </c>
      <c r="D1503" s="5" t="s">
        <v>21776</v>
      </c>
      <c r="E1503" s="5" t="s">
        <v>21853</v>
      </c>
      <c r="F1503" s="5" t="s">
        <v>19</v>
      </c>
      <c r="G1503" s="5" t="s">
        <v>40</v>
      </c>
      <c r="H1503" s="5" t="s">
        <v>21916</v>
      </c>
      <c r="I1503" s="8"/>
      <c r="J1503" s="8" t="s">
        <v>38</v>
      </c>
      <c r="K1503" s="6" t="s">
        <v>21917</v>
      </c>
      <c r="L1503" s="6" t="s">
        <v>21780</v>
      </c>
      <c r="M1503" s="6" t="s">
        <v>21918</v>
      </c>
      <c r="N1503" s="5">
        <v>1</v>
      </c>
      <c r="O1503" s="8" t="s">
        <v>6218</v>
      </c>
      <c r="P1503" s="8"/>
      <c r="Q1503" s="8"/>
      <c r="R1503" s="8"/>
    </row>
    <row r="1504" spans="1:18" ht="87">
      <c r="A1504" s="37" t="s">
        <v>17294</v>
      </c>
      <c r="B1504" s="38" t="s">
        <v>566</v>
      </c>
      <c r="C1504" s="38" t="s">
        <v>2202</v>
      </c>
      <c r="D1504" s="5" t="s">
        <v>21776</v>
      </c>
      <c r="E1504" s="5" t="s">
        <v>21853</v>
      </c>
      <c r="F1504" s="5" t="s">
        <v>19</v>
      </c>
      <c r="G1504" s="5" t="s">
        <v>40</v>
      </c>
      <c r="H1504" s="5" t="s">
        <v>21919</v>
      </c>
      <c r="I1504" s="8" t="s">
        <v>139</v>
      </c>
      <c r="J1504" s="8" t="s">
        <v>5532</v>
      </c>
      <c r="K1504" s="6" t="s">
        <v>21920</v>
      </c>
      <c r="L1504" s="6" t="s">
        <v>21780</v>
      </c>
      <c r="M1504" s="6" t="s">
        <v>21921</v>
      </c>
      <c r="N1504" s="5" t="s">
        <v>25</v>
      </c>
      <c r="O1504" s="8" t="s">
        <v>5780</v>
      </c>
      <c r="P1504" s="8"/>
      <c r="Q1504" s="8"/>
      <c r="R1504" s="8"/>
    </row>
    <row r="1505" spans="1:18" ht="87">
      <c r="A1505" s="37" t="s">
        <v>17294</v>
      </c>
      <c r="B1505" s="38" t="s">
        <v>566</v>
      </c>
      <c r="C1505" s="38" t="s">
        <v>2206</v>
      </c>
      <c r="D1505" s="5" t="s">
        <v>21776</v>
      </c>
      <c r="E1505" s="5" t="s">
        <v>21853</v>
      </c>
      <c r="F1505" s="5" t="s">
        <v>19</v>
      </c>
      <c r="G1505" s="5" t="s">
        <v>40</v>
      </c>
      <c r="H1505" s="5" t="s">
        <v>21922</v>
      </c>
      <c r="I1505" s="8"/>
      <c r="J1505" s="8" t="s">
        <v>38</v>
      </c>
      <c r="K1505" s="6" t="s">
        <v>21923</v>
      </c>
      <c r="L1505" s="6" t="s">
        <v>21780</v>
      </c>
      <c r="M1505" s="6" t="s">
        <v>21924</v>
      </c>
      <c r="N1505" s="5" t="s">
        <v>1217</v>
      </c>
      <c r="O1505" s="8" t="s">
        <v>5668</v>
      </c>
      <c r="P1505" s="8"/>
      <c r="Q1505" s="8"/>
      <c r="R1505" s="8"/>
    </row>
    <row r="1506" spans="1:18" ht="87">
      <c r="A1506" s="37" t="s">
        <v>17294</v>
      </c>
      <c r="B1506" s="38" t="s">
        <v>566</v>
      </c>
      <c r="C1506" s="38" t="s">
        <v>2210</v>
      </c>
      <c r="D1506" s="5" t="s">
        <v>21776</v>
      </c>
      <c r="E1506" s="5" t="s">
        <v>21853</v>
      </c>
      <c r="F1506" s="5" t="s">
        <v>19</v>
      </c>
      <c r="G1506" s="5" t="s">
        <v>40</v>
      </c>
      <c r="H1506" s="5" t="s">
        <v>21925</v>
      </c>
      <c r="I1506" s="8" t="s">
        <v>139</v>
      </c>
      <c r="J1506" s="8" t="s">
        <v>5532</v>
      </c>
      <c r="K1506" s="6" t="s">
        <v>21926</v>
      </c>
      <c r="L1506" s="6" t="s">
        <v>21780</v>
      </c>
      <c r="M1506" s="6" t="s">
        <v>21921</v>
      </c>
      <c r="N1506" s="5" t="s">
        <v>25</v>
      </c>
      <c r="O1506" s="8"/>
      <c r="P1506" s="8"/>
      <c r="Q1506" s="8"/>
      <c r="R1506" s="8"/>
    </row>
    <row r="1507" spans="1:18" ht="87">
      <c r="A1507" s="37" t="s">
        <v>17294</v>
      </c>
      <c r="B1507" s="38" t="s">
        <v>566</v>
      </c>
      <c r="C1507" s="38" t="s">
        <v>2213</v>
      </c>
      <c r="D1507" s="5" t="s">
        <v>21776</v>
      </c>
      <c r="E1507" s="5" t="s">
        <v>21853</v>
      </c>
      <c r="F1507" s="5" t="s">
        <v>19</v>
      </c>
      <c r="G1507" s="5" t="s">
        <v>40</v>
      </c>
      <c r="H1507" s="5" t="s">
        <v>21927</v>
      </c>
      <c r="I1507" s="8"/>
      <c r="J1507" s="8" t="s">
        <v>38</v>
      </c>
      <c r="K1507" s="6" t="s">
        <v>21917</v>
      </c>
      <c r="L1507" s="6" t="s">
        <v>21780</v>
      </c>
      <c r="M1507" s="6" t="s">
        <v>21928</v>
      </c>
      <c r="N1507" s="5" t="s">
        <v>1217</v>
      </c>
      <c r="O1507" s="8" t="s">
        <v>5668</v>
      </c>
      <c r="P1507" s="8"/>
      <c r="Q1507" s="8"/>
      <c r="R1507" s="8"/>
    </row>
    <row r="1508" spans="1:18" ht="87">
      <c r="A1508" s="37" t="s">
        <v>17294</v>
      </c>
      <c r="B1508" s="38" t="s">
        <v>566</v>
      </c>
      <c r="C1508" s="38" t="s">
        <v>2217</v>
      </c>
      <c r="D1508" s="5" t="s">
        <v>21776</v>
      </c>
      <c r="E1508" s="5" t="s">
        <v>21853</v>
      </c>
      <c r="F1508" s="5" t="s">
        <v>19</v>
      </c>
      <c r="G1508" s="5" t="s">
        <v>40</v>
      </c>
      <c r="H1508" s="5" t="s">
        <v>21929</v>
      </c>
      <c r="I1508" s="8" t="s">
        <v>139</v>
      </c>
      <c r="J1508" s="8" t="s">
        <v>5532</v>
      </c>
      <c r="K1508" s="6" t="s">
        <v>21930</v>
      </c>
      <c r="L1508" s="6" t="s">
        <v>21780</v>
      </c>
      <c r="M1508" s="6" t="s">
        <v>21921</v>
      </c>
      <c r="N1508" s="5" t="s">
        <v>25</v>
      </c>
      <c r="O1508" s="8" t="s">
        <v>5780</v>
      </c>
      <c r="P1508" s="8"/>
      <c r="Q1508" s="8"/>
      <c r="R1508" s="8"/>
    </row>
    <row r="1509" spans="1:18" ht="87">
      <c r="A1509" s="37" t="s">
        <v>17294</v>
      </c>
      <c r="B1509" s="38" t="s">
        <v>566</v>
      </c>
      <c r="C1509" s="38" t="s">
        <v>2221</v>
      </c>
      <c r="D1509" s="5" t="s">
        <v>21776</v>
      </c>
      <c r="E1509" s="5" t="s">
        <v>21853</v>
      </c>
      <c r="F1509" s="5" t="s">
        <v>19</v>
      </c>
      <c r="G1509" s="5" t="s">
        <v>40</v>
      </c>
      <c r="H1509" s="5" t="s">
        <v>21931</v>
      </c>
      <c r="I1509" s="8"/>
      <c r="J1509" s="8" t="s">
        <v>38</v>
      </c>
      <c r="K1509" s="6" t="s">
        <v>21932</v>
      </c>
      <c r="L1509" s="6" t="s">
        <v>21780</v>
      </c>
      <c r="M1509" s="6" t="s">
        <v>21933</v>
      </c>
      <c r="N1509" s="5" t="s">
        <v>1217</v>
      </c>
      <c r="O1509" s="8" t="s">
        <v>5668</v>
      </c>
      <c r="P1509" s="8"/>
      <c r="Q1509" s="8"/>
      <c r="R1509" s="8"/>
    </row>
    <row r="1510" spans="1:18" ht="87">
      <c r="A1510" s="37" t="s">
        <v>17294</v>
      </c>
      <c r="B1510" s="38" t="s">
        <v>566</v>
      </c>
      <c r="C1510" s="38" t="s">
        <v>2254</v>
      </c>
      <c r="D1510" s="5" t="s">
        <v>21776</v>
      </c>
      <c r="E1510" s="5" t="s">
        <v>21853</v>
      </c>
      <c r="F1510" s="5" t="s">
        <v>86</v>
      </c>
      <c r="G1510" s="5" t="s">
        <v>89</v>
      </c>
      <c r="H1510" s="5" t="s">
        <v>21934</v>
      </c>
      <c r="I1510" s="8" t="s">
        <v>37</v>
      </c>
      <c r="J1510" s="8" t="s">
        <v>38</v>
      </c>
      <c r="K1510" s="6" t="s">
        <v>21935</v>
      </c>
      <c r="L1510" s="6" t="s">
        <v>21780</v>
      </c>
      <c r="M1510" s="6" t="s">
        <v>21936</v>
      </c>
      <c r="N1510" s="5" t="s">
        <v>25</v>
      </c>
      <c r="O1510" s="8"/>
      <c r="P1510" s="8" t="s">
        <v>21937</v>
      </c>
      <c r="Q1510" s="8"/>
      <c r="R1510" s="8"/>
    </row>
    <row r="1511" spans="1:18" ht="56.5">
      <c r="A1511" s="37" t="s">
        <v>17294</v>
      </c>
      <c r="B1511" s="38" t="s">
        <v>566</v>
      </c>
      <c r="C1511" s="38" t="s">
        <v>2275</v>
      </c>
      <c r="D1511" s="5" t="s">
        <v>21776</v>
      </c>
      <c r="E1511" s="5" t="s">
        <v>21853</v>
      </c>
      <c r="F1511" s="5" t="s">
        <v>86</v>
      </c>
      <c r="G1511" s="5" t="s">
        <v>166</v>
      </c>
      <c r="H1511" s="5" t="s">
        <v>21938</v>
      </c>
      <c r="I1511" s="8" t="s">
        <v>37</v>
      </c>
      <c r="J1511" s="8" t="s">
        <v>38</v>
      </c>
      <c r="K1511" s="6" t="s">
        <v>21939</v>
      </c>
      <c r="L1511" s="6" t="s">
        <v>21785</v>
      </c>
      <c r="M1511" s="6" t="s">
        <v>21940</v>
      </c>
      <c r="N1511" s="5" t="s">
        <v>25</v>
      </c>
      <c r="O1511" s="8"/>
      <c r="P1511" s="8" t="s">
        <v>21941</v>
      </c>
      <c r="Q1511" s="8"/>
      <c r="R1511" s="8"/>
    </row>
    <row r="1512" spans="1:18" ht="87">
      <c r="A1512" s="37" t="s">
        <v>17294</v>
      </c>
      <c r="B1512" s="38" t="s">
        <v>566</v>
      </c>
      <c r="C1512" s="38" t="s">
        <v>2257</v>
      </c>
      <c r="D1512" s="5" t="s">
        <v>21776</v>
      </c>
      <c r="E1512" s="5" t="s">
        <v>21853</v>
      </c>
      <c r="F1512" s="5" t="s">
        <v>86</v>
      </c>
      <c r="G1512" s="5" t="s">
        <v>324</v>
      </c>
      <c r="H1512" s="5" t="s">
        <v>21942</v>
      </c>
      <c r="I1512" s="8" t="s">
        <v>37</v>
      </c>
      <c r="J1512" s="8" t="s">
        <v>5780</v>
      </c>
      <c r="K1512" s="6" t="s">
        <v>21943</v>
      </c>
      <c r="L1512" s="6" t="s">
        <v>21780</v>
      </c>
      <c r="M1512" s="6" t="s">
        <v>21944</v>
      </c>
      <c r="N1512" s="5" t="s">
        <v>25</v>
      </c>
      <c r="O1512" s="8"/>
      <c r="P1512" s="8" t="s">
        <v>21945</v>
      </c>
      <c r="Q1512" s="8"/>
      <c r="R1512" s="8"/>
    </row>
    <row r="1513" spans="1:18" ht="87">
      <c r="A1513" s="37" t="s">
        <v>17294</v>
      </c>
      <c r="B1513" s="38" t="s">
        <v>566</v>
      </c>
      <c r="C1513" s="38" t="s">
        <v>2260</v>
      </c>
      <c r="D1513" s="5" t="s">
        <v>21776</v>
      </c>
      <c r="E1513" s="5" t="s">
        <v>21853</v>
      </c>
      <c r="F1513" s="5" t="s">
        <v>86</v>
      </c>
      <c r="G1513" s="5" t="s">
        <v>324</v>
      </c>
      <c r="H1513" s="5" t="s">
        <v>21946</v>
      </c>
      <c r="I1513" s="8" t="s">
        <v>37</v>
      </c>
      <c r="J1513" s="8" t="s">
        <v>38</v>
      </c>
      <c r="K1513" s="6" t="s">
        <v>21947</v>
      </c>
      <c r="L1513" s="6" t="s">
        <v>21780</v>
      </c>
      <c r="M1513" s="6" t="s">
        <v>21948</v>
      </c>
      <c r="N1513" s="5" t="s">
        <v>25</v>
      </c>
      <c r="O1513" s="8" t="s">
        <v>5780</v>
      </c>
      <c r="P1513" s="8"/>
      <c r="Q1513" s="8"/>
      <c r="R1513" s="8" t="s">
        <v>21849</v>
      </c>
    </row>
    <row r="1514" spans="1:18" ht="154.5">
      <c r="A1514" s="37" t="s">
        <v>17294</v>
      </c>
      <c r="B1514" s="38" t="s">
        <v>566</v>
      </c>
      <c r="C1514" s="38" t="s">
        <v>2263</v>
      </c>
      <c r="D1514" s="5" t="s">
        <v>21776</v>
      </c>
      <c r="E1514" s="5" t="s">
        <v>21853</v>
      </c>
      <c r="F1514" s="5" t="s">
        <v>86</v>
      </c>
      <c r="G1514" s="5" t="s">
        <v>324</v>
      </c>
      <c r="H1514" s="5" t="s">
        <v>21949</v>
      </c>
      <c r="I1514" s="8"/>
      <c r="J1514" s="8" t="s">
        <v>38</v>
      </c>
      <c r="K1514" s="6" t="s">
        <v>21950</v>
      </c>
      <c r="L1514" s="6" t="s">
        <v>21780</v>
      </c>
      <c r="M1514" s="6" t="s">
        <v>21951</v>
      </c>
      <c r="N1514" s="5" t="s">
        <v>25</v>
      </c>
      <c r="O1514" s="8" t="s">
        <v>21952</v>
      </c>
      <c r="P1514" s="8" t="s">
        <v>21953</v>
      </c>
      <c r="Q1514" s="8"/>
      <c r="R1514" s="8"/>
    </row>
    <row r="1515" spans="1:18" ht="114.5">
      <c r="A1515" s="37" t="s">
        <v>17294</v>
      </c>
      <c r="B1515" s="38" t="s">
        <v>566</v>
      </c>
      <c r="C1515" s="38" t="s">
        <v>2266</v>
      </c>
      <c r="D1515" s="5" t="s">
        <v>21776</v>
      </c>
      <c r="E1515" s="5" t="s">
        <v>21853</v>
      </c>
      <c r="F1515" s="5" t="s">
        <v>86</v>
      </c>
      <c r="G1515" s="5" t="s">
        <v>324</v>
      </c>
      <c r="H1515" s="5" t="s">
        <v>21954</v>
      </c>
      <c r="I1515" s="8" t="s">
        <v>37</v>
      </c>
      <c r="J1515" s="8" t="s">
        <v>38</v>
      </c>
      <c r="K1515" s="6" t="s">
        <v>21955</v>
      </c>
      <c r="L1515" s="6" t="s">
        <v>21780</v>
      </c>
      <c r="M1515" s="6" t="s">
        <v>21956</v>
      </c>
      <c r="N1515" s="5" t="s">
        <v>25</v>
      </c>
      <c r="O1515" s="8"/>
      <c r="P1515" s="8"/>
      <c r="Q1515" s="8"/>
      <c r="R1515" s="8" t="s">
        <v>21957</v>
      </c>
    </row>
    <row r="1516" spans="1:18" ht="113.5">
      <c r="A1516" s="37" t="s">
        <v>17294</v>
      </c>
      <c r="B1516" s="38" t="s">
        <v>566</v>
      </c>
      <c r="C1516" s="38" t="s">
        <v>2269</v>
      </c>
      <c r="D1516" s="5" t="s">
        <v>21776</v>
      </c>
      <c r="E1516" s="5" t="s">
        <v>21853</v>
      </c>
      <c r="F1516" s="5" t="s">
        <v>19</v>
      </c>
      <c r="G1516" s="5" t="s">
        <v>324</v>
      </c>
      <c r="H1516" s="5" t="s">
        <v>21958</v>
      </c>
      <c r="I1516" s="8" t="s">
        <v>37</v>
      </c>
      <c r="J1516" s="8" t="s">
        <v>38</v>
      </c>
      <c r="K1516" s="6" t="s">
        <v>21959</v>
      </c>
      <c r="L1516" s="6" t="s">
        <v>21780</v>
      </c>
      <c r="M1516" s="6" t="s">
        <v>21960</v>
      </c>
      <c r="N1516" s="5" t="s">
        <v>25</v>
      </c>
      <c r="O1516" s="8"/>
      <c r="P1516" s="8" t="s">
        <v>21961</v>
      </c>
      <c r="Q1516" s="8"/>
      <c r="R1516" s="8"/>
    </row>
    <row r="1517" spans="1:18" ht="99.5">
      <c r="A1517" s="37" t="s">
        <v>17294</v>
      </c>
      <c r="B1517" s="38" t="s">
        <v>566</v>
      </c>
      <c r="C1517" s="38" t="s">
        <v>2272</v>
      </c>
      <c r="D1517" s="5" t="s">
        <v>21776</v>
      </c>
      <c r="E1517" s="5" t="s">
        <v>21853</v>
      </c>
      <c r="F1517" s="5" t="s">
        <v>19</v>
      </c>
      <c r="G1517" s="5" t="s">
        <v>324</v>
      </c>
      <c r="H1517" s="5" t="s">
        <v>21962</v>
      </c>
      <c r="I1517" s="8" t="s">
        <v>37</v>
      </c>
      <c r="J1517" s="8" t="s">
        <v>38</v>
      </c>
      <c r="K1517" s="6" t="s">
        <v>21963</v>
      </c>
      <c r="L1517" s="6" t="s">
        <v>21780</v>
      </c>
      <c r="M1517" s="6" t="s">
        <v>21964</v>
      </c>
      <c r="N1517" s="5" t="s">
        <v>25</v>
      </c>
      <c r="O1517" s="8"/>
      <c r="P1517" s="8" t="s">
        <v>21965</v>
      </c>
      <c r="Q1517" s="8"/>
      <c r="R1517" s="8"/>
    </row>
    <row r="1518" spans="1:18" ht="87">
      <c r="A1518" s="37" t="s">
        <v>17294</v>
      </c>
      <c r="B1518" s="38" t="s">
        <v>566</v>
      </c>
      <c r="C1518" s="38" t="s">
        <v>2278</v>
      </c>
      <c r="D1518" s="5" t="s">
        <v>21776</v>
      </c>
      <c r="E1518" s="5" t="s">
        <v>21853</v>
      </c>
      <c r="F1518" s="5" t="s">
        <v>86</v>
      </c>
      <c r="G1518" s="5" t="s">
        <v>46</v>
      </c>
      <c r="H1518" s="5" t="s">
        <v>21966</v>
      </c>
      <c r="I1518" s="8" t="s">
        <v>37</v>
      </c>
      <c r="J1518" s="8" t="s">
        <v>38</v>
      </c>
      <c r="K1518" s="6" t="s">
        <v>21967</v>
      </c>
      <c r="L1518" s="6" t="s">
        <v>21780</v>
      </c>
      <c r="M1518" s="6" t="s">
        <v>21968</v>
      </c>
      <c r="N1518" s="5" t="s">
        <v>25</v>
      </c>
      <c r="O1518" s="8"/>
      <c r="P1518" s="8"/>
      <c r="Q1518" s="8"/>
      <c r="R1518" s="8" t="s">
        <v>21969</v>
      </c>
    </row>
    <row r="1519" spans="1:18" ht="87">
      <c r="A1519" s="37" t="s">
        <v>17294</v>
      </c>
      <c r="B1519" s="38" t="s">
        <v>566</v>
      </c>
      <c r="C1519" s="38" t="s">
        <v>2282</v>
      </c>
      <c r="D1519" s="5" t="s">
        <v>21776</v>
      </c>
      <c r="E1519" s="5" t="s">
        <v>21853</v>
      </c>
      <c r="F1519" s="5" t="s">
        <v>86</v>
      </c>
      <c r="G1519" s="5" t="s">
        <v>46</v>
      </c>
      <c r="H1519" s="5" t="s">
        <v>21970</v>
      </c>
      <c r="I1519" s="8" t="s">
        <v>37</v>
      </c>
      <c r="J1519" s="8" t="s">
        <v>38</v>
      </c>
      <c r="K1519" s="6" t="s">
        <v>21971</v>
      </c>
      <c r="L1519" s="6" t="s">
        <v>21780</v>
      </c>
      <c r="M1519" s="6" t="s">
        <v>21972</v>
      </c>
      <c r="N1519" s="5" t="s">
        <v>25</v>
      </c>
      <c r="O1519" s="8"/>
      <c r="P1519" s="8"/>
      <c r="Q1519" s="8"/>
      <c r="R1519" s="8" t="s">
        <v>21973</v>
      </c>
    </row>
    <row r="1520" spans="1:18" ht="87">
      <c r="A1520" s="37" t="s">
        <v>17294</v>
      </c>
      <c r="B1520" s="38" t="s">
        <v>566</v>
      </c>
      <c r="C1520" s="38" t="s">
        <v>2285</v>
      </c>
      <c r="D1520" s="5" t="s">
        <v>21776</v>
      </c>
      <c r="E1520" s="5" t="s">
        <v>21853</v>
      </c>
      <c r="F1520" s="5" t="s">
        <v>86</v>
      </c>
      <c r="G1520" s="5" t="s">
        <v>46</v>
      </c>
      <c r="H1520" s="5" t="s">
        <v>21974</v>
      </c>
      <c r="I1520" s="8" t="s">
        <v>37</v>
      </c>
      <c r="J1520" s="8" t="s">
        <v>38</v>
      </c>
      <c r="K1520" s="6" t="s">
        <v>21975</v>
      </c>
      <c r="L1520" s="6" t="s">
        <v>21780</v>
      </c>
      <c r="M1520" s="6" t="s">
        <v>21976</v>
      </c>
      <c r="N1520" s="5" t="s">
        <v>25</v>
      </c>
      <c r="O1520" s="8"/>
      <c r="P1520" s="8"/>
      <c r="Q1520" s="8"/>
      <c r="R1520" s="8"/>
    </row>
    <row r="1521" spans="1:18" ht="100">
      <c r="A1521" s="37" t="s">
        <v>17294</v>
      </c>
      <c r="B1521" s="38" t="s">
        <v>14658</v>
      </c>
      <c r="C1521" s="38" t="s">
        <v>254</v>
      </c>
      <c r="D1521" s="5" t="s">
        <v>21977</v>
      </c>
      <c r="E1521" s="5" t="s">
        <v>21978</v>
      </c>
      <c r="F1521" s="5" t="s">
        <v>19</v>
      </c>
      <c r="G1521" s="5" t="s">
        <v>20</v>
      </c>
      <c r="H1521" s="5" t="s">
        <v>21979</v>
      </c>
      <c r="I1521" s="8"/>
      <c r="J1521" s="8" t="s">
        <v>5388</v>
      </c>
      <c r="K1521" s="6" t="s">
        <v>21980</v>
      </c>
      <c r="L1521" s="6" t="s">
        <v>21981</v>
      </c>
      <c r="M1521" s="6" t="s">
        <v>21982</v>
      </c>
      <c r="N1521" s="5" t="s">
        <v>21983</v>
      </c>
      <c r="O1521" s="8"/>
      <c r="P1521" s="8"/>
      <c r="Q1521" s="8"/>
      <c r="R1521" s="8"/>
    </row>
    <row r="1522" spans="1:18" ht="168.5">
      <c r="A1522" s="37" t="s">
        <v>17294</v>
      </c>
      <c r="B1522" s="38" t="s">
        <v>14658</v>
      </c>
      <c r="C1522" s="38" t="s">
        <v>262</v>
      </c>
      <c r="D1522" s="5" t="s">
        <v>21977</v>
      </c>
      <c r="E1522" s="5" t="s">
        <v>21978</v>
      </c>
      <c r="F1522" s="5" t="s">
        <v>19</v>
      </c>
      <c r="G1522" s="5" t="s">
        <v>20</v>
      </c>
      <c r="H1522" s="5" t="s">
        <v>21984</v>
      </c>
      <c r="I1522" s="8"/>
      <c r="J1522" s="8" t="s">
        <v>5388</v>
      </c>
      <c r="K1522" s="6" t="s">
        <v>21985</v>
      </c>
      <c r="L1522" s="6" t="s">
        <v>21981</v>
      </c>
      <c r="M1522" s="6" t="s">
        <v>21986</v>
      </c>
      <c r="N1522" s="5" t="s">
        <v>21987</v>
      </c>
      <c r="O1522" s="8" t="s">
        <v>21988</v>
      </c>
      <c r="P1522" s="8"/>
      <c r="Q1522" s="8"/>
      <c r="R1522" s="8"/>
    </row>
    <row r="1523" spans="1:18" ht="168.5">
      <c r="A1523" s="37" t="s">
        <v>17294</v>
      </c>
      <c r="B1523" s="38" t="s">
        <v>14658</v>
      </c>
      <c r="C1523" s="38" t="s">
        <v>266</v>
      </c>
      <c r="D1523" s="5" t="s">
        <v>21977</v>
      </c>
      <c r="E1523" s="5" t="s">
        <v>21978</v>
      </c>
      <c r="F1523" s="5" t="s">
        <v>19</v>
      </c>
      <c r="G1523" s="5" t="s">
        <v>20</v>
      </c>
      <c r="H1523" s="5" t="s">
        <v>21989</v>
      </c>
      <c r="I1523" s="8"/>
      <c r="J1523" s="8" t="s">
        <v>5388</v>
      </c>
      <c r="K1523" s="6" t="s">
        <v>21990</v>
      </c>
      <c r="L1523" s="6" t="s">
        <v>21981</v>
      </c>
      <c r="M1523" s="6" t="s">
        <v>21991</v>
      </c>
      <c r="N1523" s="5" t="s">
        <v>21992</v>
      </c>
      <c r="O1523" s="8" t="s">
        <v>21993</v>
      </c>
      <c r="P1523" s="8"/>
      <c r="Q1523" s="8"/>
      <c r="R1523" s="8"/>
    </row>
    <row r="1524" spans="1:18" ht="70.5">
      <c r="A1524" s="37" t="s">
        <v>17294</v>
      </c>
      <c r="B1524" s="38" t="s">
        <v>14658</v>
      </c>
      <c r="C1524" s="38" t="s">
        <v>271</v>
      </c>
      <c r="D1524" s="5" t="s">
        <v>21977</v>
      </c>
      <c r="E1524" s="5" t="s">
        <v>21978</v>
      </c>
      <c r="F1524" s="5" t="s">
        <v>19</v>
      </c>
      <c r="G1524" s="5" t="s">
        <v>20</v>
      </c>
      <c r="H1524" s="5" t="s">
        <v>21994</v>
      </c>
      <c r="I1524" s="8"/>
      <c r="J1524" s="8" t="s">
        <v>5388</v>
      </c>
      <c r="K1524" s="6" t="s">
        <v>21995</v>
      </c>
      <c r="L1524" s="6" t="s">
        <v>21996</v>
      </c>
      <c r="M1524" s="6" t="s">
        <v>21997</v>
      </c>
      <c r="N1524" s="5" t="s">
        <v>25</v>
      </c>
      <c r="O1524" s="8" t="s">
        <v>21998</v>
      </c>
      <c r="P1524" s="8"/>
      <c r="Q1524" s="8"/>
      <c r="R1524" s="8"/>
    </row>
    <row r="1525" spans="1:18" ht="70.5">
      <c r="A1525" s="37" t="s">
        <v>17294</v>
      </c>
      <c r="B1525" s="38" t="s">
        <v>14658</v>
      </c>
      <c r="C1525" s="38" t="s">
        <v>276</v>
      </c>
      <c r="D1525" s="5" t="s">
        <v>21977</v>
      </c>
      <c r="E1525" s="5" t="s">
        <v>21978</v>
      </c>
      <c r="F1525" s="5" t="s">
        <v>19</v>
      </c>
      <c r="G1525" s="5" t="s">
        <v>20</v>
      </c>
      <c r="H1525" s="5" t="s">
        <v>21999</v>
      </c>
      <c r="I1525" s="8"/>
      <c r="J1525" s="8" t="s">
        <v>5388</v>
      </c>
      <c r="K1525" s="6" t="s">
        <v>22000</v>
      </c>
      <c r="L1525" s="6" t="s">
        <v>21996</v>
      </c>
      <c r="M1525" s="6" t="s">
        <v>22001</v>
      </c>
      <c r="N1525" s="5" t="s">
        <v>25</v>
      </c>
      <c r="O1525" s="8" t="s">
        <v>22002</v>
      </c>
      <c r="P1525" s="8"/>
      <c r="Q1525" s="8"/>
      <c r="R1525" s="8"/>
    </row>
    <row r="1526" spans="1:18" ht="197.5">
      <c r="A1526" s="37" t="s">
        <v>17294</v>
      </c>
      <c r="B1526" s="38" t="s">
        <v>14658</v>
      </c>
      <c r="C1526" s="38" t="s">
        <v>280</v>
      </c>
      <c r="D1526" s="5" t="s">
        <v>21977</v>
      </c>
      <c r="E1526" s="5" t="s">
        <v>21978</v>
      </c>
      <c r="F1526" s="5" t="s">
        <v>19</v>
      </c>
      <c r="G1526" s="5" t="s">
        <v>20</v>
      </c>
      <c r="H1526" s="5" t="s">
        <v>22003</v>
      </c>
      <c r="I1526" s="8"/>
      <c r="J1526" s="8" t="s">
        <v>17999</v>
      </c>
      <c r="K1526" s="6" t="s">
        <v>22004</v>
      </c>
      <c r="L1526" s="6" t="s">
        <v>21780</v>
      </c>
      <c r="M1526" s="6" t="s">
        <v>22005</v>
      </c>
      <c r="N1526" s="5" t="s">
        <v>25</v>
      </c>
      <c r="O1526" s="8"/>
      <c r="P1526" s="8" t="s">
        <v>22006</v>
      </c>
      <c r="Q1526" s="8"/>
      <c r="R1526" s="8"/>
    </row>
    <row r="1527" spans="1:18" ht="198">
      <c r="A1527" s="37" t="s">
        <v>17294</v>
      </c>
      <c r="B1527" s="38" t="s">
        <v>14658</v>
      </c>
      <c r="C1527" s="38" t="s">
        <v>283</v>
      </c>
      <c r="D1527" s="5" t="s">
        <v>21977</v>
      </c>
      <c r="E1527" s="5" t="s">
        <v>21978</v>
      </c>
      <c r="F1527" s="5" t="s">
        <v>19</v>
      </c>
      <c r="G1527" s="5" t="s">
        <v>20</v>
      </c>
      <c r="H1527" s="5" t="s">
        <v>18753</v>
      </c>
      <c r="I1527" s="8"/>
      <c r="J1527" s="8" t="s">
        <v>17999</v>
      </c>
      <c r="K1527" s="6" t="s">
        <v>22007</v>
      </c>
      <c r="L1527" s="6" t="s">
        <v>21780</v>
      </c>
      <c r="M1527" s="6" t="s">
        <v>22008</v>
      </c>
      <c r="N1527" s="5" t="s">
        <v>25</v>
      </c>
      <c r="O1527" s="8"/>
      <c r="P1527" s="8" t="s">
        <v>22009</v>
      </c>
      <c r="Q1527" s="8"/>
      <c r="R1527" s="8"/>
    </row>
    <row r="1528" spans="1:18" ht="197.5">
      <c r="A1528" s="37" t="s">
        <v>17294</v>
      </c>
      <c r="B1528" s="38" t="s">
        <v>14658</v>
      </c>
      <c r="C1528" s="38" t="s">
        <v>289</v>
      </c>
      <c r="D1528" s="5" t="s">
        <v>21977</v>
      </c>
      <c r="E1528" s="5" t="s">
        <v>21978</v>
      </c>
      <c r="F1528" s="5" t="s">
        <v>19</v>
      </c>
      <c r="G1528" s="5" t="s">
        <v>20</v>
      </c>
      <c r="H1528" s="5" t="s">
        <v>18754</v>
      </c>
      <c r="I1528" s="8"/>
      <c r="J1528" s="8" t="s">
        <v>17999</v>
      </c>
      <c r="K1528" s="6" t="s">
        <v>22010</v>
      </c>
      <c r="L1528" s="6" t="s">
        <v>21780</v>
      </c>
      <c r="M1528" s="6" t="s">
        <v>22011</v>
      </c>
      <c r="N1528" s="5" t="s">
        <v>25</v>
      </c>
      <c r="O1528" s="8"/>
      <c r="P1528" s="8" t="s">
        <v>22012</v>
      </c>
      <c r="Q1528" s="8"/>
      <c r="R1528" s="8"/>
    </row>
    <row r="1529" spans="1:18" ht="198">
      <c r="A1529" s="37" t="s">
        <v>17294</v>
      </c>
      <c r="B1529" s="38" t="s">
        <v>14658</v>
      </c>
      <c r="C1529" s="38" t="s">
        <v>320</v>
      </c>
      <c r="D1529" s="5" t="s">
        <v>21977</v>
      </c>
      <c r="E1529" s="5" t="s">
        <v>21978</v>
      </c>
      <c r="F1529" s="5" t="s">
        <v>19</v>
      </c>
      <c r="G1529" s="5" t="s">
        <v>20</v>
      </c>
      <c r="H1529" s="5" t="s">
        <v>22013</v>
      </c>
      <c r="I1529" s="8"/>
      <c r="J1529" s="8" t="s">
        <v>17999</v>
      </c>
      <c r="K1529" s="6" t="s">
        <v>22014</v>
      </c>
      <c r="L1529" s="6" t="s">
        <v>21780</v>
      </c>
      <c r="M1529" s="6" t="s">
        <v>22015</v>
      </c>
      <c r="N1529" s="5" t="s">
        <v>25</v>
      </c>
      <c r="O1529" s="8"/>
      <c r="P1529" s="8" t="s">
        <v>22016</v>
      </c>
      <c r="Q1529" s="8"/>
      <c r="R1529" s="8"/>
    </row>
    <row r="1530" spans="1:18" ht="197.5">
      <c r="A1530" s="37" t="s">
        <v>17294</v>
      </c>
      <c r="B1530" s="38" t="s">
        <v>14658</v>
      </c>
      <c r="C1530" s="38" t="s">
        <v>323</v>
      </c>
      <c r="D1530" s="5" t="s">
        <v>21977</v>
      </c>
      <c r="E1530" s="5" t="s">
        <v>21978</v>
      </c>
      <c r="F1530" s="5" t="s">
        <v>19</v>
      </c>
      <c r="G1530" s="5" t="s">
        <v>20</v>
      </c>
      <c r="H1530" s="5" t="s">
        <v>22017</v>
      </c>
      <c r="I1530" s="8"/>
      <c r="J1530" s="8" t="s">
        <v>17999</v>
      </c>
      <c r="K1530" s="6" t="s">
        <v>22018</v>
      </c>
      <c r="L1530" s="6" t="s">
        <v>21780</v>
      </c>
      <c r="M1530" s="6" t="s">
        <v>22019</v>
      </c>
      <c r="N1530" s="5" t="s">
        <v>25</v>
      </c>
      <c r="O1530" s="8"/>
      <c r="P1530" s="8" t="s">
        <v>22020</v>
      </c>
      <c r="Q1530" s="8"/>
      <c r="R1530" s="8"/>
    </row>
    <row r="1531" spans="1:18" ht="70">
      <c r="A1531" s="37" t="s">
        <v>17294</v>
      </c>
      <c r="B1531" s="38" t="s">
        <v>14658</v>
      </c>
      <c r="C1531" s="38" t="s">
        <v>327</v>
      </c>
      <c r="D1531" s="5" t="s">
        <v>21977</v>
      </c>
      <c r="E1531" s="5" t="s">
        <v>21978</v>
      </c>
      <c r="F1531" s="5" t="s">
        <v>19</v>
      </c>
      <c r="G1531" s="5" t="s">
        <v>20</v>
      </c>
      <c r="H1531" s="5" t="s">
        <v>22021</v>
      </c>
      <c r="I1531" s="8"/>
      <c r="J1531" s="8" t="s">
        <v>33</v>
      </c>
      <c r="K1531" s="6" t="s">
        <v>22022</v>
      </c>
      <c r="L1531" s="6" t="s">
        <v>21785</v>
      </c>
      <c r="M1531" s="6" t="s">
        <v>22023</v>
      </c>
      <c r="N1531" s="5" t="s">
        <v>25</v>
      </c>
      <c r="O1531" s="8"/>
      <c r="P1531" s="8" t="s">
        <v>22024</v>
      </c>
      <c r="Q1531" s="8"/>
      <c r="R1531" s="8"/>
    </row>
    <row r="1532" spans="1:18" ht="100">
      <c r="A1532" s="37" t="s">
        <v>17294</v>
      </c>
      <c r="B1532" s="38" t="s">
        <v>14658</v>
      </c>
      <c r="C1532" s="38" t="s">
        <v>330</v>
      </c>
      <c r="D1532" s="5" t="s">
        <v>21977</v>
      </c>
      <c r="E1532" s="5" t="s">
        <v>21978</v>
      </c>
      <c r="F1532" s="5" t="s">
        <v>19</v>
      </c>
      <c r="G1532" s="5" t="s">
        <v>35</v>
      </c>
      <c r="H1532" s="5" t="s">
        <v>22025</v>
      </c>
      <c r="I1532" s="8"/>
      <c r="J1532" s="8" t="s">
        <v>38</v>
      </c>
      <c r="K1532" s="6" t="s">
        <v>22026</v>
      </c>
      <c r="L1532" s="6" t="s">
        <v>21981</v>
      </c>
      <c r="M1532" s="6" t="s">
        <v>22027</v>
      </c>
      <c r="N1532" s="5" t="s">
        <v>25</v>
      </c>
      <c r="O1532" s="8" t="s">
        <v>6218</v>
      </c>
      <c r="P1532" s="8" t="s">
        <v>6218</v>
      </c>
      <c r="Q1532" s="8"/>
      <c r="R1532" s="8"/>
    </row>
    <row r="1533" spans="1:18" ht="154.5">
      <c r="A1533" s="37" t="s">
        <v>17294</v>
      </c>
      <c r="B1533" s="38" t="s">
        <v>14658</v>
      </c>
      <c r="C1533" s="38" t="s">
        <v>333</v>
      </c>
      <c r="D1533" s="5" t="s">
        <v>21977</v>
      </c>
      <c r="E1533" s="5" t="s">
        <v>21978</v>
      </c>
      <c r="F1533" s="5" t="s">
        <v>19</v>
      </c>
      <c r="G1533" s="5" t="s">
        <v>35</v>
      </c>
      <c r="H1533" s="5" t="s">
        <v>22028</v>
      </c>
      <c r="I1533" s="8"/>
      <c r="J1533" s="8" t="s">
        <v>38</v>
      </c>
      <c r="K1533" s="6" t="s">
        <v>22029</v>
      </c>
      <c r="L1533" s="6" t="s">
        <v>21981</v>
      </c>
      <c r="M1533" s="6" t="s">
        <v>22030</v>
      </c>
      <c r="N1533" s="5" t="s">
        <v>25</v>
      </c>
      <c r="O1533" s="8" t="s">
        <v>22031</v>
      </c>
      <c r="P1533" s="8" t="s">
        <v>6218</v>
      </c>
      <c r="Q1533" s="8"/>
      <c r="R1533" s="8"/>
    </row>
    <row r="1534" spans="1:18" ht="114.5">
      <c r="A1534" s="37" t="s">
        <v>17294</v>
      </c>
      <c r="B1534" s="38" t="s">
        <v>14658</v>
      </c>
      <c r="C1534" s="38" t="s">
        <v>336</v>
      </c>
      <c r="D1534" s="5" t="s">
        <v>21977</v>
      </c>
      <c r="E1534" s="5" t="s">
        <v>21978</v>
      </c>
      <c r="F1534" s="5" t="s">
        <v>19</v>
      </c>
      <c r="G1534" s="5" t="s">
        <v>35</v>
      </c>
      <c r="H1534" s="5" t="s">
        <v>22032</v>
      </c>
      <c r="I1534" s="8" t="s">
        <v>37</v>
      </c>
      <c r="J1534" s="8" t="s">
        <v>38</v>
      </c>
      <c r="K1534" s="6" t="s">
        <v>22033</v>
      </c>
      <c r="L1534" s="6" t="s">
        <v>22034</v>
      </c>
      <c r="M1534" s="6" t="s">
        <v>22035</v>
      </c>
      <c r="N1534" s="5" t="s">
        <v>25</v>
      </c>
      <c r="O1534" s="8" t="s">
        <v>22036</v>
      </c>
      <c r="P1534" s="8"/>
      <c r="Q1534" s="8"/>
      <c r="R1534" s="8"/>
    </row>
    <row r="1535" spans="1:18" ht="84">
      <c r="A1535" s="37" t="s">
        <v>17294</v>
      </c>
      <c r="B1535" s="38" t="s">
        <v>14658</v>
      </c>
      <c r="C1535" s="38" t="s">
        <v>340</v>
      </c>
      <c r="D1535" s="5" t="s">
        <v>21977</v>
      </c>
      <c r="E1535" s="5" t="s">
        <v>21978</v>
      </c>
      <c r="F1535" s="5" t="s">
        <v>19</v>
      </c>
      <c r="G1535" s="5" t="s">
        <v>35</v>
      </c>
      <c r="H1535" s="5" t="s">
        <v>22037</v>
      </c>
      <c r="I1535" s="8" t="s">
        <v>37</v>
      </c>
      <c r="J1535" s="8" t="s">
        <v>38</v>
      </c>
      <c r="K1535" s="6" t="s">
        <v>22038</v>
      </c>
      <c r="L1535" s="6" t="s">
        <v>21996</v>
      </c>
      <c r="M1535" s="6" t="s">
        <v>22039</v>
      </c>
      <c r="N1535" s="5" t="s">
        <v>25</v>
      </c>
      <c r="O1535" s="8" t="s">
        <v>22040</v>
      </c>
      <c r="P1535" s="8"/>
      <c r="Q1535" s="8"/>
      <c r="R1535" s="8"/>
    </row>
    <row r="1536" spans="1:18" ht="84">
      <c r="A1536" s="37" t="s">
        <v>17294</v>
      </c>
      <c r="B1536" s="38" t="s">
        <v>14658</v>
      </c>
      <c r="C1536" s="38" t="s">
        <v>343</v>
      </c>
      <c r="D1536" s="5" t="s">
        <v>21977</v>
      </c>
      <c r="E1536" s="5" t="s">
        <v>21978</v>
      </c>
      <c r="F1536" s="5" t="s">
        <v>19</v>
      </c>
      <c r="G1536" s="5" t="s">
        <v>35</v>
      </c>
      <c r="H1536" s="5" t="s">
        <v>22041</v>
      </c>
      <c r="I1536" s="8" t="s">
        <v>37</v>
      </c>
      <c r="J1536" s="8" t="s">
        <v>38</v>
      </c>
      <c r="K1536" s="6" t="s">
        <v>22042</v>
      </c>
      <c r="L1536" s="6" t="s">
        <v>21996</v>
      </c>
      <c r="M1536" s="6" t="s">
        <v>22043</v>
      </c>
      <c r="N1536" s="5" t="s">
        <v>25</v>
      </c>
      <c r="O1536" s="8" t="s">
        <v>22044</v>
      </c>
      <c r="P1536" s="8"/>
      <c r="Q1536" s="8"/>
      <c r="R1536" s="8"/>
    </row>
    <row r="1537" spans="1:18" ht="71.5">
      <c r="A1537" s="37" t="s">
        <v>17294</v>
      </c>
      <c r="B1537" s="38" t="s">
        <v>14658</v>
      </c>
      <c r="C1537" s="38" t="s">
        <v>346</v>
      </c>
      <c r="D1537" s="5" t="s">
        <v>21977</v>
      </c>
      <c r="E1537" s="5" t="s">
        <v>21978</v>
      </c>
      <c r="F1537" s="5" t="s">
        <v>19</v>
      </c>
      <c r="G1537" s="5" t="s">
        <v>35</v>
      </c>
      <c r="H1537" s="5" t="s">
        <v>22045</v>
      </c>
      <c r="I1537" s="8" t="s">
        <v>37</v>
      </c>
      <c r="J1537" s="8" t="s">
        <v>38</v>
      </c>
      <c r="K1537" s="6" t="s">
        <v>22046</v>
      </c>
      <c r="L1537" s="6" t="s">
        <v>21785</v>
      </c>
      <c r="M1537" s="6" t="s">
        <v>22047</v>
      </c>
      <c r="N1537" s="5" t="s">
        <v>25</v>
      </c>
      <c r="O1537" s="8"/>
      <c r="P1537" s="8" t="s">
        <v>19057</v>
      </c>
      <c r="Q1537" s="8"/>
      <c r="R1537" s="8"/>
    </row>
    <row r="1538" spans="1:18" ht="56.5">
      <c r="A1538" s="37" t="s">
        <v>17294</v>
      </c>
      <c r="B1538" s="38" t="s">
        <v>14658</v>
      </c>
      <c r="C1538" s="38" t="s">
        <v>1264</v>
      </c>
      <c r="D1538" s="5" t="s">
        <v>21977</v>
      </c>
      <c r="E1538" s="5" t="s">
        <v>21978</v>
      </c>
      <c r="F1538" s="5" t="s">
        <v>19</v>
      </c>
      <c r="G1538" s="5" t="s">
        <v>35</v>
      </c>
      <c r="H1538" s="5" t="s">
        <v>22048</v>
      </c>
      <c r="I1538" s="8" t="s">
        <v>37</v>
      </c>
      <c r="J1538" s="8" t="s">
        <v>38</v>
      </c>
      <c r="K1538" s="6" t="s">
        <v>22049</v>
      </c>
      <c r="L1538" s="6" t="s">
        <v>21785</v>
      </c>
      <c r="M1538" s="6" t="s">
        <v>22050</v>
      </c>
      <c r="N1538" s="5" t="s">
        <v>25</v>
      </c>
      <c r="O1538" s="8"/>
      <c r="P1538" s="8" t="s">
        <v>19057</v>
      </c>
      <c r="Q1538" s="8"/>
      <c r="R1538" s="8"/>
    </row>
    <row r="1539" spans="1:18" ht="409.5">
      <c r="A1539" s="37" t="s">
        <v>17294</v>
      </c>
      <c r="B1539" s="38" t="s">
        <v>14658</v>
      </c>
      <c r="C1539" s="38" t="s">
        <v>1269</v>
      </c>
      <c r="D1539" s="5" t="s">
        <v>21977</v>
      </c>
      <c r="E1539" s="5" t="s">
        <v>21978</v>
      </c>
      <c r="F1539" s="5" t="s">
        <v>19</v>
      </c>
      <c r="G1539" s="5" t="s">
        <v>43</v>
      </c>
      <c r="H1539" s="5" t="s">
        <v>22051</v>
      </c>
      <c r="I1539" s="8"/>
      <c r="J1539" s="8" t="s">
        <v>312</v>
      </c>
      <c r="K1539" s="6" t="s">
        <v>22052</v>
      </c>
      <c r="L1539" s="6" t="s">
        <v>21981</v>
      </c>
      <c r="M1539" s="6" t="s">
        <v>1468</v>
      </c>
      <c r="N1539" s="5" t="s">
        <v>25</v>
      </c>
      <c r="O1539" s="8"/>
      <c r="P1539" s="8" t="s">
        <v>22053</v>
      </c>
      <c r="Q1539" s="8"/>
      <c r="R1539" s="8"/>
    </row>
    <row r="1540" spans="1:18" ht="100">
      <c r="A1540" s="37" t="s">
        <v>17294</v>
      </c>
      <c r="B1540" s="38" t="s">
        <v>14658</v>
      </c>
      <c r="C1540" s="38" t="s">
        <v>1273</v>
      </c>
      <c r="D1540" s="5" t="s">
        <v>21977</v>
      </c>
      <c r="E1540" s="5" t="s">
        <v>21978</v>
      </c>
      <c r="F1540" s="5" t="s">
        <v>19</v>
      </c>
      <c r="G1540" s="5" t="s">
        <v>43</v>
      </c>
      <c r="H1540" s="5" t="s">
        <v>22054</v>
      </c>
      <c r="I1540" s="8" t="s">
        <v>37</v>
      </c>
      <c r="J1540" s="8" t="s">
        <v>38</v>
      </c>
      <c r="K1540" s="6" t="s">
        <v>22055</v>
      </c>
      <c r="L1540" s="6" t="s">
        <v>21981</v>
      </c>
      <c r="M1540" s="6" t="s">
        <v>21808</v>
      </c>
      <c r="N1540" s="5" t="s">
        <v>25</v>
      </c>
      <c r="O1540" s="8"/>
      <c r="P1540" s="8"/>
      <c r="Q1540" s="8"/>
      <c r="R1540" s="8" t="s">
        <v>19219</v>
      </c>
    </row>
    <row r="1541" spans="1:18" ht="100">
      <c r="A1541" s="37" t="s">
        <v>17294</v>
      </c>
      <c r="B1541" s="38" t="s">
        <v>14658</v>
      </c>
      <c r="C1541" s="38" t="s">
        <v>1277</v>
      </c>
      <c r="D1541" s="5" t="s">
        <v>21977</v>
      </c>
      <c r="E1541" s="5" t="s">
        <v>21978</v>
      </c>
      <c r="F1541" s="5" t="s">
        <v>19</v>
      </c>
      <c r="G1541" s="5" t="s">
        <v>43</v>
      </c>
      <c r="H1541" s="5" t="s">
        <v>22056</v>
      </c>
      <c r="I1541" s="8"/>
      <c r="J1541" s="8" t="s">
        <v>22057</v>
      </c>
      <c r="K1541" s="6" t="s">
        <v>22058</v>
      </c>
      <c r="L1541" s="6" t="s">
        <v>21981</v>
      </c>
      <c r="M1541" s="6" t="s">
        <v>1468</v>
      </c>
      <c r="N1541" s="5" t="s">
        <v>25</v>
      </c>
      <c r="O1541" s="8"/>
      <c r="P1541" s="8"/>
      <c r="Q1541" s="8"/>
      <c r="R1541" s="8"/>
    </row>
    <row r="1542" spans="1:18" ht="100">
      <c r="A1542" s="37" t="s">
        <v>17294</v>
      </c>
      <c r="B1542" s="38" t="s">
        <v>14658</v>
      </c>
      <c r="C1542" s="38" t="s">
        <v>1281</v>
      </c>
      <c r="D1542" s="5" t="s">
        <v>21977</v>
      </c>
      <c r="E1542" s="5" t="s">
        <v>21978</v>
      </c>
      <c r="F1542" s="5" t="s">
        <v>19</v>
      </c>
      <c r="G1542" s="5" t="s">
        <v>43</v>
      </c>
      <c r="H1542" s="5" t="s">
        <v>22059</v>
      </c>
      <c r="I1542" s="8"/>
      <c r="J1542" s="8" t="s">
        <v>22057</v>
      </c>
      <c r="K1542" s="6" t="s">
        <v>22060</v>
      </c>
      <c r="L1542" s="6" t="s">
        <v>21981</v>
      </c>
      <c r="M1542" s="6" t="s">
        <v>1468</v>
      </c>
      <c r="N1542" s="5" t="s">
        <v>25</v>
      </c>
      <c r="O1542" s="8"/>
      <c r="P1542" s="8"/>
      <c r="Q1542" s="8"/>
      <c r="R1542" s="8"/>
    </row>
    <row r="1543" spans="1:18" ht="100">
      <c r="A1543" s="37" t="s">
        <v>17294</v>
      </c>
      <c r="B1543" s="38" t="s">
        <v>14658</v>
      </c>
      <c r="C1543" s="38" t="s">
        <v>1285</v>
      </c>
      <c r="D1543" s="5" t="s">
        <v>21977</v>
      </c>
      <c r="E1543" s="5" t="s">
        <v>21978</v>
      </c>
      <c r="F1543" s="5" t="s">
        <v>19</v>
      </c>
      <c r="G1543" s="5" t="s">
        <v>43</v>
      </c>
      <c r="H1543" s="5" t="s">
        <v>22061</v>
      </c>
      <c r="I1543" s="8" t="s">
        <v>37</v>
      </c>
      <c r="J1543" s="8" t="s">
        <v>38</v>
      </c>
      <c r="K1543" s="6" t="s">
        <v>22062</v>
      </c>
      <c r="L1543" s="6" t="s">
        <v>21981</v>
      </c>
      <c r="M1543" s="6" t="s">
        <v>21808</v>
      </c>
      <c r="N1543" s="5" t="s">
        <v>25</v>
      </c>
      <c r="O1543" s="8"/>
      <c r="P1543" s="8"/>
      <c r="Q1543" s="8"/>
      <c r="R1543" s="8" t="s">
        <v>19219</v>
      </c>
    </row>
    <row r="1544" spans="1:18" ht="100">
      <c r="A1544" s="37" t="s">
        <v>17294</v>
      </c>
      <c r="B1544" s="38" t="s">
        <v>14658</v>
      </c>
      <c r="C1544" s="38" t="s">
        <v>1289</v>
      </c>
      <c r="D1544" s="5" t="s">
        <v>21977</v>
      </c>
      <c r="E1544" s="5" t="s">
        <v>21978</v>
      </c>
      <c r="F1544" s="5" t="s">
        <v>19</v>
      </c>
      <c r="G1544" s="5" t="s">
        <v>43</v>
      </c>
      <c r="H1544" s="5" t="s">
        <v>22054</v>
      </c>
      <c r="I1544" s="8" t="s">
        <v>37</v>
      </c>
      <c r="J1544" s="8" t="s">
        <v>38</v>
      </c>
      <c r="K1544" s="6" t="s">
        <v>22055</v>
      </c>
      <c r="L1544" s="6" t="s">
        <v>21981</v>
      </c>
      <c r="M1544" s="6" t="s">
        <v>21808</v>
      </c>
      <c r="N1544" s="5" t="s">
        <v>25</v>
      </c>
      <c r="O1544" s="8"/>
      <c r="P1544" s="8"/>
      <c r="Q1544" s="8"/>
      <c r="R1544" s="8" t="s">
        <v>19219</v>
      </c>
    </row>
    <row r="1545" spans="1:18" ht="100">
      <c r="A1545" s="37" t="s">
        <v>17294</v>
      </c>
      <c r="B1545" s="38" t="s">
        <v>14658</v>
      </c>
      <c r="C1545" s="38" t="s">
        <v>1293</v>
      </c>
      <c r="D1545" s="5" t="s">
        <v>21977</v>
      </c>
      <c r="E1545" s="5" t="s">
        <v>21978</v>
      </c>
      <c r="F1545" s="5" t="s">
        <v>19</v>
      </c>
      <c r="G1545" s="5" t="s">
        <v>43</v>
      </c>
      <c r="H1545" s="5" t="s">
        <v>22061</v>
      </c>
      <c r="I1545" s="8" t="s">
        <v>37</v>
      </c>
      <c r="J1545" s="8" t="s">
        <v>38</v>
      </c>
      <c r="K1545" s="6" t="s">
        <v>22062</v>
      </c>
      <c r="L1545" s="6" t="s">
        <v>21981</v>
      </c>
      <c r="M1545" s="6" t="s">
        <v>21808</v>
      </c>
      <c r="N1545" s="5" t="s">
        <v>25</v>
      </c>
      <c r="O1545" s="8"/>
      <c r="P1545" s="8"/>
      <c r="Q1545" s="8"/>
      <c r="R1545" s="8" t="s">
        <v>19219</v>
      </c>
    </row>
    <row r="1546" spans="1:18" ht="100">
      <c r="A1546" s="37" t="s">
        <v>17294</v>
      </c>
      <c r="B1546" s="38" t="s">
        <v>14658</v>
      </c>
      <c r="C1546" s="38" t="s">
        <v>1297</v>
      </c>
      <c r="D1546" s="5" t="s">
        <v>21977</v>
      </c>
      <c r="E1546" s="5" t="s">
        <v>21978</v>
      </c>
      <c r="F1546" s="5" t="s">
        <v>19</v>
      </c>
      <c r="G1546" s="5" t="s">
        <v>40</v>
      </c>
      <c r="H1546" s="5" t="s">
        <v>22063</v>
      </c>
      <c r="I1546" s="8" t="s">
        <v>139</v>
      </c>
      <c r="J1546" s="8" t="s">
        <v>5532</v>
      </c>
      <c r="K1546" s="6" t="s">
        <v>22064</v>
      </c>
      <c r="L1546" s="6" t="s">
        <v>21981</v>
      </c>
      <c r="M1546" s="6" t="s">
        <v>21811</v>
      </c>
      <c r="N1546" s="5" t="s">
        <v>25</v>
      </c>
      <c r="O1546" s="8"/>
      <c r="P1546" s="8" t="s">
        <v>22065</v>
      </c>
      <c r="Q1546" s="8"/>
      <c r="R1546" s="8"/>
    </row>
    <row r="1547" spans="1:18" ht="100">
      <c r="A1547" s="37" t="s">
        <v>17294</v>
      </c>
      <c r="B1547" s="38" t="s">
        <v>14658</v>
      </c>
      <c r="C1547" s="38" t="s">
        <v>1301</v>
      </c>
      <c r="D1547" s="5" t="s">
        <v>21977</v>
      </c>
      <c r="E1547" s="5" t="s">
        <v>21978</v>
      </c>
      <c r="F1547" s="5" t="s">
        <v>19</v>
      </c>
      <c r="G1547" s="5" t="s">
        <v>40</v>
      </c>
      <c r="H1547" s="5" t="s">
        <v>22066</v>
      </c>
      <c r="I1547" s="8" t="s">
        <v>139</v>
      </c>
      <c r="J1547" s="8" t="s">
        <v>5532</v>
      </c>
      <c r="K1547" s="6" t="s">
        <v>22067</v>
      </c>
      <c r="L1547" s="6" t="s">
        <v>21981</v>
      </c>
      <c r="M1547" s="6" t="s">
        <v>21811</v>
      </c>
      <c r="N1547" s="5" t="s">
        <v>25</v>
      </c>
      <c r="O1547" s="8"/>
      <c r="P1547" s="8" t="s">
        <v>22068</v>
      </c>
      <c r="Q1547" s="8"/>
      <c r="R1547" s="8"/>
    </row>
    <row r="1548" spans="1:18" ht="100">
      <c r="A1548" s="37" t="s">
        <v>17294</v>
      </c>
      <c r="B1548" s="38" t="s">
        <v>14658</v>
      </c>
      <c r="C1548" s="38" t="s">
        <v>1305</v>
      </c>
      <c r="D1548" s="5" t="s">
        <v>21977</v>
      </c>
      <c r="E1548" s="5" t="s">
        <v>21978</v>
      </c>
      <c r="F1548" s="5" t="s">
        <v>19</v>
      </c>
      <c r="G1548" s="5" t="s">
        <v>40</v>
      </c>
      <c r="H1548" s="5" t="s">
        <v>22069</v>
      </c>
      <c r="I1548" s="8"/>
      <c r="J1548" s="8" t="s">
        <v>38</v>
      </c>
      <c r="K1548" s="6" t="s">
        <v>22070</v>
      </c>
      <c r="L1548" s="6" t="s">
        <v>21981</v>
      </c>
      <c r="M1548" s="6" t="s">
        <v>22071</v>
      </c>
      <c r="N1548" s="5" t="s">
        <v>1217</v>
      </c>
      <c r="O1548" s="8" t="s">
        <v>5668</v>
      </c>
      <c r="P1548" s="8"/>
      <c r="Q1548" s="8"/>
      <c r="R1548" s="8"/>
    </row>
    <row r="1549" spans="1:18" ht="100">
      <c r="A1549" s="37" t="s">
        <v>17294</v>
      </c>
      <c r="B1549" s="38" t="s">
        <v>14658</v>
      </c>
      <c r="C1549" s="38" t="s">
        <v>1310</v>
      </c>
      <c r="D1549" s="5" t="s">
        <v>21977</v>
      </c>
      <c r="E1549" s="5" t="s">
        <v>21978</v>
      </c>
      <c r="F1549" s="5" t="s">
        <v>19</v>
      </c>
      <c r="G1549" s="5" t="s">
        <v>40</v>
      </c>
      <c r="H1549" s="5" t="s">
        <v>22072</v>
      </c>
      <c r="I1549" s="8" t="s">
        <v>139</v>
      </c>
      <c r="J1549" s="8" t="s">
        <v>5532</v>
      </c>
      <c r="K1549" s="6" t="s">
        <v>22073</v>
      </c>
      <c r="L1549" s="6" t="s">
        <v>21981</v>
      </c>
      <c r="M1549" s="6" t="s">
        <v>22074</v>
      </c>
      <c r="N1549" s="5" t="s">
        <v>25</v>
      </c>
      <c r="O1549" s="8"/>
      <c r="P1549" s="8"/>
      <c r="Q1549" s="8"/>
      <c r="R1549" s="8"/>
    </row>
    <row r="1550" spans="1:18" ht="100">
      <c r="A1550" s="37" t="s">
        <v>17294</v>
      </c>
      <c r="B1550" s="38" t="s">
        <v>14658</v>
      </c>
      <c r="C1550" s="38" t="s">
        <v>1314</v>
      </c>
      <c r="D1550" s="5" t="s">
        <v>21977</v>
      </c>
      <c r="E1550" s="5" t="s">
        <v>21978</v>
      </c>
      <c r="F1550" s="5" t="s">
        <v>19</v>
      </c>
      <c r="G1550" s="5" t="s">
        <v>40</v>
      </c>
      <c r="H1550" s="5" t="s">
        <v>22075</v>
      </c>
      <c r="I1550" s="8"/>
      <c r="J1550" s="8" t="s">
        <v>38</v>
      </c>
      <c r="K1550" s="6" t="s">
        <v>22076</v>
      </c>
      <c r="L1550" s="6" t="s">
        <v>21981</v>
      </c>
      <c r="M1550" s="6" t="s">
        <v>22077</v>
      </c>
      <c r="N1550" s="5" t="s">
        <v>1217</v>
      </c>
      <c r="O1550" s="8" t="s">
        <v>5668</v>
      </c>
      <c r="P1550" s="8"/>
      <c r="Q1550" s="8"/>
      <c r="R1550" s="8"/>
    </row>
    <row r="1551" spans="1:18" ht="100">
      <c r="A1551" s="37" t="s">
        <v>17294</v>
      </c>
      <c r="B1551" s="38" t="s">
        <v>14658</v>
      </c>
      <c r="C1551" s="38" t="s">
        <v>1318</v>
      </c>
      <c r="D1551" s="5" t="s">
        <v>21977</v>
      </c>
      <c r="E1551" s="5" t="s">
        <v>21978</v>
      </c>
      <c r="F1551" s="5" t="s">
        <v>19</v>
      </c>
      <c r="G1551" s="5" t="s">
        <v>40</v>
      </c>
      <c r="H1551" s="5" t="s">
        <v>22069</v>
      </c>
      <c r="I1551" s="8"/>
      <c r="J1551" s="8" t="s">
        <v>38</v>
      </c>
      <c r="K1551" s="6" t="s">
        <v>22070</v>
      </c>
      <c r="L1551" s="6" t="s">
        <v>21981</v>
      </c>
      <c r="M1551" s="6" t="s">
        <v>22071</v>
      </c>
      <c r="N1551" s="5">
        <v>1</v>
      </c>
      <c r="O1551" s="8" t="s">
        <v>6218</v>
      </c>
      <c r="P1551" s="8"/>
      <c r="Q1551" s="8"/>
      <c r="R1551" s="8"/>
    </row>
    <row r="1552" spans="1:18" ht="100">
      <c r="A1552" s="37" t="s">
        <v>17294</v>
      </c>
      <c r="B1552" s="38" t="s">
        <v>14658</v>
      </c>
      <c r="C1552" s="38" t="s">
        <v>1323</v>
      </c>
      <c r="D1552" s="5" t="s">
        <v>21977</v>
      </c>
      <c r="E1552" s="5" t="s">
        <v>21978</v>
      </c>
      <c r="F1552" s="5" t="s">
        <v>19</v>
      </c>
      <c r="G1552" s="5" t="s">
        <v>40</v>
      </c>
      <c r="H1552" s="5" t="s">
        <v>22075</v>
      </c>
      <c r="I1552" s="8"/>
      <c r="J1552" s="8" t="s">
        <v>38</v>
      </c>
      <c r="K1552" s="6" t="s">
        <v>22076</v>
      </c>
      <c r="L1552" s="6" t="s">
        <v>21981</v>
      </c>
      <c r="M1552" s="6" t="s">
        <v>22077</v>
      </c>
      <c r="N1552" s="5">
        <v>1</v>
      </c>
      <c r="O1552" s="8" t="s">
        <v>6218</v>
      </c>
      <c r="P1552" s="8"/>
      <c r="Q1552" s="8"/>
      <c r="R1552" s="8"/>
    </row>
    <row r="1553" spans="1:18" ht="87">
      <c r="A1553" s="37" t="s">
        <v>17294</v>
      </c>
      <c r="B1553" s="38" t="s">
        <v>14658</v>
      </c>
      <c r="C1553" s="38" t="s">
        <v>1328</v>
      </c>
      <c r="D1553" s="5" t="s">
        <v>21977</v>
      </c>
      <c r="E1553" s="5" t="s">
        <v>21978</v>
      </c>
      <c r="F1553" s="5" t="s">
        <v>86</v>
      </c>
      <c r="G1553" s="5" t="s">
        <v>89</v>
      </c>
      <c r="H1553" s="5" t="s">
        <v>22078</v>
      </c>
      <c r="I1553" s="8"/>
      <c r="J1553" s="8" t="s">
        <v>38</v>
      </c>
      <c r="K1553" s="6" t="s">
        <v>22079</v>
      </c>
      <c r="L1553" s="6" t="s">
        <v>22080</v>
      </c>
      <c r="M1553" s="6" t="s">
        <v>22081</v>
      </c>
      <c r="N1553" s="5" t="s">
        <v>1217</v>
      </c>
      <c r="O1553" s="8"/>
      <c r="P1553" s="8" t="s">
        <v>19703</v>
      </c>
      <c r="Q1553" s="8"/>
      <c r="R1553" s="8"/>
    </row>
    <row r="1554" spans="1:18" ht="86.5">
      <c r="A1554" s="37" t="s">
        <v>17294</v>
      </c>
      <c r="B1554" s="38" t="s">
        <v>14658</v>
      </c>
      <c r="C1554" s="38" t="s">
        <v>1333</v>
      </c>
      <c r="D1554" s="5" t="s">
        <v>21977</v>
      </c>
      <c r="E1554" s="5" t="s">
        <v>21978</v>
      </c>
      <c r="F1554" s="5" t="s">
        <v>86</v>
      </c>
      <c r="G1554" s="5" t="s">
        <v>89</v>
      </c>
      <c r="H1554" s="5" t="s">
        <v>22082</v>
      </c>
      <c r="I1554" s="8"/>
      <c r="J1554" s="8"/>
      <c r="K1554" s="6" t="s">
        <v>22083</v>
      </c>
      <c r="L1554" s="6" t="s">
        <v>22084</v>
      </c>
      <c r="M1554" s="6" t="s">
        <v>22085</v>
      </c>
      <c r="N1554" s="5" t="s">
        <v>5697</v>
      </c>
      <c r="O1554" s="8"/>
      <c r="P1554" s="8"/>
      <c r="Q1554" s="8"/>
      <c r="R1554" s="8"/>
    </row>
    <row r="1555" spans="1:18" ht="85.5">
      <c r="A1555" s="37" t="s">
        <v>17294</v>
      </c>
      <c r="B1555" s="38" t="s">
        <v>14658</v>
      </c>
      <c r="C1555" s="38" t="s">
        <v>1338</v>
      </c>
      <c r="D1555" s="5" t="s">
        <v>21977</v>
      </c>
      <c r="E1555" s="5" t="s">
        <v>21978</v>
      </c>
      <c r="F1555" s="5" t="s">
        <v>86</v>
      </c>
      <c r="G1555" s="5" t="s">
        <v>89</v>
      </c>
      <c r="H1555" s="5" t="s">
        <v>22086</v>
      </c>
      <c r="I1555" s="8" t="s">
        <v>37</v>
      </c>
      <c r="J1555" s="8" t="s">
        <v>38</v>
      </c>
      <c r="K1555" s="6" t="s">
        <v>22087</v>
      </c>
      <c r="L1555" s="6" t="s">
        <v>22088</v>
      </c>
      <c r="M1555" s="6" t="s">
        <v>22089</v>
      </c>
      <c r="N1555" s="5" t="s">
        <v>25</v>
      </c>
      <c r="O1555" s="8"/>
      <c r="P1555" s="8"/>
      <c r="Q1555" s="8"/>
      <c r="R1555" s="8"/>
    </row>
    <row r="1556" spans="1:18" ht="114.5">
      <c r="A1556" s="37" t="s">
        <v>17294</v>
      </c>
      <c r="B1556" s="38" t="s">
        <v>14658</v>
      </c>
      <c r="C1556" s="38" t="s">
        <v>1343</v>
      </c>
      <c r="D1556" s="5" t="s">
        <v>21977</v>
      </c>
      <c r="E1556" s="5" t="s">
        <v>21978</v>
      </c>
      <c r="F1556" s="5" t="s">
        <v>86</v>
      </c>
      <c r="G1556" s="5" t="s">
        <v>89</v>
      </c>
      <c r="H1556" s="5" t="s">
        <v>22090</v>
      </c>
      <c r="I1556" s="8" t="s">
        <v>37</v>
      </c>
      <c r="J1556" s="8" t="s">
        <v>38</v>
      </c>
      <c r="K1556" s="6" t="s">
        <v>22091</v>
      </c>
      <c r="L1556" s="6" t="s">
        <v>22092</v>
      </c>
      <c r="M1556" s="6" t="s">
        <v>22093</v>
      </c>
      <c r="N1556" s="5" t="s">
        <v>25</v>
      </c>
      <c r="O1556" s="8"/>
      <c r="P1556" s="8" t="s">
        <v>19556</v>
      </c>
      <c r="Q1556" s="8"/>
      <c r="R1556" s="8"/>
    </row>
    <row r="1557" spans="1:18" ht="114.5">
      <c r="A1557" s="37" t="s">
        <v>17294</v>
      </c>
      <c r="B1557" s="38" t="s">
        <v>14658</v>
      </c>
      <c r="C1557" s="38" t="s">
        <v>1348</v>
      </c>
      <c r="D1557" s="5" t="s">
        <v>21977</v>
      </c>
      <c r="E1557" s="5" t="s">
        <v>21978</v>
      </c>
      <c r="F1557" s="5" t="s">
        <v>19</v>
      </c>
      <c r="G1557" s="5" t="s">
        <v>89</v>
      </c>
      <c r="H1557" s="5" t="s">
        <v>22094</v>
      </c>
      <c r="I1557" s="8"/>
      <c r="J1557" s="8" t="s">
        <v>38</v>
      </c>
      <c r="K1557" s="6" t="s">
        <v>22095</v>
      </c>
      <c r="L1557" s="6" t="s">
        <v>22092</v>
      </c>
      <c r="M1557" s="6" t="s">
        <v>22096</v>
      </c>
      <c r="N1557" s="5" t="s">
        <v>25</v>
      </c>
      <c r="O1557" s="8"/>
      <c r="P1557" s="8" t="s">
        <v>6218</v>
      </c>
      <c r="Q1557" s="8"/>
      <c r="R1557" s="8"/>
    </row>
    <row r="1558" spans="1:18" ht="114.5">
      <c r="A1558" s="37" t="s">
        <v>17294</v>
      </c>
      <c r="B1558" s="38" t="s">
        <v>14658</v>
      </c>
      <c r="C1558" s="38" t="s">
        <v>1353</v>
      </c>
      <c r="D1558" s="5" t="s">
        <v>21977</v>
      </c>
      <c r="E1558" s="5" t="s">
        <v>21978</v>
      </c>
      <c r="F1558" s="5" t="s">
        <v>86</v>
      </c>
      <c r="G1558" s="5" t="s">
        <v>89</v>
      </c>
      <c r="H1558" s="5" t="s">
        <v>22097</v>
      </c>
      <c r="I1558" s="8" t="s">
        <v>37</v>
      </c>
      <c r="J1558" s="8" t="s">
        <v>38</v>
      </c>
      <c r="K1558" s="6" t="s">
        <v>22098</v>
      </c>
      <c r="L1558" s="6" t="s">
        <v>22092</v>
      </c>
      <c r="M1558" s="6" t="s">
        <v>22099</v>
      </c>
      <c r="N1558" s="5" t="s">
        <v>25</v>
      </c>
      <c r="O1558" s="8"/>
      <c r="P1558" s="8" t="s">
        <v>21937</v>
      </c>
      <c r="Q1558" s="8"/>
      <c r="R1558" s="8"/>
    </row>
    <row r="1559" spans="1:18" ht="86.5">
      <c r="A1559" s="37" t="s">
        <v>17294</v>
      </c>
      <c r="B1559" s="38" t="s">
        <v>14658</v>
      </c>
      <c r="C1559" s="38" t="s">
        <v>1358</v>
      </c>
      <c r="D1559" s="5" t="s">
        <v>21977</v>
      </c>
      <c r="E1559" s="5" t="s">
        <v>21978</v>
      </c>
      <c r="F1559" s="5" t="s">
        <v>86</v>
      </c>
      <c r="G1559" s="5" t="s">
        <v>89</v>
      </c>
      <c r="H1559" s="5" t="s">
        <v>22100</v>
      </c>
      <c r="I1559" s="8" t="s">
        <v>139</v>
      </c>
      <c r="J1559" s="8" t="s">
        <v>22101</v>
      </c>
      <c r="K1559" s="6" t="s">
        <v>22102</v>
      </c>
      <c r="L1559" s="6" t="s">
        <v>22084</v>
      </c>
      <c r="M1559" s="6" t="s">
        <v>22103</v>
      </c>
      <c r="N1559" s="5" t="s">
        <v>25</v>
      </c>
      <c r="O1559" s="8" t="s">
        <v>22104</v>
      </c>
      <c r="P1559" s="8" t="s">
        <v>22105</v>
      </c>
      <c r="Q1559" s="8"/>
      <c r="R1559" s="8"/>
    </row>
    <row r="1560" spans="1:18" ht="86.5">
      <c r="A1560" s="37" t="s">
        <v>17294</v>
      </c>
      <c r="B1560" s="38" t="s">
        <v>14658</v>
      </c>
      <c r="C1560" s="38" t="s">
        <v>1364</v>
      </c>
      <c r="D1560" s="5" t="s">
        <v>21977</v>
      </c>
      <c r="E1560" s="5" t="s">
        <v>21978</v>
      </c>
      <c r="F1560" s="5" t="s">
        <v>86</v>
      </c>
      <c r="G1560" s="5" t="s">
        <v>89</v>
      </c>
      <c r="H1560" s="5" t="s">
        <v>22082</v>
      </c>
      <c r="I1560" s="8"/>
      <c r="J1560" s="8"/>
      <c r="K1560" s="6" t="s">
        <v>22083</v>
      </c>
      <c r="L1560" s="6" t="s">
        <v>22084</v>
      </c>
      <c r="M1560" s="6" t="s">
        <v>22085</v>
      </c>
      <c r="N1560" s="5" t="s">
        <v>5697</v>
      </c>
      <c r="O1560" s="8"/>
      <c r="P1560" s="8"/>
      <c r="Q1560" s="8"/>
      <c r="R1560" s="8"/>
    </row>
    <row r="1561" spans="1:18" ht="86">
      <c r="A1561" s="37" t="s">
        <v>17294</v>
      </c>
      <c r="B1561" s="38" t="s">
        <v>14658</v>
      </c>
      <c r="C1561" s="38" t="s">
        <v>1369</v>
      </c>
      <c r="D1561" s="5" t="s">
        <v>21977</v>
      </c>
      <c r="E1561" s="5" t="s">
        <v>21978</v>
      </c>
      <c r="F1561" s="5" t="s">
        <v>86</v>
      </c>
      <c r="G1561" s="5" t="s">
        <v>89</v>
      </c>
      <c r="H1561" s="5" t="s">
        <v>22106</v>
      </c>
      <c r="I1561" s="8" t="s">
        <v>37</v>
      </c>
      <c r="J1561" s="8" t="s">
        <v>38</v>
      </c>
      <c r="K1561" s="6" t="s">
        <v>22107</v>
      </c>
      <c r="L1561" s="6" t="s">
        <v>21785</v>
      </c>
      <c r="M1561" s="6" t="s">
        <v>22108</v>
      </c>
      <c r="N1561" s="5" t="s">
        <v>25</v>
      </c>
      <c r="O1561" s="8"/>
      <c r="P1561" s="8" t="s">
        <v>19057</v>
      </c>
      <c r="Q1561" s="8"/>
      <c r="R1561" s="8"/>
    </row>
    <row r="1562" spans="1:18" ht="85.5">
      <c r="A1562" s="37" t="s">
        <v>17294</v>
      </c>
      <c r="B1562" s="38" t="s">
        <v>14658</v>
      </c>
      <c r="C1562" s="38" t="s">
        <v>1374</v>
      </c>
      <c r="D1562" s="5" t="s">
        <v>21977</v>
      </c>
      <c r="E1562" s="5" t="s">
        <v>21978</v>
      </c>
      <c r="F1562" s="5" t="s">
        <v>86</v>
      </c>
      <c r="G1562" s="5" t="s">
        <v>89</v>
      </c>
      <c r="H1562" s="5" t="s">
        <v>22109</v>
      </c>
      <c r="I1562" s="8" t="s">
        <v>37</v>
      </c>
      <c r="J1562" s="8" t="s">
        <v>38</v>
      </c>
      <c r="K1562" s="6" t="s">
        <v>22110</v>
      </c>
      <c r="L1562" s="6" t="s">
        <v>21785</v>
      </c>
      <c r="M1562" s="6" t="s">
        <v>22111</v>
      </c>
      <c r="N1562" s="5" t="s">
        <v>25</v>
      </c>
      <c r="O1562" s="8"/>
      <c r="P1562" s="8" t="s">
        <v>19057</v>
      </c>
      <c r="Q1562" s="8"/>
      <c r="R1562" s="8"/>
    </row>
    <row r="1563" spans="1:18" ht="71.5">
      <c r="A1563" s="37" t="s">
        <v>17294</v>
      </c>
      <c r="B1563" s="38" t="s">
        <v>14658</v>
      </c>
      <c r="C1563" s="38" t="s">
        <v>1378</v>
      </c>
      <c r="D1563" s="5" t="s">
        <v>21977</v>
      </c>
      <c r="E1563" s="5" t="s">
        <v>21978</v>
      </c>
      <c r="F1563" s="5" t="s">
        <v>86</v>
      </c>
      <c r="G1563" s="5" t="s">
        <v>89</v>
      </c>
      <c r="H1563" s="5" t="s">
        <v>22112</v>
      </c>
      <c r="I1563" s="8" t="s">
        <v>37</v>
      </c>
      <c r="J1563" s="8" t="s">
        <v>38</v>
      </c>
      <c r="K1563" s="6" t="s">
        <v>22113</v>
      </c>
      <c r="L1563" s="6" t="s">
        <v>21785</v>
      </c>
      <c r="M1563" s="6" t="s">
        <v>22047</v>
      </c>
      <c r="N1563" s="5" t="s">
        <v>25</v>
      </c>
      <c r="O1563" s="8"/>
      <c r="P1563" s="8" t="s">
        <v>19107</v>
      </c>
      <c r="Q1563" s="8"/>
      <c r="R1563" s="8"/>
    </row>
    <row r="1564" spans="1:18" ht="86.5">
      <c r="A1564" s="37" t="s">
        <v>17294</v>
      </c>
      <c r="B1564" s="38" t="s">
        <v>14658</v>
      </c>
      <c r="C1564" s="38" t="s">
        <v>1382</v>
      </c>
      <c r="D1564" s="5" t="s">
        <v>21977</v>
      </c>
      <c r="E1564" s="5" t="s">
        <v>21978</v>
      </c>
      <c r="F1564" s="5" t="s">
        <v>19</v>
      </c>
      <c r="G1564" s="5" t="s">
        <v>89</v>
      </c>
      <c r="H1564" s="5" t="s">
        <v>22082</v>
      </c>
      <c r="I1564" s="8"/>
      <c r="J1564" s="8"/>
      <c r="K1564" s="6" t="s">
        <v>22083</v>
      </c>
      <c r="L1564" s="6" t="s">
        <v>22084</v>
      </c>
      <c r="M1564" s="6" t="s">
        <v>22085</v>
      </c>
      <c r="N1564" s="5" t="s">
        <v>5697</v>
      </c>
      <c r="O1564" s="8"/>
      <c r="P1564" s="8"/>
      <c r="Q1564" s="8"/>
      <c r="R1564" s="8"/>
    </row>
    <row r="1565" spans="1:18" ht="87">
      <c r="A1565" s="37" t="s">
        <v>17294</v>
      </c>
      <c r="B1565" s="38" t="s">
        <v>14658</v>
      </c>
      <c r="C1565" s="38" t="s">
        <v>1386</v>
      </c>
      <c r="D1565" s="5" t="s">
        <v>21977</v>
      </c>
      <c r="E1565" s="5" t="s">
        <v>21978</v>
      </c>
      <c r="F1565" s="5" t="s">
        <v>86</v>
      </c>
      <c r="G1565" s="5" t="s">
        <v>337</v>
      </c>
      <c r="H1565" s="5" t="s">
        <v>22114</v>
      </c>
      <c r="I1565" s="8"/>
      <c r="J1565" s="8"/>
      <c r="K1565" s="6" t="s">
        <v>22115</v>
      </c>
      <c r="L1565" s="6" t="s">
        <v>21780</v>
      </c>
      <c r="M1565" s="6" t="s">
        <v>22116</v>
      </c>
      <c r="N1565" s="5" t="s">
        <v>5697</v>
      </c>
      <c r="O1565" s="8"/>
      <c r="P1565" s="8"/>
      <c r="Q1565" s="8"/>
      <c r="R1565" s="8"/>
    </row>
    <row r="1566" spans="1:18" ht="70">
      <c r="A1566" s="37" t="s">
        <v>17294</v>
      </c>
      <c r="B1566" s="38" t="s">
        <v>14658</v>
      </c>
      <c r="C1566" s="38" t="s">
        <v>1391</v>
      </c>
      <c r="D1566" s="5" t="s">
        <v>21977</v>
      </c>
      <c r="E1566" s="5" t="s">
        <v>21978</v>
      </c>
      <c r="F1566" s="5" t="s">
        <v>86</v>
      </c>
      <c r="G1566" s="5" t="s">
        <v>166</v>
      </c>
      <c r="H1566" s="5" t="s">
        <v>22117</v>
      </c>
      <c r="I1566" s="8"/>
      <c r="J1566" s="8"/>
      <c r="K1566" s="6" t="s">
        <v>22118</v>
      </c>
      <c r="L1566" s="6" t="s">
        <v>21996</v>
      </c>
      <c r="M1566" s="6" t="s">
        <v>22119</v>
      </c>
      <c r="N1566" s="5" t="s">
        <v>22120</v>
      </c>
      <c r="O1566" s="8"/>
      <c r="P1566" s="8"/>
      <c r="Q1566" s="8"/>
      <c r="R1566" s="8"/>
    </row>
    <row r="1567" spans="1:18" ht="56">
      <c r="A1567" s="37" t="s">
        <v>17294</v>
      </c>
      <c r="B1567" s="38" t="s">
        <v>14658</v>
      </c>
      <c r="C1567" s="38" t="s">
        <v>1396</v>
      </c>
      <c r="D1567" s="5" t="s">
        <v>21977</v>
      </c>
      <c r="E1567" s="5" t="s">
        <v>21978</v>
      </c>
      <c r="F1567" s="5" t="s">
        <v>86</v>
      </c>
      <c r="G1567" s="5" t="s">
        <v>166</v>
      </c>
      <c r="H1567" s="5" t="s">
        <v>22121</v>
      </c>
      <c r="I1567" s="8"/>
      <c r="J1567" s="8"/>
      <c r="K1567" s="6" t="s">
        <v>22122</v>
      </c>
      <c r="L1567" s="6" t="s">
        <v>21996</v>
      </c>
      <c r="M1567" s="6" t="s">
        <v>22123</v>
      </c>
      <c r="N1567" s="5" t="s">
        <v>22120</v>
      </c>
      <c r="O1567" s="8"/>
      <c r="P1567" s="8"/>
      <c r="Q1567" s="8"/>
      <c r="R1567" s="8"/>
    </row>
    <row r="1568" spans="1:18" ht="86.5">
      <c r="A1568" s="37" t="s">
        <v>17294</v>
      </c>
      <c r="B1568" s="38" t="s">
        <v>14658</v>
      </c>
      <c r="C1568" s="38" t="s">
        <v>1400</v>
      </c>
      <c r="D1568" s="5" t="s">
        <v>21977</v>
      </c>
      <c r="E1568" s="5" t="s">
        <v>21978</v>
      </c>
      <c r="F1568" s="5" t="s">
        <v>86</v>
      </c>
      <c r="G1568" s="5" t="s">
        <v>324</v>
      </c>
      <c r="H1568" s="5" t="s">
        <v>22124</v>
      </c>
      <c r="I1568" s="8"/>
      <c r="J1568" s="8"/>
      <c r="K1568" s="6" t="s">
        <v>22125</v>
      </c>
      <c r="L1568" s="6" t="s">
        <v>22084</v>
      </c>
      <c r="M1568" s="6" t="s">
        <v>22126</v>
      </c>
      <c r="N1568" s="5" t="s">
        <v>5697</v>
      </c>
      <c r="O1568" s="8"/>
      <c r="P1568" s="8"/>
      <c r="Q1568" s="8"/>
      <c r="R1568" s="8"/>
    </row>
    <row r="1569" spans="1:18" ht="87">
      <c r="A1569" s="37" t="s">
        <v>17294</v>
      </c>
      <c r="B1569" s="38" t="s">
        <v>14658</v>
      </c>
      <c r="C1569" s="38" t="s">
        <v>1405</v>
      </c>
      <c r="D1569" s="5" t="s">
        <v>21977</v>
      </c>
      <c r="E1569" s="5" t="s">
        <v>21978</v>
      </c>
      <c r="F1569" s="5" t="s">
        <v>86</v>
      </c>
      <c r="G1569" s="5" t="s">
        <v>46</v>
      </c>
      <c r="H1569" s="5" t="s">
        <v>22127</v>
      </c>
      <c r="I1569" s="8" t="s">
        <v>37</v>
      </c>
      <c r="J1569" s="8" t="s">
        <v>38</v>
      </c>
      <c r="K1569" s="6" t="s">
        <v>22128</v>
      </c>
      <c r="L1569" s="6" t="s">
        <v>21780</v>
      </c>
      <c r="M1569" s="6" t="s">
        <v>22129</v>
      </c>
      <c r="N1569" s="5" t="s">
        <v>25</v>
      </c>
      <c r="O1569" s="8"/>
      <c r="P1569" s="8"/>
      <c r="Q1569" s="8"/>
      <c r="R1569" s="8"/>
    </row>
    <row r="1570" spans="1:18" ht="87">
      <c r="A1570" s="37" t="s">
        <v>17294</v>
      </c>
      <c r="B1570" s="38" t="s">
        <v>14658</v>
      </c>
      <c r="C1570" s="38" t="s">
        <v>1409</v>
      </c>
      <c r="D1570" s="5" t="s">
        <v>21977</v>
      </c>
      <c r="E1570" s="5" t="s">
        <v>21978</v>
      </c>
      <c r="F1570" s="5" t="s">
        <v>86</v>
      </c>
      <c r="G1570" s="5" t="s">
        <v>46</v>
      </c>
      <c r="H1570" s="5" t="s">
        <v>22130</v>
      </c>
      <c r="I1570" s="8" t="s">
        <v>37</v>
      </c>
      <c r="J1570" s="8" t="s">
        <v>38</v>
      </c>
      <c r="K1570" s="6" t="s">
        <v>22131</v>
      </c>
      <c r="L1570" s="6" t="s">
        <v>21780</v>
      </c>
      <c r="M1570" s="6" t="s">
        <v>22132</v>
      </c>
      <c r="N1570" s="5" t="s">
        <v>25</v>
      </c>
      <c r="O1570" s="8"/>
      <c r="P1570" s="8"/>
      <c r="Q1570" s="8"/>
      <c r="R1570" s="8"/>
    </row>
    <row r="1571" spans="1:18" ht="86.5">
      <c r="A1571" s="37" t="s">
        <v>17294</v>
      </c>
      <c r="B1571" s="38" t="s">
        <v>14658</v>
      </c>
      <c r="C1571" s="38" t="s">
        <v>1414</v>
      </c>
      <c r="D1571" s="5" t="s">
        <v>21977</v>
      </c>
      <c r="E1571" s="5" t="s">
        <v>21978</v>
      </c>
      <c r="F1571" s="5" t="s">
        <v>86</v>
      </c>
      <c r="G1571" s="5" t="s">
        <v>324</v>
      </c>
      <c r="H1571" s="5" t="s">
        <v>22124</v>
      </c>
      <c r="I1571" s="8"/>
      <c r="J1571" s="8"/>
      <c r="K1571" s="6" t="s">
        <v>22125</v>
      </c>
      <c r="L1571" s="6" t="s">
        <v>22084</v>
      </c>
      <c r="M1571" s="6" t="s">
        <v>22126</v>
      </c>
      <c r="N1571" s="5" t="s">
        <v>5697</v>
      </c>
      <c r="O1571" s="8"/>
      <c r="P1571" s="8"/>
      <c r="Q1571" s="8"/>
      <c r="R1571" s="8"/>
    </row>
    <row r="1572" spans="1:18" ht="87">
      <c r="A1572" s="37" t="s">
        <v>17294</v>
      </c>
      <c r="B1572" s="38" t="s">
        <v>14658</v>
      </c>
      <c r="C1572" s="38" t="s">
        <v>1419</v>
      </c>
      <c r="D1572" s="5" t="s">
        <v>21977</v>
      </c>
      <c r="E1572" s="5" t="s">
        <v>21978</v>
      </c>
      <c r="F1572" s="5" t="s">
        <v>86</v>
      </c>
      <c r="G1572" s="5" t="s">
        <v>46</v>
      </c>
      <c r="H1572" s="5" t="s">
        <v>22133</v>
      </c>
      <c r="I1572" s="8"/>
      <c r="J1572" s="8"/>
      <c r="K1572" s="6" t="s">
        <v>22134</v>
      </c>
      <c r="L1572" s="6" t="s">
        <v>21780</v>
      </c>
      <c r="M1572" s="6" t="s">
        <v>22135</v>
      </c>
      <c r="N1572" s="5" t="s">
        <v>25</v>
      </c>
      <c r="O1572" s="8"/>
      <c r="P1572" s="8"/>
      <c r="Q1572" s="8"/>
      <c r="R1572" s="8"/>
    </row>
    <row r="1573" spans="1:18" ht="84.5">
      <c r="A1573" s="37" t="s">
        <v>17294</v>
      </c>
      <c r="B1573" s="38" t="s">
        <v>22136</v>
      </c>
      <c r="C1573" s="38" t="s">
        <v>254</v>
      </c>
      <c r="D1573" s="5" t="s">
        <v>22137</v>
      </c>
      <c r="E1573" s="5" t="s">
        <v>22138</v>
      </c>
      <c r="F1573" s="5" t="s">
        <v>19</v>
      </c>
      <c r="G1573" s="5" t="s">
        <v>20</v>
      </c>
      <c r="H1573" s="5" t="s">
        <v>22139</v>
      </c>
      <c r="I1573" s="8"/>
      <c r="J1573" s="8" t="s">
        <v>22</v>
      </c>
      <c r="K1573" s="6" t="s">
        <v>22140</v>
      </c>
      <c r="L1573" s="6" t="s">
        <v>22141</v>
      </c>
      <c r="M1573" s="6" t="s">
        <v>22142</v>
      </c>
      <c r="N1573" s="5" t="s">
        <v>25</v>
      </c>
      <c r="O1573" s="8" t="s">
        <v>22143</v>
      </c>
      <c r="P1573" s="8"/>
      <c r="Q1573" s="8"/>
      <c r="R1573" s="8"/>
    </row>
    <row r="1574" spans="1:18" ht="84.5">
      <c r="A1574" s="37" t="s">
        <v>17294</v>
      </c>
      <c r="B1574" s="38" t="s">
        <v>22136</v>
      </c>
      <c r="C1574" s="38" t="s">
        <v>262</v>
      </c>
      <c r="D1574" s="5" t="s">
        <v>22137</v>
      </c>
      <c r="E1574" s="5" t="s">
        <v>22138</v>
      </c>
      <c r="F1574" s="5" t="s">
        <v>19</v>
      </c>
      <c r="G1574" s="5" t="s">
        <v>20</v>
      </c>
      <c r="H1574" s="5" t="s">
        <v>22144</v>
      </c>
      <c r="I1574" s="8"/>
      <c r="J1574" s="8" t="s">
        <v>6328</v>
      </c>
      <c r="K1574" s="6" t="s">
        <v>22145</v>
      </c>
      <c r="L1574" s="6" t="s">
        <v>22141</v>
      </c>
      <c r="M1574" s="6" t="s">
        <v>22146</v>
      </c>
      <c r="N1574" s="5" t="s">
        <v>25</v>
      </c>
      <c r="O1574" s="8" t="s">
        <v>22147</v>
      </c>
      <c r="P1574" s="8"/>
      <c r="Q1574" s="8"/>
      <c r="R1574" s="8"/>
    </row>
    <row r="1575" spans="1:18" ht="98.5">
      <c r="A1575" s="37" t="s">
        <v>17294</v>
      </c>
      <c r="B1575" s="38" t="s">
        <v>22136</v>
      </c>
      <c r="C1575" s="38" t="s">
        <v>266</v>
      </c>
      <c r="D1575" s="5" t="s">
        <v>22137</v>
      </c>
      <c r="E1575" s="5" t="s">
        <v>22138</v>
      </c>
      <c r="F1575" s="5" t="s">
        <v>19</v>
      </c>
      <c r="G1575" s="5" t="s">
        <v>20</v>
      </c>
      <c r="H1575" s="5" t="s">
        <v>22148</v>
      </c>
      <c r="I1575" s="8"/>
      <c r="J1575" s="8" t="s">
        <v>22149</v>
      </c>
      <c r="K1575" s="6" t="s">
        <v>22150</v>
      </c>
      <c r="L1575" s="6" t="s">
        <v>22141</v>
      </c>
      <c r="M1575" s="6" t="s">
        <v>22151</v>
      </c>
      <c r="N1575" s="5" t="s">
        <v>25</v>
      </c>
      <c r="O1575" s="8" t="s">
        <v>22152</v>
      </c>
      <c r="P1575" s="8"/>
      <c r="Q1575" s="8"/>
      <c r="R1575" s="8"/>
    </row>
    <row r="1576" spans="1:18" ht="100">
      <c r="A1576" s="37" t="s">
        <v>17294</v>
      </c>
      <c r="B1576" s="38" t="s">
        <v>22136</v>
      </c>
      <c r="C1576" s="38" t="s">
        <v>271</v>
      </c>
      <c r="D1576" s="5" t="s">
        <v>22137</v>
      </c>
      <c r="E1576" s="5" t="s">
        <v>22138</v>
      </c>
      <c r="F1576" s="5" t="s">
        <v>19</v>
      </c>
      <c r="G1576" s="5" t="s">
        <v>35</v>
      </c>
      <c r="H1576" s="5" t="s">
        <v>22153</v>
      </c>
      <c r="I1576" s="8"/>
      <c r="J1576" s="8" t="s">
        <v>38</v>
      </c>
      <c r="K1576" s="6" t="s">
        <v>22154</v>
      </c>
      <c r="L1576" s="6" t="s">
        <v>22141</v>
      </c>
      <c r="M1576" s="6" t="s">
        <v>22155</v>
      </c>
      <c r="N1576" s="5" t="s">
        <v>1217</v>
      </c>
      <c r="O1576" s="8" t="s">
        <v>6218</v>
      </c>
      <c r="P1576" s="8"/>
      <c r="Q1576" s="8"/>
      <c r="R1576" s="8"/>
    </row>
    <row r="1577" spans="1:18" ht="114.5">
      <c r="A1577" s="37" t="s">
        <v>17294</v>
      </c>
      <c r="B1577" s="38" t="s">
        <v>22136</v>
      </c>
      <c r="C1577" s="38" t="s">
        <v>276</v>
      </c>
      <c r="D1577" s="5" t="s">
        <v>22137</v>
      </c>
      <c r="E1577" s="5" t="s">
        <v>22138</v>
      </c>
      <c r="F1577" s="5" t="s">
        <v>19</v>
      </c>
      <c r="G1577" s="5" t="s">
        <v>35</v>
      </c>
      <c r="H1577" s="5" t="s">
        <v>22156</v>
      </c>
      <c r="I1577" s="8"/>
      <c r="J1577" s="8" t="s">
        <v>38</v>
      </c>
      <c r="K1577" s="6" t="s">
        <v>22157</v>
      </c>
      <c r="L1577" s="6" t="s">
        <v>22141</v>
      </c>
      <c r="M1577" s="6" t="s">
        <v>22158</v>
      </c>
      <c r="N1577" s="5" t="s">
        <v>1217</v>
      </c>
      <c r="O1577" s="8" t="s">
        <v>6218</v>
      </c>
      <c r="P1577" s="8"/>
      <c r="Q1577" s="8"/>
      <c r="R1577" s="8"/>
    </row>
    <row r="1578" spans="1:18" ht="84.5">
      <c r="A1578" s="37" t="s">
        <v>17294</v>
      </c>
      <c r="B1578" s="38" t="s">
        <v>22136</v>
      </c>
      <c r="C1578" s="38" t="s">
        <v>280</v>
      </c>
      <c r="D1578" s="5" t="s">
        <v>22137</v>
      </c>
      <c r="E1578" s="5" t="s">
        <v>22138</v>
      </c>
      <c r="F1578" s="5" t="s">
        <v>19</v>
      </c>
      <c r="G1578" s="5" t="s">
        <v>35</v>
      </c>
      <c r="H1578" s="5" t="s">
        <v>22159</v>
      </c>
      <c r="I1578" s="8"/>
      <c r="J1578" s="8" t="s">
        <v>18369</v>
      </c>
      <c r="K1578" s="6" t="s">
        <v>22160</v>
      </c>
      <c r="L1578" s="6" t="s">
        <v>22141</v>
      </c>
      <c r="M1578" s="6" t="s">
        <v>22161</v>
      </c>
      <c r="N1578" s="5" t="s">
        <v>25</v>
      </c>
      <c r="O1578" s="8" t="s">
        <v>22162</v>
      </c>
      <c r="P1578" s="8"/>
      <c r="Q1578" s="8"/>
      <c r="R1578" s="8"/>
    </row>
    <row r="1579" spans="1:18" ht="84.5">
      <c r="A1579" s="37" t="s">
        <v>17294</v>
      </c>
      <c r="B1579" s="38" t="s">
        <v>22136</v>
      </c>
      <c r="C1579" s="38" t="s">
        <v>320</v>
      </c>
      <c r="D1579" s="5" t="s">
        <v>22137</v>
      </c>
      <c r="E1579" s="5" t="s">
        <v>22138</v>
      </c>
      <c r="F1579" s="5" t="s">
        <v>19</v>
      </c>
      <c r="G1579" s="5" t="s">
        <v>43</v>
      </c>
      <c r="H1579" s="5" t="s">
        <v>22163</v>
      </c>
      <c r="I1579" s="8"/>
      <c r="J1579" s="8" t="s">
        <v>312</v>
      </c>
      <c r="K1579" s="6" t="s">
        <v>22164</v>
      </c>
      <c r="L1579" s="6" t="s">
        <v>22141</v>
      </c>
      <c r="M1579" s="6" t="s">
        <v>1468</v>
      </c>
      <c r="N1579" s="5" t="s">
        <v>25</v>
      </c>
      <c r="O1579" s="8" t="s">
        <v>22165</v>
      </c>
      <c r="P1579" s="8"/>
      <c r="Q1579" s="8"/>
      <c r="R1579" s="8"/>
    </row>
    <row r="1580" spans="1:18" ht="84.5">
      <c r="A1580" s="37" t="s">
        <v>17294</v>
      </c>
      <c r="B1580" s="38" t="s">
        <v>22136</v>
      </c>
      <c r="C1580" s="38" t="s">
        <v>323</v>
      </c>
      <c r="D1580" s="5" t="s">
        <v>22137</v>
      </c>
      <c r="E1580" s="5" t="s">
        <v>22138</v>
      </c>
      <c r="F1580" s="5" t="s">
        <v>19</v>
      </c>
      <c r="G1580" s="5" t="s">
        <v>43</v>
      </c>
      <c r="H1580" s="5" t="s">
        <v>22166</v>
      </c>
      <c r="I1580" s="8"/>
      <c r="J1580" s="8" t="s">
        <v>312</v>
      </c>
      <c r="K1580" s="6" t="s">
        <v>22167</v>
      </c>
      <c r="L1580" s="6" t="s">
        <v>22141</v>
      </c>
      <c r="M1580" s="6" t="s">
        <v>1468</v>
      </c>
      <c r="N1580" s="5" t="s">
        <v>25</v>
      </c>
      <c r="O1580" s="8"/>
      <c r="P1580" s="8"/>
      <c r="Q1580" s="8"/>
      <c r="R1580" s="8"/>
    </row>
    <row r="1581" spans="1:18" ht="84.5">
      <c r="A1581" s="37" t="s">
        <v>17294</v>
      </c>
      <c r="B1581" s="38" t="s">
        <v>22136</v>
      </c>
      <c r="C1581" s="38" t="s">
        <v>327</v>
      </c>
      <c r="D1581" s="5" t="s">
        <v>22137</v>
      </c>
      <c r="E1581" s="5" t="s">
        <v>22138</v>
      </c>
      <c r="F1581" s="5" t="s">
        <v>19</v>
      </c>
      <c r="G1581" s="5" t="s">
        <v>43</v>
      </c>
      <c r="H1581" s="5" t="s">
        <v>22168</v>
      </c>
      <c r="I1581" s="8" t="s">
        <v>37</v>
      </c>
      <c r="J1581" s="8" t="s">
        <v>38</v>
      </c>
      <c r="K1581" s="6" t="s">
        <v>22169</v>
      </c>
      <c r="L1581" s="6" t="s">
        <v>22141</v>
      </c>
      <c r="M1581" s="6" t="s">
        <v>21808</v>
      </c>
      <c r="N1581" s="5" t="s">
        <v>25</v>
      </c>
      <c r="O1581" s="8"/>
      <c r="P1581" s="8"/>
      <c r="Q1581" s="8"/>
      <c r="R1581" s="8"/>
    </row>
    <row r="1582" spans="1:18" ht="85">
      <c r="A1582" s="37" t="s">
        <v>17294</v>
      </c>
      <c r="B1582" s="38" t="s">
        <v>22136</v>
      </c>
      <c r="C1582" s="38" t="s">
        <v>283</v>
      </c>
      <c r="D1582" s="5" t="s">
        <v>22137</v>
      </c>
      <c r="E1582" s="5" t="s">
        <v>22138</v>
      </c>
      <c r="F1582" s="5" t="s">
        <v>19</v>
      </c>
      <c r="G1582" s="5" t="s">
        <v>40</v>
      </c>
      <c r="H1582" s="5" t="s">
        <v>22170</v>
      </c>
      <c r="I1582" s="8" t="s">
        <v>139</v>
      </c>
      <c r="J1582" s="8" t="s">
        <v>5532</v>
      </c>
      <c r="K1582" s="6" t="s">
        <v>22171</v>
      </c>
      <c r="L1582" s="6" t="s">
        <v>22141</v>
      </c>
      <c r="M1582" s="6" t="s">
        <v>22161</v>
      </c>
      <c r="N1582" s="5" t="s">
        <v>25</v>
      </c>
      <c r="O1582" s="8" t="s">
        <v>22172</v>
      </c>
      <c r="P1582" s="8"/>
      <c r="Q1582" s="8"/>
      <c r="R1582" s="8"/>
    </row>
    <row r="1583" spans="1:18" ht="85.5">
      <c r="A1583" s="37" t="s">
        <v>17294</v>
      </c>
      <c r="B1583" s="38" t="s">
        <v>22136</v>
      </c>
      <c r="C1583" s="38" t="s">
        <v>289</v>
      </c>
      <c r="D1583" s="5" t="s">
        <v>22137</v>
      </c>
      <c r="E1583" s="5" t="s">
        <v>22138</v>
      </c>
      <c r="F1583" s="5" t="s">
        <v>19</v>
      </c>
      <c r="G1583" s="5" t="s">
        <v>40</v>
      </c>
      <c r="H1583" s="5" t="s">
        <v>22173</v>
      </c>
      <c r="I1583" s="8"/>
      <c r="J1583" s="8" t="s">
        <v>38</v>
      </c>
      <c r="K1583" s="6" t="s">
        <v>22174</v>
      </c>
      <c r="L1583" s="6" t="s">
        <v>22141</v>
      </c>
      <c r="M1583" s="6" t="s">
        <v>22175</v>
      </c>
      <c r="N1583" s="5" t="s">
        <v>1217</v>
      </c>
      <c r="O1583" s="8" t="s">
        <v>6218</v>
      </c>
      <c r="P1583" s="8"/>
      <c r="Q1583" s="8"/>
      <c r="R1583" s="8"/>
    </row>
    <row r="1584" spans="1:18" ht="84.5">
      <c r="A1584" s="37" t="s">
        <v>17294</v>
      </c>
      <c r="B1584" s="38" t="s">
        <v>22136</v>
      </c>
      <c r="C1584" s="38" t="s">
        <v>333</v>
      </c>
      <c r="D1584" s="5" t="s">
        <v>22137</v>
      </c>
      <c r="E1584" s="5" t="s">
        <v>22138</v>
      </c>
      <c r="F1584" s="5" t="s">
        <v>86</v>
      </c>
      <c r="G1584" s="5" t="s">
        <v>337</v>
      </c>
      <c r="H1584" s="5" t="s">
        <v>22176</v>
      </c>
      <c r="I1584" s="8" t="s">
        <v>37</v>
      </c>
      <c r="J1584" s="8" t="s">
        <v>17999</v>
      </c>
      <c r="K1584" s="6" t="s">
        <v>22177</v>
      </c>
      <c r="L1584" s="6" t="s">
        <v>22141</v>
      </c>
      <c r="M1584" s="6" t="s">
        <v>22178</v>
      </c>
      <c r="N1584" s="5" t="s">
        <v>25</v>
      </c>
      <c r="O1584" s="8" t="s">
        <v>22179</v>
      </c>
      <c r="P1584" s="8"/>
      <c r="Q1584" s="8"/>
      <c r="R1584" s="8"/>
    </row>
    <row r="1585" spans="1:18" ht="84.5">
      <c r="A1585" s="37" t="s">
        <v>17294</v>
      </c>
      <c r="B1585" s="38" t="s">
        <v>22136</v>
      </c>
      <c r="C1585" s="38" t="s">
        <v>336</v>
      </c>
      <c r="D1585" s="5" t="s">
        <v>22137</v>
      </c>
      <c r="E1585" s="5" t="s">
        <v>22138</v>
      </c>
      <c r="F1585" s="5" t="s">
        <v>86</v>
      </c>
      <c r="G1585" s="5" t="s">
        <v>337</v>
      </c>
      <c r="H1585" s="5" t="s">
        <v>22180</v>
      </c>
      <c r="I1585" s="8" t="s">
        <v>37</v>
      </c>
      <c r="J1585" s="8" t="s">
        <v>17999</v>
      </c>
      <c r="K1585" s="6" t="s">
        <v>22181</v>
      </c>
      <c r="L1585" s="6" t="s">
        <v>22141</v>
      </c>
      <c r="M1585" s="6" t="s">
        <v>22182</v>
      </c>
      <c r="N1585" s="5" t="s">
        <v>25</v>
      </c>
      <c r="O1585" s="8" t="s">
        <v>22183</v>
      </c>
      <c r="P1585" s="8"/>
      <c r="Q1585" s="8"/>
      <c r="R1585" s="8"/>
    </row>
    <row r="1586" spans="1:18" ht="84.5">
      <c r="A1586" s="37" t="s">
        <v>17294</v>
      </c>
      <c r="B1586" s="38" t="s">
        <v>22136</v>
      </c>
      <c r="C1586" s="38" t="s">
        <v>330</v>
      </c>
      <c r="D1586" s="5" t="s">
        <v>22137</v>
      </c>
      <c r="E1586" s="5" t="s">
        <v>22138</v>
      </c>
      <c r="F1586" s="5" t="s">
        <v>86</v>
      </c>
      <c r="G1586" s="5" t="s">
        <v>324</v>
      </c>
      <c r="H1586" s="5" t="s">
        <v>22184</v>
      </c>
      <c r="I1586" s="8"/>
      <c r="J1586" s="8" t="s">
        <v>312</v>
      </c>
      <c r="K1586" s="6" t="s">
        <v>22185</v>
      </c>
      <c r="L1586" s="6" t="s">
        <v>22141</v>
      </c>
      <c r="M1586" s="6" t="s">
        <v>22186</v>
      </c>
      <c r="N1586" s="5" t="s">
        <v>25</v>
      </c>
      <c r="O1586" s="8" t="s">
        <v>22187</v>
      </c>
      <c r="P1586" s="8"/>
      <c r="Q1586" s="8"/>
      <c r="R1586" s="8"/>
    </row>
    <row r="1587" spans="1:18" ht="84.5">
      <c r="A1587" s="37" t="s">
        <v>17294</v>
      </c>
      <c r="B1587" s="38" t="s">
        <v>22136</v>
      </c>
      <c r="C1587" s="38" t="s">
        <v>340</v>
      </c>
      <c r="D1587" s="5" t="s">
        <v>22137</v>
      </c>
      <c r="E1587" s="5" t="s">
        <v>22138</v>
      </c>
      <c r="F1587" s="5" t="s">
        <v>86</v>
      </c>
      <c r="G1587" s="5" t="s">
        <v>46</v>
      </c>
      <c r="H1587" s="5" t="s">
        <v>22188</v>
      </c>
      <c r="I1587" s="8" t="s">
        <v>37</v>
      </c>
      <c r="J1587" s="8" t="s">
        <v>38</v>
      </c>
      <c r="K1587" s="6" t="s">
        <v>22189</v>
      </c>
      <c r="L1587" s="6" t="s">
        <v>22141</v>
      </c>
      <c r="M1587" s="6" t="s">
        <v>22190</v>
      </c>
      <c r="N1587" s="5" t="s">
        <v>25</v>
      </c>
      <c r="O1587" s="8"/>
      <c r="P1587" s="8"/>
      <c r="Q1587" s="8"/>
      <c r="R1587" s="8"/>
    </row>
    <row r="1588" spans="1:18" ht="114.5">
      <c r="A1588" s="37" t="s">
        <v>17294</v>
      </c>
      <c r="B1588" s="38" t="s">
        <v>17203</v>
      </c>
      <c r="C1588" s="38" t="s">
        <v>254</v>
      </c>
      <c r="D1588" s="5" t="s">
        <v>22191</v>
      </c>
      <c r="E1588" s="5" t="s">
        <v>22191</v>
      </c>
      <c r="F1588" s="5" t="s">
        <v>19</v>
      </c>
      <c r="G1588" s="5" t="s">
        <v>20</v>
      </c>
      <c r="H1588" s="5" t="s">
        <v>22192</v>
      </c>
      <c r="I1588" s="8"/>
      <c r="J1588" s="8" t="s">
        <v>33</v>
      </c>
      <c r="K1588" s="6" t="s">
        <v>22193</v>
      </c>
      <c r="L1588" s="6" t="s">
        <v>22194</v>
      </c>
      <c r="M1588" s="6" t="s">
        <v>22195</v>
      </c>
      <c r="N1588" s="5" t="s">
        <v>25</v>
      </c>
      <c r="O1588" s="8"/>
      <c r="P1588" s="8"/>
      <c r="Q1588" s="8"/>
      <c r="R1588" s="8" t="s">
        <v>22196</v>
      </c>
    </row>
    <row r="1589" spans="1:18" ht="114.5">
      <c r="A1589" s="37" t="s">
        <v>17294</v>
      </c>
      <c r="B1589" s="38" t="s">
        <v>17203</v>
      </c>
      <c r="C1589" s="38" t="s">
        <v>262</v>
      </c>
      <c r="D1589" s="5" t="s">
        <v>22191</v>
      </c>
      <c r="E1589" s="5" t="s">
        <v>22191</v>
      </c>
      <c r="F1589" s="5" t="s">
        <v>19</v>
      </c>
      <c r="G1589" s="5" t="s">
        <v>20</v>
      </c>
      <c r="H1589" s="5" t="s">
        <v>22197</v>
      </c>
      <c r="I1589" s="8"/>
      <c r="J1589" s="8" t="s">
        <v>33</v>
      </c>
      <c r="K1589" s="6" t="s">
        <v>22198</v>
      </c>
      <c r="L1589" s="6" t="s">
        <v>22194</v>
      </c>
      <c r="M1589" s="6" t="s">
        <v>22199</v>
      </c>
      <c r="N1589" s="5" t="s">
        <v>25</v>
      </c>
      <c r="O1589" s="8"/>
      <c r="P1589" s="8"/>
      <c r="Q1589" s="8"/>
      <c r="R1589" s="8" t="s">
        <v>22200</v>
      </c>
    </row>
    <row r="1590" spans="1:18" ht="114.5">
      <c r="A1590" s="37" t="s">
        <v>17294</v>
      </c>
      <c r="B1590" s="38" t="s">
        <v>17203</v>
      </c>
      <c r="C1590" s="38" t="s">
        <v>266</v>
      </c>
      <c r="D1590" s="5" t="s">
        <v>22191</v>
      </c>
      <c r="E1590" s="5" t="s">
        <v>22191</v>
      </c>
      <c r="F1590" s="5" t="s">
        <v>19</v>
      </c>
      <c r="G1590" s="5" t="s">
        <v>20</v>
      </c>
      <c r="H1590" s="5" t="s">
        <v>22201</v>
      </c>
      <c r="I1590" s="8"/>
      <c r="J1590" s="8" t="s">
        <v>38</v>
      </c>
      <c r="K1590" s="6" t="s">
        <v>22202</v>
      </c>
      <c r="L1590" s="6" t="s">
        <v>22194</v>
      </c>
      <c r="M1590" s="6" t="s">
        <v>22203</v>
      </c>
      <c r="N1590" s="5" t="s">
        <v>25</v>
      </c>
      <c r="O1590" s="8"/>
      <c r="P1590" s="8" t="s">
        <v>22204</v>
      </c>
      <c r="Q1590" s="8"/>
      <c r="R1590" s="8"/>
    </row>
    <row r="1591" spans="1:18" ht="114.5">
      <c r="A1591" s="37" t="s">
        <v>17294</v>
      </c>
      <c r="B1591" s="38" t="s">
        <v>17203</v>
      </c>
      <c r="C1591" s="38" t="s">
        <v>271</v>
      </c>
      <c r="D1591" s="5" t="s">
        <v>22191</v>
      </c>
      <c r="E1591" s="5" t="s">
        <v>22191</v>
      </c>
      <c r="F1591" s="5" t="s">
        <v>19</v>
      </c>
      <c r="G1591" s="5" t="s">
        <v>20</v>
      </c>
      <c r="H1591" s="5" t="s">
        <v>22205</v>
      </c>
      <c r="I1591" s="8"/>
      <c r="J1591" s="8" t="s">
        <v>38</v>
      </c>
      <c r="K1591" s="6" t="s">
        <v>22206</v>
      </c>
      <c r="L1591" s="6" t="s">
        <v>22194</v>
      </c>
      <c r="M1591" s="6" t="s">
        <v>22207</v>
      </c>
      <c r="N1591" s="5" t="s">
        <v>25</v>
      </c>
      <c r="O1591" s="8"/>
      <c r="P1591" s="8" t="s">
        <v>22208</v>
      </c>
      <c r="Q1591" s="8"/>
      <c r="R1591" s="8"/>
    </row>
    <row r="1592" spans="1:18" ht="114.5">
      <c r="A1592" s="37" t="s">
        <v>17294</v>
      </c>
      <c r="B1592" s="38" t="s">
        <v>17203</v>
      </c>
      <c r="C1592" s="38" t="s">
        <v>276</v>
      </c>
      <c r="D1592" s="5" t="s">
        <v>22191</v>
      </c>
      <c r="E1592" s="5" t="s">
        <v>22191</v>
      </c>
      <c r="F1592" s="5" t="s">
        <v>19</v>
      </c>
      <c r="G1592" s="5" t="s">
        <v>20</v>
      </c>
      <c r="H1592" s="5" t="s">
        <v>22209</v>
      </c>
      <c r="I1592" s="8"/>
      <c r="J1592" s="8" t="s">
        <v>33</v>
      </c>
      <c r="K1592" s="6" t="s">
        <v>22210</v>
      </c>
      <c r="L1592" s="6" t="s">
        <v>22194</v>
      </c>
      <c r="M1592" s="6" t="s">
        <v>22211</v>
      </c>
      <c r="N1592" s="5" t="s">
        <v>25</v>
      </c>
      <c r="O1592" s="8"/>
      <c r="P1592" s="8"/>
      <c r="Q1592" s="8"/>
      <c r="R1592" s="8"/>
    </row>
    <row r="1593" spans="1:18" ht="114.5">
      <c r="A1593" s="37" t="s">
        <v>17294</v>
      </c>
      <c r="B1593" s="38" t="s">
        <v>17203</v>
      </c>
      <c r="C1593" s="38" t="s">
        <v>280</v>
      </c>
      <c r="D1593" s="5" t="s">
        <v>22191</v>
      </c>
      <c r="E1593" s="5" t="s">
        <v>22191</v>
      </c>
      <c r="F1593" s="5" t="s">
        <v>19</v>
      </c>
      <c r="G1593" s="5" t="s">
        <v>20</v>
      </c>
      <c r="H1593" s="5" t="s">
        <v>22212</v>
      </c>
      <c r="I1593" s="8" t="s">
        <v>37</v>
      </c>
      <c r="J1593" s="8" t="s">
        <v>38</v>
      </c>
      <c r="K1593" s="6" t="s">
        <v>22213</v>
      </c>
      <c r="L1593" s="6" t="s">
        <v>22194</v>
      </c>
      <c r="M1593" s="6" t="s">
        <v>22214</v>
      </c>
      <c r="N1593" s="5" t="s">
        <v>25</v>
      </c>
      <c r="O1593" s="8"/>
      <c r="P1593" s="8"/>
      <c r="Q1593" s="8"/>
      <c r="R1593" s="8"/>
    </row>
    <row r="1594" spans="1:18" ht="114.5">
      <c r="A1594" s="37" t="s">
        <v>17294</v>
      </c>
      <c r="B1594" s="38" t="s">
        <v>17203</v>
      </c>
      <c r="C1594" s="38" t="s">
        <v>283</v>
      </c>
      <c r="D1594" s="5" t="s">
        <v>22191</v>
      </c>
      <c r="E1594" s="5" t="s">
        <v>22191</v>
      </c>
      <c r="F1594" s="5" t="s">
        <v>19</v>
      </c>
      <c r="G1594" s="5" t="s">
        <v>35</v>
      </c>
      <c r="H1594" s="5" t="s">
        <v>22215</v>
      </c>
      <c r="I1594" s="8" t="s">
        <v>37</v>
      </c>
      <c r="J1594" s="8" t="s">
        <v>38</v>
      </c>
      <c r="K1594" s="6" t="s">
        <v>22216</v>
      </c>
      <c r="L1594" s="6" t="s">
        <v>22194</v>
      </c>
      <c r="M1594" s="6" t="s">
        <v>22217</v>
      </c>
      <c r="N1594" s="5" t="s">
        <v>1217</v>
      </c>
      <c r="O1594" s="8" t="s">
        <v>5668</v>
      </c>
      <c r="P1594" s="8"/>
      <c r="Q1594" s="8"/>
      <c r="R1594" s="8" t="s">
        <v>22218</v>
      </c>
    </row>
    <row r="1595" spans="1:18" ht="114.5">
      <c r="A1595" s="37" t="s">
        <v>17294</v>
      </c>
      <c r="B1595" s="38" t="s">
        <v>17203</v>
      </c>
      <c r="C1595" s="38" t="s">
        <v>289</v>
      </c>
      <c r="D1595" s="5" t="s">
        <v>22191</v>
      </c>
      <c r="E1595" s="5" t="s">
        <v>22191</v>
      </c>
      <c r="F1595" s="5" t="s">
        <v>19</v>
      </c>
      <c r="G1595" s="5" t="s">
        <v>35</v>
      </c>
      <c r="H1595" s="5" t="s">
        <v>22219</v>
      </c>
      <c r="I1595" s="8" t="s">
        <v>37</v>
      </c>
      <c r="J1595" s="8" t="s">
        <v>38</v>
      </c>
      <c r="K1595" s="6" t="s">
        <v>22220</v>
      </c>
      <c r="L1595" s="6" t="s">
        <v>22194</v>
      </c>
      <c r="M1595" s="6" t="s">
        <v>22221</v>
      </c>
      <c r="N1595" s="5" t="s">
        <v>25</v>
      </c>
      <c r="O1595" s="8"/>
      <c r="P1595" s="8"/>
      <c r="Q1595" s="8"/>
      <c r="R1595" s="8" t="s">
        <v>22222</v>
      </c>
    </row>
    <row r="1596" spans="1:18" ht="114.5">
      <c r="A1596" s="37" t="s">
        <v>17294</v>
      </c>
      <c r="B1596" s="38" t="s">
        <v>17203</v>
      </c>
      <c r="C1596" s="38" t="s">
        <v>320</v>
      </c>
      <c r="D1596" s="5" t="s">
        <v>22191</v>
      </c>
      <c r="E1596" s="5" t="s">
        <v>22191</v>
      </c>
      <c r="F1596" s="5" t="s">
        <v>19</v>
      </c>
      <c r="G1596" s="5" t="s">
        <v>35</v>
      </c>
      <c r="H1596" s="5" t="s">
        <v>22223</v>
      </c>
      <c r="I1596" s="8" t="s">
        <v>37</v>
      </c>
      <c r="J1596" s="8" t="s">
        <v>38</v>
      </c>
      <c r="K1596" s="6" t="s">
        <v>22224</v>
      </c>
      <c r="L1596" s="6" t="s">
        <v>22194</v>
      </c>
      <c r="M1596" s="6" t="s">
        <v>22225</v>
      </c>
      <c r="N1596" s="5" t="s">
        <v>25</v>
      </c>
      <c r="O1596" s="8"/>
      <c r="P1596" s="8"/>
      <c r="Q1596" s="8"/>
      <c r="R1596" s="8" t="s">
        <v>22226</v>
      </c>
    </row>
    <row r="1597" spans="1:18" ht="114.5">
      <c r="A1597" s="37" t="s">
        <v>17294</v>
      </c>
      <c r="B1597" s="38" t="s">
        <v>17203</v>
      </c>
      <c r="C1597" s="38" t="s">
        <v>323</v>
      </c>
      <c r="D1597" s="5" t="s">
        <v>22191</v>
      </c>
      <c r="E1597" s="5" t="s">
        <v>22191</v>
      </c>
      <c r="F1597" s="5" t="s">
        <v>19</v>
      </c>
      <c r="G1597" s="5" t="s">
        <v>35</v>
      </c>
      <c r="H1597" s="5" t="s">
        <v>22227</v>
      </c>
      <c r="I1597" s="8" t="s">
        <v>37</v>
      </c>
      <c r="J1597" s="8" t="s">
        <v>38</v>
      </c>
      <c r="K1597" s="6" t="s">
        <v>22228</v>
      </c>
      <c r="L1597" s="6" t="s">
        <v>22194</v>
      </c>
      <c r="M1597" s="6" t="s">
        <v>22229</v>
      </c>
      <c r="N1597" s="5" t="s">
        <v>25</v>
      </c>
      <c r="O1597" s="8"/>
      <c r="P1597" s="8"/>
      <c r="Q1597" s="8"/>
      <c r="R1597" s="8" t="s">
        <v>22230</v>
      </c>
    </row>
    <row r="1598" spans="1:18" ht="114.5">
      <c r="A1598" s="37" t="s">
        <v>17294</v>
      </c>
      <c r="B1598" s="38" t="s">
        <v>17203</v>
      </c>
      <c r="C1598" s="38" t="s">
        <v>327</v>
      </c>
      <c r="D1598" s="5" t="s">
        <v>22191</v>
      </c>
      <c r="E1598" s="5" t="s">
        <v>22191</v>
      </c>
      <c r="F1598" s="5" t="s">
        <v>19</v>
      </c>
      <c r="G1598" s="5" t="s">
        <v>35</v>
      </c>
      <c r="H1598" s="5" t="s">
        <v>22231</v>
      </c>
      <c r="I1598" s="8" t="s">
        <v>37</v>
      </c>
      <c r="J1598" s="8" t="s">
        <v>38</v>
      </c>
      <c r="K1598" s="6" t="s">
        <v>22232</v>
      </c>
      <c r="L1598" s="6" t="s">
        <v>22194</v>
      </c>
      <c r="M1598" s="6" t="s">
        <v>22233</v>
      </c>
      <c r="N1598" s="5" t="s">
        <v>25</v>
      </c>
      <c r="O1598" s="8"/>
      <c r="P1598" s="8"/>
      <c r="Q1598" s="8"/>
      <c r="R1598" s="8" t="s">
        <v>22234</v>
      </c>
    </row>
    <row r="1599" spans="1:18" ht="114.5">
      <c r="A1599" s="37" t="s">
        <v>17294</v>
      </c>
      <c r="B1599" s="38" t="s">
        <v>17203</v>
      </c>
      <c r="C1599" s="38" t="s">
        <v>330</v>
      </c>
      <c r="D1599" s="5" t="s">
        <v>22191</v>
      </c>
      <c r="E1599" s="5" t="s">
        <v>22191</v>
      </c>
      <c r="F1599" s="5" t="s">
        <v>19</v>
      </c>
      <c r="G1599" s="5" t="s">
        <v>35</v>
      </c>
      <c r="H1599" s="5" t="s">
        <v>22235</v>
      </c>
      <c r="I1599" s="8" t="s">
        <v>37</v>
      </c>
      <c r="J1599" s="8" t="s">
        <v>19502</v>
      </c>
      <c r="K1599" s="6" t="s">
        <v>22236</v>
      </c>
      <c r="L1599" s="6" t="s">
        <v>22194</v>
      </c>
      <c r="M1599" s="6" t="s">
        <v>22237</v>
      </c>
      <c r="N1599" s="5" t="s">
        <v>25</v>
      </c>
      <c r="O1599" s="8"/>
      <c r="P1599" s="8"/>
      <c r="Q1599" s="8"/>
      <c r="R1599" s="8" t="s">
        <v>22238</v>
      </c>
    </row>
    <row r="1600" spans="1:18" ht="114.5">
      <c r="A1600" s="37" t="s">
        <v>17294</v>
      </c>
      <c r="B1600" s="38" t="s">
        <v>17203</v>
      </c>
      <c r="C1600" s="38" t="s">
        <v>333</v>
      </c>
      <c r="D1600" s="5" t="s">
        <v>22191</v>
      </c>
      <c r="E1600" s="5" t="s">
        <v>22191</v>
      </c>
      <c r="F1600" s="5" t="s">
        <v>19</v>
      </c>
      <c r="G1600" s="5" t="s">
        <v>35</v>
      </c>
      <c r="H1600" s="5" t="s">
        <v>22239</v>
      </c>
      <c r="I1600" s="8" t="s">
        <v>37</v>
      </c>
      <c r="J1600" s="8" t="s">
        <v>19502</v>
      </c>
      <c r="K1600" s="6" t="s">
        <v>22240</v>
      </c>
      <c r="L1600" s="6" t="s">
        <v>22194</v>
      </c>
      <c r="M1600" s="6" t="s">
        <v>22241</v>
      </c>
      <c r="N1600" s="5" t="s">
        <v>25</v>
      </c>
      <c r="O1600" s="8"/>
      <c r="P1600" s="8"/>
      <c r="Q1600" s="8"/>
      <c r="R1600" s="8" t="s">
        <v>22242</v>
      </c>
    </row>
    <row r="1601" spans="1:18" ht="114.5">
      <c r="A1601" s="37" t="s">
        <v>17294</v>
      </c>
      <c r="B1601" s="38" t="s">
        <v>17203</v>
      </c>
      <c r="C1601" s="38" t="s">
        <v>336</v>
      </c>
      <c r="D1601" s="5" t="s">
        <v>22191</v>
      </c>
      <c r="E1601" s="5" t="s">
        <v>22191</v>
      </c>
      <c r="F1601" s="5" t="s">
        <v>19</v>
      </c>
      <c r="G1601" s="5" t="s">
        <v>35</v>
      </c>
      <c r="H1601" s="5" t="s">
        <v>22243</v>
      </c>
      <c r="I1601" s="8" t="s">
        <v>37</v>
      </c>
      <c r="J1601" s="8" t="s">
        <v>19502</v>
      </c>
      <c r="K1601" s="6" t="s">
        <v>22244</v>
      </c>
      <c r="L1601" s="6" t="s">
        <v>22194</v>
      </c>
      <c r="M1601" s="6" t="s">
        <v>22245</v>
      </c>
      <c r="N1601" s="5" t="s">
        <v>25</v>
      </c>
      <c r="O1601" s="8"/>
      <c r="P1601" s="8"/>
      <c r="Q1601" s="8"/>
      <c r="R1601" s="8" t="s">
        <v>22246</v>
      </c>
    </row>
    <row r="1602" spans="1:18" ht="114.5">
      <c r="A1602" s="37" t="s">
        <v>17294</v>
      </c>
      <c r="B1602" s="38" t="s">
        <v>17203</v>
      </c>
      <c r="C1602" s="38" t="s">
        <v>340</v>
      </c>
      <c r="D1602" s="5" t="s">
        <v>22191</v>
      </c>
      <c r="E1602" s="5" t="s">
        <v>22191</v>
      </c>
      <c r="F1602" s="5" t="s">
        <v>19</v>
      </c>
      <c r="G1602" s="5" t="s">
        <v>35</v>
      </c>
      <c r="H1602" s="5" t="s">
        <v>22247</v>
      </c>
      <c r="I1602" s="8" t="s">
        <v>37</v>
      </c>
      <c r="J1602" s="8" t="s">
        <v>38</v>
      </c>
      <c r="K1602" s="6" t="s">
        <v>22248</v>
      </c>
      <c r="L1602" s="6" t="s">
        <v>22194</v>
      </c>
      <c r="M1602" s="6" t="s">
        <v>22249</v>
      </c>
      <c r="N1602" s="5" t="s">
        <v>25</v>
      </c>
      <c r="O1602" s="8"/>
      <c r="P1602" s="8" t="s">
        <v>19703</v>
      </c>
      <c r="Q1602" s="8"/>
      <c r="R1602" s="8"/>
    </row>
    <row r="1603" spans="1:18" ht="114.5">
      <c r="A1603" s="37" t="s">
        <v>17294</v>
      </c>
      <c r="B1603" s="38" t="s">
        <v>17203</v>
      </c>
      <c r="C1603" s="38" t="s">
        <v>1264</v>
      </c>
      <c r="D1603" s="5" t="s">
        <v>22191</v>
      </c>
      <c r="E1603" s="5" t="s">
        <v>22191</v>
      </c>
      <c r="F1603" s="5" t="s">
        <v>19</v>
      </c>
      <c r="G1603" s="5" t="s">
        <v>43</v>
      </c>
      <c r="H1603" s="5" t="s">
        <v>22250</v>
      </c>
      <c r="I1603" s="8"/>
      <c r="J1603" s="8" t="s">
        <v>312</v>
      </c>
      <c r="K1603" s="6" t="s">
        <v>22251</v>
      </c>
      <c r="L1603" s="6" t="s">
        <v>22194</v>
      </c>
      <c r="M1603" s="6" t="s">
        <v>21805</v>
      </c>
      <c r="N1603" s="5" t="s">
        <v>25</v>
      </c>
      <c r="O1603" s="8"/>
      <c r="P1603" s="8"/>
      <c r="Q1603" s="8"/>
      <c r="R1603" s="8"/>
    </row>
    <row r="1604" spans="1:18" ht="114.5">
      <c r="A1604" s="37" t="s">
        <v>17294</v>
      </c>
      <c r="B1604" s="38" t="s">
        <v>17203</v>
      </c>
      <c r="C1604" s="38" t="s">
        <v>1269</v>
      </c>
      <c r="D1604" s="5" t="s">
        <v>22191</v>
      </c>
      <c r="E1604" s="5" t="s">
        <v>22191</v>
      </c>
      <c r="F1604" s="5" t="s">
        <v>19</v>
      </c>
      <c r="G1604" s="5" t="s">
        <v>43</v>
      </c>
      <c r="H1604" s="5" t="s">
        <v>22252</v>
      </c>
      <c r="I1604" s="8" t="s">
        <v>37</v>
      </c>
      <c r="J1604" s="8" t="s">
        <v>38</v>
      </c>
      <c r="K1604" s="6" t="s">
        <v>22253</v>
      </c>
      <c r="L1604" s="6" t="s">
        <v>22194</v>
      </c>
      <c r="M1604" s="6" t="s">
        <v>21808</v>
      </c>
      <c r="N1604" s="5" t="s">
        <v>25</v>
      </c>
      <c r="O1604" s="8"/>
      <c r="P1604" s="8"/>
      <c r="Q1604" s="8"/>
      <c r="R1604" s="8" t="s">
        <v>19219</v>
      </c>
    </row>
    <row r="1605" spans="1:18" ht="114.5">
      <c r="A1605" s="37" t="s">
        <v>17294</v>
      </c>
      <c r="B1605" s="38" t="s">
        <v>17203</v>
      </c>
      <c r="C1605" s="38" t="s">
        <v>343</v>
      </c>
      <c r="D1605" s="5" t="s">
        <v>22191</v>
      </c>
      <c r="E1605" s="5" t="s">
        <v>22191</v>
      </c>
      <c r="F1605" s="5" t="s">
        <v>19</v>
      </c>
      <c r="G1605" s="5" t="s">
        <v>40</v>
      </c>
      <c r="H1605" s="5" t="s">
        <v>22254</v>
      </c>
      <c r="I1605" s="8" t="s">
        <v>139</v>
      </c>
      <c r="J1605" s="8" t="s">
        <v>5532</v>
      </c>
      <c r="K1605" s="6" t="s">
        <v>22255</v>
      </c>
      <c r="L1605" s="6" t="s">
        <v>22194</v>
      </c>
      <c r="M1605" s="6" t="s">
        <v>21811</v>
      </c>
      <c r="N1605" s="5" t="s">
        <v>25</v>
      </c>
      <c r="O1605" s="8"/>
      <c r="P1605" s="8"/>
      <c r="Q1605" s="8"/>
      <c r="R1605" s="8"/>
    </row>
    <row r="1606" spans="1:18" ht="114.5">
      <c r="A1606" s="37" t="s">
        <v>17294</v>
      </c>
      <c r="B1606" s="38" t="s">
        <v>17203</v>
      </c>
      <c r="C1606" s="38" t="s">
        <v>346</v>
      </c>
      <c r="D1606" s="5" t="s">
        <v>22191</v>
      </c>
      <c r="E1606" s="5" t="s">
        <v>22191</v>
      </c>
      <c r="F1606" s="5" t="s">
        <v>19</v>
      </c>
      <c r="G1606" s="5" t="s">
        <v>40</v>
      </c>
      <c r="H1606" s="5" t="s">
        <v>22256</v>
      </c>
      <c r="I1606" s="8"/>
      <c r="J1606" s="8" t="s">
        <v>38</v>
      </c>
      <c r="K1606" s="6" t="s">
        <v>22257</v>
      </c>
      <c r="L1606" s="6" t="s">
        <v>22194</v>
      </c>
      <c r="M1606" s="6" t="s">
        <v>22258</v>
      </c>
      <c r="N1606" s="5" t="s">
        <v>1217</v>
      </c>
      <c r="O1606" s="8" t="s">
        <v>5668</v>
      </c>
      <c r="P1606" s="8"/>
      <c r="Q1606" s="8"/>
      <c r="R1606" s="8"/>
    </row>
    <row r="1607" spans="1:18" ht="114.5">
      <c r="A1607" s="37" t="s">
        <v>17294</v>
      </c>
      <c r="B1607" s="38" t="s">
        <v>17203</v>
      </c>
      <c r="C1607" s="38" t="s">
        <v>1273</v>
      </c>
      <c r="D1607" s="5" t="s">
        <v>22191</v>
      </c>
      <c r="E1607" s="5" t="s">
        <v>22191</v>
      </c>
      <c r="F1607" s="5" t="s">
        <v>86</v>
      </c>
      <c r="G1607" s="5" t="s">
        <v>89</v>
      </c>
      <c r="H1607" s="5" t="s">
        <v>20293</v>
      </c>
      <c r="I1607" s="8" t="s">
        <v>37</v>
      </c>
      <c r="J1607" s="8" t="s">
        <v>38</v>
      </c>
      <c r="K1607" s="6" t="s">
        <v>22259</v>
      </c>
      <c r="L1607" s="6" t="s">
        <v>22194</v>
      </c>
      <c r="M1607" s="6" t="s">
        <v>22260</v>
      </c>
      <c r="N1607" s="5" t="s">
        <v>25</v>
      </c>
      <c r="O1607" s="8"/>
      <c r="P1607" s="8" t="s">
        <v>22261</v>
      </c>
      <c r="Q1607" s="8"/>
      <c r="R1607" s="8"/>
    </row>
    <row r="1608" spans="1:18" ht="114.5">
      <c r="A1608" s="37" t="s">
        <v>17294</v>
      </c>
      <c r="B1608" s="38" t="s">
        <v>17203</v>
      </c>
      <c r="C1608" s="38" t="s">
        <v>1277</v>
      </c>
      <c r="D1608" s="5" t="s">
        <v>22191</v>
      </c>
      <c r="E1608" s="5" t="s">
        <v>22191</v>
      </c>
      <c r="F1608" s="5" t="s">
        <v>86</v>
      </c>
      <c r="G1608" s="5" t="s">
        <v>89</v>
      </c>
      <c r="H1608" s="5" t="s">
        <v>22262</v>
      </c>
      <c r="I1608" s="8" t="s">
        <v>37</v>
      </c>
      <c r="J1608" s="8" t="s">
        <v>38</v>
      </c>
      <c r="K1608" s="6" t="s">
        <v>22263</v>
      </c>
      <c r="L1608" s="6" t="s">
        <v>22194</v>
      </c>
      <c r="M1608" s="6" t="s">
        <v>22264</v>
      </c>
      <c r="N1608" s="5" t="s">
        <v>25</v>
      </c>
      <c r="O1608" s="8"/>
      <c r="P1608" s="8" t="s">
        <v>19114</v>
      </c>
      <c r="Q1608" s="8"/>
      <c r="R1608" s="8"/>
    </row>
    <row r="1609" spans="1:18" ht="114.5">
      <c r="A1609" s="37" t="s">
        <v>17294</v>
      </c>
      <c r="B1609" s="38" t="s">
        <v>17203</v>
      </c>
      <c r="C1609" s="38" t="s">
        <v>1281</v>
      </c>
      <c r="D1609" s="5" t="s">
        <v>22191</v>
      </c>
      <c r="E1609" s="5" t="s">
        <v>22191</v>
      </c>
      <c r="F1609" s="5" t="s">
        <v>86</v>
      </c>
      <c r="G1609" s="5" t="s">
        <v>89</v>
      </c>
      <c r="H1609" s="5" t="s">
        <v>22265</v>
      </c>
      <c r="I1609" s="8"/>
      <c r="J1609" s="8"/>
      <c r="K1609" s="6" t="s">
        <v>22266</v>
      </c>
      <c r="L1609" s="6" t="s">
        <v>22194</v>
      </c>
      <c r="M1609" s="6" t="s">
        <v>22267</v>
      </c>
      <c r="N1609" s="5" t="s">
        <v>22268</v>
      </c>
      <c r="O1609" s="8"/>
      <c r="P1609" s="8"/>
      <c r="Q1609" s="8"/>
      <c r="R1609" s="8"/>
    </row>
    <row r="1610" spans="1:18" ht="114.5">
      <c r="A1610" s="37" t="s">
        <v>17294</v>
      </c>
      <c r="B1610" s="38" t="s">
        <v>17203</v>
      </c>
      <c r="C1610" s="38" t="s">
        <v>1285</v>
      </c>
      <c r="D1610" s="5" t="s">
        <v>22191</v>
      </c>
      <c r="E1610" s="5" t="s">
        <v>22191</v>
      </c>
      <c r="F1610" s="5" t="s">
        <v>86</v>
      </c>
      <c r="G1610" s="5" t="s">
        <v>324</v>
      </c>
      <c r="H1610" s="5" t="s">
        <v>19840</v>
      </c>
      <c r="I1610" s="8"/>
      <c r="J1610" s="8" t="s">
        <v>33</v>
      </c>
      <c r="K1610" s="6" t="s">
        <v>22269</v>
      </c>
      <c r="L1610" s="6" t="s">
        <v>22194</v>
      </c>
      <c r="M1610" s="6" t="s">
        <v>22270</v>
      </c>
      <c r="N1610" s="5" t="s">
        <v>25</v>
      </c>
      <c r="O1610" s="8"/>
      <c r="P1610" s="8"/>
      <c r="Q1610" s="8"/>
      <c r="R1610" s="8"/>
    </row>
    <row r="1611" spans="1:18" ht="114.5">
      <c r="A1611" s="37" t="s">
        <v>17294</v>
      </c>
      <c r="B1611" s="38" t="s">
        <v>17203</v>
      </c>
      <c r="C1611" s="38" t="s">
        <v>1289</v>
      </c>
      <c r="D1611" s="5" t="s">
        <v>22191</v>
      </c>
      <c r="E1611" s="5" t="s">
        <v>22191</v>
      </c>
      <c r="F1611" s="5" t="s">
        <v>86</v>
      </c>
      <c r="G1611" s="5" t="s">
        <v>46</v>
      </c>
      <c r="H1611" s="5" t="s">
        <v>22271</v>
      </c>
      <c r="I1611" s="8" t="s">
        <v>37</v>
      </c>
      <c r="J1611" s="8" t="s">
        <v>38</v>
      </c>
      <c r="K1611" s="6" t="s">
        <v>22272</v>
      </c>
      <c r="L1611" s="6" t="s">
        <v>22194</v>
      </c>
      <c r="M1611" s="6" t="s">
        <v>22273</v>
      </c>
      <c r="N1611" s="5" t="s">
        <v>25</v>
      </c>
      <c r="O1611" s="8"/>
      <c r="P1611" s="8"/>
      <c r="Q1611" s="8"/>
      <c r="R1611" s="8"/>
    </row>
    <row r="1612" spans="1:18" ht="169.5">
      <c r="A1612" s="37" t="s">
        <v>17294</v>
      </c>
      <c r="B1612" s="38" t="s">
        <v>22274</v>
      </c>
      <c r="C1612" s="38" t="s">
        <v>254</v>
      </c>
      <c r="D1612" s="5" t="s">
        <v>22275</v>
      </c>
      <c r="E1612" s="5" t="s">
        <v>22276</v>
      </c>
      <c r="F1612" s="5" t="s">
        <v>19</v>
      </c>
      <c r="G1612" s="5" t="s">
        <v>20</v>
      </c>
      <c r="H1612" s="5" t="s">
        <v>22277</v>
      </c>
      <c r="I1612" s="8"/>
      <c r="J1612" s="8" t="s">
        <v>33</v>
      </c>
      <c r="K1612" s="6" t="s">
        <v>22278</v>
      </c>
      <c r="L1612" s="6" t="s">
        <v>21780</v>
      </c>
      <c r="M1612" s="6" t="s">
        <v>22279</v>
      </c>
      <c r="N1612" s="5" t="s">
        <v>25</v>
      </c>
      <c r="O1612" s="8" t="s">
        <v>22280</v>
      </c>
      <c r="P1612" s="8"/>
      <c r="Q1612" s="8"/>
      <c r="R1612" s="8"/>
    </row>
    <row r="1613" spans="1:18" ht="87">
      <c r="A1613" s="37" t="s">
        <v>17294</v>
      </c>
      <c r="B1613" s="38" t="s">
        <v>22274</v>
      </c>
      <c r="C1613" s="38" t="s">
        <v>262</v>
      </c>
      <c r="D1613" s="5" t="s">
        <v>22275</v>
      </c>
      <c r="E1613" s="5" t="s">
        <v>22276</v>
      </c>
      <c r="F1613" s="5" t="s">
        <v>19</v>
      </c>
      <c r="G1613" s="5" t="s">
        <v>35</v>
      </c>
      <c r="H1613" s="5" t="s">
        <v>22281</v>
      </c>
      <c r="I1613" s="8"/>
      <c r="J1613" s="8"/>
      <c r="K1613" s="6" t="s">
        <v>22282</v>
      </c>
      <c r="L1613" s="6" t="s">
        <v>21780</v>
      </c>
      <c r="M1613" s="6" t="s">
        <v>22283</v>
      </c>
      <c r="N1613" s="5" t="s">
        <v>1404</v>
      </c>
      <c r="O1613" s="8" t="s">
        <v>5780</v>
      </c>
      <c r="P1613" s="8"/>
      <c r="Q1613" s="8"/>
      <c r="R1613" s="8"/>
    </row>
    <row r="1614" spans="1:18" ht="87">
      <c r="A1614" s="37" t="s">
        <v>17294</v>
      </c>
      <c r="B1614" s="38" t="s">
        <v>22274</v>
      </c>
      <c r="C1614" s="38" t="s">
        <v>266</v>
      </c>
      <c r="D1614" s="5" t="s">
        <v>22275</v>
      </c>
      <c r="E1614" s="5" t="s">
        <v>22276</v>
      </c>
      <c r="F1614" s="5" t="s">
        <v>19</v>
      </c>
      <c r="G1614" s="5" t="s">
        <v>35</v>
      </c>
      <c r="H1614" s="5" t="s">
        <v>22284</v>
      </c>
      <c r="I1614" s="8"/>
      <c r="J1614" s="8"/>
      <c r="K1614" s="6" t="s">
        <v>22285</v>
      </c>
      <c r="L1614" s="6" t="s">
        <v>21780</v>
      </c>
      <c r="M1614" s="6" t="s">
        <v>22286</v>
      </c>
      <c r="N1614" s="5" t="s">
        <v>1404</v>
      </c>
      <c r="O1614" s="8"/>
      <c r="P1614" s="8"/>
      <c r="Q1614" s="8"/>
      <c r="R1614" s="8"/>
    </row>
    <row r="1615" spans="1:18" ht="87">
      <c r="A1615" s="37" t="s">
        <v>17294</v>
      </c>
      <c r="B1615" s="38" t="s">
        <v>22274</v>
      </c>
      <c r="C1615" s="38" t="s">
        <v>280</v>
      </c>
      <c r="D1615" s="5" t="s">
        <v>22275</v>
      </c>
      <c r="E1615" s="5" t="s">
        <v>22276</v>
      </c>
      <c r="F1615" s="5" t="s">
        <v>19</v>
      </c>
      <c r="G1615" s="5" t="s">
        <v>43</v>
      </c>
      <c r="H1615" s="5" t="s">
        <v>22287</v>
      </c>
      <c r="I1615" s="8"/>
      <c r="J1615" s="8" t="s">
        <v>312</v>
      </c>
      <c r="K1615" s="6" t="s">
        <v>22288</v>
      </c>
      <c r="L1615" s="6" t="s">
        <v>21780</v>
      </c>
      <c r="M1615" s="6" t="s">
        <v>1468</v>
      </c>
      <c r="N1615" s="5" t="s">
        <v>25</v>
      </c>
      <c r="O1615" s="8"/>
      <c r="P1615" s="8"/>
      <c r="Q1615" s="8"/>
      <c r="R1615" s="8"/>
    </row>
    <row r="1616" spans="1:18" ht="87">
      <c r="A1616" s="37" t="s">
        <v>17294</v>
      </c>
      <c r="B1616" s="38" t="s">
        <v>22274</v>
      </c>
      <c r="C1616" s="38" t="s">
        <v>283</v>
      </c>
      <c r="D1616" s="5" t="s">
        <v>22275</v>
      </c>
      <c r="E1616" s="5" t="s">
        <v>22276</v>
      </c>
      <c r="F1616" s="5" t="s">
        <v>19</v>
      </c>
      <c r="G1616" s="5" t="s">
        <v>43</v>
      </c>
      <c r="H1616" s="5" t="s">
        <v>22289</v>
      </c>
      <c r="I1616" s="8" t="s">
        <v>37</v>
      </c>
      <c r="J1616" s="8" t="s">
        <v>38</v>
      </c>
      <c r="K1616" s="6" t="s">
        <v>22290</v>
      </c>
      <c r="L1616" s="6" t="s">
        <v>21780</v>
      </c>
      <c r="M1616" s="6" t="s">
        <v>21808</v>
      </c>
      <c r="N1616" s="5" t="s">
        <v>25</v>
      </c>
      <c r="O1616" s="8"/>
      <c r="P1616" s="8"/>
      <c r="Q1616" s="8"/>
      <c r="R1616" s="8" t="s">
        <v>19219</v>
      </c>
    </row>
    <row r="1617" spans="1:18" ht="87">
      <c r="A1617" s="37" t="s">
        <v>17294</v>
      </c>
      <c r="B1617" s="38" t="s">
        <v>22274</v>
      </c>
      <c r="C1617" s="38" t="s">
        <v>271</v>
      </c>
      <c r="D1617" s="5" t="s">
        <v>22275</v>
      </c>
      <c r="E1617" s="5" t="s">
        <v>22276</v>
      </c>
      <c r="F1617" s="5" t="s">
        <v>19</v>
      </c>
      <c r="G1617" s="5" t="s">
        <v>40</v>
      </c>
      <c r="H1617" s="5" t="s">
        <v>22291</v>
      </c>
      <c r="I1617" s="8" t="s">
        <v>139</v>
      </c>
      <c r="J1617" s="8" t="s">
        <v>5532</v>
      </c>
      <c r="K1617" s="6" t="s">
        <v>22292</v>
      </c>
      <c r="L1617" s="6" t="s">
        <v>21780</v>
      </c>
      <c r="M1617" s="6" t="s">
        <v>21915</v>
      </c>
      <c r="N1617" s="5" t="s">
        <v>25</v>
      </c>
      <c r="O1617" s="8" t="s">
        <v>5780</v>
      </c>
      <c r="P1617" s="8"/>
      <c r="Q1617" s="8"/>
      <c r="R1617" s="8"/>
    </row>
    <row r="1618" spans="1:18" ht="87">
      <c r="A1618" s="37" t="s">
        <v>17294</v>
      </c>
      <c r="B1618" s="38" t="s">
        <v>22274</v>
      </c>
      <c r="C1618" s="38" t="s">
        <v>276</v>
      </c>
      <c r="D1618" s="5" t="s">
        <v>22275</v>
      </c>
      <c r="E1618" s="5" t="s">
        <v>22276</v>
      </c>
      <c r="F1618" s="5" t="s">
        <v>19</v>
      </c>
      <c r="G1618" s="5" t="s">
        <v>40</v>
      </c>
      <c r="H1618" s="5" t="s">
        <v>22293</v>
      </c>
      <c r="I1618" s="8"/>
      <c r="J1618" s="8" t="s">
        <v>38</v>
      </c>
      <c r="K1618" s="6" t="s">
        <v>22294</v>
      </c>
      <c r="L1618" s="6" t="s">
        <v>21780</v>
      </c>
      <c r="M1618" s="6" t="s">
        <v>22295</v>
      </c>
      <c r="N1618" s="5" t="s">
        <v>1217</v>
      </c>
      <c r="O1618" s="8" t="s">
        <v>5668</v>
      </c>
      <c r="P1618" s="8"/>
      <c r="Q1618" s="8"/>
      <c r="R1618" s="8"/>
    </row>
    <row r="1619" spans="1:18" ht="98">
      <c r="A1619" s="37" t="s">
        <v>17294</v>
      </c>
      <c r="B1619" s="38" t="s">
        <v>22274</v>
      </c>
      <c r="C1619" s="38" t="s">
        <v>289</v>
      </c>
      <c r="D1619" s="5" t="s">
        <v>22275</v>
      </c>
      <c r="E1619" s="5" t="s">
        <v>22276</v>
      </c>
      <c r="F1619" s="5" t="s">
        <v>86</v>
      </c>
      <c r="G1619" s="5" t="s">
        <v>324</v>
      </c>
      <c r="H1619" s="5" t="s">
        <v>22296</v>
      </c>
      <c r="I1619" s="8" t="s">
        <v>5780</v>
      </c>
      <c r="J1619" s="8" t="s">
        <v>18139</v>
      </c>
      <c r="K1619" s="6" t="s">
        <v>22297</v>
      </c>
      <c r="L1619" s="6" t="s">
        <v>21780</v>
      </c>
      <c r="M1619" s="6" t="s">
        <v>22298</v>
      </c>
      <c r="N1619" s="5" t="s">
        <v>25</v>
      </c>
      <c r="O1619" s="8" t="s">
        <v>22299</v>
      </c>
      <c r="P1619" s="8"/>
      <c r="Q1619" s="8"/>
      <c r="R1619" s="8"/>
    </row>
    <row r="1620" spans="1:18" ht="154.5">
      <c r="A1620" s="37" t="s">
        <v>17294</v>
      </c>
      <c r="B1620" s="38" t="s">
        <v>22274</v>
      </c>
      <c r="C1620" s="38" t="s">
        <v>320</v>
      </c>
      <c r="D1620" s="5" t="s">
        <v>22275</v>
      </c>
      <c r="E1620" s="5" t="s">
        <v>22276</v>
      </c>
      <c r="F1620" s="5" t="s">
        <v>86</v>
      </c>
      <c r="G1620" s="5" t="s">
        <v>324</v>
      </c>
      <c r="H1620" s="5" t="s">
        <v>21949</v>
      </c>
      <c r="I1620" s="8"/>
      <c r="J1620" s="8" t="s">
        <v>38</v>
      </c>
      <c r="K1620" s="6" t="s">
        <v>21950</v>
      </c>
      <c r="L1620" s="6" t="s">
        <v>21780</v>
      </c>
      <c r="M1620" s="6" t="s">
        <v>21951</v>
      </c>
      <c r="N1620" s="5" t="s">
        <v>25</v>
      </c>
      <c r="O1620" s="8" t="s">
        <v>21952</v>
      </c>
      <c r="P1620" s="8" t="s">
        <v>21953</v>
      </c>
      <c r="Q1620" s="8"/>
      <c r="R1620" s="8"/>
    </row>
    <row r="1621" spans="1:18" ht="87">
      <c r="A1621" s="37" t="s">
        <v>17294</v>
      </c>
      <c r="B1621" s="38" t="s">
        <v>22274</v>
      </c>
      <c r="C1621" s="38" t="s">
        <v>323</v>
      </c>
      <c r="D1621" s="5" t="s">
        <v>22275</v>
      </c>
      <c r="E1621" s="5" t="s">
        <v>22276</v>
      </c>
      <c r="F1621" s="5" t="s">
        <v>86</v>
      </c>
      <c r="G1621" s="5" t="s">
        <v>46</v>
      </c>
      <c r="H1621" s="5" t="s">
        <v>22300</v>
      </c>
      <c r="I1621" s="8" t="s">
        <v>37</v>
      </c>
      <c r="J1621" s="8" t="s">
        <v>38</v>
      </c>
      <c r="K1621" s="6" t="s">
        <v>22301</v>
      </c>
      <c r="L1621" s="6" t="s">
        <v>21780</v>
      </c>
      <c r="M1621" s="6" t="s">
        <v>22302</v>
      </c>
      <c r="N1621" s="5" t="s">
        <v>25</v>
      </c>
      <c r="O1621" s="8"/>
      <c r="P1621" s="8"/>
      <c r="Q1621" s="8"/>
      <c r="R1621" s="8"/>
    </row>
    <row r="1622" spans="1:18" ht="87">
      <c r="A1622" s="37" t="s">
        <v>17294</v>
      </c>
      <c r="B1622" s="38" t="s">
        <v>22274</v>
      </c>
      <c r="C1622" s="38" t="s">
        <v>349</v>
      </c>
      <c r="D1622" s="5" t="s">
        <v>22275</v>
      </c>
      <c r="E1622" s="5" t="s">
        <v>22303</v>
      </c>
      <c r="F1622" s="5" t="s">
        <v>19</v>
      </c>
      <c r="G1622" s="5" t="s">
        <v>20</v>
      </c>
      <c r="H1622" s="5" t="s">
        <v>22304</v>
      </c>
      <c r="I1622" s="8"/>
      <c r="J1622" s="8" t="s">
        <v>33</v>
      </c>
      <c r="K1622" s="6" t="s">
        <v>22305</v>
      </c>
      <c r="L1622" s="6" t="s">
        <v>21780</v>
      </c>
      <c r="M1622" s="6" t="s">
        <v>22306</v>
      </c>
      <c r="N1622" s="5" t="s">
        <v>25</v>
      </c>
      <c r="O1622" s="8"/>
      <c r="P1622" s="8"/>
      <c r="Q1622" s="8"/>
      <c r="R1622" s="8" t="s">
        <v>22307</v>
      </c>
    </row>
    <row r="1623" spans="1:18" ht="87">
      <c r="A1623" s="37" t="s">
        <v>17294</v>
      </c>
      <c r="B1623" s="38" t="s">
        <v>22274</v>
      </c>
      <c r="C1623" s="38" t="s">
        <v>353</v>
      </c>
      <c r="D1623" s="5" t="s">
        <v>22275</v>
      </c>
      <c r="E1623" s="5" t="s">
        <v>22303</v>
      </c>
      <c r="F1623" s="5" t="s">
        <v>19</v>
      </c>
      <c r="G1623" s="5" t="s">
        <v>35</v>
      </c>
      <c r="H1623" s="5" t="s">
        <v>22308</v>
      </c>
      <c r="I1623" s="8" t="s">
        <v>37</v>
      </c>
      <c r="J1623" s="8" t="s">
        <v>38</v>
      </c>
      <c r="K1623" s="6" t="s">
        <v>22309</v>
      </c>
      <c r="L1623" s="6" t="s">
        <v>21780</v>
      </c>
      <c r="M1623" s="6" t="s">
        <v>22310</v>
      </c>
      <c r="N1623" s="5" t="s">
        <v>25</v>
      </c>
      <c r="O1623" s="8"/>
      <c r="P1623" s="8"/>
      <c r="Q1623" s="8"/>
      <c r="R1623" s="8" t="s">
        <v>21973</v>
      </c>
    </row>
    <row r="1624" spans="1:18" ht="87">
      <c r="A1624" s="37" t="s">
        <v>17294</v>
      </c>
      <c r="B1624" s="38" t="s">
        <v>22274</v>
      </c>
      <c r="C1624" s="38" t="s">
        <v>362</v>
      </c>
      <c r="D1624" s="5" t="s">
        <v>22275</v>
      </c>
      <c r="E1624" s="5" t="s">
        <v>22303</v>
      </c>
      <c r="F1624" s="5" t="s">
        <v>19</v>
      </c>
      <c r="G1624" s="5" t="s">
        <v>43</v>
      </c>
      <c r="H1624" s="5" t="s">
        <v>22311</v>
      </c>
      <c r="I1624" s="8"/>
      <c r="J1624" s="8" t="s">
        <v>312</v>
      </c>
      <c r="K1624" s="6" t="s">
        <v>22312</v>
      </c>
      <c r="L1624" s="6" t="s">
        <v>21780</v>
      </c>
      <c r="M1624" s="6" t="s">
        <v>1468</v>
      </c>
      <c r="N1624" s="5" t="s">
        <v>25</v>
      </c>
      <c r="O1624" s="8"/>
      <c r="P1624" s="8"/>
      <c r="Q1624" s="8"/>
      <c r="R1624" s="8" t="s">
        <v>22313</v>
      </c>
    </row>
    <row r="1625" spans="1:18" ht="87">
      <c r="A1625" s="37" t="s">
        <v>17294</v>
      </c>
      <c r="B1625" s="38" t="s">
        <v>22274</v>
      </c>
      <c r="C1625" s="38" t="s">
        <v>366</v>
      </c>
      <c r="D1625" s="5" t="s">
        <v>22275</v>
      </c>
      <c r="E1625" s="5" t="s">
        <v>22303</v>
      </c>
      <c r="F1625" s="5" t="s">
        <v>19</v>
      </c>
      <c r="G1625" s="5" t="s">
        <v>43</v>
      </c>
      <c r="H1625" s="5" t="s">
        <v>22314</v>
      </c>
      <c r="I1625" s="8" t="s">
        <v>37</v>
      </c>
      <c r="J1625" s="8" t="s">
        <v>38</v>
      </c>
      <c r="K1625" s="6" t="s">
        <v>22315</v>
      </c>
      <c r="L1625" s="6" t="s">
        <v>21780</v>
      </c>
      <c r="M1625" s="6" t="s">
        <v>21808</v>
      </c>
      <c r="N1625" s="5" t="s">
        <v>25</v>
      </c>
      <c r="O1625" s="8"/>
      <c r="P1625" s="8"/>
      <c r="Q1625" s="8"/>
      <c r="R1625" s="8" t="s">
        <v>19219</v>
      </c>
    </row>
    <row r="1626" spans="1:18" ht="87">
      <c r="A1626" s="37" t="s">
        <v>17294</v>
      </c>
      <c r="B1626" s="38" t="s">
        <v>22274</v>
      </c>
      <c r="C1626" s="38" t="s">
        <v>356</v>
      </c>
      <c r="D1626" s="5" t="s">
        <v>22275</v>
      </c>
      <c r="E1626" s="5" t="s">
        <v>22303</v>
      </c>
      <c r="F1626" s="5" t="s">
        <v>19</v>
      </c>
      <c r="G1626" s="5" t="s">
        <v>40</v>
      </c>
      <c r="H1626" s="5" t="s">
        <v>22316</v>
      </c>
      <c r="I1626" s="8"/>
      <c r="J1626" s="8" t="s">
        <v>5780</v>
      </c>
      <c r="K1626" s="6" t="s">
        <v>22317</v>
      </c>
      <c r="L1626" s="6" t="s">
        <v>21780</v>
      </c>
      <c r="M1626" s="6" t="s">
        <v>22318</v>
      </c>
      <c r="N1626" s="5" t="s">
        <v>22319</v>
      </c>
      <c r="O1626" s="8"/>
      <c r="P1626" s="8"/>
      <c r="Q1626" s="8"/>
      <c r="R1626" s="8"/>
    </row>
    <row r="1627" spans="1:18" ht="100">
      <c r="A1627" s="37" t="s">
        <v>17294</v>
      </c>
      <c r="B1627" s="38" t="s">
        <v>22274</v>
      </c>
      <c r="C1627" s="38" t="s">
        <v>359</v>
      </c>
      <c r="D1627" s="5" t="s">
        <v>22275</v>
      </c>
      <c r="E1627" s="5" t="s">
        <v>22303</v>
      </c>
      <c r="F1627" s="5" t="s">
        <v>19</v>
      </c>
      <c r="G1627" s="5" t="s">
        <v>40</v>
      </c>
      <c r="H1627" s="5" t="s">
        <v>22320</v>
      </c>
      <c r="I1627" s="8"/>
      <c r="J1627" s="8" t="s">
        <v>38</v>
      </c>
      <c r="K1627" s="6" t="s">
        <v>22321</v>
      </c>
      <c r="L1627" s="6" t="s">
        <v>21780</v>
      </c>
      <c r="M1627" s="6" t="s">
        <v>22322</v>
      </c>
      <c r="N1627" s="5" t="s">
        <v>1217</v>
      </c>
      <c r="O1627" s="8" t="s">
        <v>5668</v>
      </c>
      <c r="P1627" s="8"/>
      <c r="Q1627" s="8"/>
      <c r="R1627" s="8"/>
    </row>
    <row r="1628" spans="1:18" ht="87">
      <c r="A1628" s="37" t="s">
        <v>17294</v>
      </c>
      <c r="B1628" s="38" t="s">
        <v>22274</v>
      </c>
      <c r="C1628" s="38" t="s">
        <v>369</v>
      </c>
      <c r="D1628" s="5" t="s">
        <v>22275</v>
      </c>
      <c r="E1628" s="5" t="s">
        <v>22303</v>
      </c>
      <c r="F1628" s="5" t="s">
        <v>86</v>
      </c>
      <c r="G1628" s="5" t="s">
        <v>324</v>
      </c>
      <c r="H1628" s="5" t="s">
        <v>21946</v>
      </c>
      <c r="I1628" s="8" t="s">
        <v>37</v>
      </c>
      <c r="J1628" s="8" t="s">
        <v>38</v>
      </c>
      <c r="K1628" s="6" t="s">
        <v>21947</v>
      </c>
      <c r="L1628" s="6" t="s">
        <v>21780</v>
      </c>
      <c r="M1628" s="6" t="s">
        <v>21948</v>
      </c>
      <c r="N1628" s="5" t="s">
        <v>25</v>
      </c>
      <c r="O1628" s="8" t="s">
        <v>5780</v>
      </c>
      <c r="P1628" s="8"/>
      <c r="Q1628" s="8"/>
      <c r="R1628" s="8" t="s">
        <v>21849</v>
      </c>
    </row>
    <row r="1629" spans="1:18" ht="154.5">
      <c r="A1629" s="37" t="s">
        <v>17294</v>
      </c>
      <c r="B1629" s="38" t="s">
        <v>22274</v>
      </c>
      <c r="C1629" s="38" t="s">
        <v>373</v>
      </c>
      <c r="D1629" s="5" t="s">
        <v>22275</v>
      </c>
      <c r="E1629" s="5" t="s">
        <v>22303</v>
      </c>
      <c r="F1629" s="5" t="s">
        <v>86</v>
      </c>
      <c r="G1629" s="5" t="s">
        <v>324</v>
      </c>
      <c r="H1629" s="5" t="s">
        <v>21949</v>
      </c>
      <c r="I1629" s="8"/>
      <c r="J1629" s="8" t="s">
        <v>38</v>
      </c>
      <c r="K1629" s="6" t="s">
        <v>21950</v>
      </c>
      <c r="L1629" s="6" t="s">
        <v>21780</v>
      </c>
      <c r="M1629" s="6" t="s">
        <v>21951</v>
      </c>
      <c r="N1629" s="5" t="s">
        <v>25</v>
      </c>
      <c r="O1629" s="8" t="s">
        <v>21952</v>
      </c>
      <c r="P1629" s="8" t="s">
        <v>21953</v>
      </c>
      <c r="Q1629" s="8"/>
      <c r="R1629" s="8"/>
    </row>
    <row r="1630" spans="1:18" ht="87">
      <c r="A1630" s="37" t="s">
        <v>17294</v>
      </c>
      <c r="B1630" s="38" t="s">
        <v>22274</v>
      </c>
      <c r="C1630" s="38" t="s">
        <v>376</v>
      </c>
      <c r="D1630" s="5" t="s">
        <v>22275</v>
      </c>
      <c r="E1630" s="5" t="s">
        <v>22303</v>
      </c>
      <c r="F1630" s="5" t="s">
        <v>86</v>
      </c>
      <c r="G1630" s="5" t="s">
        <v>46</v>
      </c>
      <c r="H1630" s="5" t="s">
        <v>22323</v>
      </c>
      <c r="I1630" s="8" t="s">
        <v>37</v>
      </c>
      <c r="J1630" s="8" t="s">
        <v>38</v>
      </c>
      <c r="K1630" s="6" t="s">
        <v>22324</v>
      </c>
      <c r="L1630" s="6" t="s">
        <v>21780</v>
      </c>
      <c r="M1630" s="6" t="s">
        <v>22325</v>
      </c>
      <c r="N1630" s="5" t="s">
        <v>25</v>
      </c>
      <c r="O1630" s="8"/>
      <c r="P1630" s="8"/>
      <c r="Q1630" s="8"/>
      <c r="R1630" s="8" t="s">
        <v>21969</v>
      </c>
    </row>
    <row r="1631" spans="1:18" ht="87">
      <c r="A1631" s="37" t="s">
        <v>17294</v>
      </c>
      <c r="B1631" s="38" t="s">
        <v>22274</v>
      </c>
      <c r="C1631" s="38" t="s">
        <v>900</v>
      </c>
      <c r="D1631" s="5" t="s">
        <v>22275</v>
      </c>
      <c r="E1631" s="5" t="s">
        <v>22303</v>
      </c>
      <c r="F1631" s="5" t="s">
        <v>86</v>
      </c>
      <c r="G1631" s="5" t="s">
        <v>46</v>
      </c>
      <c r="H1631" s="5" t="s">
        <v>22326</v>
      </c>
      <c r="I1631" s="8" t="s">
        <v>37</v>
      </c>
      <c r="J1631" s="8" t="s">
        <v>38</v>
      </c>
      <c r="K1631" s="6" t="s">
        <v>22327</v>
      </c>
      <c r="L1631" s="6" t="s">
        <v>21780</v>
      </c>
      <c r="M1631" s="6" t="s">
        <v>22328</v>
      </c>
      <c r="N1631" s="5" t="s">
        <v>25</v>
      </c>
      <c r="O1631" s="8"/>
      <c r="P1631" s="8"/>
      <c r="Q1631" s="8"/>
      <c r="R1631" s="8" t="s">
        <v>21969</v>
      </c>
    </row>
    <row r="1632" spans="1:18" ht="70.5">
      <c r="A1632" s="37" t="s">
        <v>17294</v>
      </c>
      <c r="B1632" s="38" t="s">
        <v>11030</v>
      </c>
      <c r="C1632" s="38" t="s">
        <v>254</v>
      </c>
      <c r="D1632" s="5" t="s">
        <v>22329</v>
      </c>
      <c r="E1632" s="5" t="s">
        <v>22330</v>
      </c>
      <c r="F1632" s="5" t="s">
        <v>19</v>
      </c>
      <c r="G1632" s="5" t="s">
        <v>20</v>
      </c>
      <c r="H1632" s="5" t="s">
        <v>22331</v>
      </c>
      <c r="I1632" s="8"/>
      <c r="J1632" s="8" t="s">
        <v>205</v>
      </c>
      <c r="K1632" s="6" t="s">
        <v>22332</v>
      </c>
      <c r="L1632" s="6" t="s">
        <v>22333</v>
      </c>
      <c r="M1632" s="6" t="s">
        <v>22334</v>
      </c>
      <c r="N1632" s="5" t="s">
        <v>25</v>
      </c>
      <c r="O1632" s="8"/>
      <c r="P1632" s="8"/>
      <c r="Q1632" s="8"/>
      <c r="R1632" s="8"/>
    </row>
    <row r="1633" spans="1:18" ht="70.5">
      <c r="A1633" s="37" t="s">
        <v>17294</v>
      </c>
      <c r="B1633" s="38" t="s">
        <v>11030</v>
      </c>
      <c r="C1633" s="38" t="s">
        <v>262</v>
      </c>
      <c r="D1633" s="5" t="s">
        <v>22329</v>
      </c>
      <c r="E1633" s="5" t="s">
        <v>22330</v>
      </c>
      <c r="F1633" s="5" t="s">
        <v>19</v>
      </c>
      <c r="G1633" s="5" t="s">
        <v>20</v>
      </c>
      <c r="H1633" s="5" t="s">
        <v>22335</v>
      </c>
      <c r="I1633" s="8"/>
      <c r="J1633" s="8" t="s">
        <v>33</v>
      </c>
      <c r="K1633" s="6" t="s">
        <v>22336</v>
      </c>
      <c r="L1633" s="6" t="s">
        <v>22333</v>
      </c>
      <c r="M1633" s="6" t="s">
        <v>22337</v>
      </c>
      <c r="N1633" s="5" t="s">
        <v>25</v>
      </c>
      <c r="O1633" s="8"/>
      <c r="P1633" s="8"/>
      <c r="Q1633" s="8"/>
      <c r="R1633" s="8"/>
    </row>
    <row r="1634" spans="1:18" ht="98">
      <c r="A1634" s="37" t="s">
        <v>17294</v>
      </c>
      <c r="B1634" s="38" t="s">
        <v>11030</v>
      </c>
      <c r="C1634" s="38" t="s">
        <v>266</v>
      </c>
      <c r="D1634" s="5" t="s">
        <v>22329</v>
      </c>
      <c r="E1634" s="5" t="s">
        <v>22330</v>
      </c>
      <c r="F1634" s="5" t="s">
        <v>19</v>
      </c>
      <c r="G1634" s="5" t="s">
        <v>35</v>
      </c>
      <c r="H1634" s="5" t="s">
        <v>22338</v>
      </c>
      <c r="I1634" s="8" t="s">
        <v>37</v>
      </c>
      <c r="J1634" s="8" t="s">
        <v>38</v>
      </c>
      <c r="K1634" s="6" t="s">
        <v>22339</v>
      </c>
      <c r="L1634" s="6" t="s">
        <v>22333</v>
      </c>
      <c r="M1634" s="6" t="s">
        <v>22340</v>
      </c>
      <c r="N1634" s="5">
        <v>1</v>
      </c>
      <c r="O1634" s="8" t="s">
        <v>17557</v>
      </c>
      <c r="P1634" s="8"/>
      <c r="Q1634" s="8"/>
      <c r="R1634" s="8"/>
    </row>
    <row r="1635" spans="1:18" ht="86">
      <c r="A1635" s="37" t="s">
        <v>17294</v>
      </c>
      <c r="B1635" s="38" t="s">
        <v>11030</v>
      </c>
      <c r="C1635" s="38" t="s">
        <v>271</v>
      </c>
      <c r="D1635" s="5" t="s">
        <v>22329</v>
      </c>
      <c r="E1635" s="5" t="s">
        <v>22330</v>
      </c>
      <c r="F1635" s="5" t="s">
        <v>19</v>
      </c>
      <c r="G1635" s="5" t="s">
        <v>35</v>
      </c>
      <c r="H1635" s="5" t="s">
        <v>22341</v>
      </c>
      <c r="I1635" s="8" t="s">
        <v>139</v>
      </c>
      <c r="J1635" s="8" t="s">
        <v>38</v>
      </c>
      <c r="K1635" s="6" t="s">
        <v>22342</v>
      </c>
      <c r="L1635" s="6" t="s">
        <v>22333</v>
      </c>
      <c r="M1635" s="6" t="s">
        <v>22343</v>
      </c>
      <c r="N1635" s="5" t="s">
        <v>25</v>
      </c>
      <c r="O1635" s="8"/>
      <c r="P1635" s="8"/>
      <c r="Q1635" s="8"/>
      <c r="R1635" s="8"/>
    </row>
    <row r="1636" spans="1:18" ht="70.5">
      <c r="A1636" s="37" t="s">
        <v>17294</v>
      </c>
      <c r="B1636" s="38" t="s">
        <v>11030</v>
      </c>
      <c r="C1636" s="38" t="s">
        <v>283</v>
      </c>
      <c r="D1636" s="5" t="s">
        <v>22329</v>
      </c>
      <c r="E1636" s="5" t="s">
        <v>22330</v>
      </c>
      <c r="F1636" s="5" t="s">
        <v>19</v>
      </c>
      <c r="G1636" s="5" t="s">
        <v>43</v>
      </c>
      <c r="H1636" s="5" t="s">
        <v>22344</v>
      </c>
      <c r="I1636" s="8"/>
      <c r="J1636" s="8" t="s">
        <v>312</v>
      </c>
      <c r="K1636" s="6" t="s">
        <v>22345</v>
      </c>
      <c r="L1636" s="6" t="s">
        <v>22333</v>
      </c>
      <c r="M1636" s="6" t="s">
        <v>1468</v>
      </c>
      <c r="N1636" s="5" t="s">
        <v>25</v>
      </c>
      <c r="O1636" s="8"/>
      <c r="P1636" s="8"/>
      <c r="Q1636" s="8"/>
      <c r="R1636" s="8" t="s">
        <v>19219</v>
      </c>
    </row>
    <row r="1637" spans="1:18" ht="70.5">
      <c r="A1637" s="37" t="s">
        <v>17294</v>
      </c>
      <c r="B1637" s="38" t="s">
        <v>11030</v>
      </c>
      <c r="C1637" s="38" t="s">
        <v>289</v>
      </c>
      <c r="D1637" s="5" t="s">
        <v>22329</v>
      </c>
      <c r="E1637" s="5" t="s">
        <v>22330</v>
      </c>
      <c r="F1637" s="5" t="s">
        <v>19</v>
      </c>
      <c r="G1637" s="5" t="s">
        <v>43</v>
      </c>
      <c r="H1637" s="5" t="s">
        <v>22346</v>
      </c>
      <c r="I1637" s="8" t="s">
        <v>37</v>
      </c>
      <c r="J1637" s="8" t="s">
        <v>38</v>
      </c>
      <c r="K1637" s="6" t="s">
        <v>22347</v>
      </c>
      <c r="L1637" s="6" t="s">
        <v>22333</v>
      </c>
      <c r="M1637" s="6" t="s">
        <v>21808</v>
      </c>
      <c r="N1637" s="5" t="s">
        <v>25</v>
      </c>
      <c r="O1637" s="8"/>
      <c r="P1637" s="8"/>
      <c r="Q1637" s="8"/>
      <c r="R1637" s="8" t="s">
        <v>19219</v>
      </c>
    </row>
    <row r="1638" spans="1:18" ht="70.5">
      <c r="A1638" s="37" t="s">
        <v>17294</v>
      </c>
      <c r="B1638" s="38" t="s">
        <v>11030</v>
      </c>
      <c r="C1638" s="38" t="s">
        <v>276</v>
      </c>
      <c r="D1638" s="5" t="s">
        <v>22329</v>
      </c>
      <c r="E1638" s="5" t="s">
        <v>22330</v>
      </c>
      <c r="F1638" s="5" t="s">
        <v>19</v>
      </c>
      <c r="G1638" s="5" t="s">
        <v>40</v>
      </c>
      <c r="H1638" s="5" t="s">
        <v>1598</v>
      </c>
      <c r="I1638" s="8" t="s">
        <v>139</v>
      </c>
      <c r="J1638" s="8" t="s">
        <v>185</v>
      </c>
      <c r="K1638" s="6" t="s">
        <v>22348</v>
      </c>
      <c r="L1638" s="6" t="s">
        <v>22333</v>
      </c>
      <c r="M1638" s="6" t="s">
        <v>1601</v>
      </c>
      <c r="N1638" s="5" t="s">
        <v>25</v>
      </c>
      <c r="O1638" s="8"/>
      <c r="P1638" s="8"/>
      <c r="Q1638" s="8"/>
      <c r="R1638" s="8"/>
    </row>
    <row r="1639" spans="1:18" ht="71.5">
      <c r="A1639" s="37" t="s">
        <v>17294</v>
      </c>
      <c r="B1639" s="38" t="s">
        <v>11030</v>
      </c>
      <c r="C1639" s="38" t="s">
        <v>280</v>
      </c>
      <c r="D1639" s="5" t="s">
        <v>22329</v>
      </c>
      <c r="E1639" s="5" t="s">
        <v>22330</v>
      </c>
      <c r="F1639" s="5" t="s">
        <v>19</v>
      </c>
      <c r="G1639" s="5" t="s">
        <v>40</v>
      </c>
      <c r="H1639" s="5" t="s">
        <v>22349</v>
      </c>
      <c r="I1639" s="8" t="s">
        <v>37</v>
      </c>
      <c r="J1639" s="8" t="s">
        <v>38</v>
      </c>
      <c r="K1639" s="6" t="s">
        <v>22350</v>
      </c>
      <c r="L1639" s="6" t="s">
        <v>22333</v>
      </c>
      <c r="M1639" s="6" t="s">
        <v>22351</v>
      </c>
      <c r="N1639" s="5">
        <v>1</v>
      </c>
      <c r="O1639" s="8"/>
      <c r="P1639" s="8"/>
      <c r="Q1639" s="8"/>
      <c r="R1639" s="8"/>
    </row>
    <row r="1640" spans="1:18" ht="86">
      <c r="A1640" s="37" t="s">
        <v>17294</v>
      </c>
      <c r="B1640" s="38" t="s">
        <v>11030</v>
      </c>
      <c r="C1640" s="38" t="s">
        <v>320</v>
      </c>
      <c r="D1640" s="5" t="s">
        <v>22329</v>
      </c>
      <c r="E1640" s="5" t="s">
        <v>22330</v>
      </c>
      <c r="F1640" s="5" t="s">
        <v>86</v>
      </c>
      <c r="G1640" s="5" t="s">
        <v>89</v>
      </c>
      <c r="H1640" s="5" t="s">
        <v>22352</v>
      </c>
      <c r="I1640" s="8"/>
      <c r="J1640" s="8" t="s">
        <v>38</v>
      </c>
      <c r="K1640" s="6" t="s">
        <v>17614</v>
      </c>
      <c r="L1640" s="6" t="s">
        <v>22333</v>
      </c>
      <c r="M1640" s="6" t="s">
        <v>22353</v>
      </c>
      <c r="N1640" s="5">
        <v>1</v>
      </c>
      <c r="O1640" s="8"/>
      <c r="P1640" s="8"/>
      <c r="Q1640" s="8"/>
      <c r="R1640" s="8"/>
    </row>
    <row r="1641" spans="1:18" ht="99.5">
      <c r="A1641" s="37" t="s">
        <v>17294</v>
      </c>
      <c r="B1641" s="38" t="s">
        <v>11030</v>
      </c>
      <c r="C1641" s="38" t="s">
        <v>323</v>
      </c>
      <c r="D1641" s="5" t="s">
        <v>22329</v>
      </c>
      <c r="E1641" s="5" t="s">
        <v>22330</v>
      </c>
      <c r="F1641" s="5" t="s">
        <v>86</v>
      </c>
      <c r="G1641" s="5" t="s">
        <v>89</v>
      </c>
      <c r="H1641" s="5" t="s">
        <v>22354</v>
      </c>
      <c r="I1641" s="8"/>
      <c r="J1641" s="8" t="s">
        <v>38</v>
      </c>
      <c r="K1641" s="6" t="s">
        <v>17809</v>
      </c>
      <c r="L1641" s="6" t="s">
        <v>22333</v>
      </c>
      <c r="M1641" s="6" t="s">
        <v>22355</v>
      </c>
      <c r="N1641" s="5">
        <v>1</v>
      </c>
      <c r="O1641" s="8" t="s">
        <v>17557</v>
      </c>
      <c r="P1641" s="8"/>
      <c r="Q1641" s="8"/>
      <c r="R1641" s="8"/>
    </row>
    <row r="1642" spans="1:18" ht="71.5">
      <c r="A1642" s="37" t="s">
        <v>17294</v>
      </c>
      <c r="B1642" s="38" t="s">
        <v>11030</v>
      </c>
      <c r="C1642" s="38" t="s">
        <v>327</v>
      </c>
      <c r="D1642" s="5" t="s">
        <v>22329</v>
      </c>
      <c r="E1642" s="5" t="s">
        <v>22330</v>
      </c>
      <c r="F1642" s="5" t="s">
        <v>86</v>
      </c>
      <c r="G1642" s="5" t="s">
        <v>89</v>
      </c>
      <c r="H1642" s="5" t="s">
        <v>22356</v>
      </c>
      <c r="I1642" s="8"/>
      <c r="J1642" s="8" t="s">
        <v>38</v>
      </c>
      <c r="K1642" s="6" t="s">
        <v>22357</v>
      </c>
      <c r="L1642" s="6" t="s">
        <v>22333</v>
      </c>
      <c r="M1642" s="6" t="s">
        <v>22358</v>
      </c>
      <c r="N1642" s="5" t="s">
        <v>25</v>
      </c>
      <c r="O1642" s="8"/>
      <c r="P1642" s="8"/>
      <c r="Q1642" s="8"/>
      <c r="R1642" s="8"/>
    </row>
    <row r="1643" spans="1:18" ht="70.5">
      <c r="A1643" s="37" t="s">
        <v>17294</v>
      </c>
      <c r="B1643" s="38" t="s">
        <v>11030</v>
      </c>
      <c r="C1643" s="38" t="s">
        <v>330</v>
      </c>
      <c r="D1643" s="5" t="s">
        <v>22329</v>
      </c>
      <c r="E1643" s="5" t="s">
        <v>22330</v>
      </c>
      <c r="F1643" s="5" t="s">
        <v>86</v>
      </c>
      <c r="G1643" s="5" t="s">
        <v>46</v>
      </c>
      <c r="H1643" s="5" t="s">
        <v>22359</v>
      </c>
      <c r="I1643" s="8" t="s">
        <v>37</v>
      </c>
      <c r="J1643" s="8" t="s">
        <v>38</v>
      </c>
      <c r="K1643" s="6" t="s">
        <v>22360</v>
      </c>
      <c r="L1643" s="6" t="s">
        <v>22333</v>
      </c>
      <c r="M1643" s="6" t="s">
        <v>22361</v>
      </c>
      <c r="N1643" s="5" t="s">
        <v>25</v>
      </c>
      <c r="O1643" s="8"/>
      <c r="P1643" s="8"/>
      <c r="Q1643" s="8"/>
      <c r="R1643" s="8"/>
    </row>
    <row r="1644" spans="1:18" ht="70.5">
      <c r="A1644" s="37" t="s">
        <v>17294</v>
      </c>
      <c r="B1644" s="38" t="s">
        <v>11030</v>
      </c>
      <c r="C1644" s="38" t="s">
        <v>333</v>
      </c>
      <c r="D1644" s="5" t="s">
        <v>22329</v>
      </c>
      <c r="E1644" s="5" t="s">
        <v>22330</v>
      </c>
      <c r="F1644" s="5" t="s">
        <v>86</v>
      </c>
      <c r="G1644" s="5" t="s">
        <v>46</v>
      </c>
      <c r="H1644" s="5" t="s">
        <v>22362</v>
      </c>
      <c r="I1644" s="8" t="s">
        <v>37</v>
      </c>
      <c r="J1644" s="8" t="s">
        <v>38</v>
      </c>
      <c r="K1644" s="6" t="s">
        <v>22363</v>
      </c>
      <c r="L1644" s="6" t="s">
        <v>22333</v>
      </c>
      <c r="M1644" s="6" t="s">
        <v>22364</v>
      </c>
      <c r="N1644" s="5" t="s">
        <v>25</v>
      </c>
      <c r="O1644" s="8"/>
      <c r="P1644" s="8"/>
      <c r="Q1644" s="8"/>
      <c r="R1644" s="8"/>
    </row>
    <row r="1645" spans="1:18" ht="56">
      <c r="A1645" s="37">
        <v>211</v>
      </c>
      <c r="B1645" s="38" t="s">
        <v>11030</v>
      </c>
      <c r="C1645" s="38" t="s">
        <v>349</v>
      </c>
      <c r="D1645" s="5" t="s">
        <v>22329</v>
      </c>
      <c r="E1645" s="5" t="s">
        <v>22365</v>
      </c>
      <c r="F1645" s="5" t="s">
        <v>19</v>
      </c>
      <c r="G1645" s="5" t="s">
        <v>20</v>
      </c>
      <c r="H1645" s="5" t="s">
        <v>22366</v>
      </c>
      <c r="I1645" s="8" t="s">
        <v>37</v>
      </c>
      <c r="J1645" s="8" t="s">
        <v>22367</v>
      </c>
      <c r="K1645" s="6" t="s">
        <v>22368</v>
      </c>
      <c r="L1645" s="6" t="s">
        <v>22369</v>
      </c>
      <c r="M1645" s="6" t="s">
        <v>13879</v>
      </c>
      <c r="N1645" s="5" t="s">
        <v>25</v>
      </c>
      <c r="O1645" s="8"/>
      <c r="P1645" s="8"/>
      <c r="Q1645" s="8"/>
      <c r="R1645" s="8"/>
    </row>
    <row r="1646" spans="1:18" ht="56">
      <c r="A1646" s="37">
        <v>211</v>
      </c>
      <c r="B1646" s="38" t="s">
        <v>11030</v>
      </c>
      <c r="C1646" s="38" t="s">
        <v>353</v>
      </c>
      <c r="D1646" s="5" t="s">
        <v>22329</v>
      </c>
      <c r="E1646" s="5" t="s">
        <v>22365</v>
      </c>
      <c r="F1646" s="5" t="s">
        <v>19</v>
      </c>
      <c r="G1646" s="5" t="s">
        <v>20</v>
      </c>
      <c r="H1646" s="5" t="s">
        <v>22370</v>
      </c>
      <c r="I1646" s="8" t="s">
        <v>37</v>
      </c>
      <c r="J1646" s="8" t="s">
        <v>38</v>
      </c>
      <c r="K1646" s="6" t="s">
        <v>22371</v>
      </c>
      <c r="L1646" s="6" t="s">
        <v>22369</v>
      </c>
      <c r="M1646" s="6" t="s">
        <v>13879</v>
      </c>
      <c r="N1646" s="5" t="s">
        <v>25</v>
      </c>
      <c r="O1646" s="8"/>
      <c r="P1646" s="8"/>
      <c r="Q1646" s="8"/>
      <c r="R1646" s="8"/>
    </row>
    <row r="1647" spans="1:18" ht="56">
      <c r="A1647" s="37">
        <v>211</v>
      </c>
      <c r="B1647" s="38" t="s">
        <v>11030</v>
      </c>
      <c r="C1647" s="38" t="s">
        <v>356</v>
      </c>
      <c r="D1647" s="5" t="s">
        <v>22329</v>
      </c>
      <c r="E1647" s="5" t="s">
        <v>22365</v>
      </c>
      <c r="F1647" s="5" t="s">
        <v>19</v>
      </c>
      <c r="G1647" s="5" t="s">
        <v>20</v>
      </c>
      <c r="H1647" s="5" t="s">
        <v>22372</v>
      </c>
      <c r="I1647" s="8" t="s">
        <v>37</v>
      </c>
      <c r="J1647" s="8" t="s">
        <v>38</v>
      </c>
      <c r="K1647" s="6" t="s">
        <v>22373</v>
      </c>
      <c r="L1647" s="6" t="s">
        <v>22369</v>
      </c>
      <c r="M1647" s="6" t="s">
        <v>13879</v>
      </c>
      <c r="N1647" s="5" t="s">
        <v>25</v>
      </c>
      <c r="O1647" s="8"/>
      <c r="P1647" s="8"/>
      <c r="Q1647" s="8"/>
      <c r="R1647" s="8"/>
    </row>
    <row r="1648" spans="1:18" ht="56">
      <c r="A1648" s="37">
        <v>211</v>
      </c>
      <c r="B1648" s="38" t="s">
        <v>11030</v>
      </c>
      <c r="C1648" s="38" t="s">
        <v>359</v>
      </c>
      <c r="D1648" s="5" t="s">
        <v>22329</v>
      </c>
      <c r="E1648" s="5" t="s">
        <v>22365</v>
      </c>
      <c r="F1648" s="5" t="s">
        <v>19</v>
      </c>
      <c r="G1648" s="5" t="s">
        <v>20</v>
      </c>
      <c r="H1648" s="5" t="s">
        <v>22374</v>
      </c>
      <c r="I1648" s="8" t="s">
        <v>37</v>
      </c>
      <c r="J1648" s="8" t="s">
        <v>38</v>
      </c>
      <c r="K1648" s="6" t="s">
        <v>22375</v>
      </c>
      <c r="L1648" s="6" t="s">
        <v>22369</v>
      </c>
      <c r="M1648" s="6" t="s">
        <v>13879</v>
      </c>
      <c r="N1648" s="5" t="s">
        <v>25</v>
      </c>
      <c r="O1648" s="8"/>
      <c r="P1648" s="8"/>
      <c r="Q1648" s="8"/>
      <c r="R1648" s="8"/>
    </row>
    <row r="1649" spans="1:18" ht="56">
      <c r="A1649" s="37">
        <v>211</v>
      </c>
      <c r="B1649" s="38" t="s">
        <v>11030</v>
      </c>
      <c r="C1649" s="38" t="s">
        <v>362</v>
      </c>
      <c r="D1649" s="5" t="s">
        <v>22329</v>
      </c>
      <c r="E1649" s="5" t="s">
        <v>22365</v>
      </c>
      <c r="F1649" s="5" t="s">
        <v>19</v>
      </c>
      <c r="G1649" s="5" t="s">
        <v>20</v>
      </c>
      <c r="H1649" s="5" t="s">
        <v>22376</v>
      </c>
      <c r="I1649" s="8" t="s">
        <v>37</v>
      </c>
      <c r="J1649" s="8" t="s">
        <v>33</v>
      </c>
      <c r="K1649" s="6" t="s">
        <v>22377</v>
      </c>
      <c r="L1649" s="6" t="s">
        <v>22369</v>
      </c>
      <c r="M1649" s="6" t="s">
        <v>13879</v>
      </c>
      <c r="N1649" s="5" t="s">
        <v>25</v>
      </c>
      <c r="O1649" s="8"/>
      <c r="P1649" s="8"/>
      <c r="Q1649" s="8"/>
      <c r="R1649" s="8"/>
    </row>
    <row r="1650" spans="1:18" ht="56">
      <c r="A1650" s="37">
        <v>211</v>
      </c>
      <c r="B1650" s="38" t="s">
        <v>11030</v>
      </c>
      <c r="C1650" s="38" t="s">
        <v>366</v>
      </c>
      <c r="D1650" s="5" t="s">
        <v>22329</v>
      </c>
      <c r="E1650" s="5" t="s">
        <v>22365</v>
      </c>
      <c r="F1650" s="5" t="s">
        <v>19</v>
      </c>
      <c r="G1650" s="5" t="s">
        <v>20</v>
      </c>
      <c r="H1650" s="5" t="s">
        <v>22378</v>
      </c>
      <c r="I1650" s="8" t="s">
        <v>37</v>
      </c>
      <c r="J1650" s="8" t="s">
        <v>5636</v>
      </c>
      <c r="K1650" s="6" t="s">
        <v>22379</v>
      </c>
      <c r="L1650" s="6" t="s">
        <v>22369</v>
      </c>
      <c r="M1650" s="6" t="s">
        <v>13879</v>
      </c>
      <c r="N1650" s="5" t="s">
        <v>25</v>
      </c>
      <c r="O1650" s="8"/>
      <c r="P1650" s="8"/>
      <c r="Q1650" s="8"/>
      <c r="R1650" s="8"/>
    </row>
    <row r="1651" spans="1:18" ht="56">
      <c r="A1651" s="37">
        <v>211</v>
      </c>
      <c r="B1651" s="38" t="s">
        <v>11030</v>
      </c>
      <c r="C1651" s="38" t="s">
        <v>369</v>
      </c>
      <c r="D1651" s="5" t="s">
        <v>22329</v>
      </c>
      <c r="E1651" s="5" t="s">
        <v>22365</v>
      </c>
      <c r="F1651" s="5" t="s">
        <v>19</v>
      </c>
      <c r="G1651" s="5" t="s">
        <v>20</v>
      </c>
      <c r="H1651" s="5" t="s">
        <v>22380</v>
      </c>
      <c r="I1651" s="8" t="s">
        <v>37</v>
      </c>
      <c r="J1651" s="8" t="s">
        <v>191</v>
      </c>
      <c r="K1651" s="6" t="s">
        <v>22381</v>
      </c>
      <c r="L1651" s="6" t="s">
        <v>22369</v>
      </c>
      <c r="M1651" s="6" t="s">
        <v>13879</v>
      </c>
      <c r="N1651" s="5" t="s">
        <v>25</v>
      </c>
      <c r="O1651" s="8"/>
      <c r="P1651" s="8"/>
      <c r="Q1651" s="8"/>
      <c r="R1651" s="8"/>
    </row>
    <row r="1652" spans="1:18" ht="56">
      <c r="A1652" s="37">
        <v>211</v>
      </c>
      <c r="B1652" s="38" t="s">
        <v>11030</v>
      </c>
      <c r="C1652" s="38" t="s">
        <v>373</v>
      </c>
      <c r="D1652" s="5" t="s">
        <v>22329</v>
      </c>
      <c r="E1652" s="5" t="s">
        <v>22365</v>
      </c>
      <c r="F1652" s="5" t="s">
        <v>19</v>
      </c>
      <c r="G1652" s="5" t="s">
        <v>20</v>
      </c>
      <c r="H1652" s="5" t="s">
        <v>22382</v>
      </c>
      <c r="I1652" s="8" t="s">
        <v>37</v>
      </c>
      <c r="J1652" s="8" t="s">
        <v>33</v>
      </c>
      <c r="K1652" s="6" t="s">
        <v>22383</v>
      </c>
      <c r="L1652" s="6" t="s">
        <v>22369</v>
      </c>
      <c r="M1652" s="6" t="s">
        <v>13879</v>
      </c>
      <c r="N1652" s="5" t="s">
        <v>25</v>
      </c>
      <c r="O1652" s="8"/>
      <c r="P1652" s="8"/>
      <c r="Q1652" s="8"/>
      <c r="R1652" s="8"/>
    </row>
    <row r="1653" spans="1:18" ht="56">
      <c r="A1653" s="37">
        <v>211</v>
      </c>
      <c r="B1653" s="38" t="s">
        <v>11030</v>
      </c>
      <c r="C1653" s="38" t="s">
        <v>376</v>
      </c>
      <c r="D1653" s="5" t="s">
        <v>22329</v>
      </c>
      <c r="E1653" s="5" t="s">
        <v>22365</v>
      </c>
      <c r="F1653" s="5" t="s">
        <v>19</v>
      </c>
      <c r="G1653" s="5" t="s">
        <v>35</v>
      </c>
      <c r="H1653" s="5" t="s">
        <v>22384</v>
      </c>
      <c r="I1653" s="8" t="s">
        <v>37</v>
      </c>
      <c r="J1653" s="8" t="s">
        <v>100</v>
      </c>
      <c r="K1653" s="6" t="s">
        <v>22385</v>
      </c>
      <c r="L1653" s="6" t="s">
        <v>22369</v>
      </c>
      <c r="M1653" s="6" t="s">
        <v>13879</v>
      </c>
      <c r="N1653" s="5" t="s">
        <v>25</v>
      </c>
      <c r="O1653" s="8"/>
      <c r="P1653" s="8"/>
      <c r="Q1653" s="8"/>
      <c r="R1653" s="8"/>
    </row>
    <row r="1654" spans="1:18" ht="56">
      <c r="A1654" s="37">
        <v>211</v>
      </c>
      <c r="B1654" s="38" t="s">
        <v>11030</v>
      </c>
      <c r="C1654" s="38" t="s">
        <v>900</v>
      </c>
      <c r="D1654" s="5" t="s">
        <v>22329</v>
      </c>
      <c r="E1654" s="5" t="s">
        <v>22365</v>
      </c>
      <c r="F1654" s="5" t="s">
        <v>19</v>
      </c>
      <c r="G1654" s="5" t="s">
        <v>35</v>
      </c>
      <c r="H1654" s="5" t="s">
        <v>22386</v>
      </c>
      <c r="I1654" s="8" t="s">
        <v>37</v>
      </c>
      <c r="J1654" s="8" t="s">
        <v>33</v>
      </c>
      <c r="K1654" s="6" t="s">
        <v>22387</v>
      </c>
      <c r="L1654" s="6" t="s">
        <v>22369</v>
      </c>
      <c r="M1654" s="6" t="s">
        <v>13879</v>
      </c>
      <c r="N1654" s="5" t="s">
        <v>25</v>
      </c>
      <c r="O1654" s="8"/>
      <c r="P1654" s="8"/>
      <c r="Q1654" s="8"/>
      <c r="R1654" s="8"/>
    </row>
    <row r="1655" spans="1:18" ht="70">
      <c r="A1655" s="37">
        <v>211</v>
      </c>
      <c r="B1655" s="38" t="s">
        <v>11030</v>
      </c>
      <c r="C1655" s="38" t="s">
        <v>904</v>
      </c>
      <c r="D1655" s="5" t="s">
        <v>22329</v>
      </c>
      <c r="E1655" s="5" t="s">
        <v>22365</v>
      </c>
      <c r="F1655" s="5" t="s">
        <v>19</v>
      </c>
      <c r="G1655" s="5" t="s">
        <v>40</v>
      </c>
      <c r="H1655" s="5" t="s">
        <v>22388</v>
      </c>
      <c r="I1655" s="8" t="s">
        <v>37</v>
      </c>
      <c r="J1655" s="8" t="s">
        <v>38</v>
      </c>
      <c r="K1655" s="6" t="s">
        <v>22389</v>
      </c>
      <c r="L1655" s="6" t="s">
        <v>22369</v>
      </c>
      <c r="M1655" s="6" t="s">
        <v>13879</v>
      </c>
      <c r="N1655" s="5" t="s">
        <v>25</v>
      </c>
      <c r="O1655" s="8"/>
      <c r="P1655" s="8"/>
      <c r="Q1655" s="8"/>
      <c r="R1655" s="8"/>
    </row>
    <row r="1656" spans="1:18" ht="56">
      <c r="A1656" s="37">
        <v>211</v>
      </c>
      <c r="B1656" s="38" t="s">
        <v>11030</v>
      </c>
      <c r="C1656" s="38" t="s">
        <v>909</v>
      </c>
      <c r="D1656" s="5" t="s">
        <v>22329</v>
      </c>
      <c r="E1656" s="5" t="s">
        <v>22365</v>
      </c>
      <c r="F1656" s="5" t="s">
        <v>19</v>
      </c>
      <c r="G1656" s="5" t="s">
        <v>40</v>
      </c>
      <c r="H1656" s="5" t="s">
        <v>22390</v>
      </c>
      <c r="I1656" s="8" t="s">
        <v>37</v>
      </c>
      <c r="J1656" s="8" t="s">
        <v>38</v>
      </c>
      <c r="K1656" s="6" t="s">
        <v>22391</v>
      </c>
      <c r="L1656" s="6" t="s">
        <v>22369</v>
      </c>
      <c r="M1656" s="6" t="s">
        <v>13879</v>
      </c>
      <c r="N1656" s="5" t="s">
        <v>25</v>
      </c>
      <c r="O1656" s="8"/>
      <c r="P1656" s="8"/>
      <c r="Q1656" s="8"/>
      <c r="R1656" s="8"/>
    </row>
    <row r="1657" spans="1:18" ht="56.5">
      <c r="A1657" s="37">
        <v>211</v>
      </c>
      <c r="B1657" s="38" t="s">
        <v>11030</v>
      </c>
      <c r="C1657" s="38" t="s">
        <v>913</v>
      </c>
      <c r="D1657" s="5" t="s">
        <v>22329</v>
      </c>
      <c r="E1657" s="5" t="s">
        <v>22365</v>
      </c>
      <c r="F1657" s="5" t="s">
        <v>86</v>
      </c>
      <c r="G1657" s="5" t="s">
        <v>324</v>
      </c>
      <c r="H1657" s="5" t="s">
        <v>22392</v>
      </c>
      <c r="I1657" s="8" t="s">
        <v>37</v>
      </c>
      <c r="J1657" s="8" t="s">
        <v>191</v>
      </c>
      <c r="K1657" s="6" t="s">
        <v>22375</v>
      </c>
      <c r="L1657" s="6" t="s">
        <v>22369</v>
      </c>
      <c r="M1657" s="6" t="s">
        <v>13879</v>
      </c>
      <c r="N1657" s="5" t="s">
        <v>25</v>
      </c>
      <c r="O1657" s="8"/>
      <c r="P1657" s="8"/>
      <c r="Q1657" s="8"/>
      <c r="R1657" s="8"/>
    </row>
    <row r="1658" spans="1:18" ht="43">
      <c r="A1658" s="37">
        <v>211</v>
      </c>
      <c r="B1658" s="38" t="s">
        <v>11030</v>
      </c>
      <c r="C1658" s="38" t="s">
        <v>2198</v>
      </c>
      <c r="D1658" s="5" t="s">
        <v>22329</v>
      </c>
      <c r="E1658" s="5" t="s">
        <v>22365</v>
      </c>
      <c r="F1658" s="5" t="s">
        <v>86</v>
      </c>
      <c r="G1658" s="5" t="s">
        <v>89</v>
      </c>
      <c r="H1658" s="5" t="s">
        <v>22393</v>
      </c>
      <c r="I1658" s="8"/>
      <c r="J1658" s="8"/>
      <c r="K1658" s="6" t="s">
        <v>22394</v>
      </c>
      <c r="L1658" s="6"/>
      <c r="M1658" s="6" t="s">
        <v>13879</v>
      </c>
      <c r="N1658" s="5" t="s">
        <v>25</v>
      </c>
      <c r="O1658" s="8"/>
      <c r="P1658" s="8"/>
      <c r="Q1658" s="8"/>
      <c r="R1658" s="8"/>
    </row>
    <row r="1659" spans="1:18" ht="56">
      <c r="A1659" s="37">
        <v>211</v>
      </c>
      <c r="B1659" s="38" t="s">
        <v>11030</v>
      </c>
      <c r="C1659" s="38" t="s">
        <v>2202</v>
      </c>
      <c r="D1659" s="5" t="s">
        <v>22329</v>
      </c>
      <c r="E1659" s="5" t="s">
        <v>22365</v>
      </c>
      <c r="F1659" s="5" t="s">
        <v>86</v>
      </c>
      <c r="G1659" s="5" t="s">
        <v>337</v>
      </c>
      <c r="H1659" s="5" t="s">
        <v>22395</v>
      </c>
      <c r="I1659" s="8" t="s">
        <v>37</v>
      </c>
      <c r="J1659" s="8" t="s">
        <v>38</v>
      </c>
      <c r="K1659" s="6" t="s">
        <v>22375</v>
      </c>
      <c r="L1659" s="6" t="s">
        <v>22369</v>
      </c>
      <c r="M1659" s="6" t="s">
        <v>13879</v>
      </c>
      <c r="N1659" s="5" t="s">
        <v>25</v>
      </c>
      <c r="O1659" s="8"/>
      <c r="P1659" s="8"/>
      <c r="Q1659" s="8"/>
      <c r="R1659" s="8"/>
    </row>
    <row r="1660" spans="1:18" ht="56">
      <c r="A1660" s="37">
        <v>211</v>
      </c>
      <c r="B1660" s="38" t="s">
        <v>11030</v>
      </c>
      <c r="C1660" s="38" t="s">
        <v>2206</v>
      </c>
      <c r="D1660" s="5" t="s">
        <v>22329</v>
      </c>
      <c r="E1660" s="5" t="s">
        <v>22365</v>
      </c>
      <c r="F1660" s="5" t="s">
        <v>86</v>
      </c>
      <c r="G1660" s="5" t="s">
        <v>337</v>
      </c>
      <c r="H1660" s="5" t="s">
        <v>22396</v>
      </c>
      <c r="I1660" s="8" t="s">
        <v>37</v>
      </c>
      <c r="J1660" s="8" t="s">
        <v>2184</v>
      </c>
      <c r="K1660" s="6" t="s">
        <v>22375</v>
      </c>
      <c r="L1660" s="6" t="s">
        <v>22369</v>
      </c>
      <c r="M1660" s="6" t="s">
        <v>13879</v>
      </c>
      <c r="N1660" s="5" t="s">
        <v>25</v>
      </c>
      <c r="O1660" s="8"/>
      <c r="P1660" s="8"/>
      <c r="Q1660" s="8"/>
      <c r="R1660" s="8"/>
    </row>
    <row r="1661" spans="1:18" ht="56">
      <c r="A1661" s="37">
        <v>211</v>
      </c>
      <c r="B1661" s="38" t="s">
        <v>11030</v>
      </c>
      <c r="C1661" s="38" t="s">
        <v>2210</v>
      </c>
      <c r="D1661" s="5" t="s">
        <v>22329</v>
      </c>
      <c r="E1661" s="5" t="s">
        <v>22365</v>
      </c>
      <c r="F1661" s="5" t="s">
        <v>86</v>
      </c>
      <c r="G1661" s="5" t="s">
        <v>337</v>
      </c>
      <c r="H1661" s="5" t="s">
        <v>22397</v>
      </c>
      <c r="I1661" s="8" t="s">
        <v>37</v>
      </c>
      <c r="J1661" s="8" t="s">
        <v>22398</v>
      </c>
      <c r="K1661" s="6" t="s">
        <v>22375</v>
      </c>
      <c r="L1661" s="6" t="s">
        <v>22369</v>
      </c>
      <c r="M1661" s="6" t="s">
        <v>13879</v>
      </c>
      <c r="N1661" s="5" t="s">
        <v>25</v>
      </c>
      <c r="O1661" s="8"/>
      <c r="P1661" s="8"/>
      <c r="Q1661" s="8"/>
      <c r="R1661" s="8"/>
    </row>
    <row r="1662" spans="1:18" ht="56">
      <c r="A1662" s="37">
        <v>211</v>
      </c>
      <c r="B1662" s="38" t="s">
        <v>11030</v>
      </c>
      <c r="C1662" s="38" t="s">
        <v>2213</v>
      </c>
      <c r="D1662" s="5" t="s">
        <v>22329</v>
      </c>
      <c r="E1662" s="5" t="s">
        <v>22365</v>
      </c>
      <c r="F1662" s="5" t="s">
        <v>86</v>
      </c>
      <c r="G1662" s="5" t="s">
        <v>337</v>
      </c>
      <c r="H1662" s="5" t="s">
        <v>22399</v>
      </c>
      <c r="I1662" s="8" t="s">
        <v>37</v>
      </c>
      <c r="J1662" s="8" t="s">
        <v>38</v>
      </c>
      <c r="K1662" s="6" t="s">
        <v>22375</v>
      </c>
      <c r="L1662" s="6" t="s">
        <v>22369</v>
      </c>
      <c r="M1662" s="6" t="s">
        <v>13879</v>
      </c>
      <c r="N1662" s="5" t="s">
        <v>25</v>
      </c>
      <c r="O1662" s="8"/>
      <c r="P1662" s="8"/>
      <c r="Q1662" s="8"/>
      <c r="R1662" s="8"/>
    </row>
    <row r="1663" spans="1:18" ht="56">
      <c r="A1663" s="37">
        <v>211</v>
      </c>
      <c r="B1663" s="38" t="s">
        <v>11030</v>
      </c>
      <c r="C1663" s="38" t="s">
        <v>2217</v>
      </c>
      <c r="D1663" s="5" t="s">
        <v>22329</v>
      </c>
      <c r="E1663" s="5" t="s">
        <v>22365</v>
      </c>
      <c r="F1663" s="5" t="s">
        <v>86</v>
      </c>
      <c r="G1663" s="5" t="s">
        <v>166</v>
      </c>
      <c r="H1663" s="5" t="s">
        <v>22400</v>
      </c>
      <c r="I1663" s="8" t="s">
        <v>37</v>
      </c>
      <c r="J1663" s="8" t="s">
        <v>33</v>
      </c>
      <c r="K1663" s="6" t="s">
        <v>22375</v>
      </c>
      <c r="L1663" s="6" t="s">
        <v>22369</v>
      </c>
      <c r="M1663" s="6" t="s">
        <v>13879</v>
      </c>
      <c r="N1663" s="5" t="s">
        <v>25</v>
      </c>
      <c r="O1663" s="8"/>
      <c r="P1663" s="8"/>
      <c r="Q1663" s="8"/>
      <c r="R1663" s="8"/>
    </row>
    <row r="1664" spans="1:18" ht="56">
      <c r="A1664" s="37">
        <v>211</v>
      </c>
      <c r="B1664" s="38" t="s">
        <v>11030</v>
      </c>
      <c r="C1664" s="38" t="s">
        <v>2221</v>
      </c>
      <c r="D1664" s="5" t="s">
        <v>22329</v>
      </c>
      <c r="E1664" s="5" t="s">
        <v>22365</v>
      </c>
      <c r="F1664" s="5" t="s">
        <v>86</v>
      </c>
      <c r="G1664" s="5" t="s">
        <v>166</v>
      </c>
      <c r="H1664" s="5" t="s">
        <v>22401</v>
      </c>
      <c r="I1664" s="8" t="s">
        <v>37</v>
      </c>
      <c r="J1664" s="8" t="s">
        <v>2184</v>
      </c>
      <c r="K1664" s="6" t="s">
        <v>22375</v>
      </c>
      <c r="L1664" s="6" t="s">
        <v>22369</v>
      </c>
      <c r="M1664" s="6" t="s">
        <v>13879</v>
      </c>
      <c r="N1664" s="5" t="s">
        <v>25</v>
      </c>
      <c r="O1664" s="8"/>
      <c r="P1664" s="8"/>
      <c r="Q1664" s="8"/>
      <c r="R1664" s="8"/>
    </row>
    <row r="1665" spans="1:18" ht="56">
      <c r="A1665" s="37">
        <v>211</v>
      </c>
      <c r="B1665" s="38" t="s">
        <v>11030</v>
      </c>
      <c r="C1665" s="38" t="s">
        <v>2225</v>
      </c>
      <c r="D1665" s="5" t="s">
        <v>22329</v>
      </c>
      <c r="E1665" s="5" t="s">
        <v>22365</v>
      </c>
      <c r="F1665" s="5" t="s">
        <v>86</v>
      </c>
      <c r="G1665" s="5" t="s">
        <v>166</v>
      </c>
      <c r="H1665" s="5" t="s">
        <v>22402</v>
      </c>
      <c r="I1665" s="8" t="s">
        <v>37</v>
      </c>
      <c r="J1665" s="8" t="s">
        <v>33</v>
      </c>
      <c r="K1665" s="6" t="s">
        <v>22375</v>
      </c>
      <c r="L1665" s="6" t="s">
        <v>22369</v>
      </c>
      <c r="M1665" s="6" t="s">
        <v>13879</v>
      </c>
      <c r="N1665" s="5" t="s">
        <v>25</v>
      </c>
      <c r="O1665" s="8"/>
      <c r="P1665" s="8"/>
      <c r="Q1665" s="8"/>
      <c r="R1665" s="8"/>
    </row>
    <row r="1666" spans="1:18" ht="42.5">
      <c r="A1666" s="37">
        <v>211</v>
      </c>
      <c r="B1666" s="38" t="s">
        <v>11030</v>
      </c>
      <c r="C1666" s="38" t="s">
        <v>2229</v>
      </c>
      <c r="D1666" s="5" t="s">
        <v>22329</v>
      </c>
      <c r="E1666" s="5" t="s">
        <v>22365</v>
      </c>
      <c r="F1666" s="5" t="s">
        <v>86</v>
      </c>
      <c r="G1666" s="5" t="s">
        <v>46</v>
      </c>
      <c r="H1666" s="5" t="s">
        <v>22403</v>
      </c>
      <c r="I1666" s="8"/>
      <c r="J1666" s="8"/>
      <c r="K1666" s="6" t="s">
        <v>22404</v>
      </c>
      <c r="L1666" s="6" t="s">
        <v>22405</v>
      </c>
      <c r="M1666" s="6" t="s">
        <v>22406</v>
      </c>
      <c r="N1666" s="5" t="s">
        <v>25</v>
      </c>
      <c r="O1666" s="8"/>
      <c r="P1666" s="8"/>
      <c r="Q1666" s="8"/>
      <c r="R1666" s="8"/>
    </row>
    <row r="1667" spans="1:18" ht="42.5">
      <c r="A1667" s="37">
        <v>211</v>
      </c>
      <c r="B1667" s="38" t="s">
        <v>11030</v>
      </c>
      <c r="C1667" s="38" t="s">
        <v>2233</v>
      </c>
      <c r="D1667" s="5" t="s">
        <v>22329</v>
      </c>
      <c r="E1667" s="5" t="s">
        <v>22365</v>
      </c>
      <c r="F1667" s="5" t="s">
        <v>86</v>
      </c>
      <c r="G1667" s="5" t="s">
        <v>46</v>
      </c>
      <c r="H1667" s="5" t="s">
        <v>22407</v>
      </c>
      <c r="I1667" s="8"/>
      <c r="J1667" s="8"/>
      <c r="K1667" s="6" t="s">
        <v>22408</v>
      </c>
      <c r="L1667" s="6" t="s">
        <v>22405</v>
      </c>
      <c r="M1667" s="6" t="s">
        <v>22406</v>
      </c>
      <c r="N1667" s="5" t="s">
        <v>25</v>
      </c>
      <c r="O1667" s="8"/>
      <c r="P1667" s="8"/>
      <c r="Q1667" s="8"/>
      <c r="R1667" s="8"/>
    </row>
    <row r="1668" spans="1:18" ht="56">
      <c r="A1668" s="37">
        <v>211</v>
      </c>
      <c r="B1668" s="38" t="s">
        <v>11030</v>
      </c>
      <c r="C1668" s="38" t="s">
        <v>2237</v>
      </c>
      <c r="D1668" s="5" t="s">
        <v>22329</v>
      </c>
      <c r="E1668" s="5" t="s">
        <v>22365</v>
      </c>
      <c r="F1668" s="5" t="s">
        <v>86</v>
      </c>
      <c r="G1668" s="5" t="s">
        <v>46</v>
      </c>
      <c r="H1668" s="5" t="s">
        <v>22409</v>
      </c>
      <c r="I1668" s="8"/>
      <c r="J1668" s="8"/>
      <c r="K1668" s="6" t="s">
        <v>22410</v>
      </c>
      <c r="L1668" s="6" t="s">
        <v>22405</v>
      </c>
      <c r="M1668" s="6" t="s">
        <v>13897</v>
      </c>
      <c r="N1668" s="5" t="s">
        <v>25</v>
      </c>
      <c r="O1668" s="8"/>
      <c r="P1668" s="8"/>
      <c r="Q1668" s="8"/>
      <c r="R1668"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22411</v>
      </c>
      <c r="B1" s="115"/>
      <c r="C1" s="114"/>
      <c r="D1" s="114"/>
      <c r="E1" s="114"/>
      <c r="F1" s="114"/>
      <c r="G1" s="114"/>
      <c r="H1" s="114"/>
      <c r="I1" s="114"/>
      <c r="J1" s="114"/>
      <c r="K1" s="116"/>
      <c r="L1" s="116"/>
      <c r="M1" s="116"/>
      <c r="N1" s="114"/>
      <c r="O1" s="114"/>
      <c r="P1" s="114"/>
      <c r="Q1" s="114"/>
      <c r="R1" s="114"/>
    </row>
    <row r="2" spans="1:18" ht="14" customHeight="1">
      <c r="A2" s="117" t="s">
        <v>1</v>
      </c>
      <c r="B2" s="117"/>
      <c r="C2" s="117"/>
      <c r="D2" s="122" t="s">
        <v>248</v>
      </c>
      <c r="E2" s="122" t="s">
        <v>2</v>
      </c>
      <c r="F2" s="118" t="s">
        <v>3</v>
      </c>
      <c r="G2" s="118"/>
      <c r="H2" s="118"/>
      <c r="I2" s="118"/>
      <c r="J2" s="118"/>
      <c r="K2" s="118" t="s">
        <v>4</v>
      </c>
      <c r="L2" s="119" t="s">
        <v>249</v>
      </c>
      <c r="M2" s="119" t="s">
        <v>5</v>
      </c>
      <c r="N2" s="119" t="s">
        <v>6</v>
      </c>
      <c r="O2" s="119"/>
      <c r="P2" s="119"/>
      <c r="Q2" s="119"/>
      <c r="R2" s="119"/>
    </row>
    <row r="3" spans="1:18" ht="14" customHeight="1">
      <c r="A3" s="121" t="s">
        <v>250</v>
      </c>
      <c r="B3" s="121" t="s">
        <v>251</v>
      </c>
      <c r="C3" s="121" t="s">
        <v>252</v>
      </c>
      <c r="D3" s="123"/>
      <c r="E3" s="123"/>
      <c r="F3" s="120" t="s">
        <v>7</v>
      </c>
      <c r="G3" s="120" t="s">
        <v>8</v>
      </c>
      <c r="H3" s="120" t="s">
        <v>9</v>
      </c>
      <c r="I3" s="120"/>
      <c r="J3" s="120"/>
      <c r="K3" s="120"/>
      <c r="L3" s="124"/>
      <c r="M3" s="124"/>
      <c r="N3" s="124" t="s">
        <v>10</v>
      </c>
      <c r="O3" s="124" t="s">
        <v>11</v>
      </c>
      <c r="P3" s="124" t="s">
        <v>12</v>
      </c>
      <c r="Q3" s="124" t="s">
        <v>13</v>
      </c>
      <c r="R3" s="124" t="s">
        <v>14</v>
      </c>
    </row>
    <row r="4" spans="1:18">
      <c r="A4" s="121"/>
      <c r="B4" s="121"/>
      <c r="C4" s="121"/>
      <c r="D4" s="123"/>
      <c r="E4" s="123"/>
      <c r="F4" s="120"/>
      <c r="G4" s="120"/>
      <c r="H4" s="2" t="s">
        <v>15</v>
      </c>
      <c r="I4" s="2" t="s">
        <v>16</v>
      </c>
      <c r="J4" s="2" t="s">
        <v>17</v>
      </c>
      <c r="K4" s="120"/>
      <c r="L4" s="124"/>
      <c r="M4" s="124"/>
      <c r="N4" s="124"/>
      <c r="O4" s="124"/>
      <c r="P4" s="124"/>
      <c r="Q4" s="124"/>
      <c r="R4" s="124"/>
    </row>
    <row r="5" spans="1:18" ht="71">
      <c r="A5" s="3">
        <v>212</v>
      </c>
      <c r="B5" s="4" t="s">
        <v>8892</v>
      </c>
      <c r="C5" s="4" t="s">
        <v>254</v>
      </c>
      <c r="D5" s="5" t="s">
        <v>22412</v>
      </c>
      <c r="E5" s="5" t="s">
        <v>22413</v>
      </c>
      <c r="F5" s="5" t="s">
        <v>19</v>
      </c>
      <c r="G5" s="5" t="s">
        <v>20</v>
      </c>
      <c r="H5" s="5" t="s">
        <v>22414</v>
      </c>
      <c r="I5" s="5" t="s">
        <v>37</v>
      </c>
      <c r="J5" s="5" t="s">
        <v>205</v>
      </c>
      <c r="K5" s="6" t="s">
        <v>22375</v>
      </c>
      <c r="L5" s="6" t="s">
        <v>22415</v>
      </c>
      <c r="M5" s="7" t="s">
        <v>22416</v>
      </c>
      <c r="N5" s="5" t="s">
        <v>25</v>
      </c>
      <c r="O5" s="5"/>
      <c r="P5" s="8"/>
      <c r="Q5" s="8"/>
      <c r="R5" s="8"/>
    </row>
    <row r="6" spans="1:18" ht="71">
      <c r="A6" s="3">
        <v>212</v>
      </c>
      <c r="B6" s="4" t="s">
        <v>8892</v>
      </c>
      <c r="C6" s="4" t="s">
        <v>262</v>
      </c>
      <c r="D6" s="5" t="s">
        <v>22412</v>
      </c>
      <c r="E6" s="5" t="s">
        <v>22413</v>
      </c>
      <c r="F6" s="5" t="s">
        <v>19</v>
      </c>
      <c r="G6" s="5" t="s">
        <v>20</v>
      </c>
      <c r="H6" s="5" t="s">
        <v>22417</v>
      </c>
      <c r="I6" s="5" t="s">
        <v>37</v>
      </c>
      <c r="J6" s="5" t="s">
        <v>22</v>
      </c>
      <c r="K6" s="6" t="s">
        <v>22375</v>
      </c>
      <c r="L6" s="6" t="s">
        <v>22415</v>
      </c>
      <c r="M6" s="7" t="s">
        <v>13879</v>
      </c>
      <c r="N6" s="5" t="s">
        <v>25</v>
      </c>
      <c r="O6" s="5"/>
      <c r="P6" s="8"/>
      <c r="Q6" s="8"/>
      <c r="R6" s="8"/>
    </row>
    <row r="7" spans="1:18" ht="71">
      <c r="A7" s="3">
        <v>212</v>
      </c>
      <c r="B7" s="4" t="s">
        <v>8892</v>
      </c>
      <c r="C7" s="4" t="s">
        <v>266</v>
      </c>
      <c r="D7" s="5" t="s">
        <v>22412</v>
      </c>
      <c r="E7" s="5" t="s">
        <v>22413</v>
      </c>
      <c r="F7" s="5" t="s">
        <v>19</v>
      </c>
      <c r="G7" s="5" t="s">
        <v>20</v>
      </c>
      <c r="H7" s="5" t="s">
        <v>22418</v>
      </c>
      <c r="I7" s="5" t="s">
        <v>37</v>
      </c>
      <c r="J7" s="5" t="s">
        <v>1176</v>
      </c>
      <c r="K7" s="6" t="s">
        <v>22375</v>
      </c>
      <c r="L7" s="6" t="s">
        <v>22415</v>
      </c>
      <c r="M7" s="7" t="s">
        <v>13879</v>
      </c>
      <c r="N7" s="5" t="s">
        <v>25</v>
      </c>
      <c r="O7" s="5"/>
      <c r="P7" s="8"/>
      <c r="Q7" s="8"/>
      <c r="R7" s="8"/>
    </row>
    <row r="8" spans="1:18" ht="71">
      <c r="A8" s="3">
        <v>212</v>
      </c>
      <c r="B8" s="4" t="s">
        <v>8892</v>
      </c>
      <c r="C8" s="4" t="s">
        <v>271</v>
      </c>
      <c r="D8" s="5" t="s">
        <v>22412</v>
      </c>
      <c r="E8" s="5" t="s">
        <v>22413</v>
      </c>
      <c r="F8" s="5" t="s">
        <v>19</v>
      </c>
      <c r="G8" s="5" t="s">
        <v>20</v>
      </c>
      <c r="H8" s="5" t="s">
        <v>22419</v>
      </c>
      <c r="I8" s="5" t="s">
        <v>37</v>
      </c>
      <c r="J8" s="5" t="s">
        <v>5636</v>
      </c>
      <c r="K8" s="6" t="s">
        <v>22420</v>
      </c>
      <c r="L8" s="6" t="s">
        <v>22415</v>
      </c>
      <c r="M8" s="7" t="s">
        <v>22421</v>
      </c>
      <c r="N8" s="5" t="s">
        <v>25</v>
      </c>
      <c r="O8" s="5"/>
      <c r="P8" s="8"/>
      <c r="Q8" s="8"/>
      <c r="R8" s="8"/>
    </row>
    <row r="9" spans="1:18" ht="71">
      <c r="A9" s="3">
        <v>212</v>
      </c>
      <c r="B9" s="4" t="s">
        <v>8892</v>
      </c>
      <c r="C9" s="4" t="s">
        <v>276</v>
      </c>
      <c r="D9" s="5" t="s">
        <v>22412</v>
      </c>
      <c r="E9" s="5" t="s">
        <v>22413</v>
      </c>
      <c r="F9" s="5" t="s">
        <v>19</v>
      </c>
      <c r="G9" s="5" t="s">
        <v>20</v>
      </c>
      <c r="H9" s="5" t="s">
        <v>22422</v>
      </c>
      <c r="I9" s="5" t="s">
        <v>37</v>
      </c>
      <c r="J9" s="5" t="s">
        <v>5636</v>
      </c>
      <c r="K9" s="6" t="s">
        <v>22423</v>
      </c>
      <c r="L9" s="6" t="s">
        <v>22424</v>
      </c>
      <c r="M9" s="7" t="s">
        <v>22425</v>
      </c>
      <c r="N9" s="5" t="s">
        <v>25</v>
      </c>
      <c r="O9" s="5"/>
      <c r="P9" s="8"/>
      <c r="Q9" s="8"/>
      <c r="R9" s="8"/>
    </row>
    <row r="10" spans="1:18" ht="71">
      <c r="A10" s="3">
        <v>212</v>
      </c>
      <c r="B10" s="4" t="s">
        <v>8892</v>
      </c>
      <c r="C10" s="4" t="s">
        <v>280</v>
      </c>
      <c r="D10" s="5" t="s">
        <v>22412</v>
      </c>
      <c r="E10" s="5" t="s">
        <v>22413</v>
      </c>
      <c r="F10" s="5" t="s">
        <v>19</v>
      </c>
      <c r="G10" s="5" t="s">
        <v>35</v>
      </c>
      <c r="H10" s="5" t="s">
        <v>22426</v>
      </c>
      <c r="I10" s="5" t="s">
        <v>37</v>
      </c>
      <c r="J10" s="5" t="s">
        <v>38</v>
      </c>
      <c r="K10" s="6" t="s">
        <v>22427</v>
      </c>
      <c r="L10" s="6" t="s">
        <v>22415</v>
      </c>
      <c r="M10" s="7" t="s">
        <v>22428</v>
      </c>
      <c r="N10" s="5" t="s">
        <v>25</v>
      </c>
      <c r="O10" s="5"/>
      <c r="P10" s="8"/>
      <c r="Q10" s="8"/>
      <c r="R10" s="8"/>
    </row>
    <row r="11" spans="1:18" ht="71">
      <c r="A11" s="3">
        <v>212</v>
      </c>
      <c r="B11" s="4" t="s">
        <v>8892</v>
      </c>
      <c r="C11" s="4" t="s">
        <v>283</v>
      </c>
      <c r="D11" s="5" t="s">
        <v>22412</v>
      </c>
      <c r="E11" s="5" t="s">
        <v>22413</v>
      </c>
      <c r="F11" s="5" t="s">
        <v>19</v>
      </c>
      <c r="G11" s="5" t="s">
        <v>35</v>
      </c>
      <c r="H11" s="5" t="s">
        <v>22429</v>
      </c>
      <c r="I11" s="5" t="s">
        <v>37</v>
      </c>
      <c r="J11" s="5" t="s">
        <v>196</v>
      </c>
      <c r="K11" s="6" t="s">
        <v>22423</v>
      </c>
      <c r="L11" s="6" t="s">
        <v>22415</v>
      </c>
      <c r="M11" s="7" t="s">
        <v>22430</v>
      </c>
      <c r="N11" s="5" t="s">
        <v>25</v>
      </c>
      <c r="O11" s="5"/>
      <c r="P11" s="8"/>
      <c r="Q11" s="8"/>
      <c r="R11" s="8"/>
    </row>
    <row r="12" spans="1:18" ht="71">
      <c r="A12" s="3">
        <v>212</v>
      </c>
      <c r="B12" s="4" t="s">
        <v>8892</v>
      </c>
      <c r="C12" s="4" t="s">
        <v>289</v>
      </c>
      <c r="D12" s="5" t="s">
        <v>22412</v>
      </c>
      <c r="E12" s="5" t="s">
        <v>22413</v>
      </c>
      <c r="F12" s="5" t="s">
        <v>19</v>
      </c>
      <c r="G12" s="5" t="s">
        <v>35</v>
      </c>
      <c r="H12" s="5" t="s">
        <v>4913</v>
      </c>
      <c r="I12" s="5" t="s">
        <v>37</v>
      </c>
      <c r="J12" s="5" t="s">
        <v>38</v>
      </c>
      <c r="K12" s="6" t="s">
        <v>22423</v>
      </c>
      <c r="L12" s="6" t="s">
        <v>22415</v>
      </c>
      <c r="M12" s="6" t="s">
        <v>22431</v>
      </c>
      <c r="N12" s="5" t="s">
        <v>25</v>
      </c>
      <c r="O12" s="5"/>
      <c r="P12" s="8"/>
      <c r="Q12" s="8"/>
      <c r="R12" s="8"/>
    </row>
    <row r="13" spans="1:18" ht="71">
      <c r="A13" s="3">
        <v>212</v>
      </c>
      <c r="B13" s="4" t="s">
        <v>8892</v>
      </c>
      <c r="C13" s="4" t="s">
        <v>320</v>
      </c>
      <c r="D13" s="5" t="s">
        <v>22412</v>
      </c>
      <c r="E13" s="5" t="s">
        <v>22413</v>
      </c>
      <c r="F13" s="5" t="s">
        <v>19</v>
      </c>
      <c r="G13" s="5" t="s">
        <v>40</v>
      </c>
      <c r="H13" s="5" t="s">
        <v>22432</v>
      </c>
      <c r="I13" s="5" t="s">
        <v>37</v>
      </c>
      <c r="J13" s="5" t="s">
        <v>38</v>
      </c>
      <c r="K13" s="6" t="s">
        <v>22427</v>
      </c>
      <c r="L13" s="9" t="s">
        <v>22415</v>
      </c>
      <c r="M13" s="6" t="s">
        <v>13879</v>
      </c>
      <c r="N13" s="5" t="s">
        <v>25</v>
      </c>
      <c r="O13" s="5"/>
      <c r="P13" s="8"/>
      <c r="Q13" s="8"/>
      <c r="R13" s="8"/>
    </row>
    <row r="14" spans="1:18" ht="71">
      <c r="A14" s="3">
        <v>212</v>
      </c>
      <c r="B14" s="4" t="s">
        <v>8892</v>
      </c>
      <c r="C14" s="4" t="s">
        <v>323</v>
      </c>
      <c r="D14" s="5" t="s">
        <v>22412</v>
      </c>
      <c r="E14" s="5" t="s">
        <v>22413</v>
      </c>
      <c r="F14" s="5" t="s">
        <v>19</v>
      </c>
      <c r="G14" s="5" t="s">
        <v>40</v>
      </c>
      <c r="H14" s="5" t="s">
        <v>22433</v>
      </c>
      <c r="I14" s="5" t="s">
        <v>37</v>
      </c>
      <c r="J14" s="5" t="s">
        <v>38</v>
      </c>
      <c r="K14" s="6" t="s">
        <v>22434</v>
      </c>
      <c r="L14" s="9" t="s">
        <v>22415</v>
      </c>
      <c r="M14" s="6" t="s">
        <v>13879</v>
      </c>
      <c r="N14" s="5" t="s">
        <v>25</v>
      </c>
      <c r="O14" s="5"/>
      <c r="P14" s="8"/>
      <c r="Q14" s="8"/>
      <c r="R14" s="8"/>
    </row>
    <row r="15" spans="1:18" ht="71">
      <c r="A15" s="3">
        <v>212</v>
      </c>
      <c r="B15" s="4" t="s">
        <v>8892</v>
      </c>
      <c r="C15" s="4" t="s">
        <v>327</v>
      </c>
      <c r="D15" s="5" t="s">
        <v>22412</v>
      </c>
      <c r="E15" s="5" t="s">
        <v>22413</v>
      </c>
      <c r="F15" s="5" t="s">
        <v>86</v>
      </c>
      <c r="G15" s="5" t="s">
        <v>324</v>
      </c>
      <c r="H15" s="5" t="s">
        <v>22435</v>
      </c>
      <c r="I15" s="5" t="s">
        <v>37</v>
      </c>
      <c r="J15" s="5" t="s">
        <v>22436</v>
      </c>
      <c r="K15" s="6" t="s">
        <v>22437</v>
      </c>
      <c r="L15" s="9" t="s">
        <v>22424</v>
      </c>
      <c r="M15" s="6" t="s">
        <v>22438</v>
      </c>
      <c r="N15" s="5" t="s">
        <v>25</v>
      </c>
      <c r="O15" s="5"/>
      <c r="P15" s="8"/>
      <c r="Q15" s="8"/>
      <c r="R15" s="8"/>
    </row>
    <row r="16" spans="1:18" ht="71">
      <c r="A16" s="3">
        <v>212</v>
      </c>
      <c r="B16" s="4" t="s">
        <v>8892</v>
      </c>
      <c r="C16" s="4" t="s">
        <v>330</v>
      </c>
      <c r="D16" s="5" t="s">
        <v>22412</v>
      </c>
      <c r="E16" s="5" t="s">
        <v>22413</v>
      </c>
      <c r="F16" s="5" t="s">
        <v>86</v>
      </c>
      <c r="G16" s="5" t="s">
        <v>89</v>
      </c>
      <c r="H16" s="5" t="s">
        <v>22439</v>
      </c>
      <c r="I16" s="5"/>
      <c r="J16" s="5"/>
      <c r="K16" s="6" t="s">
        <v>22440</v>
      </c>
      <c r="L16" s="9" t="s">
        <v>22415</v>
      </c>
      <c r="M16" s="6" t="s">
        <v>22406</v>
      </c>
      <c r="N16" s="5" t="s">
        <v>25</v>
      </c>
      <c r="O16" s="5"/>
      <c r="P16" s="8"/>
      <c r="Q16" s="8"/>
      <c r="R16" s="8"/>
    </row>
    <row r="17" spans="1:18" ht="71">
      <c r="A17" s="3">
        <v>212</v>
      </c>
      <c r="B17" s="4" t="s">
        <v>8892</v>
      </c>
      <c r="C17" s="4" t="s">
        <v>333</v>
      </c>
      <c r="D17" s="5" t="s">
        <v>22412</v>
      </c>
      <c r="E17" s="5" t="s">
        <v>22413</v>
      </c>
      <c r="F17" s="5" t="s">
        <v>86</v>
      </c>
      <c r="G17" s="5" t="s">
        <v>89</v>
      </c>
      <c r="H17" s="5" t="s">
        <v>22441</v>
      </c>
      <c r="I17" s="5"/>
      <c r="J17" s="5"/>
      <c r="K17" s="6" t="s">
        <v>22442</v>
      </c>
      <c r="L17" s="9" t="s">
        <v>22415</v>
      </c>
      <c r="M17" s="6" t="s">
        <v>22406</v>
      </c>
      <c r="N17" s="5" t="s">
        <v>25</v>
      </c>
      <c r="O17" s="5"/>
      <c r="P17" s="8"/>
      <c r="Q17" s="8"/>
      <c r="R17" s="8"/>
    </row>
    <row r="18" spans="1:18" ht="42.5">
      <c r="A18" s="3">
        <v>212</v>
      </c>
      <c r="B18" s="4" t="s">
        <v>8892</v>
      </c>
      <c r="C18" s="4" t="s">
        <v>336</v>
      </c>
      <c r="D18" s="5" t="s">
        <v>22412</v>
      </c>
      <c r="E18" s="5" t="s">
        <v>22413</v>
      </c>
      <c r="F18" s="5" t="s">
        <v>86</v>
      </c>
      <c r="G18" s="5" t="s">
        <v>46</v>
      </c>
      <c r="H18" s="5" t="s">
        <v>22407</v>
      </c>
      <c r="I18" s="5"/>
      <c r="J18" s="5"/>
      <c r="K18" s="6" t="s">
        <v>22443</v>
      </c>
      <c r="L18" s="9" t="s">
        <v>22405</v>
      </c>
      <c r="M18" s="6" t="s">
        <v>22406</v>
      </c>
      <c r="N18" s="5" t="s">
        <v>25</v>
      </c>
      <c r="O18" s="5"/>
      <c r="P18" s="8"/>
      <c r="Q18" s="8"/>
      <c r="R18" s="8"/>
    </row>
    <row r="19" spans="1:18" ht="56">
      <c r="A19" s="3">
        <v>212</v>
      </c>
      <c r="B19" s="4" t="s">
        <v>8892</v>
      </c>
      <c r="C19" s="4" t="s">
        <v>340</v>
      </c>
      <c r="D19" s="5" t="s">
        <v>22412</v>
      </c>
      <c r="E19" s="5" t="s">
        <v>22413</v>
      </c>
      <c r="F19" s="5" t="s">
        <v>86</v>
      </c>
      <c r="G19" s="5" t="s">
        <v>46</v>
      </c>
      <c r="H19" s="5" t="s">
        <v>22409</v>
      </c>
      <c r="I19" s="5"/>
      <c r="J19" s="5"/>
      <c r="K19" s="6" t="s">
        <v>22444</v>
      </c>
      <c r="L19" s="9" t="s">
        <v>22405</v>
      </c>
      <c r="M19" s="6" t="s">
        <v>22406</v>
      </c>
      <c r="N19" s="5" t="s">
        <v>25</v>
      </c>
      <c r="O19" s="5"/>
      <c r="P19" s="8"/>
      <c r="Q19" s="8"/>
      <c r="R19" s="8"/>
    </row>
    <row r="20" spans="1:18" ht="28">
      <c r="A20" s="3">
        <v>212</v>
      </c>
      <c r="B20" s="4" t="s">
        <v>8892</v>
      </c>
      <c r="C20" s="4" t="s">
        <v>343</v>
      </c>
      <c r="D20" s="5" t="s">
        <v>22412</v>
      </c>
      <c r="E20" s="5" t="s">
        <v>22413</v>
      </c>
      <c r="F20" s="5" t="s">
        <v>86</v>
      </c>
      <c r="G20" s="5" t="s">
        <v>46</v>
      </c>
      <c r="H20" s="5" t="s">
        <v>838</v>
      </c>
      <c r="I20" s="5"/>
      <c r="J20" s="5"/>
      <c r="K20" s="6" t="s">
        <v>22445</v>
      </c>
      <c r="L20" s="9" t="s">
        <v>22446</v>
      </c>
      <c r="M20" s="6" t="s">
        <v>13897</v>
      </c>
      <c r="N20" s="5" t="s">
        <v>25</v>
      </c>
      <c r="O20" s="5"/>
      <c r="P20" s="8"/>
      <c r="Q20" s="8"/>
      <c r="R20" s="8"/>
    </row>
    <row r="21" spans="1:18" ht="43">
      <c r="A21" s="3">
        <v>212</v>
      </c>
      <c r="B21" s="4" t="s">
        <v>8892</v>
      </c>
      <c r="C21" s="4" t="s">
        <v>349</v>
      </c>
      <c r="D21" s="5" t="s">
        <v>22412</v>
      </c>
      <c r="E21" s="5" t="s">
        <v>22447</v>
      </c>
      <c r="F21" s="5" t="s">
        <v>19</v>
      </c>
      <c r="G21" s="5" t="s">
        <v>20</v>
      </c>
      <c r="H21" s="5" t="s">
        <v>22448</v>
      </c>
      <c r="I21" s="5" t="s">
        <v>37</v>
      </c>
      <c r="J21" s="5" t="s">
        <v>33</v>
      </c>
      <c r="K21" s="6" t="s">
        <v>22449</v>
      </c>
      <c r="L21" s="10" t="s">
        <v>22450</v>
      </c>
      <c r="M21" s="6" t="s">
        <v>13879</v>
      </c>
      <c r="N21" s="5" t="s">
        <v>25</v>
      </c>
      <c r="O21" s="5"/>
      <c r="P21" s="8"/>
      <c r="Q21" s="8"/>
      <c r="R21" s="8"/>
    </row>
    <row r="22" spans="1:18" ht="43">
      <c r="A22" s="3">
        <v>212</v>
      </c>
      <c r="B22" s="4" t="s">
        <v>8892</v>
      </c>
      <c r="C22" s="4" t="s">
        <v>353</v>
      </c>
      <c r="D22" s="5" t="s">
        <v>22412</v>
      </c>
      <c r="E22" s="5" t="s">
        <v>22447</v>
      </c>
      <c r="F22" s="5" t="s">
        <v>19</v>
      </c>
      <c r="G22" s="5" t="s">
        <v>20</v>
      </c>
      <c r="H22" s="5" t="s">
        <v>22451</v>
      </c>
      <c r="I22" s="5" t="s">
        <v>37</v>
      </c>
      <c r="J22" s="5" t="s">
        <v>22</v>
      </c>
      <c r="K22" s="6" t="s">
        <v>22449</v>
      </c>
      <c r="L22" s="9" t="s">
        <v>22452</v>
      </c>
      <c r="M22" s="6" t="s">
        <v>13879</v>
      </c>
      <c r="N22" s="5" t="s">
        <v>25</v>
      </c>
      <c r="O22" s="5"/>
      <c r="P22" s="8"/>
      <c r="Q22" s="8"/>
      <c r="R22" s="8"/>
    </row>
    <row r="23" spans="1:18" ht="43">
      <c r="A23" s="3">
        <v>212</v>
      </c>
      <c r="B23" s="4" t="s">
        <v>8892</v>
      </c>
      <c r="C23" s="4" t="s">
        <v>356</v>
      </c>
      <c r="D23" s="5" t="s">
        <v>22412</v>
      </c>
      <c r="E23" s="5" t="s">
        <v>22447</v>
      </c>
      <c r="F23" s="5" t="s">
        <v>19</v>
      </c>
      <c r="G23" s="5" t="s">
        <v>20</v>
      </c>
      <c r="H23" s="5" t="s">
        <v>22453</v>
      </c>
      <c r="I23" s="5" t="s">
        <v>37</v>
      </c>
      <c r="J23" s="5" t="s">
        <v>22</v>
      </c>
      <c r="K23" s="6" t="s">
        <v>22449</v>
      </c>
      <c r="L23" s="9" t="s">
        <v>22452</v>
      </c>
      <c r="M23" s="6" t="s">
        <v>13879</v>
      </c>
      <c r="N23" s="5" t="s">
        <v>25</v>
      </c>
      <c r="O23" s="5"/>
      <c r="P23" s="8"/>
      <c r="Q23" s="8"/>
      <c r="R23" s="8"/>
    </row>
    <row r="24" spans="1:18" ht="43">
      <c r="A24" s="3">
        <v>212</v>
      </c>
      <c r="B24" s="4" t="s">
        <v>8892</v>
      </c>
      <c r="C24" s="4" t="s">
        <v>359</v>
      </c>
      <c r="D24" s="5" t="s">
        <v>22412</v>
      </c>
      <c r="E24" s="5" t="s">
        <v>22447</v>
      </c>
      <c r="F24" s="5" t="s">
        <v>19</v>
      </c>
      <c r="G24" s="5" t="s">
        <v>20</v>
      </c>
      <c r="H24" s="5" t="s">
        <v>22454</v>
      </c>
      <c r="I24" s="5" t="s">
        <v>37</v>
      </c>
      <c r="J24" s="5" t="s">
        <v>33</v>
      </c>
      <c r="K24" s="6" t="s">
        <v>22449</v>
      </c>
      <c r="L24" s="9" t="s">
        <v>22450</v>
      </c>
      <c r="M24" s="6" t="s">
        <v>13879</v>
      </c>
      <c r="N24" s="5" t="s">
        <v>25</v>
      </c>
      <c r="O24" s="5"/>
      <c r="P24" s="8"/>
      <c r="Q24" s="8"/>
      <c r="R24" s="8"/>
    </row>
    <row r="25" spans="1:18" ht="43">
      <c r="A25" s="3">
        <v>212</v>
      </c>
      <c r="B25" s="4" t="s">
        <v>8892</v>
      </c>
      <c r="C25" s="4" t="s">
        <v>362</v>
      </c>
      <c r="D25" s="5" t="s">
        <v>22412</v>
      </c>
      <c r="E25" s="5" t="s">
        <v>22447</v>
      </c>
      <c r="F25" s="5" t="s">
        <v>19</v>
      </c>
      <c r="G25" s="5" t="s">
        <v>20</v>
      </c>
      <c r="H25" s="5" t="s">
        <v>22455</v>
      </c>
      <c r="I25" s="5" t="s">
        <v>37</v>
      </c>
      <c r="J25" s="5" t="s">
        <v>22</v>
      </c>
      <c r="K25" s="6" t="s">
        <v>22449</v>
      </c>
      <c r="L25" s="9" t="s">
        <v>22456</v>
      </c>
      <c r="M25" s="6" t="s">
        <v>13879</v>
      </c>
      <c r="N25" s="5" t="s">
        <v>25</v>
      </c>
      <c r="O25" s="5"/>
      <c r="P25" s="8"/>
      <c r="Q25" s="8"/>
      <c r="R25" s="8"/>
    </row>
    <row r="26" spans="1:18" ht="43">
      <c r="A26" s="3">
        <v>212</v>
      </c>
      <c r="B26" s="4" t="s">
        <v>8892</v>
      </c>
      <c r="C26" s="4" t="s">
        <v>366</v>
      </c>
      <c r="D26" s="5" t="s">
        <v>22412</v>
      </c>
      <c r="E26" s="5" t="s">
        <v>22447</v>
      </c>
      <c r="F26" s="5" t="s">
        <v>19</v>
      </c>
      <c r="G26" s="5" t="s">
        <v>20</v>
      </c>
      <c r="H26" s="5" t="s">
        <v>22457</v>
      </c>
      <c r="I26" s="5" t="s">
        <v>37</v>
      </c>
      <c r="J26" s="5" t="s">
        <v>38</v>
      </c>
      <c r="K26" s="6" t="s">
        <v>22449</v>
      </c>
      <c r="L26" s="9" t="s">
        <v>22458</v>
      </c>
      <c r="M26" s="6" t="s">
        <v>22459</v>
      </c>
      <c r="N26" s="5" t="s">
        <v>25</v>
      </c>
      <c r="O26" s="5"/>
      <c r="P26" s="8"/>
      <c r="Q26" s="8"/>
      <c r="R26" s="8"/>
    </row>
    <row r="27" spans="1:18" ht="43">
      <c r="A27" s="3">
        <v>212</v>
      </c>
      <c r="B27" s="4" t="s">
        <v>8892</v>
      </c>
      <c r="C27" s="4" t="s">
        <v>369</v>
      </c>
      <c r="D27" s="5" t="s">
        <v>22412</v>
      </c>
      <c r="E27" s="5" t="s">
        <v>22447</v>
      </c>
      <c r="F27" s="5" t="s">
        <v>19</v>
      </c>
      <c r="G27" s="5" t="s">
        <v>20</v>
      </c>
      <c r="H27" s="5" t="s">
        <v>22460</v>
      </c>
      <c r="I27" s="5" t="s">
        <v>37</v>
      </c>
      <c r="J27" s="5" t="s">
        <v>38</v>
      </c>
      <c r="K27" s="6" t="s">
        <v>22449</v>
      </c>
      <c r="L27" s="9" t="s">
        <v>22458</v>
      </c>
      <c r="M27" s="6" t="s">
        <v>22459</v>
      </c>
      <c r="N27" s="5" t="s">
        <v>25</v>
      </c>
      <c r="O27" s="5"/>
      <c r="P27" s="8"/>
      <c r="Q27" s="8"/>
      <c r="R27" s="8"/>
    </row>
    <row r="28" spans="1:18" ht="42.5">
      <c r="A28" s="3">
        <v>212</v>
      </c>
      <c r="B28" s="4" t="s">
        <v>8892</v>
      </c>
      <c r="C28" s="4" t="s">
        <v>373</v>
      </c>
      <c r="D28" s="5" t="s">
        <v>22412</v>
      </c>
      <c r="E28" s="5" t="s">
        <v>22447</v>
      </c>
      <c r="F28" s="5" t="s">
        <v>19</v>
      </c>
      <c r="G28" s="5" t="s">
        <v>20</v>
      </c>
      <c r="H28" s="5" t="s">
        <v>22461</v>
      </c>
      <c r="I28" s="5"/>
      <c r="J28" s="5"/>
      <c r="K28" s="6" t="s">
        <v>22462</v>
      </c>
      <c r="L28" s="9" t="s">
        <v>22458</v>
      </c>
      <c r="M28" s="6" t="s">
        <v>22406</v>
      </c>
      <c r="N28" s="5" t="s">
        <v>25</v>
      </c>
      <c r="O28" s="5"/>
      <c r="P28" s="8"/>
      <c r="Q28" s="8"/>
      <c r="R28" s="8"/>
    </row>
    <row r="29" spans="1:18" ht="43">
      <c r="A29" s="3">
        <v>212</v>
      </c>
      <c r="B29" s="4" t="s">
        <v>8892</v>
      </c>
      <c r="C29" s="4" t="s">
        <v>376</v>
      </c>
      <c r="D29" s="5" t="s">
        <v>22412</v>
      </c>
      <c r="E29" s="5" t="s">
        <v>22447</v>
      </c>
      <c r="F29" s="5" t="s">
        <v>19</v>
      </c>
      <c r="G29" s="5" t="s">
        <v>20</v>
      </c>
      <c r="H29" s="5" t="s">
        <v>22463</v>
      </c>
      <c r="I29" s="5" t="s">
        <v>37</v>
      </c>
      <c r="J29" s="5" t="s">
        <v>38</v>
      </c>
      <c r="K29" s="6" t="s">
        <v>22464</v>
      </c>
      <c r="L29" s="9" t="s">
        <v>22458</v>
      </c>
      <c r="M29" s="6" t="s">
        <v>22465</v>
      </c>
      <c r="N29" s="5" t="s">
        <v>25</v>
      </c>
      <c r="O29" s="5"/>
      <c r="P29" s="8"/>
      <c r="Q29" s="8"/>
      <c r="R29" s="8"/>
    </row>
    <row r="30" spans="1:18" ht="56">
      <c r="A30" s="3">
        <v>212</v>
      </c>
      <c r="B30" s="4" t="s">
        <v>8892</v>
      </c>
      <c r="C30" s="4" t="s">
        <v>900</v>
      </c>
      <c r="D30" s="5" t="s">
        <v>22412</v>
      </c>
      <c r="E30" s="5" t="s">
        <v>22447</v>
      </c>
      <c r="F30" s="5" t="s">
        <v>19</v>
      </c>
      <c r="G30" s="5" t="s">
        <v>40</v>
      </c>
      <c r="H30" s="5" t="s">
        <v>22466</v>
      </c>
      <c r="I30" s="5" t="s">
        <v>37</v>
      </c>
      <c r="J30" s="5" t="s">
        <v>38</v>
      </c>
      <c r="K30" s="6" t="s">
        <v>22449</v>
      </c>
      <c r="L30" s="9" t="s">
        <v>22452</v>
      </c>
      <c r="M30" s="6" t="s">
        <v>13879</v>
      </c>
      <c r="N30" s="5" t="s">
        <v>25</v>
      </c>
      <c r="O30" s="5"/>
      <c r="P30" s="8"/>
      <c r="Q30" s="8"/>
      <c r="R30" s="8"/>
    </row>
    <row r="31" spans="1:18" ht="56">
      <c r="A31" s="3">
        <v>212</v>
      </c>
      <c r="B31" s="4" t="s">
        <v>8892</v>
      </c>
      <c r="C31" s="4" t="s">
        <v>904</v>
      </c>
      <c r="D31" s="5" t="s">
        <v>22412</v>
      </c>
      <c r="E31" s="5" t="s">
        <v>22447</v>
      </c>
      <c r="F31" s="5" t="s">
        <v>19</v>
      </c>
      <c r="G31" s="5" t="s">
        <v>40</v>
      </c>
      <c r="H31" s="5" t="s">
        <v>22467</v>
      </c>
      <c r="I31" s="5" t="s">
        <v>37</v>
      </c>
      <c r="J31" s="5" t="s">
        <v>38</v>
      </c>
      <c r="K31" s="6" t="s">
        <v>22449</v>
      </c>
      <c r="L31" s="9" t="s">
        <v>22452</v>
      </c>
      <c r="M31" s="6" t="s">
        <v>13879</v>
      </c>
      <c r="N31" s="5" t="s">
        <v>25</v>
      </c>
      <c r="O31" s="5"/>
      <c r="P31" s="8"/>
      <c r="Q31" s="8"/>
      <c r="R31" s="8"/>
    </row>
    <row r="32" spans="1:18" ht="43">
      <c r="A32" s="3">
        <v>212</v>
      </c>
      <c r="B32" s="4" t="s">
        <v>8892</v>
      </c>
      <c r="C32" s="4" t="s">
        <v>909</v>
      </c>
      <c r="D32" s="5" t="s">
        <v>22412</v>
      </c>
      <c r="E32" s="5" t="s">
        <v>22447</v>
      </c>
      <c r="F32" s="5" t="s">
        <v>86</v>
      </c>
      <c r="G32" s="5" t="s">
        <v>166</v>
      </c>
      <c r="H32" s="5" t="s">
        <v>22468</v>
      </c>
      <c r="I32" s="5" t="s">
        <v>37</v>
      </c>
      <c r="J32" s="5" t="s">
        <v>168</v>
      </c>
      <c r="K32" s="6" t="s">
        <v>22449</v>
      </c>
      <c r="L32" s="9" t="s">
        <v>22458</v>
      </c>
      <c r="M32" s="6" t="s">
        <v>13879</v>
      </c>
      <c r="N32" s="5" t="s">
        <v>25</v>
      </c>
      <c r="O32" s="5"/>
      <c r="P32" s="8"/>
      <c r="Q32" s="8"/>
      <c r="R32" s="8"/>
    </row>
    <row r="33" spans="1:18" ht="42.5">
      <c r="A33" s="3">
        <v>212</v>
      </c>
      <c r="B33" s="4" t="s">
        <v>8892</v>
      </c>
      <c r="C33" s="4" t="s">
        <v>913</v>
      </c>
      <c r="D33" s="5" t="s">
        <v>22412</v>
      </c>
      <c r="E33" s="5" t="s">
        <v>22447</v>
      </c>
      <c r="F33" s="5" t="s">
        <v>86</v>
      </c>
      <c r="G33" s="5" t="s">
        <v>46</v>
      </c>
      <c r="H33" s="5" t="s">
        <v>22407</v>
      </c>
      <c r="I33" s="5" t="s">
        <v>37</v>
      </c>
      <c r="J33" s="5" t="s">
        <v>38</v>
      </c>
      <c r="K33" s="6" t="s">
        <v>22469</v>
      </c>
      <c r="L33" s="9" t="s">
        <v>22405</v>
      </c>
      <c r="M33" s="6" t="s">
        <v>22406</v>
      </c>
      <c r="N33" s="5" t="s">
        <v>25</v>
      </c>
      <c r="O33" s="5"/>
      <c r="P33" s="8"/>
      <c r="Q33" s="8"/>
      <c r="R33" s="8"/>
    </row>
    <row r="34" spans="1:18" ht="56">
      <c r="A34" s="3">
        <v>212</v>
      </c>
      <c r="B34" s="4" t="s">
        <v>8892</v>
      </c>
      <c r="C34" s="4" t="s">
        <v>2198</v>
      </c>
      <c r="D34" s="5" t="s">
        <v>22412</v>
      </c>
      <c r="E34" s="5" t="s">
        <v>22447</v>
      </c>
      <c r="F34" s="5" t="s">
        <v>86</v>
      </c>
      <c r="G34" s="5" t="s">
        <v>46</v>
      </c>
      <c r="H34" s="5" t="s">
        <v>22409</v>
      </c>
      <c r="I34" s="5" t="s">
        <v>37</v>
      </c>
      <c r="J34" s="5" t="s">
        <v>38</v>
      </c>
      <c r="K34" s="6" t="s">
        <v>22470</v>
      </c>
      <c r="L34" s="9" t="s">
        <v>22405</v>
      </c>
      <c r="M34" s="6" t="s">
        <v>22406</v>
      </c>
      <c r="N34" s="5" t="s">
        <v>25</v>
      </c>
      <c r="O34" s="5"/>
      <c r="P34" s="8"/>
      <c r="Q34" s="8"/>
      <c r="R34" s="8"/>
    </row>
    <row r="35" spans="1:18" ht="113.5">
      <c r="A35" s="3" t="s">
        <v>22471</v>
      </c>
      <c r="B35" s="4" t="s">
        <v>5632</v>
      </c>
      <c r="C35" s="4" t="s">
        <v>254</v>
      </c>
      <c r="D35" s="5" t="s">
        <v>22472</v>
      </c>
      <c r="E35" s="5" t="s">
        <v>22473</v>
      </c>
      <c r="F35" s="5" t="s">
        <v>19</v>
      </c>
      <c r="G35" s="5" t="s">
        <v>35</v>
      </c>
      <c r="H35" s="5" t="s">
        <v>22474</v>
      </c>
      <c r="I35" s="5" t="s">
        <v>37</v>
      </c>
      <c r="J35" s="5"/>
      <c r="K35" s="6" t="s">
        <v>22475</v>
      </c>
      <c r="L35" s="9" t="s">
        <v>22476</v>
      </c>
      <c r="M35" s="6" t="s">
        <v>22477</v>
      </c>
      <c r="N35" s="5" t="s">
        <v>22478</v>
      </c>
      <c r="O35" s="5" t="s">
        <v>11381</v>
      </c>
      <c r="P35" s="8"/>
      <c r="Q35" s="8" t="s">
        <v>22479</v>
      </c>
      <c r="R35" s="8"/>
    </row>
    <row r="36" spans="1:18" ht="70">
      <c r="A36" s="3" t="s">
        <v>22471</v>
      </c>
      <c r="B36" s="4" t="s">
        <v>5632</v>
      </c>
      <c r="C36" s="4" t="s">
        <v>262</v>
      </c>
      <c r="D36" s="5" t="s">
        <v>22472</v>
      </c>
      <c r="E36" s="5" t="s">
        <v>22473</v>
      </c>
      <c r="F36" s="5" t="s">
        <v>19</v>
      </c>
      <c r="G36" s="5" t="s">
        <v>40</v>
      </c>
      <c r="H36" s="5" t="s">
        <v>22480</v>
      </c>
      <c r="I36" s="5"/>
      <c r="J36" s="5"/>
      <c r="K36" s="6" t="s">
        <v>22481</v>
      </c>
      <c r="L36" s="9" t="s">
        <v>22476</v>
      </c>
      <c r="M36" s="6" t="s">
        <v>22482</v>
      </c>
      <c r="N36" s="5" t="s">
        <v>25</v>
      </c>
      <c r="O36" s="5" t="s">
        <v>11381</v>
      </c>
      <c r="P36" s="8"/>
      <c r="Q36" s="8" t="s">
        <v>22479</v>
      </c>
      <c r="R36" s="8"/>
    </row>
    <row r="37" spans="1:18" ht="70">
      <c r="A37" s="3" t="s">
        <v>22471</v>
      </c>
      <c r="B37" s="4" t="s">
        <v>5632</v>
      </c>
      <c r="C37" s="4" t="s">
        <v>266</v>
      </c>
      <c r="D37" s="5" t="s">
        <v>22472</v>
      </c>
      <c r="E37" s="5" t="s">
        <v>22473</v>
      </c>
      <c r="F37" s="5" t="s">
        <v>86</v>
      </c>
      <c r="G37" s="5" t="s">
        <v>89</v>
      </c>
      <c r="H37" s="5" t="s">
        <v>22483</v>
      </c>
      <c r="I37" s="5"/>
      <c r="J37" s="5"/>
      <c r="K37" s="6" t="s">
        <v>22484</v>
      </c>
      <c r="L37" s="9" t="s">
        <v>22476</v>
      </c>
      <c r="M37" s="6" t="s">
        <v>22482</v>
      </c>
      <c r="N37" s="5" t="s">
        <v>25</v>
      </c>
      <c r="O37" s="5" t="s">
        <v>11381</v>
      </c>
      <c r="P37" s="8"/>
      <c r="Q37" s="8"/>
      <c r="R37" s="8"/>
    </row>
    <row r="38" spans="1:18" ht="43">
      <c r="A38" s="3">
        <v>212</v>
      </c>
      <c r="B38" s="4" t="s">
        <v>253</v>
      </c>
      <c r="C38" s="4" t="s">
        <v>254</v>
      </c>
      <c r="D38" s="5" t="s">
        <v>22485</v>
      </c>
      <c r="E38" s="5" t="s">
        <v>22486</v>
      </c>
      <c r="F38" s="5" t="s">
        <v>19</v>
      </c>
      <c r="G38" s="5" t="s">
        <v>20</v>
      </c>
      <c r="H38" s="5" t="s">
        <v>22487</v>
      </c>
      <c r="I38" s="5" t="s">
        <v>37</v>
      </c>
      <c r="J38" s="5" t="s">
        <v>364</v>
      </c>
      <c r="K38" s="6" t="s">
        <v>22488</v>
      </c>
      <c r="L38" s="9" t="s">
        <v>22489</v>
      </c>
      <c r="M38" s="6" t="s">
        <v>13879</v>
      </c>
      <c r="N38" s="5" t="s">
        <v>25</v>
      </c>
      <c r="O38" s="5"/>
      <c r="P38" s="8"/>
      <c r="Q38" s="8"/>
      <c r="R38" s="8"/>
    </row>
    <row r="39" spans="1:18" ht="56">
      <c r="A39" s="3">
        <v>212</v>
      </c>
      <c r="B39" s="4" t="s">
        <v>253</v>
      </c>
      <c r="C39" s="4" t="s">
        <v>262</v>
      </c>
      <c r="D39" s="5" t="s">
        <v>22485</v>
      </c>
      <c r="E39" s="5" t="s">
        <v>22486</v>
      </c>
      <c r="F39" s="5" t="s">
        <v>19</v>
      </c>
      <c r="G39" s="5" t="s">
        <v>20</v>
      </c>
      <c r="H39" s="5" t="s">
        <v>22490</v>
      </c>
      <c r="I39" s="5" t="s">
        <v>37</v>
      </c>
      <c r="J39" s="5" t="s">
        <v>33</v>
      </c>
      <c r="K39" s="6" t="s">
        <v>22491</v>
      </c>
      <c r="L39" s="9" t="s">
        <v>22489</v>
      </c>
      <c r="M39" s="6" t="s">
        <v>13879</v>
      </c>
      <c r="N39" s="5" t="s">
        <v>25</v>
      </c>
      <c r="O39" s="5"/>
      <c r="P39" s="8"/>
      <c r="Q39" s="8"/>
      <c r="R39" s="8"/>
    </row>
    <row r="40" spans="1:18" ht="43">
      <c r="A40" s="3">
        <v>212</v>
      </c>
      <c r="B40" s="4" t="s">
        <v>253</v>
      </c>
      <c r="C40" s="4" t="s">
        <v>266</v>
      </c>
      <c r="D40" s="5" t="s">
        <v>22485</v>
      </c>
      <c r="E40" s="5" t="s">
        <v>22486</v>
      </c>
      <c r="F40" s="5" t="s">
        <v>19</v>
      </c>
      <c r="G40" s="5" t="s">
        <v>20</v>
      </c>
      <c r="H40" s="5" t="s">
        <v>22492</v>
      </c>
      <c r="I40" s="5" t="s">
        <v>37</v>
      </c>
      <c r="J40" s="5" t="s">
        <v>20985</v>
      </c>
      <c r="K40" s="6" t="s">
        <v>22493</v>
      </c>
      <c r="L40" s="9" t="s">
        <v>22489</v>
      </c>
      <c r="M40" s="6" t="s">
        <v>13879</v>
      </c>
      <c r="N40" s="5" t="s">
        <v>25</v>
      </c>
      <c r="O40" s="5"/>
      <c r="P40" s="8"/>
      <c r="Q40" s="8"/>
      <c r="R40" s="8"/>
    </row>
    <row r="41" spans="1:18" ht="43">
      <c r="A41" s="3">
        <v>212</v>
      </c>
      <c r="B41" s="4" t="s">
        <v>253</v>
      </c>
      <c r="C41" s="4" t="s">
        <v>271</v>
      </c>
      <c r="D41" s="5" t="s">
        <v>22485</v>
      </c>
      <c r="E41" s="5" t="s">
        <v>22486</v>
      </c>
      <c r="F41" s="5" t="s">
        <v>19</v>
      </c>
      <c r="G41" s="5" t="s">
        <v>20</v>
      </c>
      <c r="H41" s="5" t="s">
        <v>22494</v>
      </c>
      <c r="I41" s="5" t="s">
        <v>37</v>
      </c>
      <c r="J41" s="5" t="s">
        <v>22495</v>
      </c>
      <c r="K41" s="6" t="s">
        <v>22496</v>
      </c>
      <c r="L41" s="9" t="s">
        <v>22489</v>
      </c>
      <c r="M41" s="6" t="s">
        <v>13879</v>
      </c>
      <c r="N41" s="5" t="s">
        <v>25</v>
      </c>
      <c r="O41" s="5"/>
      <c r="P41" s="8"/>
      <c r="Q41" s="8"/>
      <c r="R41" s="8"/>
    </row>
    <row r="42" spans="1:18" ht="43">
      <c r="A42" s="3">
        <v>212</v>
      </c>
      <c r="B42" s="4" t="s">
        <v>253</v>
      </c>
      <c r="C42" s="4" t="s">
        <v>276</v>
      </c>
      <c r="D42" s="5" t="s">
        <v>22485</v>
      </c>
      <c r="E42" s="5" t="s">
        <v>22486</v>
      </c>
      <c r="F42" s="5" t="s">
        <v>19</v>
      </c>
      <c r="G42" s="5" t="s">
        <v>20</v>
      </c>
      <c r="H42" s="5" t="s">
        <v>22497</v>
      </c>
      <c r="I42" s="5" t="s">
        <v>37</v>
      </c>
      <c r="J42" s="5" t="s">
        <v>22495</v>
      </c>
      <c r="K42" s="6" t="s">
        <v>22498</v>
      </c>
      <c r="L42" s="9" t="s">
        <v>22489</v>
      </c>
      <c r="M42" s="6" t="s">
        <v>13879</v>
      </c>
      <c r="N42" s="5" t="s">
        <v>25</v>
      </c>
      <c r="O42" s="5"/>
      <c r="P42" s="8"/>
      <c r="Q42" s="8"/>
      <c r="R42" s="8"/>
    </row>
    <row r="43" spans="1:18" ht="43">
      <c r="A43" s="3">
        <v>212</v>
      </c>
      <c r="B43" s="4" t="s">
        <v>253</v>
      </c>
      <c r="C43" s="4" t="s">
        <v>280</v>
      </c>
      <c r="D43" s="5" t="s">
        <v>22485</v>
      </c>
      <c r="E43" s="5" t="s">
        <v>22486</v>
      </c>
      <c r="F43" s="5" t="s">
        <v>19</v>
      </c>
      <c r="G43" s="5" t="s">
        <v>35</v>
      </c>
      <c r="H43" s="5" t="s">
        <v>22499</v>
      </c>
      <c r="I43" s="5" t="s">
        <v>37</v>
      </c>
      <c r="J43" s="5" t="s">
        <v>38</v>
      </c>
      <c r="K43" s="6" t="s">
        <v>22500</v>
      </c>
      <c r="L43" s="9" t="s">
        <v>22489</v>
      </c>
      <c r="M43" s="6" t="s">
        <v>13879</v>
      </c>
      <c r="N43" s="5" t="s">
        <v>25</v>
      </c>
      <c r="O43" s="5"/>
      <c r="P43" s="8"/>
      <c r="Q43" s="8"/>
      <c r="R43" s="8"/>
    </row>
    <row r="44" spans="1:18" ht="72">
      <c r="A44" s="3">
        <v>212</v>
      </c>
      <c r="B44" s="4" t="s">
        <v>253</v>
      </c>
      <c r="C44" s="4" t="s">
        <v>283</v>
      </c>
      <c r="D44" s="5" t="s">
        <v>22485</v>
      </c>
      <c r="E44" s="5" t="s">
        <v>22486</v>
      </c>
      <c r="F44" s="5" t="s">
        <v>19</v>
      </c>
      <c r="G44" s="5" t="s">
        <v>43</v>
      </c>
      <c r="H44" s="5" t="s">
        <v>22501</v>
      </c>
      <c r="I44" s="5" t="s">
        <v>37</v>
      </c>
      <c r="J44" s="5" t="s">
        <v>38</v>
      </c>
      <c r="K44" s="6" t="s">
        <v>22502</v>
      </c>
      <c r="L44" s="9" t="s">
        <v>22489</v>
      </c>
      <c r="M44" s="6" t="s">
        <v>22503</v>
      </c>
      <c r="N44" s="5" t="s">
        <v>25</v>
      </c>
      <c r="O44" s="5"/>
      <c r="P44" s="8"/>
      <c r="Q44" s="8"/>
      <c r="R44" s="8"/>
    </row>
    <row r="45" spans="1:18" ht="43">
      <c r="A45" s="3">
        <v>212</v>
      </c>
      <c r="B45" s="4" t="s">
        <v>253</v>
      </c>
      <c r="C45" s="4" t="s">
        <v>289</v>
      </c>
      <c r="D45" s="5" t="s">
        <v>22485</v>
      </c>
      <c r="E45" s="5" t="s">
        <v>22486</v>
      </c>
      <c r="F45" s="5" t="s">
        <v>19</v>
      </c>
      <c r="G45" s="5" t="s">
        <v>40</v>
      </c>
      <c r="H45" s="5" t="s">
        <v>22504</v>
      </c>
      <c r="I45" s="5" t="s">
        <v>37</v>
      </c>
      <c r="J45" s="5" t="s">
        <v>38</v>
      </c>
      <c r="K45" s="6" t="s">
        <v>22505</v>
      </c>
      <c r="L45" s="9" t="s">
        <v>22489</v>
      </c>
      <c r="M45" s="6" t="s">
        <v>13879</v>
      </c>
      <c r="N45" s="5" t="s">
        <v>25</v>
      </c>
      <c r="O45" s="5"/>
      <c r="P45" s="8"/>
      <c r="Q45" s="8"/>
      <c r="R45" s="8"/>
    </row>
    <row r="46" spans="1:18" ht="43">
      <c r="A46" s="3">
        <v>212</v>
      </c>
      <c r="B46" s="4" t="s">
        <v>253</v>
      </c>
      <c r="C46" s="4" t="s">
        <v>320</v>
      </c>
      <c r="D46" s="5" t="s">
        <v>22485</v>
      </c>
      <c r="E46" s="5" t="s">
        <v>22486</v>
      </c>
      <c r="F46" s="5" t="s">
        <v>86</v>
      </c>
      <c r="G46" s="5" t="s">
        <v>324</v>
      </c>
      <c r="H46" s="5" t="s">
        <v>22506</v>
      </c>
      <c r="I46" s="5" t="s">
        <v>37</v>
      </c>
      <c r="J46" s="5" t="s">
        <v>364</v>
      </c>
      <c r="K46" s="6" t="s">
        <v>22507</v>
      </c>
      <c r="L46" s="9" t="s">
        <v>22489</v>
      </c>
      <c r="M46" s="6" t="s">
        <v>13879</v>
      </c>
      <c r="N46" s="5" t="s">
        <v>25</v>
      </c>
      <c r="O46" s="5"/>
      <c r="P46" s="8"/>
      <c r="Q46" s="8"/>
      <c r="R46" s="8"/>
    </row>
    <row r="47" spans="1:18" ht="43">
      <c r="A47" s="3">
        <v>212</v>
      </c>
      <c r="B47" s="4" t="s">
        <v>253</v>
      </c>
      <c r="C47" s="4" t="s">
        <v>323</v>
      </c>
      <c r="D47" s="5" t="s">
        <v>22485</v>
      </c>
      <c r="E47" s="5" t="s">
        <v>22486</v>
      </c>
      <c r="F47" s="5" t="s">
        <v>86</v>
      </c>
      <c r="G47" s="5" t="s">
        <v>89</v>
      </c>
      <c r="H47" s="5" t="s">
        <v>22508</v>
      </c>
      <c r="I47" s="5" t="s">
        <v>37</v>
      </c>
      <c r="J47" s="5" t="s">
        <v>38</v>
      </c>
      <c r="K47" s="6" t="s">
        <v>22509</v>
      </c>
      <c r="L47" s="9" t="s">
        <v>22489</v>
      </c>
      <c r="M47" s="6" t="s">
        <v>13879</v>
      </c>
      <c r="N47" s="5" t="s">
        <v>25</v>
      </c>
      <c r="O47" s="5"/>
      <c r="P47" s="8"/>
      <c r="Q47" s="8"/>
      <c r="R47" s="8"/>
    </row>
    <row r="48" spans="1:18" ht="56">
      <c r="A48" s="3">
        <v>212</v>
      </c>
      <c r="B48" s="4" t="s">
        <v>253</v>
      </c>
      <c r="C48" s="4" t="s">
        <v>327</v>
      </c>
      <c r="D48" s="5" t="s">
        <v>22485</v>
      </c>
      <c r="E48" s="5" t="s">
        <v>22486</v>
      </c>
      <c r="F48" s="5" t="s">
        <v>86</v>
      </c>
      <c r="G48" s="5" t="s">
        <v>89</v>
      </c>
      <c r="H48" s="5" t="s">
        <v>22510</v>
      </c>
      <c r="I48" s="5" t="s">
        <v>37</v>
      </c>
      <c r="J48" s="5" t="s">
        <v>13084</v>
      </c>
      <c r="K48" s="6" t="s">
        <v>22511</v>
      </c>
      <c r="L48" s="9" t="s">
        <v>22489</v>
      </c>
      <c r="M48" s="6" t="s">
        <v>13879</v>
      </c>
      <c r="N48" s="5" t="s">
        <v>25</v>
      </c>
      <c r="O48" s="5"/>
      <c r="P48" s="8"/>
      <c r="Q48" s="8"/>
      <c r="R48" s="8"/>
    </row>
    <row r="49" spans="1:18" ht="43">
      <c r="A49" s="3">
        <v>212</v>
      </c>
      <c r="B49" s="4" t="s">
        <v>253</v>
      </c>
      <c r="C49" s="4" t="s">
        <v>330</v>
      </c>
      <c r="D49" s="5" t="s">
        <v>22485</v>
      </c>
      <c r="E49" s="5" t="s">
        <v>22486</v>
      </c>
      <c r="F49" s="5" t="s">
        <v>86</v>
      </c>
      <c r="G49" s="5" t="s">
        <v>337</v>
      </c>
      <c r="H49" s="5" t="s">
        <v>22512</v>
      </c>
      <c r="I49" s="5" t="s">
        <v>37</v>
      </c>
      <c r="J49" s="5" t="s">
        <v>38</v>
      </c>
      <c r="K49" s="6" t="s">
        <v>22513</v>
      </c>
      <c r="L49" s="9" t="s">
        <v>22489</v>
      </c>
      <c r="M49" s="6" t="s">
        <v>13879</v>
      </c>
      <c r="N49" s="5" t="s">
        <v>25</v>
      </c>
      <c r="O49" s="5"/>
      <c r="P49" s="8"/>
      <c r="Q49" s="8"/>
      <c r="R49" s="8"/>
    </row>
    <row r="50" spans="1:18" ht="56">
      <c r="A50" s="3">
        <v>212</v>
      </c>
      <c r="B50" s="4" t="s">
        <v>253</v>
      </c>
      <c r="C50" s="4" t="s">
        <v>333</v>
      </c>
      <c r="D50" s="5" t="s">
        <v>22485</v>
      </c>
      <c r="E50" s="5" t="s">
        <v>22486</v>
      </c>
      <c r="F50" s="5" t="s">
        <v>86</v>
      </c>
      <c r="G50" s="5" t="s">
        <v>166</v>
      </c>
      <c r="H50" s="5" t="s">
        <v>22514</v>
      </c>
      <c r="I50" s="5" t="s">
        <v>37</v>
      </c>
      <c r="J50" s="5" t="s">
        <v>33</v>
      </c>
      <c r="K50" s="6" t="s">
        <v>22515</v>
      </c>
      <c r="L50" s="9" t="s">
        <v>22489</v>
      </c>
      <c r="M50" s="6" t="s">
        <v>13879</v>
      </c>
      <c r="N50" s="5" t="s">
        <v>25</v>
      </c>
      <c r="O50" s="5"/>
      <c r="P50" s="8"/>
      <c r="Q50" s="8"/>
      <c r="R50" s="8"/>
    </row>
    <row r="51" spans="1:18" ht="42">
      <c r="A51" s="3">
        <v>212</v>
      </c>
      <c r="B51" s="4" t="s">
        <v>253</v>
      </c>
      <c r="C51" s="4" t="s">
        <v>336</v>
      </c>
      <c r="D51" s="5" t="s">
        <v>22485</v>
      </c>
      <c r="E51" s="5" t="s">
        <v>22486</v>
      </c>
      <c r="F51" s="5" t="s">
        <v>86</v>
      </c>
      <c r="G51" s="5" t="s">
        <v>46</v>
      </c>
      <c r="H51" s="5" t="s">
        <v>22516</v>
      </c>
      <c r="I51" s="5" t="s">
        <v>37</v>
      </c>
      <c r="J51" s="5" t="s">
        <v>38</v>
      </c>
      <c r="K51" s="6" t="s">
        <v>22515</v>
      </c>
      <c r="L51" s="9" t="s">
        <v>22489</v>
      </c>
      <c r="M51" s="6" t="s">
        <v>13897</v>
      </c>
      <c r="N51" s="5" t="s">
        <v>25</v>
      </c>
      <c r="O51" s="5"/>
      <c r="P51" s="8"/>
      <c r="Q51" s="8"/>
      <c r="R51" s="8"/>
    </row>
    <row r="52" spans="1:18" ht="43">
      <c r="A52" s="3">
        <v>212</v>
      </c>
      <c r="B52" s="4" t="s">
        <v>253</v>
      </c>
      <c r="C52" s="4" t="s">
        <v>349</v>
      </c>
      <c r="D52" s="5" t="s">
        <v>22485</v>
      </c>
      <c r="E52" s="5" t="s">
        <v>22517</v>
      </c>
      <c r="F52" s="5" t="s">
        <v>19</v>
      </c>
      <c r="G52" s="5" t="s">
        <v>20</v>
      </c>
      <c r="H52" s="5" t="s">
        <v>22518</v>
      </c>
      <c r="I52" s="5" t="s">
        <v>37</v>
      </c>
      <c r="J52" s="5" t="s">
        <v>364</v>
      </c>
      <c r="K52" s="6" t="s">
        <v>22519</v>
      </c>
      <c r="L52" s="9" t="s">
        <v>22520</v>
      </c>
      <c r="M52" s="6" t="s">
        <v>13879</v>
      </c>
      <c r="N52" s="5" t="s">
        <v>25</v>
      </c>
      <c r="O52" s="5"/>
      <c r="P52" s="8"/>
      <c r="Q52" s="8"/>
      <c r="R52" s="8"/>
    </row>
    <row r="53" spans="1:18" ht="43">
      <c r="A53" s="3">
        <v>212</v>
      </c>
      <c r="B53" s="4" t="s">
        <v>253</v>
      </c>
      <c r="C53" s="4" t="s">
        <v>353</v>
      </c>
      <c r="D53" s="5" t="s">
        <v>22485</v>
      </c>
      <c r="E53" s="5" t="s">
        <v>22517</v>
      </c>
      <c r="F53" s="5" t="s">
        <v>19</v>
      </c>
      <c r="G53" s="5" t="s">
        <v>20</v>
      </c>
      <c r="H53" s="5" t="s">
        <v>22521</v>
      </c>
      <c r="I53" s="5" t="s">
        <v>37</v>
      </c>
      <c r="J53" s="5" t="s">
        <v>22522</v>
      </c>
      <c r="K53" s="6" t="s">
        <v>22523</v>
      </c>
      <c r="L53" s="9" t="s">
        <v>22520</v>
      </c>
      <c r="M53" s="6" t="s">
        <v>13879</v>
      </c>
      <c r="N53" s="5" t="s">
        <v>25</v>
      </c>
      <c r="O53" s="5"/>
      <c r="P53" s="8"/>
      <c r="Q53" s="8"/>
      <c r="R53" s="8"/>
    </row>
    <row r="54" spans="1:18" ht="43">
      <c r="A54" s="3">
        <v>212</v>
      </c>
      <c r="B54" s="4" t="s">
        <v>253</v>
      </c>
      <c r="C54" s="4" t="s">
        <v>356</v>
      </c>
      <c r="D54" s="5" t="s">
        <v>22485</v>
      </c>
      <c r="E54" s="5" t="s">
        <v>22517</v>
      </c>
      <c r="F54" s="5" t="s">
        <v>19</v>
      </c>
      <c r="G54" s="5" t="s">
        <v>20</v>
      </c>
      <c r="H54" s="5" t="s">
        <v>22524</v>
      </c>
      <c r="I54" s="5" t="s">
        <v>37</v>
      </c>
      <c r="J54" s="5" t="s">
        <v>33</v>
      </c>
      <c r="K54" s="6" t="s">
        <v>22525</v>
      </c>
      <c r="L54" s="9" t="s">
        <v>22520</v>
      </c>
      <c r="M54" s="6" t="s">
        <v>13879</v>
      </c>
      <c r="N54" s="5" t="s">
        <v>25</v>
      </c>
      <c r="O54" s="5"/>
      <c r="P54" s="8"/>
      <c r="Q54" s="8"/>
      <c r="R54" s="8"/>
    </row>
    <row r="55" spans="1:18" ht="43">
      <c r="A55" s="3">
        <v>212</v>
      </c>
      <c r="B55" s="4" t="s">
        <v>253</v>
      </c>
      <c r="C55" s="4" t="s">
        <v>359</v>
      </c>
      <c r="D55" s="5" t="s">
        <v>22485</v>
      </c>
      <c r="E55" s="5" t="s">
        <v>22517</v>
      </c>
      <c r="F55" s="5" t="s">
        <v>19</v>
      </c>
      <c r="G55" s="5" t="s">
        <v>20</v>
      </c>
      <c r="H55" s="5" t="s">
        <v>22526</v>
      </c>
      <c r="I55" s="5" t="s">
        <v>37</v>
      </c>
      <c r="J55" s="5" t="s">
        <v>38</v>
      </c>
      <c r="K55" s="6" t="s">
        <v>22525</v>
      </c>
      <c r="L55" s="9" t="s">
        <v>22520</v>
      </c>
      <c r="M55" s="6" t="s">
        <v>13879</v>
      </c>
      <c r="N55" s="5" t="s">
        <v>25</v>
      </c>
      <c r="O55" s="5"/>
      <c r="P55" s="8"/>
      <c r="Q55" s="8"/>
      <c r="R55" s="8"/>
    </row>
    <row r="56" spans="1:18" ht="43">
      <c r="A56" s="3">
        <v>212</v>
      </c>
      <c r="B56" s="4" t="s">
        <v>253</v>
      </c>
      <c r="C56" s="4" t="s">
        <v>362</v>
      </c>
      <c r="D56" s="5" t="s">
        <v>22485</v>
      </c>
      <c r="E56" s="5" t="s">
        <v>22517</v>
      </c>
      <c r="F56" s="5" t="s">
        <v>19</v>
      </c>
      <c r="G56" s="5" t="s">
        <v>20</v>
      </c>
      <c r="H56" s="5" t="s">
        <v>22527</v>
      </c>
      <c r="I56" s="5" t="s">
        <v>37</v>
      </c>
      <c r="J56" s="5" t="s">
        <v>38</v>
      </c>
      <c r="K56" s="6" t="s">
        <v>22528</v>
      </c>
      <c r="L56" s="9" t="s">
        <v>22520</v>
      </c>
      <c r="M56" s="6" t="s">
        <v>13879</v>
      </c>
      <c r="N56" s="5" t="s">
        <v>25</v>
      </c>
      <c r="O56" s="11"/>
      <c r="P56" s="8"/>
      <c r="Q56" s="8"/>
      <c r="R56" s="8"/>
    </row>
    <row r="57" spans="1:18" ht="56">
      <c r="A57" s="3">
        <v>212</v>
      </c>
      <c r="B57" s="4" t="s">
        <v>253</v>
      </c>
      <c r="C57" s="4" t="s">
        <v>366</v>
      </c>
      <c r="D57" s="5" t="s">
        <v>22485</v>
      </c>
      <c r="E57" s="5" t="s">
        <v>22517</v>
      </c>
      <c r="F57" s="5" t="s">
        <v>19</v>
      </c>
      <c r="G57" s="5" t="s">
        <v>35</v>
      </c>
      <c r="H57" s="5" t="s">
        <v>22529</v>
      </c>
      <c r="I57" s="5" t="s">
        <v>37</v>
      </c>
      <c r="J57" s="5" t="s">
        <v>38</v>
      </c>
      <c r="K57" s="6" t="s">
        <v>22530</v>
      </c>
      <c r="L57" s="9" t="s">
        <v>22520</v>
      </c>
      <c r="M57" s="6" t="s">
        <v>13879</v>
      </c>
      <c r="N57" s="5" t="s">
        <v>25</v>
      </c>
      <c r="O57" s="11"/>
      <c r="P57" s="8"/>
      <c r="Q57" s="8"/>
      <c r="R57" s="8"/>
    </row>
    <row r="58" spans="1:18" ht="72">
      <c r="A58" s="3">
        <v>212</v>
      </c>
      <c r="B58" s="4" t="s">
        <v>253</v>
      </c>
      <c r="C58" s="4" t="s">
        <v>369</v>
      </c>
      <c r="D58" s="5" t="s">
        <v>22485</v>
      </c>
      <c r="E58" s="5" t="s">
        <v>22517</v>
      </c>
      <c r="F58" s="5" t="s">
        <v>19</v>
      </c>
      <c r="G58" s="5" t="s">
        <v>43</v>
      </c>
      <c r="H58" s="5" t="s">
        <v>22531</v>
      </c>
      <c r="I58" s="5" t="s">
        <v>37</v>
      </c>
      <c r="J58" s="5" t="s">
        <v>38</v>
      </c>
      <c r="K58" s="6" t="s">
        <v>22532</v>
      </c>
      <c r="L58" s="9" t="s">
        <v>22520</v>
      </c>
      <c r="M58" s="6" t="s">
        <v>22503</v>
      </c>
      <c r="N58" s="11" t="s">
        <v>25</v>
      </c>
      <c r="O58" s="11"/>
      <c r="P58" s="8"/>
      <c r="Q58" s="8"/>
      <c r="R58" s="8"/>
    </row>
    <row r="59" spans="1:18" ht="56">
      <c r="A59" s="3">
        <v>212</v>
      </c>
      <c r="B59" s="4" t="s">
        <v>253</v>
      </c>
      <c r="C59" s="4" t="s">
        <v>373</v>
      </c>
      <c r="D59" s="5" t="s">
        <v>22485</v>
      </c>
      <c r="E59" s="5" t="s">
        <v>22517</v>
      </c>
      <c r="F59" s="5" t="s">
        <v>19</v>
      </c>
      <c r="G59" s="5" t="s">
        <v>40</v>
      </c>
      <c r="H59" s="5" t="s">
        <v>22533</v>
      </c>
      <c r="I59" s="5" t="s">
        <v>37</v>
      </c>
      <c r="J59" s="5" t="s">
        <v>38</v>
      </c>
      <c r="K59" s="6" t="s">
        <v>22534</v>
      </c>
      <c r="L59" s="9" t="s">
        <v>22520</v>
      </c>
      <c r="M59" s="6" t="s">
        <v>13879</v>
      </c>
      <c r="N59" s="5" t="s">
        <v>25</v>
      </c>
      <c r="O59" s="5"/>
      <c r="P59" s="8"/>
      <c r="Q59" s="8"/>
      <c r="R59" s="8"/>
    </row>
    <row r="60" spans="1:18" ht="43">
      <c r="A60" s="3">
        <v>212</v>
      </c>
      <c r="B60" s="4" t="s">
        <v>253</v>
      </c>
      <c r="C60" s="4" t="s">
        <v>376</v>
      </c>
      <c r="D60" s="5" t="s">
        <v>22485</v>
      </c>
      <c r="E60" s="5" t="s">
        <v>22517</v>
      </c>
      <c r="F60" s="5" t="s">
        <v>86</v>
      </c>
      <c r="G60" s="5" t="s">
        <v>324</v>
      </c>
      <c r="H60" s="5" t="s">
        <v>22535</v>
      </c>
      <c r="I60" s="5" t="s">
        <v>37</v>
      </c>
      <c r="J60" s="5" t="s">
        <v>364</v>
      </c>
      <c r="K60" s="6" t="s">
        <v>22536</v>
      </c>
      <c r="L60" s="9" t="s">
        <v>22520</v>
      </c>
      <c r="M60" s="6" t="s">
        <v>13879</v>
      </c>
      <c r="N60" s="5" t="s">
        <v>25</v>
      </c>
      <c r="O60" s="5"/>
      <c r="P60" s="8"/>
      <c r="Q60" s="8"/>
      <c r="R60" s="8"/>
    </row>
    <row r="61" spans="1:18" ht="43">
      <c r="A61" s="3">
        <v>212</v>
      </c>
      <c r="B61" s="4" t="s">
        <v>253</v>
      </c>
      <c r="C61" s="4" t="s">
        <v>900</v>
      </c>
      <c r="D61" s="5" t="s">
        <v>22485</v>
      </c>
      <c r="E61" s="5" t="s">
        <v>22517</v>
      </c>
      <c r="F61" s="5" t="s">
        <v>86</v>
      </c>
      <c r="G61" s="5" t="s">
        <v>337</v>
      </c>
      <c r="H61" s="5" t="s">
        <v>22537</v>
      </c>
      <c r="I61" s="5" t="s">
        <v>37</v>
      </c>
      <c r="J61" s="5" t="s">
        <v>38</v>
      </c>
      <c r="K61" s="6" t="s">
        <v>22538</v>
      </c>
      <c r="L61" s="9" t="s">
        <v>22520</v>
      </c>
      <c r="M61" s="6" t="s">
        <v>13879</v>
      </c>
      <c r="N61" s="5" t="s">
        <v>25</v>
      </c>
      <c r="O61" s="5"/>
      <c r="P61" s="8"/>
      <c r="Q61" s="8"/>
      <c r="R61" s="8"/>
    </row>
    <row r="62" spans="1:18" ht="42">
      <c r="A62" s="3">
        <v>212</v>
      </c>
      <c r="B62" s="4" t="s">
        <v>253</v>
      </c>
      <c r="C62" s="4" t="s">
        <v>904</v>
      </c>
      <c r="D62" s="5" t="s">
        <v>22485</v>
      </c>
      <c r="E62" s="5" t="s">
        <v>22517</v>
      </c>
      <c r="F62" s="5" t="s">
        <v>86</v>
      </c>
      <c r="G62" s="5" t="s">
        <v>46</v>
      </c>
      <c r="H62" s="5" t="s">
        <v>22539</v>
      </c>
      <c r="I62" s="5" t="s">
        <v>37</v>
      </c>
      <c r="J62" s="5" t="s">
        <v>38</v>
      </c>
      <c r="K62" s="6" t="s">
        <v>22540</v>
      </c>
      <c r="L62" s="9" t="s">
        <v>22520</v>
      </c>
      <c r="M62" s="6" t="s">
        <v>13897</v>
      </c>
      <c r="N62" s="5" t="s">
        <v>25</v>
      </c>
      <c r="O62" s="5"/>
      <c r="P62" s="8"/>
      <c r="Q62" s="8"/>
      <c r="R62" s="8"/>
    </row>
    <row r="63" spans="1:18" ht="43">
      <c r="A63" s="3">
        <v>212</v>
      </c>
      <c r="B63" s="4" t="s">
        <v>253</v>
      </c>
      <c r="C63" s="4" t="s">
        <v>379</v>
      </c>
      <c r="D63" s="5" t="s">
        <v>22485</v>
      </c>
      <c r="E63" s="5" t="s">
        <v>22541</v>
      </c>
      <c r="F63" s="5" t="s">
        <v>19</v>
      </c>
      <c r="G63" s="5" t="s">
        <v>20</v>
      </c>
      <c r="H63" s="5" t="s">
        <v>22542</v>
      </c>
      <c r="I63" s="5" t="s">
        <v>37</v>
      </c>
      <c r="J63" s="5" t="s">
        <v>22522</v>
      </c>
      <c r="K63" s="6" t="s">
        <v>22543</v>
      </c>
      <c r="L63" s="9" t="s">
        <v>22544</v>
      </c>
      <c r="M63" s="6" t="s">
        <v>13879</v>
      </c>
      <c r="N63" s="5" t="s">
        <v>25</v>
      </c>
      <c r="O63" s="5"/>
      <c r="P63" s="8"/>
      <c r="Q63" s="8"/>
      <c r="R63" s="8"/>
    </row>
    <row r="64" spans="1:18" ht="43">
      <c r="A64" s="3">
        <v>212</v>
      </c>
      <c r="B64" s="4" t="s">
        <v>253</v>
      </c>
      <c r="C64" s="4" t="s">
        <v>384</v>
      </c>
      <c r="D64" s="5" t="s">
        <v>22485</v>
      </c>
      <c r="E64" s="5" t="s">
        <v>22541</v>
      </c>
      <c r="F64" s="5" t="s">
        <v>19</v>
      </c>
      <c r="G64" s="5" t="s">
        <v>20</v>
      </c>
      <c r="H64" s="5" t="s">
        <v>22545</v>
      </c>
      <c r="I64" s="5" t="s">
        <v>37</v>
      </c>
      <c r="J64" s="5" t="s">
        <v>38</v>
      </c>
      <c r="K64" s="6" t="s">
        <v>22546</v>
      </c>
      <c r="L64" s="6" t="s">
        <v>22544</v>
      </c>
      <c r="M64" s="6" t="s">
        <v>13879</v>
      </c>
      <c r="N64" s="5" t="s">
        <v>25</v>
      </c>
      <c r="O64" s="5"/>
      <c r="P64" s="8"/>
      <c r="Q64" s="8"/>
      <c r="R64" s="8"/>
    </row>
    <row r="65" spans="1:18" ht="56">
      <c r="A65" s="3">
        <v>212</v>
      </c>
      <c r="B65" s="4" t="s">
        <v>253</v>
      </c>
      <c r="C65" s="4" t="s">
        <v>387</v>
      </c>
      <c r="D65" s="5" t="s">
        <v>22485</v>
      </c>
      <c r="E65" s="5" t="s">
        <v>22541</v>
      </c>
      <c r="F65" s="5" t="s">
        <v>19</v>
      </c>
      <c r="G65" s="5" t="s">
        <v>20</v>
      </c>
      <c r="H65" s="5" t="s">
        <v>22547</v>
      </c>
      <c r="I65" s="5" t="s">
        <v>37</v>
      </c>
      <c r="J65" s="5" t="s">
        <v>38</v>
      </c>
      <c r="K65" s="6" t="s">
        <v>22548</v>
      </c>
      <c r="L65" s="6" t="s">
        <v>22544</v>
      </c>
      <c r="M65" s="6" t="s">
        <v>13879</v>
      </c>
      <c r="N65" s="5" t="s">
        <v>25</v>
      </c>
      <c r="O65" s="5"/>
      <c r="P65" s="8"/>
      <c r="Q65" s="8"/>
      <c r="R65" s="8"/>
    </row>
    <row r="66" spans="1:18" ht="56">
      <c r="A66" s="3">
        <v>212</v>
      </c>
      <c r="B66" s="4" t="s">
        <v>253</v>
      </c>
      <c r="C66" s="4" t="s">
        <v>390</v>
      </c>
      <c r="D66" s="5" t="s">
        <v>22485</v>
      </c>
      <c r="E66" s="5" t="s">
        <v>22541</v>
      </c>
      <c r="F66" s="5" t="s">
        <v>19</v>
      </c>
      <c r="G66" s="5" t="s">
        <v>20</v>
      </c>
      <c r="H66" s="5" t="s">
        <v>22549</v>
      </c>
      <c r="I66" s="5" t="s">
        <v>37</v>
      </c>
      <c r="J66" s="5" t="s">
        <v>38</v>
      </c>
      <c r="K66" s="6" t="s">
        <v>22550</v>
      </c>
      <c r="L66" s="6" t="s">
        <v>22544</v>
      </c>
      <c r="M66" s="6" t="s">
        <v>13879</v>
      </c>
      <c r="N66" s="5" t="s">
        <v>25</v>
      </c>
      <c r="O66" s="5"/>
      <c r="P66" s="8"/>
      <c r="Q66" s="8"/>
      <c r="R66" s="8"/>
    </row>
    <row r="67" spans="1:18" ht="43">
      <c r="A67" s="3">
        <v>212</v>
      </c>
      <c r="B67" s="4" t="s">
        <v>253</v>
      </c>
      <c r="C67" s="4" t="s">
        <v>393</v>
      </c>
      <c r="D67" s="5" t="s">
        <v>22485</v>
      </c>
      <c r="E67" s="5" t="s">
        <v>22541</v>
      </c>
      <c r="F67" s="5" t="s">
        <v>19</v>
      </c>
      <c r="G67" s="5" t="s">
        <v>35</v>
      </c>
      <c r="H67" s="5" t="s">
        <v>22551</v>
      </c>
      <c r="I67" s="5" t="s">
        <v>37</v>
      </c>
      <c r="J67" s="5" t="s">
        <v>38</v>
      </c>
      <c r="K67" s="6" t="s">
        <v>22552</v>
      </c>
      <c r="L67" s="6" t="s">
        <v>22544</v>
      </c>
      <c r="M67" s="6" t="s">
        <v>13879</v>
      </c>
      <c r="N67" s="5" t="s">
        <v>25</v>
      </c>
      <c r="O67" s="5"/>
      <c r="P67" s="8"/>
      <c r="Q67" s="8"/>
      <c r="R67" s="8"/>
    </row>
    <row r="68" spans="1:18" ht="72">
      <c r="A68" s="3">
        <v>212</v>
      </c>
      <c r="B68" s="4" t="s">
        <v>253</v>
      </c>
      <c r="C68" s="4" t="s">
        <v>396</v>
      </c>
      <c r="D68" s="5" t="s">
        <v>22485</v>
      </c>
      <c r="E68" s="5" t="s">
        <v>22541</v>
      </c>
      <c r="F68" s="5" t="s">
        <v>19</v>
      </c>
      <c r="G68" s="5" t="s">
        <v>43</v>
      </c>
      <c r="H68" s="5" t="s">
        <v>22553</v>
      </c>
      <c r="I68" s="5" t="s">
        <v>37</v>
      </c>
      <c r="J68" s="5" t="s">
        <v>38</v>
      </c>
      <c r="K68" s="6" t="s">
        <v>22515</v>
      </c>
      <c r="L68" s="6" t="s">
        <v>22544</v>
      </c>
      <c r="M68" s="6" t="s">
        <v>22503</v>
      </c>
      <c r="N68" s="5" t="s">
        <v>25</v>
      </c>
      <c r="O68" s="5"/>
      <c r="P68" s="8"/>
      <c r="Q68" s="8"/>
      <c r="R68" s="8"/>
    </row>
    <row r="69" spans="1:18" ht="43">
      <c r="A69" s="3">
        <v>212</v>
      </c>
      <c r="B69" s="4" t="s">
        <v>253</v>
      </c>
      <c r="C69" s="4" t="s">
        <v>399</v>
      </c>
      <c r="D69" s="5" t="s">
        <v>22485</v>
      </c>
      <c r="E69" s="5" t="s">
        <v>22541</v>
      </c>
      <c r="F69" s="5" t="s">
        <v>19</v>
      </c>
      <c r="G69" s="5" t="s">
        <v>40</v>
      </c>
      <c r="H69" s="5" t="s">
        <v>22554</v>
      </c>
      <c r="I69" s="5" t="s">
        <v>37</v>
      </c>
      <c r="J69" s="5" t="s">
        <v>38</v>
      </c>
      <c r="K69" s="6" t="s">
        <v>22555</v>
      </c>
      <c r="L69" s="6" t="s">
        <v>22544</v>
      </c>
      <c r="M69" s="6" t="s">
        <v>13879</v>
      </c>
      <c r="N69" s="5" t="s">
        <v>25</v>
      </c>
      <c r="O69" s="5"/>
      <c r="P69" s="8"/>
      <c r="Q69" s="8"/>
      <c r="R69" s="8"/>
    </row>
    <row r="70" spans="1:18" ht="43">
      <c r="A70" s="3">
        <v>212</v>
      </c>
      <c r="B70" s="4" t="s">
        <v>253</v>
      </c>
      <c r="C70" s="4" t="s">
        <v>402</v>
      </c>
      <c r="D70" s="5" t="s">
        <v>22485</v>
      </c>
      <c r="E70" s="5" t="s">
        <v>22541</v>
      </c>
      <c r="F70" s="5" t="s">
        <v>86</v>
      </c>
      <c r="G70" s="5" t="s">
        <v>324</v>
      </c>
      <c r="H70" s="5" t="s">
        <v>22556</v>
      </c>
      <c r="I70" s="5" t="s">
        <v>37</v>
      </c>
      <c r="J70" s="5" t="s">
        <v>364</v>
      </c>
      <c r="K70" s="6" t="s">
        <v>22557</v>
      </c>
      <c r="L70" s="6" t="s">
        <v>22544</v>
      </c>
      <c r="M70" s="6" t="s">
        <v>13879</v>
      </c>
      <c r="N70" s="5" t="s">
        <v>25</v>
      </c>
      <c r="O70" s="5"/>
      <c r="P70" s="8"/>
      <c r="Q70" s="8"/>
      <c r="R70" s="8"/>
    </row>
    <row r="71" spans="1:18" ht="43">
      <c r="A71" s="3">
        <v>212</v>
      </c>
      <c r="B71" s="4" t="s">
        <v>253</v>
      </c>
      <c r="C71" s="4" t="s">
        <v>405</v>
      </c>
      <c r="D71" s="5" t="s">
        <v>22485</v>
      </c>
      <c r="E71" s="5" t="s">
        <v>22541</v>
      </c>
      <c r="F71" s="5" t="s">
        <v>86</v>
      </c>
      <c r="G71" s="5" t="s">
        <v>324</v>
      </c>
      <c r="H71" s="5" t="s">
        <v>22558</v>
      </c>
      <c r="I71" s="5" t="s">
        <v>37</v>
      </c>
      <c r="J71" s="5" t="s">
        <v>2184</v>
      </c>
      <c r="K71" s="6" t="s">
        <v>22559</v>
      </c>
      <c r="L71" s="9" t="s">
        <v>22544</v>
      </c>
      <c r="M71" s="6" t="s">
        <v>13879</v>
      </c>
      <c r="N71" s="5" t="s">
        <v>25</v>
      </c>
      <c r="O71" s="5"/>
      <c r="P71" s="8"/>
      <c r="Q71" s="8"/>
      <c r="R71" s="8"/>
    </row>
    <row r="72" spans="1:18" ht="43">
      <c r="A72" s="3">
        <v>212</v>
      </c>
      <c r="B72" s="4" t="s">
        <v>253</v>
      </c>
      <c r="C72" s="4" t="s">
        <v>408</v>
      </c>
      <c r="D72" s="5" t="s">
        <v>22485</v>
      </c>
      <c r="E72" s="5" t="s">
        <v>22541</v>
      </c>
      <c r="F72" s="5" t="s">
        <v>86</v>
      </c>
      <c r="G72" s="5" t="s">
        <v>337</v>
      </c>
      <c r="H72" s="5" t="s">
        <v>22560</v>
      </c>
      <c r="I72" s="5" t="s">
        <v>37</v>
      </c>
      <c r="J72" s="5" t="s">
        <v>38</v>
      </c>
      <c r="K72" s="6" t="s">
        <v>22561</v>
      </c>
      <c r="L72" s="9" t="s">
        <v>22544</v>
      </c>
      <c r="M72" s="6" t="s">
        <v>13879</v>
      </c>
      <c r="N72" s="5" t="s">
        <v>25</v>
      </c>
      <c r="O72" s="5"/>
      <c r="P72" s="8"/>
      <c r="Q72" s="8"/>
      <c r="R72" s="8"/>
    </row>
    <row r="73" spans="1:18" ht="56">
      <c r="A73" s="3">
        <v>212</v>
      </c>
      <c r="B73" s="4" t="s">
        <v>253</v>
      </c>
      <c r="C73" s="4" t="s">
        <v>411</v>
      </c>
      <c r="D73" s="5" t="s">
        <v>22485</v>
      </c>
      <c r="E73" s="5" t="s">
        <v>22541</v>
      </c>
      <c r="F73" s="5" t="s">
        <v>86</v>
      </c>
      <c r="G73" s="5" t="s">
        <v>337</v>
      </c>
      <c r="H73" s="5" t="s">
        <v>22562</v>
      </c>
      <c r="I73" s="5" t="s">
        <v>37</v>
      </c>
      <c r="J73" s="5" t="s">
        <v>38</v>
      </c>
      <c r="K73" s="6" t="s">
        <v>22563</v>
      </c>
      <c r="L73" s="9" t="s">
        <v>22544</v>
      </c>
      <c r="M73" s="6" t="s">
        <v>13879</v>
      </c>
      <c r="N73" s="5" t="s">
        <v>25</v>
      </c>
      <c r="O73" s="5"/>
      <c r="P73" s="8"/>
      <c r="Q73" s="8"/>
      <c r="R73" s="8"/>
    </row>
    <row r="74" spans="1:18" ht="28">
      <c r="A74" s="3">
        <v>212</v>
      </c>
      <c r="B74" s="4" t="s">
        <v>253</v>
      </c>
      <c r="C74" s="4" t="s">
        <v>414</v>
      </c>
      <c r="D74" s="5" t="s">
        <v>22485</v>
      </c>
      <c r="E74" s="5" t="s">
        <v>22541</v>
      </c>
      <c r="F74" s="5" t="s">
        <v>86</v>
      </c>
      <c r="G74" s="5" t="s">
        <v>46</v>
      </c>
      <c r="H74" s="5" t="s">
        <v>22564</v>
      </c>
      <c r="I74" s="5" t="s">
        <v>37</v>
      </c>
      <c r="J74" s="5" t="s">
        <v>38</v>
      </c>
      <c r="K74" s="6" t="s">
        <v>22565</v>
      </c>
      <c r="L74" s="9" t="s">
        <v>22544</v>
      </c>
      <c r="M74" s="6" t="s">
        <v>13897</v>
      </c>
      <c r="N74" s="5" t="s">
        <v>25</v>
      </c>
      <c r="O74" s="5"/>
      <c r="P74" s="8"/>
      <c r="Q74" s="8"/>
      <c r="R74" s="8"/>
    </row>
    <row r="75" spans="1:18" ht="42.5">
      <c r="A75" s="3">
        <v>212</v>
      </c>
      <c r="B75" s="4" t="s">
        <v>253</v>
      </c>
      <c r="C75" s="4" t="s">
        <v>418</v>
      </c>
      <c r="D75" s="5" t="s">
        <v>22485</v>
      </c>
      <c r="E75" s="5" t="s">
        <v>22541</v>
      </c>
      <c r="F75" s="5" t="s">
        <v>86</v>
      </c>
      <c r="G75" s="5" t="s">
        <v>46</v>
      </c>
      <c r="H75" s="5" t="s">
        <v>22566</v>
      </c>
      <c r="I75" s="5"/>
      <c r="J75" s="5"/>
      <c r="K75" s="6" t="s">
        <v>22567</v>
      </c>
      <c r="L75" s="9" t="s">
        <v>22544</v>
      </c>
      <c r="M75" s="6" t="s">
        <v>22406</v>
      </c>
      <c r="N75" s="5" t="s">
        <v>25</v>
      </c>
      <c r="O75" s="5"/>
      <c r="P75" s="8"/>
      <c r="Q75" s="8"/>
      <c r="R75" s="8"/>
    </row>
    <row r="76" spans="1:18" ht="43">
      <c r="A76" s="3">
        <v>212</v>
      </c>
      <c r="B76" s="4" t="s">
        <v>7376</v>
      </c>
      <c r="C76" s="4" t="s">
        <v>254</v>
      </c>
      <c r="D76" s="5" t="s">
        <v>22568</v>
      </c>
      <c r="E76" s="5" t="s">
        <v>22569</v>
      </c>
      <c r="F76" s="5" t="s">
        <v>19</v>
      </c>
      <c r="G76" s="5" t="s">
        <v>20</v>
      </c>
      <c r="H76" s="5" t="s">
        <v>22570</v>
      </c>
      <c r="I76" s="5" t="s">
        <v>37</v>
      </c>
      <c r="J76" s="5" t="s">
        <v>33</v>
      </c>
      <c r="K76" s="6" t="s">
        <v>22375</v>
      </c>
      <c r="L76" s="9" t="s">
        <v>22571</v>
      </c>
      <c r="M76" s="6" t="s">
        <v>13879</v>
      </c>
      <c r="N76" s="5" t="s">
        <v>25</v>
      </c>
      <c r="O76" s="5"/>
      <c r="P76" s="8"/>
      <c r="Q76" s="8"/>
      <c r="R76" s="8"/>
    </row>
    <row r="77" spans="1:18" ht="43">
      <c r="A77" s="3">
        <v>212</v>
      </c>
      <c r="B77" s="4" t="s">
        <v>7376</v>
      </c>
      <c r="C77" s="4" t="s">
        <v>262</v>
      </c>
      <c r="D77" s="5" t="s">
        <v>22568</v>
      </c>
      <c r="E77" s="5" t="s">
        <v>22569</v>
      </c>
      <c r="F77" s="5" t="s">
        <v>19</v>
      </c>
      <c r="G77" s="5" t="s">
        <v>20</v>
      </c>
      <c r="H77" s="5" t="s">
        <v>22572</v>
      </c>
      <c r="I77" s="5" t="s">
        <v>37</v>
      </c>
      <c r="J77" s="5" t="s">
        <v>33</v>
      </c>
      <c r="K77" s="6" t="s">
        <v>22375</v>
      </c>
      <c r="L77" s="9" t="s">
        <v>22573</v>
      </c>
      <c r="M77" s="6" t="s">
        <v>13879</v>
      </c>
      <c r="N77" s="5" t="s">
        <v>25</v>
      </c>
      <c r="O77" s="5"/>
      <c r="P77" s="8"/>
      <c r="Q77" s="8"/>
      <c r="R77" s="8"/>
    </row>
    <row r="78" spans="1:18" ht="99.5">
      <c r="A78" s="3">
        <v>212</v>
      </c>
      <c r="B78" s="4" t="s">
        <v>7376</v>
      </c>
      <c r="C78" s="4" t="s">
        <v>266</v>
      </c>
      <c r="D78" s="5" t="s">
        <v>22568</v>
      </c>
      <c r="E78" s="5" t="s">
        <v>22569</v>
      </c>
      <c r="F78" s="5" t="s">
        <v>19</v>
      </c>
      <c r="G78" s="5" t="s">
        <v>20</v>
      </c>
      <c r="H78" s="5" t="s">
        <v>22574</v>
      </c>
      <c r="I78" s="5" t="s">
        <v>37</v>
      </c>
      <c r="J78" s="5" t="s">
        <v>33</v>
      </c>
      <c r="K78" s="6" t="s">
        <v>22375</v>
      </c>
      <c r="L78" s="9" t="s">
        <v>22575</v>
      </c>
      <c r="M78" s="6" t="s">
        <v>13879</v>
      </c>
      <c r="N78" s="5" t="s">
        <v>25</v>
      </c>
      <c r="O78" s="5"/>
      <c r="P78" s="8"/>
      <c r="Q78" s="8"/>
      <c r="R78" s="8"/>
    </row>
    <row r="79" spans="1:18" ht="99.5">
      <c r="A79" s="3">
        <v>212</v>
      </c>
      <c r="B79" s="4" t="s">
        <v>7376</v>
      </c>
      <c r="C79" s="4" t="s">
        <v>271</v>
      </c>
      <c r="D79" s="5" t="s">
        <v>22568</v>
      </c>
      <c r="E79" s="5" t="s">
        <v>22569</v>
      </c>
      <c r="F79" s="5" t="s">
        <v>19</v>
      </c>
      <c r="G79" s="5" t="s">
        <v>20</v>
      </c>
      <c r="H79" s="5" t="s">
        <v>22576</v>
      </c>
      <c r="I79" s="5" t="s">
        <v>37</v>
      </c>
      <c r="J79" s="5" t="s">
        <v>38</v>
      </c>
      <c r="K79" s="6" t="s">
        <v>22577</v>
      </c>
      <c r="L79" s="9" t="s">
        <v>22578</v>
      </c>
      <c r="M79" s="6" t="s">
        <v>13879</v>
      </c>
      <c r="N79" s="5" t="s">
        <v>25</v>
      </c>
      <c r="O79" s="5"/>
      <c r="P79" s="8"/>
      <c r="Q79" s="8"/>
      <c r="R79" s="8"/>
    </row>
    <row r="80" spans="1:18" ht="99.5">
      <c r="A80" s="3">
        <v>212</v>
      </c>
      <c r="B80" s="4" t="s">
        <v>7376</v>
      </c>
      <c r="C80" s="4" t="s">
        <v>276</v>
      </c>
      <c r="D80" s="5" t="s">
        <v>22568</v>
      </c>
      <c r="E80" s="5" t="s">
        <v>22569</v>
      </c>
      <c r="F80" s="5" t="s">
        <v>19</v>
      </c>
      <c r="G80" s="5" t="s">
        <v>35</v>
      </c>
      <c r="H80" s="5" t="s">
        <v>22579</v>
      </c>
      <c r="I80" s="5" t="s">
        <v>37</v>
      </c>
      <c r="J80" s="5" t="s">
        <v>38</v>
      </c>
      <c r="K80" s="6" t="s">
        <v>22580</v>
      </c>
      <c r="L80" s="9" t="s">
        <v>22581</v>
      </c>
      <c r="M80" s="6" t="s">
        <v>13879</v>
      </c>
      <c r="N80" s="5" t="s">
        <v>25</v>
      </c>
      <c r="O80" s="5"/>
      <c r="P80" s="8"/>
      <c r="Q80" s="8"/>
      <c r="R80" s="8"/>
    </row>
    <row r="81" spans="1:18" ht="99.5">
      <c r="A81" s="3">
        <v>212</v>
      </c>
      <c r="B81" s="4" t="s">
        <v>7376</v>
      </c>
      <c r="C81" s="4" t="s">
        <v>280</v>
      </c>
      <c r="D81" s="5" t="s">
        <v>22568</v>
      </c>
      <c r="E81" s="5" t="s">
        <v>22569</v>
      </c>
      <c r="F81" s="5" t="s">
        <v>19</v>
      </c>
      <c r="G81" s="5" t="s">
        <v>35</v>
      </c>
      <c r="H81" s="5" t="s">
        <v>22582</v>
      </c>
      <c r="I81" s="5" t="s">
        <v>37</v>
      </c>
      <c r="J81" s="5" t="s">
        <v>38</v>
      </c>
      <c r="K81" s="6" t="s">
        <v>22583</v>
      </c>
      <c r="L81" s="9" t="s">
        <v>22584</v>
      </c>
      <c r="M81" s="6" t="s">
        <v>13879</v>
      </c>
      <c r="N81" s="5" t="s">
        <v>25</v>
      </c>
      <c r="O81" s="5"/>
      <c r="P81" s="8"/>
      <c r="Q81" s="8"/>
      <c r="R81" s="8"/>
    </row>
    <row r="82" spans="1:18" ht="99.5">
      <c r="A82" s="3">
        <v>212</v>
      </c>
      <c r="B82" s="4" t="s">
        <v>7376</v>
      </c>
      <c r="C82" s="4" t="s">
        <v>283</v>
      </c>
      <c r="D82" s="5" t="s">
        <v>22568</v>
      </c>
      <c r="E82" s="5" t="s">
        <v>22569</v>
      </c>
      <c r="F82" s="5" t="s">
        <v>19</v>
      </c>
      <c r="G82" s="5" t="s">
        <v>35</v>
      </c>
      <c r="H82" s="5" t="s">
        <v>22585</v>
      </c>
      <c r="I82" s="5" t="s">
        <v>37</v>
      </c>
      <c r="J82" s="5" t="s">
        <v>38</v>
      </c>
      <c r="K82" s="6" t="s">
        <v>22586</v>
      </c>
      <c r="L82" s="9" t="s">
        <v>22587</v>
      </c>
      <c r="M82" s="6" t="s">
        <v>13879</v>
      </c>
      <c r="N82" s="5" t="s">
        <v>25</v>
      </c>
      <c r="O82" s="5"/>
      <c r="P82" s="8"/>
      <c r="Q82" s="8"/>
      <c r="R82" s="8"/>
    </row>
    <row r="83" spans="1:18" ht="99.5">
      <c r="A83" s="3">
        <v>212</v>
      </c>
      <c r="B83" s="4" t="s">
        <v>7376</v>
      </c>
      <c r="C83" s="4" t="s">
        <v>289</v>
      </c>
      <c r="D83" s="5" t="s">
        <v>22568</v>
      </c>
      <c r="E83" s="5" t="s">
        <v>22569</v>
      </c>
      <c r="F83" s="5" t="s">
        <v>19</v>
      </c>
      <c r="G83" s="5" t="s">
        <v>43</v>
      </c>
      <c r="H83" s="5" t="s">
        <v>22588</v>
      </c>
      <c r="I83" s="5" t="s">
        <v>37</v>
      </c>
      <c r="J83" s="5" t="s">
        <v>38</v>
      </c>
      <c r="K83" s="6" t="s">
        <v>22589</v>
      </c>
      <c r="L83" s="9" t="s">
        <v>22590</v>
      </c>
      <c r="M83" s="6" t="s">
        <v>13879</v>
      </c>
      <c r="N83" s="5" t="s">
        <v>25</v>
      </c>
      <c r="O83" s="5"/>
      <c r="P83" s="8"/>
      <c r="Q83" s="8"/>
      <c r="R83" s="8"/>
    </row>
    <row r="84" spans="1:18" ht="99.5">
      <c r="A84" s="3">
        <v>212</v>
      </c>
      <c r="B84" s="4" t="s">
        <v>7376</v>
      </c>
      <c r="C84" s="4" t="s">
        <v>320</v>
      </c>
      <c r="D84" s="5" t="s">
        <v>22568</v>
      </c>
      <c r="E84" s="5" t="s">
        <v>22569</v>
      </c>
      <c r="F84" s="5" t="s">
        <v>19</v>
      </c>
      <c r="G84" s="5" t="s">
        <v>40</v>
      </c>
      <c r="H84" s="5" t="s">
        <v>22591</v>
      </c>
      <c r="I84" s="5" t="s">
        <v>37</v>
      </c>
      <c r="J84" s="5" t="s">
        <v>38</v>
      </c>
      <c r="K84" s="6" t="s">
        <v>22375</v>
      </c>
      <c r="L84" s="9" t="s">
        <v>22592</v>
      </c>
      <c r="M84" s="6" t="s">
        <v>13879</v>
      </c>
      <c r="N84" s="5" t="s">
        <v>25</v>
      </c>
      <c r="O84" s="5"/>
      <c r="P84" s="8"/>
      <c r="Q84" s="8"/>
      <c r="R84" s="8"/>
    </row>
    <row r="85" spans="1:18" ht="99.5">
      <c r="A85" s="3">
        <v>212</v>
      </c>
      <c r="B85" s="4" t="s">
        <v>7376</v>
      </c>
      <c r="C85" s="4" t="s">
        <v>323</v>
      </c>
      <c r="D85" s="5" t="s">
        <v>22568</v>
      </c>
      <c r="E85" s="5" t="s">
        <v>22569</v>
      </c>
      <c r="F85" s="5" t="s">
        <v>86</v>
      </c>
      <c r="G85" s="5" t="s">
        <v>89</v>
      </c>
      <c r="H85" s="5" t="s">
        <v>22593</v>
      </c>
      <c r="I85" s="5" t="s">
        <v>37</v>
      </c>
      <c r="J85" s="5" t="s">
        <v>38</v>
      </c>
      <c r="K85" s="6" t="s">
        <v>22594</v>
      </c>
      <c r="L85" s="9" t="s">
        <v>22595</v>
      </c>
      <c r="M85" s="6" t="s">
        <v>13879</v>
      </c>
      <c r="N85" s="5" t="s">
        <v>25</v>
      </c>
      <c r="O85" s="5"/>
      <c r="P85" s="8"/>
      <c r="Q85" s="8"/>
      <c r="R85" s="8"/>
    </row>
    <row r="86" spans="1:18" ht="99.5">
      <c r="A86" s="3">
        <v>212</v>
      </c>
      <c r="B86" s="4" t="s">
        <v>7376</v>
      </c>
      <c r="C86" s="4" t="s">
        <v>327</v>
      </c>
      <c r="D86" s="5" t="s">
        <v>22568</v>
      </c>
      <c r="E86" s="5" t="s">
        <v>22569</v>
      </c>
      <c r="F86" s="5" t="s">
        <v>86</v>
      </c>
      <c r="G86" s="5" t="s">
        <v>337</v>
      </c>
      <c r="H86" s="5" t="s">
        <v>22596</v>
      </c>
      <c r="I86" s="5" t="s">
        <v>37</v>
      </c>
      <c r="J86" s="5" t="s">
        <v>38</v>
      </c>
      <c r="K86" s="6" t="s">
        <v>22597</v>
      </c>
      <c r="L86" s="9" t="s">
        <v>22598</v>
      </c>
      <c r="M86" s="6" t="s">
        <v>13879</v>
      </c>
      <c r="N86" s="5" t="s">
        <v>25</v>
      </c>
      <c r="O86" s="5"/>
      <c r="P86" s="8"/>
      <c r="Q86" s="8"/>
      <c r="R86" s="8"/>
    </row>
    <row r="87" spans="1:18" ht="99.5">
      <c r="A87" s="3">
        <v>212</v>
      </c>
      <c r="B87" s="4" t="s">
        <v>7376</v>
      </c>
      <c r="C87" s="4" t="s">
        <v>330</v>
      </c>
      <c r="D87" s="5" t="s">
        <v>22568</v>
      </c>
      <c r="E87" s="5" t="s">
        <v>22569</v>
      </c>
      <c r="F87" s="5" t="s">
        <v>86</v>
      </c>
      <c r="G87" s="5" t="s">
        <v>166</v>
      </c>
      <c r="H87" s="5" t="s">
        <v>22599</v>
      </c>
      <c r="I87" s="5" t="s">
        <v>37</v>
      </c>
      <c r="J87" s="5" t="s">
        <v>168</v>
      </c>
      <c r="K87" s="6" t="s">
        <v>22600</v>
      </c>
      <c r="L87" s="9" t="s">
        <v>22601</v>
      </c>
      <c r="M87" s="6" t="s">
        <v>13879</v>
      </c>
      <c r="N87" s="5" t="s">
        <v>25</v>
      </c>
      <c r="O87" s="5"/>
      <c r="P87" s="8"/>
      <c r="Q87" s="8"/>
      <c r="R87" s="8"/>
    </row>
    <row r="88" spans="1:18" ht="99.5">
      <c r="A88" s="3">
        <v>212</v>
      </c>
      <c r="B88" s="4" t="s">
        <v>7376</v>
      </c>
      <c r="C88" s="4" t="s">
        <v>333</v>
      </c>
      <c r="D88" s="5" t="s">
        <v>22568</v>
      </c>
      <c r="E88" s="5" t="s">
        <v>22569</v>
      </c>
      <c r="F88" s="5" t="s">
        <v>86</v>
      </c>
      <c r="G88" s="5" t="s">
        <v>46</v>
      </c>
      <c r="H88" s="5" t="s">
        <v>22602</v>
      </c>
      <c r="I88" s="5"/>
      <c r="J88" s="12"/>
      <c r="K88" s="6" t="s">
        <v>22603</v>
      </c>
      <c r="L88" s="6" t="s">
        <v>22604</v>
      </c>
      <c r="M88" s="6" t="s">
        <v>13897</v>
      </c>
      <c r="N88" s="13" t="s">
        <v>25</v>
      </c>
      <c r="O88" s="14"/>
      <c r="P88" s="8"/>
      <c r="Q88" s="8"/>
      <c r="R88" s="8"/>
    </row>
    <row r="89" spans="1:18" ht="57">
      <c r="A89" s="3">
        <v>212</v>
      </c>
      <c r="B89" s="4" t="s">
        <v>5302</v>
      </c>
      <c r="C89" s="4" t="s">
        <v>254</v>
      </c>
      <c r="D89" s="5" t="s">
        <v>22605</v>
      </c>
      <c r="E89" s="5" t="s">
        <v>22606</v>
      </c>
      <c r="F89" s="5" t="s">
        <v>19</v>
      </c>
      <c r="G89" s="5" t="s">
        <v>20</v>
      </c>
      <c r="H89" s="5" t="s">
        <v>22607</v>
      </c>
      <c r="I89" s="5" t="s">
        <v>37</v>
      </c>
      <c r="J89" s="12" t="s">
        <v>33</v>
      </c>
      <c r="K89" s="6" t="s">
        <v>22375</v>
      </c>
      <c r="L89" s="6" t="s">
        <v>22608</v>
      </c>
      <c r="M89" s="6" t="s">
        <v>22609</v>
      </c>
      <c r="N89" s="13" t="s">
        <v>25</v>
      </c>
      <c r="O89" s="14"/>
      <c r="P89" s="8"/>
      <c r="Q89" s="8"/>
      <c r="R89" s="8"/>
    </row>
    <row r="90" spans="1:18" ht="56">
      <c r="A90" s="3">
        <v>212</v>
      </c>
      <c r="B90" s="4" t="s">
        <v>5302</v>
      </c>
      <c r="C90" s="4" t="s">
        <v>262</v>
      </c>
      <c r="D90" s="5" t="s">
        <v>22605</v>
      </c>
      <c r="E90" s="5" t="s">
        <v>22606</v>
      </c>
      <c r="F90" s="5" t="s">
        <v>19</v>
      </c>
      <c r="G90" s="5" t="s">
        <v>20</v>
      </c>
      <c r="H90" s="5" t="s">
        <v>22610</v>
      </c>
      <c r="I90" s="5" t="s">
        <v>37</v>
      </c>
      <c r="J90" s="12" t="s">
        <v>22</v>
      </c>
      <c r="K90" s="6" t="s">
        <v>22375</v>
      </c>
      <c r="L90" s="6" t="s">
        <v>22608</v>
      </c>
      <c r="M90" s="6" t="s">
        <v>22611</v>
      </c>
      <c r="N90" s="13" t="s">
        <v>25</v>
      </c>
      <c r="O90" s="14"/>
      <c r="P90" s="8"/>
      <c r="Q90" s="8"/>
      <c r="R90" s="8"/>
    </row>
    <row r="91" spans="1:18" ht="43">
      <c r="A91" s="3">
        <v>212</v>
      </c>
      <c r="B91" s="4" t="s">
        <v>5302</v>
      </c>
      <c r="C91" s="4" t="s">
        <v>266</v>
      </c>
      <c r="D91" s="5" t="s">
        <v>22605</v>
      </c>
      <c r="E91" s="5" t="s">
        <v>22606</v>
      </c>
      <c r="F91" s="5" t="s">
        <v>19</v>
      </c>
      <c r="G91" s="5" t="s">
        <v>20</v>
      </c>
      <c r="H91" s="5" t="s">
        <v>22612</v>
      </c>
      <c r="I91" s="5" t="s">
        <v>37</v>
      </c>
      <c r="J91" s="12" t="s">
        <v>1176</v>
      </c>
      <c r="K91" s="6" t="s">
        <v>22375</v>
      </c>
      <c r="L91" s="6" t="s">
        <v>22608</v>
      </c>
      <c r="M91" s="6" t="s">
        <v>22611</v>
      </c>
      <c r="N91" s="13" t="s">
        <v>25</v>
      </c>
      <c r="O91" s="14"/>
      <c r="P91" s="8"/>
      <c r="Q91" s="8"/>
      <c r="R91" s="8"/>
    </row>
    <row r="92" spans="1:18" ht="43">
      <c r="A92" s="3">
        <v>212</v>
      </c>
      <c r="B92" s="4" t="s">
        <v>5302</v>
      </c>
      <c r="C92" s="4" t="s">
        <v>271</v>
      </c>
      <c r="D92" s="5" t="s">
        <v>22605</v>
      </c>
      <c r="E92" s="5" t="s">
        <v>22606</v>
      </c>
      <c r="F92" s="5" t="s">
        <v>19</v>
      </c>
      <c r="G92" s="5" t="s">
        <v>20</v>
      </c>
      <c r="H92" s="5" t="s">
        <v>22613</v>
      </c>
      <c r="I92" s="5" t="s">
        <v>37</v>
      </c>
      <c r="J92" s="5" t="s">
        <v>5636</v>
      </c>
      <c r="K92" s="6" t="s">
        <v>22375</v>
      </c>
      <c r="L92" s="6" t="s">
        <v>22608</v>
      </c>
      <c r="M92" s="6" t="s">
        <v>13879</v>
      </c>
      <c r="N92" s="13" t="s">
        <v>25</v>
      </c>
      <c r="O92" s="5"/>
      <c r="P92" s="8"/>
      <c r="Q92" s="8"/>
      <c r="R92" s="8"/>
    </row>
    <row r="93" spans="1:18" ht="57">
      <c r="A93" s="3">
        <v>212</v>
      </c>
      <c r="B93" s="4" t="s">
        <v>5302</v>
      </c>
      <c r="C93" s="4" t="s">
        <v>276</v>
      </c>
      <c r="D93" s="5" t="s">
        <v>22605</v>
      </c>
      <c r="E93" s="5" t="s">
        <v>22606</v>
      </c>
      <c r="F93" s="5" t="s">
        <v>19</v>
      </c>
      <c r="G93" s="5" t="s">
        <v>35</v>
      </c>
      <c r="H93" s="5" t="s">
        <v>22614</v>
      </c>
      <c r="I93" s="5" t="s">
        <v>37</v>
      </c>
      <c r="J93" s="15" t="s">
        <v>33</v>
      </c>
      <c r="K93" s="6" t="s">
        <v>22375</v>
      </c>
      <c r="L93" s="6" t="s">
        <v>22608</v>
      </c>
      <c r="M93" s="6" t="s">
        <v>22615</v>
      </c>
      <c r="N93" s="13" t="s">
        <v>25</v>
      </c>
      <c r="O93" s="11"/>
      <c r="P93" s="8"/>
      <c r="Q93" s="8"/>
      <c r="R93" s="8"/>
    </row>
    <row r="94" spans="1:18" ht="43">
      <c r="A94" s="3">
        <v>212</v>
      </c>
      <c r="B94" s="4" t="s">
        <v>5302</v>
      </c>
      <c r="C94" s="4" t="s">
        <v>280</v>
      </c>
      <c r="D94" s="5" t="s">
        <v>22605</v>
      </c>
      <c r="E94" s="5" t="s">
        <v>22606</v>
      </c>
      <c r="F94" s="5" t="s">
        <v>19</v>
      </c>
      <c r="G94" s="5" t="s">
        <v>35</v>
      </c>
      <c r="H94" s="5" t="s">
        <v>22616</v>
      </c>
      <c r="I94" s="5" t="s">
        <v>37</v>
      </c>
      <c r="J94" s="15" t="s">
        <v>38</v>
      </c>
      <c r="K94" s="6" t="s">
        <v>22375</v>
      </c>
      <c r="L94" s="6" t="s">
        <v>22608</v>
      </c>
      <c r="M94" s="6" t="s">
        <v>22617</v>
      </c>
      <c r="N94" s="13" t="s">
        <v>25</v>
      </c>
      <c r="O94" s="11"/>
      <c r="P94" s="8"/>
      <c r="Q94" s="8"/>
      <c r="R94" s="8"/>
    </row>
    <row r="95" spans="1:18" ht="43">
      <c r="A95" s="3">
        <v>212</v>
      </c>
      <c r="B95" s="4" t="s">
        <v>5302</v>
      </c>
      <c r="C95" s="4" t="s">
        <v>283</v>
      </c>
      <c r="D95" s="5" t="s">
        <v>22605</v>
      </c>
      <c r="E95" s="5" t="s">
        <v>22606</v>
      </c>
      <c r="F95" s="5" t="s">
        <v>19</v>
      </c>
      <c r="G95" s="5" t="s">
        <v>43</v>
      </c>
      <c r="H95" s="5" t="s">
        <v>22618</v>
      </c>
      <c r="I95" s="5" t="s">
        <v>37</v>
      </c>
      <c r="J95" s="12" t="s">
        <v>38</v>
      </c>
      <c r="K95" s="6" t="s">
        <v>22375</v>
      </c>
      <c r="L95" s="6" t="s">
        <v>22619</v>
      </c>
      <c r="M95" s="6" t="s">
        <v>13879</v>
      </c>
      <c r="N95" s="13" t="s">
        <v>25</v>
      </c>
      <c r="O95" s="11"/>
      <c r="P95" s="8"/>
      <c r="Q95" s="8"/>
      <c r="R95" s="8"/>
    </row>
    <row r="96" spans="1:18" ht="43">
      <c r="A96" s="3">
        <v>212</v>
      </c>
      <c r="B96" s="4" t="s">
        <v>5302</v>
      </c>
      <c r="C96" s="4" t="s">
        <v>289</v>
      </c>
      <c r="D96" s="5" t="s">
        <v>22605</v>
      </c>
      <c r="E96" s="5" t="s">
        <v>22606</v>
      </c>
      <c r="F96" s="5" t="s">
        <v>19</v>
      </c>
      <c r="G96" s="5" t="s">
        <v>40</v>
      </c>
      <c r="H96" s="5" t="s">
        <v>6921</v>
      </c>
      <c r="I96" s="5" t="s">
        <v>37</v>
      </c>
      <c r="J96" s="12" t="s">
        <v>38</v>
      </c>
      <c r="K96" s="6" t="s">
        <v>22375</v>
      </c>
      <c r="L96" s="6" t="s">
        <v>22608</v>
      </c>
      <c r="M96" s="6" t="s">
        <v>13879</v>
      </c>
      <c r="N96" s="13" t="s">
        <v>25</v>
      </c>
      <c r="O96" s="11"/>
      <c r="P96" s="8"/>
      <c r="Q96" s="8"/>
      <c r="R96" s="8"/>
    </row>
    <row r="97" spans="1:18" ht="43">
      <c r="A97" s="3">
        <v>212</v>
      </c>
      <c r="B97" s="4" t="s">
        <v>5302</v>
      </c>
      <c r="C97" s="4" t="s">
        <v>320</v>
      </c>
      <c r="D97" s="5" t="s">
        <v>22605</v>
      </c>
      <c r="E97" s="5" t="s">
        <v>22606</v>
      </c>
      <c r="F97" s="5" t="s">
        <v>19</v>
      </c>
      <c r="G97" s="5" t="s">
        <v>40</v>
      </c>
      <c r="H97" s="5" t="s">
        <v>22620</v>
      </c>
      <c r="I97" s="5" t="s">
        <v>37</v>
      </c>
      <c r="J97" s="12" t="s">
        <v>38</v>
      </c>
      <c r="K97" s="6" t="s">
        <v>22375</v>
      </c>
      <c r="L97" s="6" t="s">
        <v>22608</v>
      </c>
      <c r="M97" s="6" t="s">
        <v>13879</v>
      </c>
      <c r="N97" s="13" t="s">
        <v>25</v>
      </c>
      <c r="O97" s="11"/>
      <c r="P97" s="8"/>
      <c r="Q97" s="8"/>
      <c r="R97" s="8"/>
    </row>
    <row r="98" spans="1:18" ht="43">
      <c r="A98" s="3">
        <v>212</v>
      </c>
      <c r="B98" s="4" t="s">
        <v>5302</v>
      </c>
      <c r="C98" s="4" t="s">
        <v>323</v>
      </c>
      <c r="D98" s="5" t="s">
        <v>22605</v>
      </c>
      <c r="E98" s="5" t="s">
        <v>22606</v>
      </c>
      <c r="F98" s="5" t="s">
        <v>19</v>
      </c>
      <c r="G98" s="5" t="s">
        <v>40</v>
      </c>
      <c r="H98" s="5" t="s">
        <v>22621</v>
      </c>
      <c r="I98" s="5" t="s">
        <v>37</v>
      </c>
      <c r="J98" s="12" t="s">
        <v>38</v>
      </c>
      <c r="K98" s="6" t="s">
        <v>22375</v>
      </c>
      <c r="L98" s="6" t="s">
        <v>22608</v>
      </c>
      <c r="M98" s="6" t="s">
        <v>13879</v>
      </c>
      <c r="N98" s="13" t="s">
        <v>25</v>
      </c>
      <c r="O98" s="11"/>
      <c r="P98" s="8"/>
      <c r="Q98" s="8"/>
      <c r="R98" s="8"/>
    </row>
    <row r="99" spans="1:18" ht="43">
      <c r="A99" s="3">
        <v>212</v>
      </c>
      <c r="B99" s="4" t="s">
        <v>5302</v>
      </c>
      <c r="C99" s="4" t="s">
        <v>327</v>
      </c>
      <c r="D99" s="5" t="s">
        <v>22605</v>
      </c>
      <c r="E99" s="5" t="s">
        <v>22606</v>
      </c>
      <c r="F99" s="5" t="s">
        <v>86</v>
      </c>
      <c r="G99" s="5" t="s">
        <v>324</v>
      </c>
      <c r="H99" s="5" t="s">
        <v>22622</v>
      </c>
      <c r="I99" s="5" t="s">
        <v>37</v>
      </c>
      <c r="J99" s="12" t="s">
        <v>364</v>
      </c>
      <c r="K99" s="6" t="s">
        <v>22623</v>
      </c>
      <c r="L99" s="6" t="s">
        <v>22608</v>
      </c>
      <c r="M99" s="6" t="s">
        <v>13879</v>
      </c>
      <c r="N99" s="13" t="s">
        <v>25</v>
      </c>
      <c r="O99" s="11"/>
      <c r="P99" s="8"/>
      <c r="Q99" s="8"/>
      <c r="R99" s="8"/>
    </row>
    <row r="100" spans="1:18" ht="43">
      <c r="A100" s="3">
        <v>212</v>
      </c>
      <c r="B100" s="4" t="s">
        <v>5302</v>
      </c>
      <c r="C100" s="4" t="s">
        <v>330</v>
      </c>
      <c r="D100" s="5" t="s">
        <v>22605</v>
      </c>
      <c r="E100" s="5" t="s">
        <v>22606</v>
      </c>
      <c r="F100" s="5" t="s">
        <v>86</v>
      </c>
      <c r="G100" s="5" t="s">
        <v>324</v>
      </c>
      <c r="H100" s="5" t="s">
        <v>22435</v>
      </c>
      <c r="I100" s="5" t="s">
        <v>37</v>
      </c>
      <c r="J100" s="12" t="s">
        <v>191</v>
      </c>
      <c r="K100" s="6" t="s">
        <v>22624</v>
      </c>
      <c r="L100" s="6" t="s">
        <v>22608</v>
      </c>
      <c r="M100" s="6" t="s">
        <v>13879</v>
      </c>
      <c r="N100" s="13" t="s">
        <v>25</v>
      </c>
      <c r="O100" s="11"/>
      <c r="P100" s="8"/>
      <c r="Q100" s="8"/>
      <c r="R100" s="8"/>
    </row>
    <row r="101" spans="1:18" ht="56.5">
      <c r="A101" s="3">
        <v>212</v>
      </c>
      <c r="B101" s="4" t="s">
        <v>5302</v>
      </c>
      <c r="C101" s="4" t="s">
        <v>333</v>
      </c>
      <c r="D101" s="5" t="s">
        <v>22605</v>
      </c>
      <c r="E101" s="5" t="s">
        <v>22606</v>
      </c>
      <c r="F101" s="5" t="s">
        <v>86</v>
      </c>
      <c r="G101" s="5" t="s">
        <v>89</v>
      </c>
      <c r="H101" s="5" t="s">
        <v>22625</v>
      </c>
      <c r="I101" s="5" t="s">
        <v>37</v>
      </c>
      <c r="J101" s="12" t="s">
        <v>291</v>
      </c>
      <c r="K101" s="6" t="s">
        <v>22626</v>
      </c>
      <c r="L101" s="6" t="s">
        <v>22608</v>
      </c>
      <c r="M101" s="6" t="s">
        <v>22627</v>
      </c>
      <c r="N101" s="13" t="s">
        <v>25</v>
      </c>
      <c r="O101" s="11"/>
      <c r="P101" s="8"/>
      <c r="Q101" s="8"/>
      <c r="R101" s="8"/>
    </row>
    <row r="102" spans="1:18" ht="43">
      <c r="A102" s="3">
        <v>212</v>
      </c>
      <c r="B102" s="4" t="s">
        <v>5302</v>
      </c>
      <c r="C102" s="4" t="s">
        <v>336</v>
      </c>
      <c r="D102" s="5" t="s">
        <v>22605</v>
      </c>
      <c r="E102" s="5" t="s">
        <v>22606</v>
      </c>
      <c r="F102" s="5" t="s">
        <v>86</v>
      </c>
      <c r="G102" s="5" t="s">
        <v>89</v>
      </c>
      <c r="H102" s="5" t="s">
        <v>22628</v>
      </c>
      <c r="I102" s="5" t="s">
        <v>37</v>
      </c>
      <c r="J102" s="12" t="s">
        <v>191</v>
      </c>
      <c r="K102" s="6" t="s">
        <v>22626</v>
      </c>
      <c r="L102" s="6" t="s">
        <v>22608</v>
      </c>
      <c r="M102" s="6" t="s">
        <v>22629</v>
      </c>
      <c r="N102" s="13" t="s">
        <v>25</v>
      </c>
      <c r="O102" s="11"/>
      <c r="P102" s="8"/>
      <c r="Q102" s="8"/>
      <c r="R102" s="8"/>
    </row>
    <row r="103" spans="1:18" ht="28">
      <c r="A103" s="3">
        <v>212</v>
      </c>
      <c r="B103" s="4" t="s">
        <v>5302</v>
      </c>
      <c r="C103" s="4" t="s">
        <v>340</v>
      </c>
      <c r="D103" s="5" t="s">
        <v>22605</v>
      </c>
      <c r="E103" s="5" t="s">
        <v>22606</v>
      </c>
      <c r="F103" s="5" t="s">
        <v>86</v>
      </c>
      <c r="G103" s="5" t="s">
        <v>46</v>
      </c>
      <c r="H103" s="5" t="s">
        <v>838</v>
      </c>
      <c r="I103" s="5"/>
      <c r="J103" s="12"/>
      <c r="K103" s="6" t="s">
        <v>22630</v>
      </c>
      <c r="L103" s="6" t="s">
        <v>22608</v>
      </c>
      <c r="M103" s="6" t="s">
        <v>13897</v>
      </c>
      <c r="N103" s="13" t="s">
        <v>25</v>
      </c>
      <c r="O103" s="11"/>
      <c r="P103" s="8"/>
      <c r="Q103" s="8"/>
      <c r="R103" s="8"/>
    </row>
    <row r="104" spans="1:18" ht="42.5">
      <c r="A104" s="3">
        <v>212</v>
      </c>
      <c r="B104" s="4" t="s">
        <v>5302</v>
      </c>
      <c r="C104" s="4" t="s">
        <v>343</v>
      </c>
      <c r="D104" s="5" t="s">
        <v>22605</v>
      </c>
      <c r="E104" s="5" t="s">
        <v>22606</v>
      </c>
      <c r="F104" s="5" t="s">
        <v>86</v>
      </c>
      <c r="G104" s="5" t="s">
        <v>46</v>
      </c>
      <c r="H104" s="5" t="s">
        <v>22407</v>
      </c>
      <c r="I104" s="5"/>
      <c r="J104" s="12"/>
      <c r="K104" s="6" t="s">
        <v>22469</v>
      </c>
      <c r="L104" s="6" t="s">
        <v>22405</v>
      </c>
      <c r="M104" s="6" t="s">
        <v>22406</v>
      </c>
      <c r="N104" s="13" t="s">
        <v>25</v>
      </c>
      <c r="O104" s="11"/>
      <c r="P104" s="8"/>
      <c r="Q104" s="8"/>
      <c r="R104" s="8"/>
    </row>
    <row r="105" spans="1:18" ht="56">
      <c r="A105" s="3">
        <v>212</v>
      </c>
      <c r="B105" s="4" t="s">
        <v>5302</v>
      </c>
      <c r="C105" s="4" t="s">
        <v>346</v>
      </c>
      <c r="D105" s="5" t="s">
        <v>22605</v>
      </c>
      <c r="E105" s="5" t="s">
        <v>22606</v>
      </c>
      <c r="F105" s="5" t="s">
        <v>86</v>
      </c>
      <c r="G105" s="5" t="s">
        <v>46</v>
      </c>
      <c r="H105" s="5" t="s">
        <v>22409</v>
      </c>
      <c r="I105" s="5"/>
      <c r="J105" s="12"/>
      <c r="K105" s="6" t="s">
        <v>22470</v>
      </c>
      <c r="L105" s="6" t="s">
        <v>22405</v>
      </c>
      <c r="M105" s="6" t="s">
        <v>22406</v>
      </c>
      <c r="N105" s="13" t="s">
        <v>25</v>
      </c>
      <c r="O105" s="11"/>
      <c r="P105" s="8"/>
      <c r="Q105" s="8"/>
      <c r="R105" s="8"/>
    </row>
    <row r="106" spans="1:18" ht="43">
      <c r="A106" s="3">
        <v>212</v>
      </c>
      <c r="B106" s="4" t="s">
        <v>5302</v>
      </c>
      <c r="C106" s="4" t="s">
        <v>349</v>
      </c>
      <c r="D106" s="5" t="s">
        <v>22605</v>
      </c>
      <c r="E106" s="5" t="s">
        <v>22631</v>
      </c>
      <c r="F106" s="5" t="s">
        <v>19</v>
      </c>
      <c r="G106" s="5" t="s">
        <v>20</v>
      </c>
      <c r="H106" s="5" t="s">
        <v>22632</v>
      </c>
      <c r="I106" s="5" t="s">
        <v>37</v>
      </c>
      <c r="J106" s="12" t="s">
        <v>22</v>
      </c>
      <c r="K106" s="6" t="s">
        <v>22633</v>
      </c>
      <c r="L106" s="6" t="s">
        <v>22634</v>
      </c>
      <c r="M106" s="6" t="s">
        <v>13879</v>
      </c>
      <c r="N106" s="13" t="s">
        <v>25</v>
      </c>
      <c r="O106" s="11"/>
      <c r="P106" s="8"/>
      <c r="Q106" s="8"/>
      <c r="R106" s="8"/>
    </row>
    <row r="107" spans="1:18" ht="43">
      <c r="A107" s="3">
        <v>212</v>
      </c>
      <c r="B107" s="4" t="s">
        <v>5302</v>
      </c>
      <c r="C107" s="4" t="s">
        <v>353</v>
      </c>
      <c r="D107" s="5" t="s">
        <v>22605</v>
      </c>
      <c r="E107" s="5" t="s">
        <v>22631</v>
      </c>
      <c r="F107" s="5" t="s">
        <v>19</v>
      </c>
      <c r="G107" s="5" t="s">
        <v>20</v>
      </c>
      <c r="H107" s="5" t="s">
        <v>22635</v>
      </c>
      <c r="I107" s="5" t="s">
        <v>37</v>
      </c>
      <c r="J107" s="12" t="s">
        <v>33</v>
      </c>
      <c r="K107" s="6" t="s">
        <v>22636</v>
      </c>
      <c r="L107" s="6" t="s">
        <v>22634</v>
      </c>
      <c r="M107" s="6" t="s">
        <v>13879</v>
      </c>
      <c r="N107" s="13" t="s">
        <v>25</v>
      </c>
      <c r="O107" s="11"/>
      <c r="P107" s="8"/>
      <c r="Q107" s="8"/>
      <c r="R107" s="8"/>
    </row>
    <row r="108" spans="1:18" ht="56">
      <c r="A108" s="3">
        <v>212</v>
      </c>
      <c r="B108" s="4" t="s">
        <v>5302</v>
      </c>
      <c r="C108" s="4" t="s">
        <v>356</v>
      </c>
      <c r="D108" s="5" t="s">
        <v>22605</v>
      </c>
      <c r="E108" s="5" t="s">
        <v>22631</v>
      </c>
      <c r="F108" s="5" t="s">
        <v>19</v>
      </c>
      <c r="G108" s="5" t="s">
        <v>20</v>
      </c>
      <c r="H108" s="5" t="s">
        <v>22637</v>
      </c>
      <c r="I108" s="5" t="s">
        <v>37</v>
      </c>
      <c r="J108" s="12" t="s">
        <v>33</v>
      </c>
      <c r="K108" s="6" t="s">
        <v>22638</v>
      </c>
      <c r="L108" s="6" t="s">
        <v>22634</v>
      </c>
      <c r="M108" s="6" t="s">
        <v>13879</v>
      </c>
      <c r="N108" s="13" t="s">
        <v>25</v>
      </c>
      <c r="O108" s="11"/>
      <c r="P108" s="8"/>
      <c r="Q108" s="8"/>
      <c r="R108" s="8"/>
    </row>
    <row r="109" spans="1:18" ht="43">
      <c r="A109" s="3">
        <v>212</v>
      </c>
      <c r="B109" s="4" t="s">
        <v>5302</v>
      </c>
      <c r="C109" s="4" t="s">
        <v>359</v>
      </c>
      <c r="D109" s="5" t="s">
        <v>22605</v>
      </c>
      <c r="E109" s="5" t="s">
        <v>22631</v>
      </c>
      <c r="F109" s="5" t="s">
        <v>19</v>
      </c>
      <c r="G109" s="5" t="s">
        <v>20</v>
      </c>
      <c r="H109" s="5" t="s">
        <v>22639</v>
      </c>
      <c r="I109" s="5" t="s">
        <v>37</v>
      </c>
      <c r="J109" s="12" t="s">
        <v>27</v>
      </c>
      <c r="K109" s="6" t="s">
        <v>22640</v>
      </c>
      <c r="L109" s="6" t="s">
        <v>22634</v>
      </c>
      <c r="M109" s="6" t="s">
        <v>13879</v>
      </c>
      <c r="N109" s="13" t="s">
        <v>25</v>
      </c>
      <c r="O109" s="11"/>
      <c r="P109" s="8"/>
      <c r="Q109" s="8"/>
      <c r="R109" s="8"/>
    </row>
    <row r="110" spans="1:18" ht="43">
      <c r="A110" s="3">
        <v>212</v>
      </c>
      <c r="B110" s="4" t="s">
        <v>5302</v>
      </c>
      <c r="C110" s="4" t="s">
        <v>362</v>
      </c>
      <c r="D110" s="5" t="s">
        <v>22605</v>
      </c>
      <c r="E110" s="5" t="s">
        <v>22631</v>
      </c>
      <c r="F110" s="5" t="s">
        <v>19</v>
      </c>
      <c r="G110" s="5" t="s">
        <v>20</v>
      </c>
      <c r="H110" s="5" t="s">
        <v>22641</v>
      </c>
      <c r="I110" s="5" t="s">
        <v>37</v>
      </c>
      <c r="J110" s="12" t="s">
        <v>22</v>
      </c>
      <c r="K110" s="6" t="s">
        <v>22642</v>
      </c>
      <c r="L110" s="6" t="s">
        <v>22634</v>
      </c>
      <c r="M110" s="6" t="s">
        <v>13879</v>
      </c>
      <c r="N110" s="13" t="s">
        <v>25</v>
      </c>
      <c r="O110" s="11"/>
      <c r="P110" s="8"/>
      <c r="Q110" s="8"/>
      <c r="R110" s="8"/>
    </row>
    <row r="111" spans="1:18" ht="43">
      <c r="A111" s="3">
        <v>212</v>
      </c>
      <c r="B111" s="4" t="s">
        <v>5302</v>
      </c>
      <c r="C111" s="4" t="s">
        <v>366</v>
      </c>
      <c r="D111" s="5" t="s">
        <v>22605</v>
      </c>
      <c r="E111" s="5" t="s">
        <v>22643</v>
      </c>
      <c r="F111" s="5" t="s">
        <v>19</v>
      </c>
      <c r="G111" s="5" t="s">
        <v>20</v>
      </c>
      <c r="H111" s="5" t="s">
        <v>22644</v>
      </c>
      <c r="I111" s="5" t="s">
        <v>37</v>
      </c>
      <c r="J111" s="12" t="s">
        <v>5356</v>
      </c>
      <c r="K111" s="6" t="s">
        <v>22375</v>
      </c>
      <c r="L111" s="6" t="s">
        <v>22634</v>
      </c>
      <c r="M111" s="6" t="s">
        <v>13879</v>
      </c>
      <c r="N111" s="13" t="s">
        <v>25</v>
      </c>
      <c r="O111" s="11"/>
      <c r="P111" s="8"/>
      <c r="Q111" s="8"/>
      <c r="R111" s="8"/>
    </row>
    <row r="112" spans="1:18" ht="43">
      <c r="A112" s="3">
        <v>212</v>
      </c>
      <c r="B112" s="4" t="s">
        <v>5302</v>
      </c>
      <c r="C112" s="4" t="s">
        <v>369</v>
      </c>
      <c r="D112" s="5" t="s">
        <v>22605</v>
      </c>
      <c r="E112" s="5" t="s">
        <v>22643</v>
      </c>
      <c r="F112" s="5" t="s">
        <v>19</v>
      </c>
      <c r="G112" s="5" t="s">
        <v>20</v>
      </c>
      <c r="H112" s="5" t="s">
        <v>22645</v>
      </c>
      <c r="I112" s="5" t="s">
        <v>37</v>
      </c>
      <c r="J112" s="12" t="s">
        <v>100</v>
      </c>
      <c r="K112" s="6" t="s">
        <v>22375</v>
      </c>
      <c r="L112" s="6" t="s">
        <v>22646</v>
      </c>
      <c r="M112" s="6" t="s">
        <v>22421</v>
      </c>
      <c r="N112" s="13" t="s">
        <v>25</v>
      </c>
      <c r="O112" s="11"/>
      <c r="P112" s="8"/>
      <c r="Q112" s="8"/>
      <c r="R112" s="8"/>
    </row>
    <row r="113" spans="1:18" ht="43">
      <c r="A113" s="3">
        <v>212</v>
      </c>
      <c r="B113" s="4" t="s">
        <v>5302</v>
      </c>
      <c r="C113" s="4" t="s">
        <v>373</v>
      </c>
      <c r="D113" s="5" t="s">
        <v>22605</v>
      </c>
      <c r="E113" s="5" t="s">
        <v>22643</v>
      </c>
      <c r="F113" s="5" t="s">
        <v>19</v>
      </c>
      <c r="G113" s="5" t="s">
        <v>35</v>
      </c>
      <c r="H113" s="5" t="s">
        <v>22647</v>
      </c>
      <c r="I113" s="5" t="s">
        <v>37</v>
      </c>
      <c r="J113" s="12" t="s">
        <v>100</v>
      </c>
      <c r="K113" s="6" t="s">
        <v>22375</v>
      </c>
      <c r="L113" s="6" t="s">
        <v>22646</v>
      </c>
      <c r="M113" s="6" t="s">
        <v>13879</v>
      </c>
      <c r="N113" s="13" t="s">
        <v>25</v>
      </c>
      <c r="O113" s="11"/>
      <c r="P113" s="8"/>
      <c r="Q113" s="8"/>
      <c r="R113" s="8"/>
    </row>
    <row r="114" spans="1:18" ht="43">
      <c r="A114" s="3">
        <v>212</v>
      </c>
      <c r="B114" s="4" t="s">
        <v>5302</v>
      </c>
      <c r="C114" s="4" t="s">
        <v>376</v>
      </c>
      <c r="D114" s="5" t="s">
        <v>22605</v>
      </c>
      <c r="E114" s="5" t="s">
        <v>22643</v>
      </c>
      <c r="F114" s="5" t="s">
        <v>19</v>
      </c>
      <c r="G114" s="5" t="s">
        <v>35</v>
      </c>
      <c r="H114" s="5" t="s">
        <v>22648</v>
      </c>
      <c r="I114" s="5" t="s">
        <v>37</v>
      </c>
      <c r="J114" s="12" t="s">
        <v>196</v>
      </c>
      <c r="K114" s="6" t="s">
        <v>22375</v>
      </c>
      <c r="L114" s="6" t="s">
        <v>22634</v>
      </c>
      <c r="M114" s="6" t="s">
        <v>22649</v>
      </c>
      <c r="N114" s="13" t="s">
        <v>25</v>
      </c>
      <c r="O114" s="11"/>
      <c r="P114" s="8"/>
      <c r="Q114" s="8"/>
      <c r="R114" s="8"/>
    </row>
    <row r="115" spans="1:18" ht="43">
      <c r="A115" s="3">
        <v>212</v>
      </c>
      <c r="B115" s="4" t="s">
        <v>5302</v>
      </c>
      <c r="C115" s="4" t="s">
        <v>900</v>
      </c>
      <c r="D115" s="5" t="s">
        <v>22605</v>
      </c>
      <c r="E115" s="5" t="s">
        <v>22643</v>
      </c>
      <c r="F115" s="5" t="s">
        <v>19</v>
      </c>
      <c r="G115" s="5" t="s">
        <v>35</v>
      </c>
      <c r="H115" s="5" t="s">
        <v>22650</v>
      </c>
      <c r="I115" s="5" t="s">
        <v>37</v>
      </c>
      <c r="J115" s="5" t="s">
        <v>196</v>
      </c>
      <c r="K115" s="6" t="s">
        <v>22375</v>
      </c>
      <c r="L115" s="6" t="s">
        <v>22634</v>
      </c>
      <c r="M115" s="6" t="s">
        <v>22651</v>
      </c>
      <c r="N115" s="5" t="s">
        <v>25</v>
      </c>
      <c r="O115" s="11"/>
      <c r="P115" s="8"/>
      <c r="Q115" s="8"/>
      <c r="R115" s="8"/>
    </row>
    <row r="116" spans="1:18" ht="43">
      <c r="A116" s="3">
        <v>212</v>
      </c>
      <c r="B116" s="4" t="s">
        <v>5302</v>
      </c>
      <c r="C116" s="4" t="s">
        <v>904</v>
      </c>
      <c r="D116" s="5" t="s">
        <v>22605</v>
      </c>
      <c r="E116" s="5" t="s">
        <v>22643</v>
      </c>
      <c r="F116" s="5" t="s">
        <v>19</v>
      </c>
      <c r="G116" s="5" t="s">
        <v>35</v>
      </c>
      <c r="H116" s="5" t="s">
        <v>22652</v>
      </c>
      <c r="I116" s="5" t="s">
        <v>37</v>
      </c>
      <c r="J116" s="5" t="s">
        <v>1176</v>
      </c>
      <c r="K116" s="6" t="s">
        <v>22375</v>
      </c>
      <c r="L116" s="6" t="s">
        <v>22634</v>
      </c>
      <c r="M116" s="6" t="s">
        <v>22653</v>
      </c>
      <c r="N116" s="5" t="s">
        <v>25</v>
      </c>
      <c r="O116" s="11"/>
      <c r="P116" s="8"/>
      <c r="Q116" s="8"/>
      <c r="R116" s="8"/>
    </row>
    <row r="117" spans="1:18" ht="42.5">
      <c r="A117" s="3">
        <v>212</v>
      </c>
      <c r="B117" s="4" t="s">
        <v>5302</v>
      </c>
      <c r="C117" s="4" t="s">
        <v>909</v>
      </c>
      <c r="D117" s="5" t="s">
        <v>22605</v>
      </c>
      <c r="E117" s="5" t="s">
        <v>22643</v>
      </c>
      <c r="F117" s="5" t="s">
        <v>19</v>
      </c>
      <c r="G117" s="5" t="s">
        <v>35</v>
      </c>
      <c r="H117" s="5" t="s">
        <v>22654</v>
      </c>
      <c r="I117" s="5" t="s">
        <v>37</v>
      </c>
      <c r="J117" s="5" t="s">
        <v>1176</v>
      </c>
      <c r="K117" s="6" t="s">
        <v>22375</v>
      </c>
      <c r="L117" s="6" t="s">
        <v>22634</v>
      </c>
      <c r="M117" s="6" t="s">
        <v>22655</v>
      </c>
      <c r="N117" s="5" t="s">
        <v>25</v>
      </c>
      <c r="O117" s="5"/>
      <c r="P117" s="8"/>
      <c r="Q117" s="8"/>
      <c r="R117" s="8"/>
    </row>
    <row r="118" spans="1:18" ht="43">
      <c r="A118" s="3">
        <v>212</v>
      </c>
      <c r="B118" s="4" t="s">
        <v>5302</v>
      </c>
      <c r="C118" s="4" t="s">
        <v>913</v>
      </c>
      <c r="D118" s="5" t="s">
        <v>22605</v>
      </c>
      <c r="E118" s="5" t="s">
        <v>22643</v>
      </c>
      <c r="F118" s="5" t="s">
        <v>19</v>
      </c>
      <c r="G118" s="5" t="s">
        <v>35</v>
      </c>
      <c r="H118" s="5" t="s">
        <v>22656</v>
      </c>
      <c r="I118" s="5" t="s">
        <v>37</v>
      </c>
      <c r="J118" s="5" t="s">
        <v>38</v>
      </c>
      <c r="K118" s="6" t="s">
        <v>22375</v>
      </c>
      <c r="L118" s="6" t="s">
        <v>22634</v>
      </c>
      <c r="M118" s="16" t="s">
        <v>22657</v>
      </c>
      <c r="N118" s="17" t="s">
        <v>25</v>
      </c>
      <c r="O118" s="11"/>
      <c r="P118" s="8"/>
      <c r="Q118" s="8"/>
      <c r="R118" s="8"/>
    </row>
    <row r="119" spans="1:18" ht="43">
      <c r="A119" s="3">
        <v>212</v>
      </c>
      <c r="B119" s="4" t="s">
        <v>5302</v>
      </c>
      <c r="C119" s="4" t="s">
        <v>2198</v>
      </c>
      <c r="D119" s="5" t="s">
        <v>22605</v>
      </c>
      <c r="E119" s="5" t="s">
        <v>22643</v>
      </c>
      <c r="F119" s="5" t="s">
        <v>19</v>
      </c>
      <c r="G119" s="5" t="s">
        <v>35</v>
      </c>
      <c r="H119" s="5" t="s">
        <v>22658</v>
      </c>
      <c r="I119" s="5" t="s">
        <v>37</v>
      </c>
      <c r="J119" s="5" t="s">
        <v>38</v>
      </c>
      <c r="K119" s="6" t="s">
        <v>22375</v>
      </c>
      <c r="L119" s="6" t="s">
        <v>22646</v>
      </c>
      <c r="M119" s="6" t="s">
        <v>22659</v>
      </c>
      <c r="N119" s="5" t="s">
        <v>25</v>
      </c>
      <c r="O119" s="11"/>
      <c r="P119" s="8"/>
      <c r="Q119" s="8"/>
      <c r="R119" s="8"/>
    </row>
    <row r="120" spans="1:18" ht="43">
      <c r="A120" s="3">
        <v>212</v>
      </c>
      <c r="B120" s="4" t="s">
        <v>5302</v>
      </c>
      <c r="C120" s="4" t="s">
        <v>2202</v>
      </c>
      <c r="D120" s="5" t="s">
        <v>22605</v>
      </c>
      <c r="E120" s="5" t="s">
        <v>22643</v>
      </c>
      <c r="F120" s="5" t="s">
        <v>19</v>
      </c>
      <c r="G120" s="5" t="s">
        <v>40</v>
      </c>
      <c r="H120" s="5" t="s">
        <v>22660</v>
      </c>
      <c r="I120" s="5" t="s">
        <v>37</v>
      </c>
      <c r="J120" s="5" t="s">
        <v>38</v>
      </c>
      <c r="K120" s="6" t="s">
        <v>22375</v>
      </c>
      <c r="L120" s="6" t="s">
        <v>22634</v>
      </c>
      <c r="M120" s="6" t="s">
        <v>13879</v>
      </c>
      <c r="N120" s="5" t="s">
        <v>25</v>
      </c>
      <c r="O120" s="11"/>
      <c r="P120" s="8"/>
      <c r="Q120" s="8"/>
      <c r="R120" s="8"/>
    </row>
    <row r="121" spans="1:18" ht="43">
      <c r="A121" s="3">
        <v>212</v>
      </c>
      <c r="B121" s="4" t="s">
        <v>5302</v>
      </c>
      <c r="C121" s="4" t="s">
        <v>2206</v>
      </c>
      <c r="D121" s="5" t="s">
        <v>22605</v>
      </c>
      <c r="E121" s="5" t="s">
        <v>22643</v>
      </c>
      <c r="F121" s="5" t="s">
        <v>19</v>
      </c>
      <c r="G121" s="5" t="s">
        <v>40</v>
      </c>
      <c r="H121" s="5" t="s">
        <v>22661</v>
      </c>
      <c r="I121" s="5" t="s">
        <v>37</v>
      </c>
      <c r="J121" s="5" t="s">
        <v>38</v>
      </c>
      <c r="K121" s="6" t="s">
        <v>22375</v>
      </c>
      <c r="L121" s="6" t="s">
        <v>22634</v>
      </c>
      <c r="M121" s="6" t="s">
        <v>13879</v>
      </c>
      <c r="N121" s="5" t="s">
        <v>25</v>
      </c>
      <c r="O121" s="11"/>
      <c r="P121" s="8"/>
      <c r="Q121" s="8"/>
      <c r="R121" s="8"/>
    </row>
    <row r="122" spans="1:18" ht="29">
      <c r="A122" s="3">
        <v>212</v>
      </c>
      <c r="B122" s="4" t="s">
        <v>5302</v>
      </c>
      <c r="C122" s="4" t="s">
        <v>2210</v>
      </c>
      <c r="D122" s="5" t="s">
        <v>22605</v>
      </c>
      <c r="E122" s="5" t="s">
        <v>22643</v>
      </c>
      <c r="F122" s="5" t="s">
        <v>86</v>
      </c>
      <c r="G122" s="5" t="s">
        <v>324</v>
      </c>
      <c r="H122" s="5" t="s">
        <v>22662</v>
      </c>
      <c r="I122" s="5" t="s">
        <v>37</v>
      </c>
      <c r="J122" s="5" t="s">
        <v>191</v>
      </c>
      <c r="K122" s="6" t="s">
        <v>22375</v>
      </c>
      <c r="L122" s="6" t="s">
        <v>22646</v>
      </c>
      <c r="M122" s="6" t="s">
        <v>22438</v>
      </c>
      <c r="N122" s="5" t="s">
        <v>25</v>
      </c>
      <c r="O122" s="11"/>
      <c r="P122" s="8"/>
      <c r="Q122" s="8"/>
      <c r="R122" s="8"/>
    </row>
    <row r="123" spans="1:18" ht="70">
      <c r="A123" s="3">
        <v>212</v>
      </c>
      <c r="B123" s="4" t="s">
        <v>5302</v>
      </c>
      <c r="C123" s="4" t="s">
        <v>2213</v>
      </c>
      <c r="D123" s="5" t="s">
        <v>22605</v>
      </c>
      <c r="E123" s="5" t="s">
        <v>22643</v>
      </c>
      <c r="F123" s="5" t="s">
        <v>86</v>
      </c>
      <c r="G123" s="5" t="s">
        <v>89</v>
      </c>
      <c r="H123" s="5" t="s">
        <v>22663</v>
      </c>
      <c r="I123" s="5"/>
      <c r="J123" s="5"/>
      <c r="K123" s="6" t="s">
        <v>22664</v>
      </c>
      <c r="L123" s="6" t="s">
        <v>22634</v>
      </c>
      <c r="M123" s="6" t="s">
        <v>22665</v>
      </c>
      <c r="N123" s="5" t="s">
        <v>25</v>
      </c>
      <c r="O123" s="11"/>
      <c r="P123" s="8"/>
      <c r="Q123" s="8"/>
      <c r="R123" s="8"/>
    </row>
    <row r="124" spans="1:18" ht="56.5">
      <c r="A124" s="3">
        <v>212</v>
      </c>
      <c r="B124" s="4" t="s">
        <v>5302</v>
      </c>
      <c r="C124" s="4" t="s">
        <v>2217</v>
      </c>
      <c r="D124" s="5" t="s">
        <v>22605</v>
      </c>
      <c r="E124" s="5" t="s">
        <v>22643</v>
      </c>
      <c r="F124" s="5" t="s">
        <v>86</v>
      </c>
      <c r="G124" s="5" t="s">
        <v>89</v>
      </c>
      <c r="H124" s="5" t="s">
        <v>22666</v>
      </c>
      <c r="I124" s="5" t="s">
        <v>37</v>
      </c>
      <c r="J124" s="5" t="s">
        <v>30</v>
      </c>
      <c r="K124" s="6" t="s">
        <v>22375</v>
      </c>
      <c r="L124" s="6" t="s">
        <v>22667</v>
      </c>
      <c r="M124" s="16" t="s">
        <v>13879</v>
      </c>
      <c r="N124" s="5" t="s">
        <v>25</v>
      </c>
      <c r="O124" s="18"/>
      <c r="P124" s="8"/>
      <c r="Q124" s="8"/>
      <c r="R124" s="8"/>
    </row>
    <row r="125" spans="1:18" ht="56.5">
      <c r="A125" s="3">
        <v>212</v>
      </c>
      <c r="B125" s="4" t="s">
        <v>5302</v>
      </c>
      <c r="C125" s="4" t="s">
        <v>2221</v>
      </c>
      <c r="D125" s="5" t="s">
        <v>22605</v>
      </c>
      <c r="E125" s="5" t="s">
        <v>22643</v>
      </c>
      <c r="F125" s="5" t="s">
        <v>86</v>
      </c>
      <c r="G125" s="5" t="s">
        <v>337</v>
      </c>
      <c r="H125" s="5" t="s">
        <v>22668</v>
      </c>
      <c r="I125" s="5" t="s">
        <v>37</v>
      </c>
      <c r="J125" s="5" t="s">
        <v>30</v>
      </c>
      <c r="K125" s="6" t="s">
        <v>22375</v>
      </c>
      <c r="L125" s="6" t="s">
        <v>22667</v>
      </c>
      <c r="M125" s="6" t="s">
        <v>13879</v>
      </c>
      <c r="N125" s="5" t="s">
        <v>25</v>
      </c>
      <c r="O125" s="11"/>
      <c r="P125" s="8"/>
      <c r="Q125" s="8"/>
      <c r="R125" s="8"/>
    </row>
    <row r="126" spans="1:18" ht="56.5">
      <c r="A126" s="3">
        <v>212</v>
      </c>
      <c r="B126" s="4" t="s">
        <v>5302</v>
      </c>
      <c r="C126" s="4" t="s">
        <v>2225</v>
      </c>
      <c r="D126" s="5" t="s">
        <v>22605</v>
      </c>
      <c r="E126" s="5" t="s">
        <v>22643</v>
      </c>
      <c r="F126" s="5" t="s">
        <v>86</v>
      </c>
      <c r="G126" s="5" t="s">
        <v>337</v>
      </c>
      <c r="H126" s="5" t="s">
        <v>22669</v>
      </c>
      <c r="I126" s="5" t="s">
        <v>37</v>
      </c>
      <c r="J126" s="5" t="s">
        <v>38</v>
      </c>
      <c r="K126" s="6" t="s">
        <v>22670</v>
      </c>
      <c r="L126" s="6" t="s">
        <v>22667</v>
      </c>
      <c r="M126" s="6" t="s">
        <v>13879</v>
      </c>
      <c r="N126" s="5" t="s">
        <v>25</v>
      </c>
      <c r="O126" s="5"/>
      <c r="P126" s="8"/>
      <c r="Q126" s="8"/>
      <c r="R126" s="8"/>
    </row>
    <row r="127" spans="1:18" ht="56">
      <c r="A127" s="3">
        <v>212</v>
      </c>
      <c r="B127" s="4" t="s">
        <v>5302</v>
      </c>
      <c r="C127" s="4" t="s">
        <v>2229</v>
      </c>
      <c r="D127" s="5" t="s">
        <v>22605</v>
      </c>
      <c r="E127" s="5" t="s">
        <v>22643</v>
      </c>
      <c r="F127" s="5" t="s">
        <v>86</v>
      </c>
      <c r="G127" s="5" t="s">
        <v>166</v>
      </c>
      <c r="H127" s="5" t="s">
        <v>22671</v>
      </c>
      <c r="I127" s="5"/>
      <c r="J127" s="5"/>
      <c r="K127" s="6" t="s">
        <v>22672</v>
      </c>
      <c r="L127" s="6" t="s">
        <v>22634</v>
      </c>
      <c r="M127" s="6" t="s">
        <v>22673</v>
      </c>
      <c r="N127" s="5" t="s">
        <v>25</v>
      </c>
      <c r="O127" s="11"/>
      <c r="P127" s="8"/>
      <c r="Q127" s="8"/>
      <c r="R127" s="8"/>
    </row>
    <row r="128" spans="1:18" ht="42.5">
      <c r="A128" s="3">
        <v>212</v>
      </c>
      <c r="B128" s="4" t="s">
        <v>5302</v>
      </c>
      <c r="C128" s="4" t="s">
        <v>2233</v>
      </c>
      <c r="D128" s="5" t="s">
        <v>22605</v>
      </c>
      <c r="E128" s="5" t="s">
        <v>22643</v>
      </c>
      <c r="F128" s="5" t="s">
        <v>86</v>
      </c>
      <c r="G128" s="5" t="s">
        <v>46</v>
      </c>
      <c r="H128" s="5" t="s">
        <v>22407</v>
      </c>
      <c r="I128" s="5"/>
      <c r="J128" s="5"/>
      <c r="K128" s="6" t="s">
        <v>22674</v>
      </c>
      <c r="L128" s="6" t="s">
        <v>22405</v>
      </c>
      <c r="M128" s="6" t="s">
        <v>22406</v>
      </c>
      <c r="N128" s="11" t="s">
        <v>25</v>
      </c>
      <c r="O128" s="5"/>
      <c r="P128" s="8"/>
      <c r="Q128" s="8"/>
      <c r="R128" s="8"/>
    </row>
    <row r="129" spans="1:18" ht="56">
      <c r="A129" s="3">
        <v>212</v>
      </c>
      <c r="B129" s="4" t="s">
        <v>5302</v>
      </c>
      <c r="C129" s="4" t="s">
        <v>2237</v>
      </c>
      <c r="D129" s="5" t="s">
        <v>22605</v>
      </c>
      <c r="E129" s="5" t="s">
        <v>22643</v>
      </c>
      <c r="F129" s="5" t="s">
        <v>86</v>
      </c>
      <c r="G129" s="5" t="s">
        <v>46</v>
      </c>
      <c r="H129" s="5" t="s">
        <v>22409</v>
      </c>
      <c r="I129" s="5"/>
      <c r="J129" s="5"/>
      <c r="K129" s="6" t="s">
        <v>22675</v>
      </c>
      <c r="L129" s="6" t="s">
        <v>22405</v>
      </c>
      <c r="M129" s="6" t="s">
        <v>22406</v>
      </c>
      <c r="N129" s="5" t="s">
        <v>25</v>
      </c>
      <c r="O129" s="11"/>
      <c r="P129" s="8"/>
      <c r="Q129" s="8"/>
      <c r="R129" s="8"/>
    </row>
    <row r="130" spans="1:18" ht="56">
      <c r="A130" s="3">
        <v>212</v>
      </c>
      <c r="B130" s="4" t="s">
        <v>5302</v>
      </c>
      <c r="C130" s="4" t="s">
        <v>2240</v>
      </c>
      <c r="D130" s="5" t="s">
        <v>22605</v>
      </c>
      <c r="E130" s="5" t="s">
        <v>22643</v>
      </c>
      <c r="F130" s="5" t="s">
        <v>86</v>
      </c>
      <c r="G130" s="5" t="s">
        <v>46</v>
      </c>
      <c r="H130" s="5" t="s">
        <v>22676</v>
      </c>
      <c r="I130" s="5"/>
      <c r="J130" s="5"/>
      <c r="K130" s="6" t="s">
        <v>22677</v>
      </c>
      <c r="L130" s="6" t="s">
        <v>22405</v>
      </c>
      <c r="M130" s="6" t="s">
        <v>13897</v>
      </c>
      <c r="N130" s="5" t="s">
        <v>25</v>
      </c>
      <c r="O130" s="5"/>
      <c r="P130" s="8"/>
      <c r="Q130" s="8"/>
      <c r="R130" s="8"/>
    </row>
    <row r="131" spans="1:18">
      <c r="A131" s="3"/>
      <c r="B131" s="4"/>
      <c r="C131" s="4"/>
      <c r="D131" s="5"/>
      <c r="E131" s="5"/>
      <c r="F131" s="5"/>
      <c r="G131" s="5"/>
      <c r="H131" s="5"/>
      <c r="I131" s="5"/>
      <c r="J131" s="5"/>
      <c r="K131" s="6"/>
      <c r="L131" s="6"/>
      <c r="M131" s="6"/>
      <c r="N131" s="5"/>
      <c r="O131" s="5"/>
      <c r="P131" s="8"/>
      <c r="Q131" s="8"/>
      <c r="R131" s="8"/>
    </row>
    <row r="132" spans="1:18">
      <c r="A132" s="3"/>
      <c r="B132" s="4"/>
      <c r="C132" s="4"/>
      <c r="D132" s="5"/>
      <c r="E132" s="5"/>
      <c r="F132" s="5"/>
      <c r="G132" s="5"/>
      <c r="H132" s="5"/>
      <c r="I132" s="5"/>
      <c r="J132" s="5"/>
      <c r="K132" s="6"/>
      <c r="L132" s="6"/>
      <c r="M132" s="6"/>
      <c r="N132" s="5"/>
      <c r="O132" s="11"/>
      <c r="P132" s="8"/>
      <c r="Q132" s="8"/>
      <c r="R132" s="8"/>
    </row>
    <row r="133" spans="1:18">
      <c r="A133" s="3"/>
      <c r="B133" s="4"/>
      <c r="C133" s="4"/>
      <c r="D133" s="5"/>
      <c r="E133" s="5"/>
      <c r="F133" s="5"/>
      <c r="G133" s="5"/>
      <c r="H133" s="5"/>
      <c r="I133" s="5"/>
      <c r="J133" s="5"/>
      <c r="K133" s="6"/>
      <c r="L133" s="6"/>
      <c r="M133" s="6"/>
      <c r="N133" s="5"/>
      <c r="O133" s="11"/>
      <c r="P133" s="8"/>
      <c r="Q133" s="8"/>
      <c r="R133" s="8"/>
    </row>
    <row r="134" spans="1:18">
      <c r="A134" s="3"/>
      <c r="B134" s="4"/>
      <c r="C134" s="4"/>
      <c r="D134" s="5"/>
      <c r="E134" s="5"/>
      <c r="F134" s="5"/>
      <c r="G134" s="5"/>
      <c r="H134" s="5"/>
      <c r="I134" s="5"/>
      <c r="J134" s="5"/>
      <c r="K134" s="6"/>
      <c r="L134" s="6"/>
      <c r="M134" s="6"/>
      <c r="N134" s="5"/>
      <c r="O134" s="5"/>
      <c r="P134" s="8"/>
      <c r="Q134" s="8"/>
      <c r="R134" s="8"/>
    </row>
    <row r="135" spans="1:18">
      <c r="A135" s="3"/>
      <c r="B135" s="4"/>
      <c r="C135" s="4"/>
      <c r="D135" s="5"/>
      <c r="E135" s="5"/>
      <c r="F135" s="5"/>
      <c r="G135" s="5"/>
      <c r="H135" s="5"/>
      <c r="I135" s="5"/>
      <c r="J135" s="5"/>
      <c r="K135" s="6"/>
      <c r="L135" s="6"/>
      <c r="M135" s="6"/>
      <c r="N135" s="5"/>
      <c r="O135" s="5"/>
      <c r="P135" s="8"/>
      <c r="Q135" s="8"/>
      <c r="R135" s="8"/>
    </row>
    <row r="136" spans="1:18">
      <c r="A136" s="3"/>
      <c r="B136" s="4"/>
      <c r="C136" s="4"/>
      <c r="D136" s="5"/>
      <c r="E136" s="5"/>
      <c r="F136" s="5"/>
      <c r="G136" s="5"/>
      <c r="H136" s="5"/>
      <c r="I136" s="5"/>
      <c r="J136" s="5"/>
      <c r="K136" s="6"/>
      <c r="L136" s="6"/>
      <c r="M136" s="16"/>
      <c r="N136" s="17"/>
      <c r="O136" s="11"/>
      <c r="P136" s="8"/>
      <c r="Q136" s="8"/>
      <c r="R136" s="8"/>
    </row>
    <row r="137" spans="1:18">
      <c r="A137" s="3"/>
      <c r="B137" s="4"/>
      <c r="C137" s="4"/>
      <c r="D137" s="5"/>
      <c r="E137" s="17"/>
      <c r="F137" s="17"/>
      <c r="G137" s="17"/>
      <c r="H137" s="5"/>
      <c r="I137" s="5"/>
      <c r="J137" s="5"/>
      <c r="K137" s="6"/>
      <c r="L137" s="6"/>
      <c r="M137" s="6"/>
      <c r="N137" s="5"/>
      <c r="O137" s="5"/>
      <c r="P137" s="8"/>
      <c r="Q137" s="8"/>
      <c r="R137" s="8"/>
    </row>
    <row r="138" spans="1:18">
      <c r="A138" s="3"/>
      <c r="B138" s="4"/>
      <c r="C138" s="4"/>
      <c r="D138" s="5"/>
      <c r="E138" s="17"/>
      <c r="F138" s="17"/>
      <c r="G138" s="5"/>
      <c r="H138" s="5"/>
      <c r="I138" s="5"/>
      <c r="J138" s="5"/>
      <c r="K138" s="6"/>
      <c r="L138" s="6"/>
      <c r="M138" s="6"/>
      <c r="N138" s="5"/>
      <c r="O138" s="5"/>
      <c r="P138" s="8"/>
      <c r="Q138" s="8"/>
      <c r="R138" s="8"/>
    </row>
    <row r="139" spans="1:18">
      <c r="A139" s="3"/>
      <c r="B139" s="4"/>
      <c r="C139" s="4"/>
      <c r="D139" s="5"/>
      <c r="E139" s="5"/>
      <c r="F139" s="5"/>
      <c r="G139" s="5"/>
      <c r="H139" s="5"/>
      <c r="I139" s="5"/>
      <c r="J139" s="5"/>
      <c r="K139" s="6"/>
      <c r="L139" s="6"/>
      <c r="M139" s="6"/>
      <c r="N139" s="5"/>
      <c r="O139" s="5"/>
      <c r="P139" s="8"/>
      <c r="Q139" s="8"/>
      <c r="R139" s="8"/>
    </row>
    <row r="140" spans="1:18">
      <c r="A140" s="3"/>
      <c r="B140" s="4"/>
      <c r="C140" s="4"/>
      <c r="D140" s="5"/>
      <c r="E140" s="5"/>
      <c r="F140" s="5"/>
      <c r="G140" s="5"/>
      <c r="H140" s="5"/>
      <c r="I140" s="5"/>
      <c r="J140" s="5"/>
      <c r="K140" s="6"/>
      <c r="L140" s="6"/>
      <c r="M140" s="6"/>
      <c r="N140" s="5"/>
      <c r="O140" s="11"/>
      <c r="P140" s="8"/>
      <c r="Q140" s="8"/>
      <c r="R140" s="8"/>
    </row>
    <row r="141" spans="1:18">
      <c r="A141" s="3"/>
      <c r="B141" s="4"/>
      <c r="C141" s="4"/>
      <c r="D141" s="5"/>
      <c r="E141" s="5"/>
      <c r="F141" s="5"/>
      <c r="G141" s="5"/>
      <c r="H141" s="5"/>
      <c r="I141" s="5"/>
      <c r="J141" s="5"/>
      <c r="K141" s="6"/>
      <c r="L141" s="6"/>
      <c r="M141" s="6"/>
      <c r="N141" s="5"/>
      <c r="O141" s="11"/>
      <c r="P141" s="8"/>
      <c r="Q141" s="8"/>
      <c r="R141" s="8"/>
    </row>
    <row r="142" spans="1:18">
      <c r="A142" s="3"/>
      <c r="B142" s="4"/>
      <c r="C142" s="4"/>
      <c r="D142" s="5"/>
      <c r="E142" s="5"/>
      <c r="F142" s="5"/>
      <c r="G142" s="5"/>
      <c r="H142" s="17"/>
      <c r="I142" s="5"/>
      <c r="J142" s="17"/>
      <c r="K142" s="6"/>
      <c r="L142" s="6"/>
      <c r="M142" s="16"/>
      <c r="N142" s="17"/>
      <c r="O142" s="18"/>
      <c r="P142" s="8"/>
      <c r="Q142" s="8"/>
      <c r="R142" s="8"/>
    </row>
    <row r="143" spans="1:18">
      <c r="A143" s="3"/>
      <c r="B143" s="4"/>
      <c r="C143" s="4"/>
      <c r="D143" s="5"/>
      <c r="E143" s="5"/>
      <c r="F143" s="5"/>
      <c r="G143" s="5"/>
      <c r="H143" s="5"/>
      <c r="I143" s="5"/>
      <c r="J143" s="5"/>
      <c r="K143" s="6"/>
      <c r="L143" s="6"/>
      <c r="M143" s="6"/>
      <c r="N143" s="5"/>
      <c r="O143" s="11"/>
      <c r="P143" s="8"/>
      <c r="Q143" s="8"/>
      <c r="R143" s="8"/>
    </row>
    <row r="144" spans="1:18">
      <c r="A144" s="3"/>
      <c r="B144" s="4"/>
      <c r="C144" s="4"/>
      <c r="D144" s="5"/>
      <c r="E144" s="5"/>
      <c r="F144" s="5"/>
      <c r="G144" s="5"/>
      <c r="H144" s="5"/>
      <c r="I144" s="5"/>
      <c r="J144" s="5"/>
      <c r="K144" s="6"/>
      <c r="L144" s="6"/>
      <c r="M144" s="6"/>
      <c r="N144" s="5"/>
      <c r="O144" s="11"/>
      <c r="P144" s="8"/>
      <c r="Q144" s="8"/>
      <c r="R144" s="8"/>
    </row>
    <row r="145" spans="1:18">
      <c r="A145" s="3"/>
      <c r="B145" s="4"/>
      <c r="C145" s="4"/>
      <c r="D145" s="5"/>
      <c r="E145" s="5"/>
      <c r="F145" s="5"/>
      <c r="G145" s="5"/>
      <c r="H145" s="5"/>
      <c r="I145" s="5"/>
      <c r="J145" s="5"/>
      <c r="K145" s="6"/>
      <c r="L145" s="6"/>
      <c r="M145" s="6"/>
      <c r="N145" s="5"/>
      <c r="O145" s="11"/>
      <c r="P145" s="8"/>
      <c r="Q145" s="8"/>
      <c r="R145" s="8"/>
    </row>
    <row r="146" spans="1:18">
      <c r="A146" s="3"/>
      <c r="B146" s="4"/>
      <c r="C146" s="4"/>
      <c r="D146" s="5"/>
      <c r="E146" s="5"/>
      <c r="F146" s="5"/>
      <c r="G146" s="5"/>
      <c r="H146" s="5"/>
      <c r="I146" s="5"/>
      <c r="J146" s="5"/>
      <c r="K146" s="6"/>
      <c r="L146" s="6"/>
      <c r="M146" s="16"/>
      <c r="N146" s="5"/>
      <c r="O146" s="11"/>
      <c r="P146" s="8"/>
      <c r="Q146" s="8"/>
      <c r="R146" s="8"/>
    </row>
    <row r="147" spans="1:18">
      <c r="A147" s="3"/>
      <c r="B147" s="4"/>
      <c r="C147" s="4"/>
      <c r="D147" s="5"/>
      <c r="E147" s="5"/>
      <c r="F147" s="5"/>
      <c r="G147" s="5"/>
      <c r="H147" s="5"/>
      <c r="I147" s="5"/>
      <c r="J147" s="5"/>
      <c r="K147" s="6"/>
      <c r="L147" s="6"/>
      <c r="M147" s="6"/>
      <c r="N147" s="5"/>
      <c r="O147" s="5"/>
      <c r="P147" s="8"/>
      <c r="Q147" s="8"/>
      <c r="R147" s="8"/>
    </row>
    <row r="148" spans="1:18">
      <c r="A148" s="3"/>
      <c r="B148" s="4"/>
      <c r="C148" s="4"/>
      <c r="D148" s="5"/>
      <c r="E148" s="5"/>
      <c r="F148" s="5"/>
      <c r="G148" s="5"/>
      <c r="H148" s="5"/>
      <c r="I148" s="5"/>
      <c r="J148" s="5"/>
      <c r="K148" s="6"/>
      <c r="L148" s="6"/>
      <c r="M148" s="6"/>
      <c r="N148" s="5"/>
      <c r="O148" s="5"/>
      <c r="P148" s="8"/>
      <c r="Q148" s="8"/>
      <c r="R148" s="8"/>
    </row>
    <row r="149" spans="1:18">
      <c r="A149" s="3"/>
      <c r="B149" s="4"/>
      <c r="C149" s="4"/>
      <c r="D149" s="5"/>
      <c r="E149" s="5"/>
      <c r="F149" s="5"/>
      <c r="G149" s="5"/>
      <c r="H149" s="5"/>
      <c r="I149" s="5"/>
      <c r="J149" s="5"/>
      <c r="K149" s="6"/>
      <c r="L149" s="6"/>
      <c r="M149" s="19"/>
      <c r="N149" s="5"/>
      <c r="O149" s="5"/>
      <c r="P149" s="8"/>
      <c r="Q149" s="8"/>
      <c r="R149" s="8"/>
    </row>
    <row r="150" spans="1:18">
      <c r="A150" s="3"/>
      <c r="B150" s="4"/>
      <c r="C150" s="4"/>
      <c r="D150" s="5"/>
      <c r="E150" s="5"/>
      <c r="F150" s="5"/>
      <c r="G150" s="5"/>
      <c r="H150" s="5"/>
      <c r="I150" s="5"/>
      <c r="J150" s="5"/>
      <c r="K150" s="6"/>
      <c r="L150" s="6"/>
      <c r="M150" s="6"/>
      <c r="N150" s="5"/>
      <c r="O150" s="5"/>
      <c r="P150" s="8"/>
      <c r="Q150" s="8"/>
      <c r="R150" s="8"/>
    </row>
    <row r="151" spans="1:18">
      <c r="A151" s="3"/>
      <c r="B151" s="4"/>
      <c r="C151" s="4"/>
      <c r="D151" s="5"/>
      <c r="E151" s="5"/>
      <c r="F151" s="5"/>
      <c r="G151" s="5"/>
      <c r="H151" s="5"/>
      <c r="I151" s="5"/>
      <c r="J151" s="5"/>
      <c r="K151" s="6"/>
      <c r="L151" s="6"/>
      <c r="M151" s="6"/>
      <c r="N151" s="5"/>
      <c r="O151" s="5"/>
      <c r="P151" s="8"/>
      <c r="Q151" s="8"/>
      <c r="R151" s="8"/>
    </row>
    <row r="152" spans="1:18">
      <c r="A152" s="3"/>
      <c r="B152" s="4"/>
      <c r="C152" s="4"/>
      <c r="D152" s="5"/>
      <c r="E152" s="5"/>
      <c r="F152" s="5"/>
      <c r="G152" s="5"/>
      <c r="H152" s="5"/>
      <c r="I152" s="5"/>
      <c r="J152" s="5"/>
      <c r="K152" s="6"/>
      <c r="L152" s="6"/>
      <c r="M152" s="6"/>
      <c r="N152" s="5"/>
      <c r="O152" s="5"/>
      <c r="P152" s="8"/>
      <c r="Q152" s="8"/>
      <c r="R152" s="8"/>
    </row>
    <row r="153" spans="1:18">
      <c r="A153" s="3"/>
      <c r="B153" s="4"/>
      <c r="C153" s="4"/>
      <c r="D153" s="5"/>
      <c r="E153" s="5"/>
      <c r="F153" s="5"/>
      <c r="G153" s="5"/>
      <c r="H153" s="5"/>
      <c r="I153" s="5"/>
      <c r="J153" s="5"/>
      <c r="K153" s="6"/>
      <c r="L153" s="6"/>
      <c r="M153" s="6"/>
      <c r="N153" s="11"/>
      <c r="O153" s="11"/>
      <c r="P153" s="8"/>
      <c r="Q153" s="8"/>
      <c r="R153" s="8"/>
    </row>
    <row r="154" spans="1:18">
      <c r="A154" s="3"/>
      <c r="B154" s="4"/>
      <c r="C154" s="4"/>
      <c r="D154" s="5"/>
      <c r="E154" s="5"/>
      <c r="F154" s="5"/>
      <c r="G154" s="5"/>
      <c r="H154" s="5"/>
      <c r="I154" s="5"/>
      <c r="J154" s="5"/>
      <c r="K154" s="6"/>
      <c r="L154" s="6"/>
      <c r="M154" s="6"/>
      <c r="N154" s="11"/>
      <c r="O154" s="11"/>
      <c r="P154" s="8"/>
      <c r="Q154" s="8"/>
      <c r="R154" s="8"/>
    </row>
    <row r="155" spans="1:18">
      <c r="A155" s="3"/>
      <c r="B155" s="4"/>
      <c r="C155" s="4"/>
      <c r="D155" s="5"/>
      <c r="E155" s="5"/>
      <c r="F155" s="5"/>
      <c r="G155" s="5"/>
      <c r="H155" s="5"/>
      <c r="I155" s="5"/>
      <c r="J155" s="5"/>
      <c r="K155" s="6"/>
      <c r="L155" s="6"/>
      <c r="M155" s="6"/>
      <c r="N155" s="5"/>
      <c r="O155" s="5"/>
      <c r="P155" s="8"/>
      <c r="Q155" s="8"/>
      <c r="R155" s="8"/>
    </row>
    <row r="156" spans="1:18">
      <c r="A156" s="3"/>
      <c r="B156" s="4"/>
      <c r="C156" s="4"/>
      <c r="D156" s="5"/>
      <c r="E156" s="5"/>
      <c r="F156" s="5"/>
      <c r="G156" s="5"/>
      <c r="H156" s="5"/>
      <c r="I156" s="5"/>
      <c r="J156" s="5"/>
      <c r="K156" s="6"/>
      <c r="L156" s="6"/>
      <c r="M156" s="6"/>
      <c r="N156" s="5"/>
      <c r="O156" s="5"/>
      <c r="P156" s="8"/>
      <c r="Q156" s="8"/>
      <c r="R156" s="8"/>
    </row>
    <row r="157" spans="1:18">
      <c r="A157" s="3"/>
      <c r="B157" s="4"/>
      <c r="C157" s="4"/>
      <c r="D157" s="5"/>
      <c r="E157" s="5"/>
      <c r="F157" s="5"/>
      <c r="G157" s="5"/>
      <c r="H157" s="5"/>
      <c r="I157" s="5"/>
      <c r="J157" s="5"/>
      <c r="K157" s="6"/>
      <c r="L157" s="6"/>
      <c r="M157" s="6"/>
      <c r="N157" s="11"/>
      <c r="O157" s="5"/>
      <c r="P157" s="8"/>
      <c r="Q157" s="8"/>
      <c r="R157" s="8"/>
    </row>
    <row r="158" spans="1:18">
      <c r="A158" s="3"/>
      <c r="B158" s="4"/>
      <c r="C158" s="4"/>
      <c r="D158" s="5"/>
      <c r="E158" s="5"/>
      <c r="F158" s="5"/>
      <c r="G158" s="5"/>
      <c r="H158" s="5"/>
      <c r="I158" s="5"/>
      <c r="J158" s="5"/>
      <c r="K158" s="6"/>
      <c r="L158" s="6"/>
      <c r="M158" s="6"/>
      <c r="N158" s="11"/>
      <c r="O158" s="5"/>
      <c r="P158" s="8"/>
      <c r="Q158" s="8"/>
      <c r="R158" s="8"/>
    </row>
    <row r="159" spans="1:18">
      <c r="A159" s="3"/>
      <c r="B159" s="4"/>
      <c r="C159" s="4"/>
      <c r="D159" s="5"/>
      <c r="E159" s="5"/>
      <c r="F159" s="5"/>
      <c r="G159" s="5"/>
      <c r="H159" s="5"/>
      <c r="I159" s="5"/>
      <c r="J159" s="5"/>
      <c r="K159" s="6"/>
      <c r="L159" s="6"/>
      <c r="M159" s="6"/>
      <c r="N159" s="11"/>
      <c r="O159" s="5"/>
      <c r="P159" s="8"/>
      <c r="Q159" s="8"/>
      <c r="R159" s="8"/>
    </row>
    <row r="160" spans="1:18">
      <c r="A160" s="3"/>
      <c r="B160" s="4"/>
      <c r="C160" s="4"/>
      <c r="D160" s="5"/>
      <c r="E160" s="5"/>
      <c r="F160" s="5"/>
      <c r="G160" s="5"/>
      <c r="H160" s="5"/>
      <c r="I160" s="5"/>
      <c r="J160" s="5"/>
      <c r="K160" s="6"/>
      <c r="L160" s="6"/>
      <c r="M160" s="6"/>
      <c r="N160" s="11"/>
      <c r="O160" s="5"/>
      <c r="P160" s="8"/>
      <c r="Q160" s="8"/>
      <c r="R160" s="8"/>
    </row>
    <row r="161" spans="1:18">
      <c r="A161" s="3"/>
      <c r="B161" s="4"/>
      <c r="C161" s="4"/>
      <c r="D161" s="5"/>
      <c r="E161" s="5"/>
      <c r="F161" s="5"/>
      <c r="G161" s="5"/>
      <c r="H161" s="5"/>
      <c r="I161" s="5"/>
      <c r="J161" s="5"/>
      <c r="K161" s="6"/>
      <c r="L161" s="6"/>
      <c r="M161" s="6"/>
      <c r="N161" s="11"/>
      <c r="O161" s="5"/>
      <c r="P161" s="8"/>
      <c r="Q161" s="8"/>
      <c r="R161" s="8"/>
    </row>
    <row r="162" spans="1:18">
      <c r="A162" s="3"/>
      <c r="B162" s="4"/>
      <c r="C162" s="4"/>
      <c r="D162" s="5"/>
      <c r="E162" s="5"/>
      <c r="F162" s="5"/>
      <c r="G162" s="5"/>
      <c r="H162" s="5"/>
      <c r="I162" s="5"/>
      <c r="J162" s="5"/>
      <c r="K162" s="6"/>
      <c r="L162" s="6"/>
      <c r="M162" s="6"/>
      <c r="N162" s="11"/>
      <c r="O162" s="5"/>
      <c r="P162" s="8"/>
      <c r="Q162" s="8"/>
      <c r="R162" s="8"/>
    </row>
    <row r="163" spans="1:18">
      <c r="A163" s="3"/>
      <c r="B163" s="4"/>
      <c r="C163" s="4"/>
      <c r="D163" s="5"/>
      <c r="E163" s="5"/>
      <c r="F163" s="5"/>
      <c r="G163" s="5"/>
      <c r="H163" s="5"/>
      <c r="I163" s="5"/>
      <c r="J163" s="5"/>
      <c r="K163" s="6"/>
      <c r="L163" s="6"/>
      <c r="M163" s="6"/>
      <c r="N163" s="5"/>
      <c r="O163" s="5"/>
      <c r="P163" s="8"/>
      <c r="Q163" s="8"/>
      <c r="R163" s="8"/>
    </row>
    <row r="164" spans="1:18">
      <c r="A164" s="3"/>
      <c r="B164" s="4"/>
      <c r="C164" s="4"/>
      <c r="D164" s="5"/>
      <c r="E164" s="5"/>
      <c r="F164" s="5"/>
      <c r="G164" s="5"/>
      <c r="H164" s="5"/>
      <c r="I164" s="5"/>
      <c r="J164" s="5"/>
      <c r="K164" s="6"/>
      <c r="L164" s="6"/>
      <c r="M164" s="6"/>
      <c r="N164" s="5"/>
      <c r="O164" s="5"/>
      <c r="P164" s="8"/>
      <c r="Q164" s="8"/>
      <c r="R164" s="8"/>
    </row>
    <row r="165" spans="1:18">
      <c r="A165" s="3"/>
      <c r="B165" s="4"/>
      <c r="C165" s="4"/>
      <c r="D165" s="5"/>
      <c r="E165" s="5"/>
      <c r="F165" s="5"/>
      <c r="G165" s="5"/>
      <c r="H165" s="5"/>
      <c r="I165" s="5"/>
      <c r="J165" s="5"/>
      <c r="K165" s="6"/>
      <c r="L165" s="6"/>
      <c r="M165" s="6"/>
      <c r="N165" s="5"/>
      <c r="O165" s="5"/>
      <c r="P165" s="8"/>
      <c r="Q165" s="8"/>
      <c r="R165" s="8"/>
    </row>
    <row r="166" spans="1:18">
      <c r="A166" s="3"/>
      <c r="B166" s="4"/>
      <c r="C166" s="4"/>
      <c r="D166" s="5"/>
      <c r="E166" s="5"/>
      <c r="F166" s="5"/>
      <c r="G166" s="5"/>
      <c r="H166" s="5"/>
      <c r="I166" s="5"/>
      <c r="J166" s="5"/>
      <c r="K166" s="6"/>
      <c r="L166" s="6"/>
      <c r="M166" s="6"/>
      <c r="N166" s="5"/>
      <c r="O166" s="5"/>
      <c r="P166" s="8"/>
      <c r="Q166" s="8"/>
      <c r="R166" s="8"/>
    </row>
    <row r="167" spans="1:18">
      <c r="A167" s="3"/>
      <c r="B167" s="4"/>
      <c r="C167" s="4"/>
      <c r="D167" s="5"/>
      <c r="E167" s="5"/>
      <c r="F167" s="5"/>
      <c r="G167" s="5"/>
      <c r="H167" s="5"/>
      <c r="I167" s="5"/>
      <c r="J167" s="5"/>
      <c r="K167" s="6"/>
      <c r="L167" s="6"/>
      <c r="M167" s="6"/>
      <c r="N167" s="5"/>
      <c r="O167" s="5"/>
      <c r="P167" s="8"/>
      <c r="Q167" s="8"/>
      <c r="R167" s="8"/>
    </row>
    <row r="168" spans="1:18">
      <c r="A168" s="3"/>
      <c r="B168" s="4"/>
      <c r="C168" s="4"/>
      <c r="D168" s="5"/>
      <c r="E168" s="5"/>
      <c r="F168" s="5"/>
      <c r="G168" s="5"/>
      <c r="H168" s="5"/>
      <c r="I168" s="5"/>
      <c r="J168" s="5"/>
      <c r="K168" s="6"/>
      <c r="L168" s="6"/>
      <c r="M168" s="6"/>
      <c r="N168" s="5"/>
      <c r="O168" s="5"/>
      <c r="P168" s="8"/>
      <c r="Q168" s="8"/>
      <c r="R168" s="8"/>
    </row>
    <row r="169" spans="1:18">
      <c r="A169" s="3"/>
      <c r="B169" s="4"/>
      <c r="C169" s="4"/>
      <c r="D169" s="5"/>
      <c r="E169" s="5"/>
      <c r="F169" s="5"/>
      <c r="G169" s="5"/>
      <c r="H169" s="5"/>
      <c r="I169" s="5"/>
      <c r="J169" s="5"/>
      <c r="K169" s="6"/>
      <c r="L169" s="6"/>
      <c r="M169" s="6"/>
      <c r="N169" s="5"/>
      <c r="O169" s="5"/>
      <c r="P169" s="8"/>
      <c r="Q169" s="8"/>
      <c r="R169" s="8"/>
    </row>
    <row r="170" spans="1:18">
      <c r="A170" s="3"/>
      <c r="B170" s="4"/>
      <c r="C170" s="4"/>
      <c r="D170" s="5"/>
      <c r="E170" s="5"/>
      <c r="F170" s="5"/>
      <c r="G170" s="5"/>
      <c r="H170" s="5"/>
      <c r="I170" s="5"/>
      <c r="J170" s="5"/>
      <c r="K170" s="6"/>
      <c r="L170" s="6"/>
      <c r="M170" s="6"/>
      <c r="N170" s="5"/>
      <c r="O170" s="5"/>
      <c r="P170" s="8"/>
      <c r="Q170" s="8"/>
      <c r="R170" s="8"/>
    </row>
    <row r="171" spans="1:18">
      <c r="A171" s="3"/>
      <c r="B171" s="4"/>
      <c r="C171" s="4"/>
      <c r="D171" s="5"/>
      <c r="E171" s="5"/>
      <c r="F171" s="5"/>
      <c r="G171" s="5"/>
      <c r="H171" s="5"/>
      <c r="I171" s="5"/>
      <c r="J171" s="5"/>
      <c r="K171" s="6"/>
      <c r="L171" s="6"/>
      <c r="M171" s="6"/>
      <c r="N171" s="5"/>
      <c r="O171" s="5"/>
      <c r="P171" s="8"/>
      <c r="Q171" s="8"/>
      <c r="R171" s="8"/>
    </row>
    <row r="172" spans="1:18">
      <c r="A172" s="3"/>
      <c r="B172" s="4"/>
      <c r="C172" s="4"/>
      <c r="D172" s="5"/>
      <c r="E172" s="5"/>
      <c r="F172" s="5"/>
      <c r="G172" s="5"/>
      <c r="H172" s="5"/>
      <c r="I172" s="5"/>
      <c r="J172" s="5"/>
      <c r="K172" s="6"/>
      <c r="L172" s="6"/>
      <c r="M172" s="6"/>
      <c r="N172" s="5"/>
      <c r="O172" s="5"/>
      <c r="P172" s="8"/>
      <c r="Q172" s="8"/>
      <c r="R172" s="8"/>
    </row>
    <row r="173" spans="1:18">
      <c r="A173" s="3"/>
      <c r="B173" s="4"/>
      <c r="C173" s="4"/>
      <c r="D173" s="5"/>
      <c r="E173" s="5"/>
      <c r="F173" s="5"/>
      <c r="G173" s="5"/>
      <c r="H173" s="5"/>
      <c r="I173" s="5"/>
      <c r="J173" s="5"/>
      <c r="K173" s="6"/>
      <c r="L173" s="6"/>
      <c r="M173" s="6"/>
      <c r="N173" s="5"/>
      <c r="O173" s="5"/>
      <c r="P173" s="8"/>
      <c r="Q173" s="8"/>
      <c r="R173" s="8"/>
    </row>
    <row r="174" spans="1:18">
      <c r="A174" s="3"/>
      <c r="B174" s="4"/>
      <c r="C174" s="4"/>
      <c r="D174" s="5"/>
      <c r="E174" s="5"/>
      <c r="F174" s="5"/>
      <c r="G174" s="5"/>
      <c r="H174" s="5"/>
      <c r="I174" s="5"/>
      <c r="J174" s="5"/>
      <c r="K174" s="6"/>
      <c r="L174" s="6"/>
      <c r="M174" s="6"/>
      <c r="N174" s="5"/>
      <c r="O174" s="5"/>
      <c r="P174" s="8"/>
      <c r="Q174" s="8"/>
      <c r="R174" s="8"/>
    </row>
    <row r="175" spans="1:18">
      <c r="A175" s="3"/>
      <c r="B175" s="4"/>
      <c r="C175" s="4"/>
      <c r="D175" s="5"/>
      <c r="E175" s="5"/>
      <c r="F175" s="5"/>
      <c r="G175" s="5"/>
      <c r="H175" s="5"/>
      <c r="I175" s="5"/>
      <c r="J175" s="5"/>
      <c r="K175" s="6"/>
      <c r="L175" s="6"/>
      <c r="M175" s="6"/>
      <c r="N175" s="5"/>
      <c r="O175" s="5"/>
      <c r="P175" s="8"/>
      <c r="Q175" s="8"/>
      <c r="R175" s="8"/>
    </row>
    <row r="176" spans="1:18">
      <c r="A176" s="3"/>
      <c r="B176" s="4"/>
      <c r="C176" s="4"/>
      <c r="D176" s="5"/>
      <c r="E176" s="5"/>
      <c r="F176" s="5"/>
      <c r="G176" s="5"/>
      <c r="H176" s="5"/>
      <c r="I176" s="5"/>
      <c r="J176" s="5"/>
      <c r="K176" s="6"/>
      <c r="L176" s="6"/>
      <c r="M176" s="6"/>
      <c r="N176" s="5"/>
      <c r="O176" s="5"/>
      <c r="P176" s="8"/>
      <c r="Q176" s="8"/>
      <c r="R176" s="8"/>
    </row>
    <row r="177" spans="1:18">
      <c r="A177" s="3"/>
      <c r="B177" s="4"/>
      <c r="C177" s="4"/>
      <c r="D177" s="5"/>
      <c r="E177" s="5"/>
      <c r="F177" s="5"/>
      <c r="G177" s="5"/>
      <c r="H177" s="5"/>
      <c r="I177" s="5"/>
      <c r="J177" s="5"/>
      <c r="K177" s="6"/>
      <c r="L177" s="6"/>
      <c r="M177" s="6"/>
      <c r="N177" s="5"/>
      <c r="O177" s="5"/>
      <c r="P177" s="8"/>
      <c r="Q177" s="8"/>
      <c r="R177" s="8"/>
    </row>
    <row r="178" spans="1:18">
      <c r="A178" s="3"/>
      <c r="B178" s="4"/>
      <c r="C178" s="4"/>
      <c r="D178" s="5"/>
      <c r="E178" s="5"/>
      <c r="F178" s="5"/>
      <c r="G178" s="5"/>
      <c r="H178" s="5"/>
      <c r="I178" s="5"/>
      <c r="J178" s="5"/>
      <c r="K178" s="6"/>
      <c r="L178" s="6"/>
      <c r="M178" s="6"/>
      <c r="N178" s="5"/>
      <c r="O178" s="5"/>
      <c r="P178" s="8"/>
      <c r="Q178" s="8"/>
      <c r="R178" s="8"/>
    </row>
    <row r="179" spans="1:18">
      <c r="A179" s="3"/>
      <c r="B179" s="4"/>
      <c r="C179" s="4"/>
      <c r="D179" s="5"/>
      <c r="E179" s="5"/>
      <c r="F179" s="5"/>
      <c r="G179" s="5"/>
      <c r="H179" s="5"/>
      <c r="I179" s="5"/>
      <c r="J179" s="5"/>
      <c r="K179" s="6"/>
      <c r="L179" s="6"/>
      <c r="M179" s="6"/>
      <c r="N179" s="5"/>
      <c r="O179" s="5"/>
      <c r="P179" s="8"/>
      <c r="Q179" s="8"/>
      <c r="R179" s="8"/>
    </row>
    <row r="180" spans="1:18">
      <c r="A180" s="3"/>
      <c r="B180" s="4"/>
      <c r="C180" s="4"/>
      <c r="D180" s="5"/>
      <c r="E180" s="5"/>
      <c r="F180" s="5"/>
      <c r="G180" s="5"/>
      <c r="H180" s="5"/>
      <c r="I180" s="5"/>
      <c r="J180" s="5"/>
      <c r="K180" s="6"/>
      <c r="L180" s="6"/>
      <c r="M180" s="6"/>
      <c r="N180" s="5"/>
      <c r="O180" s="5"/>
      <c r="P180" s="8"/>
      <c r="Q180" s="8"/>
      <c r="R180" s="8"/>
    </row>
    <row r="181" spans="1:18">
      <c r="A181" s="3"/>
      <c r="B181" s="4"/>
      <c r="C181" s="4"/>
      <c r="D181" s="5"/>
      <c r="E181" s="5"/>
      <c r="F181" s="5"/>
      <c r="G181" s="5"/>
      <c r="H181" s="5"/>
      <c r="I181" s="5"/>
      <c r="J181" s="5"/>
      <c r="K181" s="6"/>
      <c r="L181" s="6"/>
      <c r="M181" s="6"/>
      <c r="N181" s="5"/>
      <c r="O181" s="5"/>
      <c r="P181" s="8"/>
      <c r="Q181" s="8"/>
      <c r="R181" s="8"/>
    </row>
    <row r="182" spans="1:18">
      <c r="A182" s="3"/>
      <c r="B182" s="4"/>
      <c r="C182" s="4"/>
      <c r="D182" s="5"/>
      <c r="E182" s="5"/>
      <c r="F182" s="5"/>
      <c r="G182" s="5"/>
      <c r="H182" s="5"/>
      <c r="I182" s="5"/>
      <c r="J182" s="5"/>
      <c r="K182" s="6"/>
      <c r="L182" s="6"/>
      <c r="M182" s="6"/>
      <c r="N182" s="5"/>
      <c r="O182" s="5"/>
      <c r="P182" s="8"/>
      <c r="Q182" s="8"/>
      <c r="R182" s="8"/>
    </row>
    <row r="183" spans="1:18">
      <c r="A183" s="3"/>
      <c r="B183" s="4"/>
      <c r="C183" s="4"/>
      <c r="D183" s="5"/>
      <c r="E183" s="5"/>
      <c r="F183" s="5"/>
      <c r="G183" s="5"/>
      <c r="H183" s="5"/>
      <c r="I183" s="5"/>
      <c r="J183" s="5"/>
      <c r="K183" s="6"/>
      <c r="L183" s="6"/>
      <c r="M183" s="6"/>
      <c r="N183" s="5"/>
      <c r="O183" s="5"/>
      <c r="P183" s="8"/>
      <c r="Q183" s="8"/>
      <c r="R183" s="8"/>
    </row>
    <row r="184" spans="1:18">
      <c r="A184" s="3"/>
      <c r="B184" s="4"/>
      <c r="C184" s="4"/>
      <c r="D184" s="5"/>
      <c r="E184" s="5"/>
      <c r="F184" s="5"/>
      <c r="G184" s="5"/>
      <c r="H184" s="5"/>
      <c r="I184" s="5"/>
      <c r="J184" s="5"/>
      <c r="K184" s="6"/>
      <c r="L184" s="6"/>
      <c r="M184" s="6"/>
      <c r="N184" s="5"/>
      <c r="O184" s="5"/>
      <c r="P184" s="8"/>
      <c r="Q184" s="8"/>
      <c r="R184" s="8"/>
    </row>
    <row r="185" spans="1:18">
      <c r="A185" s="3"/>
      <c r="B185" s="4"/>
      <c r="C185" s="4"/>
      <c r="D185" s="5"/>
      <c r="E185" s="5"/>
      <c r="F185" s="5"/>
      <c r="G185" s="5"/>
      <c r="H185" s="5"/>
      <c r="I185" s="5"/>
      <c r="J185" s="5"/>
      <c r="K185" s="6"/>
      <c r="L185" s="6"/>
      <c r="M185" s="6"/>
      <c r="N185" s="5"/>
      <c r="O185" s="5"/>
      <c r="P185" s="8"/>
      <c r="Q185" s="8"/>
      <c r="R185" s="8"/>
    </row>
    <row r="186" spans="1:18">
      <c r="A186" s="3"/>
      <c r="B186" s="4"/>
      <c r="C186" s="4"/>
      <c r="D186" s="5"/>
      <c r="E186" s="5"/>
      <c r="F186" s="5"/>
      <c r="G186" s="5"/>
      <c r="H186" s="5"/>
      <c r="I186" s="5"/>
      <c r="J186" s="5"/>
      <c r="K186" s="6"/>
      <c r="L186" s="6"/>
      <c r="M186" s="6"/>
      <c r="N186" s="5"/>
      <c r="O186" s="5"/>
      <c r="P186" s="8"/>
      <c r="Q186" s="8"/>
      <c r="R186" s="8"/>
    </row>
    <row r="187" spans="1:18">
      <c r="A187" s="3"/>
      <c r="B187" s="4"/>
      <c r="C187" s="4"/>
      <c r="D187" s="5"/>
      <c r="E187" s="5"/>
      <c r="F187" s="5"/>
      <c r="G187" s="5"/>
      <c r="H187" s="5"/>
      <c r="I187" s="5"/>
      <c r="J187" s="5"/>
      <c r="K187" s="6"/>
      <c r="L187" s="6"/>
      <c r="M187" s="6"/>
      <c r="N187" s="5"/>
      <c r="O187" s="5"/>
      <c r="P187" s="8"/>
      <c r="Q187" s="8"/>
      <c r="R187" s="8"/>
    </row>
    <row r="188" spans="1:18">
      <c r="A188" s="3"/>
      <c r="B188" s="4"/>
      <c r="C188" s="4"/>
      <c r="D188" s="5"/>
      <c r="E188" s="5"/>
      <c r="F188" s="5"/>
      <c r="G188" s="5"/>
      <c r="H188" s="5"/>
      <c r="I188" s="5"/>
      <c r="J188" s="5"/>
      <c r="K188" s="6"/>
      <c r="L188" s="6"/>
      <c r="M188" s="6"/>
      <c r="N188" s="5"/>
      <c r="O188" s="5"/>
      <c r="P188" s="8"/>
      <c r="Q188" s="8"/>
      <c r="R188" s="8"/>
    </row>
    <row r="189" spans="1:18">
      <c r="A189" s="3"/>
      <c r="B189" s="4"/>
      <c r="C189" s="4"/>
      <c r="D189" s="5"/>
      <c r="E189" s="5"/>
      <c r="F189" s="5"/>
      <c r="G189" s="5"/>
      <c r="H189" s="5"/>
      <c r="I189" s="5"/>
      <c r="J189" s="5"/>
      <c r="K189" s="6"/>
      <c r="L189" s="6"/>
      <c r="M189" s="6"/>
      <c r="N189" s="5"/>
      <c r="O189" s="5"/>
      <c r="P189" s="8"/>
      <c r="Q189" s="8"/>
      <c r="R189" s="8"/>
    </row>
    <row r="190" spans="1:18">
      <c r="A190" s="3"/>
      <c r="B190" s="4"/>
      <c r="C190" s="4"/>
      <c r="D190" s="5"/>
      <c r="E190" s="5"/>
      <c r="F190" s="5"/>
      <c r="G190" s="5"/>
      <c r="H190" s="5"/>
      <c r="I190" s="5"/>
      <c r="J190" s="5"/>
      <c r="K190" s="6"/>
      <c r="L190" s="6"/>
      <c r="M190" s="6"/>
      <c r="N190" s="5"/>
      <c r="O190" s="5"/>
      <c r="P190" s="8"/>
      <c r="Q190" s="8"/>
      <c r="R190" s="8"/>
    </row>
    <row r="191" spans="1:18">
      <c r="A191" s="3"/>
      <c r="B191" s="4"/>
      <c r="C191" s="4"/>
      <c r="D191" s="5"/>
      <c r="E191" s="5"/>
      <c r="F191" s="5"/>
      <c r="G191" s="5"/>
      <c r="H191" s="5"/>
      <c r="I191" s="5"/>
      <c r="J191" s="5"/>
      <c r="K191" s="6"/>
      <c r="L191" s="6"/>
      <c r="M191" s="6"/>
      <c r="N191" s="5"/>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ht="28">
      <c r="A1334" s="37"/>
      <c r="B1334" s="38"/>
      <c r="C1334" s="38"/>
      <c r="D1334" s="41" t="s">
        <v>173</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36"/>
  <sheetViews>
    <sheetView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9" ht="25" customHeight="1">
      <c r="A1" s="114" t="s">
        <v>22678</v>
      </c>
      <c r="B1" s="115"/>
      <c r="C1" s="114"/>
      <c r="D1" s="114"/>
      <c r="E1" s="114"/>
      <c r="F1" s="114"/>
      <c r="G1" s="114"/>
      <c r="H1" s="114"/>
      <c r="I1" s="114"/>
      <c r="J1" s="114"/>
      <c r="K1" s="116"/>
      <c r="L1" s="116"/>
      <c r="M1" s="116"/>
      <c r="N1" s="114"/>
      <c r="O1" s="114"/>
      <c r="P1" s="114"/>
      <c r="Q1" s="114"/>
      <c r="R1" s="114"/>
      <c r="S1" s="42"/>
    </row>
    <row r="2" spans="1:19" ht="14" customHeight="1">
      <c r="A2" s="125" t="s">
        <v>1</v>
      </c>
      <c r="B2" s="126"/>
      <c r="C2" s="127"/>
      <c r="D2" s="135" t="s">
        <v>248</v>
      </c>
      <c r="E2" s="135" t="s">
        <v>2</v>
      </c>
      <c r="F2" s="128" t="s">
        <v>3</v>
      </c>
      <c r="G2" s="129"/>
      <c r="H2" s="129"/>
      <c r="I2" s="129"/>
      <c r="J2" s="130"/>
      <c r="K2" s="137" t="s">
        <v>4</v>
      </c>
      <c r="L2" s="139" t="s">
        <v>249</v>
      </c>
      <c r="M2" s="139" t="s">
        <v>5</v>
      </c>
      <c r="N2" s="131" t="s">
        <v>6</v>
      </c>
      <c r="O2" s="132"/>
      <c r="P2" s="132"/>
      <c r="Q2" s="132"/>
      <c r="R2" s="133"/>
      <c r="S2" s="42"/>
    </row>
    <row r="3" spans="1:19" ht="14" customHeight="1">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c r="S3" s="42"/>
    </row>
    <row r="4" spans="1:19">
      <c r="A4" s="117"/>
      <c r="B4" s="117"/>
      <c r="C4" s="117"/>
      <c r="D4" s="122"/>
      <c r="E4" s="122"/>
      <c r="F4" s="118"/>
      <c r="G4" s="118"/>
      <c r="H4" s="2" t="s">
        <v>15</v>
      </c>
      <c r="I4" s="2" t="s">
        <v>16</v>
      </c>
      <c r="J4" s="2" t="s">
        <v>17</v>
      </c>
      <c r="K4" s="118"/>
      <c r="L4" s="119"/>
      <c r="M4" s="119"/>
      <c r="N4" s="119"/>
      <c r="O4" s="119"/>
      <c r="P4" s="119"/>
      <c r="Q4" s="119"/>
      <c r="R4" s="119"/>
      <c r="S4" s="42"/>
    </row>
    <row r="5" spans="1:19" ht="85">
      <c r="A5" s="3" t="s">
        <v>22679</v>
      </c>
      <c r="B5" s="4" t="s">
        <v>8892</v>
      </c>
      <c r="C5" s="4" t="s">
        <v>254</v>
      </c>
      <c r="D5" s="5" t="s">
        <v>22680</v>
      </c>
      <c r="E5" s="5" t="s">
        <v>22681</v>
      </c>
      <c r="F5" s="5" t="s">
        <v>19</v>
      </c>
      <c r="G5" s="5" t="s">
        <v>20</v>
      </c>
      <c r="H5" s="5" t="s">
        <v>22682</v>
      </c>
      <c r="I5" s="5" t="s">
        <v>37</v>
      </c>
      <c r="J5" s="5" t="s">
        <v>38</v>
      </c>
      <c r="K5" s="6" t="s">
        <v>22683</v>
      </c>
      <c r="L5" s="6" t="s">
        <v>22684</v>
      </c>
      <c r="M5" s="7" t="s">
        <v>22685</v>
      </c>
      <c r="N5" s="5" t="s">
        <v>25</v>
      </c>
      <c r="O5" s="5" t="s">
        <v>6754</v>
      </c>
      <c r="P5" s="8"/>
      <c r="Q5" s="8"/>
      <c r="R5" s="8"/>
      <c r="S5" s="43"/>
    </row>
    <row r="6" spans="1:19" ht="85">
      <c r="A6" s="3" t="s">
        <v>22679</v>
      </c>
      <c r="B6" s="4" t="s">
        <v>8892</v>
      </c>
      <c r="C6" s="4" t="s">
        <v>262</v>
      </c>
      <c r="D6" s="5" t="s">
        <v>22680</v>
      </c>
      <c r="E6" s="5" t="s">
        <v>22681</v>
      </c>
      <c r="F6" s="5" t="s">
        <v>19</v>
      </c>
      <c r="G6" s="5" t="s">
        <v>35</v>
      </c>
      <c r="H6" s="5" t="s">
        <v>22686</v>
      </c>
      <c r="I6" s="5" t="s">
        <v>37</v>
      </c>
      <c r="J6" s="5" t="s">
        <v>38</v>
      </c>
      <c r="K6" s="6" t="s">
        <v>22687</v>
      </c>
      <c r="L6" s="6" t="s">
        <v>22684</v>
      </c>
      <c r="M6" s="7" t="s">
        <v>21767</v>
      </c>
      <c r="N6" s="5" t="s">
        <v>25</v>
      </c>
      <c r="O6" s="5" t="s">
        <v>22688</v>
      </c>
      <c r="P6" s="8"/>
      <c r="Q6" s="8"/>
      <c r="R6" s="8"/>
      <c r="S6" s="43"/>
    </row>
    <row r="7" spans="1:19" ht="85">
      <c r="A7" s="3" t="s">
        <v>22679</v>
      </c>
      <c r="B7" s="4" t="s">
        <v>8892</v>
      </c>
      <c r="C7" s="4" t="s">
        <v>266</v>
      </c>
      <c r="D7" s="5" t="s">
        <v>22680</v>
      </c>
      <c r="E7" s="5" t="s">
        <v>22681</v>
      </c>
      <c r="F7" s="5" t="s">
        <v>19</v>
      </c>
      <c r="G7" s="5" t="s">
        <v>43</v>
      </c>
      <c r="H7" s="5" t="s">
        <v>21768</v>
      </c>
      <c r="I7" s="5"/>
      <c r="J7" s="5" t="s">
        <v>312</v>
      </c>
      <c r="K7" s="6" t="s">
        <v>22689</v>
      </c>
      <c r="L7" s="6" t="s">
        <v>22684</v>
      </c>
      <c r="M7" s="7" t="s">
        <v>21767</v>
      </c>
      <c r="N7" s="5" t="s">
        <v>25</v>
      </c>
      <c r="O7" s="5"/>
      <c r="P7" s="8"/>
      <c r="Q7" s="8"/>
      <c r="R7" s="8"/>
      <c r="S7" s="43"/>
    </row>
    <row r="8" spans="1:19" ht="85">
      <c r="A8" s="3" t="s">
        <v>22679</v>
      </c>
      <c r="B8" s="4" t="s">
        <v>8892</v>
      </c>
      <c r="C8" s="4" t="s">
        <v>271</v>
      </c>
      <c r="D8" s="5" t="s">
        <v>22680</v>
      </c>
      <c r="E8" s="5" t="s">
        <v>22681</v>
      </c>
      <c r="F8" s="5" t="s">
        <v>19</v>
      </c>
      <c r="G8" s="5" t="s">
        <v>40</v>
      </c>
      <c r="H8" s="5" t="s">
        <v>21771</v>
      </c>
      <c r="I8" s="5"/>
      <c r="J8" s="5"/>
      <c r="K8" s="6" t="s">
        <v>21772</v>
      </c>
      <c r="L8" s="6" t="s">
        <v>22684</v>
      </c>
      <c r="M8" s="7" t="s">
        <v>21767</v>
      </c>
      <c r="N8" s="5" t="s">
        <v>25</v>
      </c>
      <c r="O8" s="5" t="s">
        <v>22690</v>
      </c>
      <c r="P8" s="8"/>
      <c r="Q8" s="8"/>
      <c r="R8" s="8"/>
      <c r="S8" s="43"/>
    </row>
    <row r="9" spans="1:19" ht="85">
      <c r="A9" s="3" t="s">
        <v>22679</v>
      </c>
      <c r="B9" s="4" t="s">
        <v>8892</v>
      </c>
      <c r="C9" s="4" t="s">
        <v>276</v>
      </c>
      <c r="D9" s="5" t="s">
        <v>22680</v>
      </c>
      <c r="E9" s="5" t="s">
        <v>22681</v>
      </c>
      <c r="F9" s="5" t="s">
        <v>86</v>
      </c>
      <c r="G9" s="5" t="s">
        <v>324</v>
      </c>
      <c r="H9" s="5" t="s">
        <v>22691</v>
      </c>
      <c r="I9" s="5" t="s">
        <v>37</v>
      </c>
      <c r="J9" s="5" t="s">
        <v>312</v>
      </c>
      <c r="K9" s="6" t="s">
        <v>22692</v>
      </c>
      <c r="L9" s="6" t="s">
        <v>22684</v>
      </c>
      <c r="M9" s="7" t="s">
        <v>22693</v>
      </c>
      <c r="N9" s="5" t="s">
        <v>25</v>
      </c>
      <c r="O9" s="5"/>
      <c r="P9" s="8"/>
      <c r="Q9" s="8"/>
      <c r="R9" s="8"/>
      <c r="S9" s="43"/>
    </row>
    <row r="10" spans="1:19" ht="86.5">
      <c r="A10" s="3" t="s">
        <v>22679</v>
      </c>
      <c r="B10" s="4" t="s">
        <v>8892</v>
      </c>
      <c r="C10" s="4" t="s">
        <v>349</v>
      </c>
      <c r="D10" s="5" t="s">
        <v>22680</v>
      </c>
      <c r="E10" s="5" t="s">
        <v>22694</v>
      </c>
      <c r="F10" s="5" t="s">
        <v>19</v>
      </c>
      <c r="G10" s="5" t="s">
        <v>20</v>
      </c>
      <c r="H10" s="5" t="s">
        <v>22695</v>
      </c>
      <c r="I10" s="5"/>
      <c r="J10" s="5" t="s">
        <v>33</v>
      </c>
      <c r="K10" s="6" t="s">
        <v>22696</v>
      </c>
      <c r="L10" s="6" t="s">
        <v>22697</v>
      </c>
      <c r="M10" s="7" t="s">
        <v>22698</v>
      </c>
      <c r="N10" s="5" t="s">
        <v>25</v>
      </c>
      <c r="O10" s="5" t="s">
        <v>22699</v>
      </c>
      <c r="P10" s="8"/>
      <c r="Q10" s="8"/>
      <c r="R10" s="8"/>
      <c r="S10" s="43"/>
    </row>
    <row r="11" spans="1:19" ht="126.5">
      <c r="A11" s="3" t="s">
        <v>22679</v>
      </c>
      <c r="B11" s="4" t="s">
        <v>8892</v>
      </c>
      <c r="C11" s="4" t="s">
        <v>353</v>
      </c>
      <c r="D11" s="5" t="s">
        <v>22680</v>
      </c>
      <c r="E11" s="5" t="s">
        <v>22694</v>
      </c>
      <c r="F11" s="5" t="s">
        <v>19</v>
      </c>
      <c r="G11" s="5" t="s">
        <v>35</v>
      </c>
      <c r="H11" s="5" t="s">
        <v>22700</v>
      </c>
      <c r="I11" s="5"/>
      <c r="J11" s="5" t="s">
        <v>38</v>
      </c>
      <c r="K11" s="6" t="s">
        <v>22701</v>
      </c>
      <c r="L11" s="6" t="s">
        <v>22697</v>
      </c>
      <c r="M11" s="7" t="s">
        <v>22702</v>
      </c>
      <c r="N11" s="5" t="s">
        <v>25</v>
      </c>
      <c r="O11" s="5" t="s">
        <v>22703</v>
      </c>
      <c r="P11" s="8"/>
      <c r="Q11" s="8"/>
      <c r="R11" s="8"/>
      <c r="S11" s="43"/>
    </row>
    <row r="12" spans="1:19" ht="140">
      <c r="A12" s="3" t="s">
        <v>22679</v>
      </c>
      <c r="B12" s="4" t="s">
        <v>8892</v>
      </c>
      <c r="C12" s="4" t="s">
        <v>356</v>
      </c>
      <c r="D12" s="5" t="s">
        <v>22680</v>
      </c>
      <c r="E12" s="5" t="s">
        <v>22694</v>
      </c>
      <c r="F12" s="5" t="s">
        <v>19</v>
      </c>
      <c r="G12" s="5" t="s">
        <v>43</v>
      </c>
      <c r="H12" s="5" t="s">
        <v>22704</v>
      </c>
      <c r="I12" s="5"/>
      <c r="J12" s="5" t="s">
        <v>312</v>
      </c>
      <c r="K12" s="6" t="s">
        <v>22705</v>
      </c>
      <c r="L12" s="6" t="s">
        <v>22697</v>
      </c>
      <c r="M12" s="6" t="s">
        <v>21767</v>
      </c>
      <c r="N12" s="5" t="s">
        <v>25</v>
      </c>
      <c r="O12" s="5" t="s">
        <v>22706</v>
      </c>
      <c r="P12" s="8"/>
      <c r="Q12" s="8"/>
      <c r="R12" s="8"/>
      <c r="S12" s="43"/>
    </row>
    <row r="13" spans="1:19" ht="86.5">
      <c r="A13" s="3" t="s">
        <v>22679</v>
      </c>
      <c r="B13" s="4" t="s">
        <v>8892</v>
      </c>
      <c r="C13" s="4" t="s">
        <v>359</v>
      </c>
      <c r="D13" s="5" t="s">
        <v>22680</v>
      </c>
      <c r="E13" s="5" t="s">
        <v>22694</v>
      </c>
      <c r="F13" s="5" t="s">
        <v>19</v>
      </c>
      <c r="G13" s="5" t="s">
        <v>40</v>
      </c>
      <c r="H13" s="5" t="s">
        <v>21771</v>
      </c>
      <c r="I13" s="5"/>
      <c r="J13" s="5"/>
      <c r="K13" s="6" t="s">
        <v>21772</v>
      </c>
      <c r="L13" s="9" t="s">
        <v>22697</v>
      </c>
      <c r="M13" s="6" t="s">
        <v>21767</v>
      </c>
      <c r="N13" s="5" t="s">
        <v>25</v>
      </c>
      <c r="O13" s="5" t="s">
        <v>21773</v>
      </c>
      <c r="P13" s="8"/>
      <c r="Q13" s="8"/>
      <c r="R13" s="8"/>
      <c r="S13" s="43"/>
    </row>
    <row r="14" spans="1:19" ht="86.5">
      <c r="A14" s="3" t="s">
        <v>22679</v>
      </c>
      <c r="B14" s="4" t="s">
        <v>8892</v>
      </c>
      <c r="C14" s="4" t="s">
        <v>362</v>
      </c>
      <c r="D14" s="5" t="s">
        <v>22680</v>
      </c>
      <c r="E14" s="5" t="s">
        <v>22694</v>
      </c>
      <c r="F14" s="5" t="s">
        <v>86</v>
      </c>
      <c r="G14" s="5" t="s">
        <v>337</v>
      </c>
      <c r="H14" s="5" t="s">
        <v>22707</v>
      </c>
      <c r="I14" s="5"/>
      <c r="J14" s="5"/>
      <c r="K14" s="6" t="s">
        <v>22708</v>
      </c>
      <c r="L14" s="9" t="s">
        <v>22697</v>
      </c>
      <c r="M14" s="6" t="s">
        <v>21767</v>
      </c>
      <c r="N14" s="5" t="s">
        <v>25</v>
      </c>
      <c r="O14" s="5" t="s">
        <v>22709</v>
      </c>
      <c r="P14" s="8"/>
      <c r="Q14" s="8"/>
      <c r="R14" s="8"/>
      <c r="S14" s="43"/>
    </row>
    <row r="15" spans="1:19" ht="280">
      <c r="A15" s="3" t="s">
        <v>22679</v>
      </c>
      <c r="B15" s="4" t="s">
        <v>8892</v>
      </c>
      <c r="C15" s="4" t="s">
        <v>379</v>
      </c>
      <c r="D15" s="5" t="s">
        <v>22680</v>
      </c>
      <c r="E15" s="5" t="s">
        <v>22710</v>
      </c>
      <c r="F15" s="5" t="s">
        <v>19</v>
      </c>
      <c r="G15" s="5" t="s">
        <v>20</v>
      </c>
      <c r="H15" s="5" t="s">
        <v>22711</v>
      </c>
      <c r="I15" s="5"/>
      <c r="J15" s="5" t="s">
        <v>17942</v>
      </c>
      <c r="K15" s="6" t="s">
        <v>22712</v>
      </c>
      <c r="L15" s="9" t="s">
        <v>22713</v>
      </c>
      <c r="M15" s="6" t="s">
        <v>21753</v>
      </c>
      <c r="N15" s="5" t="s">
        <v>25</v>
      </c>
      <c r="O15" s="5" t="s">
        <v>22714</v>
      </c>
      <c r="P15" s="8"/>
      <c r="Q15" s="8"/>
      <c r="R15" s="8"/>
      <c r="S15" s="44" t="s">
        <v>22715</v>
      </c>
    </row>
    <row r="16" spans="1:19" ht="56">
      <c r="A16" s="3" t="s">
        <v>22679</v>
      </c>
      <c r="B16" s="4" t="s">
        <v>8892</v>
      </c>
      <c r="C16" s="4" t="s">
        <v>384</v>
      </c>
      <c r="D16" s="5" t="s">
        <v>22680</v>
      </c>
      <c r="E16" s="5" t="s">
        <v>22710</v>
      </c>
      <c r="F16" s="5" t="s">
        <v>19</v>
      </c>
      <c r="G16" s="5" t="s">
        <v>20</v>
      </c>
      <c r="H16" s="5" t="s">
        <v>22716</v>
      </c>
      <c r="I16" s="5" t="s">
        <v>37</v>
      </c>
      <c r="J16" s="5" t="s">
        <v>22</v>
      </c>
      <c r="K16" s="6" t="s">
        <v>22717</v>
      </c>
      <c r="L16" s="9" t="s">
        <v>22713</v>
      </c>
      <c r="M16" s="6" t="s">
        <v>22718</v>
      </c>
      <c r="N16" s="5" t="s">
        <v>25</v>
      </c>
      <c r="O16" s="5"/>
      <c r="P16" s="8"/>
      <c r="Q16" s="8"/>
      <c r="R16" s="8"/>
      <c r="S16" s="44" t="s">
        <v>22715</v>
      </c>
    </row>
    <row r="17" spans="1:19" ht="197">
      <c r="A17" s="3" t="s">
        <v>22679</v>
      </c>
      <c r="B17" s="4" t="s">
        <v>8892</v>
      </c>
      <c r="C17" s="4" t="s">
        <v>387</v>
      </c>
      <c r="D17" s="5" t="s">
        <v>22680</v>
      </c>
      <c r="E17" s="5" t="s">
        <v>22710</v>
      </c>
      <c r="F17" s="5" t="s">
        <v>19</v>
      </c>
      <c r="G17" s="5" t="s">
        <v>20</v>
      </c>
      <c r="H17" s="5" t="s">
        <v>22719</v>
      </c>
      <c r="I17" s="5"/>
      <c r="J17" s="5" t="s">
        <v>22720</v>
      </c>
      <c r="K17" s="6" t="s">
        <v>22721</v>
      </c>
      <c r="L17" s="9" t="s">
        <v>22713</v>
      </c>
      <c r="M17" s="6" t="s">
        <v>22722</v>
      </c>
      <c r="N17" s="5" t="s">
        <v>25</v>
      </c>
      <c r="O17" s="5" t="s">
        <v>22723</v>
      </c>
      <c r="P17" s="8"/>
      <c r="Q17" s="8"/>
      <c r="R17" s="8"/>
      <c r="S17" s="44" t="s">
        <v>22715</v>
      </c>
    </row>
    <row r="18" spans="1:19" ht="43">
      <c r="A18" s="3" t="s">
        <v>22679</v>
      </c>
      <c r="B18" s="4" t="s">
        <v>8892</v>
      </c>
      <c r="C18" s="4" t="s">
        <v>390</v>
      </c>
      <c r="D18" s="5" t="s">
        <v>22680</v>
      </c>
      <c r="E18" s="5" t="s">
        <v>22710</v>
      </c>
      <c r="F18" s="5" t="s">
        <v>19</v>
      </c>
      <c r="G18" s="5" t="s">
        <v>35</v>
      </c>
      <c r="H18" s="5" t="s">
        <v>22724</v>
      </c>
      <c r="I18" s="5" t="s">
        <v>139</v>
      </c>
      <c r="J18" s="5" t="s">
        <v>38</v>
      </c>
      <c r="K18" s="6" t="s">
        <v>22725</v>
      </c>
      <c r="L18" s="9" t="s">
        <v>22713</v>
      </c>
      <c r="M18" s="6" t="s">
        <v>22726</v>
      </c>
      <c r="N18" s="5" t="s">
        <v>25</v>
      </c>
      <c r="O18" s="5" t="s">
        <v>6754</v>
      </c>
      <c r="P18" s="8"/>
      <c r="Q18" s="8"/>
      <c r="R18" s="8"/>
      <c r="S18" s="44" t="s">
        <v>22715</v>
      </c>
    </row>
    <row r="19" spans="1:19" ht="42">
      <c r="A19" s="3" t="s">
        <v>22679</v>
      </c>
      <c r="B19" s="4" t="s">
        <v>8892</v>
      </c>
      <c r="C19" s="4" t="s">
        <v>393</v>
      </c>
      <c r="D19" s="5" t="s">
        <v>22680</v>
      </c>
      <c r="E19" s="5" t="s">
        <v>22710</v>
      </c>
      <c r="F19" s="5" t="s">
        <v>19</v>
      </c>
      <c r="G19" s="5" t="s">
        <v>35</v>
      </c>
      <c r="H19" s="5" t="s">
        <v>22727</v>
      </c>
      <c r="I19" s="5" t="s">
        <v>139</v>
      </c>
      <c r="J19" s="5" t="s">
        <v>38</v>
      </c>
      <c r="K19" s="6" t="s">
        <v>22728</v>
      </c>
      <c r="L19" s="9" t="s">
        <v>22713</v>
      </c>
      <c r="M19" s="6" t="s">
        <v>12182</v>
      </c>
      <c r="N19" s="5" t="s">
        <v>25</v>
      </c>
      <c r="O19" s="5" t="s">
        <v>11497</v>
      </c>
      <c r="P19" s="8"/>
      <c r="Q19" s="8"/>
      <c r="R19" s="8"/>
      <c r="S19" s="44" t="s">
        <v>22715</v>
      </c>
    </row>
    <row r="20" spans="1:19" ht="28">
      <c r="A20" s="3" t="s">
        <v>22679</v>
      </c>
      <c r="B20" s="4" t="s">
        <v>8892</v>
      </c>
      <c r="C20" s="4" t="s">
        <v>396</v>
      </c>
      <c r="D20" s="5" t="s">
        <v>22680</v>
      </c>
      <c r="E20" s="5" t="s">
        <v>22710</v>
      </c>
      <c r="F20" s="5" t="s">
        <v>19</v>
      </c>
      <c r="G20" s="5" t="s">
        <v>35</v>
      </c>
      <c r="H20" s="5" t="s">
        <v>22729</v>
      </c>
      <c r="I20" s="5" t="s">
        <v>139</v>
      </c>
      <c r="J20" s="5" t="s">
        <v>38</v>
      </c>
      <c r="K20" s="6" t="s">
        <v>22730</v>
      </c>
      <c r="L20" s="9" t="s">
        <v>22713</v>
      </c>
      <c r="M20" s="6" t="s">
        <v>22731</v>
      </c>
      <c r="N20" s="5" t="s">
        <v>25</v>
      </c>
      <c r="O20" s="5" t="s">
        <v>7755</v>
      </c>
      <c r="P20" s="8"/>
      <c r="Q20" s="8"/>
      <c r="R20" s="8"/>
      <c r="S20" s="44" t="s">
        <v>22715</v>
      </c>
    </row>
    <row r="21" spans="1:19" ht="42.5">
      <c r="A21" s="3" t="s">
        <v>22679</v>
      </c>
      <c r="B21" s="4" t="s">
        <v>8892</v>
      </c>
      <c r="C21" s="4" t="s">
        <v>399</v>
      </c>
      <c r="D21" s="5" t="s">
        <v>22680</v>
      </c>
      <c r="E21" s="5" t="s">
        <v>22710</v>
      </c>
      <c r="F21" s="5" t="s">
        <v>19</v>
      </c>
      <c r="G21" s="5" t="s">
        <v>35</v>
      </c>
      <c r="H21" s="5" t="s">
        <v>22732</v>
      </c>
      <c r="I21" s="5" t="s">
        <v>37</v>
      </c>
      <c r="J21" s="5" t="s">
        <v>38</v>
      </c>
      <c r="K21" s="6" t="s">
        <v>22733</v>
      </c>
      <c r="L21" s="10" t="s">
        <v>22713</v>
      </c>
      <c r="M21" s="6" t="s">
        <v>22734</v>
      </c>
      <c r="N21" s="5" t="s">
        <v>25</v>
      </c>
      <c r="O21" s="5">
        <v>1</v>
      </c>
      <c r="P21" s="8"/>
      <c r="Q21" s="8"/>
      <c r="R21" s="8"/>
      <c r="S21" s="44" t="s">
        <v>22715</v>
      </c>
    </row>
    <row r="22" spans="1:19" ht="42.5">
      <c r="A22" s="3" t="s">
        <v>22679</v>
      </c>
      <c r="B22" s="4" t="s">
        <v>8892</v>
      </c>
      <c r="C22" s="4" t="s">
        <v>402</v>
      </c>
      <c r="D22" s="5" t="s">
        <v>22680</v>
      </c>
      <c r="E22" s="5" t="s">
        <v>22710</v>
      </c>
      <c r="F22" s="5" t="s">
        <v>19</v>
      </c>
      <c r="G22" s="5" t="s">
        <v>35</v>
      </c>
      <c r="H22" s="5" t="s">
        <v>22735</v>
      </c>
      <c r="I22" s="5" t="s">
        <v>37</v>
      </c>
      <c r="J22" s="5" t="s">
        <v>38</v>
      </c>
      <c r="K22" s="6" t="s">
        <v>22736</v>
      </c>
      <c r="L22" s="9" t="s">
        <v>22713</v>
      </c>
      <c r="M22" s="6" t="s">
        <v>22734</v>
      </c>
      <c r="N22" s="5" t="s">
        <v>25</v>
      </c>
      <c r="O22" s="5">
        <v>1</v>
      </c>
      <c r="P22" s="8"/>
      <c r="Q22" s="8"/>
      <c r="R22" s="8"/>
      <c r="S22" s="44" t="s">
        <v>22715</v>
      </c>
    </row>
    <row r="23" spans="1:19" ht="126.5">
      <c r="A23" s="3" t="s">
        <v>22679</v>
      </c>
      <c r="B23" s="4" t="s">
        <v>8892</v>
      </c>
      <c r="C23" s="4" t="s">
        <v>405</v>
      </c>
      <c r="D23" s="5" t="s">
        <v>22680</v>
      </c>
      <c r="E23" s="5" t="s">
        <v>22710</v>
      </c>
      <c r="F23" s="5" t="s">
        <v>19</v>
      </c>
      <c r="G23" s="5" t="s">
        <v>43</v>
      </c>
      <c r="H23" s="5" t="s">
        <v>22737</v>
      </c>
      <c r="I23" s="5"/>
      <c r="J23" s="5" t="s">
        <v>312</v>
      </c>
      <c r="K23" s="6" t="s">
        <v>22738</v>
      </c>
      <c r="L23" s="9" t="s">
        <v>22713</v>
      </c>
      <c r="M23" s="6" t="s">
        <v>22731</v>
      </c>
      <c r="N23" s="5" t="s">
        <v>25</v>
      </c>
      <c r="O23" s="5" t="s">
        <v>22739</v>
      </c>
      <c r="P23" s="8"/>
      <c r="Q23" s="8"/>
      <c r="R23" s="8"/>
      <c r="S23" s="44" t="s">
        <v>22715</v>
      </c>
    </row>
    <row r="24" spans="1:19" ht="169">
      <c r="A24" s="3" t="s">
        <v>22679</v>
      </c>
      <c r="B24" s="4" t="s">
        <v>8892</v>
      </c>
      <c r="C24" s="4" t="s">
        <v>408</v>
      </c>
      <c r="D24" s="5" t="s">
        <v>22680</v>
      </c>
      <c r="E24" s="5" t="s">
        <v>22710</v>
      </c>
      <c r="F24" s="5" t="s">
        <v>19</v>
      </c>
      <c r="G24" s="5" t="s">
        <v>43</v>
      </c>
      <c r="H24" s="5" t="s">
        <v>22740</v>
      </c>
      <c r="I24" s="5"/>
      <c r="J24" s="5" t="s">
        <v>312</v>
      </c>
      <c r="K24" s="6" t="s">
        <v>22741</v>
      </c>
      <c r="L24" s="9" t="s">
        <v>22713</v>
      </c>
      <c r="M24" s="6" t="s">
        <v>22731</v>
      </c>
      <c r="N24" s="5" t="s">
        <v>25</v>
      </c>
      <c r="O24" s="5" t="s">
        <v>22742</v>
      </c>
      <c r="P24" s="8"/>
      <c r="Q24" s="8"/>
      <c r="R24" s="8"/>
      <c r="S24" s="44" t="s">
        <v>22715</v>
      </c>
    </row>
    <row r="25" spans="1:19" ht="42">
      <c r="A25" s="3" t="s">
        <v>22679</v>
      </c>
      <c r="B25" s="4" t="s">
        <v>8892</v>
      </c>
      <c r="C25" s="4" t="s">
        <v>411</v>
      </c>
      <c r="D25" s="5" t="s">
        <v>22680</v>
      </c>
      <c r="E25" s="5" t="s">
        <v>22710</v>
      </c>
      <c r="F25" s="5" t="s">
        <v>19</v>
      </c>
      <c r="G25" s="5" t="s">
        <v>43</v>
      </c>
      <c r="H25" s="5" t="s">
        <v>22743</v>
      </c>
      <c r="I25" s="5"/>
      <c r="J25" s="5" t="s">
        <v>312</v>
      </c>
      <c r="K25" s="6" t="s">
        <v>22744</v>
      </c>
      <c r="L25" s="9" t="s">
        <v>22713</v>
      </c>
      <c r="M25" s="6" t="s">
        <v>22731</v>
      </c>
      <c r="N25" s="5" t="s">
        <v>25</v>
      </c>
      <c r="O25" s="5" t="s">
        <v>22745</v>
      </c>
      <c r="P25" s="8"/>
      <c r="Q25" s="8"/>
      <c r="R25" s="8"/>
      <c r="S25" s="44" t="s">
        <v>22715</v>
      </c>
    </row>
    <row r="26" spans="1:19" ht="409.5">
      <c r="A26" s="3" t="s">
        <v>22679</v>
      </c>
      <c r="B26" s="4" t="s">
        <v>8892</v>
      </c>
      <c r="C26" s="4" t="s">
        <v>414</v>
      </c>
      <c r="D26" s="5" t="s">
        <v>22680</v>
      </c>
      <c r="E26" s="5" t="s">
        <v>22710</v>
      </c>
      <c r="F26" s="5" t="s">
        <v>19</v>
      </c>
      <c r="G26" s="5" t="s">
        <v>43</v>
      </c>
      <c r="H26" s="5" t="s">
        <v>22746</v>
      </c>
      <c r="I26" s="5"/>
      <c r="J26" s="5" t="s">
        <v>312</v>
      </c>
      <c r="K26" s="6" t="s">
        <v>22746</v>
      </c>
      <c r="L26" s="9" t="s">
        <v>22713</v>
      </c>
      <c r="M26" s="6" t="s">
        <v>22731</v>
      </c>
      <c r="N26" s="5" t="s">
        <v>25</v>
      </c>
      <c r="O26" s="5" t="s">
        <v>22747</v>
      </c>
      <c r="P26" s="8"/>
      <c r="Q26" s="8"/>
      <c r="R26" s="8"/>
      <c r="S26" s="44" t="s">
        <v>22715</v>
      </c>
    </row>
    <row r="27" spans="1:19" ht="42">
      <c r="A27" s="3" t="s">
        <v>22679</v>
      </c>
      <c r="B27" s="4" t="s">
        <v>8892</v>
      </c>
      <c r="C27" s="4" t="s">
        <v>418</v>
      </c>
      <c r="D27" s="5" t="s">
        <v>22680</v>
      </c>
      <c r="E27" s="5" t="s">
        <v>22710</v>
      </c>
      <c r="F27" s="5" t="s">
        <v>19</v>
      </c>
      <c r="G27" s="5" t="s">
        <v>40</v>
      </c>
      <c r="H27" s="5" t="s">
        <v>22748</v>
      </c>
      <c r="I27" s="5"/>
      <c r="J27" s="5"/>
      <c r="K27" s="6" t="s">
        <v>22749</v>
      </c>
      <c r="L27" s="9" t="s">
        <v>22713</v>
      </c>
      <c r="M27" s="6" t="s">
        <v>22731</v>
      </c>
      <c r="N27" s="5" t="s">
        <v>25</v>
      </c>
      <c r="O27" s="5" t="s">
        <v>21773</v>
      </c>
      <c r="P27" s="8"/>
      <c r="Q27" s="8"/>
      <c r="R27" s="8"/>
      <c r="S27" s="44" t="s">
        <v>22715</v>
      </c>
    </row>
    <row r="28" spans="1:19" ht="28">
      <c r="A28" s="3" t="s">
        <v>22679</v>
      </c>
      <c r="B28" s="4" t="s">
        <v>8892</v>
      </c>
      <c r="C28" s="4" t="s">
        <v>2374</v>
      </c>
      <c r="D28" s="5" t="s">
        <v>22680</v>
      </c>
      <c r="E28" s="5" t="s">
        <v>22710</v>
      </c>
      <c r="F28" s="5" t="s">
        <v>86</v>
      </c>
      <c r="G28" s="5" t="s">
        <v>337</v>
      </c>
      <c r="H28" s="5" t="s">
        <v>21774</v>
      </c>
      <c r="I28" s="5"/>
      <c r="J28" s="5"/>
      <c r="K28" s="6" t="s">
        <v>22750</v>
      </c>
      <c r="L28" s="9" t="s">
        <v>22713</v>
      </c>
      <c r="M28" s="6" t="s">
        <v>22731</v>
      </c>
      <c r="N28" s="5" t="s">
        <v>25</v>
      </c>
      <c r="O28" s="5" t="s">
        <v>22751</v>
      </c>
      <c r="P28" s="8"/>
      <c r="Q28" s="8"/>
      <c r="R28" s="8"/>
      <c r="S28" s="44" t="s">
        <v>22715</v>
      </c>
    </row>
    <row r="29" spans="1:19" ht="43">
      <c r="A29" s="3" t="s">
        <v>22679</v>
      </c>
      <c r="B29" s="4" t="s">
        <v>8892</v>
      </c>
      <c r="C29" s="4" t="s">
        <v>421</v>
      </c>
      <c r="D29" s="5" t="s">
        <v>22680</v>
      </c>
      <c r="E29" s="5" t="s">
        <v>22752</v>
      </c>
      <c r="F29" s="5" t="s">
        <v>19</v>
      </c>
      <c r="G29" s="5" t="s">
        <v>20</v>
      </c>
      <c r="H29" s="5" t="s">
        <v>22711</v>
      </c>
      <c r="I29" s="5"/>
      <c r="J29" s="5" t="s">
        <v>17942</v>
      </c>
      <c r="K29" s="6" t="s">
        <v>22753</v>
      </c>
      <c r="L29" s="9" t="s">
        <v>22754</v>
      </c>
      <c r="M29" s="6" t="s">
        <v>22755</v>
      </c>
      <c r="N29" s="5" t="s">
        <v>25</v>
      </c>
      <c r="O29" s="5" t="s">
        <v>22756</v>
      </c>
      <c r="P29" s="8"/>
      <c r="Q29" s="8"/>
      <c r="R29" s="8"/>
      <c r="S29" s="44" t="s">
        <v>22715</v>
      </c>
    </row>
    <row r="30" spans="1:19" ht="43">
      <c r="A30" s="3" t="s">
        <v>22679</v>
      </c>
      <c r="B30" s="4" t="s">
        <v>8892</v>
      </c>
      <c r="C30" s="4" t="s">
        <v>427</v>
      </c>
      <c r="D30" s="5" t="s">
        <v>22680</v>
      </c>
      <c r="E30" s="5" t="s">
        <v>22752</v>
      </c>
      <c r="F30" s="5" t="s">
        <v>19</v>
      </c>
      <c r="G30" s="5" t="s">
        <v>35</v>
      </c>
      <c r="H30" s="5" t="s">
        <v>22757</v>
      </c>
      <c r="I30" s="5" t="s">
        <v>37</v>
      </c>
      <c r="J30" s="5" t="s">
        <v>38</v>
      </c>
      <c r="K30" s="6" t="s">
        <v>22758</v>
      </c>
      <c r="L30" s="9" t="s">
        <v>22754</v>
      </c>
      <c r="M30" s="6" t="s">
        <v>22726</v>
      </c>
      <c r="N30" s="5" t="s">
        <v>25</v>
      </c>
      <c r="O30" s="5" t="s">
        <v>22759</v>
      </c>
      <c r="P30" s="8"/>
      <c r="Q30" s="8"/>
      <c r="R30" s="8"/>
      <c r="S30" s="44" t="s">
        <v>22715</v>
      </c>
    </row>
    <row r="31" spans="1:19" ht="43">
      <c r="A31" s="3" t="s">
        <v>22679</v>
      </c>
      <c r="B31" s="4" t="s">
        <v>8892</v>
      </c>
      <c r="C31" s="4" t="s">
        <v>432</v>
      </c>
      <c r="D31" s="5" t="s">
        <v>22680</v>
      </c>
      <c r="E31" s="5" t="s">
        <v>22752</v>
      </c>
      <c r="F31" s="5" t="s">
        <v>19</v>
      </c>
      <c r="G31" s="5" t="s">
        <v>35</v>
      </c>
      <c r="H31" s="5" t="s">
        <v>22760</v>
      </c>
      <c r="I31" s="5" t="s">
        <v>37</v>
      </c>
      <c r="J31" s="5" t="s">
        <v>38</v>
      </c>
      <c r="K31" s="6" t="s">
        <v>22761</v>
      </c>
      <c r="L31" s="9" t="s">
        <v>22754</v>
      </c>
      <c r="M31" s="6" t="s">
        <v>22726</v>
      </c>
      <c r="N31" s="5" t="s">
        <v>25</v>
      </c>
      <c r="O31" s="5">
        <v>0.2</v>
      </c>
      <c r="P31" s="8"/>
      <c r="Q31" s="8"/>
      <c r="R31" s="8"/>
      <c r="S31" s="44" t="s">
        <v>22715</v>
      </c>
    </row>
    <row r="32" spans="1:19" ht="28.5">
      <c r="A32" s="3" t="s">
        <v>22679</v>
      </c>
      <c r="B32" s="4" t="s">
        <v>8892</v>
      </c>
      <c r="C32" s="4" t="s">
        <v>437</v>
      </c>
      <c r="D32" s="5" t="s">
        <v>22680</v>
      </c>
      <c r="E32" s="5" t="s">
        <v>22752</v>
      </c>
      <c r="F32" s="5" t="s">
        <v>19</v>
      </c>
      <c r="G32" s="5" t="s">
        <v>43</v>
      </c>
      <c r="H32" s="5" t="s">
        <v>22762</v>
      </c>
      <c r="I32" s="5"/>
      <c r="J32" s="5" t="s">
        <v>312</v>
      </c>
      <c r="K32" s="6" t="s">
        <v>22763</v>
      </c>
      <c r="L32" s="9" t="s">
        <v>22754</v>
      </c>
      <c r="M32" s="6" t="s">
        <v>22731</v>
      </c>
      <c r="N32" s="5" t="s">
        <v>25</v>
      </c>
      <c r="O32" s="5" t="s">
        <v>22764</v>
      </c>
      <c r="P32" s="8"/>
      <c r="Q32" s="8"/>
      <c r="R32" s="8"/>
      <c r="S32" s="44" t="s">
        <v>22715</v>
      </c>
    </row>
    <row r="33" spans="1:19" ht="43">
      <c r="A33" s="3" t="s">
        <v>22679</v>
      </c>
      <c r="B33" s="4" t="s">
        <v>8892</v>
      </c>
      <c r="C33" s="4" t="s">
        <v>442</v>
      </c>
      <c r="D33" s="5" t="s">
        <v>22680</v>
      </c>
      <c r="E33" s="5" t="s">
        <v>22752</v>
      </c>
      <c r="F33" s="5" t="s">
        <v>19</v>
      </c>
      <c r="G33" s="5" t="s">
        <v>40</v>
      </c>
      <c r="H33" s="5" t="s">
        <v>22748</v>
      </c>
      <c r="I33" s="5"/>
      <c r="J33" s="5"/>
      <c r="K33" s="6" t="s">
        <v>22749</v>
      </c>
      <c r="L33" s="9" t="s">
        <v>22754</v>
      </c>
      <c r="M33" s="6" t="s">
        <v>22726</v>
      </c>
      <c r="N33" s="5" t="s">
        <v>25</v>
      </c>
      <c r="O33" s="5">
        <v>43405</v>
      </c>
      <c r="P33" s="8"/>
      <c r="Q33" s="8"/>
      <c r="R33" s="8"/>
      <c r="S33" s="44" t="s">
        <v>22715</v>
      </c>
    </row>
    <row r="34" spans="1:19" ht="42">
      <c r="A34" s="3" t="s">
        <v>22679</v>
      </c>
      <c r="B34" s="4" t="s">
        <v>8892</v>
      </c>
      <c r="C34" s="4" t="s">
        <v>446</v>
      </c>
      <c r="D34" s="5" t="s">
        <v>22680</v>
      </c>
      <c r="E34" s="5" t="s">
        <v>22752</v>
      </c>
      <c r="F34" s="5" t="s">
        <v>86</v>
      </c>
      <c r="G34" s="5" t="s">
        <v>337</v>
      </c>
      <c r="H34" s="5" t="s">
        <v>22765</v>
      </c>
      <c r="I34" s="5"/>
      <c r="J34" s="5"/>
      <c r="K34" s="6" t="s">
        <v>22766</v>
      </c>
      <c r="L34" s="9" t="s">
        <v>22754</v>
      </c>
      <c r="M34" s="6" t="s">
        <v>22731</v>
      </c>
      <c r="N34" s="5" t="s">
        <v>25</v>
      </c>
      <c r="O34" s="5" t="s">
        <v>22751</v>
      </c>
      <c r="P34" s="8"/>
      <c r="Q34" s="8"/>
      <c r="R34" s="8"/>
      <c r="S34" s="44" t="s">
        <v>22715</v>
      </c>
    </row>
    <row r="35" spans="1:19" ht="43">
      <c r="A35" s="3" t="s">
        <v>22679</v>
      </c>
      <c r="B35" s="4" t="s">
        <v>8892</v>
      </c>
      <c r="C35" s="4" t="s">
        <v>472</v>
      </c>
      <c r="D35" s="5" t="s">
        <v>22680</v>
      </c>
      <c r="E35" s="5" t="s">
        <v>22767</v>
      </c>
      <c r="F35" s="5" t="s">
        <v>19</v>
      </c>
      <c r="G35" s="5" t="s">
        <v>20</v>
      </c>
      <c r="H35" s="5" t="s">
        <v>22768</v>
      </c>
      <c r="I35" s="5"/>
      <c r="J35" s="5" t="s">
        <v>1073</v>
      </c>
      <c r="K35" s="6" t="s">
        <v>22769</v>
      </c>
      <c r="L35" s="9" t="s">
        <v>22770</v>
      </c>
      <c r="M35" s="6" t="s">
        <v>22771</v>
      </c>
      <c r="N35" s="5" t="s">
        <v>25</v>
      </c>
      <c r="O35" s="5" t="s">
        <v>22772</v>
      </c>
      <c r="P35" s="8"/>
      <c r="Q35" s="8"/>
      <c r="R35" s="8"/>
      <c r="S35" s="44" t="s">
        <v>22715</v>
      </c>
    </row>
    <row r="36" spans="1:19" ht="57">
      <c r="A36" s="3" t="s">
        <v>22679</v>
      </c>
      <c r="B36" s="4" t="s">
        <v>8892</v>
      </c>
      <c r="C36" s="4" t="s">
        <v>477</v>
      </c>
      <c r="D36" s="5" t="s">
        <v>22680</v>
      </c>
      <c r="E36" s="5" t="s">
        <v>22767</v>
      </c>
      <c r="F36" s="5" t="s">
        <v>19</v>
      </c>
      <c r="G36" s="5" t="s">
        <v>20</v>
      </c>
      <c r="H36" s="5" t="s">
        <v>22773</v>
      </c>
      <c r="I36" s="5"/>
      <c r="J36" s="5" t="s">
        <v>1073</v>
      </c>
      <c r="K36" s="6" t="s">
        <v>22774</v>
      </c>
      <c r="L36" s="9" t="s">
        <v>22775</v>
      </c>
      <c r="M36" s="6" t="s">
        <v>22771</v>
      </c>
      <c r="N36" s="5" t="s">
        <v>25</v>
      </c>
      <c r="O36" s="5" t="s">
        <v>22776</v>
      </c>
      <c r="P36" s="8"/>
      <c r="Q36" s="8"/>
      <c r="R36" s="8"/>
      <c r="S36" s="44" t="s">
        <v>22715</v>
      </c>
    </row>
    <row r="37" spans="1:19" ht="28.5">
      <c r="A37" s="3" t="s">
        <v>22679</v>
      </c>
      <c r="B37" s="4" t="s">
        <v>8892</v>
      </c>
      <c r="C37" s="4" t="s">
        <v>480</v>
      </c>
      <c r="D37" s="5" t="s">
        <v>22680</v>
      </c>
      <c r="E37" s="5" t="s">
        <v>22767</v>
      </c>
      <c r="F37" s="5" t="s">
        <v>19</v>
      </c>
      <c r="G37" s="5" t="s">
        <v>35</v>
      </c>
      <c r="H37" s="5" t="s">
        <v>22777</v>
      </c>
      <c r="I37" s="5" t="s">
        <v>37</v>
      </c>
      <c r="J37" s="5" t="s">
        <v>38</v>
      </c>
      <c r="K37" s="6" t="s">
        <v>22778</v>
      </c>
      <c r="L37" s="9" t="s">
        <v>22770</v>
      </c>
      <c r="M37" s="6" t="s">
        <v>22779</v>
      </c>
      <c r="N37" s="5" t="s">
        <v>25</v>
      </c>
      <c r="O37" s="5" t="s">
        <v>14731</v>
      </c>
      <c r="P37" s="8"/>
      <c r="Q37" s="8"/>
      <c r="R37" s="8"/>
      <c r="S37" s="44" t="s">
        <v>22715</v>
      </c>
    </row>
    <row r="38" spans="1:19" ht="42.5">
      <c r="A38" s="3" t="s">
        <v>22679</v>
      </c>
      <c r="B38" s="4" t="s">
        <v>8892</v>
      </c>
      <c r="C38" s="4" t="s">
        <v>484</v>
      </c>
      <c r="D38" s="5" t="s">
        <v>22680</v>
      </c>
      <c r="E38" s="5" t="s">
        <v>22767</v>
      </c>
      <c r="F38" s="5" t="s">
        <v>19</v>
      </c>
      <c r="G38" s="5" t="s">
        <v>35</v>
      </c>
      <c r="H38" s="5" t="s">
        <v>22780</v>
      </c>
      <c r="I38" s="5" t="s">
        <v>37</v>
      </c>
      <c r="J38" s="5" t="s">
        <v>38</v>
      </c>
      <c r="K38" s="6" t="s">
        <v>22781</v>
      </c>
      <c r="L38" s="9" t="s">
        <v>22770</v>
      </c>
      <c r="M38" s="6" t="s">
        <v>22782</v>
      </c>
      <c r="N38" s="5" t="s">
        <v>25</v>
      </c>
      <c r="O38" s="5" t="s">
        <v>22783</v>
      </c>
      <c r="P38" s="8"/>
      <c r="Q38" s="8"/>
      <c r="R38" s="8"/>
      <c r="S38" s="44" t="s">
        <v>22715</v>
      </c>
    </row>
    <row r="39" spans="1:19" ht="57">
      <c r="A39" s="3" t="s">
        <v>22679</v>
      </c>
      <c r="B39" s="4" t="s">
        <v>8892</v>
      </c>
      <c r="C39" s="4" t="s">
        <v>487</v>
      </c>
      <c r="D39" s="5" t="s">
        <v>22680</v>
      </c>
      <c r="E39" s="5" t="s">
        <v>22767</v>
      </c>
      <c r="F39" s="5" t="s">
        <v>19</v>
      </c>
      <c r="G39" s="5" t="s">
        <v>43</v>
      </c>
      <c r="H39" s="5" t="s">
        <v>22784</v>
      </c>
      <c r="I39" s="5"/>
      <c r="J39" s="5" t="s">
        <v>312</v>
      </c>
      <c r="K39" s="6" t="s">
        <v>22785</v>
      </c>
      <c r="L39" s="9" t="s">
        <v>22775</v>
      </c>
      <c r="M39" s="6" t="s">
        <v>22731</v>
      </c>
      <c r="N39" s="5" t="s">
        <v>25</v>
      </c>
      <c r="O39" s="5" t="s">
        <v>22786</v>
      </c>
      <c r="P39" s="8"/>
      <c r="Q39" s="8"/>
      <c r="R39" s="8"/>
      <c r="S39" s="44" t="s">
        <v>22715</v>
      </c>
    </row>
    <row r="40" spans="1:19" ht="57">
      <c r="A40" s="3" t="s">
        <v>22679</v>
      </c>
      <c r="B40" s="4" t="s">
        <v>8892</v>
      </c>
      <c r="C40" s="4" t="s">
        <v>492</v>
      </c>
      <c r="D40" s="5" t="s">
        <v>22680</v>
      </c>
      <c r="E40" s="5" t="s">
        <v>22767</v>
      </c>
      <c r="F40" s="5" t="s">
        <v>19</v>
      </c>
      <c r="G40" s="5" t="s">
        <v>40</v>
      </c>
      <c r="H40" s="5" t="s">
        <v>22748</v>
      </c>
      <c r="I40" s="5"/>
      <c r="J40" s="5"/>
      <c r="K40" s="6" t="s">
        <v>22749</v>
      </c>
      <c r="L40" s="9" t="s">
        <v>22775</v>
      </c>
      <c r="M40" s="6" t="s">
        <v>22731</v>
      </c>
      <c r="N40" s="5" t="s">
        <v>25</v>
      </c>
      <c r="O40" s="5" t="s">
        <v>21773</v>
      </c>
      <c r="P40" s="8"/>
      <c r="Q40" s="8"/>
      <c r="R40" s="8"/>
      <c r="S40" s="44" t="s">
        <v>22715</v>
      </c>
    </row>
    <row r="41" spans="1:19" ht="98">
      <c r="A41" s="3" t="s">
        <v>22679</v>
      </c>
      <c r="B41" s="4" t="s">
        <v>8892</v>
      </c>
      <c r="C41" s="4" t="s">
        <v>498</v>
      </c>
      <c r="D41" s="5" t="s">
        <v>22680</v>
      </c>
      <c r="E41" s="5" t="s">
        <v>22787</v>
      </c>
      <c r="F41" s="5" t="s">
        <v>19</v>
      </c>
      <c r="G41" s="5" t="s">
        <v>20</v>
      </c>
      <c r="H41" s="5" t="s">
        <v>22788</v>
      </c>
      <c r="I41" s="5"/>
      <c r="J41" s="5" t="s">
        <v>33</v>
      </c>
      <c r="K41" s="6" t="s">
        <v>22789</v>
      </c>
      <c r="L41" s="9" t="s">
        <v>22790</v>
      </c>
      <c r="M41" s="6" t="s">
        <v>21767</v>
      </c>
      <c r="N41" s="5" t="s">
        <v>25</v>
      </c>
      <c r="O41" s="5" t="s">
        <v>22791</v>
      </c>
      <c r="P41" s="8"/>
      <c r="Q41" s="8"/>
      <c r="R41" s="8"/>
      <c r="S41" s="43"/>
    </row>
    <row r="42" spans="1:19" ht="43">
      <c r="A42" s="3" t="s">
        <v>22679</v>
      </c>
      <c r="B42" s="4" t="s">
        <v>8892</v>
      </c>
      <c r="C42" s="4" t="s">
        <v>503</v>
      </c>
      <c r="D42" s="5" t="s">
        <v>22680</v>
      </c>
      <c r="E42" s="5" t="s">
        <v>22787</v>
      </c>
      <c r="F42" s="5" t="s">
        <v>19</v>
      </c>
      <c r="G42" s="5" t="s">
        <v>43</v>
      </c>
      <c r="H42" s="5" t="s">
        <v>22792</v>
      </c>
      <c r="I42" s="5"/>
      <c r="J42" s="5" t="s">
        <v>312</v>
      </c>
      <c r="K42" s="6" t="s">
        <v>22793</v>
      </c>
      <c r="L42" s="9" t="s">
        <v>22790</v>
      </c>
      <c r="M42" s="6" t="s">
        <v>21767</v>
      </c>
      <c r="N42" s="5" t="s">
        <v>25</v>
      </c>
      <c r="O42" s="5" t="s">
        <v>22794</v>
      </c>
      <c r="P42" s="8"/>
      <c r="Q42" s="8"/>
      <c r="R42" s="8"/>
      <c r="S42" s="43"/>
    </row>
    <row r="43" spans="1:19" ht="43">
      <c r="A43" s="3" t="s">
        <v>22679</v>
      </c>
      <c r="B43" s="4" t="s">
        <v>8892</v>
      </c>
      <c r="C43" s="4" t="s">
        <v>507</v>
      </c>
      <c r="D43" s="5" t="s">
        <v>22680</v>
      </c>
      <c r="E43" s="5" t="s">
        <v>22787</v>
      </c>
      <c r="F43" s="5" t="s">
        <v>19</v>
      </c>
      <c r="G43" s="5" t="s">
        <v>43</v>
      </c>
      <c r="H43" s="5" t="s">
        <v>22795</v>
      </c>
      <c r="I43" s="5"/>
      <c r="J43" s="5" t="s">
        <v>38</v>
      </c>
      <c r="K43" s="6" t="s">
        <v>22796</v>
      </c>
      <c r="L43" s="9" t="s">
        <v>22790</v>
      </c>
      <c r="M43" s="6" t="s">
        <v>21767</v>
      </c>
      <c r="N43" s="5" t="s">
        <v>25</v>
      </c>
      <c r="O43" s="5" t="s">
        <v>22797</v>
      </c>
      <c r="P43" s="8"/>
      <c r="Q43" s="8"/>
      <c r="R43" s="8"/>
      <c r="S43" s="43"/>
    </row>
    <row r="44" spans="1:19" ht="43">
      <c r="A44" s="3" t="s">
        <v>22679</v>
      </c>
      <c r="B44" s="4" t="s">
        <v>8892</v>
      </c>
      <c r="C44" s="4" t="s">
        <v>513</v>
      </c>
      <c r="D44" s="5" t="s">
        <v>22680</v>
      </c>
      <c r="E44" s="5" t="s">
        <v>22787</v>
      </c>
      <c r="F44" s="5" t="s">
        <v>19</v>
      </c>
      <c r="G44" s="5" t="s">
        <v>43</v>
      </c>
      <c r="H44" s="5" t="s">
        <v>22798</v>
      </c>
      <c r="I44" s="5"/>
      <c r="J44" s="5" t="s">
        <v>38</v>
      </c>
      <c r="K44" s="6" t="s">
        <v>22799</v>
      </c>
      <c r="L44" s="9" t="s">
        <v>22800</v>
      </c>
      <c r="M44" s="6" t="s">
        <v>21767</v>
      </c>
      <c r="N44" s="5" t="s">
        <v>25</v>
      </c>
      <c r="O44" s="5" t="s">
        <v>22794</v>
      </c>
      <c r="P44" s="8"/>
      <c r="Q44" s="8"/>
      <c r="R44" s="8"/>
      <c r="S44" s="43"/>
    </row>
    <row r="45" spans="1:19" ht="43">
      <c r="A45" s="3" t="s">
        <v>22679</v>
      </c>
      <c r="B45" s="4" t="s">
        <v>8892</v>
      </c>
      <c r="C45" s="4" t="s">
        <v>517</v>
      </c>
      <c r="D45" s="5" t="s">
        <v>22680</v>
      </c>
      <c r="E45" s="5" t="s">
        <v>22787</v>
      </c>
      <c r="F45" s="5" t="s">
        <v>19</v>
      </c>
      <c r="G45" s="5" t="s">
        <v>40</v>
      </c>
      <c r="H45" s="5" t="s">
        <v>21771</v>
      </c>
      <c r="I45" s="5"/>
      <c r="J45" s="5"/>
      <c r="K45" s="6" t="s">
        <v>21772</v>
      </c>
      <c r="L45" s="9" t="s">
        <v>22800</v>
      </c>
      <c r="M45" s="6" t="s">
        <v>21767</v>
      </c>
      <c r="N45" s="5" t="s">
        <v>25</v>
      </c>
      <c r="O45" s="5" t="s">
        <v>21773</v>
      </c>
      <c r="P45" s="8"/>
      <c r="Q45" s="8"/>
      <c r="R45" s="8"/>
      <c r="S45" s="43"/>
    </row>
    <row r="46" spans="1:19" ht="57">
      <c r="A46" s="3" t="s">
        <v>22679</v>
      </c>
      <c r="B46" s="4" t="s">
        <v>8892</v>
      </c>
      <c r="C46" s="4" t="s">
        <v>521</v>
      </c>
      <c r="D46" s="5" t="s">
        <v>22680</v>
      </c>
      <c r="E46" s="5" t="s">
        <v>22787</v>
      </c>
      <c r="F46" s="5" t="s">
        <v>86</v>
      </c>
      <c r="G46" s="5" t="s">
        <v>324</v>
      </c>
      <c r="H46" s="5" t="s">
        <v>22691</v>
      </c>
      <c r="I46" s="5" t="s">
        <v>37</v>
      </c>
      <c r="J46" s="5" t="s">
        <v>312</v>
      </c>
      <c r="K46" s="6" t="s">
        <v>22692</v>
      </c>
      <c r="L46" s="9" t="s">
        <v>22800</v>
      </c>
      <c r="M46" s="6" t="s">
        <v>22693</v>
      </c>
      <c r="N46" s="5" t="s">
        <v>25</v>
      </c>
      <c r="O46" s="5" t="s">
        <v>22801</v>
      </c>
      <c r="P46" s="8"/>
      <c r="Q46" s="8"/>
      <c r="R46" s="8"/>
      <c r="S46" s="43"/>
    </row>
    <row r="47" spans="1:19" ht="86.5">
      <c r="A47" s="3" t="s">
        <v>22679</v>
      </c>
      <c r="B47" s="4" t="s">
        <v>8892</v>
      </c>
      <c r="C47" s="4" t="s">
        <v>540</v>
      </c>
      <c r="D47" s="5" t="s">
        <v>22680</v>
      </c>
      <c r="E47" s="5" t="s">
        <v>22802</v>
      </c>
      <c r="F47" s="5" t="s">
        <v>19</v>
      </c>
      <c r="G47" s="5" t="s">
        <v>20</v>
      </c>
      <c r="H47" s="5" t="s">
        <v>22803</v>
      </c>
      <c r="I47" s="5"/>
      <c r="J47" s="5" t="s">
        <v>33</v>
      </c>
      <c r="K47" s="6" t="s">
        <v>22804</v>
      </c>
      <c r="L47" s="9" t="s">
        <v>22805</v>
      </c>
      <c r="M47" s="6" t="s">
        <v>21767</v>
      </c>
      <c r="N47" s="5" t="s">
        <v>25</v>
      </c>
      <c r="O47" s="5" t="s">
        <v>22806</v>
      </c>
      <c r="P47" s="8"/>
      <c r="Q47" s="8"/>
      <c r="R47" s="8"/>
      <c r="S47" s="43"/>
    </row>
    <row r="48" spans="1:19" ht="113">
      <c r="A48" s="3" t="s">
        <v>22679</v>
      </c>
      <c r="B48" s="4" t="s">
        <v>8892</v>
      </c>
      <c r="C48" s="4" t="s">
        <v>545</v>
      </c>
      <c r="D48" s="5" t="s">
        <v>22680</v>
      </c>
      <c r="E48" s="5" t="s">
        <v>22802</v>
      </c>
      <c r="F48" s="5" t="s">
        <v>19</v>
      </c>
      <c r="G48" s="5" t="s">
        <v>20</v>
      </c>
      <c r="H48" s="5" t="s">
        <v>22807</v>
      </c>
      <c r="I48" s="5"/>
      <c r="J48" s="5" t="s">
        <v>22808</v>
      </c>
      <c r="K48" s="6" t="s">
        <v>22809</v>
      </c>
      <c r="L48" s="9" t="s">
        <v>22805</v>
      </c>
      <c r="M48" s="6" t="s">
        <v>22810</v>
      </c>
      <c r="N48" s="5" t="s">
        <v>25</v>
      </c>
      <c r="O48" s="5" t="s">
        <v>22811</v>
      </c>
      <c r="P48" s="8"/>
      <c r="Q48" s="8"/>
      <c r="R48" s="8"/>
      <c r="S48" s="43"/>
    </row>
    <row r="49" spans="1:19" ht="86.5">
      <c r="A49" s="3" t="s">
        <v>22679</v>
      </c>
      <c r="B49" s="4" t="s">
        <v>8892</v>
      </c>
      <c r="C49" s="4" t="s">
        <v>548</v>
      </c>
      <c r="D49" s="5" t="s">
        <v>22680</v>
      </c>
      <c r="E49" s="5" t="s">
        <v>22802</v>
      </c>
      <c r="F49" s="5" t="s">
        <v>19</v>
      </c>
      <c r="G49" s="5" t="s">
        <v>20</v>
      </c>
      <c r="H49" s="5" t="s">
        <v>22812</v>
      </c>
      <c r="I49" s="5"/>
      <c r="J49" s="5" t="s">
        <v>12737</v>
      </c>
      <c r="K49" s="6" t="s">
        <v>22813</v>
      </c>
      <c r="L49" s="9" t="s">
        <v>22805</v>
      </c>
      <c r="M49" s="6" t="s">
        <v>22698</v>
      </c>
      <c r="N49" s="5" t="s">
        <v>25</v>
      </c>
      <c r="O49" s="5" t="s">
        <v>22814</v>
      </c>
      <c r="P49" s="8"/>
      <c r="Q49" s="8"/>
      <c r="R49" s="8"/>
      <c r="S49" s="43"/>
    </row>
    <row r="50" spans="1:19" ht="126">
      <c r="A50" s="3" t="s">
        <v>22679</v>
      </c>
      <c r="B50" s="4" t="s">
        <v>8892</v>
      </c>
      <c r="C50" s="4" t="s">
        <v>551</v>
      </c>
      <c r="D50" s="5" t="s">
        <v>22680</v>
      </c>
      <c r="E50" s="5" t="s">
        <v>22802</v>
      </c>
      <c r="F50" s="5" t="s">
        <v>19</v>
      </c>
      <c r="G50" s="5" t="s">
        <v>43</v>
      </c>
      <c r="H50" s="5" t="s">
        <v>22704</v>
      </c>
      <c r="I50" s="5"/>
      <c r="J50" s="5" t="s">
        <v>312</v>
      </c>
      <c r="K50" s="6" t="s">
        <v>22705</v>
      </c>
      <c r="L50" s="9" t="s">
        <v>22805</v>
      </c>
      <c r="M50" s="6" t="s">
        <v>21767</v>
      </c>
      <c r="N50" s="5" t="s">
        <v>25</v>
      </c>
      <c r="O50" s="5" t="s">
        <v>22815</v>
      </c>
      <c r="P50" s="8"/>
      <c r="Q50" s="8"/>
      <c r="R50" s="8"/>
      <c r="S50" s="43"/>
    </row>
    <row r="51" spans="1:19" ht="86.5">
      <c r="A51" s="3" t="s">
        <v>22679</v>
      </c>
      <c r="B51" s="4" t="s">
        <v>8892</v>
      </c>
      <c r="C51" s="4" t="s">
        <v>554</v>
      </c>
      <c r="D51" s="5" t="s">
        <v>22680</v>
      </c>
      <c r="E51" s="5" t="s">
        <v>22802</v>
      </c>
      <c r="F51" s="5" t="s">
        <v>19</v>
      </c>
      <c r="G51" s="5" t="s">
        <v>40</v>
      </c>
      <c r="H51" s="5" t="s">
        <v>21771</v>
      </c>
      <c r="I51" s="5"/>
      <c r="J51" s="5"/>
      <c r="K51" s="6" t="s">
        <v>21772</v>
      </c>
      <c r="L51" s="9" t="s">
        <v>22805</v>
      </c>
      <c r="M51" s="6" t="s">
        <v>21767</v>
      </c>
      <c r="N51" s="5" t="s">
        <v>25</v>
      </c>
      <c r="O51" s="5" t="s">
        <v>21773</v>
      </c>
      <c r="P51" s="8"/>
      <c r="Q51" s="8"/>
      <c r="R51" s="8"/>
      <c r="S51" s="43"/>
    </row>
    <row r="52" spans="1:19" ht="126">
      <c r="A52" s="3" t="s">
        <v>22679</v>
      </c>
      <c r="B52" s="4" t="s">
        <v>8892</v>
      </c>
      <c r="C52" s="4" t="s">
        <v>557</v>
      </c>
      <c r="D52" s="5" t="s">
        <v>22680</v>
      </c>
      <c r="E52" s="5" t="s">
        <v>22802</v>
      </c>
      <c r="F52" s="5" t="s">
        <v>86</v>
      </c>
      <c r="G52" s="5" t="s">
        <v>46</v>
      </c>
      <c r="H52" s="5" t="s">
        <v>22816</v>
      </c>
      <c r="I52" s="5" t="s">
        <v>37</v>
      </c>
      <c r="J52" s="5" t="s">
        <v>38</v>
      </c>
      <c r="K52" s="6" t="s">
        <v>22817</v>
      </c>
      <c r="L52" s="9" t="s">
        <v>22805</v>
      </c>
      <c r="M52" s="6" t="s">
        <v>22818</v>
      </c>
      <c r="N52" s="5" t="s">
        <v>25</v>
      </c>
      <c r="O52" s="5" t="s">
        <v>22815</v>
      </c>
      <c r="P52" s="8"/>
      <c r="Q52" s="8"/>
      <c r="R52" s="8"/>
      <c r="S52" s="43"/>
    </row>
    <row r="53" spans="1:19" ht="42.5">
      <c r="A53" s="3" t="s">
        <v>22679</v>
      </c>
      <c r="B53" s="4" t="s">
        <v>8892</v>
      </c>
      <c r="C53" s="4" t="s">
        <v>782</v>
      </c>
      <c r="D53" s="5" t="s">
        <v>22680</v>
      </c>
      <c r="E53" s="5" t="s">
        <v>22819</v>
      </c>
      <c r="F53" s="5" t="s">
        <v>19</v>
      </c>
      <c r="G53" s="5" t="s">
        <v>20</v>
      </c>
      <c r="H53" s="5" t="s">
        <v>22820</v>
      </c>
      <c r="I53" s="5"/>
      <c r="J53" s="5" t="s">
        <v>33</v>
      </c>
      <c r="K53" s="6" t="s">
        <v>22821</v>
      </c>
      <c r="L53" s="9" t="s">
        <v>22822</v>
      </c>
      <c r="M53" s="6" t="s">
        <v>22823</v>
      </c>
      <c r="N53" s="5" t="s">
        <v>25</v>
      </c>
      <c r="O53" s="5" t="s">
        <v>22824</v>
      </c>
      <c r="P53" s="8"/>
      <c r="Q53" s="8"/>
      <c r="R53" s="8"/>
      <c r="S53" s="43"/>
    </row>
    <row r="54" spans="1:19" ht="56">
      <c r="A54" s="3" t="s">
        <v>22679</v>
      </c>
      <c r="B54" s="4" t="s">
        <v>8892</v>
      </c>
      <c r="C54" s="4" t="s">
        <v>788</v>
      </c>
      <c r="D54" s="5" t="s">
        <v>22680</v>
      </c>
      <c r="E54" s="5" t="s">
        <v>22819</v>
      </c>
      <c r="F54" s="5" t="s">
        <v>19</v>
      </c>
      <c r="G54" s="5" t="s">
        <v>20</v>
      </c>
      <c r="H54" s="5" t="s">
        <v>22825</v>
      </c>
      <c r="I54" s="5"/>
      <c r="J54" s="5" t="s">
        <v>33</v>
      </c>
      <c r="K54" s="6" t="s">
        <v>22826</v>
      </c>
      <c r="L54" s="9" t="s">
        <v>22822</v>
      </c>
      <c r="M54" s="6" t="s">
        <v>22823</v>
      </c>
      <c r="N54" s="5" t="s">
        <v>25</v>
      </c>
      <c r="O54" s="5" t="s">
        <v>22827</v>
      </c>
      <c r="P54" s="8"/>
      <c r="Q54" s="8"/>
      <c r="R54" s="8"/>
      <c r="S54" s="43"/>
    </row>
    <row r="55" spans="1:19" ht="43">
      <c r="A55" s="3" t="s">
        <v>22679</v>
      </c>
      <c r="B55" s="4" t="s">
        <v>8892</v>
      </c>
      <c r="C55" s="4" t="s">
        <v>792</v>
      </c>
      <c r="D55" s="5" t="s">
        <v>22680</v>
      </c>
      <c r="E55" s="5" t="s">
        <v>22819</v>
      </c>
      <c r="F55" s="5" t="s">
        <v>19</v>
      </c>
      <c r="G55" s="5" t="s">
        <v>35</v>
      </c>
      <c r="H55" s="5" t="s">
        <v>22828</v>
      </c>
      <c r="I55" s="5"/>
      <c r="J55" s="5" t="s">
        <v>38</v>
      </c>
      <c r="K55" s="6" t="s">
        <v>22829</v>
      </c>
      <c r="L55" s="9" t="s">
        <v>22822</v>
      </c>
      <c r="M55" s="6" t="s">
        <v>22830</v>
      </c>
      <c r="N55" s="5" t="s">
        <v>25</v>
      </c>
      <c r="O55" s="5"/>
      <c r="P55" s="8"/>
      <c r="Q55" s="8"/>
      <c r="R55" s="8"/>
      <c r="S55" s="43"/>
    </row>
    <row r="56" spans="1:19" ht="42.5">
      <c r="A56" s="3" t="s">
        <v>22679</v>
      </c>
      <c r="B56" s="4" t="s">
        <v>8892</v>
      </c>
      <c r="C56" s="4" t="s">
        <v>1127</v>
      </c>
      <c r="D56" s="5" t="s">
        <v>22680</v>
      </c>
      <c r="E56" s="5" t="s">
        <v>22819</v>
      </c>
      <c r="F56" s="5" t="s">
        <v>19</v>
      </c>
      <c r="G56" s="5" t="s">
        <v>35</v>
      </c>
      <c r="H56" s="5" t="s">
        <v>22831</v>
      </c>
      <c r="I56" s="5" t="s">
        <v>37</v>
      </c>
      <c r="J56" s="5" t="s">
        <v>38</v>
      </c>
      <c r="K56" s="6" t="s">
        <v>22832</v>
      </c>
      <c r="L56" s="9" t="s">
        <v>22822</v>
      </c>
      <c r="M56" s="6" t="s">
        <v>22702</v>
      </c>
      <c r="N56" s="5" t="s">
        <v>25</v>
      </c>
      <c r="O56" s="11">
        <v>0.4</v>
      </c>
      <c r="P56" s="8"/>
      <c r="Q56" s="8"/>
      <c r="R56" s="8"/>
      <c r="S56" s="43"/>
    </row>
    <row r="57" spans="1:19" ht="42.5">
      <c r="A57" s="3" t="s">
        <v>22679</v>
      </c>
      <c r="B57" s="4" t="s">
        <v>8892</v>
      </c>
      <c r="C57" s="4" t="s">
        <v>1129</v>
      </c>
      <c r="D57" s="5" t="s">
        <v>22680</v>
      </c>
      <c r="E57" s="5" t="s">
        <v>22819</v>
      </c>
      <c r="F57" s="5" t="s">
        <v>19</v>
      </c>
      <c r="G57" s="5" t="s">
        <v>43</v>
      </c>
      <c r="H57" s="5" t="s">
        <v>22833</v>
      </c>
      <c r="I57" s="5"/>
      <c r="J57" s="5" t="s">
        <v>312</v>
      </c>
      <c r="K57" s="6" t="s">
        <v>22834</v>
      </c>
      <c r="L57" s="9" t="s">
        <v>22822</v>
      </c>
      <c r="M57" s="6" t="s">
        <v>21767</v>
      </c>
      <c r="N57" s="5" t="s">
        <v>25</v>
      </c>
      <c r="O57" s="11"/>
      <c r="P57" s="8"/>
      <c r="Q57" s="8"/>
      <c r="R57" s="8"/>
      <c r="S57" s="43"/>
    </row>
    <row r="58" spans="1:19" ht="84">
      <c r="A58" s="3" t="s">
        <v>22679</v>
      </c>
      <c r="B58" s="4" t="s">
        <v>8892</v>
      </c>
      <c r="C58" s="4" t="s">
        <v>3561</v>
      </c>
      <c r="D58" s="5" t="s">
        <v>22680</v>
      </c>
      <c r="E58" s="5" t="s">
        <v>22819</v>
      </c>
      <c r="F58" s="5" t="s">
        <v>19</v>
      </c>
      <c r="G58" s="5" t="s">
        <v>40</v>
      </c>
      <c r="H58" s="5" t="s">
        <v>22748</v>
      </c>
      <c r="I58" s="5"/>
      <c r="J58" s="5"/>
      <c r="K58" s="6" t="s">
        <v>22835</v>
      </c>
      <c r="L58" s="9" t="s">
        <v>22822</v>
      </c>
      <c r="M58" s="6" t="s">
        <v>21767</v>
      </c>
      <c r="N58" s="11" t="s">
        <v>25</v>
      </c>
      <c r="O58" s="11" t="s">
        <v>22836</v>
      </c>
      <c r="P58" s="8"/>
      <c r="Q58" s="8"/>
      <c r="R58" s="8"/>
      <c r="S58" s="43"/>
    </row>
    <row r="59" spans="1:19" ht="57">
      <c r="A59" s="3" t="s">
        <v>22679</v>
      </c>
      <c r="B59" s="4" t="s">
        <v>8892</v>
      </c>
      <c r="C59" s="4" t="s">
        <v>3565</v>
      </c>
      <c r="D59" s="5" t="s">
        <v>22680</v>
      </c>
      <c r="E59" s="5" t="s">
        <v>22819</v>
      </c>
      <c r="F59" s="5" t="s">
        <v>86</v>
      </c>
      <c r="G59" s="5" t="s">
        <v>324</v>
      </c>
      <c r="H59" s="5" t="s">
        <v>22691</v>
      </c>
      <c r="I59" s="5" t="s">
        <v>37</v>
      </c>
      <c r="J59" s="5" t="s">
        <v>312</v>
      </c>
      <c r="K59" s="6" t="s">
        <v>22692</v>
      </c>
      <c r="L59" s="9" t="s">
        <v>22822</v>
      </c>
      <c r="M59" s="6" t="s">
        <v>22837</v>
      </c>
      <c r="N59" s="5" t="s">
        <v>25</v>
      </c>
      <c r="O59" s="5" t="s">
        <v>22801</v>
      </c>
      <c r="P59" s="8"/>
      <c r="Q59" s="8"/>
      <c r="R59" s="8"/>
      <c r="S59" s="43"/>
    </row>
    <row r="60" spans="1:19" ht="85.5">
      <c r="A60" s="3" t="s">
        <v>22679</v>
      </c>
      <c r="B60" s="4" t="s">
        <v>8892</v>
      </c>
      <c r="C60" s="4" t="s">
        <v>797</v>
      </c>
      <c r="D60" s="5" t="s">
        <v>22680</v>
      </c>
      <c r="E60" s="5" t="s">
        <v>22838</v>
      </c>
      <c r="F60" s="5" t="s">
        <v>19</v>
      </c>
      <c r="G60" s="5" t="s">
        <v>20</v>
      </c>
      <c r="H60" s="5" t="s">
        <v>22839</v>
      </c>
      <c r="I60" s="5"/>
      <c r="J60" s="5" t="s">
        <v>17942</v>
      </c>
      <c r="K60" s="6" t="s">
        <v>22840</v>
      </c>
      <c r="L60" s="9" t="s">
        <v>22841</v>
      </c>
      <c r="M60" s="6" t="s">
        <v>21753</v>
      </c>
      <c r="N60" s="5" t="s">
        <v>25</v>
      </c>
      <c r="O60" s="5" t="s">
        <v>22842</v>
      </c>
      <c r="P60" s="8"/>
      <c r="Q60" s="8"/>
      <c r="R60" s="8"/>
      <c r="S60" s="44" t="s">
        <v>22715</v>
      </c>
    </row>
    <row r="61" spans="1:19" ht="43">
      <c r="A61" s="3" t="s">
        <v>22679</v>
      </c>
      <c r="B61" s="4" t="s">
        <v>8892</v>
      </c>
      <c r="C61" s="4" t="s">
        <v>803</v>
      </c>
      <c r="D61" s="5" t="s">
        <v>22680</v>
      </c>
      <c r="E61" s="5" t="s">
        <v>22838</v>
      </c>
      <c r="F61" s="5" t="s">
        <v>19</v>
      </c>
      <c r="G61" s="5" t="s">
        <v>35</v>
      </c>
      <c r="H61" s="5" t="s">
        <v>22843</v>
      </c>
      <c r="I61" s="5" t="s">
        <v>37</v>
      </c>
      <c r="J61" s="5" t="s">
        <v>38</v>
      </c>
      <c r="K61" s="6" t="s">
        <v>22844</v>
      </c>
      <c r="L61" s="9" t="s">
        <v>22845</v>
      </c>
      <c r="M61" s="6" t="s">
        <v>22846</v>
      </c>
      <c r="N61" s="5" t="s">
        <v>25</v>
      </c>
      <c r="O61" s="5"/>
      <c r="P61" s="8"/>
      <c r="Q61" s="8"/>
      <c r="R61" s="8"/>
      <c r="S61" s="44" t="s">
        <v>22715</v>
      </c>
    </row>
    <row r="62" spans="1:19" ht="85.5">
      <c r="A62" s="3" t="s">
        <v>22679</v>
      </c>
      <c r="B62" s="4" t="s">
        <v>8892</v>
      </c>
      <c r="C62" s="4" t="s">
        <v>807</v>
      </c>
      <c r="D62" s="5" t="s">
        <v>22680</v>
      </c>
      <c r="E62" s="5" t="s">
        <v>22838</v>
      </c>
      <c r="F62" s="5" t="s">
        <v>19</v>
      </c>
      <c r="G62" s="5" t="s">
        <v>43</v>
      </c>
      <c r="H62" s="5" t="s">
        <v>22847</v>
      </c>
      <c r="I62" s="5"/>
      <c r="J62" s="5" t="s">
        <v>21676</v>
      </c>
      <c r="K62" s="6" t="s">
        <v>22848</v>
      </c>
      <c r="L62" s="9" t="s">
        <v>22841</v>
      </c>
      <c r="M62" s="6" t="s">
        <v>12182</v>
      </c>
      <c r="N62" s="5" t="s">
        <v>25</v>
      </c>
      <c r="O62" s="5" t="s">
        <v>22849</v>
      </c>
      <c r="P62" s="8"/>
      <c r="Q62" s="8"/>
      <c r="R62" s="8"/>
      <c r="S62" s="44" t="s">
        <v>22715</v>
      </c>
    </row>
    <row r="63" spans="1:19" ht="85.5">
      <c r="A63" s="3" t="s">
        <v>22679</v>
      </c>
      <c r="B63" s="4" t="s">
        <v>8892</v>
      </c>
      <c r="C63" s="4" t="s">
        <v>811</v>
      </c>
      <c r="D63" s="5" t="s">
        <v>22680</v>
      </c>
      <c r="E63" s="5" t="s">
        <v>22838</v>
      </c>
      <c r="F63" s="5" t="s">
        <v>19</v>
      </c>
      <c r="G63" s="5" t="s">
        <v>40</v>
      </c>
      <c r="H63" s="5" t="s">
        <v>12180</v>
      </c>
      <c r="I63" s="5"/>
      <c r="J63" s="5"/>
      <c r="K63" s="6" t="s">
        <v>22850</v>
      </c>
      <c r="L63" s="9" t="s">
        <v>22841</v>
      </c>
      <c r="M63" s="6" t="s">
        <v>12182</v>
      </c>
      <c r="N63" s="5" t="s">
        <v>25</v>
      </c>
      <c r="O63" s="5" t="s">
        <v>22851</v>
      </c>
      <c r="P63" s="8"/>
      <c r="Q63" s="8"/>
      <c r="R63" s="8"/>
      <c r="S63" s="44" t="s">
        <v>22715</v>
      </c>
    </row>
    <row r="64" spans="1:19" ht="85.5">
      <c r="A64" s="3" t="s">
        <v>22679</v>
      </c>
      <c r="B64" s="4" t="s">
        <v>8892</v>
      </c>
      <c r="C64" s="4" t="s">
        <v>816</v>
      </c>
      <c r="D64" s="5" t="s">
        <v>22680</v>
      </c>
      <c r="E64" s="5" t="s">
        <v>22838</v>
      </c>
      <c r="F64" s="5" t="s">
        <v>86</v>
      </c>
      <c r="G64" s="5" t="s">
        <v>324</v>
      </c>
      <c r="H64" s="5" t="s">
        <v>22852</v>
      </c>
      <c r="I64" s="5"/>
      <c r="J64" s="5"/>
      <c r="K64" s="6" t="s">
        <v>22853</v>
      </c>
      <c r="L64" s="6" t="s">
        <v>22841</v>
      </c>
      <c r="M64" s="6" t="s">
        <v>22854</v>
      </c>
      <c r="N64" s="5" t="s">
        <v>25</v>
      </c>
      <c r="O64" s="5" t="s">
        <v>22709</v>
      </c>
      <c r="P64" s="8"/>
      <c r="Q64" s="8"/>
      <c r="R64" s="8"/>
      <c r="S64" s="44" t="s">
        <v>22715</v>
      </c>
    </row>
    <row r="65" spans="1:19" ht="57">
      <c r="A65" s="3" t="s">
        <v>22679</v>
      </c>
      <c r="B65" s="4" t="s">
        <v>8892</v>
      </c>
      <c r="C65" s="4" t="s">
        <v>830</v>
      </c>
      <c r="D65" s="5" t="s">
        <v>22680</v>
      </c>
      <c r="E65" s="5" t="s">
        <v>22855</v>
      </c>
      <c r="F65" s="5" t="s">
        <v>19</v>
      </c>
      <c r="G65" s="5" t="s">
        <v>20</v>
      </c>
      <c r="H65" s="5" t="s">
        <v>22856</v>
      </c>
      <c r="I65" s="5"/>
      <c r="J65" s="5" t="s">
        <v>97</v>
      </c>
      <c r="K65" s="6" t="s">
        <v>22857</v>
      </c>
      <c r="L65" s="6" t="s">
        <v>22858</v>
      </c>
      <c r="M65" s="6" t="s">
        <v>22859</v>
      </c>
      <c r="N65" s="5" t="s">
        <v>25</v>
      </c>
      <c r="O65" s="5" t="s">
        <v>22860</v>
      </c>
      <c r="P65" s="8"/>
      <c r="Q65" s="8"/>
      <c r="R65" s="8"/>
      <c r="S65" s="43"/>
    </row>
    <row r="66" spans="1:19" ht="57">
      <c r="A66" s="3" t="s">
        <v>22679</v>
      </c>
      <c r="B66" s="4" t="s">
        <v>8892</v>
      </c>
      <c r="C66" s="4" t="s">
        <v>837</v>
      </c>
      <c r="D66" s="5" t="s">
        <v>22680</v>
      </c>
      <c r="E66" s="5" t="s">
        <v>22855</v>
      </c>
      <c r="F66" s="5" t="s">
        <v>19</v>
      </c>
      <c r="G66" s="5" t="s">
        <v>20</v>
      </c>
      <c r="H66" s="5" t="s">
        <v>22861</v>
      </c>
      <c r="I66" s="5"/>
      <c r="J66" s="5" t="s">
        <v>97</v>
      </c>
      <c r="K66" s="6" t="s">
        <v>22862</v>
      </c>
      <c r="L66" s="6" t="s">
        <v>22858</v>
      </c>
      <c r="M66" s="6" t="s">
        <v>21753</v>
      </c>
      <c r="N66" s="5" t="s">
        <v>25</v>
      </c>
      <c r="O66" s="5" t="s">
        <v>22863</v>
      </c>
      <c r="P66" s="8"/>
      <c r="Q66" s="8"/>
      <c r="R66" s="8"/>
      <c r="S66" s="43"/>
    </row>
    <row r="67" spans="1:19" ht="57">
      <c r="A67" s="3" t="s">
        <v>22679</v>
      </c>
      <c r="B67" s="4" t="s">
        <v>8892</v>
      </c>
      <c r="C67" s="4" t="s">
        <v>4743</v>
      </c>
      <c r="D67" s="5" t="s">
        <v>22680</v>
      </c>
      <c r="E67" s="5" t="s">
        <v>22855</v>
      </c>
      <c r="F67" s="5" t="s">
        <v>19</v>
      </c>
      <c r="G67" s="5" t="s">
        <v>20</v>
      </c>
      <c r="H67" s="5" t="s">
        <v>22864</v>
      </c>
      <c r="I67" s="5"/>
      <c r="J67" s="5" t="s">
        <v>205</v>
      </c>
      <c r="K67" s="6" t="s">
        <v>22865</v>
      </c>
      <c r="L67" s="6" t="s">
        <v>22858</v>
      </c>
      <c r="M67" s="6" t="s">
        <v>22866</v>
      </c>
      <c r="N67" s="5" t="s">
        <v>25</v>
      </c>
      <c r="O67" s="5" t="s">
        <v>22867</v>
      </c>
      <c r="P67" s="8"/>
      <c r="Q67" s="8"/>
      <c r="R67" s="8"/>
      <c r="S67" s="43"/>
    </row>
    <row r="68" spans="1:19" ht="57">
      <c r="A68" s="3" t="s">
        <v>22679</v>
      </c>
      <c r="B68" s="4" t="s">
        <v>8892</v>
      </c>
      <c r="C68" s="4" t="s">
        <v>4747</v>
      </c>
      <c r="D68" s="5" t="s">
        <v>22680</v>
      </c>
      <c r="E68" s="5" t="s">
        <v>22855</v>
      </c>
      <c r="F68" s="5" t="s">
        <v>19</v>
      </c>
      <c r="G68" s="5" t="s">
        <v>20</v>
      </c>
      <c r="H68" s="5" t="s">
        <v>22868</v>
      </c>
      <c r="I68" s="5"/>
      <c r="J68" s="5" t="s">
        <v>97</v>
      </c>
      <c r="K68" s="6" t="s">
        <v>22869</v>
      </c>
      <c r="L68" s="6" t="s">
        <v>22858</v>
      </c>
      <c r="M68" s="6" t="s">
        <v>22870</v>
      </c>
      <c r="N68" s="5" t="s">
        <v>25</v>
      </c>
      <c r="O68" s="5" t="s">
        <v>22871</v>
      </c>
      <c r="P68" s="8"/>
      <c r="Q68" s="8"/>
      <c r="R68" s="8"/>
      <c r="S68" s="43"/>
    </row>
    <row r="69" spans="1:19" ht="57">
      <c r="A69" s="3" t="s">
        <v>22679</v>
      </c>
      <c r="B69" s="4" t="s">
        <v>8892</v>
      </c>
      <c r="C69" s="4" t="s">
        <v>4751</v>
      </c>
      <c r="D69" s="5" t="s">
        <v>22680</v>
      </c>
      <c r="E69" s="5" t="s">
        <v>22855</v>
      </c>
      <c r="F69" s="5" t="s">
        <v>19</v>
      </c>
      <c r="G69" s="5" t="s">
        <v>20</v>
      </c>
      <c r="H69" s="5" t="s">
        <v>22872</v>
      </c>
      <c r="I69" s="5"/>
      <c r="J69" s="5" t="s">
        <v>17942</v>
      </c>
      <c r="K69" s="6" t="s">
        <v>22873</v>
      </c>
      <c r="L69" s="6" t="s">
        <v>22858</v>
      </c>
      <c r="M69" s="6" t="s">
        <v>22870</v>
      </c>
      <c r="N69" s="5" t="s">
        <v>25</v>
      </c>
      <c r="O69" s="5" t="s">
        <v>22874</v>
      </c>
      <c r="P69" s="8"/>
      <c r="Q69" s="8"/>
      <c r="R69" s="8"/>
      <c r="S69" s="43"/>
    </row>
    <row r="70" spans="1:19" ht="57">
      <c r="A70" s="3" t="s">
        <v>22679</v>
      </c>
      <c r="B70" s="4" t="s">
        <v>8892</v>
      </c>
      <c r="C70" s="4" t="s">
        <v>4755</v>
      </c>
      <c r="D70" s="5" t="s">
        <v>22680</v>
      </c>
      <c r="E70" s="5" t="s">
        <v>22855</v>
      </c>
      <c r="F70" s="5" t="s">
        <v>19</v>
      </c>
      <c r="G70" s="5" t="s">
        <v>20</v>
      </c>
      <c r="H70" s="5" t="s">
        <v>22875</v>
      </c>
      <c r="I70" s="5"/>
      <c r="J70" s="5" t="s">
        <v>205</v>
      </c>
      <c r="K70" s="6" t="s">
        <v>22876</v>
      </c>
      <c r="L70" s="6" t="s">
        <v>22858</v>
      </c>
      <c r="M70" s="6" t="s">
        <v>22877</v>
      </c>
      <c r="N70" s="5" t="s">
        <v>25</v>
      </c>
      <c r="O70" s="5" t="s">
        <v>22878</v>
      </c>
      <c r="P70" s="8"/>
      <c r="Q70" s="8"/>
      <c r="R70" s="8"/>
      <c r="S70" s="43"/>
    </row>
    <row r="71" spans="1:19" ht="57">
      <c r="A71" s="3" t="s">
        <v>22679</v>
      </c>
      <c r="B71" s="4" t="s">
        <v>8892</v>
      </c>
      <c r="C71" s="4" t="s">
        <v>4759</v>
      </c>
      <c r="D71" s="5" t="s">
        <v>22680</v>
      </c>
      <c r="E71" s="5" t="s">
        <v>22855</v>
      </c>
      <c r="F71" s="5" t="s">
        <v>19</v>
      </c>
      <c r="G71" s="5" t="s">
        <v>20</v>
      </c>
      <c r="H71" s="5" t="s">
        <v>22879</v>
      </c>
      <c r="I71" s="5"/>
      <c r="J71" s="5" t="s">
        <v>18392</v>
      </c>
      <c r="K71" s="6" t="s">
        <v>22880</v>
      </c>
      <c r="L71" s="9" t="s">
        <v>22858</v>
      </c>
      <c r="M71" s="6" t="s">
        <v>22881</v>
      </c>
      <c r="N71" s="5" t="s">
        <v>25</v>
      </c>
      <c r="O71" s="5" t="s">
        <v>22882</v>
      </c>
      <c r="P71" s="8"/>
      <c r="Q71" s="8"/>
      <c r="R71" s="8"/>
      <c r="S71" s="43"/>
    </row>
    <row r="72" spans="1:19" ht="57">
      <c r="A72" s="3" t="s">
        <v>22679</v>
      </c>
      <c r="B72" s="4" t="s">
        <v>8892</v>
      </c>
      <c r="C72" s="4" t="s">
        <v>4765</v>
      </c>
      <c r="D72" s="5" t="s">
        <v>22680</v>
      </c>
      <c r="E72" s="5" t="s">
        <v>22855</v>
      </c>
      <c r="F72" s="5" t="s">
        <v>19</v>
      </c>
      <c r="G72" s="5" t="s">
        <v>35</v>
      </c>
      <c r="H72" s="5" t="s">
        <v>22883</v>
      </c>
      <c r="I72" s="5" t="s">
        <v>37</v>
      </c>
      <c r="J72" s="5" t="s">
        <v>38</v>
      </c>
      <c r="K72" s="6" t="s">
        <v>22884</v>
      </c>
      <c r="L72" s="9" t="s">
        <v>22858</v>
      </c>
      <c r="M72" s="6" t="s">
        <v>22885</v>
      </c>
      <c r="N72" s="5" t="s">
        <v>25</v>
      </c>
      <c r="O72" s="5"/>
      <c r="P72" s="8"/>
      <c r="Q72" s="8"/>
      <c r="R72" s="8"/>
      <c r="S72" s="43"/>
    </row>
    <row r="73" spans="1:19" ht="57">
      <c r="A73" s="3" t="s">
        <v>22679</v>
      </c>
      <c r="B73" s="4" t="s">
        <v>8892</v>
      </c>
      <c r="C73" s="4" t="s">
        <v>4771</v>
      </c>
      <c r="D73" s="5" t="s">
        <v>22680</v>
      </c>
      <c r="E73" s="5" t="s">
        <v>22855</v>
      </c>
      <c r="F73" s="5" t="s">
        <v>19</v>
      </c>
      <c r="G73" s="5" t="s">
        <v>43</v>
      </c>
      <c r="H73" s="5" t="s">
        <v>21768</v>
      </c>
      <c r="I73" s="5"/>
      <c r="J73" s="5" t="s">
        <v>191</v>
      </c>
      <c r="K73" s="6" t="s">
        <v>22886</v>
      </c>
      <c r="L73" s="9" t="s">
        <v>22858</v>
      </c>
      <c r="M73" s="6" t="s">
        <v>21767</v>
      </c>
      <c r="N73" s="5" t="s">
        <v>25</v>
      </c>
      <c r="O73" s="5" t="s">
        <v>22887</v>
      </c>
      <c r="P73" s="8"/>
      <c r="Q73" s="8"/>
      <c r="R73" s="8"/>
      <c r="S73" s="43"/>
    </row>
    <row r="74" spans="1:19" ht="57">
      <c r="A74" s="3" t="s">
        <v>22679</v>
      </c>
      <c r="B74" s="4" t="s">
        <v>8892</v>
      </c>
      <c r="C74" s="4" t="s">
        <v>4775</v>
      </c>
      <c r="D74" s="5" t="s">
        <v>22680</v>
      </c>
      <c r="E74" s="5" t="s">
        <v>22855</v>
      </c>
      <c r="F74" s="5" t="s">
        <v>19</v>
      </c>
      <c r="G74" s="5" t="s">
        <v>40</v>
      </c>
      <c r="H74" s="5" t="s">
        <v>22888</v>
      </c>
      <c r="I74" s="5"/>
      <c r="J74" s="5" t="s">
        <v>168</v>
      </c>
      <c r="K74" s="6" t="s">
        <v>22889</v>
      </c>
      <c r="L74" s="9" t="s">
        <v>22858</v>
      </c>
      <c r="M74" s="6" t="s">
        <v>21767</v>
      </c>
      <c r="N74" s="5" t="s">
        <v>25</v>
      </c>
      <c r="O74" s="5" t="s">
        <v>22851</v>
      </c>
      <c r="P74" s="8"/>
      <c r="Q74" s="8"/>
      <c r="R74" s="8"/>
      <c r="S74" s="43"/>
    </row>
    <row r="75" spans="1:19" ht="57">
      <c r="A75" s="3" t="s">
        <v>22679</v>
      </c>
      <c r="B75" s="4" t="s">
        <v>8892</v>
      </c>
      <c r="C75" s="4" t="s">
        <v>4780</v>
      </c>
      <c r="D75" s="5" t="s">
        <v>22680</v>
      </c>
      <c r="E75" s="5" t="s">
        <v>22855</v>
      </c>
      <c r="F75" s="5" t="s">
        <v>86</v>
      </c>
      <c r="G75" s="5" t="s">
        <v>324</v>
      </c>
      <c r="H75" s="5" t="s">
        <v>22890</v>
      </c>
      <c r="I75" s="5" t="s">
        <v>37</v>
      </c>
      <c r="J75" s="5" t="s">
        <v>38</v>
      </c>
      <c r="K75" s="6" t="s">
        <v>22891</v>
      </c>
      <c r="L75" s="9" t="s">
        <v>22858</v>
      </c>
      <c r="M75" s="6" t="s">
        <v>21767</v>
      </c>
      <c r="N75" s="5" t="s">
        <v>25</v>
      </c>
      <c r="O75" s="5"/>
      <c r="P75" s="8"/>
      <c r="Q75" s="8"/>
      <c r="R75" s="8"/>
      <c r="S75" s="43"/>
    </row>
    <row r="76" spans="1:19" ht="57">
      <c r="A76" s="3" t="s">
        <v>22679</v>
      </c>
      <c r="B76" s="4" t="s">
        <v>8892</v>
      </c>
      <c r="C76" s="4" t="s">
        <v>6253</v>
      </c>
      <c r="D76" s="5" t="s">
        <v>22680</v>
      </c>
      <c r="E76" s="5" t="s">
        <v>22855</v>
      </c>
      <c r="F76" s="5" t="s">
        <v>86</v>
      </c>
      <c r="G76" s="5" t="s">
        <v>46</v>
      </c>
      <c r="H76" s="5" t="s">
        <v>838</v>
      </c>
      <c r="I76" s="5" t="s">
        <v>37</v>
      </c>
      <c r="J76" s="5" t="s">
        <v>38</v>
      </c>
      <c r="K76" s="6" t="s">
        <v>22892</v>
      </c>
      <c r="L76" s="9" t="s">
        <v>22858</v>
      </c>
      <c r="M76" s="6" t="s">
        <v>22893</v>
      </c>
      <c r="N76" s="5" t="s">
        <v>25</v>
      </c>
      <c r="O76" s="5"/>
      <c r="P76" s="8"/>
      <c r="Q76" s="8"/>
      <c r="R76" s="8"/>
      <c r="S76" s="43"/>
    </row>
    <row r="77" spans="1:19" ht="70.5">
      <c r="A77" s="3" t="s">
        <v>22679</v>
      </c>
      <c r="B77" s="4" t="s">
        <v>8892</v>
      </c>
      <c r="C77" s="4" t="s">
        <v>841</v>
      </c>
      <c r="D77" s="5" t="s">
        <v>22680</v>
      </c>
      <c r="E77" s="5" t="s">
        <v>22894</v>
      </c>
      <c r="F77" s="5" t="s">
        <v>19</v>
      </c>
      <c r="G77" s="5" t="s">
        <v>20</v>
      </c>
      <c r="H77" s="5" t="s">
        <v>22895</v>
      </c>
      <c r="I77" s="5" t="s">
        <v>37</v>
      </c>
      <c r="J77" s="5" t="s">
        <v>30</v>
      </c>
      <c r="K77" s="6" t="s">
        <v>22896</v>
      </c>
      <c r="L77" s="9" t="s">
        <v>22897</v>
      </c>
      <c r="M77" s="6" t="s">
        <v>21767</v>
      </c>
      <c r="N77" s="5" t="s">
        <v>25</v>
      </c>
      <c r="O77" s="5" t="s">
        <v>22898</v>
      </c>
      <c r="P77" s="8"/>
      <c r="Q77" s="8"/>
      <c r="R77" s="8"/>
      <c r="S77" s="43"/>
    </row>
    <row r="78" spans="1:19" ht="70.5">
      <c r="A78" s="3" t="s">
        <v>22679</v>
      </c>
      <c r="B78" s="4" t="s">
        <v>8892</v>
      </c>
      <c r="C78" s="4" t="s">
        <v>847</v>
      </c>
      <c r="D78" s="5" t="s">
        <v>22680</v>
      </c>
      <c r="E78" s="5" t="s">
        <v>22894</v>
      </c>
      <c r="F78" s="5" t="s">
        <v>19</v>
      </c>
      <c r="G78" s="5" t="s">
        <v>35</v>
      </c>
      <c r="H78" s="5" t="s">
        <v>22899</v>
      </c>
      <c r="I78" s="5" t="s">
        <v>37</v>
      </c>
      <c r="J78" s="5" t="s">
        <v>38</v>
      </c>
      <c r="K78" s="6" t="s">
        <v>22900</v>
      </c>
      <c r="L78" s="9" t="s">
        <v>22897</v>
      </c>
      <c r="M78" s="6" t="s">
        <v>21767</v>
      </c>
      <c r="N78" s="5" t="s">
        <v>25</v>
      </c>
      <c r="O78" s="5">
        <v>0.2</v>
      </c>
      <c r="P78" s="8"/>
      <c r="Q78" s="8"/>
      <c r="R78" s="8"/>
      <c r="S78" s="43"/>
    </row>
    <row r="79" spans="1:19" ht="140">
      <c r="A79" s="3" t="s">
        <v>22679</v>
      </c>
      <c r="B79" s="4" t="s">
        <v>8892</v>
      </c>
      <c r="C79" s="4" t="s">
        <v>853</v>
      </c>
      <c r="D79" s="5" t="s">
        <v>22680</v>
      </c>
      <c r="E79" s="5" t="s">
        <v>22894</v>
      </c>
      <c r="F79" s="5" t="s">
        <v>19</v>
      </c>
      <c r="G79" s="5" t="s">
        <v>40</v>
      </c>
      <c r="H79" s="5" t="s">
        <v>22748</v>
      </c>
      <c r="I79" s="5"/>
      <c r="J79" s="5" t="s">
        <v>168</v>
      </c>
      <c r="K79" s="6" t="s">
        <v>22901</v>
      </c>
      <c r="L79" s="9" t="s">
        <v>22897</v>
      </c>
      <c r="M79" s="6" t="s">
        <v>21767</v>
      </c>
      <c r="N79" s="5" t="s">
        <v>25</v>
      </c>
      <c r="O79" s="5" t="s">
        <v>22902</v>
      </c>
      <c r="P79" s="8"/>
      <c r="Q79" s="8"/>
      <c r="R79" s="8"/>
      <c r="S79" s="43"/>
    </row>
    <row r="80" spans="1:19" ht="70.5">
      <c r="A80" s="3" t="s">
        <v>22679</v>
      </c>
      <c r="B80" s="4" t="s">
        <v>8892</v>
      </c>
      <c r="C80" s="4" t="s">
        <v>4795</v>
      </c>
      <c r="D80" s="5" t="s">
        <v>22680</v>
      </c>
      <c r="E80" s="5" t="s">
        <v>22894</v>
      </c>
      <c r="F80" s="5" t="s">
        <v>86</v>
      </c>
      <c r="G80" s="5" t="s">
        <v>324</v>
      </c>
      <c r="H80" s="5" t="s">
        <v>22903</v>
      </c>
      <c r="I80" s="5" t="s">
        <v>37</v>
      </c>
      <c r="J80" s="5" t="s">
        <v>38</v>
      </c>
      <c r="K80" s="6" t="s">
        <v>22904</v>
      </c>
      <c r="L80" s="9" t="s">
        <v>22897</v>
      </c>
      <c r="M80" s="6" t="s">
        <v>21767</v>
      </c>
      <c r="N80" s="5" t="s">
        <v>25</v>
      </c>
      <c r="O80" s="5">
        <v>0.15</v>
      </c>
      <c r="P80" s="8"/>
      <c r="Q80" s="8"/>
      <c r="R80" s="8"/>
      <c r="S80" s="43"/>
    </row>
    <row r="81" spans="1:19" ht="84">
      <c r="A81" s="3" t="s">
        <v>22679</v>
      </c>
      <c r="B81" s="4" t="s">
        <v>8892</v>
      </c>
      <c r="C81" s="4" t="s">
        <v>4799</v>
      </c>
      <c r="D81" s="5" t="s">
        <v>22680</v>
      </c>
      <c r="E81" s="5" t="s">
        <v>22894</v>
      </c>
      <c r="F81" s="5" t="s">
        <v>86</v>
      </c>
      <c r="G81" s="5" t="s">
        <v>324</v>
      </c>
      <c r="H81" s="5" t="s">
        <v>22905</v>
      </c>
      <c r="I81" s="5" t="s">
        <v>37</v>
      </c>
      <c r="J81" s="5" t="s">
        <v>38</v>
      </c>
      <c r="K81" s="6" t="s">
        <v>22906</v>
      </c>
      <c r="L81" s="9" t="s">
        <v>22897</v>
      </c>
      <c r="M81" s="6" t="s">
        <v>21767</v>
      </c>
      <c r="N81" s="5" t="s">
        <v>25</v>
      </c>
      <c r="O81" s="5" t="s">
        <v>22907</v>
      </c>
      <c r="P81" s="8"/>
      <c r="Q81" s="8"/>
      <c r="R81" s="8"/>
      <c r="S81" s="43"/>
    </row>
    <row r="82" spans="1:19" ht="43">
      <c r="A82" s="3" t="s">
        <v>22679</v>
      </c>
      <c r="B82" s="4" t="s">
        <v>8892</v>
      </c>
      <c r="C82" s="4" t="s">
        <v>1154</v>
      </c>
      <c r="D82" s="5" t="s">
        <v>22680</v>
      </c>
      <c r="E82" s="5" t="s">
        <v>22908</v>
      </c>
      <c r="F82" s="5" t="s">
        <v>19</v>
      </c>
      <c r="G82" s="5" t="s">
        <v>20</v>
      </c>
      <c r="H82" s="5" t="s">
        <v>22909</v>
      </c>
      <c r="I82" s="5"/>
      <c r="J82" s="5" t="s">
        <v>12737</v>
      </c>
      <c r="K82" s="6" t="s">
        <v>22910</v>
      </c>
      <c r="L82" s="9" t="s">
        <v>22911</v>
      </c>
      <c r="M82" s="6" t="s">
        <v>22912</v>
      </c>
      <c r="N82" s="5" t="s">
        <v>25</v>
      </c>
      <c r="O82" s="5"/>
      <c r="P82" s="8"/>
      <c r="Q82" s="8"/>
      <c r="R82" s="8"/>
      <c r="S82" s="43"/>
    </row>
    <row r="83" spans="1:19" ht="42.5">
      <c r="A83" s="3" t="s">
        <v>22679</v>
      </c>
      <c r="B83" s="4" t="s">
        <v>8892</v>
      </c>
      <c r="C83" s="4" t="s">
        <v>4840</v>
      </c>
      <c r="D83" s="5" t="s">
        <v>22680</v>
      </c>
      <c r="E83" s="5" t="s">
        <v>22908</v>
      </c>
      <c r="F83" s="5" t="s">
        <v>19</v>
      </c>
      <c r="G83" s="5" t="s">
        <v>35</v>
      </c>
      <c r="H83" s="5" t="s">
        <v>22913</v>
      </c>
      <c r="I83" s="5" t="s">
        <v>37</v>
      </c>
      <c r="J83" s="5" t="s">
        <v>38</v>
      </c>
      <c r="K83" s="6" t="s">
        <v>22914</v>
      </c>
      <c r="L83" s="9" t="s">
        <v>22911</v>
      </c>
      <c r="M83" s="6" t="s">
        <v>22734</v>
      </c>
      <c r="N83" s="5" t="s">
        <v>25</v>
      </c>
      <c r="O83" s="5" t="s">
        <v>22915</v>
      </c>
      <c r="P83" s="8"/>
      <c r="Q83" s="8"/>
      <c r="R83" s="8"/>
      <c r="S83" s="43"/>
    </row>
    <row r="84" spans="1:19" ht="42.5">
      <c r="A84" s="3" t="s">
        <v>22679</v>
      </c>
      <c r="B84" s="4" t="s">
        <v>8892</v>
      </c>
      <c r="C84" s="4" t="s">
        <v>4845</v>
      </c>
      <c r="D84" s="5" t="s">
        <v>22680</v>
      </c>
      <c r="E84" s="5" t="s">
        <v>22908</v>
      </c>
      <c r="F84" s="5" t="s">
        <v>19</v>
      </c>
      <c r="G84" s="5" t="s">
        <v>43</v>
      </c>
      <c r="H84" s="5" t="s">
        <v>21768</v>
      </c>
      <c r="I84" s="5"/>
      <c r="J84" s="5" t="s">
        <v>312</v>
      </c>
      <c r="K84" s="6" t="s">
        <v>22916</v>
      </c>
      <c r="L84" s="9" t="s">
        <v>22911</v>
      </c>
      <c r="M84" s="6" t="s">
        <v>21767</v>
      </c>
      <c r="N84" s="5" t="s">
        <v>25</v>
      </c>
      <c r="O84" s="5"/>
      <c r="P84" s="8"/>
      <c r="Q84" s="8"/>
      <c r="R84" s="8"/>
      <c r="S84" s="43"/>
    </row>
    <row r="85" spans="1:19" ht="42.5">
      <c r="A85" s="3" t="s">
        <v>22679</v>
      </c>
      <c r="B85" s="4" t="s">
        <v>8892</v>
      </c>
      <c r="C85" s="4" t="s">
        <v>4848</v>
      </c>
      <c r="D85" s="5" t="s">
        <v>22680</v>
      </c>
      <c r="E85" s="5" t="s">
        <v>22908</v>
      </c>
      <c r="F85" s="5" t="s">
        <v>19</v>
      </c>
      <c r="G85" s="5" t="s">
        <v>40</v>
      </c>
      <c r="H85" s="5" t="s">
        <v>21771</v>
      </c>
      <c r="I85" s="5"/>
      <c r="J85" s="5"/>
      <c r="K85" s="6" t="s">
        <v>21772</v>
      </c>
      <c r="L85" s="9" t="s">
        <v>22911</v>
      </c>
      <c r="M85" s="6" t="s">
        <v>21767</v>
      </c>
      <c r="N85" s="5" t="s">
        <v>25</v>
      </c>
      <c r="O85" s="5" t="s">
        <v>22690</v>
      </c>
      <c r="P85" s="8"/>
      <c r="Q85" s="8"/>
      <c r="R85" s="8"/>
      <c r="S85" s="43"/>
    </row>
    <row r="86" spans="1:19" ht="57">
      <c r="A86" s="3" t="s">
        <v>22679</v>
      </c>
      <c r="B86" s="4" t="s">
        <v>8892</v>
      </c>
      <c r="C86" s="4" t="s">
        <v>4849</v>
      </c>
      <c r="D86" s="5" t="s">
        <v>22680</v>
      </c>
      <c r="E86" s="5" t="s">
        <v>22908</v>
      </c>
      <c r="F86" s="5" t="s">
        <v>86</v>
      </c>
      <c r="G86" s="5" t="s">
        <v>324</v>
      </c>
      <c r="H86" s="5" t="s">
        <v>22691</v>
      </c>
      <c r="I86" s="5" t="s">
        <v>37</v>
      </c>
      <c r="J86" s="5" t="s">
        <v>312</v>
      </c>
      <c r="K86" s="6" t="s">
        <v>22692</v>
      </c>
      <c r="L86" s="9" t="s">
        <v>22911</v>
      </c>
      <c r="M86" s="6" t="s">
        <v>22693</v>
      </c>
      <c r="N86" s="5" t="s">
        <v>25</v>
      </c>
      <c r="O86" s="5"/>
      <c r="P86" s="8"/>
      <c r="Q86" s="8"/>
      <c r="R86" s="8"/>
      <c r="S86" s="43"/>
    </row>
    <row r="87" spans="1:19" ht="85.5">
      <c r="A87" s="3" t="s">
        <v>22679</v>
      </c>
      <c r="B87" s="4" t="s">
        <v>8892</v>
      </c>
      <c r="C87" s="4" t="s">
        <v>1159</v>
      </c>
      <c r="D87" s="5" t="s">
        <v>22680</v>
      </c>
      <c r="E87" s="5" t="s">
        <v>22917</v>
      </c>
      <c r="F87" s="5" t="s">
        <v>19</v>
      </c>
      <c r="G87" s="5" t="s">
        <v>20</v>
      </c>
      <c r="H87" s="5" t="s">
        <v>22918</v>
      </c>
      <c r="I87" s="5" t="s">
        <v>37</v>
      </c>
      <c r="J87" s="5" t="s">
        <v>22919</v>
      </c>
      <c r="K87" s="6" t="s">
        <v>22920</v>
      </c>
      <c r="L87" s="9" t="s">
        <v>22921</v>
      </c>
      <c r="M87" s="6" t="s">
        <v>22922</v>
      </c>
      <c r="N87" s="5" t="s">
        <v>25</v>
      </c>
      <c r="O87" s="5"/>
      <c r="P87" s="8"/>
      <c r="Q87" s="8"/>
      <c r="R87" s="8"/>
      <c r="S87" s="43"/>
    </row>
    <row r="88" spans="1:19" ht="85.5">
      <c r="A88" s="3" t="s">
        <v>22679</v>
      </c>
      <c r="B88" s="4" t="s">
        <v>8892</v>
      </c>
      <c r="C88" s="4" t="s">
        <v>4866</v>
      </c>
      <c r="D88" s="5" t="s">
        <v>22680</v>
      </c>
      <c r="E88" s="5" t="s">
        <v>22917</v>
      </c>
      <c r="F88" s="5" t="s">
        <v>19</v>
      </c>
      <c r="G88" s="5" t="s">
        <v>35</v>
      </c>
      <c r="H88" s="5" t="s">
        <v>22923</v>
      </c>
      <c r="I88" s="5" t="s">
        <v>37</v>
      </c>
      <c r="J88" s="12" t="s">
        <v>38</v>
      </c>
      <c r="K88" s="6" t="s">
        <v>22924</v>
      </c>
      <c r="L88" s="6" t="s">
        <v>22921</v>
      </c>
      <c r="M88" s="6" t="s">
        <v>22925</v>
      </c>
      <c r="N88" s="13" t="s">
        <v>25</v>
      </c>
      <c r="O88" s="14"/>
      <c r="P88" s="8"/>
      <c r="Q88" s="8"/>
      <c r="R88" s="8"/>
      <c r="S88" s="43"/>
    </row>
    <row r="89" spans="1:19" ht="85.5">
      <c r="A89" s="3" t="s">
        <v>22679</v>
      </c>
      <c r="B89" s="4" t="s">
        <v>8892</v>
      </c>
      <c r="C89" s="4" t="s">
        <v>4870</v>
      </c>
      <c r="D89" s="5" t="s">
        <v>22680</v>
      </c>
      <c r="E89" s="5" t="s">
        <v>22917</v>
      </c>
      <c r="F89" s="5" t="s">
        <v>19</v>
      </c>
      <c r="G89" s="5" t="s">
        <v>43</v>
      </c>
      <c r="H89" s="5" t="s">
        <v>21768</v>
      </c>
      <c r="I89" s="5"/>
      <c r="J89" s="12" t="s">
        <v>191</v>
      </c>
      <c r="K89" s="6" t="s">
        <v>22926</v>
      </c>
      <c r="L89" s="6" t="s">
        <v>22921</v>
      </c>
      <c r="M89" s="6" t="s">
        <v>21767</v>
      </c>
      <c r="N89" s="13" t="s">
        <v>25</v>
      </c>
      <c r="O89" s="14" t="s">
        <v>22927</v>
      </c>
      <c r="P89" s="8"/>
      <c r="Q89" s="8"/>
      <c r="R89" s="8"/>
      <c r="S89" s="43"/>
    </row>
    <row r="90" spans="1:19" ht="85.5">
      <c r="A90" s="3" t="s">
        <v>22679</v>
      </c>
      <c r="B90" s="4" t="s">
        <v>8892</v>
      </c>
      <c r="C90" s="4" t="s">
        <v>4875</v>
      </c>
      <c r="D90" s="5" t="s">
        <v>22680</v>
      </c>
      <c r="E90" s="5" t="s">
        <v>22917</v>
      </c>
      <c r="F90" s="5" t="s">
        <v>19</v>
      </c>
      <c r="G90" s="5" t="s">
        <v>40</v>
      </c>
      <c r="H90" s="5" t="s">
        <v>12180</v>
      </c>
      <c r="I90" s="5"/>
      <c r="J90" s="12"/>
      <c r="K90" s="6" t="s">
        <v>22901</v>
      </c>
      <c r="L90" s="6" t="s">
        <v>22921</v>
      </c>
      <c r="M90" s="6" t="s">
        <v>21767</v>
      </c>
      <c r="N90" s="13" t="s">
        <v>25</v>
      </c>
      <c r="O90" s="14" t="s">
        <v>22928</v>
      </c>
      <c r="P90" s="8"/>
      <c r="Q90" s="8"/>
      <c r="R90" s="8"/>
      <c r="S90" s="43"/>
    </row>
    <row r="91" spans="1:19" ht="85.5">
      <c r="A91" s="3" t="s">
        <v>22679</v>
      </c>
      <c r="B91" s="4" t="s">
        <v>8892</v>
      </c>
      <c r="C91" s="4" t="s">
        <v>4879</v>
      </c>
      <c r="D91" s="5" t="s">
        <v>22680</v>
      </c>
      <c r="E91" s="5" t="s">
        <v>22917</v>
      </c>
      <c r="F91" s="5" t="s">
        <v>86</v>
      </c>
      <c r="G91" s="5" t="s">
        <v>337</v>
      </c>
      <c r="H91" s="5" t="s">
        <v>22929</v>
      </c>
      <c r="I91" s="5"/>
      <c r="J91" s="12"/>
      <c r="K91" s="6" t="s">
        <v>22930</v>
      </c>
      <c r="L91" s="6" t="s">
        <v>22921</v>
      </c>
      <c r="M91" s="6" t="s">
        <v>21767</v>
      </c>
      <c r="N91" s="13" t="s">
        <v>25</v>
      </c>
      <c r="O91" s="14"/>
      <c r="P91" s="8"/>
      <c r="Q91" s="8"/>
      <c r="R91" s="8"/>
      <c r="S91" s="43"/>
    </row>
    <row r="92" spans="1:19" ht="99.5">
      <c r="A92" s="3" t="s">
        <v>22679</v>
      </c>
      <c r="B92" s="4" t="s">
        <v>8892</v>
      </c>
      <c r="C92" s="4" t="s">
        <v>1168</v>
      </c>
      <c r="D92" s="5" t="s">
        <v>22680</v>
      </c>
      <c r="E92" s="5" t="s">
        <v>22931</v>
      </c>
      <c r="F92" s="5" t="s">
        <v>19</v>
      </c>
      <c r="G92" s="5" t="s">
        <v>20</v>
      </c>
      <c r="H92" s="5" t="s">
        <v>22932</v>
      </c>
      <c r="I92" s="5"/>
      <c r="J92" s="5" t="s">
        <v>33</v>
      </c>
      <c r="K92" s="6" t="s">
        <v>22933</v>
      </c>
      <c r="L92" s="6" t="s">
        <v>22934</v>
      </c>
      <c r="M92" s="6" t="s">
        <v>22935</v>
      </c>
      <c r="N92" s="13" t="s">
        <v>25</v>
      </c>
      <c r="O92" s="5"/>
      <c r="P92" s="8"/>
      <c r="Q92" s="8"/>
      <c r="R92" s="8"/>
      <c r="S92" s="43"/>
    </row>
    <row r="93" spans="1:19" ht="85.5">
      <c r="A93" s="3" t="s">
        <v>22679</v>
      </c>
      <c r="B93" s="4" t="s">
        <v>8892</v>
      </c>
      <c r="C93" s="4" t="s">
        <v>4928</v>
      </c>
      <c r="D93" s="5" t="s">
        <v>22680</v>
      </c>
      <c r="E93" s="5" t="s">
        <v>22931</v>
      </c>
      <c r="F93" s="5" t="s">
        <v>19</v>
      </c>
      <c r="G93" s="5" t="s">
        <v>20</v>
      </c>
      <c r="H93" s="5" t="s">
        <v>22936</v>
      </c>
      <c r="I93" s="5" t="s">
        <v>37</v>
      </c>
      <c r="J93" s="15" t="s">
        <v>16535</v>
      </c>
      <c r="K93" s="6" t="s">
        <v>22937</v>
      </c>
      <c r="L93" s="6" t="s">
        <v>22938</v>
      </c>
      <c r="M93" s="6" t="s">
        <v>22939</v>
      </c>
      <c r="N93" s="13" t="s">
        <v>25</v>
      </c>
      <c r="O93" s="11"/>
      <c r="P93" s="8"/>
      <c r="Q93" s="8"/>
      <c r="R93" s="8"/>
      <c r="S93" s="43"/>
    </row>
    <row r="94" spans="1:19" ht="85.5">
      <c r="A94" s="3" t="s">
        <v>22679</v>
      </c>
      <c r="B94" s="4" t="s">
        <v>8892</v>
      </c>
      <c r="C94" s="4" t="s">
        <v>4930</v>
      </c>
      <c r="D94" s="5" t="s">
        <v>22680</v>
      </c>
      <c r="E94" s="5" t="s">
        <v>22931</v>
      </c>
      <c r="F94" s="5" t="s">
        <v>19</v>
      </c>
      <c r="G94" s="5" t="s">
        <v>20</v>
      </c>
      <c r="H94" s="5" t="s">
        <v>22940</v>
      </c>
      <c r="I94" s="5" t="s">
        <v>37</v>
      </c>
      <c r="J94" s="15" t="s">
        <v>27</v>
      </c>
      <c r="K94" s="6" t="s">
        <v>22941</v>
      </c>
      <c r="L94" s="6" t="s">
        <v>22938</v>
      </c>
      <c r="M94" s="6" t="s">
        <v>22942</v>
      </c>
      <c r="N94" s="13" t="s">
        <v>25</v>
      </c>
      <c r="O94" s="11" t="s">
        <v>22943</v>
      </c>
      <c r="P94" s="8"/>
      <c r="Q94" s="8"/>
      <c r="R94" s="8"/>
      <c r="S94" s="43"/>
    </row>
    <row r="95" spans="1:19" ht="85.5">
      <c r="A95" s="3" t="s">
        <v>22679</v>
      </c>
      <c r="B95" s="4" t="s">
        <v>8892</v>
      </c>
      <c r="C95" s="4" t="s">
        <v>4932</v>
      </c>
      <c r="D95" s="5" t="s">
        <v>22680</v>
      </c>
      <c r="E95" s="5" t="s">
        <v>22931</v>
      </c>
      <c r="F95" s="5" t="s">
        <v>19</v>
      </c>
      <c r="G95" s="5" t="s">
        <v>35</v>
      </c>
      <c r="H95" s="5" t="s">
        <v>22944</v>
      </c>
      <c r="I95" s="5" t="s">
        <v>37</v>
      </c>
      <c r="J95" s="12" t="s">
        <v>38</v>
      </c>
      <c r="K95" s="6" t="s">
        <v>22945</v>
      </c>
      <c r="L95" s="6" t="s">
        <v>22938</v>
      </c>
      <c r="M95" s="6" t="s">
        <v>21767</v>
      </c>
      <c r="N95" s="13" t="s">
        <v>25</v>
      </c>
      <c r="O95" s="11" t="s">
        <v>9604</v>
      </c>
      <c r="P95" s="8"/>
      <c r="Q95" s="8"/>
      <c r="R95" s="8"/>
      <c r="S95" s="43"/>
    </row>
    <row r="96" spans="1:19" ht="85.5">
      <c r="A96" s="3" t="s">
        <v>22679</v>
      </c>
      <c r="B96" s="4" t="s">
        <v>8892</v>
      </c>
      <c r="C96" s="4" t="s">
        <v>4935</v>
      </c>
      <c r="D96" s="5" t="s">
        <v>22680</v>
      </c>
      <c r="E96" s="5" t="s">
        <v>22931</v>
      </c>
      <c r="F96" s="5" t="s">
        <v>19</v>
      </c>
      <c r="G96" s="5" t="s">
        <v>35</v>
      </c>
      <c r="H96" s="5" t="s">
        <v>22946</v>
      </c>
      <c r="I96" s="5" t="s">
        <v>37</v>
      </c>
      <c r="J96" s="12" t="s">
        <v>38</v>
      </c>
      <c r="K96" s="6" t="s">
        <v>22947</v>
      </c>
      <c r="L96" s="6" t="s">
        <v>22938</v>
      </c>
      <c r="M96" s="6" t="s">
        <v>21767</v>
      </c>
      <c r="N96" s="13" t="s">
        <v>25</v>
      </c>
      <c r="O96" s="11">
        <v>1</v>
      </c>
      <c r="P96" s="8"/>
      <c r="Q96" s="8"/>
      <c r="R96" s="8"/>
      <c r="S96" s="43"/>
    </row>
    <row r="97" spans="1:19" ht="99.5">
      <c r="A97" s="3" t="s">
        <v>22679</v>
      </c>
      <c r="B97" s="4" t="s">
        <v>8892</v>
      </c>
      <c r="C97" s="4" t="s">
        <v>4939</v>
      </c>
      <c r="D97" s="5" t="s">
        <v>22680</v>
      </c>
      <c r="E97" s="5" t="s">
        <v>22931</v>
      </c>
      <c r="F97" s="5" t="s">
        <v>19</v>
      </c>
      <c r="G97" s="5" t="s">
        <v>35</v>
      </c>
      <c r="H97" s="5" t="s">
        <v>22948</v>
      </c>
      <c r="I97" s="5" t="s">
        <v>37</v>
      </c>
      <c r="J97" s="12" t="s">
        <v>38</v>
      </c>
      <c r="K97" s="6" t="s">
        <v>22949</v>
      </c>
      <c r="L97" s="6" t="s">
        <v>22950</v>
      </c>
      <c r="M97" s="6" t="s">
        <v>21767</v>
      </c>
      <c r="N97" s="13" t="s">
        <v>25</v>
      </c>
      <c r="O97" s="11">
        <v>1</v>
      </c>
      <c r="P97" s="8"/>
      <c r="Q97" s="8"/>
      <c r="R97" s="8"/>
      <c r="S97" s="43"/>
    </row>
    <row r="98" spans="1:19" ht="85.5">
      <c r="A98" s="3" t="s">
        <v>22679</v>
      </c>
      <c r="B98" s="4" t="s">
        <v>8892</v>
      </c>
      <c r="C98" s="4" t="s">
        <v>4943</v>
      </c>
      <c r="D98" s="5" t="s">
        <v>22680</v>
      </c>
      <c r="E98" s="5" t="s">
        <v>22931</v>
      </c>
      <c r="F98" s="5" t="s">
        <v>19</v>
      </c>
      <c r="G98" s="5" t="s">
        <v>35</v>
      </c>
      <c r="H98" s="5" t="s">
        <v>22951</v>
      </c>
      <c r="I98" s="5" t="s">
        <v>37</v>
      </c>
      <c r="J98" s="12" t="s">
        <v>38</v>
      </c>
      <c r="K98" s="6" t="s">
        <v>22952</v>
      </c>
      <c r="L98" s="6" t="s">
        <v>22938</v>
      </c>
      <c r="M98" s="6" t="s">
        <v>21767</v>
      </c>
      <c r="N98" s="13" t="s">
        <v>25</v>
      </c>
      <c r="O98" s="11">
        <v>1</v>
      </c>
      <c r="P98" s="8"/>
      <c r="Q98" s="8"/>
      <c r="R98" s="8"/>
      <c r="S98" s="43"/>
    </row>
    <row r="99" spans="1:19" ht="85.5">
      <c r="A99" s="3" t="s">
        <v>22679</v>
      </c>
      <c r="B99" s="4" t="s">
        <v>8892</v>
      </c>
      <c r="C99" s="4" t="s">
        <v>4948</v>
      </c>
      <c r="D99" s="5" t="s">
        <v>22680</v>
      </c>
      <c r="E99" s="5" t="s">
        <v>22931</v>
      </c>
      <c r="F99" s="5" t="s">
        <v>19</v>
      </c>
      <c r="G99" s="5" t="s">
        <v>35</v>
      </c>
      <c r="H99" s="5" t="s">
        <v>22953</v>
      </c>
      <c r="I99" s="5" t="s">
        <v>37</v>
      </c>
      <c r="J99" s="12" t="s">
        <v>38</v>
      </c>
      <c r="K99" s="6" t="s">
        <v>22954</v>
      </c>
      <c r="L99" s="6" t="s">
        <v>22938</v>
      </c>
      <c r="M99" s="6" t="s">
        <v>21767</v>
      </c>
      <c r="N99" s="13" t="s">
        <v>25</v>
      </c>
      <c r="O99" s="11">
        <v>1</v>
      </c>
      <c r="P99" s="8"/>
      <c r="Q99" s="8"/>
      <c r="R99" s="8"/>
      <c r="S99" s="43"/>
    </row>
    <row r="100" spans="1:19" ht="71">
      <c r="A100" s="3" t="s">
        <v>22679</v>
      </c>
      <c r="B100" s="4" t="s">
        <v>8892</v>
      </c>
      <c r="C100" s="4" t="s">
        <v>4952</v>
      </c>
      <c r="D100" s="5" t="s">
        <v>22680</v>
      </c>
      <c r="E100" s="5" t="s">
        <v>22931</v>
      </c>
      <c r="F100" s="5" t="s">
        <v>19</v>
      </c>
      <c r="G100" s="5" t="s">
        <v>43</v>
      </c>
      <c r="H100" s="5" t="s">
        <v>21768</v>
      </c>
      <c r="I100" s="5"/>
      <c r="J100" s="12" t="s">
        <v>191</v>
      </c>
      <c r="K100" s="6" t="s">
        <v>22955</v>
      </c>
      <c r="L100" s="6" t="s">
        <v>22956</v>
      </c>
      <c r="M100" s="6" t="s">
        <v>21767</v>
      </c>
      <c r="N100" s="13" t="s">
        <v>25</v>
      </c>
      <c r="O100" s="11" t="s">
        <v>22957</v>
      </c>
      <c r="P100" s="8"/>
      <c r="Q100" s="8"/>
      <c r="R100" s="8"/>
      <c r="S100" s="43"/>
    </row>
    <row r="101" spans="1:19" ht="114.5">
      <c r="A101" s="3" t="s">
        <v>22679</v>
      </c>
      <c r="B101" s="4" t="s">
        <v>8892</v>
      </c>
      <c r="C101" s="4" t="s">
        <v>4955</v>
      </c>
      <c r="D101" s="5" t="s">
        <v>22680</v>
      </c>
      <c r="E101" s="5" t="s">
        <v>22931</v>
      </c>
      <c r="F101" s="5" t="s">
        <v>19</v>
      </c>
      <c r="G101" s="5" t="s">
        <v>40</v>
      </c>
      <c r="H101" s="5" t="s">
        <v>12180</v>
      </c>
      <c r="I101" s="5"/>
      <c r="J101" s="12"/>
      <c r="K101" s="6" t="s">
        <v>22901</v>
      </c>
      <c r="L101" s="6" t="s">
        <v>22956</v>
      </c>
      <c r="M101" s="6" t="s">
        <v>21767</v>
      </c>
      <c r="N101" s="13" t="s">
        <v>25</v>
      </c>
      <c r="O101" s="11" t="s">
        <v>22958</v>
      </c>
      <c r="P101" s="8"/>
      <c r="Q101" s="8"/>
      <c r="R101" s="8"/>
      <c r="S101" s="43"/>
    </row>
    <row r="102" spans="1:19" ht="84">
      <c r="A102" s="3" t="s">
        <v>22679</v>
      </c>
      <c r="B102" s="4" t="s">
        <v>8892</v>
      </c>
      <c r="C102" s="4" t="s">
        <v>4959</v>
      </c>
      <c r="D102" s="5" t="s">
        <v>22680</v>
      </c>
      <c r="E102" s="5" t="s">
        <v>22931</v>
      </c>
      <c r="F102" s="5" t="s">
        <v>86</v>
      </c>
      <c r="G102" s="5" t="s">
        <v>89</v>
      </c>
      <c r="H102" s="5" t="s">
        <v>22959</v>
      </c>
      <c r="I102" s="5"/>
      <c r="J102" s="12"/>
      <c r="K102" s="6" t="s">
        <v>22960</v>
      </c>
      <c r="L102" s="6" t="s">
        <v>22956</v>
      </c>
      <c r="M102" s="6" t="s">
        <v>21767</v>
      </c>
      <c r="N102" s="13" t="s">
        <v>25</v>
      </c>
      <c r="O102" s="11" t="s">
        <v>22961</v>
      </c>
      <c r="P102" s="8"/>
      <c r="Q102" s="8"/>
      <c r="R102" s="8"/>
      <c r="S102" s="43"/>
    </row>
    <row r="103" spans="1:19" ht="71">
      <c r="A103" s="3" t="s">
        <v>22679</v>
      </c>
      <c r="B103" s="4" t="s">
        <v>8892</v>
      </c>
      <c r="C103" s="4" t="s">
        <v>4963</v>
      </c>
      <c r="D103" s="5" t="s">
        <v>22680</v>
      </c>
      <c r="E103" s="5" t="s">
        <v>22931</v>
      </c>
      <c r="F103" s="5" t="s">
        <v>86</v>
      </c>
      <c r="G103" s="5" t="s">
        <v>337</v>
      </c>
      <c r="H103" s="5" t="s">
        <v>22962</v>
      </c>
      <c r="I103" s="5"/>
      <c r="J103" s="12"/>
      <c r="K103" s="6" t="s">
        <v>22963</v>
      </c>
      <c r="L103" s="6" t="s">
        <v>22956</v>
      </c>
      <c r="M103" s="6" t="s">
        <v>21767</v>
      </c>
      <c r="N103" s="13" t="s">
        <v>25</v>
      </c>
      <c r="O103" s="11" t="s">
        <v>22964</v>
      </c>
      <c r="P103" s="8"/>
      <c r="Q103" s="8"/>
      <c r="R103" s="8"/>
      <c r="S103" s="43"/>
    </row>
    <row r="104" spans="1:19" ht="43">
      <c r="A104" s="3" t="s">
        <v>22679</v>
      </c>
      <c r="B104" s="4" t="s">
        <v>8892</v>
      </c>
      <c r="C104" s="4" t="s">
        <v>1173</v>
      </c>
      <c r="D104" s="5" t="s">
        <v>22680</v>
      </c>
      <c r="E104" s="5" t="s">
        <v>22965</v>
      </c>
      <c r="F104" s="5" t="s">
        <v>19</v>
      </c>
      <c r="G104" s="5" t="s">
        <v>20</v>
      </c>
      <c r="H104" s="5" t="s">
        <v>22966</v>
      </c>
      <c r="I104" s="5"/>
      <c r="J104" s="12" t="s">
        <v>16535</v>
      </c>
      <c r="K104" s="6" t="s">
        <v>22967</v>
      </c>
      <c r="L104" s="6" t="s">
        <v>22968</v>
      </c>
      <c r="M104" s="6" t="s">
        <v>22969</v>
      </c>
      <c r="N104" s="13" t="s">
        <v>25</v>
      </c>
      <c r="O104" s="11" t="s">
        <v>22970</v>
      </c>
      <c r="P104" s="8"/>
      <c r="Q104" s="8"/>
      <c r="R104" s="8"/>
      <c r="S104" s="43"/>
    </row>
    <row r="105" spans="1:19" ht="42.5">
      <c r="A105" s="3" t="s">
        <v>22679</v>
      </c>
      <c r="B105" s="4" t="s">
        <v>8892</v>
      </c>
      <c r="C105" s="4" t="s">
        <v>4984</v>
      </c>
      <c r="D105" s="5" t="s">
        <v>22680</v>
      </c>
      <c r="E105" s="5" t="s">
        <v>22965</v>
      </c>
      <c r="F105" s="5" t="s">
        <v>19</v>
      </c>
      <c r="G105" s="5" t="s">
        <v>43</v>
      </c>
      <c r="H105" s="5" t="s">
        <v>21768</v>
      </c>
      <c r="I105" s="5"/>
      <c r="J105" s="12" t="s">
        <v>191</v>
      </c>
      <c r="K105" s="6" t="s">
        <v>22971</v>
      </c>
      <c r="L105" s="6" t="s">
        <v>22968</v>
      </c>
      <c r="M105" s="6" t="s">
        <v>21767</v>
      </c>
      <c r="N105" s="13" t="s">
        <v>25</v>
      </c>
      <c r="O105" s="11" t="s">
        <v>22972</v>
      </c>
      <c r="P105" s="8"/>
      <c r="Q105" s="8"/>
      <c r="R105" s="8"/>
      <c r="S105" s="43"/>
    </row>
    <row r="106" spans="1:19" ht="42.5">
      <c r="A106" s="3" t="s">
        <v>22679</v>
      </c>
      <c r="B106" s="4" t="s">
        <v>8892</v>
      </c>
      <c r="C106" s="4" t="s">
        <v>4987</v>
      </c>
      <c r="D106" s="5" t="s">
        <v>22680</v>
      </c>
      <c r="E106" s="5" t="s">
        <v>22965</v>
      </c>
      <c r="F106" s="5" t="s">
        <v>19</v>
      </c>
      <c r="G106" s="5" t="s">
        <v>40</v>
      </c>
      <c r="H106" s="5" t="s">
        <v>22748</v>
      </c>
      <c r="I106" s="5"/>
      <c r="J106" s="12"/>
      <c r="K106" s="6" t="s">
        <v>22901</v>
      </c>
      <c r="L106" s="6" t="s">
        <v>22968</v>
      </c>
      <c r="M106" s="6" t="s">
        <v>21767</v>
      </c>
      <c r="N106" s="13" t="s">
        <v>25</v>
      </c>
      <c r="O106" s="11" t="s">
        <v>22928</v>
      </c>
      <c r="P106" s="8"/>
      <c r="Q106" s="8"/>
      <c r="R106" s="8"/>
      <c r="S106" s="43"/>
    </row>
    <row r="107" spans="1:19" ht="42.5">
      <c r="A107" s="3" t="s">
        <v>22679</v>
      </c>
      <c r="B107" s="4" t="s">
        <v>8892</v>
      </c>
      <c r="C107" s="4" t="s">
        <v>4991</v>
      </c>
      <c r="D107" s="5" t="s">
        <v>22680</v>
      </c>
      <c r="E107" s="5" t="s">
        <v>22965</v>
      </c>
      <c r="F107" s="5" t="s">
        <v>86</v>
      </c>
      <c r="G107" s="5" t="s">
        <v>324</v>
      </c>
      <c r="H107" s="5" t="s">
        <v>22973</v>
      </c>
      <c r="I107" s="5"/>
      <c r="J107" s="12"/>
      <c r="K107" s="6" t="s">
        <v>22974</v>
      </c>
      <c r="L107" s="6" t="s">
        <v>22968</v>
      </c>
      <c r="M107" s="6" t="s">
        <v>21767</v>
      </c>
      <c r="N107" s="13" t="s">
        <v>25</v>
      </c>
      <c r="O107" s="11"/>
      <c r="P107" s="8"/>
      <c r="Q107" s="8"/>
      <c r="R107" s="8"/>
      <c r="S107" s="43"/>
    </row>
    <row r="108" spans="1:19" ht="42.5">
      <c r="A108" s="3" t="s">
        <v>22679</v>
      </c>
      <c r="B108" s="4" t="s">
        <v>8892</v>
      </c>
      <c r="C108" s="4" t="s">
        <v>11626</v>
      </c>
      <c r="D108" s="5" t="s">
        <v>22680</v>
      </c>
      <c r="E108" s="5" t="s">
        <v>22965</v>
      </c>
      <c r="F108" s="5" t="s">
        <v>86</v>
      </c>
      <c r="G108" s="5" t="s">
        <v>89</v>
      </c>
      <c r="H108" s="5" t="s">
        <v>22975</v>
      </c>
      <c r="I108" s="5"/>
      <c r="J108" s="12"/>
      <c r="K108" s="6" t="s">
        <v>22976</v>
      </c>
      <c r="L108" s="6" t="s">
        <v>22968</v>
      </c>
      <c r="M108" s="6" t="s">
        <v>21767</v>
      </c>
      <c r="N108" s="13" t="s">
        <v>25</v>
      </c>
      <c r="O108" s="11"/>
      <c r="P108" s="8"/>
      <c r="Q108" s="8"/>
      <c r="R108" s="8"/>
      <c r="S108" s="43"/>
    </row>
    <row r="109" spans="1:19" ht="84.5">
      <c r="A109" s="3" t="s">
        <v>22679</v>
      </c>
      <c r="B109" s="4" t="s">
        <v>8892</v>
      </c>
      <c r="C109" s="4" t="s">
        <v>1181</v>
      </c>
      <c r="D109" s="5" t="s">
        <v>22680</v>
      </c>
      <c r="E109" s="5" t="s">
        <v>22977</v>
      </c>
      <c r="F109" s="5" t="s">
        <v>19</v>
      </c>
      <c r="G109" s="5" t="s">
        <v>20</v>
      </c>
      <c r="H109" s="5" t="s">
        <v>22978</v>
      </c>
      <c r="I109" s="5" t="s">
        <v>37</v>
      </c>
      <c r="J109" s="12" t="s">
        <v>33</v>
      </c>
      <c r="K109" s="6" t="s">
        <v>22979</v>
      </c>
      <c r="L109" s="6" t="s">
        <v>22980</v>
      </c>
      <c r="M109" s="6" t="s">
        <v>21763</v>
      </c>
      <c r="N109" s="13" t="s">
        <v>25</v>
      </c>
      <c r="O109" s="11"/>
      <c r="P109" s="8"/>
      <c r="Q109" s="8"/>
      <c r="R109" s="8"/>
      <c r="S109" s="43"/>
    </row>
    <row r="110" spans="1:19" ht="126">
      <c r="A110" s="3" t="s">
        <v>22679</v>
      </c>
      <c r="B110" s="4" t="s">
        <v>8892</v>
      </c>
      <c r="C110" s="4" t="s">
        <v>5001</v>
      </c>
      <c r="D110" s="5" t="s">
        <v>22680</v>
      </c>
      <c r="E110" s="5" t="s">
        <v>22977</v>
      </c>
      <c r="F110" s="5" t="s">
        <v>19</v>
      </c>
      <c r="G110" s="5" t="s">
        <v>35</v>
      </c>
      <c r="H110" s="5" t="s">
        <v>22981</v>
      </c>
      <c r="I110" s="5" t="s">
        <v>37</v>
      </c>
      <c r="J110" s="12" t="s">
        <v>38</v>
      </c>
      <c r="K110" s="6" t="s">
        <v>22982</v>
      </c>
      <c r="L110" s="6" t="s">
        <v>22980</v>
      </c>
      <c r="M110" s="6" t="s">
        <v>22983</v>
      </c>
      <c r="N110" s="13" t="s">
        <v>25</v>
      </c>
      <c r="O110" s="11" t="s">
        <v>22984</v>
      </c>
      <c r="P110" s="8"/>
      <c r="Q110" s="8"/>
      <c r="R110" s="8"/>
      <c r="S110" s="43"/>
    </row>
    <row r="111" spans="1:19" ht="84.5">
      <c r="A111" s="3" t="s">
        <v>22679</v>
      </c>
      <c r="B111" s="4" t="s">
        <v>8892</v>
      </c>
      <c r="C111" s="4" t="s">
        <v>5003</v>
      </c>
      <c r="D111" s="5" t="s">
        <v>22680</v>
      </c>
      <c r="E111" s="5" t="s">
        <v>22977</v>
      </c>
      <c r="F111" s="5" t="s">
        <v>19</v>
      </c>
      <c r="G111" s="5" t="s">
        <v>43</v>
      </c>
      <c r="H111" s="5" t="s">
        <v>21768</v>
      </c>
      <c r="I111" s="5"/>
      <c r="J111" s="12" t="s">
        <v>191</v>
      </c>
      <c r="K111" s="6" t="s">
        <v>22985</v>
      </c>
      <c r="L111" s="6" t="s">
        <v>22980</v>
      </c>
      <c r="M111" s="6" t="s">
        <v>21767</v>
      </c>
      <c r="N111" s="13" t="s">
        <v>25</v>
      </c>
      <c r="O111" s="11" t="s">
        <v>22986</v>
      </c>
      <c r="P111" s="8"/>
      <c r="Q111" s="8"/>
      <c r="R111" s="8"/>
      <c r="S111" s="43"/>
    </row>
    <row r="112" spans="1:19" ht="84.5">
      <c r="A112" s="3" t="s">
        <v>22679</v>
      </c>
      <c r="B112" s="4" t="s">
        <v>8892</v>
      </c>
      <c r="C112" s="4" t="s">
        <v>5005</v>
      </c>
      <c r="D112" s="5" t="s">
        <v>22680</v>
      </c>
      <c r="E112" s="5" t="s">
        <v>22977</v>
      </c>
      <c r="F112" s="5" t="s">
        <v>19</v>
      </c>
      <c r="G112" s="5" t="s">
        <v>40</v>
      </c>
      <c r="H112" s="5" t="s">
        <v>22748</v>
      </c>
      <c r="I112" s="5"/>
      <c r="J112" s="12"/>
      <c r="K112" s="6" t="s">
        <v>22901</v>
      </c>
      <c r="L112" s="6" t="s">
        <v>22980</v>
      </c>
      <c r="M112" s="6" t="s">
        <v>21767</v>
      </c>
      <c r="N112" s="13" t="s">
        <v>25</v>
      </c>
      <c r="O112" s="11" t="s">
        <v>22928</v>
      </c>
      <c r="P112" s="8"/>
      <c r="Q112" s="8"/>
      <c r="R112" s="8"/>
      <c r="S112" s="43"/>
    </row>
    <row r="113" spans="1:19" ht="84.5">
      <c r="A113" s="3" t="s">
        <v>22679</v>
      </c>
      <c r="B113" s="4" t="s">
        <v>8892</v>
      </c>
      <c r="C113" s="4" t="s">
        <v>5007</v>
      </c>
      <c r="D113" s="5" t="s">
        <v>22680</v>
      </c>
      <c r="E113" s="5" t="s">
        <v>22977</v>
      </c>
      <c r="F113" s="5" t="s">
        <v>86</v>
      </c>
      <c r="G113" s="5" t="s">
        <v>89</v>
      </c>
      <c r="H113" s="5" t="s">
        <v>22987</v>
      </c>
      <c r="I113" s="5" t="s">
        <v>37</v>
      </c>
      <c r="J113" s="12" t="s">
        <v>38</v>
      </c>
      <c r="K113" s="6" t="s">
        <v>22988</v>
      </c>
      <c r="L113" s="6" t="s">
        <v>22980</v>
      </c>
      <c r="M113" s="6" t="s">
        <v>21767</v>
      </c>
      <c r="N113" s="13" t="s">
        <v>25</v>
      </c>
      <c r="O113" s="11"/>
      <c r="P113" s="8"/>
      <c r="Q113" s="8"/>
      <c r="R113" s="8"/>
      <c r="S113" s="43"/>
    </row>
    <row r="114" spans="1:19" ht="115">
      <c r="A114" s="3" t="s">
        <v>22679</v>
      </c>
      <c r="B114" s="4" t="s">
        <v>8892</v>
      </c>
      <c r="C114" s="4" t="s">
        <v>1188</v>
      </c>
      <c r="D114" s="5" t="s">
        <v>22680</v>
      </c>
      <c r="E114" s="5" t="s">
        <v>22989</v>
      </c>
      <c r="F114" s="5" t="s">
        <v>19</v>
      </c>
      <c r="G114" s="5" t="s">
        <v>20</v>
      </c>
      <c r="H114" s="5" t="s">
        <v>22990</v>
      </c>
      <c r="I114" s="5"/>
      <c r="J114" s="12" t="s">
        <v>16535</v>
      </c>
      <c r="K114" s="6" t="s">
        <v>22991</v>
      </c>
      <c r="L114" s="6" t="s">
        <v>22992</v>
      </c>
      <c r="M114" s="6" t="s">
        <v>22922</v>
      </c>
      <c r="N114" s="13" t="s">
        <v>25</v>
      </c>
      <c r="O114" s="11"/>
      <c r="P114" s="8"/>
      <c r="Q114" s="8"/>
      <c r="R114" s="8"/>
      <c r="S114" s="43"/>
    </row>
    <row r="115" spans="1:19" ht="115">
      <c r="A115" s="3" t="s">
        <v>22679</v>
      </c>
      <c r="B115" s="4" t="s">
        <v>8892</v>
      </c>
      <c r="C115" s="4" t="s">
        <v>1191</v>
      </c>
      <c r="D115" s="5" t="s">
        <v>22680</v>
      </c>
      <c r="E115" s="5" t="s">
        <v>22989</v>
      </c>
      <c r="F115" s="5" t="s">
        <v>19</v>
      </c>
      <c r="G115" s="5" t="s">
        <v>35</v>
      </c>
      <c r="H115" s="5" t="s">
        <v>22993</v>
      </c>
      <c r="I115" s="5" t="s">
        <v>37</v>
      </c>
      <c r="J115" s="5" t="s">
        <v>38</v>
      </c>
      <c r="K115" s="6" t="s">
        <v>22994</v>
      </c>
      <c r="L115" s="6" t="s">
        <v>22992</v>
      </c>
      <c r="M115" s="6" t="s">
        <v>22995</v>
      </c>
      <c r="N115" s="5" t="s">
        <v>25</v>
      </c>
      <c r="O115" s="11">
        <v>0.9</v>
      </c>
      <c r="P115" s="8"/>
      <c r="Q115" s="8"/>
      <c r="R115" s="8"/>
      <c r="S115" s="43"/>
    </row>
    <row r="116" spans="1:19" ht="115">
      <c r="A116" s="3" t="s">
        <v>22679</v>
      </c>
      <c r="B116" s="4" t="s">
        <v>8892</v>
      </c>
      <c r="C116" s="4" t="s">
        <v>5097</v>
      </c>
      <c r="D116" s="5" t="s">
        <v>22680</v>
      </c>
      <c r="E116" s="5" t="s">
        <v>22989</v>
      </c>
      <c r="F116" s="5" t="s">
        <v>19</v>
      </c>
      <c r="G116" s="5" t="s">
        <v>35</v>
      </c>
      <c r="H116" s="5" t="s">
        <v>22996</v>
      </c>
      <c r="I116" s="5" t="s">
        <v>37</v>
      </c>
      <c r="J116" s="5" t="s">
        <v>38</v>
      </c>
      <c r="K116" s="6" t="s">
        <v>22997</v>
      </c>
      <c r="L116" s="6" t="s">
        <v>22992</v>
      </c>
      <c r="M116" s="6" t="s">
        <v>22998</v>
      </c>
      <c r="N116" s="5" t="s">
        <v>25</v>
      </c>
      <c r="O116" s="11" t="s">
        <v>14731</v>
      </c>
      <c r="P116" s="8"/>
      <c r="Q116" s="8"/>
      <c r="R116" s="8"/>
      <c r="S116" s="43"/>
    </row>
    <row r="117" spans="1:19" ht="115">
      <c r="A117" s="3" t="s">
        <v>22679</v>
      </c>
      <c r="B117" s="4" t="s">
        <v>8892</v>
      </c>
      <c r="C117" s="4" t="s">
        <v>5101</v>
      </c>
      <c r="D117" s="5" t="s">
        <v>22680</v>
      </c>
      <c r="E117" s="5" t="s">
        <v>22989</v>
      </c>
      <c r="F117" s="5" t="s">
        <v>19</v>
      </c>
      <c r="G117" s="5" t="s">
        <v>43</v>
      </c>
      <c r="H117" s="5" t="s">
        <v>22999</v>
      </c>
      <c r="I117" s="5"/>
      <c r="J117" s="5" t="s">
        <v>191</v>
      </c>
      <c r="K117" s="6" t="s">
        <v>23000</v>
      </c>
      <c r="L117" s="6" t="s">
        <v>22992</v>
      </c>
      <c r="M117" s="6" t="s">
        <v>21767</v>
      </c>
      <c r="N117" s="5" t="s">
        <v>25</v>
      </c>
      <c r="O117" s="5" t="s">
        <v>23001</v>
      </c>
      <c r="P117" s="8"/>
      <c r="Q117" s="8"/>
      <c r="R117" s="8"/>
      <c r="S117" s="43"/>
    </row>
    <row r="118" spans="1:19" ht="115">
      <c r="A118" s="3" t="s">
        <v>22679</v>
      </c>
      <c r="B118" s="4" t="s">
        <v>8892</v>
      </c>
      <c r="C118" s="4" t="s">
        <v>5105</v>
      </c>
      <c r="D118" s="5" t="s">
        <v>22680</v>
      </c>
      <c r="E118" s="5" t="s">
        <v>22989</v>
      </c>
      <c r="F118" s="5" t="s">
        <v>19</v>
      </c>
      <c r="G118" s="5" t="s">
        <v>43</v>
      </c>
      <c r="H118" s="5" t="s">
        <v>23002</v>
      </c>
      <c r="I118" s="5"/>
      <c r="J118" s="5" t="s">
        <v>191</v>
      </c>
      <c r="K118" s="6" t="s">
        <v>23003</v>
      </c>
      <c r="L118" s="6" t="s">
        <v>22992</v>
      </c>
      <c r="M118" s="16" t="s">
        <v>21767</v>
      </c>
      <c r="N118" s="17" t="s">
        <v>25</v>
      </c>
      <c r="O118" s="11" t="s">
        <v>23004</v>
      </c>
      <c r="P118" s="8"/>
      <c r="Q118" s="8"/>
      <c r="R118" s="8"/>
      <c r="S118" s="43"/>
    </row>
    <row r="119" spans="1:19" ht="115">
      <c r="A119" s="3" t="s">
        <v>22679</v>
      </c>
      <c r="B119" s="4" t="s">
        <v>8892</v>
      </c>
      <c r="C119" s="4" t="s">
        <v>11694</v>
      </c>
      <c r="D119" s="5" t="s">
        <v>22680</v>
      </c>
      <c r="E119" s="5" t="s">
        <v>22989</v>
      </c>
      <c r="F119" s="5" t="s">
        <v>19</v>
      </c>
      <c r="G119" s="5" t="s">
        <v>43</v>
      </c>
      <c r="H119" s="5" t="s">
        <v>23005</v>
      </c>
      <c r="I119" s="5"/>
      <c r="J119" s="5" t="s">
        <v>191</v>
      </c>
      <c r="K119" s="6" t="s">
        <v>23006</v>
      </c>
      <c r="L119" s="6" t="s">
        <v>22992</v>
      </c>
      <c r="M119" s="6" t="s">
        <v>21767</v>
      </c>
      <c r="N119" s="5" t="s">
        <v>25</v>
      </c>
      <c r="O119" s="11" t="s">
        <v>23007</v>
      </c>
      <c r="P119" s="8"/>
      <c r="Q119" s="8"/>
      <c r="R119" s="8"/>
      <c r="S119" s="43"/>
    </row>
    <row r="120" spans="1:19" ht="115">
      <c r="A120" s="3" t="s">
        <v>22679</v>
      </c>
      <c r="B120" s="4" t="s">
        <v>8892</v>
      </c>
      <c r="C120" s="4" t="s">
        <v>11697</v>
      </c>
      <c r="D120" s="5" t="s">
        <v>22680</v>
      </c>
      <c r="E120" s="5" t="s">
        <v>22989</v>
      </c>
      <c r="F120" s="5" t="s">
        <v>19</v>
      </c>
      <c r="G120" s="5" t="s">
        <v>43</v>
      </c>
      <c r="H120" s="5" t="s">
        <v>23008</v>
      </c>
      <c r="I120" s="5"/>
      <c r="J120" s="5" t="s">
        <v>191</v>
      </c>
      <c r="K120" s="6" t="s">
        <v>23009</v>
      </c>
      <c r="L120" s="6" t="s">
        <v>22992</v>
      </c>
      <c r="M120" s="6" t="s">
        <v>21767</v>
      </c>
      <c r="N120" s="5" t="s">
        <v>25</v>
      </c>
      <c r="O120" s="11" t="s">
        <v>23010</v>
      </c>
      <c r="P120" s="8"/>
      <c r="Q120" s="8"/>
      <c r="R120" s="8"/>
      <c r="S120" s="43"/>
    </row>
    <row r="121" spans="1:19" ht="115">
      <c r="A121" s="3" t="s">
        <v>22679</v>
      </c>
      <c r="B121" s="4" t="s">
        <v>8892</v>
      </c>
      <c r="C121" s="4" t="s">
        <v>11700</v>
      </c>
      <c r="D121" s="5" t="s">
        <v>22680</v>
      </c>
      <c r="E121" s="5" t="s">
        <v>22989</v>
      </c>
      <c r="F121" s="5" t="s">
        <v>19</v>
      </c>
      <c r="G121" s="5" t="s">
        <v>40</v>
      </c>
      <c r="H121" s="5" t="s">
        <v>21771</v>
      </c>
      <c r="I121" s="5"/>
      <c r="J121" s="5"/>
      <c r="K121" s="6" t="s">
        <v>21772</v>
      </c>
      <c r="L121" s="6" t="s">
        <v>22992</v>
      </c>
      <c r="M121" s="6" t="s">
        <v>21767</v>
      </c>
      <c r="N121" s="5" t="s">
        <v>25</v>
      </c>
      <c r="O121" s="11" t="s">
        <v>21773</v>
      </c>
      <c r="P121" s="8"/>
      <c r="Q121" s="8"/>
      <c r="R121" s="8"/>
      <c r="S121" s="43"/>
    </row>
    <row r="122" spans="1:19" ht="115">
      <c r="A122" s="3" t="s">
        <v>22679</v>
      </c>
      <c r="B122" s="4" t="s">
        <v>8892</v>
      </c>
      <c r="C122" s="4" t="s">
        <v>23011</v>
      </c>
      <c r="D122" s="5" t="s">
        <v>22680</v>
      </c>
      <c r="E122" s="5" t="s">
        <v>22989</v>
      </c>
      <c r="F122" s="5" t="s">
        <v>86</v>
      </c>
      <c r="G122" s="5" t="s">
        <v>46</v>
      </c>
      <c r="H122" s="5" t="s">
        <v>838</v>
      </c>
      <c r="I122" s="5" t="s">
        <v>37</v>
      </c>
      <c r="J122" s="5" t="s">
        <v>38</v>
      </c>
      <c r="K122" s="6" t="s">
        <v>23012</v>
      </c>
      <c r="L122" s="6" t="s">
        <v>22992</v>
      </c>
      <c r="M122" s="6" t="s">
        <v>22893</v>
      </c>
      <c r="N122" s="5" t="s">
        <v>25</v>
      </c>
      <c r="O122" s="11"/>
      <c r="P122" s="8"/>
      <c r="Q122" s="8"/>
      <c r="R122" s="8"/>
      <c r="S122" s="43"/>
    </row>
    <row r="123" spans="1:19" ht="100">
      <c r="A123" s="3" t="s">
        <v>22679</v>
      </c>
      <c r="B123" s="4" t="s">
        <v>8892</v>
      </c>
      <c r="C123" s="4" t="s">
        <v>1195</v>
      </c>
      <c r="D123" s="5" t="s">
        <v>22680</v>
      </c>
      <c r="E123" s="5" t="s">
        <v>23013</v>
      </c>
      <c r="F123" s="5" t="s">
        <v>19</v>
      </c>
      <c r="G123" s="5" t="s">
        <v>20</v>
      </c>
      <c r="H123" s="5" t="s">
        <v>23014</v>
      </c>
      <c r="I123" s="5" t="s">
        <v>37</v>
      </c>
      <c r="J123" s="5" t="s">
        <v>23015</v>
      </c>
      <c r="K123" s="6" t="s">
        <v>23016</v>
      </c>
      <c r="L123" s="6" t="s">
        <v>23017</v>
      </c>
      <c r="M123" s="6" t="s">
        <v>23018</v>
      </c>
      <c r="N123" s="5" t="s">
        <v>25</v>
      </c>
      <c r="O123" s="11"/>
      <c r="P123" s="8"/>
      <c r="Q123" s="8"/>
      <c r="R123" s="8"/>
      <c r="S123" s="43"/>
    </row>
    <row r="124" spans="1:19" ht="100">
      <c r="A124" s="3" t="s">
        <v>22679</v>
      </c>
      <c r="B124" s="4" t="s">
        <v>8892</v>
      </c>
      <c r="C124" s="4" t="s">
        <v>5113</v>
      </c>
      <c r="D124" s="5" t="s">
        <v>22680</v>
      </c>
      <c r="E124" s="5" t="s">
        <v>23013</v>
      </c>
      <c r="F124" s="5" t="s">
        <v>19</v>
      </c>
      <c r="G124" s="5" t="s">
        <v>20</v>
      </c>
      <c r="H124" s="5" t="s">
        <v>23019</v>
      </c>
      <c r="I124" s="5"/>
      <c r="J124" s="5"/>
      <c r="K124" s="6" t="s">
        <v>23020</v>
      </c>
      <c r="L124" s="6" t="s">
        <v>23017</v>
      </c>
      <c r="M124" s="16" t="s">
        <v>23018</v>
      </c>
      <c r="N124" s="5" t="s">
        <v>25</v>
      </c>
      <c r="O124" s="18"/>
      <c r="P124" s="8"/>
      <c r="Q124" s="8"/>
      <c r="R124" s="8"/>
      <c r="S124" s="43"/>
    </row>
    <row r="125" spans="1:19" ht="100">
      <c r="A125" s="3" t="s">
        <v>22679</v>
      </c>
      <c r="B125" s="4" t="s">
        <v>8892</v>
      </c>
      <c r="C125" s="4" t="s">
        <v>5117</v>
      </c>
      <c r="D125" s="5" t="s">
        <v>22680</v>
      </c>
      <c r="E125" s="5" t="s">
        <v>23013</v>
      </c>
      <c r="F125" s="5" t="s">
        <v>19</v>
      </c>
      <c r="G125" s="5" t="s">
        <v>35</v>
      </c>
      <c r="H125" s="5" t="s">
        <v>23021</v>
      </c>
      <c r="I125" s="5" t="s">
        <v>37</v>
      </c>
      <c r="J125" s="5" t="s">
        <v>38</v>
      </c>
      <c r="K125" s="6" t="s">
        <v>23022</v>
      </c>
      <c r="L125" s="6" t="s">
        <v>23017</v>
      </c>
      <c r="M125" s="6" t="s">
        <v>21767</v>
      </c>
      <c r="N125" s="5" t="s">
        <v>25</v>
      </c>
      <c r="O125" s="11" t="s">
        <v>6167</v>
      </c>
      <c r="P125" s="8"/>
      <c r="Q125" s="8"/>
      <c r="R125" s="8"/>
      <c r="S125" s="43"/>
    </row>
    <row r="126" spans="1:19" ht="112">
      <c r="A126" s="3" t="s">
        <v>22679</v>
      </c>
      <c r="B126" s="4" t="s">
        <v>8892</v>
      </c>
      <c r="C126" s="4" t="s">
        <v>5121</v>
      </c>
      <c r="D126" s="5" t="s">
        <v>22680</v>
      </c>
      <c r="E126" s="5" t="s">
        <v>23013</v>
      </c>
      <c r="F126" s="5" t="s">
        <v>19</v>
      </c>
      <c r="G126" s="5" t="s">
        <v>43</v>
      </c>
      <c r="H126" s="5" t="s">
        <v>21768</v>
      </c>
      <c r="I126" s="5"/>
      <c r="J126" s="5" t="s">
        <v>191</v>
      </c>
      <c r="K126" s="6" t="s">
        <v>23023</v>
      </c>
      <c r="L126" s="6" t="s">
        <v>23017</v>
      </c>
      <c r="M126" s="6" t="s">
        <v>21767</v>
      </c>
      <c r="N126" s="5" t="s">
        <v>25</v>
      </c>
      <c r="O126" s="5" t="s">
        <v>23024</v>
      </c>
      <c r="P126" s="8"/>
      <c r="Q126" s="8"/>
      <c r="R126" s="8"/>
      <c r="S126" s="43"/>
    </row>
    <row r="127" spans="1:19" ht="100">
      <c r="A127" s="3" t="s">
        <v>22679</v>
      </c>
      <c r="B127" s="4" t="s">
        <v>8892</v>
      </c>
      <c r="C127" s="4" t="s">
        <v>5124</v>
      </c>
      <c r="D127" s="5" t="s">
        <v>22680</v>
      </c>
      <c r="E127" s="5" t="s">
        <v>23013</v>
      </c>
      <c r="F127" s="5" t="s">
        <v>19</v>
      </c>
      <c r="G127" s="5" t="s">
        <v>40</v>
      </c>
      <c r="H127" s="5" t="s">
        <v>21771</v>
      </c>
      <c r="I127" s="5"/>
      <c r="J127" s="5"/>
      <c r="K127" s="6" t="s">
        <v>21772</v>
      </c>
      <c r="L127" s="6" t="s">
        <v>23017</v>
      </c>
      <c r="M127" s="6" t="s">
        <v>21767</v>
      </c>
      <c r="N127" s="5" t="s">
        <v>25</v>
      </c>
      <c r="O127" s="11" t="s">
        <v>21773</v>
      </c>
      <c r="P127" s="8"/>
      <c r="Q127" s="8"/>
      <c r="R127" s="8"/>
      <c r="S127" s="43"/>
    </row>
    <row r="128" spans="1:19" ht="100">
      <c r="A128" s="3" t="s">
        <v>22679</v>
      </c>
      <c r="B128" s="4" t="s">
        <v>8892</v>
      </c>
      <c r="C128" s="4" t="s">
        <v>5127</v>
      </c>
      <c r="D128" s="5" t="s">
        <v>22680</v>
      </c>
      <c r="E128" s="5" t="s">
        <v>23013</v>
      </c>
      <c r="F128" s="5" t="s">
        <v>86</v>
      </c>
      <c r="G128" s="5" t="s">
        <v>46</v>
      </c>
      <c r="H128" s="5" t="s">
        <v>23025</v>
      </c>
      <c r="I128" s="5" t="s">
        <v>37</v>
      </c>
      <c r="J128" s="5" t="s">
        <v>38</v>
      </c>
      <c r="K128" s="6" t="s">
        <v>23026</v>
      </c>
      <c r="L128" s="6" t="s">
        <v>23017</v>
      </c>
      <c r="M128" s="6" t="s">
        <v>22818</v>
      </c>
      <c r="N128" s="11" t="s">
        <v>25</v>
      </c>
      <c r="O128" s="5"/>
      <c r="P128" s="8"/>
      <c r="Q128" s="8"/>
      <c r="R128" s="8"/>
      <c r="S128" s="43"/>
    </row>
    <row r="129" spans="1:19" ht="72">
      <c r="A129" s="3" t="s">
        <v>22679</v>
      </c>
      <c r="B129" s="4" t="s">
        <v>8892</v>
      </c>
      <c r="C129" s="4" t="s">
        <v>5170</v>
      </c>
      <c r="D129" s="5" t="s">
        <v>22680</v>
      </c>
      <c r="E129" s="5" t="s">
        <v>23027</v>
      </c>
      <c r="F129" s="5" t="s">
        <v>19</v>
      </c>
      <c r="G129" s="5" t="s">
        <v>20</v>
      </c>
      <c r="H129" s="5" t="s">
        <v>23028</v>
      </c>
      <c r="I129" s="5"/>
      <c r="J129" s="5" t="s">
        <v>18149</v>
      </c>
      <c r="K129" s="6" t="s">
        <v>23029</v>
      </c>
      <c r="L129" s="6" t="s">
        <v>23030</v>
      </c>
      <c r="M129" s="6" t="s">
        <v>23031</v>
      </c>
      <c r="N129" s="5" t="s">
        <v>25</v>
      </c>
      <c r="O129" s="11" t="s">
        <v>23032</v>
      </c>
      <c r="P129" s="8"/>
      <c r="Q129" s="8"/>
      <c r="R129" s="8"/>
      <c r="S129" s="43"/>
    </row>
    <row r="130" spans="1:19" ht="72">
      <c r="A130" s="3" t="s">
        <v>22679</v>
      </c>
      <c r="B130" s="4" t="s">
        <v>8892</v>
      </c>
      <c r="C130" s="4" t="s">
        <v>5177</v>
      </c>
      <c r="D130" s="5" t="s">
        <v>22680</v>
      </c>
      <c r="E130" s="5" t="s">
        <v>23033</v>
      </c>
      <c r="F130" s="5" t="s">
        <v>19</v>
      </c>
      <c r="G130" s="5" t="s">
        <v>20</v>
      </c>
      <c r="H130" s="5" t="s">
        <v>23034</v>
      </c>
      <c r="I130" s="5"/>
      <c r="J130" s="5" t="s">
        <v>18149</v>
      </c>
      <c r="K130" s="6" t="s">
        <v>23035</v>
      </c>
      <c r="L130" s="6" t="s">
        <v>23036</v>
      </c>
      <c r="M130" s="6" t="s">
        <v>23031</v>
      </c>
      <c r="N130" s="5" t="s">
        <v>25</v>
      </c>
      <c r="O130" s="5" t="s">
        <v>23037</v>
      </c>
      <c r="P130" s="8"/>
      <c r="Q130" s="8"/>
      <c r="R130" s="8"/>
      <c r="S130" s="43"/>
    </row>
    <row r="131" spans="1:19" ht="72">
      <c r="A131" s="3" t="s">
        <v>22679</v>
      </c>
      <c r="B131" s="4" t="s">
        <v>8892</v>
      </c>
      <c r="C131" s="4" t="s">
        <v>5183</v>
      </c>
      <c r="D131" s="5" t="s">
        <v>22680</v>
      </c>
      <c r="E131" s="5" t="s">
        <v>23033</v>
      </c>
      <c r="F131" s="5" t="s">
        <v>19</v>
      </c>
      <c r="G131" s="5" t="s">
        <v>20</v>
      </c>
      <c r="H131" s="5" t="s">
        <v>23038</v>
      </c>
      <c r="I131" s="5"/>
      <c r="J131" s="5" t="s">
        <v>33</v>
      </c>
      <c r="K131" s="6" t="s">
        <v>23039</v>
      </c>
      <c r="L131" s="6" t="s">
        <v>23036</v>
      </c>
      <c r="M131" s="6" t="s">
        <v>22698</v>
      </c>
      <c r="N131" s="5" t="s">
        <v>25</v>
      </c>
      <c r="O131" s="5" t="s">
        <v>23040</v>
      </c>
      <c r="P131" s="8"/>
      <c r="Q131" s="8"/>
      <c r="R131" s="8"/>
      <c r="S131" s="43"/>
    </row>
    <row r="132" spans="1:19" ht="72">
      <c r="A132" s="3" t="s">
        <v>22679</v>
      </c>
      <c r="B132" s="4" t="s">
        <v>8892</v>
      </c>
      <c r="C132" s="4" t="s">
        <v>5188</v>
      </c>
      <c r="D132" s="5" t="s">
        <v>22680</v>
      </c>
      <c r="E132" s="5" t="s">
        <v>23027</v>
      </c>
      <c r="F132" s="5" t="s">
        <v>19</v>
      </c>
      <c r="G132" s="5" t="s">
        <v>35</v>
      </c>
      <c r="H132" s="5" t="s">
        <v>23041</v>
      </c>
      <c r="I132" s="5" t="s">
        <v>37</v>
      </c>
      <c r="J132" s="5" t="s">
        <v>38</v>
      </c>
      <c r="K132" s="6" t="s">
        <v>23042</v>
      </c>
      <c r="L132" s="6" t="s">
        <v>23030</v>
      </c>
      <c r="M132" s="6" t="s">
        <v>23043</v>
      </c>
      <c r="N132" s="5" t="s">
        <v>25</v>
      </c>
      <c r="O132" s="11" t="s">
        <v>6600</v>
      </c>
      <c r="P132" s="8"/>
      <c r="Q132" s="8"/>
      <c r="R132" s="8"/>
      <c r="S132" s="43"/>
    </row>
    <row r="133" spans="1:19" ht="72">
      <c r="A133" s="3" t="s">
        <v>22679</v>
      </c>
      <c r="B133" s="4" t="s">
        <v>8892</v>
      </c>
      <c r="C133" s="4" t="s">
        <v>5194</v>
      </c>
      <c r="D133" s="5" t="s">
        <v>22680</v>
      </c>
      <c r="E133" s="5" t="s">
        <v>23027</v>
      </c>
      <c r="F133" s="5" t="s">
        <v>19</v>
      </c>
      <c r="G133" s="5" t="s">
        <v>43</v>
      </c>
      <c r="H133" s="5" t="s">
        <v>21768</v>
      </c>
      <c r="I133" s="5"/>
      <c r="J133" s="5" t="s">
        <v>191</v>
      </c>
      <c r="K133" s="6" t="s">
        <v>23044</v>
      </c>
      <c r="L133" s="6" t="s">
        <v>23030</v>
      </c>
      <c r="M133" s="6" t="s">
        <v>21767</v>
      </c>
      <c r="N133" s="5" t="s">
        <v>25</v>
      </c>
      <c r="O133" s="11" t="s">
        <v>23045</v>
      </c>
      <c r="P133" s="8"/>
      <c r="Q133" s="8"/>
      <c r="R133" s="8"/>
      <c r="S133" s="43"/>
    </row>
    <row r="134" spans="1:19" ht="72">
      <c r="A134" s="3" t="s">
        <v>22679</v>
      </c>
      <c r="B134" s="4" t="s">
        <v>8892</v>
      </c>
      <c r="C134" s="4" t="s">
        <v>5198</v>
      </c>
      <c r="D134" s="5" t="s">
        <v>22680</v>
      </c>
      <c r="E134" s="5" t="s">
        <v>23033</v>
      </c>
      <c r="F134" s="5" t="s">
        <v>19</v>
      </c>
      <c r="G134" s="5" t="s">
        <v>43</v>
      </c>
      <c r="H134" s="5" t="s">
        <v>23046</v>
      </c>
      <c r="I134" s="5"/>
      <c r="J134" s="5" t="s">
        <v>191</v>
      </c>
      <c r="K134" s="6" t="s">
        <v>23047</v>
      </c>
      <c r="L134" s="6" t="s">
        <v>23036</v>
      </c>
      <c r="M134" s="6" t="s">
        <v>21767</v>
      </c>
      <c r="N134" s="5" t="s">
        <v>25</v>
      </c>
      <c r="O134" s="5" t="s">
        <v>23048</v>
      </c>
      <c r="P134" s="8"/>
      <c r="Q134" s="8"/>
      <c r="R134" s="8"/>
      <c r="S134" s="43"/>
    </row>
    <row r="135" spans="1:19" ht="112.5">
      <c r="A135" s="3" t="s">
        <v>22679</v>
      </c>
      <c r="B135" s="4" t="s">
        <v>8892</v>
      </c>
      <c r="C135" s="4" t="s">
        <v>5203</v>
      </c>
      <c r="D135" s="5" t="s">
        <v>22680</v>
      </c>
      <c r="E135" s="5" t="s">
        <v>23033</v>
      </c>
      <c r="F135" s="5" t="s">
        <v>19</v>
      </c>
      <c r="G135" s="5" t="s">
        <v>43</v>
      </c>
      <c r="H135" s="5" t="s">
        <v>23049</v>
      </c>
      <c r="I135" s="5"/>
      <c r="J135" s="5" t="s">
        <v>191</v>
      </c>
      <c r="K135" s="6" t="s">
        <v>23047</v>
      </c>
      <c r="L135" s="6" t="s">
        <v>23036</v>
      </c>
      <c r="M135" s="6" t="s">
        <v>21767</v>
      </c>
      <c r="N135" s="5" t="s">
        <v>25</v>
      </c>
      <c r="O135" s="5" t="s">
        <v>23050</v>
      </c>
      <c r="P135" s="8"/>
      <c r="Q135" s="8"/>
      <c r="R135" s="8"/>
      <c r="S135" s="43"/>
    </row>
    <row r="136" spans="1:19" ht="85">
      <c r="A136" s="3" t="s">
        <v>22679</v>
      </c>
      <c r="B136" s="4" t="s">
        <v>8892</v>
      </c>
      <c r="C136" s="4" t="s">
        <v>5208</v>
      </c>
      <c r="D136" s="5" t="s">
        <v>22680</v>
      </c>
      <c r="E136" s="5" t="s">
        <v>23033</v>
      </c>
      <c r="F136" s="5" t="s">
        <v>19</v>
      </c>
      <c r="G136" s="5" t="s">
        <v>43</v>
      </c>
      <c r="H136" s="5" t="s">
        <v>23051</v>
      </c>
      <c r="I136" s="5"/>
      <c r="J136" s="5" t="s">
        <v>191</v>
      </c>
      <c r="K136" s="6" t="s">
        <v>23047</v>
      </c>
      <c r="L136" s="6" t="s">
        <v>23036</v>
      </c>
      <c r="M136" s="16" t="s">
        <v>21767</v>
      </c>
      <c r="N136" s="17" t="s">
        <v>25</v>
      </c>
      <c r="O136" s="11" t="s">
        <v>23052</v>
      </c>
      <c r="P136" s="8"/>
      <c r="Q136" s="8"/>
      <c r="R136" s="8"/>
      <c r="S136" s="43"/>
    </row>
    <row r="137" spans="1:19" ht="72">
      <c r="A137" s="3" t="s">
        <v>22679</v>
      </c>
      <c r="B137" s="4" t="s">
        <v>8892</v>
      </c>
      <c r="C137" s="4" t="s">
        <v>11747</v>
      </c>
      <c r="D137" s="5" t="s">
        <v>22680</v>
      </c>
      <c r="E137" s="17" t="s">
        <v>23027</v>
      </c>
      <c r="F137" s="17" t="s">
        <v>19</v>
      </c>
      <c r="G137" s="17" t="s">
        <v>40</v>
      </c>
      <c r="H137" s="5" t="s">
        <v>22748</v>
      </c>
      <c r="I137" s="5"/>
      <c r="J137" s="5"/>
      <c r="K137" s="6" t="s">
        <v>22835</v>
      </c>
      <c r="L137" s="6" t="s">
        <v>23030</v>
      </c>
      <c r="M137" s="6" t="s">
        <v>21767</v>
      </c>
      <c r="N137" s="5" t="s">
        <v>25</v>
      </c>
      <c r="O137" s="5" t="s">
        <v>23053</v>
      </c>
      <c r="P137" s="8"/>
      <c r="Q137" s="8"/>
      <c r="R137" s="8"/>
      <c r="S137" s="43"/>
    </row>
    <row r="138" spans="1:19" ht="72">
      <c r="A138" s="3" t="s">
        <v>22679</v>
      </c>
      <c r="B138" s="4" t="s">
        <v>8892</v>
      </c>
      <c r="C138" s="4" t="s">
        <v>23054</v>
      </c>
      <c r="D138" s="5" t="s">
        <v>22680</v>
      </c>
      <c r="E138" s="17" t="s">
        <v>23027</v>
      </c>
      <c r="F138" s="17" t="s">
        <v>86</v>
      </c>
      <c r="G138" s="5" t="s">
        <v>89</v>
      </c>
      <c r="H138" s="5" t="s">
        <v>23055</v>
      </c>
      <c r="I138" s="5"/>
      <c r="J138" s="5"/>
      <c r="K138" s="6" t="s">
        <v>23056</v>
      </c>
      <c r="L138" s="6" t="s">
        <v>23030</v>
      </c>
      <c r="M138" s="6" t="s">
        <v>21767</v>
      </c>
      <c r="N138" s="5" t="s">
        <v>25</v>
      </c>
      <c r="O138" s="5" t="s">
        <v>2684</v>
      </c>
      <c r="P138" s="8"/>
      <c r="Q138" s="8"/>
      <c r="R138" s="8"/>
      <c r="S138" s="43"/>
    </row>
    <row r="139" spans="1:19" ht="72">
      <c r="A139" s="3" t="s">
        <v>22679</v>
      </c>
      <c r="B139" s="4" t="s">
        <v>8892</v>
      </c>
      <c r="C139" s="4" t="s">
        <v>23057</v>
      </c>
      <c r="D139" s="5" t="s">
        <v>22680</v>
      </c>
      <c r="E139" s="5" t="s">
        <v>23027</v>
      </c>
      <c r="F139" s="5" t="s">
        <v>86</v>
      </c>
      <c r="G139" s="5" t="s">
        <v>337</v>
      </c>
      <c r="H139" s="5" t="s">
        <v>23058</v>
      </c>
      <c r="I139" s="5"/>
      <c r="J139" s="5"/>
      <c r="K139" s="6" t="s">
        <v>23059</v>
      </c>
      <c r="L139" s="6" t="s">
        <v>23030</v>
      </c>
      <c r="M139" s="6" t="s">
        <v>21767</v>
      </c>
      <c r="N139" s="5" t="s">
        <v>25</v>
      </c>
      <c r="O139" s="5" t="s">
        <v>22751</v>
      </c>
      <c r="P139" s="8"/>
      <c r="Q139" s="8"/>
      <c r="R139" s="8"/>
      <c r="S139" s="43"/>
    </row>
    <row r="140" spans="1:19" ht="100">
      <c r="A140" s="3" t="s">
        <v>22679</v>
      </c>
      <c r="B140" s="4" t="s">
        <v>8892</v>
      </c>
      <c r="C140" s="4" t="s">
        <v>5212</v>
      </c>
      <c r="D140" s="5" t="s">
        <v>22680</v>
      </c>
      <c r="E140" s="5" t="s">
        <v>23060</v>
      </c>
      <c r="F140" s="5" t="s">
        <v>19</v>
      </c>
      <c r="G140" s="5" t="s">
        <v>20</v>
      </c>
      <c r="H140" s="5" t="s">
        <v>23061</v>
      </c>
      <c r="I140" s="5" t="s">
        <v>37</v>
      </c>
      <c r="J140" s="5" t="s">
        <v>33</v>
      </c>
      <c r="K140" s="6" t="s">
        <v>23062</v>
      </c>
      <c r="L140" s="6" t="s">
        <v>23063</v>
      </c>
      <c r="M140" s="6" t="s">
        <v>23064</v>
      </c>
      <c r="N140" s="5" t="s">
        <v>25</v>
      </c>
      <c r="O140" s="11" t="s">
        <v>23065</v>
      </c>
      <c r="P140" s="8"/>
      <c r="Q140" s="8"/>
      <c r="R140" s="8"/>
      <c r="S140" s="43"/>
    </row>
    <row r="141" spans="1:19" ht="100">
      <c r="A141" s="3" t="s">
        <v>22679</v>
      </c>
      <c r="B141" s="4" t="s">
        <v>8892</v>
      </c>
      <c r="C141" s="4" t="s">
        <v>5218</v>
      </c>
      <c r="D141" s="5" t="s">
        <v>22680</v>
      </c>
      <c r="E141" s="5" t="s">
        <v>23060</v>
      </c>
      <c r="F141" s="5" t="s">
        <v>19</v>
      </c>
      <c r="G141" s="5" t="s">
        <v>20</v>
      </c>
      <c r="H141" s="5" t="s">
        <v>23066</v>
      </c>
      <c r="I141" s="5" t="s">
        <v>37</v>
      </c>
      <c r="J141" s="5" t="s">
        <v>27</v>
      </c>
      <c r="K141" s="6" t="s">
        <v>23067</v>
      </c>
      <c r="L141" s="6" t="s">
        <v>23063</v>
      </c>
      <c r="M141" s="6" t="s">
        <v>23068</v>
      </c>
      <c r="N141" s="5" t="s">
        <v>25</v>
      </c>
      <c r="O141" s="11" t="s">
        <v>23069</v>
      </c>
      <c r="P141" s="8"/>
      <c r="Q141" s="8"/>
      <c r="R141" s="8"/>
      <c r="S141" s="43"/>
    </row>
    <row r="142" spans="1:19" ht="100">
      <c r="A142" s="3" t="s">
        <v>22679</v>
      </c>
      <c r="B142" s="4" t="s">
        <v>8892</v>
      </c>
      <c r="C142" s="4" t="s">
        <v>5222</v>
      </c>
      <c r="D142" s="5" t="s">
        <v>22680</v>
      </c>
      <c r="E142" s="5" t="s">
        <v>23060</v>
      </c>
      <c r="F142" s="5" t="s">
        <v>19</v>
      </c>
      <c r="G142" s="5" t="s">
        <v>35</v>
      </c>
      <c r="H142" s="17" t="s">
        <v>23070</v>
      </c>
      <c r="I142" s="5" t="s">
        <v>37</v>
      </c>
      <c r="J142" s="17" t="s">
        <v>38</v>
      </c>
      <c r="K142" s="6" t="s">
        <v>23071</v>
      </c>
      <c r="L142" s="6" t="s">
        <v>23063</v>
      </c>
      <c r="M142" s="16" t="s">
        <v>23072</v>
      </c>
      <c r="N142" s="17" t="s">
        <v>25</v>
      </c>
      <c r="O142" s="18" t="s">
        <v>753</v>
      </c>
      <c r="P142" s="8"/>
      <c r="Q142" s="8"/>
      <c r="R142" s="8"/>
      <c r="S142" s="43"/>
    </row>
    <row r="143" spans="1:19" ht="100">
      <c r="A143" s="3" t="s">
        <v>22679</v>
      </c>
      <c r="B143" s="4" t="s">
        <v>8892</v>
      </c>
      <c r="C143" s="4" t="s">
        <v>5226</v>
      </c>
      <c r="D143" s="5" t="s">
        <v>22680</v>
      </c>
      <c r="E143" s="5" t="s">
        <v>23060</v>
      </c>
      <c r="F143" s="5" t="s">
        <v>19</v>
      </c>
      <c r="G143" s="5" t="s">
        <v>35</v>
      </c>
      <c r="H143" s="5" t="s">
        <v>23073</v>
      </c>
      <c r="I143" s="5" t="s">
        <v>139</v>
      </c>
      <c r="J143" s="5" t="s">
        <v>38</v>
      </c>
      <c r="K143" s="6" t="s">
        <v>23074</v>
      </c>
      <c r="L143" s="6" t="s">
        <v>23063</v>
      </c>
      <c r="M143" s="6" t="s">
        <v>21767</v>
      </c>
      <c r="N143" s="5" t="s">
        <v>25</v>
      </c>
      <c r="O143" s="11" t="s">
        <v>7755</v>
      </c>
      <c r="P143" s="8"/>
      <c r="Q143" s="8"/>
      <c r="R143" s="8"/>
      <c r="S143" s="43"/>
    </row>
    <row r="144" spans="1:19" ht="43">
      <c r="A144" s="3" t="s">
        <v>22679</v>
      </c>
      <c r="B144" s="4" t="s">
        <v>8892</v>
      </c>
      <c r="C144" s="4" t="s">
        <v>5230</v>
      </c>
      <c r="D144" s="5" t="s">
        <v>22680</v>
      </c>
      <c r="E144" s="5" t="s">
        <v>23060</v>
      </c>
      <c r="F144" s="5" t="s">
        <v>19</v>
      </c>
      <c r="G144" s="5" t="s">
        <v>35</v>
      </c>
      <c r="H144" s="5" t="s">
        <v>23075</v>
      </c>
      <c r="I144" s="5" t="s">
        <v>37</v>
      </c>
      <c r="J144" s="5" t="s">
        <v>38</v>
      </c>
      <c r="K144" s="6" t="s">
        <v>23076</v>
      </c>
      <c r="L144" s="6" t="s">
        <v>23077</v>
      </c>
      <c r="M144" s="6" t="s">
        <v>23078</v>
      </c>
      <c r="N144" s="5" t="s">
        <v>25</v>
      </c>
      <c r="O144" s="11" t="s">
        <v>6738</v>
      </c>
      <c r="P144" s="8"/>
      <c r="Q144" s="8"/>
      <c r="R144" s="8"/>
      <c r="S144" s="43"/>
    </row>
    <row r="145" spans="1:19" ht="100">
      <c r="A145" s="3" t="s">
        <v>22679</v>
      </c>
      <c r="B145" s="4" t="s">
        <v>8892</v>
      </c>
      <c r="C145" s="4" t="s">
        <v>5234</v>
      </c>
      <c r="D145" s="5" t="s">
        <v>22680</v>
      </c>
      <c r="E145" s="5" t="s">
        <v>23060</v>
      </c>
      <c r="F145" s="5" t="s">
        <v>19</v>
      </c>
      <c r="G145" s="5" t="s">
        <v>43</v>
      </c>
      <c r="H145" s="5" t="s">
        <v>22833</v>
      </c>
      <c r="I145" s="5"/>
      <c r="J145" s="5" t="s">
        <v>191</v>
      </c>
      <c r="K145" s="6" t="s">
        <v>23079</v>
      </c>
      <c r="L145" s="6" t="s">
        <v>23063</v>
      </c>
      <c r="M145" s="6" t="s">
        <v>21767</v>
      </c>
      <c r="N145" s="5" t="s">
        <v>25</v>
      </c>
      <c r="O145" s="11" t="s">
        <v>23080</v>
      </c>
      <c r="P145" s="8"/>
      <c r="Q145" s="8"/>
      <c r="R145" s="8"/>
      <c r="S145" s="43"/>
    </row>
    <row r="146" spans="1:19" ht="100">
      <c r="A146" s="3" t="s">
        <v>22679</v>
      </c>
      <c r="B146" s="4" t="s">
        <v>8892</v>
      </c>
      <c r="C146" s="4" t="s">
        <v>5238</v>
      </c>
      <c r="D146" s="5" t="s">
        <v>22680</v>
      </c>
      <c r="E146" s="5" t="s">
        <v>23060</v>
      </c>
      <c r="F146" s="5" t="s">
        <v>19</v>
      </c>
      <c r="G146" s="5" t="s">
        <v>40</v>
      </c>
      <c r="H146" s="5" t="s">
        <v>22748</v>
      </c>
      <c r="I146" s="5"/>
      <c r="J146" s="5"/>
      <c r="K146" s="6" t="s">
        <v>23081</v>
      </c>
      <c r="L146" s="6" t="s">
        <v>23063</v>
      </c>
      <c r="M146" s="16" t="s">
        <v>21767</v>
      </c>
      <c r="N146" s="5" t="s">
        <v>25</v>
      </c>
      <c r="O146" s="11" t="s">
        <v>21773</v>
      </c>
      <c r="P146" s="8"/>
      <c r="Q146" s="8"/>
      <c r="R146" s="8"/>
      <c r="S146" s="43"/>
    </row>
    <row r="147" spans="1:19" ht="100">
      <c r="A147" s="3" t="s">
        <v>22679</v>
      </c>
      <c r="B147" s="4" t="s">
        <v>8892</v>
      </c>
      <c r="C147" s="4" t="s">
        <v>5242</v>
      </c>
      <c r="D147" s="5" t="s">
        <v>22680</v>
      </c>
      <c r="E147" s="5" t="s">
        <v>23060</v>
      </c>
      <c r="F147" s="5" t="s">
        <v>86</v>
      </c>
      <c r="G147" s="5" t="s">
        <v>46</v>
      </c>
      <c r="H147" s="5" t="s">
        <v>23082</v>
      </c>
      <c r="I147" s="5" t="s">
        <v>37</v>
      </c>
      <c r="J147" s="5" t="s">
        <v>38</v>
      </c>
      <c r="K147" s="6" t="s">
        <v>23083</v>
      </c>
      <c r="L147" s="6" t="s">
        <v>23063</v>
      </c>
      <c r="M147" s="6" t="s">
        <v>22818</v>
      </c>
      <c r="N147" s="5" t="s">
        <v>25</v>
      </c>
      <c r="O147" s="5" t="s">
        <v>753</v>
      </c>
      <c r="P147" s="8"/>
      <c r="Q147" s="8"/>
      <c r="R147" s="8"/>
      <c r="S147" s="43"/>
    </row>
    <row r="148" spans="1:19" ht="43">
      <c r="A148" s="3" t="s">
        <v>22679</v>
      </c>
      <c r="B148" s="4" t="s">
        <v>8892</v>
      </c>
      <c r="C148" s="4" t="s">
        <v>5278</v>
      </c>
      <c r="D148" s="5" t="s">
        <v>22680</v>
      </c>
      <c r="E148" s="5" t="s">
        <v>23084</v>
      </c>
      <c r="F148" s="5" t="s">
        <v>19</v>
      </c>
      <c r="G148" s="5" t="s">
        <v>20</v>
      </c>
      <c r="H148" s="5" t="s">
        <v>23085</v>
      </c>
      <c r="I148" s="5"/>
      <c r="J148" s="5" t="s">
        <v>17942</v>
      </c>
      <c r="K148" s="6" t="s">
        <v>23086</v>
      </c>
      <c r="L148" s="6" t="s">
        <v>23087</v>
      </c>
      <c r="M148" s="6" t="s">
        <v>23088</v>
      </c>
      <c r="N148" s="5" t="s">
        <v>25</v>
      </c>
      <c r="O148" s="5"/>
      <c r="P148" s="8"/>
      <c r="Q148" s="8"/>
      <c r="R148" s="8"/>
      <c r="S148" s="43"/>
    </row>
    <row r="149" spans="1:19" ht="56">
      <c r="A149" s="3" t="s">
        <v>22679</v>
      </c>
      <c r="B149" s="4" t="s">
        <v>8892</v>
      </c>
      <c r="C149" s="4" t="s">
        <v>5284</v>
      </c>
      <c r="D149" s="5" t="s">
        <v>22680</v>
      </c>
      <c r="E149" s="5" t="s">
        <v>23084</v>
      </c>
      <c r="F149" s="5" t="s">
        <v>19</v>
      </c>
      <c r="G149" s="5" t="s">
        <v>20</v>
      </c>
      <c r="H149" s="5" t="s">
        <v>23089</v>
      </c>
      <c r="I149" s="5"/>
      <c r="J149" s="5"/>
      <c r="K149" s="6" t="s">
        <v>23090</v>
      </c>
      <c r="L149" s="6" t="s">
        <v>23087</v>
      </c>
      <c r="M149" s="19" t="s">
        <v>23091</v>
      </c>
      <c r="N149" s="5" t="s">
        <v>25</v>
      </c>
      <c r="O149" s="5"/>
      <c r="P149" s="8"/>
      <c r="Q149" s="8"/>
      <c r="R149" s="8"/>
      <c r="S149" s="43"/>
    </row>
    <row r="150" spans="1:19" ht="56">
      <c r="A150" s="3" t="s">
        <v>22679</v>
      </c>
      <c r="B150" s="4" t="s">
        <v>8892</v>
      </c>
      <c r="C150" s="4" t="s">
        <v>5288</v>
      </c>
      <c r="D150" s="5" t="s">
        <v>22680</v>
      </c>
      <c r="E150" s="5" t="s">
        <v>23084</v>
      </c>
      <c r="F150" s="5" t="s">
        <v>19</v>
      </c>
      <c r="G150" s="5" t="s">
        <v>35</v>
      </c>
      <c r="H150" s="5" t="s">
        <v>23092</v>
      </c>
      <c r="I150" s="5" t="s">
        <v>37</v>
      </c>
      <c r="J150" s="5" t="s">
        <v>38</v>
      </c>
      <c r="K150" s="6" t="s">
        <v>23093</v>
      </c>
      <c r="L150" s="6" t="s">
        <v>23087</v>
      </c>
      <c r="M150" s="6" t="s">
        <v>23094</v>
      </c>
      <c r="N150" s="5" t="s">
        <v>25</v>
      </c>
      <c r="O150" s="5" t="s">
        <v>14195</v>
      </c>
      <c r="P150" s="8"/>
      <c r="Q150" s="8"/>
      <c r="R150" s="8"/>
      <c r="S150" s="43"/>
    </row>
    <row r="151" spans="1:19" ht="43">
      <c r="A151" s="3" t="s">
        <v>22679</v>
      </c>
      <c r="B151" s="4" t="s">
        <v>8892</v>
      </c>
      <c r="C151" s="4" t="s">
        <v>5292</v>
      </c>
      <c r="D151" s="5" t="s">
        <v>22680</v>
      </c>
      <c r="E151" s="5" t="s">
        <v>23084</v>
      </c>
      <c r="F151" s="5" t="s">
        <v>19</v>
      </c>
      <c r="G151" s="5" t="s">
        <v>35</v>
      </c>
      <c r="H151" s="5" t="s">
        <v>22735</v>
      </c>
      <c r="I151" s="5" t="s">
        <v>37</v>
      </c>
      <c r="J151" s="5" t="s">
        <v>38</v>
      </c>
      <c r="K151" s="6" t="s">
        <v>23095</v>
      </c>
      <c r="L151" s="6" t="s">
        <v>23087</v>
      </c>
      <c r="M151" s="6" t="s">
        <v>23096</v>
      </c>
      <c r="N151" s="5" t="s">
        <v>25</v>
      </c>
      <c r="O151" s="5" t="s">
        <v>7876</v>
      </c>
      <c r="P151" s="8"/>
      <c r="Q151" s="8"/>
      <c r="R151" s="8"/>
      <c r="S151" s="43"/>
    </row>
    <row r="152" spans="1:19" ht="28.5">
      <c r="A152" s="3" t="s">
        <v>22679</v>
      </c>
      <c r="B152" s="4" t="s">
        <v>8892</v>
      </c>
      <c r="C152" s="4" t="s">
        <v>5294</v>
      </c>
      <c r="D152" s="5" t="s">
        <v>22680</v>
      </c>
      <c r="E152" s="5" t="s">
        <v>23084</v>
      </c>
      <c r="F152" s="5" t="s">
        <v>19</v>
      </c>
      <c r="G152" s="5" t="s">
        <v>35</v>
      </c>
      <c r="H152" s="5" t="s">
        <v>23097</v>
      </c>
      <c r="I152" s="5" t="s">
        <v>139</v>
      </c>
      <c r="J152" s="5" t="s">
        <v>38</v>
      </c>
      <c r="K152" s="6" t="s">
        <v>23098</v>
      </c>
      <c r="L152" s="6" t="s">
        <v>23087</v>
      </c>
      <c r="M152" s="6" t="s">
        <v>21767</v>
      </c>
      <c r="N152" s="5" t="s">
        <v>25</v>
      </c>
      <c r="O152" s="5" t="s">
        <v>7755</v>
      </c>
      <c r="P152" s="8"/>
      <c r="Q152" s="8"/>
      <c r="R152" s="8"/>
      <c r="S152" s="43"/>
    </row>
    <row r="153" spans="1:19" ht="42">
      <c r="A153" s="3" t="s">
        <v>22679</v>
      </c>
      <c r="B153" s="4" t="s">
        <v>8892</v>
      </c>
      <c r="C153" s="4" t="s">
        <v>5299</v>
      </c>
      <c r="D153" s="5" t="s">
        <v>22680</v>
      </c>
      <c r="E153" s="5" t="s">
        <v>23084</v>
      </c>
      <c r="F153" s="5" t="s">
        <v>19</v>
      </c>
      <c r="G153" s="5" t="s">
        <v>43</v>
      </c>
      <c r="H153" s="5" t="s">
        <v>21768</v>
      </c>
      <c r="I153" s="5"/>
      <c r="J153" s="5" t="s">
        <v>191</v>
      </c>
      <c r="K153" s="6" t="s">
        <v>23099</v>
      </c>
      <c r="L153" s="6" t="s">
        <v>23087</v>
      </c>
      <c r="M153" s="6" t="s">
        <v>21767</v>
      </c>
      <c r="N153" s="11" t="s">
        <v>25</v>
      </c>
      <c r="O153" s="11" t="s">
        <v>23100</v>
      </c>
      <c r="P153" s="8"/>
      <c r="Q153" s="8"/>
      <c r="R153" s="8"/>
      <c r="S153" s="43"/>
    </row>
    <row r="154" spans="1:19" ht="42">
      <c r="A154" s="3" t="s">
        <v>22679</v>
      </c>
      <c r="B154" s="4" t="s">
        <v>8892</v>
      </c>
      <c r="C154" s="4" t="s">
        <v>11774</v>
      </c>
      <c r="D154" s="5" t="s">
        <v>22680</v>
      </c>
      <c r="E154" s="5" t="s">
        <v>23084</v>
      </c>
      <c r="F154" s="5" t="s">
        <v>19</v>
      </c>
      <c r="G154" s="5" t="s">
        <v>40</v>
      </c>
      <c r="H154" s="5" t="s">
        <v>21771</v>
      </c>
      <c r="I154" s="5"/>
      <c r="J154" s="5"/>
      <c r="K154" s="6" t="s">
        <v>21772</v>
      </c>
      <c r="L154" s="6" t="s">
        <v>23087</v>
      </c>
      <c r="M154" s="6" t="s">
        <v>21767</v>
      </c>
      <c r="N154" s="11" t="s">
        <v>25</v>
      </c>
      <c r="O154" s="11" t="s">
        <v>21773</v>
      </c>
      <c r="P154" s="8"/>
      <c r="Q154" s="8"/>
      <c r="R154" s="8"/>
      <c r="S154" s="43"/>
    </row>
    <row r="155" spans="1:19" ht="57">
      <c r="A155" s="3" t="s">
        <v>22679</v>
      </c>
      <c r="B155" s="4" t="s">
        <v>8892</v>
      </c>
      <c r="C155" s="4" t="s">
        <v>11777</v>
      </c>
      <c r="D155" s="5" t="s">
        <v>22680</v>
      </c>
      <c r="E155" s="5" t="s">
        <v>23084</v>
      </c>
      <c r="F155" s="5" t="s">
        <v>86</v>
      </c>
      <c r="G155" s="5" t="s">
        <v>324</v>
      </c>
      <c r="H155" s="5" t="s">
        <v>23101</v>
      </c>
      <c r="I155" s="5" t="s">
        <v>37</v>
      </c>
      <c r="J155" s="5" t="s">
        <v>38</v>
      </c>
      <c r="K155" s="6" t="s">
        <v>23102</v>
      </c>
      <c r="L155" s="6" t="s">
        <v>23087</v>
      </c>
      <c r="M155" s="6" t="s">
        <v>22693</v>
      </c>
      <c r="N155" s="5" t="s">
        <v>25</v>
      </c>
      <c r="O155" s="5"/>
      <c r="P155" s="8"/>
      <c r="Q155" s="8"/>
      <c r="R155" s="8"/>
      <c r="S155" s="43"/>
    </row>
    <row r="156" spans="1:19" ht="42.5">
      <c r="A156" s="3" t="s">
        <v>22679</v>
      </c>
      <c r="B156" s="4" t="s">
        <v>8892</v>
      </c>
      <c r="C156" s="4" t="s">
        <v>11781</v>
      </c>
      <c r="D156" s="5" t="s">
        <v>22680</v>
      </c>
      <c r="E156" s="5" t="s">
        <v>23084</v>
      </c>
      <c r="F156" s="5" t="s">
        <v>86</v>
      </c>
      <c r="G156" s="5" t="s">
        <v>46</v>
      </c>
      <c r="H156" s="5" t="s">
        <v>23082</v>
      </c>
      <c r="I156" s="5" t="s">
        <v>37</v>
      </c>
      <c r="J156" s="5" t="s">
        <v>38</v>
      </c>
      <c r="K156" s="6" t="s">
        <v>23103</v>
      </c>
      <c r="L156" s="6" t="s">
        <v>23087</v>
      </c>
      <c r="M156" s="6" t="s">
        <v>22818</v>
      </c>
      <c r="N156" s="5" t="s">
        <v>25</v>
      </c>
      <c r="O156" s="5"/>
      <c r="P156" s="8"/>
      <c r="Q156" s="8"/>
      <c r="R156" s="8"/>
      <c r="S156" s="43"/>
    </row>
    <row r="157" spans="1:19" ht="86">
      <c r="A157" s="3" t="s">
        <v>22679</v>
      </c>
      <c r="B157" s="4" t="s">
        <v>8892</v>
      </c>
      <c r="C157" s="4" t="s">
        <v>8061</v>
      </c>
      <c r="D157" s="5" t="s">
        <v>22680</v>
      </c>
      <c r="E157" s="5" t="s">
        <v>23104</v>
      </c>
      <c r="F157" s="5" t="s">
        <v>19</v>
      </c>
      <c r="G157" s="5" t="s">
        <v>20</v>
      </c>
      <c r="H157" s="5" t="s">
        <v>23105</v>
      </c>
      <c r="I157" s="5"/>
      <c r="J157" s="5" t="s">
        <v>33</v>
      </c>
      <c r="K157" s="6" t="s">
        <v>23106</v>
      </c>
      <c r="L157" s="6" t="s">
        <v>23107</v>
      </c>
      <c r="M157" s="6" t="s">
        <v>22698</v>
      </c>
      <c r="N157" s="11" t="s">
        <v>25</v>
      </c>
      <c r="O157" s="5" t="s">
        <v>939</v>
      </c>
      <c r="P157" s="8"/>
      <c r="Q157" s="8"/>
      <c r="R157" s="8"/>
      <c r="S157" s="43"/>
    </row>
    <row r="158" spans="1:19" ht="86">
      <c r="A158" s="3" t="s">
        <v>22679</v>
      </c>
      <c r="B158" s="4" t="s">
        <v>8892</v>
      </c>
      <c r="C158" s="4" t="s">
        <v>11799</v>
      </c>
      <c r="D158" s="5" t="s">
        <v>22680</v>
      </c>
      <c r="E158" s="5" t="s">
        <v>23104</v>
      </c>
      <c r="F158" s="5" t="s">
        <v>19</v>
      </c>
      <c r="G158" s="5" t="s">
        <v>35</v>
      </c>
      <c r="H158" s="5" t="s">
        <v>23108</v>
      </c>
      <c r="I158" s="5" t="s">
        <v>37</v>
      </c>
      <c r="J158" s="5" t="s">
        <v>38</v>
      </c>
      <c r="K158" s="6" t="s">
        <v>23109</v>
      </c>
      <c r="L158" s="6" t="s">
        <v>23107</v>
      </c>
      <c r="M158" s="6" t="s">
        <v>23110</v>
      </c>
      <c r="N158" s="11" t="s">
        <v>25</v>
      </c>
      <c r="O158" s="5" t="s">
        <v>753</v>
      </c>
      <c r="P158" s="8"/>
      <c r="Q158" s="8"/>
      <c r="R158" s="8"/>
      <c r="S158" s="43"/>
    </row>
    <row r="159" spans="1:19" ht="86">
      <c r="A159" s="3" t="s">
        <v>22679</v>
      </c>
      <c r="B159" s="4" t="s">
        <v>8892</v>
      </c>
      <c r="C159" s="4" t="s">
        <v>11803</v>
      </c>
      <c r="D159" s="5" t="s">
        <v>22680</v>
      </c>
      <c r="E159" s="5" t="s">
        <v>23104</v>
      </c>
      <c r="F159" s="5" t="s">
        <v>19</v>
      </c>
      <c r="G159" s="5" t="s">
        <v>35</v>
      </c>
      <c r="H159" s="5" t="s">
        <v>23111</v>
      </c>
      <c r="I159" s="5" t="s">
        <v>139</v>
      </c>
      <c r="J159" s="5" t="s">
        <v>38</v>
      </c>
      <c r="K159" s="6" t="s">
        <v>23112</v>
      </c>
      <c r="L159" s="6" t="s">
        <v>23107</v>
      </c>
      <c r="M159" s="6" t="s">
        <v>21767</v>
      </c>
      <c r="N159" s="11" t="s">
        <v>25</v>
      </c>
      <c r="O159" s="5" t="s">
        <v>23113</v>
      </c>
      <c r="P159" s="8"/>
      <c r="Q159" s="8"/>
      <c r="R159" s="8"/>
      <c r="S159" s="43"/>
    </row>
    <row r="160" spans="1:19" ht="86">
      <c r="A160" s="3" t="s">
        <v>22679</v>
      </c>
      <c r="B160" s="4" t="s">
        <v>8892</v>
      </c>
      <c r="C160" s="4" t="s">
        <v>11805</v>
      </c>
      <c r="D160" s="5" t="s">
        <v>22680</v>
      </c>
      <c r="E160" s="5" t="s">
        <v>23104</v>
      </c>
      <c r="F160" s="5" t="s">
        <v>19</v>
      </c>
      <c r="G160" s="5" t="s">
        <v>35</v>
      </c>
      <c r="H160" s="5" t="s">
        <v>23114</v>
      </c>
      <c r="I160" s="5" t="s">
        <v>37</v>
      </c>
      <c r="J160" s="5" t="s">
        <v>38</v>
      </c>
      <c r="K160" s="6" t="s">
        <v>23115</v>
      </c>
      <c r="L160" s="6" t="s">
        <v>23107</v>
      </c>
      <c r="M160" s="6" t="s">
        <v>23096</v>
      </c>
      <c r="N160" s="11" t="s">
        <v>25</v>
      </c>
      <c r="O160" s="5" t="s">
        <v>14195</v>
      </c>
      <c r="P160" s="8"/>
      <c r="Q160" s="8"/>
      <c r="R160" s="8"/>
      <c r="S160" s="43"/>
    </row>
    <row r="161" spans="1:19" ht="86">
      <c r="A161" s="3" t="s">
        <v>22679</v>
      </c>
      <c r="B161" s="4" t="s">
        <v>8892</v>
      </c>
      <c r="C161" s="4" t="s">
        <v>11809</v>
      </c>
      <c r="D161" s="5" t="s">
        <v>22680</v>
      </c>
      <c r="E161" s="5" t="s">
        <v>23104</v>
      </c>
      <c r="F161" s="5" t="s">
        <v>19</v>
      </c>
      <c r="G161" s="5" t="s">
        <v>43</v>
      </c>
      <c r="H161" s="5" t="s">
        <v>21768</v>
      </c>
      <c r="I161" s="5"/>
      <c r="J161" s="5" t="s">
        <v>191</v>
      </c>
      <c r="K161" s="6" t="s">
        <v>22916</v>
      </c>
      <c r="L161" s="6" t="s">
        <v>23107</v>
      </c>
      <c r="M161" s="6" t="s">
        <v>21767</v>
      </c>
      <c r="N161" s="11" t="s">
        <v>25</v>
      </c>
      <c r="O161" s="5" t="s">
        <v>23116</v>
      </c>
      <c r="P161" s="8"/>
      <c r="Q161" s="8"/>
      <c r="R161" s="8"/>
      <c r="S161" s="43"/>
    </row>
    <row r="162" spans="1:19" ht="86">
      <c r="A162" s="3" t="s">
        <v>22679</v>
      </c>
      <c r="B162" s="4" t="s">
        <v>8892</v>
      </c>
      <c r="C162" s="4" t="s">
        <v>11812</v>
      </c>
      <c r="D162" s="5" t="s">
        <v>22680</v>
      </c>
      <c r="E162" s="5" t="s">
        <v>23104</v>
      </c>
      <c r="F162" s="5" t="s">
        <v>19</v>
      </c>
      <c r="G162" s="5" t="s">
        <v>40</v>
      </c>
      <c r="H162" s="5" t="s">
        <v>21771</v>
      </c>
      <c r="I162" s="5"/>
      <c r="J162" s="5"/>
      <c r="K162" s="6" t="s">
        <v>21772</v>
      </c>
      <c r="L162" s="6" t="s">
        <v>23107</v>
      </c>
      <c r="M162" s="6" t="s">
        <v>21767</v>
      </c>
      <c r="N162" s="11" t="s">
        <v>25</v>
      </c>
      <c r="O162" s="5" t="s">
        <v>23117</v>
      </c>
      <c r="P162" s="8"/>
      <c r="Q162" s="8"/>
      <c r="R162" s="8"/>
      <c r="S162" s="43"/>
    </row>
    <row r="163" spans="1:19" ht="86">
      <c r="A163" s="3" t="s">
        <v>22679</v>
      </c>
      <c r="B163" s="4" t="s">
        <v>8892</v>
      </c>
      <c r="C163" s="4" t="s">
        <v>11815</v>
      </c>
      <c r="D163" s="5" t="s">
        <v>22680</v>
      </c>
      <c r="E163" s="5" t="s">
        <v>23104</v>
      </c>
      <c r="F163" s="5" t="s">
        <v>86</v>
      </c>
      <c r="G163" s="5" t="s">
        <v>324</v>
      </c>
      <c r="H163" s="5" t="s">
        <v>22691</v>
      </c>
      <c r="I163" s="5" t="s">
        <v>37</v>
      </c>
      <c r="J163" s="5" t="s">
        <v>312</v>
      </c>
      <c r="K163" s="6" t="s">
        <v>22692</v>
      </c>
      <c r="L163" s="6" t="s">
        <v>23107</v>
      </c>
      <c r="M163" s="6" t="s">
        <v>22693</v>
      </c>
      <c r="N163" s="5" t="s">
        <v>25</v>
      </c>
      <c r="O163" s="5"/>
      <c r="P163" s="8"/>
      <c r="Q163" s="8"/>
      <c r="R163" s="8"/>
      <c r="S163" s="43"/>
    </row>
    <row r="164" spans="1:19" ht="86">
      <c r="A164" s="3" t="s">
        <v>22679</v>
      </c>
      <c r="B164" s="4" t="s">
        <v>8892</v>
      </c>
      <c r="C164" s="4" t="s">
        <v>11818</v>
      </c>
      <c r="D164" s="5" t="s">
        <v>22680</v>
      </c>
      <c r="E164" s="5" t="s">
        <v>23104</v>
      </c>
      <c r="F164" s="5" t="s">
        <v>86</v>
      </c>
      <c r="G164" s="5" t="s">
        <v>46</v>
      </c>
      <c r="H164" s="5" t="s">
        <v>23082</v>
      </c>
      <c r="I164" s="5" t="s">
        <v>37</v>
      </c>
      <c r="J164" s="5" t="s">
        <v>38</v>
      </c>
      <c r="K164" s="6" t="s">
        <v>23103</v>
      </c>
      <c r="L164" s="6" t="s">
        <v>23107</v>
      </c>
      <c r="M164" s="6" t="s">
        <v>22818</v>
      </c>
      <c r="N164" s="5" t="s">
        <v>25</v>
      </c>
      <c r="O164" s="5"/>
      <c r="P164" s="8"/>
      <c r="Q164" s="8"/>
      <c r="R164" s="8"/>
      <c r="S164" s="43"/>
    </row>
    <row r="165" spans="1:19" ht="98">
      <c r="A165" s="3" t="s">
        <v>22679</v>
      </c>
      <c r="B165" s="4" t="s">
        <v>8892</v>
      </c>
      <c r="C165" s="4" t="s">
        <v>8066</v>
      </c>
      <c r="D165" s="5" t="s">
        <v>22680</v>
      </c>
      <c r="E165" s="5" t="s">
        <v>23118</v>
      </c>
      <c r="F165" s="5" t="s">
        <v>19</v>
      </c>
      <c r="G165" s="5" t="s">
        <v>20</v>
      </c>
      <c r="H165" s="5" t="s">
        <v>23119</v>
      </c>
      <c r="I165" s="5" t="s">
        <v>37</v>
      </c>
      <c r="J165" s="5" t="s">
        <v>17942</v>
      </c>
      <c r="K165" s="6" t="s">
        <v>23120</v>
      </c>
      <c r="L165" s="6" t="s">
        <v>23121</v>
      </c>
      <c r="M165" s="6" t="s">
        <v>23122</v>
      </c>
      <c r="N165" s="5" t="s">
        <v>25</v>
      </c>
      <c r="O165" s="5" t="s">
        <v>23123</v>
      </c>
      <c r="P165" s="8"/>
      <c r="Q165" s="8"/>
      <c r="R165" s="8"/>
      <c r="S165" s="44" t="s">
        <v>22715</v>
      </c>
    </row>
    <row r="166" spans="1:19" ht="85.5">
      <c r="A166" s="3" t="s">
        <v>22679</v>
      </c>
      <c r="B166" s="4" t="s">
        <v>8892</v>
      </c>
      <c r="C166" s="4" t="s">
        <v>11827</v>
      </c>
      <c r="D166" s="5" t="s">
        <v>22680</v>
      </c>
      <c r="E166" s="5" t="s">
        <v>23118</v>
      </c>
      <c r="F166" s="5" t="s">
        <v>19</v>
      </c>
      <c r="G166" s="5" t="s">
        <v>20</v>
      </c>
      <c r="H166" s="5" t="s">
        <v>23124</v>
      </c>
      <c r="I166" s="5" t="s">
        <v>37</v>
      </c>
      <c r="J166" s="5" t="s">
        <v>33</v>
      </c>
      <c r="K166" s="6" t="s">
        <v>23125</v>
      </c>
      <c r="L166" s="6" t="s">
        <v>23126</v>
      </c>
      <c r="M166" s="6" t="s">
        <v>23127</v>
      </c>
      <c r="N166" s="5" t="s">
        <v>25</v>
      </c>
      <c r="O166" s="5"/>
      <c r="P166" s="8"/>
      <c r="Q166" s="8"/>
      <c r="R166" s="8"/>
      <c r="S166" s="44" t="s">
        <v>22715</v>
      </c>
    </row>
    <row r="167" spans="1:19" ht="85.5">
      <c r="A167" s="3" t="s">
        <v>22679</v>
      </c>
      <c r="B167" s="4" t="s">
        <v>8892</v>
      </c>
      <c r="C167" s="4" t="s">
        <v>23128</v>
      </c>
      <c r="D167" s="5" t="s">
        <v>22680</v>
      </c>
      <c r="E167" s="5" t="s">
        <v>23118</v>
      </c>
      <c r="F167" s="5" t="s">
        <v>19</v>
      </c>
      <c r="G167" s="5" t="s">
        <v>35</v>
      </c>
      <c r="H167" s="5" t="s">
        <v>23129</v>
      </c>
      <c r="I167" s="5" t="s">
        <v>139</v>
      </c>
      <c r="J167" s="5" t="s">
        <v>38</v>
      </c>
      <c r="K167" s="6" t="s">
        <v>23130</v>
      </c>
      <c r="L167" s="6" t="s">
        <v>23126</v>
      </c>
      <c r="M167" s="6" t="s">
        <v>23131</v>
      </c>
      <c r="N167" s="5" t="s">
        <v>25</v>
      </c>
      <c r="O167" s="5" t="s">
        <v>23132</v>
      </c>
      <c r="P167" s="8"/>
      <c r="Q167" s="8"/>
      <c r="R167" s="8"/>
      <c r="S167" s="44" t="s">
        <v>22715</v>
      </c>
    </row>
    <row r="168" spans="1:19" ht="85.5">
      <c r="A168" s="3" t="s">
        <v>22679</v>
      </c>
      <c r="B168" s="4" t="s">
        <v>8892</v>
      </c>
      <c r="C168" s="4" t="s">
        <v>23133</v>
      </c>
      <c r="D168" s="5" t="s">
        <v>22680</v>
      </c>
      <c r="E168" s="5" t="s">
        <v>23118</v>
      </c>
      <c r="F168" s="5" t="s">
        <v>19</v>
      </c>
      <c r="G168" s="5" t="s">
        <v>43</v>
      </c>
      <c r="H168" s="5" t="s">
        <v>22704</v>
      </c>
      <c r="I168" s="5"/>
      <c r="J168" s="5" t="s">
        <v>312</v>
      </c>
      <c r="K168" s="6" t="s">
        <v>23134</v>
      </c>
      <c r="L168" s="6" t="s">
        <v>23126</v>
      </c>
      <c r="M168" s="6" t="s">
        <v>23131</v>
      </c>
      <c r="N168" s="5" t="s">
        <v>25</v>
      </c>
      <c r="O168" s="5" t="s">
        <v>23135</v>
      </c>
      <c r="P168" s="8"/>
      <c r="Q168" s="8"/>
      <c r="R168" s="8"/>
      <c r="S168" s="44" t="s">
        <v>22715</v>
      </c>
    </row>
    <row r="169" spans="1:19" ht="85.5">
      <c r="A169" s="3" t="s">
        <v>22679</v>
      </c>
      <c r="B169" s="4" t="s">
        <v>8892</v>
      </c>
      <c r="C169" s="4" t="s">
        <v>23136</v>
      </c>
      <c r="D169" s="5" t="s">
        <v>22680</v>
      </c>
      <c r="E169" s="5" t="s">
        <v>23118</v>
      </c>
      <c r="F169" s="5" t="s">
        <v>19</v>
      </c>
      <c r="G169" s="5" t="s">
        <v>40</v>
      </c>
      <c r="H169" s="5" t="s">
        <v>22748</v>
      </c>
      <c r="I169" s="5"/>
      <c r="J169" s="5"/>
      <c r="K169" s="6" t="s">
        <v>23137</v>
      </c>
      <c r="L169" s="6" t="s">
        <v>23126</v>
      </c>
      <c r="M169" s="6" t="s">
        <v>23131</v>
      </c>
      <c r="N169" s="5" t="s">
        <v>25</v>
      </c>
      <c r="O169" s="5" t="s">
        <v>21773</v>
      </c>
      <c r="P169" s="8"/>
      <c r="Q169" s="8"/>
      <c r="R169" s="8"/>
      <c r="S169" s="44" t="s">
        <v>22715</v>
      </c>
    </row>
    <row r="170" spans="1:19" ht="85.5">
      <c r="A170" s="3" t="s">
        <v>22679</v>
      </c>
      <c r="B170" s="4" t="s">
        <v>8892</v>
      </c>
      <c r="C170" s="4" t="s">
        <v>23138</v>
      </c>
      <c r="D170" s="5" t="s">
        <v>22680</v>
      </c>
      <c r="E170" s="5" t="s">
        <v>23118</v>
      </c>
      <c r="F170" s="5" t="s">
        <v>86</v>
      </c>
      <c r="G170" s="5" t="s">
        <v>324</v>
      </c>
      <c r="H170" s="5" t="s">
        <v>22852</v>
      </c>
      <c r="I170" s="5"/>
      <c r="J170" s="5"/>
      <c r="K170" s="6" t="s">
        <v>22853</v>
      </c>
      <c r="L170" s="6" t="s">
        <v>23126</v>
      </c>
      <c r="M170" s="6" t="s">
        <v>22854</v>
      </c>
      <c r="N170" s="5" t="s">
        <v>25</v>
      </c>
      <c r="O170" s="5" t="s">
        <v>22709</v>
      </c>
      <c r="P170" s="8"/>
      <c r="Q170" s="8"/>
      <c r="R170" s="8"/>
      <c r="S170" s="44" t="s">
        <v>22715</v>
      </c>
    </row>
    <row r="171" spans="1:19" ht="85.5">
      <c r="A171" s="3" t="s">
        <v>22679</v>
      </c>
      <c r="B171" s="4" t="s">
        <v>8892</v>
      </c>
      <c r="C171" s="4" t="s">
        <v>23139</v>
      </c>
      <c r="D171" s="5" t="s">
        <v>22680</v>
      </c>
      <c r="E171" s="5" t="s">
        <v>23118</v>
      </c>
      <c r="F171" s="5" t="s">
        <v>86</v>
      </c>
      <c r="G171" s="5" t="s">
        <v>46</v>
      </c>
      <c r="H171" s="5" t="s">
        <v>23140</v>
      </c>
      <c r="I171" s="5" t="s">
        <v>37</v>
      </c>
      <c r="J171" s="5" t="s">
        <v>38</v>
      </c>
      <c r="K171" s="6" t="s">
        <v>23141</v>
      </c>
      <c r="L171" s="6" t="s">
        <v>23126</v>
      </c>
      <c r="M171" s="6" t="s">
        <v>23142</v>
      </c>
      <c r="N171" s="5" t="s">
        <v>25</v>
      </c>
      <c r="O171" s="5"/>
      <c r="P171" s="8"/>
      <c r="Q171" s="8"/>
      <c r="R171" s="8"/>
      <c r="S171" s="44" t="s">
        <v>22715</v>
      </c>
    </row>
    <row r="172" spans="1:19" ht="43">
      <c r="A172" s="3" t="s">
        <v>22679</v>
      </c>
      <c r="B172" s="4" t="s">
        <v>8892</v>
      </c>
      <c r="C172" s="4" t="s">
        <v>8071</v>
      </c>
      <c r="D172" s="5" t="s">
        <v>22680</v>
      </c>
      <c r="E172" s="5" t="s">
        <v>23143</v>
      </c>
      <c r="F172" s="5" t="s">
        <v>19</v>
      </c>
      <c r="G172" s="5" t="s">
        <v>20</v>
      </c>
      <c r="H172" s="5" t="s">
        <v>23144</v>
      </c>
      <c r="I172" s="5"/>
      <c r="J172" s="5" t="s">
        <v>18149</v>
      </c>
      <c r="K172" s="6" t="s">
        <v>23145</v>
      </c>
      <c r="L172" s="6" t="s">
        <v>23146</v>
      </c>
      <c r="M172" s="6" t="s">
        <v>21753</v>
      </c>
      <c r="N172" s="5" t="s">
        <v>25</v>
      </c>
      <c r="O172" s="5" t="s">
        <v>23147</v>
      </c>
      <c r="P172" s="8"/>
      <c r="Q172" s="8"/>
      <c r="R172" s="8"/>
      <c r="S172" s="44" t="s">
        <v>22715</v>
      </c>
    </row>
    <row r="173" spans="1:19" ht="57.5">
      <c r="A173" s="3" t="s">
        <v>22679</v>
      </c>
      <c r="B173" s="4" t="s">
        <v>8892</v>
      </c>
      <c r="C173" s="4" t="s">
        <v>11834</v>
      </c>
      <c r="D173" s="5" t="s">
        <v>22680</v>
      </c>
      <c r="E173" s="5" t="s">
        <v>23143</v>
      </c>
      <c r="F173" s="5" t="s">
        <v>19</v>
      </c>
      <c r="G173" s="5" t="s">
        <v>35</v>
      </c>
      <c r="H173" s="5" t="s">
        <v>23148</v>
      </c>
      <c r="I173" s="5" t="s">
        <v>37</v>
      </c>
      <c r="J173" s="5" t="s">
        <v>38</v>
      </c>
      <c r="K173" s="6" t="s">
        <v>23149</v>
      </c>
      <c r="L173" s="6" t="s">
        <v>23150</v>
      </c>
      <c r="M173" s="6" t="s">
        <v>23151</v>
      </c>
      <c r="N173" s="5" t="s">
        <v>25</v>
      </c>
      <c r="O173" s="5" t="s">
        <v>6738</v>
      </c>
      <c r="P173" s="8"/>
      <c r="Q173" s="8"/>
      <c r="R173" s="8"/>
      <c r="S173" s="43"/>
    </row>
    <row r="174" spans="1:19" ht="57.5">
      <c r="A174" s="3" t="s">
        <v>22679</v>
      </c>
      <c r="B174" s="4" t="s">
        <v>8892</v>
      </c>
      <c r="C174" s="4" t="s">
        <v>11837</v>
      </c>
      <c r="D174" s="5" t="s">
        <v>22680</v>
      </c>
      <c r="E174" s="5" t="s">
        <v>23143</v>
      </c>
      <c r="F174" s="5" t="s">
        <v>19</v>
      </c>
      <c r="G174" s="5" t="s">
        <v>35</v>
      </c>
      <c r="H174" s="5" t="s">
        <v>23070</v>
      </c>
      <c r="I174" s="5" t="s">
        <v>37</v>
      </c>
      <c r="J174" s="5" t="s">
        <v>38</v>
      </c>
      <c r="K174" s="6" t="s">
        <v>23152</v>
      </c>
      <c r="L174" s="6" t="s">
        <v>23150</v>
      </c>
      <c r="M174" s="6" t="s">
        <v>23110</v>
      </c>
      <c r="N174" s="5" t="s">
        <v>25</v>
      </c>
      <c r="O174" s="5" t="s">
        <v>753</v>
      </c>
      <c r="P174" s="8"/>
      <c r="Q174" s="8"/>
      <c r="R174" s="8"/>
      <c r="S174" s="43"/>
    </row>
    <row r="175" spans="1:19" ht="57.5">
      <c r="A175" s="3" t="s">
        <v>22679</v>
      </c>
      <c r="B175" s="4" t="s">
        <v>8892</v>
      </c>
      <c r="C175" s="4" t="s">
        <v>11840</v>
      </c>
      <c r="D175" s="5" t="s">
        <v>22680</v>
      </c>
      <c r="E175" s="5" t="s">
        <v>23143</v>
      </c>
      <c r="F175" s="5" t="s">
        <v>19</v>
      </c>
      <c r="G175" s="5" t="s">
        <v>35</v>
      </c>
      <c r="H175" s="5" t="s">
        <v>23111</v>
      </c>
      <c r="I175" s="5" t="s">
        <v>139</v>
      </c>
      <c r="J175" s="5" t="s">
        <v>38</v>
      </c>
      <c r="K175" s="6" t="s">
        <v>23153</v>
      </c>
      <c r="L175" s="6" t="s">
        <v>23150</v>
      </c>
      <c r="M175" s="6" t="s">
        <v>21767</v>
      </c>
      <c r="N175" s="5" t="s">
        <v>25</v>
      </c>
      <c r="O175" s="5" t="s">
        <v>7755</v>
      </c>
      <c r="P175" s="8"/>
      <c r="Q175" s="8"/>
      <c r="R175" s="8"/>
      <c r="S175" s="43"/>
    </row>
    <row r="176" spans="1:19" ht="57.5">
      <c r="A176" s="3" t="s">
        <v>22679</v>
      </c>
      <c r="B176" s="4" t="s">
        <v>8892</v>
      </c>
      <c r="C176" s="4" t="s">
        <v>11844</v>
      </c>
      <c r="D176" s="5" t="s">
        <v>22680</v>
      </c>
      <c r="E176" s="5" t="s">
        <v>23143</v>
      </c>
      <c r="F176" s="5" t="s">
        <v>19</v>
      </c>
      <c r="G176" s="5" t="s">
        <v>35</v>
      </c>
      <c r="H176" s="5" t="s">
        <v>22732</v>
      </c>
      <c r="I176" s="5" t="s">
        <v>37</v>
      </c>
      <c r="J176" s="5" t="s">
        <v>38</v>
      </c>
      <c r="K176" s="6" t="s">
        <v>23154</v>
      </c>
      <c r="L176" s="6" t="s">
        <v>23150</v>
      </c>
      <c r="M176" s="6" t="s">
        <v>22734</v>
      </c>
      <c r="N176" s="5" t="s">
        <v>25</v>
      </c>
      <c r="O176" s="5" t="s">
        <v>14195</v>
      </c>
      <c r="P176" s="8"/>
      <c r="Q176" s="8"/>
      <c r="R176" s="8"/>
      <c r="S176" s="43"/>
    </row>
    <row r="177" spans="1:19" ht="57.5">
      <c r="A177" s="3" t="s">
        <v>22679</v>
      </c>
      <c r="B177" s="4" t="s">
        <v>8892</v>
      </c>
      <c r="C177" s="4" t="s">
        <v>11848</v>
      </c>
      <c r="D177" s="5" t="s">
        <v>22680</v>
      </c>
      <c r="E177" s="5" t="s">
        <v>23143</v>
      </c>
      <c r="F177" s="5" t="s">
        <v>19</v>
      </c>
      <c r="G177" s="5" t="s">
        <v>35</v>
      </c>
      <c r="H177" s="5" t="s">
        <v>22735</v>
      </c>
      <c r="I177" s="5" t="s">
        <v>37</v>
      </c>
      <c r="J177" s="5" t="s">
        <v>38</v>
      </c>
      <c r="K177" s="6" t="s">
        <v>23155</v>
      </c>
      <c r="L177" s="6" t="s">
        <v>23150</v>
      </c>
      <c r="M177" s="6" t="s">
        <v>22734</v>
      </c>
      <c r="N177" s="5" t="s">
        <v>25</v>
      </c>
      <c r="O177" s="5" t="s">
        <v>23156</v>
      </c>
      <c r="P177" s="8"/>
      <c r="Q177" s="8"/>
      <c r="R177" s="8"/>
      <c r="S177" s="43"/>
    </row>
    <row r="178" spans="1:19" ht="57.5">
      <c r="A178" s="3" t="s">
        <v>22679</v>
      </c>
      <c r="B178" s="4" t="s">
        <v>8892</v>
      </c>
      <c r="C178" s="4" t="s">
        <v>11852</v>
      </c>
      <c r="D178" s="5" t="s">
        <v>22680</v>
      </c>
      <c r="E178" s="5" t="s">
        <v>23143</v>
      </c>
      <c r="F178" s="5" t="s">
        <v>19</v>
      </c>
      <c r="G178" s="5" t="s">
        <v>43</v>
      </c>
      <c r="H178" s="5" t="s">
        <v>21768</v>
      </c>
      <c r="I178" s="5"/>
      <c r="J178" s="5" t="s">
        <v>191</v>
      </c>
      <c r="K178" s="6" t="s">
        <v>23157</v>
      </c>
      <c r="L178" s="6" t="s">
        <v>23150</v>
      </c>
      <c r="M178" s="6" t="s">
        <v>21767</v>
      </c>
      <c r="N178" s="5" t="s">
        <v>25</v>
      </c>
      <c r="O178" s="5" t="s">
        <v>23158</v>
      </c>
      <c r="P178" s="8"/>
      <c r="Q178" s="8"/>
      <c r="R178" s="8"/>
      <c r="S178" s="43"/>
    </row>
    <row r="179" spans="1:19" ht="57.5">
      <c r="A179" s="3" t="s">
        <v>22679</v>
      </c>
      <c r="B179" s="4" t="s">
        <v>8892</v>
      </c>
      <c r="C179" s="4" t="s">
        <v>11855</v>
      </c>
      <c r="D179" s="5" t="s">
        <v>22680</v>
      </c>
      <c r="E179" s="5" t="s">
        <v>23143</v>
      </c>
      <c r="F179" s="5" t="s">
        <v>19</v>
      </c>
      <c r="G179" s="5" t="s">
        <v>40</v>
      </c>
      <c r="H179" s="5" t="s">
        <v>22748</v>
      </c>
      <c r="I179" s="5"/>
      <c r="J179" s="5"/>
      <c r="K179" s="6" t="s">
        <v>22901</v>
      </c>
      <c r="L179" s="6" t="s">
        <v>23150</v>
      </c>
      <c r="M179" s="6" t="s">
        <v>21767</v>
      </c>
      <c r="N179" s="5" t="s">
        <v>25</v>
      </c>
      <c r="O179" s="5" t="s">
        <v>22928</v>
      </c>
      <c r="P179" s="8"/>
      <c r="Q179" s="8"/>
      <c r="R179" s="8"/>
      <c r="S179" s="43"/>
    </row>
    <row r="180" spans="1:19" ht="57.5">
      <c r="A180" s="3" t="s">
        <v>22679</v>
      </c>
      <c r="B180" s="4" t="s">
        <v>8892</v>
      </c>
      <c r="C180" s="4" t="s">
        <v>23159</v>
      </c>
      <c r="D180" s="5" t="s">
        <v>22680</v>
      </c>
      <c r="E180" s="5" t="s">
        <v>23143</v>
      </c>
      <c r="F180" s="5" t="s">
        <v>86</v>
      </c>
      <c r="G180" s="5" t="s">
        <v>324</v>
      </c>
      <c r="H180" s="5" t="s">
        <v>23160</v>
      </c>
      <c r="I180" s="5" t="s">
        <v>37</v>
      </c>
      <c r="J180" s="5" t="s">
        <v>38</v>
      </c>
      <c r="K180" s="6" t="s">
        <v>23161</v>
      </c>
      <c r="L180" s="6" t="s">
        <v>23150</v>
      </c>
      <c r="M180" s="6" t="s">
        <v>21767</v>
      </c>
      <c r="N180" s="5" t="s">
        <v>25</v>
      </c>
      <c r="O180" s="5"/>
      <c r="P180" s="8"/>
      <c r="Q180" s="8"/>
      <c r="R180" s="8"/>
      <c r="S180" s="43"/>
    </row>
    <row r="181" spans="1:19" ht="57.5">
      <c r="A181" s="3" t="s">
        <v>22679</v>
      </c>
      <c r="B181" s="4" t="s">
        <v>8892</v>
      </c>
      <c r="C181" s="4" t="s">
        <v>23162</v>
      </c>
      <c r="D181" s="5" t="s">
        <v>22680</v>
      </c>
      <c r="E181" s="5" t="s">
        <v>23143</v>
      </c>
      <c r="F181" s="5" t="s">
        <v>86</v>
      </c>
      <c r="G181" s="5" t="s">
        <v>46</v>
      </c>
      <c r="H181" s="5" t="s">
        <v>838</v>
      </c>
      <c r="I181" s="5" t="s">
        <v>37</v>
      </c>
      <c r="J181" s="5" t="s">
        <v>38</v>
      </c>
      <c r="K181" s="6" t="s">
        <v>23163</v>
      </c>
      <c r="L181" s="6" t="s">
        <v>23150</v>
      </c>
      <c r="M181" s="6" t="s">
        <v>22818</v>
      </c>
      <c r="N181" s="5" t="s">
        <v>25</v>
      </c>
      <c r="O181" s="5"/>
      <c r="P181" s="8"/>
      <c r="Q181" s="8"/>
      <c r="R181" s="8"/>
      <c r="S181" s="43"/>
    </row>
    <row r="182" spans="1:19" ht="72">
      <c r="A182" s="3" t="s">
        <v>22679</v>
      </c>
      <c r="B182" s="4" t="s">
        <v>8892</v>
      </c>
      <c r="C182" s="4" t="s">
        <v>8077</v>
      </c>
      <c r="D182" s="5" t="s">
        <v>22680</v>
      </c>
      <c r="E182" s="5" t="s">
        <v>23164</v>
      </c>
      <c r="F182" s="5" t="s">
        <v>19</v>
      </c>
      <c r="G182" s="5" t="s">
        <v>20</v>
      </c>
      <c r="H182" s="5" t="s">
        <v>23165</v>
      </c>
      <c r="I182" s="5"/>
      <c r="J182" s="5" t="s">
        <v>6089</v>
      </c>
      <c r="K182" s="6" t="s">
        <v>23166</v>
      </c>
      <c r="L182" s="6" t="s">
        <v>23167</v>
      </c>
      <c r="M182" s="6" t="s">
        <v>23168</v>
      </c>
      <c r="N182" s="5" t="s">
        <v>25</v>
      </c>
      <c r="O182" s="5" t="s">
        <v>23169</v>
      </c>
      <c r="P182" s="8"/>
      <c r="Q182" s="8"/>
      <c r="R182" s="8"/>
      <c r="S182" s="43"/>
    </row>
    <row r="183" spans="1:19" ht="72">
      <c r="A183" s="3" t="s">
        <v>22679</v>
      </c>
      <c r="B183" s="4" t="s">
        <v>8892</v>
      </c>
      <c r="C183" s="4" t="s">
        <v>11864</v>
      </c>
      <c r="D183" s="5" t="s">
        <v>22680</v>
      </c>
      <c r="E183" s="5" t="s">
        <v>23164</v>
      </c>
      <c r="F183" s="5" t="s">
        <v>19</v>
      </c>
      <c r="G183" s="5" t="s">
        <v>35</v>
      </c>
      <c r="H183" s="5" t="s">
        <v>23170</v>
      </c>
      <c r="I183" s="5"/>
      <c r="J183" s="5"/>
      <c r="K183" s="6" t="s">
        <v>23171</v>
      </c>
      <c r="L183" s="6" t="s">
        <v>23167</v>
      </c>
      <c r="M183" s="6" t="s">
        <v>21767</v>
      </c>
      <c r="N183" s="5" t="s">
        <v>25</v>
      </c>
      <c r="O183" s="5" t="s">
        <v>23172</v>
      </c>
      <c r="P183" s="8"/>
      <c r="Q183" s="8"/>
      <c r="R183" s="8"/>
      <c r="S183" s="43"/>
    </row>
    <row r="184" spans="1:19" ht="182">
      <c r="A184" s="3" t="s">
        <v>22679</v>
      </c>
      <c r="B184" s="4" t="s">
        <v>8892</v>
      </c>
      <c r="C184" s="4" t="s">
        <v>11866</v>
      </c>
      <c r="D184" s="5" t="s">
        <v>22680</v>
      </c>
      <c r="E184" s="5" t="s">
        <v>23164</v>
      </c>
      <c r="F184" s="5" t="s">
        <v>19</v>
      </c>
      <c r="G184" s="5" t="s">
        <v>43</v>
      </c>
      <c r="H184" s="5" t="s">
        <v>21768</v>
      </c>
      <c r="I184" s="5"/>
      <c r="J184" s="5" t="s">
        <v>312</v>
      </c>
      <c r="K184" s="6" t="s">
        <v>23173</v>
      </c>
      <c r="L184" s="6" t="s">
        <v>23167</v>
      </c>
      <c r="M184" s="6" t="s">
        <v>21767</v>
      </c>
      <c r="N184" s="5" t="s">
        <v>25</v>
      </c>
      <c r="O184" s="5" t="s">
        <v>23174</v>
      </c>
      <c r="P184" s="8"/>
      <c r="Q184" s="8"/>
      <c r="R184" s="8"/>
      <c r="S184" s="43"/>
    </row>
    <row r="185" spans="1:19" ht="72">
      <c r="A185" s="3" t="s">
        <v>22679</v>
      </c>
      <c r="B185" s="4" t="s">
        <v>8892</v>
      </c>
      <c r="C185" s="4" t="s">
        <v>11868</v>
      </c>
      <c r="D185" s="5" t="s">
        <v>22680</v>
      </c>
      <c r="E185" s="5" t="s">
        <v>23164</v>
      </c>
      <c r="F185" s="5" t="s">
        <v>19</v>
      </c>
      <c r="G185" s="5" t="s">
        <v>40</v>
      </c>
      <c r="H185" s="5" t="s">
        <v>12180</v>
      </c>
      <c r="I185" s="5"/>
      <c r="J185" s="5"/>
      <c r="K185" s="6" t="s">
        <v>22901</v>
      </c>
      <c r="L185" s="6" t="s">
        <v>23167</v>
      </c>
      <c r="M185" s="6" t="s">
        <v>21767</v>
      </c>
      <c r="N185" s="5" t="s">
        <v>25</v>
      </c>
      <c r="O185" s="5" t="s">
        <v>22928</v>
      </c>
      <c r="P185" s="8"/>
      <c r="Q185" s="8"/>
      <c r="R185" s="8"/>
      <c r="S185" s="43"/>
    </row>
    <row r="186" spans="1:19" ht="72">
      <c r="A186" s="3" t="s">
        <v>22679</v>
      </c>
      <c r="B186" s="4" t="s">
        <v>8892</v>
      </c>
      <c r="C186" s="4" t="s">
        <v>11871</v>
      </c>
      <c r="D186" s="5" t="s">
        <v>22680</v>
      </c>
      <c r="E186" s="5" t="s">
        <v>23164</v>
      </c>
      <c r="F186" s="5" t="s">
        <v>86</v>
      </c>
      <c r="G186" s="5" t="s">
        <v>324</v>
      </c>
      <c r="H186" s="5" t="s">
        <v>23160</v>
      </c>
      <c r="I186" s="5" t="s">
        <v>37</v>
      </c>
      <c r="J186" s="5" t="s">
        <v>38</v>
      </c>
      <c r="K186" s="6" t="s">
        <v>23175</v>
      </c>
      <c r="L186" s="6" t="s">
        <v>23167</v>
      </c>
      <c r="M186" s="6" t="s">
        <v>22693</v>
      </c>
      <c r="N186" s="5" t="s">
        <v>25</v>
      </c>
      <c r="O186" s="5"/>
      <c r="P186" s="8"/>
      <c r="Q186" s="8"/>
      <c r="R186" s="8"/>
      <c r="S186" s="43"/>
    </row>
    <row r="187" spans="1:19" ht="72">
      <c r="A187" s="3" t="s">
        <v>22679</v>
      </c>
      <c r="B187" s="4" t="s">
        <v>8892</v>
      </c>
      <c r="C187" s="4" t="s">
        <v>11874</v>
      </c>
      <c r="D187" s="5" t="s">
        <v>22680</v>
      </c>
      <c r="E187" s="5" t="s">
        <v>23164</v>
      </c>
      <c r="F187" s="5" t="s">
        <v>86</v>
      </c>
      <c r="G187" s="5" t="s">
        <v>46</v>
      </c>
      <c r="H187" s="5" t="s">
        <v>838</v>
      </c>
      <c r="I187" s="5" t="s">
        <v>37</v>
      </c>
      <c r="J187" s="5" t="s">
        <v>38</v>
      </c>
      <c r="K187" s="6" t="s">
        <v>23176</v>
      </c>
      <c r="L187" s="6" t="s">
        <v>23167</v>
      </c>
      <c r="M187" s="6" t="s">
        <v>22893</v>
      </c>
      <c r="N187" s="5" t="s">
        <v>25</v>
      </c>
      <c r="O187" s="5"/>
      <c r="P187" s="8"/>
      <c r="Q187" s="8"/>
      <c r="R187" s="8"/>
      <c r="S187" s="43"/>
    </row>
    <row r="188" spans="1:19" ht="228">
      <c r="A188" s="3" t="s">
        <v>22679</v>
      </c>
      <c r="B188" s="4" t="s">
        <v>8892</v>
      </c>
      <c r="C188" s="4" t="s">
        <v>8080</v>
      </c>
      <c r="D188" s="5" t="s">
        <v>22680</v>
      </c>
      <c r="E188" s="5" t="s">
        <v>23177</v>
      </c>
      <c r="F188" s="5" t="s">
        <v>19</v>
      </c>
      <c r="G188" s="5" t="s">
        <v>20</v>
      </c>
      <c r="H188" s="5" t="s">
        <v>23178</v>
      </c>
      <c r="I188" s="5"/>
      <c r="J188" s="5" t="s">
        <v>17942</v>
      </c>
      <c r="K188" s="6" t="s">
        <v>23179</v>
      </c>
      <c r="L188" s="6" t="s">
        <v>23180</v>
      </c>
      <c r="M188" s="6" t="s">
        <v>23181</v>
      </c>
      <c r="N188" s="5" t="s">
        <v>25</v>
      </c>
      <c r="O188" s="5" t="s">
        <v>23182</v>
      </c>
      <c r="P188" s="8"/>
      <c r="Q188" s="8"/>
      <c r="R188" s="8"/>
      <c r="S188" s="43"/>
    </row>
    <row r="189" spans="1:19" ht="185">
      <c r="A189" s="3" t="s">
        <v>22679</v>
      </c>
      <c r="B189" s="4" t="s">
        <v>8892</v>
      </c>
      <c r="C189" s="4" t="s">
        <v>11892</v>
      </c>
      <c r="D189" s="5" t="s">
        <v>22680</v>
      </c>
      <c r="E189" s="5" t="s">
        <v>23177</v>
      </c>
      <c r="F189" s="5" t="s">
        <v>19</v>
      </c>
      <c r="G189" s="5" t="s">
        <v>20</v>
      </c>
      <c r="H189" s="5" t="s">
        <v>23183</v>
      </c>
      <c r="I189" s="5" t="s">
        <v>37</v>
      </c>
      <c r="J189" s="5" t="s">
        <v>38</v>
      </c>
      <c r="K189" s="6" t="s">
        <v>23184</v>
      </c>
      <c r="L189" s="6" t="s">
        <v>23185</v>
      </c>
      <c r="M189" s="6" t="s">
        <v>21767</v>
      </c>
      <c r="N189" s="5" t="s">
        <v>25</v>
      </c>
      <c r="O189" s="5" t="s">
        <v>23186</v>
      </c>
      <c r="P189" s="8"/>
      <c r="Q189" s="8"/>
      <c r="R189" s="8"/>
      <c r="S189" s="43"/>
    </row>
    <row r="190" spans="1:19" ht="185">
      <c r="A190" s="3" t="s">
        <v>22679</v>
      </c>
      <c r="B190" s="4" t="s">
        <v>8892</v>
      </c>
      <c r="C190" s="4" t="s">
        <v>11897</v>
      </c>
      <c r="D190" s="5" t="s">
        <v>22680</v>
      </c>
      <c r="E190" s="5" t="s">
        <v>23177</v>
      </c>
      <c r="F190" s="5" t="s">
        <v>19</v>
      </c>
      <c r="G190" s="5" t="s">
        <v>20</v>
      </c>
      <c r="H190" s="5" t="s">
        <v>23187</v>
      </c>
      <c r="I190" s="5"/>
      <c r="J190" s="5" t="s">
        <v>20432</v>
      </c>
      <c r="K190" s="6" t="s">
        <v>23188</v>
      </c>
      <c r="L190" s="6" t="s">
        <v>23185</v>
      </c>
      <c r="M190" s="6" t="s">
        <v>21767</v>
      </c>
      <c r="N190" s="5" t="s">
        <v>25</v>
      </c>
      <c r="O190" s="5" t="s">
        <v>23189</v>
      </c>
      <c r="P190" s="8"/>
      <c r="Q190" s="8"/>
      <c r="R190" s="8"/>
      <c r="S190" s="43"/>
    </row>
    <row r="191" spans="1:19" ht="185">
      <c r="A191" s="3" t="s">
        <v>22679</v>
      </c>
      <c r="B191" s="4" t="s">
        <v>8892</v>
      </c>
      <c r="C191" s="4" t="s">
        <v>11900</v>
      </c>
      <c r="D191" s="5" t="s">
        <v>22680</v>
      </c>
      <c r="E191" s="5" t="s">
        <v>23177</v>
      </c>
      <c r="F191" s="5" t="s">
        <v>19</v>
      </c>
      <c r="G191" s="5" t="s">
        <v>20</v>
      </c>
      <c r="H191" s="5" t="s">
        <v>23190</v>
      </c>
      <c r="I191" s="5"/>
      <c r="J191" s="5" t="s">
        <v>205</v>
      </c>
      <c r="K191" s="6" t="s">
        <v>23191</v>
      </c>
      <c r="L191" s="6" t="s">
        <v>23185</v>
      </c>
      <c r="M191" s="6" t="s">
        <v>21767</v>
      </c>
      <c r="N191" s="5" t="s">
        <v>25</v>
      </c>
      <c r="O191" s="5" t="s">
        <v>22878</v>
      </c>
      <c r="P191" s="8"/>
      <c r="Q191" s="8"/>
      <c r="R191" s="8"/>
      <c r="S191" s="43"/>
    </row>
    <row r="192" spans="1:19" ht="228">
      <c r="A192" s="3" t="s">
        <v>22679</v>
      </c>
      <c r="B192" s="4" t="s">
        <v>8892</v>
      </c>
      <c r="C192" s="4" t="s">
        <v>11903</v>
      </c>
      <c r="D192" s="5" t="s">
        <v>22680</v>
      </c>
      <c r="E192" s="5" t="s">
        <v>23177</v>
      </c>
      <c r="F192" s="5" t="s">
        <v>19</v>
      </c>
      <c r="G192" s="5" t="s">
        <v>20</v>
      </c>
      <c r="H192" s="5" t="s">
        <v>23192</v>
      </c>
      <c r="I192" s="5" t="s">
        <v>37</v>
      </c>
      <c r="J192" s="5" t="s">
        <v>21389</v>
      </c>
      <c r="K192" s="6" t="s">
        <v>23193</v>
      </c>
      <c r="L192" s="6" t="s">
        <v>23180</v>
      </c>
      <c r="M192" s="6" t="s">
        <v>21767</v>
      </c>
      <c r="N192" s="5" t="s">
        <v>25</v>
      </c>
      <c r="O192" s="5" t="s">
        <v>23194</v>
      </c>
      <c r="P192" s="8"/>
      <c r="Q192" s="8"/>
      <c r="R192" s="8"/>
      <c r="S192" s="43"/>
    </row>
    <row r="193" spans="1:19" ht="228">
      <c r="A193" s="3" t="s">
        <v>22679</v>
      </c>
      <c r="B193" s="4" t="s">
        <v>8892</v>
      </c>
      <c r="C193" s="4" t="s">
        <v>11906</v>
      </c>
      <c r="D193" s="5" t="s">
        <v>22680</v>
      </c>
      <c r="E193" s="5" t="s">
        <v>23177</v>
      </c>
      <c r="F193" s="5" t="s">
        <v>19</v>
      </c>
      <c r="G193" s="5" t="s">
        <v>20</v>
      </c>
      <c r="H193" s="5" t="s">
        <v>23195</v>
      </c>
      <c r="I193" s="5" t="s">
        <v>37</v>
      </c>
      <c r="J193" s="5" t="s">
        <v>21389</v>
      </c>
      <c r="K193" s="6" t="s">
        <v>23196</v>
      </c>
      <c r="L193" s="6" t="s">
        <v>23180</v>
      </c>
      <c r="M193" s="6" t="s">
        <v>21767</v>
      </c>
      <c r="N193" s="5" t="s">
        <v>25</v>
      </c>
      <c r="O193" s="5" t="s">
        <v>23197</v>
      </c>
      <c r="P193" s="8"/>
      <c r="Q193" s="8"/>
      <c r="R193" s="8"/>
      <c r="S193" s="43"/>
    </row>
    <row r="194" spans="1:19" ht="128">
      <c r="A194" s="3" t="s">
        <v>22679</v>
      </c>
      <c r="B194" s="4" t="s">
        <v>8892</v>
      </c>
      <c r="C194" s="4" t="s">
        <v>11909</v>
      </c>
      <c r="D194" s="5" t="s">
        <v>22680</v>
      </c>
      <c r="E194" s="5" t="s">
        <v>23177</v>
      </c>
      <c r="F194" s="5" t="s">
        <v>19</v>
      </c>
      <c r="G194" s="5" t="s">
        <v>35</v>
      </c>
      <c r="H194" s="5" t="s">
        <v>23198</v>
      </c>
      <c r="I194" s="5" t="s">
        <v>37</v>
      </c>
      <c r="J194" s="5" t="s">
        <v>38</v>
      </c>
      <c r="K194" s="6" t="s">
        <v>23199</v>
      </c>
      <c r="L194" s="6" t="s">
        <v>23200</v>
      </c>
      <c r="M194" s="6" t="s">
        <v>21767</v>
      </c>
      <c r="N194" s="5" t="s">
        <v>25</v>
      </c>
      <c r="O194" s="5" t="s">
        <v>23201</v>
      </c>
      <c r="P194" s="8"/>
      <c r="Q194" s="8"/>
      <c r="R194" s="8"/>
      <c r="S194" s="43"/>
    </row>
    <row r="195" spans="1:19" ht="128">
      <c r="A195" s="3" t="s">
        <v>22679</v>
      </c>
      <c r="B195" s="4" t="s">
        <v>8892</v>
      </c>
      <c r="C195" s="4" t="s">
        <v>11912</v>
      </c>
      <c r="D195" s="5" t="s">
        <v>22680</v>
      </c>
      <c r="E195" s="5" t="s">
        <v>23177</v>
      </c>
      <c r="F195" s="5" t="s">
        <v>19</v>
      </c>
      <c r="G195" s="5" t="s">
        <v>35</v>
      </c>
      <c r="H195" s="5" t="s">
        <v>23202</v>
      </c>
      <c r="I195" s="5" t="s">
        <v>37</v>
      </c>
      <c r="J195" s="5" t="s">
        <v>38</v>
      </c>
      <c r="K195" s="6" t="s">
        <v>23203</v>
      </c>
      <c r="L195" s="9" t="s">
        <v>23200</v>
      </c>
      <c r="M195" s="9" t="s">
        <v>21767</v>
      </c>
      <c r="N195" s="5" t="s">
        <v>25</v>
      </c>
      <c r="O195" s="5" t="s">
        <v>23204</v>
      </c>
      <c r="P195" s="8"/>
      <c r="Q195" s="8"/>
      <c r="R195" s="8"/>
      <c r="S195" s="43"/>
    </row>
    <row r="196" spans="1:19" ht="228">
      <c r="A196" s="3" t="s">
        <v>22679</v>
      </c>
      <c r="B196" s="4" t="s">
        <v>8892</v>
      </c>
      <c r="C196" s="4" t="s">
        <v>11915</v>
      </c>
      <c r="D196" s="5" t="s">
        <v>22680</v>
      </c>
      <c r="E196" s="5" t="s">
        <v>23177</v>
      </c>
      <c r="F196" s="5" t="s">
        <v>19</v>
      </c>
      <c r="G196" s="5" t="s">
        <v>35</v>
      </c>
      <c r="H196" s="5" t="s">
        <v>23205</v>
      </c>
      <c r="I196" s="5"/>
      <c r="J196" s="5"/>
      <c r="K196" s="6" t="s">
        <v>23206</v>
      </c>
      <c r="L196" s="6" t="s">
        <v>23207</v>
      </c>
      <c r="M196" s="6" t="s">
        <v>21767</v>
      </c>
      <c r="N196" s="5" t="s">
        <v>25</v>
      </c>
      <c r="O196" s="5" t="s">
        <v>23208</v>
      </c>
      <c r="P196" s="8"/>
      <c r="Q196" s="8"/>
      <c r="R196" s="8"/>
      <c r="S196" s="43"/>
    </row>
    <row r="197" spans="1:19" ht="171">
      <c r="A197" s="3" t="s">
        <v>22679</v>
      </c>
      <c r="B197" s="4" t="s">
        <v>8892</v>
      </c>
      <c r="C197" s="4" t="s">
        <v>23209</v>
      </c>
      <c r="D197" s="5" t="s">
        <v>22680</v>
      </c>
      <c r="E197" s="5" t="s">
        <v>23177</v>
      </c>
      <c r="F197" s="5" t="s">
        <v>19</v>
      </c>
      <c r="G197" s="5" t="s">
        <v>35</v>
      </c>
      <c r="H197" s="5" t="s">
        <v>23210</v>
      </c>
      <c r="I197" s="5" t="s">
        <v>139</v>
      </c>
      <c r="J197" s="5" t="s">
        <v>38</v>
      </c>
      <c r="K197" s="6" t="s">
        <v>23211</v>
      </c>
      <c r="L197" s="6" t="s">
        <v>23212</v>
      </c>
      <c r="M197" s="6" t="s">
        <v>23213</v>
      </c>
      <c r="N197" s="5" t="s">
        <v>25</v>
      </c>
      <c r="O197" s="5" t="s">
        <v>23214</v>
      </c>
      <c r="P197" s="8"/>
      <c r="Q197" s="8"/>
      <c r="R197" s="8"/>
      <c r="S197" s="43"/>
    </row>
    <row r="198" spans="1:19" ht="57">
      <c r="A198" s="3" t="s">
        <v>22679</v>
      </c>
      <c r="B198" s="4" t="s">
        <v>8892</v>
      </c>
      <c r="C198" s="4" t="s">
        <v>23215</v>
      </c>
      <c r="D198" s="5" t="s">
        <v>22680</v>
      </c>
      <c r="E198" s="5" t="s">
        <v>23177</v>
      </c>
      <c r="F198" s="5" t="s">
        <v>19</v>
      </c>
      <c r="G198" s="5" t="s">
        <v>43</v>
      </c>
      <c r="H198" s="5" t="s">
        <v>21768</v>
      </c>
      <c r="I198" s="5"/>
      <c r="J198" s="5" t="s">
        <v>191</v>
      </c>
      <c r="K198" s="6" t="s">
        <v>23216</v>
      </c>
      <c r="L198" s="6" t="s">
        <v>23217</v>
      </c>
      <c r="M198" s="6" t="s">
        <v>21767</v>
      </c>
      <c r="N198" s="5" t="s">
        <v>25</v>
      </c>
      <c r="O198" s="5" t="s">
        <v>23218</v>
      </c>
      <c r="P198" s="8"/>
      <c r="Q198" s="8"/>
      <c r="R198" s="8"/>
      <c r="S198" s="43"/>
    </row>
    <row r="199" spans="1:19" ht="197">
      <c r="A199" s="3" t="s">
        <v>22679</v>
      </c>
      <c r="B199" s="4" t="s">
        <v>8892</v>
      </c>
      <c r="C199" s="4" t="s">
        <v>23219</v>
      </c>
      <c r="D199" s="5" t="s">
        <v>22680</v>
      </c>
      <c r="E199" s="5" t="s">
        <v>23177</v>
      </c>
      <c r="F199" s="5" t="s">
        <v>19</v>
      </c>
      <c r="G199" s="5" t="s">
        <v>40</v>
      </c>
      <c r="H199" s="5" t="s">
        <v>12180</v>
      </c>
      <c r="I199" s="5"/>
      <c r="J199" s="5"/>
      <c r="K199" s="6" t="s">
        <v>22901</v>
      </c>
      <c r="L199" s="6" t="s">
        <v>23220</v>
      </c>
      <c r="M199" s="6" t="s">
        <v>21767</v>
      </c>
      <c r="N199" s="5" t="s">
        <v>25</v>
      </c>
      <c r="O199" s="5" t="s">
        <v>23221</v>
      </c>
      <c r="P199" s="8"/>
      <c r="Q199" s="8"/>
      <c r="R199" s="8"/>
      <c r="S199" s="43"/>
    </row>
    <row r="200" spans="1:19" ht="85">
      <c r="A200" s="3" t="s">
        <v>22679</v>
      </c>
      <c r="B200" s="4" t="s">
        <v>8892</v>
      </c>
      <c r="C200" s="4" t="s">
        <v>23222</v>
      </c>
      <c r="D200" s="5" t="s">
        <v>22680</v>
      </c>
      <c r="E200" s="5" t="s">
        <v>23177</v>
      </c>
      <c r="F200" s="5" t="s">
        <v>86</v>
      </c>
      <c r="G200" s="5" t="s">
        <v>324</v>
      </c>
      <c r="H200" s="5" t="s">
        <v>22691</v>
      </c>
      <c r="I200" s="5" t="s">
        <v>37</v>
      </c>
      <c r="J200" s="5" t="s">
        <v>312</v>
      </c>
      <c r="K200" s="6" t="s">
        <v>22692</v>
      </c>
      <c r="L200" s="6" t="s">
        <v>23223</v>
      </c>
      <c r="M200" s="6" t="s">
        <v>21767</v>
      </c>
      <c r="N200" s="5" t="s">
        <v>25</v>
      </c>
      <c r="O200" s="5"/>
      <c r="P200" s="8"/>
      <c r="Q200" s="8"/>
      <c r="R200" s="8"/>
      <c r="S200" s="43"/>
    </row>
    <row r="201" spans="1:19" ht="85">
      <c r="A201" s="3" t="s">
        <v>22679</v>
      </c>
      <c r="B201" s="4" t="s">
        <v>8892</v>
      </c>
      <c r="C201" s="4" t="s">
        <v>23224</v>
      </c>
      <c r="D201" s="5" t="s">
        <v>22680</v>
      </c>
      <c r="E201" s="5" t="s">
        <v>23177</v>
      </c>
      <c r="F201" s="5" t="s">
        <v>86</v>
      </c>
      <c r="G201" s="5" t="s">
        <v>89</v>
      </c>
      <c r="H201" s="5" t="s">
        <v>23225</v>
      </c>
      <c r="I201" s="5"/>
      <c r="J201" s="5"/>
      <c r="K201" s="6" t="s">
        <v>23226</v>
      </c>
      <c r="L201" s="6" t="s">
        <v>23223</v>
      </c>
      <c r="M201" s="6" t="s">
        <v>21767</v>
      </c>
      <c r="N201" s="5" t="s">
        <v>25</v>
      </c>
      <c r="O201" s="5"/>
      <c r="P201" s="8"/>
      <c r="Q201" s="8"/>
      <c r="R201" s="8"/>
      <c r="S201" s="43"/>
    </row>
    <row r="202" spans="1:19" ht="184">
      <c r="A202" s="3" t="s">
        <v>22679</v>
      </c>
      <c r="B202" s="4" t="s">
        <v>8892</v>
      </c>
      <c r="C202" s="4" t="s">
        <v>8084</v>
      </c>
      <c r="D202" s="5" t="s">
        <v>22680</v>
      </c>
      <c r="E202" s="5" t="s">
        <v>23227</v>
      </c>
      <c r="F202" s="5" t="s">
        <v>19</v>
      </c>
      <c r="G202" s="5" t="s">
        <v>20</v>
      </c>
      <c r="H202" s="5" t="s">
        <v>23228</v>
      </c>
      <c r="I202" s="5"/>
      <c r="J202" s="5" t="s">
        <v>18149</v>
      </c>
      <c r="K202" s="6" t="s">
        <v>23229</v>
      </c>
      <c r="L202" s="6" t="s">
        <v>23230</v>
      </c>
      <c r="M202" s="6" t="s">
        <v>21753</v>
      </c>
      <c r="N202" s="5" t="s">
        <v>25</v>
      </c>
      <c r="O202" s="5" t="s">
        <v>23231</v>
      </c>
      <c r="P202" s="8"/>
      <c r="Q202" s="8"/>
      <c r="R202" s="8"/>
      <c r="S202" s="43"/>
    </row>
    <row r="203" spans="1:19" ht="84.5">
      <c r="A203" s="3" t="s">
        <v>22679</v>
      </c>
      <c r="B203" s="4" t="s">
        <v>8892</v>
      </c>
      <c r="C203" s="4" t="s">
        <v>8087</v>
      </c>
      <c r="D203" s="5" t="s">
        <v>22680</v>
      </c>
      <c r="E203" s="5" t="s">
        <v>23227</v>
      </c>
      <c r="F203" s="5" t="s">
        <v>19</v>
      </c>
      <c r="G203" s="5" t="s">
        <v>20</v>
      </c>
      <c r="H203" s="5" t="s">
        <v>23232</v>
      </c>
      <c r="I203" s="5"/>
      <c r="J203" s="5" t="s">
        <v>18149</v>
      </c>
      <c r="K203" s="6" t="s">
        <v>23233</v>
      </c>
      <c r="L203" s="6" t="s">
        <v>23230</v>
      </c>
      <c r="M203" s="6" t="s">
        <v>21753</v>
      </c>
      <c r="N203" s="5" t="s">
        <v>25</v>
      </c>
      <c r="O203" s="5" t="s">
        <v>23234</v>
      </c>
      <c r="P203" s="8"/>
      <c r="Q203" s="8"/>
      <c r="R203" s="8"/>
      <c r="S203" s="43"/>
    </row>
    <row r="204" spans="1:19" ht="84.5">
      <c r="A204" s="3" t="s">
        <v>22679</v>
      </c>
      <c r="B204" s="4" t="s">
        <v>8892</v>
      </c>
      <c r="C204" s="4" t="s">
        <v>11922</v>
      </c>
      <c r="D204" s="5" t="s">
        <v>22680</v>
      </c>
      <c r="E204" s="5" t="s">
        <v>23227</v>
      </c>
      <c r="F204" s="5" t="s">
        <v>19</v>
      </c>
      <c r="G204" s="5" t="s">
        <v>20</v>
      </c>
      <c r="H204" s="5" t="s">
        <v>23235</v>
      </c>
      <c r="I204" s="5"/>
      <c r="J204" s="5" t="s">
        <v>5356</v>
      </c>
      <c r="K204" s="6" t="s">
        <v>23236</v>
      </c>
      <c r="L204" s="6" t="s">
        <v>23230</v>
      </c>
      <c r="M204" s="6" t="s">
        <v>21763</v>
      </c>
      <c r="N204" s="5" t="s">
        <v>25</v>
      </c>
      <c r="O204" s="5" t="s">
        <v>23237</v>
      </c>
      <c r="P204" s="8"/>
      <c r="Q204" s="8"/>
      <c r="R204" s="8"/>
      <c r="S204" s="43"/>
    </row>
    <row r="205" spans="1:19" ht="84.5">
      <c r="A205" s="3" t="s">
        <v>22679</v>
      </c>
      <c r="B205" s="4" t="s">
        <v>8892</v>
      </c>
      <c r="C205" s="4" t="s">
        <v>11925</v>
      </c>
      <c r="D205" s="5" t="s">
        <v>22680</v>
      </c>
      <c r="E205" s="5" t="s">
        <v>23227</v>
      </c>
      <c r="F205" s="5" t="s">
        <v>19</v>
      </c>
      <c r="G205" s="5" t="s">
        <v>20</v>
      </c>
      <c r="H205" s="5" t="s">
        <v>23238</v>
      </c>
      <c r="I205" s="5"/>
      <c r="J205" s="5" t="s">
        <v>33</v>
      </c>
      <c r="K205" s="6" t="s">
        <v>23239</v>
      </c>
      <c r="L205" s="6" t="s">
        <v>23230</v>
      </c>
      <c r="M205" s="6" t="s">
        <v>21763</v>
      </c>
      <c r="N205" s="5" t="s">
        <v>25</v>
      </c>
      <c r="O205" s="5" t="s">
        <v>436</v>
      </c>
      <c r="P205" s="8"/>
      <c r="Q205" s="8"/>
      <c r="R205" s="8"/>
      <c r="S205" s="43"/>
    </row>
    <row r="206" spans="1:19" ht="84.5">
      <c r="A206" s="3" t="s">
        <v>22679</v>
      </c>
      <c r="B206" s="4" t="s">
        <v>8892</v>
      </c>
      <c r="C206" s="4" t="s">
        <v>11928</v>
      </c>
      <c r="D206" s="5" t="s">
        <v>22680</v>
      </c>
      <c r="E206" s="5" t="s">
        <v>23227</v>
      </c>
      <c r="F206" s="5" t="s">
        <v>19</v>
      </c>
      <c r="G206" s="5" t="s">
        <v>20</v>
      </c>
      <c r="H206" s="5" t="s">
        <v>23240</v>
      </c>
      <c r="I206" s="5"/>
      <c r="J206" s="5" t="s">
        <v>17942</v>
      </c>
      <c r="K206" s="6" t="s">
        <v>23241</v>
      </c>
      <c r="L206" s="6" t="s">
        <v>23230</v>
      </c>
      <c r="M206" s="6" t="s">
        <v>22870</v>
      </c>
      <c r="N206" s="5" t="s">
        <v>25</v>
      </c>
      <c r="O206" s="5" t="s">
        <v>23242</v>
      </c>
      <c r="P206" s="8"/>
      <c r="Q206" s="8"/>
      <c r="R206" s="8"/>
      <c r="S206" s="43"/>
    </row>
    <row r="207" spans="1:19" ht="84.5">
      <c r="A207" s="3" t="s">
        <v>22679</v>
      </c>
      <c r="B207" s="4" t="s">
        <v>8892</v>
      </c>
      <c r="C207" s="4" t="s">
        <v>11932</v>
      </c>
      <c r="D207" s="5" t="s">
        <v>22680</v>
      </c>
      <c r="E207" s="5" t="s">
        <v>23227</v>
      </c>
      <c r="F207" s="5" t="s">
        <v>19</v>
      </c>
      <c r="G207" s="5" t="s">
        <v>20</v>
      </c>
      <c r="H207" s="5" t="s">
        <v>23243</v>
      </c>
      <c r="I207" s="5"/>
      <c r="J207" s="5" t="s">
        <v>5356</v>
      </c>
      <c r="K207" s="6" t="s">
        <v>23244</v>
      </c>
      <c r="L207" s="6" t="s">
        <v>23230</v>
      </c>
      <c r="M207" s="6" t="s">
        <v>23245</v>
      </c>
      <c r="N207" s="5" t="s">
        <v>25</v>
      </c>
      <c r="O207" s="5" t="s">
        <v>23246</v>
      </c>
      <c r="P207" s="8"/>
      <c r="Q207" s="8"/>
      <c r="R207" s="8"/>
      <c r="S207" s="43"/>
    </row>
    <row r="208" spans="1:19" ht="84.5">
      <c r="A208" s="3" t="s">
        <v>22679</v>
      </c>
      <c r="B208" s="4" t="s">
        <v>8892</v>
      </c>
      <c r="C208" s="4" t="s">
        <v>11936</v>
      </c>
      <c r="D208" s="5" t="s">
        <v>22680</v>
      </c>
      <c r="E208" s="5" t="s">
        <v>23227</v>
      </c>
      <c r="F208" s="5" t="s">
        <v>19</v>
      </c>
      <c r="G208" s="5" t="s">
        <v>20</v>
      </c>
      <c r="H208" s="5" t="s">
        <v>23247</v>
      </c>
      <c r="I208" s="5"/>
      <c r="J208" s="5" t="s">
        <v>5356</v>
      </c>
      <c r="K208" s="6" t="s">
        <v>23248</v>
      </c>
      <c r="L208" s="6" t="s">
        <v>23230</v>
      </c>
      <c r="M208" s="6" t="s">
        <v>23249</v>
      </c>
      <c r="N208" s="5" t="s">
        <v>25</v>
      </c>
      <c r="O208" s="5" t="s">
        <v>23250</v>
      </c>
      <c r="P208" s="8"/>
      <c r="Q208" s="8"/>
      <c r="R208" s="8"/>
      <c r="S208" s="43"/>
    </row>
    <row r="209" spans="1:19" ht="84.5">
      <c r="A209" s="3" t="s">
        <v>22679</v>
      </c>
      <c r="B209" s="4" t="s">
        <v>8892</v>
      </c>
      <c r="C209" s="4" t="s">
        <v>11941</v>
      </c>
      <c r="D209" s="5" t="s">
        <v>22680</v>
      </c>
      <c r="E209" s="5" t="s">
        <v>23227</v>
      </c>
      <c r="F209" s="5" t="s">
        <v>19</v>
      </c>
      <c r="G209" s="5" t="s">
        <v>20</v>
      </c>
      <c r="H209" s="5" t="s">
        <v>23251</v>
      </c>
      <c r="I209" s="5"/>
      <c r="J209" s="5" t="s">
        <v>82</v>
      </c>
      <c r="K209" s="6" t="s">
        <v>23252</v>
      </c>
      <c r="L209" s="6" t="s">
        <v>23230</v>
      </c>
      <c r="M209" s="6" t="s">
        <v>23253</v>
      </c>
      <c r="N209" s="5" t="s">
        <v>25</v>
      </c>
      <c r="O209" s="5" t="s">
        <v>23254</v>
      </c>
      <c r="P209" s="8"/>
      <c r="Q209" s="8"/>
      <c r="R209" s="8"/>
      <c r="S209" s="43"/>
    </row>
    <row r="210" spans="1:19" ht="84.5">
      <c r="A210" s="3" t="s">
        <v>22679</v>
      </c>
      <c r="B210" s="4" t="s">
        <v>8892</v>
      </c>
      <c r="C210" s="4" t="s">
        <v>11944</v>
      </c>
      <c r="D210" s="5" t="s">
        <v>22680</v>
      </c>
      <c r="E210" s="5" t="s">
        <v>23227</v>
      </c>
      <c r="F210" s="5" t="s">
        <v>19</v>
      </c>
      <c r="G210" s="5" t="s">
        <v>20</v>
      </c>
      <c r="H210" s="5" t="s">
        <v>23255</v>
      </c>
      <c r="I210" s="5"/>
      <c r="J210" s="5" t="s">
        <v>82</v>
      </c>
      <c r="K210" s="6" t="s">
        <v>23256</v>
      </c>
      <c r="L210" s="6" t="s">
        <v>23230</v>
      </c>
      <c r="M210" s="6" t="s">
        <v>23257</v>
      </c>
      <c r="N210" s="5" t="s">
        <v>25</v>
      </c>
      <c r="O210" s="5" t="s">
        <v>23258</v>
      </c>
      <c r="P210" s="8"/>
      <c r="Q210" s="8"/>
      <c r="R210" s="8"/>
      <c r="S210" s="43"/>
    </row>
    <row r="211" spans="1:19" ht="84.5">
      <c r="A211" s="3" t="s">
        <v>22679</v>
      </c>
      <c r="B211" s="4" t="s">
        <v>8892</v>
      </c>
      <c r="C211" s="4" t="s">
        <v>11947</v>
      </c>
      <c r="D211" s="5" t="s">
        <v>22680</v>
      </c>
      <c r="E211" s="5" t="s">
        <v>23227</v>
      </c>
      <c r="F211" s="5" t="s">
        <v>19</v>
      </c>
      <c r="G211" s="5" t="s">
        <v>20</v>
      </c>
      <c r="H211" s="5" t="s">
        <v>23259</v>
      </c>
      <c r="I211" s="5"/>
      <c r="J211" s="5" t="s">
        <v>18139</v>
      </c>
      <c r="K211" s="6" t="s">
        <v>23260</v>
      </c>
      <c r="L211" s="6" t="s">
        <v>23230</v>
      </c>
      <c r="M211" s="6" t="s">
        <v>23261</v>
      </c>
      <c r="N211" s="5" t="s">
        <v>25</v>
      </c>
      <c r="O211" s="5" t="s">
        <v>23262</v>
      </c>
      <c r="P211" s="8"/>
      <c r="Q211" s="8"/>
      <c r="R211" s="8"/>
      <c r="S211" s="43"/>
    </row>
    <row r="212" spans="1:19" ht="84.5">
      <c r="A212" s="3" t="s">
        <v>22679</v>
      </c>
      <c r="B212" s="4" t="s">
        <v>8892</v>
      </c>
      <c r="C212" s="4" t="s">
        <v>11950</v>
      </c>
      <c r="D212" s="5" t="s">
        <v>22680</v>
      </c>
      <c r="E212" s="5" t="s">
        <v>23227</v>
      </c>
      <c r="F212" s="5" t="s">
        <v>19</v>
      </c>
      <c r="G212" s="5" t="s">
        <v>20</v>
      </c>
      <c r="H212" s="5" t="s">
        <v>23263</v>
      </c>
      <c r="I212" s="5"/>
      <c r="J212" s="5" t="s">
        <v>18139</v>
      </c>
      <c r="K212" s="6" t="s">
        <v>23264</v>
      </c>
      <c r="L212" s="6" t="s">
        <v>23230</v>
      </c>
      <c r="M212" s="6" t="s">
        <v>23265</v>
      </c>
      <c r="N212" s="5" t="s">
        <v>25</v>
      </c>
      <c r="O212" s="5" t="s">
        <v>23266</v>
      </c>
      <c r="P212" s="8"/>
      <c r="Q212" s="8"/>
      <c r="R212" s="8"/>
      <c r="S212" s="43"/>
    </row>
    <row r="213" spans="1:19" ht="84.5">
      <c r="A213" s="3" t="s">
        <v>22679</v>
      </c>
      <c r="B213" s="4" t="s">
        <v>8892</v>
      </c>
      <c r="C213" s="4" t="s">
        <v>11953</v>
      </c>
      <c r="D213" s="5" t="s">
        <v>22680</v>
      </c>
      <c r="E213" s="5" t="s">
        <v>23227</v>
      </c>
      <c r="F213" s="5" t="s">
        <v>19</v>
      </c>
      <c r="G213" s="5" t="s">
        <v>20</v>
      </c>
      <c r="H213" s="5" t="s">
        <v>23267</v>
      </c>
      <c r="I213" s="5"/>
      <c r="J213" s="5" t="s">
        <v>82</v>
      </c>
      <c r="K213" s="6" t="s">
        <v>23268</v>
      </c>
      <c r="L213" s="6" t="s">
        <v>23230</v>
      </c>
      <c r="M213" s="6" t="s">
        <v>23269</v>
      </c>
      <c r="N213" s="5" t="s">
        <v>25</v>
      </c>
      <c r="O213" s="5" t="s">
        <v>23270</v>
      </c>
      <c r="P213" s="8"/>
      <c r="Q213" s="8"/>
      <c r="R213" s="8"/>
      <c r="S213" s="43"/>
    </row>
    <row r="214" spans="1:19" ht="84.5">
      <c r="A214" s="3" t="s">
        <v>22679</v>
      </c>
      <c r="B214" s="4" t="s">
        <v>8892</v>
      </c>
      <c r="C214" s="4" t="s">
        <v>23271</v>
      </c>
      <c r="D214" s="5" t="s">
        <v>22680</v>
      </c>
      <c r="E214" s="5" t="s">
        <v>23227</v>
      </c>
      <c r="F214" s="5" t="s">
        <v>19</v>
      </c>
      <c r="G214" s="5" t="s">
        <v>20</v>
      </c>
      <c r="H214" s="5" t="s">
        <v>23272</v>
      </c>
      <c r="I214" s="5"/>
      <c r="J214" s="5" t="s">
        <v>5356</v>
      </c>
      <c r="K214" s="6" t="s">
        <v>23273</v>
      </c>
      <c r="L214" s="6" t="s">
        <v>23230</v>
      </c>
      <c r="M214" s="6" t="s">
        <v>23274</v>
      </c>
      <c r="N214" s="5" t="s">
        <v>25</v>
      </c>
      <c r="O214" s="5" t="s">
        <v>23237</v>
      </c>
      <c r="P214" s="8"/>
      <c r="Q214" s="8"/>
      <c r="R214" s="8"/>
      <c r="S214" s="43"/>
    </row>
    <row r="215" spans="1:19" ht="84.5">
      <c r="A215" s="3" t="s">
        <v>22679</v>
      </c>
      <c r="B215" s="4" t="s">
        <v>8892</v>
      </c>
      <c r="C215" s="4" t="s">
        <v>23275</v>
      </c>
      <c r="D215" s="5" t="s">
        <v>22680</v>
      </c>
      <c r="E215" s="5" t="s">
        <v>23227</v>
      </c>
      <c r="F215" s="5" t="s">
        <v>19</v>
      </c>
      <c r="G215" s="5" t="s">
        <v>20</v>
      </c>
      <c r="H215" s="5" t="s">
        <v>23276</v>
      </c>
      <c r="I215" s="5"/>
      <c r="J215" s="5" t="s">
        <v>33</v>
      </c>
      <c r="K215" s="6" t="s">
        <v>23277</v>
      </c>
      <c r="L215" s="6" t="s">
        <v>23230</v>
      </c>
      <c r="M215" s="6" t="s">
        <v>23278</v>
      </c>
      <c r="N215" s="5" t="s">
        <v>25</v>
      </c>
      <c r="O215" s="5" t="s">
        <v>23279</v>
      </c>
      <c r="P215" s="8"/>
      <c r="Q215" s="8"/>
      <c r="R215" s="8"/>
      <c r="S215" s="43"/>
    </row>
    <row r="216" spans="1:19" ht="84.5">
      <c r="A216" s="3" t="s">
        <v>22679</v>
      </c>
      <c r="B216" s="4" t="s">
        <v>8892</v>
      </c>
      <c r="C216" s="4" t="s">
        <v>23280</v>
      </c>
      <c r="D216" s="5" t="s">
        <v>22680</v>
      </c>
      <c r="E216" s="5" t="s">
        <v>23227</v>
      </c>
      <c r="F216" s="5" t="s">
        <v>19</v>
      </c>
      <c r="G216" s="5" t="s">
        <v>20</v>
      </c>
      <c r="H216" s="5" t="s">
        <v>23281</v>
      </c>
      <c r="I216" s="5"/>
      <c r="J216" s="5" t="s">
        <v>33</v>
      </c>
      <c r="K216" s="6" t="s">
        <v>23282</v>
      </c>
      <c r="L216" s="6" t="s">
        <v>23230</v>
      </c>
      <c r="M216" s="6" t="s">
        <v>23278</v>
      </c>
      <c r="N216" s="5" t="s">
        <v>25</v>
      </c>
      <c r="O216" s="5" t="s">
        <v>426</v>
      </c>
      <c r="P216" s="8"/>
      <c r="Q216" s="8"/>
      <c r="R216" s="8"/>
      <c r="S216" s="43"/>
    </row>
    <row r="217" spans="1:19" ht="71.5">
      <c r="A217" s="3" t="s">
        <v>22679</v>
      </c>
      <c r="B217" s="4" t="s">
        <v>8892</v>
      </c>
      <c r="C217" s="4" t="s">
        <v>23283</v>
      </c>
      <c r="D217" s="5" t="s">
        <v>22680</v>
      </c>
      <c r="E217" s="5" t="s">
        <v>23284</v>
      </c>
      <c r="F217" s="5" t="s">
        <v>19</v>
      </c>
      <c r="G217" s="5" t="s">
        <v>20</v>
      </c>
      <c r="H217" s="5" t="s">
        <v>23285</v>
      </c>
      <c r="I217" s="5"/>
      <c r="J217" s="5" t="s">
        <v>33</v>
      </c>
      <c r="K217" s="6" t="s">
        <v>23286</v>
      </c>
      <c r="L217" s="6" t="s">
        <v>23287</v>
      </c>
      <c r="M217" s="6" t="s">
        <v>23288</v>
      </c>
      <c r="N217" s="5" t="s">
        <v>25</v>
      </c>
      <c r="O217" s="5" t="s">
        <v>23289</v>
      </c>
      <c r="P217" s="8"/>
      <c r="Q217" s="8"/>
      <c r="R217" s="8"/>
      <c r="S217" s="43"/>
    </row>
    <row r="218" spans="1:19" ht="84.5">
      <c r="A218" s="3" t="s">
        <v>22679</v>
      </c>
      <c r="B218" s="4" t="s">
        <v>8892</v>
      </c>
      <c r="C218" s="4" t="s">
        <v>23290</v>
      </c>
      <c r="D218" s="5" t="s">
        <v>22680</v>
      </c>
      <c r="E218" s="5" t="s">
        <v>23227</v>
      </c>
      <c r="F218" s="5" t="s">
        <v>19</v>
      </c>
      <c r="G218" s="5" t="s">
        <v>35</v>
      </c>
      <c r="H218" s="5" t="s">
        <v>23291</v>
      </c>
      <c r="I218" s="5" t="s">
        <v>37</v>
      </c>
      <c r="J218" s="5" t="s">
        <v>38</v>
      </c>
      <c r="K218" s="6" t="s">
        <v>23292</v>
      </c>
      <c r="L218" s="6" t="s">
        <v>23230</v>
      </c>
      <c r="M218" s="6" t="s">
        <v>23293</v>
      </c>
      <c r="N218" s="5" t="s">
        <v>25</v>
      </c>
      <c r="O218" s="5" t="s">
        <v>6848</v>
      </c>
      <c r="P218" s="8"/>
      <c r="Q218" s="8"/>
      <c r="R218" s="8"/>
      <c r="S218" s="43"/>
    </row>
    <row r="219" spans="1:19" ht="84.5">
      <c r="A219" s="3" t="s">
        <v>22679</v>
      </c>
      <c r="B219" s="4" t="s">
        <v>8892</v>
      </c>
      <c r="C219" s="4" t="s">
        <v>23294</v>
      </c>
      <c r="D219" s="5" t="s">
        <v>22680</v>
      </c>
      <c r="E219" s="5" t="s">
        <v>23227</v>
      </c>
      <c r="F219" s="5" t="s">
        <v>19</v>
      </c>
      <c r="G219" s="5" t="s">
        <v>35</v>
      </c>
      <c r="H219" s="5" t="s">
        <v>23295</v>
      </c>
      <c r="I219" s="5" t="s">
        <v>37</v>
      </c>
      <c r="J219" s="5" t="s">
        <v>38</v>
      </c>
      <c r="K219" s="6" t="s">
        <v>23296</v>
      </c>
      <c r="L219" s="6" t="s">
        <v>23230</v>
      </c>
      <c r="M219" s="6" t="s">
        <v>21767</v>
      </c>
      <c r="N219" s="5" t="s">
        <v>25</v>
      </c>
      <c r="O219" s="5" t="s">
        <v>6751</v>
      </c>
      <c r="P219" s="8"/>
      <c r="Q219" s="8"/>
      <c r="R219" s="8"/>
      <c r="S219" s="43"/>
    </row>
    <row r="220" spans="1:19" ht="84.5">
      <c r="A220" s="3" t="s">
        <v>22679</v>
      </c>
      <c r="B220" s="4" t="s">
        <v>8892</v>
      </c>
      <c r="C220" s="4" t="s">
        <v>23297</v>
      </c>
      <c r="D220" s="5" t="s">
        <v>22680</v>
      </c>
      <c r="E220" s="5" t="s">
        <v>23227</v>
      </c>
      <c r="F220" s="5" t="s">
        <v>19</v>
      </c>
      <c r="G220" s="5" t="s">
        <v>35</v>
      </c>
      <c r="H220" s="5" t="s">
        <v>23298</v>
      </c>
      <c r="I220" s="5" t="s">
        <v>37</v>
      </c>
      <c r="J220" s="5" t="s">
        <v>38</v>
      </c>
      <c r="K220" s="6" t="s">
        <v>23299</v>
      </c>
      <c r="L220" s="6" t="s">
        <v>23230</v>
      </c>
      <c r="M220" s="6" t="s">
        <v>23300</v>
      </c>
      <c r="N220" s="5" t="s">
        <v>25</v>
      </c>
      <c r="O220" s="5">
        <v>1</v>
      </c>
      <c r="P220" s="8"/>
      <c r="Q220" s="8"/>
      <c r="R220" s="8"/>
      <c r="S220" s="43"/>
    </row>
    <row r="221" spans="1:19" ht="84.5">
      <c r="A221" s="3" t="s">
        <v>22679</v>
      </c>
      <c r="B221" s="4" t="s">
        <v>8892</v>
      </c>
      <c r="C221" s="4" t="s">
        <v>23301</v>
      </c>
      <c r="D221" s="5" t="s">
        <v>22680</v>
      </c>
      <c r="E221" s="5" t="s">
        <v>23227</v>
      </c>
      <c r="F221" s="5" t="s">
        <v>19</v>
      </c>
      <c r="G221" s="5" t="s">
        <v>35</v>
      </c>
      <c r="H221" s="5" t="s">
        <v>23302</v>
      </c>
      <c r="I221" s="5" t="s">
        <v>37</v>
      </c>
      <c r="J221" s="5" t="s">
        <v>38</v>
      </c>
      <c r="K221" s="6" t="s">
        <v>23303</v>
      </c>
      <c r="L221" s="6" t="s">
        <v>23230</v>
      </c>
      <c r="M221" s="6" t="s">
        <v>22734</v>
      </c>
      <c r="N221" s="5" t="s">
        <v>25</v>
      </c>
      <c r="O221" s="5">
        <v>1</v>
      </c>
      <c r="P221" s="8"/>
      <c r="Q221" s="8"/>
      <c r="R221" s="8"/>
      <c r="S221" s="43"/>
    </row>
    <row r="222" spans="1:19" ht="84.5">
      <c r="A222" s="3" t="s">
        <v>22679</v>
      </c>
      <c r="B222" s="4" t="s">
        <v>8892</v>
      </c>
      <c r="C222" s="4" t="s">
        <v>23304</v>
      </c>
      <c r="D222" s="5" t="s">
        <v>22680</v>
      </c>
      <c r="E222" s="5" t="s">
        <v>23227</v>
      </c>
      <c r="F222" s="5" t="s">
        <v>19</v>
      </c>
      <c r="G222" s="5" t="s">
        <v>35</v>
      </c>
      <c r="H222" s="5" t="s">
        <v>23305</v>
      </c>
      <c r="I222" s="5" t="s">
        <v>37</v>
      </c>
      <c r="J222" s="5" t="s">
        <v>38</v>
      </c>
      <c r="K222" s="6" t="s">
        <v>23306</v>
      </c>
      <c r="L222" s="6" t="s">
        <v>23230</v>
      </c>
      <c r="M222" s="6" t="s">
        <v>23307</v>
      </c>
      <c r="N222" s="5" t="s">
        <v>25</v>
      </c>
      <c r="O222" s="5" t="s">
        <v>6600</v>
      </c>
      <c r="P222" s="8"/>
      <c r="Q222" s="8"/>
      <c r="R222" s="8"/>
      <c r="S222" s="43"/>
    </row>
    <row r="223" spans="1:19" ht="84.5">
      <c r="A223" s="3" t="s">
        <v>22679</v>
      </c>
      <c r="B223" s="4" t="s">
        <v>8892</v>
      </c>
      <c r="C223" s="4" t="s">
        <v>23308</v>
      </c>
      <c r="D223" s="5" t="s">
        <v>22680</v>
      </c>
      <c r="E223" s="5" t="s">
        <v>23227</v>
      </c>
      <c r="F223" s="5" t="s">
        <v>19</v>
      </c>
      <c r="G223" s="5" t="s">
        <v>43</v>
      </c>
      <c r="H223" s="5" t="s">
        <v>23309</v>
      </c>
      <c r="I223" s="5"/>
      <c r="J223" s="5" t="s">
        <v>312</v>
      </c>
      <c r="K223" s="6" t="s">
        <v>22834</v>
      </c>
      <c r="L223" s="6" t="s">
        <v>23230</v>
      </c>
      <c r="M223" s="6" t="s">
        <v>21767</v>
      </c>
      <c r="N223" s="5" t="s">
        <v>25</v>
      </c>
      <c r="O223" s="5" t="s">
        <v>23310</v>
      </c>
      <c r="P223" s="8"/>
      <c r="Q223" s="8"/>
      <c r="R223" s="8"/>
      <c r="S223" s="43"/>
    </row>
    <row r="224" spans="1:19" ht="84.5">
      <c r="A224" s="3" t="s">
        <v>22679</v>
      </c>
      <c r="B224" s="4" t="s">
        <v>8892</v>
      </c>
      <c r="C224" s="4" t="s">
        <v>23311</v>
      </c>
      <c r="D224" s="5" t="s">
        <v>22680</v>
      </c>
      <c r="E224" s="5" t="s">
        <v>23227</v>
      </c>
      <c r="F224" s="5" t="s">
        <v>19</v>
      </c>
      <c r="G224" s="5" t="s">
        <v>40</v>
      </c>
      <c r="H224" s="5" t="s">
        <v>21771</v>
      </c>
      <c r="I224" s="5"/>
      <c r="J224" s="5"/>
      <c r="K224" s="6" t="s">
        <v>21772</v>
      </c>
      <c r="L224" s="6" t="s">
        <v>23230</v>
      </c>
      <c r="M224" s="6" t="s">
        <v>21767</v>
      </c>
      <c r="N224" s="5" t="s">
        <v>25</v>
      </c>
      <c r="O224" s="5" t="s">
        <v>22690</v>
      </c>
      <c r="P224" s="8"/>
      <c r="Q224" s="8"/>
      <c r="R224" s="8"/>
      <c r="S224" s="43"/>
    </row>
    <row r="225" spans="1:19" ht="84.5">
      <c r="A225" s="3" t="s">
        <v>22679</v>
      </c>
      <c r="B225" s="4" t="s">
        <v>8892</v>
      </c>
      <c r="C225" s="4" t="s">
        <v>23312</v>
      </c>
      <c r="D225" s="5" t="s">
        <v>22680</v>
      </c>
      <c r="E225" s="5" t="s">
        <v>23227</v>
      </c>
      <c r="F225" s="5" t="s">
        <v>86</v>
      </c>
      <c r="G225" s="5" t="s">
        <v>324</v>
      </c>
      <c r="H225" s="5" t="s">
        <v>22691</v>
      </c>
      <c r="I225" s="5" t="s">
        <v>37</v>
      </c>
      <c r="J225" s="5" t="s">
        <v>312</v>
      </c>
      <c r="K225" s="6" t="s">
        <v>22692</v>
      </c>
      <c r="L225" s="6" t="s">
        <v>23230</v>
      </c>
      <c r="M225" s="6" t="s">
        <v>22693</v>
      </c>
      <c r="N225" s="5" t="s">
        <v>25</v>
      </c>
      <c r="O225" s="5" t="s">
        <v>22801</v>
      </c>
      <c r="P225" s="8"/>
      <c r="Q225" s="8"/>
      <c r="R225" s="8"/>
      <c r="S225" s="43"/>
    </row>
    <row r="226" spans="1:19" ht="84.5">
      <c r="A226" s="3" t="s">
        <v>22679</v>
      </c>
      <c r="B226" s="4" t="s">
        <v>8892</v>
      </c>
      <c r="C226" s="4" t="s">
        <v>23313</v>
      </c>
      <c r="D226" s="5" t="s">
        <v>22680</v>
      </c>
      <c r="E226" s="5" t="s">
        <v>23227</v>
      </c>
      <c r="F226" s="5" t="s">
        <v>86</v>
      </c>
      <c r="G226" s="5" t="s">
        <v>89</v>
      </c>
      <c r="H226" s="5" t="s">
        <v>23314</v>
      </c>
      <c r="I226" s="5"/>
      <c r="J226" s="5"/>
      <c r="K226" s="6" t="s">
        <v>23315</v>
      </c>
      <c r="L226" s="6" t="s">
        <v>23230</v>
      </c>
      <c r="M226" s="6" t="s">
        <v>21767</v>
      </c>
      <c r="N226" s="5" t="s">
        <v>25</v>
      </c>
      <c r="O226" s="5" t="s">
        <v>23316</v>
      </c>
      <c r="P226" s="8"/>
      <c r="Q226" s="8"/>
      <c r="R226" s="8"/>
      <c r="S226" s="43"/>
    </row>
    <row r="227" spans="1:19" ht="71.5">
      <c r="A227" s="3" t="s">
        <v>22679</v>
      </c>
      <c r="B227" s="4" t="s">
        <v>8892</v>
      </c>
      <c r="C227" s="4" t="s">
        <v>8091</v>
      </c>
      <c r="D227" s="5" t="s">
        <v>22680</v>
      </c>
      <c r="E227" s="5" t="s">
        <v>23284</v>
      </c>
      <c r="F227" s="5" t="s">
        <v>19</v>
      </c>
      <c r="G227" s="5" t="s">
        <v>20</v>
      </c>
      <c r="H227" s="5" t="s">
        <v>23317</v>
      </c>
      <c r="I227" s="5"/>
      <c r="J227" s="5" t="s">
        <v>33</v>
      </c>
      <c r="K227" s="6" t="s">
        <v>23318</v>
      </c>
      <c r="L227" s="6" t="s">
        <v>23287</v>
      </c>
      <c r="M227" s="6" t="s">
        <v>23319</v>
      </c>
      <c r="N227" s="5" t="s">
        <v>25</v>
      </c>
      <c r="O227" s="5" t="s">
        <v>23320</v>
      </c>
      <c r="P227" s="8"/>
      <c r="Q227" s="8"/>
      <c r="R227" s="8"/>
      <c r="S227" s="43"/>
    </row>
    <row r="228" spans="1:19" ht="71.5">
      <c r="A228" s="3" t="s">
        <v>22679</v>
      </c>
      <c r="B228" s="4" t="s">
        <v>8892</v>
      </c>
      <c r="C228" s="4" t="s">
        <v>23321</v>
      </c>
      <c r="D228" s="5" t="s">
        <v>22680</v>
      </c>
      <c r="E228" s="5" t="s">
        <v>23284</v>
      </c>
      <c r="F228" s="5" t="s">
        <v>19</v>
      </c>
      <c r="G228" s="5" t="s">
        <v>35</v>
      </c>
      <c r="H228" s="5" t="s">
        <v>23322</v>
      </c>
      <c r="I228" s="5" t="s">
        <v>37</v>
      </c>
      <c r="J228" s="5" t="s">
        <v>38</v>
      </c>
      <c r="K228" s="6" t="s">
        <v>23323</v>
      </c>
      <c r="L228" s="6" t="s">
        <v>23287</v>
      </c>
      <c r="M228" s="6" t="s">
        <v>23324</v>
      </c>
      <c r="N228" s="5" t="s">
        <v>25</v>
      </c>
      <c r="O228" s="5" t="s">
        <v>6738</v>
      </c>
      <c r="P228" s="8"/>
      <c r="Q228" s="8"/>
      <c r="R228" s="8"/>
      <c r="S228" s="43"/>
    </row>
    <row r="229" spans="1:19" ht="71.5">
      <c r="A229" s="3" t="s">
        <v>22679</v>
      </c>
      <c r="B229" s="4" t="s">
        <v>8892</v>
      </c>
      <c r="C229" s="4" t="s">
        <v>23325</v>
      </c>
      <c r="D229" s="5" t="s">
        <v>22680</v>
      </c>
      <c r="E229" s="5" t="s">
        <v>23284</v>
      </c>
      <c r="F229" s="5" t="s">
        <v>19</v>
      </c>
      <c r="G229" s="5" t="s">
        <v>35</v>
      </c>
      <c r="H229" s="5" t="s">
        <v>23326</v>
      </c>
      <c r="I229" s="5" t="s">
        <v>37</v>
      </c>
      <c r="J229" s="5" t="s">
        <v>38</v>
      </c>
      <c r="K229" s="6" t="s">
        <v>23327</v>
      </c>
      <c r="L229" s="6" t="s">
        <v>23287</v>
      </c>
      <c r="M229" s="6" t="s">
        <v>23328</v>
      </c>
      <c r="N229" s="5" t="s">
        <v>25</v>
      </c>
      <c r="O229" s="5" t="s">
        <v>753</v>
      </c>
      <c r="P229" s="8"/>
      <c r="Q229" s="8"/>
      <c r="R229" s="8"/>
      <c r="S229" s="43"/>
    </row>
    <row r="230" spans="1:19" ht="172">
      <c r="A230" s="3" t="s">
        <v>22679</v>
      </c>
      <c r="B230" s="4" t="s">
        <v>8892</v>
      </c>
      <c r="C230" s="4" t="s">
        <v>23329</v>
      </c>
      <c r="D230" s="5" t="s">
        <v>22680</v>
      </c>
      <c r="E230" s="5" t="s">
        <v>23284</v>
      </c>
      <c r="F230" s="5" t="s">
        <v>19</v>
      </c>
      <c r="G230" s="5" t="s">
        <v>43</v>
      </c>
      <c r="H230" s="5" t="s">
        <v>21768</v>
      </c>
      <c r="I230" s="5"/>
      <c r="J230" s="5" t="s">
        <v>191</v>
      </c>
      <c r="K230" s="6" t="s">
        <v>22916</v>
      </c>
      <c r="L230" s="6" t="s">
        <v>23330</v>
      </c>
      <c r="M230" s="6" t="s">
        <v>21767</v>
      </c>
      <c r="N230" s="5" t="s">
        <v>25</v>
      </c>
      <c r="O230" s="5" t="s">
        <v>23331</v>
      </c>
      <c r="P230" s="8"/>
      <c r="Q230" s="8"/>
      <c r="R230" s="8"/>
      <c r="S230" s="43"/>
    </row>
    <row r="231" spans="1:19" ht="71.5">
      <c r="A231" s="3" t="s">
        <v>22679</v>
      </c>
      <c r="B231" s="4" t="s">
        <v>8892</v>
      </c>
      <c r="C231" s="4" t="s">
        <v>23332</v>
      </c>
      <c r="D231" s="5" t="s">
        <v>22680</v>
      </c>
      <c r="E231" s="5" t="s">
        <v>23284</v>
      </c>
      <c r="F231" s="5" t="s">
        <v>19</v>
      </c>
      <c r="G231" s="5" t="s">
        <v>40</v>
      </c>
      <c r="H231" s="5" t="s">
        <v>22748</v>
      </c>
      <c r="I231" s="5"/>
      <c r="J231" s="5"/>
      <c r="K231" s="6" t="s">
        <v>22835</v>
      </c>
      <c r="L231" s="6" t="s">
        <v>23287</v>
      </c>
      <c r="M231" s="6" t="s">
        <v>21767</v>
      </c>
      <c r="N231" s="5" t="s">
        <v>25</v>
      </c>
      <c r="O231" s="5" t="s">
        <v>21773</v>
      </c>
      <c r="P231" s="8"/>
      <c r="Q231" s="8"/>
      <c r="R231" s="8"/>
      <c r="S231" s="43"/>
    </row>
    <row r="232" spans="1:19" ht="71.5">
      <c r="A232" s="3" t="s">
        <v>22679</v>
      </c>
      <c r="B232" s="4" t="s">
        <v>8892</v>
      </c>
      <c r="C232" s="4" t="s">
        <v>23333</v>
      </c>
      <c r="D232" s="5" t="s">
        <v>22680</v>
      </c>
      <c r="E232" s="5" t="s">
        <v>23284</v>
      </c>
      <c r="F232" s="5" t="s">
        <v>86</v>
      </c>
      <c r="G232" s="5" t="s">
        <v>324</v>
      </c>
      <c r="H232" s="5" t="s">
        <v>23334</v>
      </c>
      <c r="I232" s="5" t="s">
        <v>37</v>
      </c>
      <c r="J232" s="5" t="s">
        <v>38</v>
      </c>
      <c r="K232" s="6" t="s">
        <v>23335</v>
      </c>
      <c r="L232" s="6" t="s">
        <v>23287</v>
      </c>
      <c r="M232" s="6" t="s">
        <v>22693</v>
      </c>
      <c r="N232" s="5" t="s">
        <v>25</v>
      </c>
      <c r="O232" s="5"/>
      <c r="P232" s="8"/>
      <c r="Q232" s="8"/>
      <c r="R232" s="8"/>
      <c r="S232" s="43"/>
    </row>
    <row r="233" spans="1:19" ht="71.5">
      <c r="A233" s="3" t="s">
        <v>22679</v>
      </c>
      <c r="B233" s="4" t="s">
        <v>8892</v>
      </c>
      <c r="C233" s="4" t="s">
        <v>23336</v>
      </c>
      <c r="D233" s="5" t="s">
        <v>22680</v>
      </c>
      <c r="E233" s="5" t="s">
        <v>23284</v>
      </c>
      <c r="F233" s="5" t="s">
        <v>86</v>
      </c>
      <c r="G233" s="5" t="s">
        <v>337</v>
      </c>
      <c r="H233" s="5" t="s">
        <v>10925</v>
      </c>
      <c r="I233" s="5" t="s">
        <v>37</v>
      </c>
      <c r="J233" s="5" t="s">
        <v>38</v>
      </c>
      <c r="K233" s="6" t="s">
        <v>23337</v>
      </c>
      <c r="L233" s="6" t="s">
        <v>23287</v>
      </c>
      <c r="M233" s="6" t="s">
        <v>22734</v>
      </c>
      <c r="N233" s="5" t="s">
        <v>25</v>
      </c>
      <c r="O233" s="20" t="s">
        <v>22759</v>
      </c>
      <c r="P233" s="8"/>
      <c r="Q233" s="8"/>
      <c r="R233" s="8"/>
      <c r="S233" s="43"/>
    </row>
    <row r="234" spans="1:19" ht="71.5">
      <c r="A234" s="3" t="s">
        <v>22679</v>
      </c>
      <c r="B234" s="4" t="s">
        <v>8892</v>
      </c>
      <c r="C234" s="4" t="s">
        <v>23338</v>
      </c>
      <c r="D234" s="5" t="s">
        <v>22680</v>
      </c>
      <c r="E234" s="5" t="s">
        <v>23284</v>
      </c>
      <c r="F234" s="5" t="s">
        <v>86</v>
      </c>
      <c r="G234" s="5" t="s">
        <v>46</v>
      </c>
      <c r="H234" s="5" t="s">
        <v>22602</v>
      </c>
      <c r="I234" s="5" t="s">
        <v>37</v>
      </c>
      <c r="J234" s="5" t="s">
        <v>38</v>
      </c>
      <c r="K234" s="6" t="s">
        <v>23339</v>
      </c>
      <c r="L234" s="6" t="s">
        <v>23287</v>
      </c>
      <c r="M234" s="6" t="s">
        <v>22818</v>
      </c>
      <c r="N234" s="5" t="s">
        <v>25</v>
      </c>
      <c r="O234" s="11" t="s">
        <v>753</v>
      </c>
      <c r="P234" s="8"/>
      <c r="Q234" s="8"/>
      <c r="R234" s="8"/>
      <c r="S234" s="43"/>
    </row>
    <row r="235" spans="1:19" ht="86">
      <c r="A235" s="3" t="s">
        <v>22679</v>
      </c>
      <c r="B235" s="4" t="s">
        <v>8892</v>
      </c>
      <c r="C235" s="4" t="s">
        <v>8095</v>
      </c>
      <c r="D235" s="5" t="s">
        <v>22680</v>
      </c>
      <c r="E235" s="5" t="s">
        <v>23340</v>
      </c>
      <c r="F235" s="5" t="s">
        <v>19</v>
      </c>
      <c r="G235" s="5" t="s">
        <v>20</v>
      </c>
      <c r="H235" s="5" t="s">
        <v>23341</v>
      </c>
      <c r="I235" s="5"/>
      <c r="J235" s="5" t="s">
        <v>33</v>
      </c>
      <c r="K235" s="6" t="s">
        <v>23342</v>
      </c>
      <c r="L235" s="6" t="s">
        <v>23343</v>
      </c>
      <c r="M235" s="6" t="s">
        <v>23344</v>
      </c>
      <c r="N235" s="5" t="s">
        <v>25</v>
      </c>
      <c r="O235" s="5" t="s">
        <v>23345</v>
      </c>
      <c r="P235" s="8"/>
      <c r="Q235" s="8"/>
      <c r="R235" s="8"/>
      <c r="S235" s="43"/>
    </row>
    <row r="236" spans="1:19" ht="158.5">
      <c r="A236" s="3" t="s">
        <v>22679</v>
      </c>
      <c r="B236" s="4" t="s">
        <v>8892</v>
      </c>
      <c r="C236" s="4" t="s">
        <v>11964</v>
      </c>
      <c r="D236" s="5" t="s">
        <v>22680</v>
      </c>
      <c r="E236" s="5" t="s">
        <v>23340</v>
      </c>
      <c r="F236" s="5" t="s">
        <v>19</v>
      </c>
      <c r="G236" s="5" t="s">
        <v>20</v>
      </c>
      <c r="H236" s="5" t="s">
        <v>23346</v>
      </c>
      <c r="I236" s="5"/>
      <c r="J236" s="5" t="s">
        <v>14371</v>
      </c>
      <c r="K236" s="6" t="s">
        <v>23347</v>
      </c>
      <c r="L236" s="6" t="s">
        <v>23348</v>
      </c>
      <c r="M236" s="6" t="s">
        <v>23349</v>
      </c>
      <c r="N236" s="5" t="s">
        <v>25</v>
      </c>
      <c r="O236" s="5" t="s">
        <v>23350</v>
      </c>
      <c r="P236" s="8"/>
      <c r="Q236" s="8"/>
      <c r="R236" s="8"/>
      <c r="S236" s="43"/>
    </row>
    <row r="237" spans="1:19" ht="280">
      <c r="A237" s="3" t="s">
        <v>22679</v>
      </c>
      <c r="B237" s="4" t="s">
        <v>8892</v>
      </c>
      <c r="C237" s="4" t="s">
        <v>11967</v>
      </c>
      <c r="D237" s="5" t="s">
        <v>22680</v>
      </c>
      <c r="E237" s="5" t="s">
        <v>23340</v>
      </c>
      <c r="F237" s="5" t="s">
        <v>19</v>
      </c>
      <c r="G237" s="5" t="s">
        <v>35</v>
      </c>
      <c r="H237" s="5" t="s">
        <v>23351</v>
      </c>
      <c r="I237" s="5"/>
      <c r="J237" s="5"/>
      <c r="K237" s="6" t="s">
        <v>23352</v>
      </c>
      <c r="L237" s="6" t="s">
        <v>23353</v>
      </c>
      <c r="M237" s="6" t="s">
        <v>21767</v>
      </c>
      <c r="N237" s="5" t="s">
        <v>25</v>
      </c>
      <c r="O237" s="5" t="s">
        <v>23354</v>
      </c>
      <c r="P237" s="8"/>
      <c r="Q237" s="8"/>
      <c r="R237" s="8"/>
      <c r="S237" s="43"/>
    </row>
    <row r="238" spans="1:19" ht="115">
      <c r="A238" s="3" t="s">
        <v>22679</v>
      </c>
      <c r="B238" s="4" t="s">
        <v>8892</v>
      </c>
      <c r="C238" s="4" t="s">
        <v>11970</v>
      </c>
      <c r="D238" s="5" t="s">
        <v>22680</v>
      </c>
      <c r="E238" s="5" t="s">
        <v>23340</v>
      </c>
      <c r="F238" s="5" t="s">
        <v>19</v>
      </c>
      <c r="G238" s="5" t="s">
        <v>43</v>
      </c>
      <c r="H238" s="5" t="s">
        <v>23355</v>
      </c>
      <c r="I238" s="5"/>
      <c r="J238" s="5" t="s">
        <v>191</v>
      </c>
      <c r="K238" s="6" t="s">
        <v>22916</v>
      </c>
      <c r="L238" s="6" t="s">
        <v>23353</v>
      </c>
      <c r="M238" s="6" t="s">
        <v>21767</v>
      </c>
      <c r="N238" s="5" t="s">
        <v>25</v>
      </c>
      <c r="O238" s="11" t="s">
        <v>23356</v>
      </c>
      <c r="P238" s="8"/>
      <c r="Q238" s="8"/>
      <c r="R238" s="8"/>
      <c r="S238" s="43"/>
    </row>
    <row r="239" spans="1:19" ht="115">
      <c r="A239" s="3" t="s">
        <v>22679</v>
      </c>
      <c r="B239" s="4" t="s">
        <v>8892</v>
      </c>
      <c r="C239" s="4" t="s">
        <v>23357</v>
      </c>
      <c r="D239" s="5" t="s">
        <v>22680</v>
      </c>
      <c r="E239" s="5" t="s">
        <v>23340</v>
      </c>
      <c r="F239" s="5" t="s">
        <v>19</v>
      </c>
      <c r="G239" s="5" t="s">
        <v>40</v>
      </c>
      <c r="H239" s="5" t="s">
        <v>12180</v>
      </c>
      <c r="I239" s="5"/>
      <c r="J239" s="5"/>
      <c r="K239" s="6" t="s">
        <v>22901</v>
      </c>
      <c r="L239" s="6" t="s">
        <v>23353</v>
      </c>
      <c r="M239" s="6" t="s">
        <v>21767</v>
      </c>
      <c r="N239" s="5" t="s">
        <v>25</v>
      </c>
      <c r="O239" s="11" t="s">
        <v>23358</v>
      </c>
      <c r="P239" s="8"/>
      <c r="Q239" s="8"/>
      <c r="R239" s="8"/>
      <c r="S239" s="43"/>
    </row>
    <row r="240" spans="1:19" ht="115">
      <c r="A240" s="3" t="s">
        <v>22679</v>
      </c>
      <c r="B240" s="4" t="s">
        <v>8892</v>
      </c>
      <c r="C240" s="4" t="s">
        <v>23359</v>
      </c>
      <c r="D240" s="5" t="s">
        <v>22680</v>
      </c>
      <c r="E240" s="5" t="s">
        <v>23340</v>
      </c>
      <c r="F240" s="5" t="s">
        <v>86</v>
      </c>
      <c r="G240" s="5" t="s">
        <v>89</v>
      </c>
      <c r="H240" s="5" t="s">
        <v>23360</v>
      </c>
      <c r="I240" s="5"/>
      <c r="J240" s="5"/>
      <c r="K240" s="6" t="s">
        <v>23361</v>
      </c>
      <c r="L240" s="6" t="s">
        <v>23353</v>
      </c>
      <c r="M240" s="6" t="s">
        <v>21767</v>
      </c>
      <c r="N240" s="5" t="s">
        <v>25</v>
      </c>
      <c r="O240" s="11"/>
      <c r="P240" s="8"/>
      <c r="Q240" s="8"/>
      <c r="R240" s="8"/>
      <c r="S240" s="43"/>
    </row>
    <row r="241" spans="1:19" ht="115">
      <c r="A241" s="3" t="s">
        <v>22679</v>
      </c>
      <c r="B241" s="4" t="s">
        <v>8892</v>
      </c>
      <c r="C241" s="4" t="s">
        <v>23362</v>
      </c>
      <c r="D241" s="5" t="s">
        <v>22680</v>
      </c>
      <c r="E241" s="5" t="s">
        <v>23340</v>
      </c>
      <c r="F241" s="5" t="s">
        <v>86</v>
      </c>
      <c r="G241" s="5" t="s">
        <v>46</v>
      </c>
      <c r="H241" s="5" t="s">
        <v>22602</v>
      </c>
      <c r="I241" s="5" t="s">
        <v>37</v>
      </c>
      <c r="J241" s="5" t="s">
        <v>38</v>
      </c>
      <c r="K241" s="6" t="s">
        <v>23363</v>
      </c>
      <c r="L241" s="6" t="s">
        <v>23353</v>
      </c>
      <c r="M241" s="6" t="s">
        <v>22893</v>
      </c>
      <c r="N241" s="5" t="s">
        <v>25</v>
      </c>
      <c r="O241" s="11" t="s">
        <v>753</v>
      </c>
      <c r="P241" s="8"/>
      <c r="Q241" s="8"/>
      <c r="R241" s="8"/>
      <c r="S241" s="43"/>
    </row>
    <row r="242" spans="1:19" ht="57.5">
      <c r="A242" s="3" t="s">
        <v>22679</v>
      </c>
      <c r="B242" s="4" t="s">
        <v>8892</v>
      </c>
      <c r="C242" s="4" t="s">
        <v>8098</v>
      </c>
      <c r="D242" s="5" t="s">
        <v>22680</v>
      </c>
      <c r="E242" s="5" t="s">
        <v>23364</v>
      </c>
      <c r="F242" s="5" t="s">
        <v>19</v>
      </c>
      <c r="G242" s="5" t="s">
        <v>20</v>
      </c>
      <c r="H242" s="5" t="s">
        <v>23365</v>
      </c>
      <c r="I242" s="5"/>
      <c r="J242" s="5" t="s">
        <v>33</v>
      </c>
      <c r="K242" s="6" t="s">
        <v>23366</v>
      </c>
      <c r="L242" s="6" t="s">
        <v>23367</v>
      </c>
      <c r="M242" s="6" t="s">
        <v>21767</v>
      </c>
      <c r="N242" s="5" t="s">
        <v>25</v>
      </c>
      <c r="O242" s="11">
        <v>1</v>
      </c>
      <c r="P242" s="8"/>
      <c r="Q242" s="8"/>
      <c r="R242" s="8"/>
      <c r="S242" s="43"/>
    </row>
    <row r="243" spans="1:19" ht="57.5">
      <c r="A243" s="3" t="s">
        <v>22679</v>
      </c>
      <c r="B243" s="4" t="s">
        <v>8892</v>
      </c>
      <c r="C243" s="4" t="s">
        <v>23368</v>
      </c>
      <c r="D243" s="5" t="s">
        <v>22680</v>
      </c>
      <c r="E243" s="5" t="s">
        <v>23364</v>
      </c>
      <c r="F243" s="5" t="s">
        <v>19</v>
      </c>
      <c r="G243" s="5" t="s">
        <v>20</v>
      </c>
      <c r="H243" s="5" t="s">
        <v>23369</v>
      </c>
      <c r="I243" s="5"/>
      <c r="J243" s="5" t="s">
        <v>33</v>
      </c>
      <c r="K243" s="6" t="s">
        <v>23370</v>
      </c>
      <c r="L243" s="6" t="s">
        <v>23367</v>
      </c>
      <c r="M243" s="6" t="s">
        <v>21767</v>
      </c>
      <c r="N243" s="5" t="s">
        <v>25</v>
      </c>
      <c r="O243" s="11">
        <v>1</v>
      </c>
      <c r="P243" s="8"/>
      <c r="Q243" s="8"/>
      <c r="R243" s="8"/>
      <c r="S243" s="43"/>
    </row>
    <row r="244" spans="1:19" ht="57.5">
      <c r="A244" s="3" t="s">
        <v>22679</v>
      </c>
      <c r="B244" s="4" t="s">
        <v>8892</v>
      </c>
      <c r="C244" s="4" t="s">
        <v>23371</v>
      </c>
      <c r="D244" s="5" t="s">
        <v>22680</v>
      </c>
      <c r="E244" s="5" t="s">
        <v>23364</v>
      </c>
      <c r="F244" s="5" t="s">
        <v>19</v>
      </c>
      <c r="G244" s="5" t="s">
        <v>20</v>
      </c>
      <c r="H244" s="5" t="s">
        <v>23372</v>
      </c>
      <c r="I244" s="5" t="s">
        <v>37</v>
      </c>
      <c r="J244" s="5" t="s">
        <v>30</v>
      </c>
      <c r="K244" s="6" t="s">
        <v>23373</v>
      </c>
      <c r="L244" s="6" t="s">
        <v>23367</v>
      </c>
      <c r="M244" s="6" t="s">
        <v>21767</v>
      </c>
      <c r="N244" s="5" t="s">
        <v>25</v>
      </c>
      <c r="O244" s="11" t="s">
        <v>23374</v>
      </c>
      <c r="P244" s="8"/>
      <c r="Q244" s="8"/>
      <c r="R244" s="8"/>
      <c r="S244" s="43"/>
    </row>
    <row r="245" spans="1:19" ht="84.5">
      <c r="A245" s="3" t="s">
        <v>22679</v>
      </c>
      <c r="B245" s="4" t="s">
        <v>8892</v>
      </c>
      <c r="C245" s="4" t="s">
        <v>23375</v>
      </c>
      <c r="D245" s="5" t="s">
        <v>22680</v>
      </c>
      <c r="E245" s="5" t="s">
        <v>23364</v>
      </c>
      <c r="F245" s="5" t="s">
        <v>19</v>
      </c>
      <c r="G245" s="5" t="s">
        <v>20</v>
      </c>
      <c r="H245" s="5" t="s">
        <v>23376</v>
      </c>
      <c r="I245" s="5"/>
      <c r="J245" s="5" t="s">
        <v>23377</v>
      </c>
      <c r="K245" s="6" t="s">
        <v>23378</v>
      </c>
      <c r="L245" s="6" t="s">
        <v>23367</v>
      </c>
      <c r="M245" s="6" t="s">
        <v>23043</v>
      </c>
      <c r="N245" s="5" t="s">
        <v>25</v>
      </c>
      <c r="O245" s="11" t="s">
        <v>23379</v>
      </c>
      <c r="P245" s="8"/>
      <c r="Q245" s="8"/>
      <c r="R245" s="8"/>
      <c r="S245" s="43"/>
    </row>
    <row r="246" spans="1:19" ht="113">
      <c r="A246" s="3" t="s">
        <v>22679</v>
      </c>
      <c r="B246" s="4" t="s">
        <v>8892</v>
      </c>
      <c r="C246" s="4" t="s">
        <v>23380</v>
      </c>
      <c r="D246" s="5" t="s">
        <v>22680</v>
      </c>
      <c r="E246" s="5" t="s">
        <v>23364</v>
      </c>
      <c r="F246" s="5" t="s">
        <v>19</v>
      </c>
      <c r="G246" s="5" t="s">
        <v>20</v>
      </c>
      <c r="H246" s="5" t="s">
        <v>23381</v>
      </c>
      <c r="I246" s="5"/>
      <c r="J246" s="5" t="s">
        <v>23382</v>
      </c>
      <c r="K246" s="6" t="s">
        <v>23383</v>
      </c>
      <c r="L246" s="6" t="s">
        <v>23367</v>
      </c>
      <c r="M246" s="6" t="s">
        <v>21767</v>
      </c>
      <c r="N246" s="5" t="s">
        <v>25</v>
      </c>
      <c r="O246" s="11" t="s">
        <v>23384</v>
      </c>
      <c r="P246" s="8"/>
      <c r="Q246" s="8"/>
      <c r="R246" s="8"/>
      <c r="S246" s="43"/>
    </row>
    <row r="247" spans="1:19" ht="57.5">
      <c r="A247" s="3" t="s">
        <v>22679</v>
      </c>
      <c r="B247" s="4" t="s">
        <v>8892</v>
      </c>
      <c r="C247" s="4" t="s">
        <v>23385</v>
      </c>
      <c r="D247" s="5" t="s">
        <v>22680</v>
      </c>
      <c r="E247" s="5" t="s">
        <v>23364</v>
      </c>
      <c r="F247" s="5" t="s">
        <v>19</v>
      </c>
      <c r="G247" s="5" t="s">
        <v>35</v>
      </c>
      <c r="H247" s="5" t="s">
        <v>23386</v>
      </c>
      <c r="I247" s="5" t="s">
        <v>37</v>
      </c>
      <c r="J247" s="5" t="s">
        <v>38</v>
      </c>
      <c r="K247" s="6" t="s">
        <v>23387</v>
      </c>
      <c r="L247" s="6" t="s">
        <v>23367</v>
      </c>
      <c r="M247" s="6" t="s">
        <v>23388</v>
      </c>
      <c r="N247" s="5" t="s">
        <v>25</v>
      </c>
      <c r="O247" s="11" t="s">
        <v>753</v>
      </c>
      <c r="P247" s="8"/>
      <c r="Q247" s="8"/>
      <c r="R247" s="8"/>
      <c r="S247" s="43"/>
    </row>
    <row r="248" spans="1:19" ht="57.5">
      <c r="A248" s="3" t="s">
        <v>22679</v>
      </c>
      <c r="B248" s="4" t="s">
        <v>8892</v>
      </c>
      <c r="C248" s="4" t="s">
        <v>23389</v>
      </c>
      <c r="D248" s="5" t="s">
        <v>22680</v>
      </c>
      <c r="E248" s="5" t="s">
        <v>23364</v>
      </c>
      <c r="F248" s="5" t="s">
        <v>19</v>
      </c>
      <c r="G248" s="5" t="s">
        <v>35</v>
      </c>
      <c r="H248" s="5" t="s">
        <v>23390</v>
      </c>
      <c r="I248" s="5" t="s">
        <v>37</v>
      </c>
      <c r="J248" s="5" t="s">
        <v>38</v>
      </c>
      <c r="K248" s="6" t="s">
        <v>23391</v>
      </c>
      <c r="L248" s="6" t="s">
        <v>23367</v>
      </c>
      <c r="M248" s="6" t="s">
        <v>23392</v>
      </c>
      <c r="N248" s="5" t="s">
        <v>25</v>
      </c>
      <c r="O248" s="11" t="s">
        <v>6738</v>
      </c>
      <c r="P248" s="8"/>
      <c r="Q248" s="8"/>
      <c r="R248" s="8"/>
      <c r="S248" s="43"/>
    </row>
    <row r="249" spans="1:19" ht="57.5">
      <c r="A249" s="3" t="s">
        <v>22679</v>
      </c>
      <c r="B249" s="4" t="s">
        <v>8892</v>
      </c>
      <c r="C249" s="4" t="s">
        <v>23393</v>
      </c>
      <c r="D249" s="5" t="s">
        <v>22680</v>
      </c>
      <c r="E249" s="5" t="s">
        <v>23364</v>
      </c>
      <c r="F249" s="5" t="s">
        <v>19</v>
      </c>
      <c r="G249" s="5" t="s">
        <v>35</v>
      </c>
      <c r="H249" s="5" t="s">
        <v>23394</v>
      </c>
      <c r="I249" s="5" t="s">
        <v>37</v>
      </c>
      <c r="J249" s="5" t="s">
        <v>38</v>
      </c>
      <c r="K249" s="6" t="s">
        <v>23395</v>
      </c>
      <c r="L249" s="6" t="s">
        <v>23367</v>
      </c>
      <c r="M249" s="6" t="s">
        <v>23043</v>
      </c>
      <c r="N249" s="5" t="s">
        <v>25</v>
      </c>
      <c r="O249" s="11" t="s">
        <v>23396</v>
      </c>
      <c r="P249" s="8"/>
      <c r="Q249" s="8"/>
      <c r="R249" s="8"/>
      <c r="S249" s="43"/>
    </row>
    <row r="250" spans="1:19" ht="57.5">
      <c r="A250" s="3" t="s">
        <v>22679</v>
      </c>
      <c r="B250" s="4" t="s">
        <v>8892</v>
      </c>
      <c r="C250" s="4" t="s">
        <v>23397</v>
      </c>
      <c r="D250" s="5" t="s">
        <v>22680</v>
      </c>
      <c r="E250" s="5" t="s">
        <v>23364</v>
      </c>
      <c r="F250" s="5" t="s">
        <v>19</v>
      </c>
      <c r="G250" s="5" t="s">
        <v>35</v>
      </c>
      <c r="H250" s="5" t="s">
        <v>23398</v>
      </c>
      <c r="I250" s="5" t="s">
        <v>37</v>
      </c>
      <c r="J250" s="5" t="s">
        <v>38</v>
      </c>
      <c r="K250" s="6" t="s">
        <v>23399</v>
      </c>
      <c r="L250" s="6" t="s">
        <v>23367</v>
      </c>
      <c r="M250" s="6" t="s">
        <v>23400</v>
      </c>
      <c r="N250" s="5" t="s">
        <v>25</v>
      </c>
      <c r="O250" s="11" t="s">
        <v>597</v>
      </c>
      <c r="P250" s="8"/>
      <c r="Q250" s="8"/>
      <c r="R250" s="8"/>
      <c r="S250" s="43"/>
    </row>
    <row r="251" spans="1:19" ht="57.5">
      <c r="A251" s="3" t="s">
        <v>22679</v>
      </c>
      <c r="B251" s="4" t="s">
        <v>8892</v>
      </c>
      <c r="C251" s="4" t="s">
        <v>23401</v>
      </c>
      <c r="D251" s="5" t="s">
        <v>22680</v>
      </c>
      <c r="E251" s="5" t="s">
        <v>23364</v>
      </c>
      <c r="F251" s="5" t="s">
        <v>19</v>
      </c>
      <c r="G251" s="5" t="s">
        <v>43</v>
      </c>
      <c r="H251" s="5" t="s">
        <v>23402</v>
      </c>
      <c r="I251" s="5"/>
      <c r="J251" s="5" t="s">
        <v>23403</v>
      </c>
      <c r="K251" s="6" t="s">
        <v>23404</v>
      </c>
      <c r="L251" s="6" t="s">
        <v>23367</v>
      </c>
      <c r="M251" s="6" t="s">
        <v>23405</v>
      </c>
      <c r="N251" s="5" t="s">
        <v>25</v>
      </c>
      <c r="O251" s="11" t="s">
        <v>23406</v>
      </c>
      <c r="P251" s="8"/>
      <c r="Q251" s="8"/>
      <c r="R251" s="8"/>
      <c r="S251" s="43"/>
    </row>
    <row r="252" spans="1:19" ht="57.5">
      <c r="A252" s="3" t="s">
        <v>22679</v>
      </c>
      <c r="B252" s="4" t="s">
        <v>8892</v>
      </c>
      <c r="C252" s="4" t="s">
        <v>23407</v>
      </c>
      <c r="D252" s="5" t="s">
        <v>22680</v>
      </c>
      <c r="E252" s="5" t="s">
        <v>23364</v>
      </c>
      <c r="F252" s="5" t="s">
        <v>19</v>
      </c>
      <c r="G252" s="5" t="s">
        <v>43</v>
      </c>
      <c r="H252" s="5" t="s">
        <v>21768</v>
      </c>
      <c r="I252" s="5"/>
      <c r="J252" s="5" t="s">
        <v>191</v>
      </c>
      <c r="K252" s="6" t="s">
        <v>23408</v>
      </c>
      <c r="L252" s="6" t="s">
        <v>23367</v>
      </c>
      <c r="M252" s="6" t="s">
        <v>23405</v>
      </c>
      <c r="N252" s="5" t="s">
        <v>25</v>
      </c>
      <c r="O252" s="11" t="s">
        <v>23409</v>
      </c>
      <c r="P252" s="8"/>
      <c r="Q252" s="8"/>
      <c r="R252" s="8"/>
      <c r="S252" s="43"/>
    </row>
    <row r="253" spans="1:19" ht="57.5">
      <c r="A253" s="3" t="s">
        <v>22679</v>
      </c>
      <c r="B253" s="4" t="s">
        <v>8892</v>
      </c>
      <c r="C253" s="4" t="s">
        <v>23410</v>
      </c>
      <c r="D253" s="5" t="s">
        <v>22680</v>
      </c>
      <c r="E253" s="5" t="s">
        <v>23364</v>
      </c>
      <c r="F253" s="5" t="s">
        <v>19</v>
      </c>
      <c r="G253" s="5" t="s">
        <v>40</v>
      </c>
      <c r="H253" s="5" t="s">
        <v>22748</v>
      </c>
      <c r="I253" s="5"/>
      <c r="J253" s="5"/>
      <c r="K253" s="6" t="s">
        <v>22901</v>
      </c>
      <c r="L253" s="6" t="s">
        <v>23367</v>
      </c>
      <c r="M253" s="6" t="s">
        <v>21767</v>
      </c>
      <c r="N253" s="5" t="s">
        <v>25</v>
      </c>
      <c r="O253" s="11" t="s">
        <v>22928</v>
      </c>
      <c r="P253" s="8"/>
      <c r="Q253" s="8"/>
      <c r="R253" s="8"/>
      <c r="S253" s="43"/>
    </row>
    <row r="254" spans="1:19" ht="57.5">
      <c r="A254" s="3" t="s">
        <v>22679</v>
      </c>
      <c r="B254" s="4" t="s">
        <v>8892</v>
      </c>
      <c r="C254" s="4" t="s">
        <v>23411</v>
      </c>
      <c r="D254" s="5" t="s">
        <v>22680</v>
      </c>
      <c r="E254" s="5" t="s">
        <v>23364</v>
      </c>
      <c r="F254" s="5" t="s">
        <v>86</v>
      </c>
      <c r="G254" s="5" t="s">
        <v>324</v>
      </c>
      <c r="H254" s="5" t="s">
        <v>23334</v>
      </c>
      <c r="I254" s="5" t="s">
        <v>37</v>
      </c>
      <c r="J254" s="5" t="s">
        <v>38</v>
      </c>
      <c r="K254" s="6" t="s">
        <v>23412</v>
      </c>
      <c r="L254" s="6" t="s">
        <v>23367</v>
      </c>
      <c r="M254" s="6" t="s">
        <v>22693</v>
      </c>
      <c r="N254" s="5" t="s">
        <v>25</v>
      </c>
      <c r="O254" s="11"/>
      <c r="P254" s="8"/>
      <c r="Q254" s="8"/>
      <c r="R254" s="8"/>
      <c r="S254" s="43"/>
    </row>
    <row r="255" spans="1:19" ht="57.5">
      <c r="A255" s="3" t="s">
        <v>22679</v>
      </c>
      <c r="B255" s="4" t="s">
        <v>8892</v>
      </c>
      <c r="C255" s="4" t="s">
        <v>23413</v>
      </c>
      <c r="D255" s="5" t="s">
        <v>22680</v>
      </c>
      <c r="E255" s="5" t="s">
        <v>23364</v>
      </c>
      <c r="F255" s="5" t="s">
        <v>86</v>
      </c>
      <c r="G255" s="5" t="s">
        <v>46</v>
      </c>
      <c r="H255" s="5" t="s">
        <v>1787</v>
      </c>
      <c r="I255" s="5" t="s">
        <v>37</v>
      </c>
      <c r="J255" s="5" t="s">
        <v>38</v>
      </c>
      <c r="K255" s="6" t="s">
        <v>23414</v>
      </c>
      <c r="L255" s="6" t="s">
        <v>23367</v>
      </c>
      <c r="M255" s="6" t="s">
        <v>22818</v>
      </c>
      <c r="N255" s="5" t="s">
        <v>25</v>
      </c>
      <c r="O255" s="11" t="s">
        <v>14731</v>
      </c>
      <c r="P255" s="8"/>
      <c r="Q255" s="8"/>
      <c r="R255" s="8"/>
      <c r="S255" s="43"/>
    </row>
    <row r="256" spans="1:19" ht="57.5">
      <c r="A256" s="3" t="s">
        <v>22679</v>
      </c>
      <c r="B256" s="4" t="s">
        <v>8892</v>
      </c>
      <c r="C256" s="4" t="s">
        <v>23415</v>
      </c>
      <c r="D256" s="5" t="s">
        <v>22680</v>
      </c>
      <c r="E256" s="5" t="s">
        <v>23364</v>
      </c>
      <c r="F256" s="5" t="s">
        <v>86</v>
      </c>
      <c r="G256" s="5" t="s">
        <v>46</v>
      </c>
      <c r="H256" s="5" t="s">
        <v>23416</v>
      </c>
      <c r="I256" s="5" t="s">
        <v>37</v>
      </c>
      <c r="J256" s="5" t="s">
        <v>38</v>
      </c>
      <c r="K256" s="6" t="s">
        <v>23417</v>
      </c>
      <c r="L256" s="6" t="s">
        <v>23367</v>
      </c>
      <c r="M256" s="6" t="s">
        <v>22818</v>
      </c>
      <c r="N256" s="5" t="s">
        <v>25</v>
      </c>
      <c r="O256" s="11" t="s">
        <v>597</v>
      </c>
      <c r="P256" s="8"/>
      <c r="Q256" s="8"/>
      <c r="R256" s="8"/>
      <c r="S256" s="43"/>
    </row>
    <row r="257" spans="1:19" ht="57.5">
      <c r="A257" s="3" t="s">
        <v>22679</v>
      </c>
      <c r="B257" s="4" t="s">
        <v>8892</v>
      </c>
      <c r="C257" s="4" t="s">
        <v>8102</v>
      </c>
      <c r="D257" s="5" t="s">
        <v>22680</v>
      </c>
      <c r="E257" s="5" t="s">
        <v>23418</v>
      </c>
      <c r="F257" s="5" t="s">
        <v>19</v>
      </c>
      <c r="G257" s="5" t="s">
        <v>20</v>
      </c>
      <c r="H257" s="5" t="s">
        <v>23419</v>
      </c>
      <c r="I257" s="5"/>
      <c r="J257" s="5" t="s">
        <v>22</v>
      </c>
      <c r="K257" s="6" t="s">
        <v>23420</v>
      </c>
      <c r="L257" s="6" t="s">
        <v>23421</v>
      </c>
      <c r="M257" s="6" t="s">
        <v>22698</v>
      </c>
      <c r="N257" s="5" t="s">
        <v>25</v>
      </c>
      <c r="O257" s="11" t="s">
        <v>11230</v>
      </c>
      <c r="P257" s="8"/>
      <c r="Q257" s="8"/>
      <c r="R257" s="8"/>
      <c r="S257" s="43"/>
    </row>
    <row r="258" spans="1:19" ht="57.5">
      <c r="A258" s="14" t="s">
        <v>22679</v>
      </c>
      <c r="B258" s="21" t="s">
        <v>8892</v>
      </c>
      <c r="C258" s="21" t="s">
        <v>8108</v>
      </c>
      <c r="D258" s="22" t="s">
        <v>22680</v>
      </c>
      <c r="E258" s="22" t="s">
        <v>23418</v>
      </c>
      <c r="F258" s="22" t="s">
        <v>19</v>
      </c>
      <c r="G258" s="22" t="s">
        <v>20</v>
      </c>
      <c r="H258" s="22" t="s">
        <v>23422</v>
      </c>
      <c r="I258" s="22"/>
      <c r="J258" s="22" t="s">
        <v>291</v>
      </c>
      <c r="K258" s="22" t="s">
        <v>23423</v>
      </c>
      <c r="L258" s="22" t="s">
        <v>23421</v>
      </c>
      <c r="M258" s="22" t="s">
        <v>23424</v>
      </c>
      <c r="N258" s="21" t="s">
        <v>25</v>
      </c>
      <c r="O258" s="26" t="s">
        <v>23374</v>
      </c>
      <c r="P258" s="27"/>
      <c r="Q258" s="27"/>
      <c r="R258" s="27"/>
      <c r="S258" s="43"/>
    </row>
    <row r="259" spans="1:19" ht="57.5">
      <c r="A259" s="23" t="s">
        <v>22679</v>
      </c>
      <c r="B259" s="24" t="s">
        <v>8892</v>
      </c>
      <c r="C259" s="24" t="s">
        <v>8113</v>
      </c>
      <c r="D259" s="25" t="s">
        <v>22680</v>
      </c>
      <c r="E259" s="25" t="s">
        <v>23418</v>
      </c>
      <c r="F259" s="25" t="s">
        <v>19</v>
      </c>
      <c r="G259" s="25" t="s">
        <v>20</v>
      </c>
      <c r="H259" s="25" t="s">
        <v>23425</v>
      </c>
      <c r="I259" s="25" t="s">
        <v>37</v>
      </c>
      <c r="J259" s="25" t="s">
        <v>33</v>
      </c>
      <c r="K259" s="25" t="s">
        <v>23426</v>
      </c>
      <c r="L259" s="25" t="s">
        <v>23421</v>
      </c>
      <c r="M259" s="25" t="s">
        <v>22698</v>
      </c>
      <c r="N259" s="24" t="s">
        <v>25</v>
      </c>
      <c r="O259" s="25" t="s">
        <v>11989</v>
      </c>
      <c r="P259" s="28"/>
      <c r="Q259" s="28"/>
      <c r="R259" s="28"/>
      <c r="S259" s="43"/>
    </row>
    <row r="260" spans="1:19" ht="70.5">
      <c r="A260" s="23" t="s">
        <v>22679</v>
      </c>
      <c r="B260" s="24" t="s">
        <v>8892</v>
      </c>
      <c r="C260" s="24" t="s">
        <v>8118</v>
      </c>
      <c r="D260" s="25" t="s">
        <v>22680</v>
      </c>
      <c r="E260" s="25" t="s">
        <v>23418</v>
      </c>
      <c r="F260" s="25" t="s">
        <v>19</v>
      </c>
      <c r="G260" s="25" t="s">
        <v>43</v>
      </c>
      <c r="H260" s="25" t="s">
        <v>23427</v>
      </c>
      <c r="I260" s="25"/>
      <c r="J260" s="25" t="s">
        <v>191</v>
      </c>
      <c r="K260" s="25" t="s">
        <v>23428</v>
      </c>
      <c r="L260" s="25" t="s">
        <v>23421</v>
      </c>
      <c r="M260" s="25" t="s">
        <v>21767</v>
      </c>
      <c r="N260" s="24" t="s">
        <v>25</v>
      </c>
      <c r="O260" s="25" t="s">
        <v>23429</v>
      </c>
      <c r="P260" s="28"/>
      <c r="Q260" s="28"/>
      <c r="R260" s="28"/>
      <c r="S260" s="43"/>
    </row>
    <row r="261" spans="1:19" ht="57.5">
      <c r="A261" s="23" t="s">
        <v>22679</v>
      </c>
      <c r="B261" s="24" t="s">
        <v>8892</v>
      </c>
      <c r="C261" s="24" t="s">
        <v>8122</v>
      </c>
      <c r="D261" s="25" t="s">
        <v>22680</v>
      </c>
      <c r="E261" s="25" t="s">
        <v>23418</v>
      </c>
      <c r="F261" s="25" t="s">
        <v>19</v>
      </c>
      <c r="G261" s="25" t="s">
        <v>43</v>
      </c>
      <c r="H261" s="25" t="s">
        <v>23430</v>
      </c>
      <c r="I261" s="25"/>
      <c r="J261" s="25" t="s">
        <v>23431</v>
      </c>
      <c r="K261" s="25" t="s">
        <v>23432</v>
      </c>
      <c r="L261" s="25" t="s">
        <v>23421</v>
      </c>
      <c r="M261" s="25" t="s">
        <v>21767</v>
      </c>
      <c r="N261" s="24" t="s">
        <v>25</v>
      </c>
      <c r="O261" s="25" t="s">
        <v>23433</v>
      </c>
      <c r="P261" s="29"/>
      <c r="Q261" s="28"/>
      <c r="R261" s="28"/>
      <c r="S261" s="43"/>
    </row>
    <row r="262" spans="1:19" ht="57.5">
      <c r="A262" s="23" t="s">
        <v>22679</v>
      </c>
      <c r="B262" s="24" t="s">
        <v>8892</v>
      </c>
      <c r="C262" s="24" t="s">
        <v>8127</v>
      </c>
      <c r="D262" s="25" t="s">
        <v>22680</v>
      </c>
      <c r="E262" s="25" t="s">
        <v>23418</v>
      </c>
      <c r="F262" s="25" t="s">
        <v>19</v>
      </c>
      <c r="G262" s="25" t="s">
        <v>40</v>
      </c>
      <c r="H262" s="25" t="s">
        <v>21771</v>
      </c>
      <c r="I262" s="25"/>
      <c r="J262" s="25"/>
      <c r="K262" s="25" t="s">
        <v>21772</v>
      </c>
      <c r="L262" s="25" t="s">
        <v>23421</v>
      </c>
      <c r="M262" s="25" t="s">
        <v>21767</v>
      </c>
      <c r="N262" s="24" t="s">
        <v>25</v>
      </c>
      <c r="O262" s="25" t="s">
        <v>21773</v>
      </c>
      <c r="P262" s="29"/>
      <c r="Q262" s="28"/>
      <c r="R262" s="28"/>
      <c r="S262" s="43"/>
    </row>
    <row r="263" spans="1:19" ht="57.5">
      <c r="A263" s="23" t="s">
        <v>22679</v>
      </c>
      <c r="B263" s="24" t="s">
        <v>8892</v>
      </c>
      <c r="C263" s="24" t="s">
        <v>8132</v>
      </c>
      <c r="D263" s="25" t="s">
        <v>22680</v>
      </c>
      <c r="E263" s="25" t="s">
        <v>23418</v>
      </c>
      <c r="F263" s="25" t="s">
        <v>86</v>
      </c>
      <c r="G263" s="25" t="s">
        <v>324</v>
      </c>
      <c r="H263" s="25" t="s">
        <v>22691</v>
      </c>
      <c r="I263" s="25" t="s">
        <v>37</v>
      </c>
      <c r="J263" s="25" t="s">
        <v>312</v>
      </c>
      <c r="K263" s="25" t="s">
        <v>22692</v>
      </c>
      <c r="L263" s="25" t="s">
        <v>23421</v>
      </c>
      <c r="M263" s="25" t="s">
        <v>22693</v>
      </c>
      <c r="N263" s="24" t="s">
        <v>25</v>
      </c>
      <c r="O263" s="25" t="s">
        <v>22801</v>
      </c>
      <c r="P263" s="28"/>
      <c r="Q263" s="28"/>
      <c r="R263" s="28"/>
      <c r="S263" s="43"/>
    </row>
    <row r="264" spans="1:19" ht="43">
      <c r="A264" s="23" t="s">
        <v>22679</v>
      </c>
      <c r="B264" s="24" t="s">
        <v>8892</v>
      </c>
      <c r="C264" s="24" t="s">
        <v>8147</v>
      </c>
      <c r="D264" s="25" t="s">
        <v>22680</v>
      </c>
      <c r="E264" s="25" t="s">
        <v>23434</v>
      </c>
      <c r="F264" s="25" t="s">
        <v>19</v>
      </c>
      <c r="G264" s="25" t="s">
        <v>20</v>
      </c>
      <c r="H264" s="25" t="s">
        <v>23435</v>
      </c>
      <c r="I264" s="25"/>
      <c r="J264" s="25" t="s">
        <v>33</v>
      </c>
      <c r="K264" s="25" t="s">
        <v>23436</v>
      </c>
      <c r="L264" s="25" t="s">
        <v>23437</v>
      </c>
      <c r="M264" s="25" t="s">
        <v>21763</v>
      </c>
      <c r="N264" s="24" t="s">
        <v>25</v>
      </c>
      <c r="O264" s="25" t="s">
        <v>23438</v>
      </c>
      <c r="P264" s="28"/>
      <c r="Q264" s="28"/>
      <c r="R264" s="28"/>
      <c r="S264" s="43"/>
    </row>
    <row r="265" spans="1:19" ht="57">
      <c r="A265" s="23" t="s">
        <v>22679</v>
      </c>
      <c r="B265" s="24" t="s">
        <v>8892</v>
      </c>
      <c r="C265" s="24" t="s">
        <v>8152</v>
      </c>
      <c r="D265" s="25" t="s">
        <v>22680</v>
      </c>
      <c r="E265" s="25" t="s">
        <v>23434</v>
      </c>
      <c r="F265" s="25" t="s">
        <v>19</v>
      </c>
      <c r="G265" s="25" t="s">
        <v>20</v>
      </c>
      <c r="H265" s="25" t="s">
        <v>23439</v>
      </c>
      <c r="I265" s="25"/>
      <c r="J265" s="25" t="s">
        <v>33</v>
      </c>
      <c r="K265" s="25" t="s">
        <v>23440</v>
      </c>
      <c r="L265" s="25" t="s">
        <v>23437</v>
      </c>
      <c r="M265" s="25" t="s">
        <v>21763</v>
      </c>
      <c r="N265" s="24" t="s">
        <v>25</v>
      </c>
      <c r="O265" s="25" t="s">
        <v>23441</v>
      </c>
      <c r="P265" s="30"/>
      <c r="Q265" s="28"/>
      <c r="R265" s="28"/>
      <c r="S265" s="43"/>
    </row>
    <row r="266" spans="1:19" ht="98">
      <c r="A266" s="23" t="s">
        <v>22679</v>
      </c>
      <c r="B266" s="24" t="s">
        <v>8892</v>
      </c>
      <c r="C266" s="24" t="s">
        <v>8157</v>
      </c>
      <c r="D266" s="25" t="s">
        <v>22680</v>
      </c>
      <c r="E266" s="25" t="s">
        <v>23434</v>
      </c>
      <c r="F266" s="25" t="s">
        <v>19</v>
      </c>
      <c r="G266" s="25" t="s">
        <v>35</v>
      </c>
      <c r="H266" s="25" t="s">
        <v>23442</v>
      </c>
      <c r="I266" s="25"/>
      <c r="J266" s="25"/>
      <c r="K266" s="25" t="s">
        <v>23443</v>
      </c>
      <c r="L266" s="25" t="s">
        <v>23437</v>
      </c>
      <c r="M266" s="25" t="s">
        <v>21767</v>
      </c>
      <c r="N266" s="24" t="s">
        <v>25</v>
      </c>
      <c r="O266" s="25" t="s">
        <v>23444</v>
      </c>
      <c r="P266" s="28"/>
      <c r="Q266" s="28"/>
      <c r="R266" s="28"/>
      <c r="S266" s="43"/>
    </row>
    <row r="267" spans="1:19" ht="28.5">
      <c r="A267" s="23" t="s">
        <v>22679</v>
      </c>
      <c r="B267" s="24" t="s">
        <v>8892</v>
      </c>
      <c r="C267" s="24" t="s">
        <v>8161</v>
      </c>
      <c r="D267" s="25" t="s">
        <v>22680</v>
      </c>
      <c r="E267" s="25" t="s">
        <v>23434</v>
      </c>
      <c r="F267" s="25" t="s">
        <v>19</v>
      </c>
      <c r="G267" s="25" t="s">
        <v>43</v>
      </c>
      <c r="H267" s="25" t="s">
        <v>22833</v>
      </c>
      <c r="I267" s="25"/>
      <c r="J267" s="25" t="s">
        <v>191</v>
      </c>
      <c r="K267" s="25" t="s">
        <v>23445</v>
      </c>
      <c r="L267" s="25" t="s">
        <v>23437</v>
      </c>
      <c r="M267" s="25" t="s">
        <v>21767</v>
      </c>
      <c r="N267" s="24" t="s">
        <v>25</v>
      </c>
      <c r="O267" s="31" t="s">
        <v>23446</v>
      </c>
      <c r="P267" s="28"/>
      <c r="Q267" s="28"/>
      <c r="R267" s="28"/>
      <c r="S267" s="43"/>
    </row>
    <row r="268" spans="1:19" ht="42">
      <c r="A268" s="23" t="s">
        <v>22679</v>
      </c>
      <c r="B268" s="24" t="s">
        <v>8892</v>
      </c>
      <c r="C268" s="24" t="s">
        <v>8165</v>
      </c>
      <c r="D268" s="25" t="s">
        <v>22680</v>
      </c>
      <c r="E268" s="25" t="s">
        <v>23434</v>
      </c>
      <c r="F268" s="25" t="s">
        <v>19</v>
      </c>
      <c r="G268" s="25" t="s">
        <v>40</v>
      </c>
      <c r="H268" s="25" t="s">
        <v>21771</v>
      </c>
      <c r="I268" s="25"/>
      <c r="J268" s="25"/>
      <c r="K268" s="25" t="s">
        <v>21772</v>
      </c>
      <c r="L268" s="25" t="s">
        <v>23437</v>
      </c>
      <c r="M268" s="25" t="s">
        <v>21767</v>
      </c>
      <c r="N268" s="24" t="s">
        <v>25</v>
      </c>
      <c r="O268" s="25" t="s">
        <v>21773</v>
      </c>
      <c r="P268" s="28"/>
      <c r="Q268" s="28"/>
      <c r="R268" s="28"/>
      <c r="S268" s="43"/>
    </row>
    <row r="269" spans="1:19" ht="42.5">
      <c r="A269" s="23" t="s">
        <v>22679</v>
      </c>
      <c r="B269" s="24" t="s">
        <v>8892</v>
      </c>
      <c r="C269" s="24" t="s">
        <v>8169</v>
      </c>
      <c r="D269" s="25" t="s">
        <v>22680</v>
      </c>
      <c r="E269" s="25" t="s">
        <v>23434</v>
      </c>
      <c r="F269" s="25" t="s">
        <v>86</v>
      </c>
      <c r="G269" s="25" t="s">
        <v>46</v>
      </c>
      <c r="H269" s="25" t="s">
        <v>838</v>
      </c>
      <c r="I269" s="25" t="s">
        <v>37</v>
      </c>
      <c r="J269" s="25" t="s">
        <v>38</v>
      </c>
      <c r="K269" s="25" t="s">
        <v>23447</v>
      </c>
      <c r="L269" s="25" t="s">
        <v>23437</v>
      </c>
      <c r="M269" s="25" t="s">
        <v>22818</v>
      </c>
      <c r="N269" s="24" t="s">
        <v>25</v>
      </c>
      <c r="O269" s="25"/>
      <c r="P269" s="28"/>
      <c r="Q269" s="28"/>
      <c r="R269" s="28"/>
      <c r="S269" s="43"/>
    </row>
    <row r="270" spans="1:19" ht="57">
      <c r="A270" s="23" t="s">
        <v>22679</v>
      </c>
      <c r="B270" s="24" t="s">
        <v>8892</v>
      </c>
      <c r="C270" s="24" t="s">
        <v>8200</v>
      </c>
      <c r="D270" s="25" t="s">
        <v>22680</v>
      </c>
      <c r="E270" s="25" t="s">
        <v>23448</v>
      </c>
      <c r="F270" s="25" t="s">
        <v>19</v>
      </c>
      <c r="G270" s="25" t="s">
        <v>20</v>
      </c>
      <c r="H270" s="25" t="s">
        <v>23449</v>
      </c>
      <c r="I270" s="25"/>
      <c r="J270" s="25" t="s">
        <v>18093</v>
      </c>
      <c r="K270" s="25" t="s">
        <v>23450</v>
      </c>
      <c r="L270" s="25" t="s">
        <v>23451</v>
      </c>
      <c r="M270" s="25" t="s">
        <v>23452</v>
      </c>
      <c r="N270" s="24" t="s">
        <v>25</v>
      </c>
      <c r="O270" s="25" t="s">
        <v>23453</v>
      </c>
      <c r="P270" s="30"/>
      <c r="Q270" s="28"/>
      <c r="R270" s="28"/>
      <c r="S270" s="44" t="s">
        <v>23454</v>
      </c>
    </row>
    <row r="271" spans="1:19" ht="57">
      <c r="A271" s="23" t="s">
        <v>22679</v>
      </c>
      <c r="B271" s="24" t="s">
        <v>8892</v>
      </c>
      <c r="C271" s="24" t="s">
        <v>8205</v>
      </c>
      <c r="D271" s="25" t="s">
        <v>22680</v>
      </c>
      <c r="E271" s="25" t="s">
        <v>23448</v>
      </c>
      <c r="F271" s="25" t="s">
        <v>19</v>
      </c>
      <c r="G271" s="25" t="s">
        <v>20</v>
      </c>
      <c r="H271" s="25" t="s">
        <v>23455</v>
      </c>
      <c r="I271" s="25"/>
      <c r="J271" s="25" t="s">
        <v>23015</v>
      </c>
      <c r="K271" s="25" t="s">
        <v>23456</v>
      </c>
      <c r="L271" s="25" t="s">
        <v>23451</v>
      </c>
      <c r="M271" s="25" t="s">
        <v>23457</v>
      </c>
      <c r="N271" s="24" t="s">
        <v>25</v>
      </c>
      <c r="O271" s="25"/>
      <c r="P271" s="28"/>
      <c r="Q271" s="28"/>
      <c r="R271" s="28"/>
      <c r="S271" s="44" t="s">
        <v>23454</v>
      </c>
    </row>
    <row r="272" spans="1:19" ht="57">
      <c r="A272" s="23" t="s">
        <v>22679</v>
      </c>
      <c r="B272" s="24" t="s">
        <v>8892</v>
      </c>
      <c r="C272" s="24" t="s">
        <v>8209</v>
      </c>
      <c r="D272" s="25" t="s">
        <v>22680</v>
      </c>
      <c r="E272" s="25" t="s">
        <v>23448</v>
      </c>
      <c r="F272" s="25" t="s">
        <v>19</v>
      </c>
      <c r="G272" s="25" t="s">
        <v>35</v>
      </c>
      <c r="H272" s="25" t="s">
        <v>23458</v>
      </c>
      <c r="I272" s="25" t="s">
        <v>37</v>
      </c>
      <c r="J272" s="25" t="s">
        <v>38</v>
      </c>
      <c r="K272" s="25" t="s">
        <v>23459</v>
      </c>
      <c r="L272" s="25" t="s">
        <v>23451</v>
      </c>
      <c r="M272" s="25" t="s">
        <v>22731</v>
      </c>
      <c r="N272" s="24" t="s">
        <v>25</v>
      </c>
      <c r="O272" s="25"/>
      <c r="P272" s="28"/>
      <c r="Q272" s="28"/>
      <c r="R272" s="28"/>
      <c r="S272" s="44" t="s">
        <v>23454</v>
      </c>
    </row>
    <row r="273" spans="1:19" ht="57">
      <c r="A273" s="23" t="s">
        <v>22679</v>
      </c>
      <c r="B273" s="24" t="s">
        <v>8892</v>
      </c>
      <c r="C273" s="24" t="s">
        <v>8213</v>
      </c>
      <c r="D273" s="25" t="s">
        <v>22680</v>
      </c>
      <c r="E273" s="25" t="s">
        <v>23448</v>
      </c>
      <c r="F273" s="25" t="s">
        <v>19</v>
      </c>
      <c r="G273" s="25" t="s">
        <v>43</v>
      </c>
      <c r="H273" s="25" t="s">
        <v>23460</v>
      </c>
      <c r="I273" s="25"/>
      <c r="J273" s="25" t="s">
        <v>191</v>
      </c>
      <c r="K273" s="25" t="s">
        <v>23461</v>
      </c>
      <c r="L273" s="25" t="s">
        <v>23451</v>
      </c>
      <c r="M273" s="25" t="s">
        <v>22731</v>
      </c>
      <c r="N273" s="24" t="s">
        <v>25</v>
      </c>
      <c r="O273" s="25" t="s">
        <v>23462</v>
      </c>
      <c r="P273" s="28"/>
      <c r="Q273" s="28"/>
      <c r="R273" s="28"/>
      <c r="S273" s="44" t="s">
        <v>23454</v>
      </c>
    </row>
    <row r="274" spans="1:19" ht="57">
      <c r="A274" s="23" t="s">
        <v>22679</v>
      </c>
      <c r="B274" s="24" t="s">
        <v>8892</v>
      </c>
      <c r="C274" s="24" t="s">
        <v>8217</v>
      </c>
      <c r="D274" s="25" t="s">
        <v>22680</v>
      </c>
      <c r="E274" s="25" t="s">
        <v>23448</v>
      </c>
      <c r="F274" s="25" t="s">
        <v>19</v>
      </c>
      <c r="G274" s="25" t="s">
        <v>43</v>
      </c>
      <c r="H274" s="25" t="s">
        <v>23463</v>
      </c>
      <c r="I274" s="25"/>
      <c r="J274" s="25" t="s">
        <v>23464</v>
      </c>
      <c r="K274" s="25" t="s">
        <v>23463</v>
      </c>
      <c r="L274" s="25" t="s">
        <v>23451</v>
      </c>
      <c r="M274" s="25" t="s">
        <v>22731</v>
      </c>
      <c r="N274" s="24" t="s">
        <v>25</v>
      </c>
      <c r="O274" s="25" t="s">
        <v>23465</v>
      </c>
      <c r="P274" s="28"/>
      <c r="Q274" s="28"/>
      <c r="R274" s="28"/>
      <c r="S274" s="44" t="s">
        <v>23454</v>
      </c>
    </row>
    <row r="275" spans="1:19" ht="57">
      <c r="A275" s="23" t="s">
        <v>22679</v>
      </c>
      <c r="B275" s="24" t="s">
        <v>8892</v>
      </c>
      <c r="C275" s="24" t="s">
        <v>8223</v>
      </c>
      <c r="D275" s="25" t="s">
        <v>22680</v>
      </c>
      <c r="E275" s="25" t="s">
        <v>23448</v>
      </c>
      <c r="F275" s="25" t="s">
        <v>19</v>
      </c>
      <c r="G275" s="25" t="s">
        <v>43</v>
      </c>
      <c r="H275" s="25" t="s">
        <v>23466</v>
      </c>
      <c r="I275" s="25"/>
      <c r="J275" s="25" t="s">
        <v>191</v>
      </c>
      <c r="K275" s="25" t="s">
        <v>23467</v>
      </c>
      <c r="L275" s="25" t="s">
        <v>23451</v>
      </c>
      <c r="M275" s="25" t="s">
        <v>22731</v>
      </c>
      <c r="N275" s="24" t="s">
        <v>25</v>
      </c>
      <c r="O275" s="25" t="s">
        <v>23462</v>
      </c>
      <c r="P275" s="28"/>
      <c r="Q275" s="28"/>
      <c r="R275" s="28"/>
      <c r="S275" s="44" t="s">
        <v>23454</v>
      </c>
    </row>
    <row r="276" spans="1:19" ht="57">
      <c r="A276" s="23" t="s">
        <v>22679</v>
      </c>
      <c r="B276" s="24" t="s">
        <v>8892</v>
      </c>
      <c r="C276" s="24" t="s">
        <v>8228</v>
      </c>
      <c r="D276" s="25" t="s">
        <v>22680</v>
      </c>
      <c r="E276" s="25" t="s">
        <v>23448</v>
      </c>
      <c r="F276" s="25" t="s">
        <v>19</v>
      </c>
      <c r="G276" s="25" t="s">
        <v>40</v>
      </c>
      <c r="H276" s="25" t="s">
        <v>12180</v>
      </c>
      <c r="I276" s="32"/>
      <c r="J276" s="32"/>
      <c r="K276" s="25" t="s">
        <v>22850</v>
      </c>
      <c r="L276" s="25" t="s">
        <v>23451</v>
      </c>
      <c r="M276" s="32" t="s">
        <v>22731</v>
      </c>
      <c r="N276" s="24" t="s">
        <v>25</v>
      </c>
      <c r="O276" s="25" t="s">
        <v>21773</v>
      </c>
      <c r="P276" s="33"/>
      <c r="Q276" s="33"/>
      <c r="R276" s="33"/>
      <c r="S276" s="44" t="s">
        <v>23454</v>
      </c>
    </row>
    <row r="277" spans="1:19" ht="100">
      <c r="A277" s="23" t="s">
        <v>22679</v>
      </c>
      <c r="B277" s="24" t="s">
        <v>8892</v>
      </c>
      <c r="C277" s="24" t="s">
        <v>8233</v>
      </c>
      <c r="D277" s="25" t="s">
        <v>22680</v>
      </c>
      <c r="E277" s="25" t="s">
        <v>23448</v>
      </c>
      <c r="F277" s="25" t="s">
        <v>86</v>
      </c>
      <c r="G277" s="25" t="s">
        <v>46</v>
      </c>
      <c r="H277" s="25" t="s">
        <v>838</v>
      </c>
      <c r="I277" s="22" t="s">
        <v>37</v>
      </c>
      <c r="J277" s="22" t="s">
        <v>38</v>
      </c>
      <c r="K277" s="25" t="s">
        <v>23468</v>
      </c>
      <c r="L277" s="25" t="s">
        <v>23469</v>
      </c>
      <c r="M277" s="22" t="s">
        <v>22818</v>
      </c>
      <c r="N277" s="24" t="s">
        <v>25</v>
      </c>
      <c r="O277" s="25"/>
      <c r="P277" s="27"/>
      <c r="Q277" s="27"/>
      <c r="R277" s="27"/>
      <c r="S277" s="44" t="s">
        <v>23454</v>
      </c>
    </row>
    <row r="278" spans="1:19" ht="86">
      <c r="A278" s="23" t="s">
        <v>22679</v>
      </c>
      <c r="B278" s="24" t="s">
        <v>8892</v>
      </c>
      <c r="C278" s="24" t="s">
        <v>8285</v>
      </c>
      <c r="D278" s="25" t="s">
        <v>22680</v>
      </c>
      <c r="E278" s="25" t="s">
        <v>23470</v>
      </c>
      <c r="F278" s="25" t="s">
        <v>19</v>
      </c>
      <c r="G278" s="25" t="s">
        <v>20</v>
      </c>
      <c r="H278" s="25" t="s">
        <v>23471</v>
      </c>
      <c r="I278" s="25" t="s">
        <v>37</v>
      </c>
      <c r="J278" s="25" t="s">
        <v>18149</v>
      </c>
      <c r="K278" s="25" t="s">
        <v>23472</v>
      </c>
      <c r="L278" s="25" t="s">
        <v>23473</v>
      </c>
      <c r="M278" s="25" t="s">
        <v>21767</v>
      </c>
      <c r="N278" s="24" t="s">
        <v>25</v>
      </c>
      <c r="O278" s="25" t="s">
        <v>23474</v>
      </c>
      <c r="P278" s="28"/>
      <c r="Q278" s="28"/>
      <c r="R278" s="28"/>
      <c r="S278" s="43"/>
    </row>
    <row r="279" spans="1:19" ht="86">
      <c r="A279" s="23" t="s">
        <v>22679</v>
      </c>
      <c r="B279" s="24" t="s">
        <v>8892</v>
      </c>
      <c r="C279" s="24" t="s">
        <v>8291</v>
      </c>
      <c r="D279" s="25" t="s">
        <v>22680</v>
      </c>
      <c r="E279" s="25" t="s">
        <v>23470</v>
      </c>
      <c r="F279" s="25" t="s">
        <v>19</v>
      </c>
      <c r="G279" s="25" t="s">
        <v>20</v>
      </c>
      <c r="H279" s="25" t="s">
        <v>23475</v>
      </c>
      <c r="I279" s="25" t="s">
        <v>37</v>
      </c>
      <c r="J279" s="25" t="s">
        <v>23476</v>
      </c>
      <c r="K279" s="25" t="s">
        <v>23477</v>
      </c>
      <c r="L279" s="25" t="s">
        <v>23473</v>
      </c>
      <c r="M279" s="25" t="s">
        <v>21767</v>
      </c>
      <c r="N279" s="24" t="s">
        <v>25</v>
      </c>
      <c r="O279" s="25" t="s">
        <v>23478</v>
      </c>
      <c r="P279" s="28"/>
      <c r="Q279" s="28"/>
      <c r="R279" s="28"/>
      <c r="S279" s="43"/>
    </row>
    <row r="280" spans="1:19" ht="100.5">
      <c r="A280" s="23" t="s">
        <v>22679</v>
      </c>
      <c r="B280" s="24" t="s">
        <v>8892</v>
      </c>
      <c r="C280" s="24" t="s">
        <v>8296</v>
      </c>
      <c r="D280" s="25" t="s">
        <v>22680</v>
      </c>
      <c r="E280" s="25" t="s">
        <v>23470</v>
      </c>
      <c r="F280" s="25" t="s">
        <v>19</v>
      </c>
      <c r="G280" s="25" t="s">
        <v>20</v>
      </c>
      <c r="H280" s="25" t="s">
        <v>23479</v>
      </c>
      <c r="I280" s="25"/>
      <c r="J280" s="25" t="s">
        <v>33</v>
      </c>
      <c r="K280" s="25" t="s">
        <v>23480</v>
      </c>
      <c r="L280" s="25" t="s">
        <v>23481</v>
      </c>
      <c r="M280" s="25" t="s">
        <v>23168</v>
      </c>
      <c r="N280" s="24" t="s">
        <v>25</v>
      </c>
      <c r="O280" s="25" t="s">
        <v>441</v>
      </c>
      <c r="P280" s="28"/>
      <c r="Q280" s="28"/>
      <c r="R280" s="28"/>
      <c r="S280" s="43"/>
    </row>
    <row r="281" spans="1:19" ht="100.5">
      <c r="A281" s="23" t="s">
        <v>22679</v>
      </c>
      <c r="B281" s="24" t="s">
        <v>8892</v>
      </c>
      <c r="C281" s="24" t="s">
        <v>8302</v>
      </c>
      <c r="D281" s="25" t="s">
        <v>22680</v>
      </c>
      <c r="E281" s="25" t="s">
        <v>23470</v>
      </c>
      <c r="F281" s="25" t="s">
        <v>19</v>
      </c>
      <c r="G281" s="25" t="s">
        <v>20</v>
      </c>
      <c r="H281" s="25" t="s">
        <v>23482</v>
      </c>
      <c r="I281" s="25"/>
      <c r="J281" s="25" t="s">
        <v>23483</v>
      </c>
      <c r="K281" s="25" t="s">
        <v>23484</v>
      </c>
      <c r="L281" s="25" t="s">
        <v>23481</v>
      </c>
      <c r="M281" s="25" t="s">
        <v>23485</v>
      </c>
      <c r="N281" s="24" t="s">
        <v>25</v>
      </c>
      <c r="O281" s="25" t="s">
        <v>23486</v>
      </c>
      <c r="P281" s="28"/>
      <c r="Q281" s="28"/>
      <c r="R281" s="28"/>
      <c r="S281" s="43"/>
    </row>
    <row r="282" spans="1:19" ht="100.5">
      <c r="A282" s="23" t="s">
        <v>22679</v>
      </c>
      <c r="B282" s="24" t="s">
        <v>8892</v>
      </c>
      <c r="C282" s="24" t="s">
        <v>8307</v>
      </c>
      <c r="D282" s="25" t="s">
        <v>22680</v>
      </c>
      <c r="E282" s="25" t="s">
        <v>23470</v>
      </c>
      <c r="F282" s="25" t="s">
        <v>19</v>
      </c>
      <c r="G282" s="25" t="s">
        <v>20</v>
      </c>
      <c r="H282" s="25" t="s">
        <v>23487</v>
      </c>
      <c r="I282" s="25"/>
      <c r="J282" s="25" t="s">
        <v>27</v>
      </c>
      <c r="K282" s="25" t="s">
        <v>23488</v>
      </c>
      <c r="L282" s="25" t="s">
        <v>23481</v>
      </c>
      <c r="M282" s="25" t="s">
        <v>22942</v>
      </c>
      <c r="N282" s="24" t="s">
        <v>25</v>
      </c>
      <c r="O282" s="25" t="s">
        <v>855</v>
      </c>
      <c r="P282" s="28"/>
      <c r="Q282" s="28"/>
      <c r="R282" s="28"/>
      <c r="S282" s="43"/>
    </row>
    <row r="283" spans="1:19" ht="84.5">
      <c r="A283" s="23" t="s">
        <v>22679</v>
      </c>
      <c r="B283" s="24" t="s">
        <v>8892</v>
      </c>
      <c r="C283" s="24" t="s">
        <v>8312</v>
      </c>
      <c r="D283" s="25" t="s">
        <v>22680</v>
      </c>
      <c r="E283" s="25" t="s">
        <v>23470</v>
      </c>
      <c r="F283" s="25" t="s">
        <v>19</v>
      </c>
      <c r="G283" s="25" t="s">
        <v>20</v>
      </c>
      <c r="H283" s="25" t="s">
        <v>23489</v>
      </c>
      <c r="I283" s="25"/>
      <c r="J283" s="25" t="s">
        <v>23490</v>
      </c>
      <c r="K283" s="25" t="s">
        <v>23491</v>
      </c>
      <c r="L283" s="25" t="s">
        <v>23492</v>
      </c>
      <c r="M283" s="25" t="s">
        <v>23493</v>
      </c>
      <c r="N283" s="24" t="s">
        <v>25</v>
      </c>
      <c r="O283" s="25" t="s">
        <v>23494</v>
      </c>
      <c r="P283" s="28"/>
      <c r="Q283" s="28"/>
      <c r="R283" s="28"/>
      <c r="S283" s="43"/>
    </row>
    <row r="284" spans="1:19" ht="84.5">
      <c r="A284" s="23" t="s">
        <v>22679</v>
      </c>
      <c r="B284" s="24" t="s">
        <v>8892</v>
      </c>
      <c r="C284" s="24" t="s">
        <v>8315</v>
      </c>
      <c r="D284" s="25" t="s">
        <v>22680</v>
      </c>
      <c r="E284" s="25" t="s">
        <v>23470</v>
      </c>
      <c r="F284" s="25" t="s">
        <v>19</v>
      </c>
      <c r="G284" s="25" t="s">
        <v>20</v>
      </c>
      <c r="H284" s="25" t="s">
        <v>23495</v>
      </c>
      <c r="I284" s="25"/>
      <c r="J284" s="25" t="s">
        <v>23496</v>
      </c>
      <c r="K284" s="25" t="s">
        <v>23497</v>
      </c>
      <c r="L284" s="25" t="s">
        <v>23492</v>
      </c>
      <c r="M284" s="25" t="s">
        <v>22771</v>
      </c>
      <c r="N284" s="24" t="s">
        <v>25</v>
      </c>
      <c r="O284" s="25" t="s">
        <v>23498</v>
      </c>
      <c r="P284" s="28"/>
      <c r="Q284" s="28"/>
      <c r="R284" s="28"/>
      <c r="S284" s="43"/>
    </row>
    <row r="285" spans="1:19" ht="84.5">
      <c r="A285" s="23" t="s">
        <v>22679</v>
      </c>
      <c r="B285" s="24" t="s">
        <v>8892</v>
      </c>
      <c r="C285" s="24" t="s">
        <v>8319</v>
      </c>
      <c r="D285" s="25" t="s">
        <v>22680</v>
      </c>
      <c r="E285" s="25" t="s">
        <v>23470</v>
      </c>
      <c r="F285" s="25" t="s">
        <v>19</v>
      </c>
      <c r="G285" s="25" t="s">
        <v>20</v>
      </c>
      <c r="H285" s="25" t="s">
        <v>23499</v>
      </c>
      <c r="I285" s="25"/>
      <c r="J285" s="25" t="s">
        <v>33</v>
      </c>
      <c r="K285" s="25" t="s">
        <v>23500</v>
      </c>
      <c r="L285" s="25" t="s">
        <v>23492</v>
      </c>
      <c r="M285" s="25" t="s">
        <v>22698</v>
      </c>
      <c r="N285" s="24" t="s">
        <v>25</v>
      </c>
      <c r="O285" s="25" t="s">
        <v>23501</v>
      </c>
      <c r="P285" s="28"/>
      <c r="Q285" s="28"/>
      <c r="R285" s="28"/>
      <c r="S285" s="43"/>
    </row>
    <row r="286" spans="1:19" ht="84.5">
      <c r="A286" s="23" t="s">
        <v>22679</v>
      </c>
      <c r="B286" s="24" t="s">
        <v>8892</v>
      </c>
      <c r="C286" s="24" t="s">
        <v>8323</v>
      </c>
      <c r="D286" s="25" t="s">
        <v>22680</v>
      </c>
      <c r="E286" s="25" t="s">
        <v>23470</v>
      </c>
      <c r="F286" s="25" t="s">
        <v>19</v>
      </c>
      <c r="G286" s="25" t="s">
        <v>20</v>
      </c>
      <c r="H286" s="25" t="s">
        <v>23502</v>
      </c>
      <c r="I286" s="25"/>
      <c r="J286" s="25" t="s">
        <v>33</v>
      </c>
      <c r="K286" s="25" t="s">
        <v>23503</v>
      </c>
      <c r="L286" s="25" t="s">
        <v>23492</v>
      </c>
      <c r="M286" s="25" t="s">
        <v>22698</v>
      </c>
      <c r="N286" s="24" t="s">
        <v>25</v>
      </c>
      <c r="O286" s="25" t="s">
        <v>23504</v>
      </c>
      <c r="P286" s="28"/>
      <c r="Q286" s="28"/>
      <c r="R286" s="28"/>
      <c r="S286" s="43"/>
    </row>
    <row r="287" spans="1:19" ht="84.5">
      <c r="A287" s="23" t="s">
        <v>22679</v>
      </c>
      <c r="B287" s="24" t="s">
        <v>8892</v>
      </c>
      <c r="C287" s="24" t="s">
        <v>8328</v>
      </c>
      <c r="D287" s="25" t="s">
        <v>22680</v>
      </c>
      <c r="E287" s="25" t="s">
        <v>23470</v>
      </c>
      <c r="F287" s="25" t="s">
        <v>19</v>
      </c>
      <c r="G287" s="25" t="s">
        <v>20</v>
      </c>
      <c r="H287" s="25" t="s">
        <v>23505</v>
      </c>
      <c r="I287" s="25"/>
      <c r="J287" s="25" t="s">
        <v>33</v>
      </c>
      <c r="K287" s="25" t="s">
        <v>23506</v>
      </c>
      <c r="L287" s="25" t="s">
        <v>23492</v>
      </c>
      <c r="M287" s="25" t="s">
        <v>22698</v>
      </c>
      <c r="N287" s="24" t="s">
        <v>25</v>
      </c>
      <c r="O287" s="25" t="s">
        <v>23504</v>
      </c>
      <c r="P287" s="28"/>
      <c r="Q287" s="28"/>
      <c r="R287" s="28"/>
      <c r="S287" s="43"/>
    </row>
    <row r="288" spans="1:19" ht="84.5">
      <c r="A288" s="23" t="s">
        <v>22679</v>
      </c>
      <c r="B288" s="24" t="s">
        <v>8892</v>
      </c>
      <c r="C288" s="24" t="s">
        <v>8331</v>
      </c>
      <c r="D288" s="25" t="s">
        <v>22680</v>
      </c>
      <c r="E288" s="25" t="s">
        <v>23470</v>
      </c>
      <c r="F288" s="25" t="s">
        <v>19</v>
      </c>
      <c r="G288" s="25" t="s">
        <v>20</v>
      </c>
      <c r="H288" s="25" t="s">
        <v>23507</v>
      </c>
      <c r="I288" s="25"/>
      <c r="J288" s="25" t="s">
        <v>33</v>
      </c>
      <c r="K288" s="25" t="s">
        <v>23508</v>
      </c>
      <c r="L288" s="25" t="s">
        <v>23492</v>
      </c>
      <c r="M288" s="25" t="s">
        <v>22698</v>
      </c>
      <c r="N288" s="24" t="s">
        <v>25</v>
      </c>
      <c r="O288" s="25" t="s">
        <v>23509</v>
      </c>
      <c r="P288" s="28"/>
      <c r="Q288" s="28"/>
      <c r="R288" s="28"/>
      <c r="S288" s="43"/>
    </row>
    <row r="289" spans="1:19" ht="84.5">
      <c r="A289" s="23" t="s">
        <v>22679</v>
      </c>
      <c r="B289" s="24" t="s">
        <v>8892</v>
      </c>
      <c r="C289" s="24" t="s">
        <v>8335</v>
      </c>
      <c r="D289" s="25" t="s">
        <v>22680</v>
      </c>
      <c r="E289" s="25" t="s">
        <v>23470</v>
      </c>
      <c r="F289" s="25" t="s">
        <v>19</v>
      </c>
      <c r="G289" s="25" t="s">
        <v>20</v>
      </c>
      <c r="H289" s="25" t="s">
        <v>23510</v>
      </c>
      <c r="I289" s="25" t="s">
        <v>37</v>
      </c>
      <c r="J289" s="25" t="s">
        <v>17942</v>
      </c>
      <c r="K289" s="25" t="s">
        <v>23511</v>
      </c>
      <c r="L289" s="25" t="s">
        <v>23492</v>
      </c>
      <c r="M289" s="25" t="s">
        <v>23031</v>
      </c>
      <c r="N289" s="24" t="s">
        <v>25</v>
      </c>
      <c r="O289" s="25" t="s">
        <v>23512</v>
      </c>
      <c r="P289" s="28"/>
      <c r="Q289" s="28"/>
      <c r="R289" s="28"/>
      <c r="S289" s="43"/>
    </row>
    <row r="290" spans="1:19" ht="84.5">
      <c r="A290" s="23" t="s">
        <v>22679</v>
      </c>
      <c r="B290" s="24" t="s">
        <v>8892</v>
      </c>
      <c r="C290" s="24" t="s">
        <v>23513</v>
      </c>
      <c r="D290" s="25" t="s">
        <v>22680</v>
      </c>
      <c r="E290" s="25" t="s">
        <v>23470</v>
      </c>
      <c r="F290" s="25" t="s">
        <v>19</v>
      </c>
      <c r="G290" s="25" t="s">
        <v>20</v>
      </c>
      <c r="H290" s="25" t="s">
        <v>23514</v>
      </c>
      <c r="I290" s="25" t="s">
        <v>37</v>
      </c>
      <c r="J290" s="25" t="s">
        <v>17942</v>
      </c>
      <c r="K290" s="25" t="s">
        <v>23515</v>
      </c>
      <c r="L290" s="25" t="s">
        <v>23492</v>
      </c>
      <c r="M290" s="25" t="s">
        <v>23031</v>
      </c>
      <c r="N290" s="24" t="s">
        <v>25</v>
      </c>
      <c r="O290" s="25" t="s">
        <v>23516</v>
      </c>
      <c r="P290" s="28"/>
      <c r="Q290" s="28"/>
      <c r="R290" s="28"/>
      <c r="S290" s="43"/>
    </row>
    <row r="291" spans="1:19" ht="84.5">
      <c r="A291" s="23" t="s">
        <v>22679</v>
      </c>
      <c r="B291" s="24" t="s">
        <v>8892</v>
      </c>
      <c r="C291" s="24" t="s">
        <v>23517</v>
      </c>
      <c r="D291" s="25" t="s">
        <v>22680</v>
      </c>
      <c r="E291" s="25" t="s">
        <v>23470</v>
      </c>
      <c r="F291" s="25" t="s">
        <v>19</v>
      </c>
      <c r="G291" s="25" t="s">
        <v>20</v>
      </c>
      <c r="H291" s="25" t="s">
        <v>23518</v>
      </c>
      <c r="I291" s="25"/>
      <c r="J291" s="25" t="s">
        <v>33</v>
      </c>
      <c r="K291" s="25" t="s">
        <v>23519</v>
      </c>
      <c r="L291" s="25" t="s">
        <v>23492</v>
      </c>
      <c r="M291" s="25" t="s">
        <v>22698</v>
      </c>
      <c r="N291" s="24" t="s">
        <v>25</v>
      </c>
      <c r="O291" s="25" t="s">
        <v>23279</v>
      </c>
      <c r="P291" s="28"/>
      <c r="Q291" s="28"/>
      <c r="R291" s="28"/>
      <c r="S291" s="43"/>
    </row>
    <row r="292" spans="1:19" ht="84.5">
      <c r="A292" s="23" t="s">
        <v>22679</v>
      </c>
      <c r="B292" s="24" t="s">
        <v>8892</v>
      </c>
      <c r="C292" s="24" t="s">
        <v>23520</v>
      </c>
      <c r="D292" s="25" t="s">
        <v>22680</v>
      </c>
      <c r="E292" s="25" t="s">
        <v>23470</v>
      </c>
      <c r="F292" s="25" t="s">
        <v>19</v>
      </c>
      <c r="G292" s="25" t="s">
        <v>20</v>
      </c>
      <c r="H292" s="25" t="s">
        <v>23521</v>
      </c>
      <c r="I292" s="25"/>
      <c r="J292" s="25" t="s">
        <v>3722</v>
      </c>
      <c r="K292" s="25" t="s">
        <v>23522</v>
      </c>
      <c r="L292" s="25" t="s">
        <v>23492</v>
      </c>
      <c r="M292" s="25" t="s">
        <v>22698</v>
      </c>
      <c r="N292" s="24" t="s">
        <v>25</v>
      </c>
      <c r="O292" s="25" t="s">
        <v>23523</v>
      </c>
      <c r="P292" s="28"/>
      <c r="Q292" s="28"/>
      <c r="R292" s="28"/>
      <c r="S292" s="43"/>
    </row>
    <row r="293" spans="1:19" ht="84.5">
      <c r="A293" s="23" t="s">
        <v>22679</v>
      </c>
      <c r="B293" s="24" t="s">
        <v>8892</v>
      </c>
      <c r="C293" s="24" t="s">
        <v>23524</v>
      </c>
      <c r="D293" s="25" t="s">
        <v>22680</v>
      </c>
      <c r="E293" s="25" t="s">
        <v>23470</v>
      </c>
      <c r="F293" s="25" t="s">
        <v>19</v>
      </c>
      <c r="G293" s="25" t="s">
        <v>20</v>
      </c>
      <c r="H293" s="25" t="s">
        <v>23525</v>
      </c>
      <c r="I293" s="25"/>
      <c r="J293" s="25" t="s">
        <v>18149</v>
      </c>
      <c r="K293" s="25" t="s">
        <v>23526</v>
      </c>
      <c r="L293" s="25" t="s">
        <v>23492</v>
      </c>
      <c r="M293" s="25" t="s">
        <v>23031</v>
      </c>
      <c r="N293" s="24" t="s">
        <v>25</v>
      </c>
      <c r="O293" s="25" t="s">
        <v>23527</v>
      </c>
      <c r="P293" s="28"/>
      <c r="Q293" s="28"/>
      <c r="R293" s="28"/>
      <c r="S293" s="43"/>
    </row>
    <row r="294" spans="1:19" ht="84.5">
      <c r="A294" s="23" t="s">
        <v>22679</v>
      </c>
      <c r="B294" s="24" t="s">
        <v>8892</v>
      </c>
      <c r="C294" s="24" t="s">
        <v>23528</v>
      </c>
      <c r="D294" s="25" t="s">
        <v>22680</v>
      </c>
      <c r="E294" s="25" t="s">
        <v>23470</v>
      </c>
      <c r="F294" s="25" t="s">
        <v>19</v>
      </c>
      <c r="G294" s="25" t="s">
        <v>20</v>
      </c>
      <c r="H294" s="25" t="s">
        <v>23529</v>
      </c>
      <c r="I294" s="25"/>
      <c r="J294" s="25" t="s">
        <v>33</v>
      </c>
      <c r="K294" s="25" t="s">
        <v>23530</v>
      </c>
      <c r="L294" s="25" t="s">
        <v>23492</v>
      </c>
      <c r="M294" s="25" t="s">
        <v>22698</v>
      </c>
      <c r="N294" s="24" t="s">
        <v>25</v>
      </c>
      <c r="O294" s="25" t="s">
        <v>23279</v>
      </c>
      <c r="P294" s="28"/>
      <c r="Q294" s="28"/>
      <c r="R294" s="28"/>
      <c r="S294" s="43"/>
    </row>
    <row r="295" spans="1:19" ht="84.5">
      <c r="A295" s="23" t="s">
        <v>22679</v>
      </c>
      <c r="B295" s="24" t="s">
        <v>8892</v>
      </c>
      <c r="C295" s="24" t="s">
        <v>23531</v>
      </c>
      <c r="D295" s="25" t="s">
        <v>22680</v>
      </c>
      <c r="E295" s="25" t="s">
        <v>23470</v>
      </c>
      <c r="F295" s="25" t="s">
        <v>19</v>
      </c>
      <c r="G295" s="25" t="s">
        <v>20</v>
      </c>
      <c r="H295" s="25" t="s">
        <v>23532</v>
      </c>
      <c r="I295" s="32" t="s">
        <v>37</v>
      </c>
      <c r="J295" s="32" t="s">
        <v>17942</v>
      </c>
      <c r="K295" s="25" t="s">
        <v>23533</v>
      </c>
      <c r="L295" s="25" t="s">
        <v>23492</v>
      </c>
      <c r="M295" s="25" t="s">
        <v>23031</v>
      </c>
      <c r="N295" s="24" t="s">
        <v>25</v>
      </c>
      <c r="O295" s="25" t="s">
        <v>23534</v>
      </c>
      <c r="P295" s="33"/>
      <c r="Q295" s="33"/>
      <c r="R295" s="33"/>
      <c r="S295" s="43"/>
    </row>
    <row r="296" spans="1:19" ht="84.5">
      <c r="A296" s="23" t="s">
        <v>22679</v>
      </c>
      <c r="B296" s="24" t="s">
        <v>8892</v>
      </c>
      <c r="C296" s="24" t="s">
        <v>23535</v>
      </c>
      <c r="D296" s="25" t="s">
        <v>22680</v>
      </c>
      <c r="E296" s="25" t="s">
        <v>23470</v>
      </c>
      <c r="F296" s="25" t="s">
        <v>19</v>
      </c>
      <c r="G296" s="25" t="s">
        <v>20</v>
      </c>
      <c r="H296" s="25" t="s">
        <v>23536</v>
      </c>
      <c r="I296" s="22"/>
      <c r="J296" s="22" t="s">
        <v>33</v>
      </c>
      <c r="K296" s="25" t="s">
        <v>23537</v>
      </c>
      <c r="L296" s="25" t="s">
        <v>23492</v>
      </c>
      <c r="M296" s="25" t="s">
        <v>22698</v>
      </c>
      <c r="N296" s="24" t="s">
        <v>25</v>
      </c>
      <c r="O296" s="25" t="s">
        <v>23279</v>
      </c>
      <c r="P296" s="27"/>
      <c r="Q296" s="27"/>
      <c r="R296" s="27"/>
      <c r="S296" s="43"/>
    </row>
    <row r="297" spans="1:19" ht="84.5">
      <c r="A297" s="23" t="s">
        <v>22679</v>
      </c>
      <c r="B297" s="24" t="s">
        <v>8892</v>
      </c>
      <c r="C297" s="24" t="s">
        <v>23538</v>
      </c>
      <c r="D297" s="25" t="s">
        <v>22680</v>
      </c>
      <c r="E297" s="25" t="s">
        <v>23470</v>
      </c>
      <c r="F297" s="25" t="s">
        <v>19</v>
      </c>
      <c r="G297" s="25" t="s">
        <v>20</v>
      </c>
      <c r="H297" s="25" t="s">
        <v>23539</v>
      </c>
      <c r="I297" s="25"/>
      <c r="J297" s="25" t="s">
        <v>33</v>
      </c>
      <c r="K297" s="25" t="s">
        <v>23540</v>
      </c>
      <c r="L297" s="25" t="s">
        <v>23492</v>
      </c>
      <c r="M297" s="25" t="s">
        <v>22698</v>
      </c>
      <c r="N297" s="24" t="s">
        <v>25</v>
      </c>
      <c r="O297" s="25" t="s">
        <v>22699</v>
      </c>
      <c r="P297" s="28"/>
      <c r="Q297" s="28"/>
      <c r="R297" s="28"/>
      <c r="S297" s="43"/>
    </row>
    <row r="298" spans="1:19" ht="84.5">
      <c r="A298" s="23" t="s">
        <v>22679</v>
      </c>
      <c r="B298" s="24" t="s">
        <v>8892</v>
      </c>
      <c r="C298" s="24" t="s">
        <v>23541</v>
      </c>
      <c r="D298" s="25" t="s">
        <v>22680</v>
      </c>
      <c r="E298" s="25" t="s">
        <v>23470</v>
      </c>
      <c r="F298" s="25" t="s">
        <v>19</v>
      </c>
      <c r="G298" s="25" t="s">
        <v>20</v>
      </c>
      <c r="H298" s="25" t="s">
        <v>23542</v>
      </c>
      <c r="I298" s="25"/>
      <c r="J298" s="25" t="s">
        <v>33</v>
      </c>
      <c r="K298" s="25" t="s">
        <v>23543</v>
      </c>
      <c r="L298" s="25" t="s">
        <v>23492</v>
      </c>
      <c r="M298" s="25" t="s">
        <v>22698</v>
      </c>
      <c r="N298" s="24" t="s">
        <v>25</v>
      </c>
      <c r="O298" s="25" t="s">
        <v>22699</v>
      </c>
      <c r="P298" s="28"/>
      <c r="Q298" s="28"/>
      <c r="R298" s="28"/>
      <c r="S298" s="43"/>
    </row>
    <row r="299" spans="1:19" ht="84.5">
      <c r="A299" s="23" t="s">
        <v>22679</v>
      </c>
      <c r="B299" s="24" t="s">
        <v>8892</v>
      </c>
      <c r="C299" s="24" t="s">
        <v>23544</v>
      </c>
      <c r="D299" s="25" t="s">
        <v>22680</v>
      </c>
      <c r="E299" s="25" t="s">
        <v>23470</v>
      </c>
      <c r="F299" s="25" t="s">
        <v>19</v>
      </c>
      <c r="G299" s="25" t="s">
        <v>20</v>
      </c>
      <c r="H299" s="25" t="s">
        <v>23545</v>
      </c>
      <c r="I299" s="25"/>
      <c r="J299" s="25" t="s">
        <v>33</v>
      </c>
      <c r="K299" s="25" t="s">
        <v>23546</v>
      </c>
      <c r="L299" s="25" t="s">
        <v>23492</v>
      </c>
      <c r="M299" s="25" t="s">
        <v>22698</v>
      </c>
      <c r="N299" s="24" t="s">
        <v>25</v>
      </c>
      <c r="O299" s="25" t="s">
        <v>441</v>
      </c>
      <c r="P299" s="28"/>
      <c r="Q299" s="28"/>
      <c r="R299" s="28"/>
      <c r="S299" s="43"/>
    </row>
    <row r="300" spans="1:19" ht="84.5">
      <c r="A300" s="23" t="s">
        <v>22679</v>
      </c>
      <c r="B300" s="24" t="s">
        <v>8892</v>
      </c>
      <c r="C300" s="24" t="s">
        <v>23547</v>
      </c>
      <c r="D300" s="25" t="s">
        <v>22680</v>
      </c>
      <c r="E300" s="25" t="s">
        <v>23470</v>
      </c>
      <c r="F300" s="25" t="s">
        <v>19</v>
      </c>
      <c r="G300" s="25" t="s">
        <v>20</v>
      </c>
      <c r="H300" s="25" t="s">
        <v>23548</v>
      </c>
      <c r="I300" s="25"/>
      <c r="J300" s="25" t="s">
        <v>33</v>
      </c>
      <c r="K300" s="25" t="s">
        <v>23549</v>
      </c>
      <c r="L300" s="25" t="s">
        <v>23492</v>
      </c>
      <c r="M300" s="25" t="s">
        <v>22698</v>
      </c>
      <c r="N300" s="24" t="s">
        <v>25</v>
      </c>
      <c r="O300" s="25" t="s">
        <v>23550</v>
      </c>
      <c r="P300" s="28"/>
      <c r="Q300" s="28"/>
      <c r="R300" s="28"/>
      <c r="S300" s="43"/>
    </row>
    <row r="301" spans="1:19" ht="84.5">
      <c r="A301" s="23" t="s">
        <v>22679</v>
      </c>
      <c r="B301" s="24" t="s">
        <v>8892</v>
      </c>
      <c r="C301" s="24" t="s">
        <v>23551</v>
      </c>
      <c r="D301" s="25" t="s">
        <v>22680</v>
      </c>
      <c r="E301" s="25" t="s">
        <v>23470</v>
      </c>
      <c r="F301" s="25" t="s">
        <v>19</v>
      </c>
      <c r="G301" s="25" t="s">
        <v>20</v>
      </c>
      <c r="H301" s="25" t="s">
        <v>23552</v>
      </c>
      <c r="I301" s="25"/>
      <c r="J301" s="25" t="s">
        <v>33</v>
      </c>
      <c r="K301" s="25" t="s">
        <v>23553</v>
      </c>
      <c r="L301" s="25" t="s">
        <v>23492</v>
      </c>
      <c r="M301" s="25" t="s">
        <v>22698</v>
      </c>
      <c r="N301" s="24" t="s">
        <v>25</v>
      </c>
      <c r="O301" s="25" t="s">
        <v>22699</v>
      </c>
      <c r="P301" s="29"/>
      <c r="Q301" s="28"/>
      <c r="R301" s="28"/>
      <c r="S301" s="43"/>
    </row>
    <row r="302" spans="1:19" ht="84.5">
      <c r="A302" s="23" t="s">
        <v>22679</v>
      </c>
      <c r="B302" s="24" t="s">
        <v>8892</v>
      </c>
      <c r="C302" s="24" t="s">
        <v>23554</v>
      </c>
      <c r="D302" s="25" t="s">
        <v>22680</v>
      </c>
      <c r="E302" s="25" t="s">
        <v>23470</v>
      </c>
      <c r="F302" s="25" t="s">
        <v>19</v>
      </c>
      <c r="G302" s="25" t="s">
        <v>20</v>
      </c>
      <c r="H302" s="25" t="s">
        <v>23555</v>
      </c>
      <c r="I302" s="25"/>
      <c r="J302" s="25" t="s">
        <v>33</v>
      </c>
      <c r="K302" s="25" t="s">
        <v>23556</v>
      </c>
      <c r="L302" s="25" t="s">
        <v>23492</v>
      </c>
      <c r="M302" s="25" t="s">
        <v>22698</v>
      </c>
      <c r="N302" s="24" t="s">
        <v>25</v>
      </c>
      <c r="O302" s="25" t="s">
        <v>23501</v>
      </c>
      <c r="P302" s="28"/>
      <c r="Q302" s="28"/>
      <c r="R302" s="28"/>
      <c r="S302" s="43"/>
    </row>
    <row r="303" spans="1:19" ht="84.5">
      <c r="A303" s="23" t="s">
        <v>22679</v>
      </c>
      <c r="B303" s="24" t="s">
        <v>8892</v>
      </c>
      <c r="C303" s="24" t="s">
        <v>23557</v>
      </c>
      <c r="D303" s="25" t="s">
        <v>22680</v>
      </c>
      <c r="E303" s="25" t="s">
        <v>23470</v>
      </c>
      <c r="F303" s="25" t="s">
        <v>19</v>
      </c>
      <c r="G303" s="25" t="s">
        <v>20</v>
      </c>
      <c r="H303" s="25" t="s">
        <v>23558</v>
      </c>
      <c r="I303" s="25"/>
      <c r="J303" s="25" t="s">
        <v>27</v>
      </c>
      <c r="K303" s="25" t="s">
        <v>23559</v>
      </c>
      <c r="L303" s="25" t="s">
        <v>23492</v>
      </c>
      <c r="M303" s="25" t="s">
        <v>22942</v>
      </c>
      <c r="N303" s="24" t="s">
        <v>25</v>
      </c>
      <c r="O303" s="34" t="s">
        <v>23560</v>
      </c>
      <c r="P303" s="28"/>
      <c r="Q303" s="28"/>
      <c r="R303" s="28"/>
      <c r="S303" s="43"/>
    </row>
    <row r="304" spans="1:19" ht="84.5">
      <c r="A304" s="23" t="s">
        <v>22679</v>
      </c>
      <c r="B304" s="24" t="s">
        <v>8892</v>
      </c>
      <c r="C304" s="24" t="s">
        <v>23561</v>
      </c>
      <c r="D304" s="25" t="s">
        <v>22680</v>
      </c>
      <c r="E304" s="25" t="s">
        <v>23470</v>
      </c>
      <c r="F304" s="25" t="s">
        <v>19</v>
      </c>
      <c r="G304" s="25" t="s">
        <v>35</v>
      </c>
      <c r="H304" s="25" t="s">
        <v>23562</v>
      </c>
      <c r="I304" s="25" t="s">
        <v>37</v>
      </c>
      <c r="J304" s="25" t="s">
        <v>38</v>
      </c>
      <c r="K304" s="25" t="s">
        <v>23563</v>
      </c>
      <c r="L304" s="25" t="s">
        <v>23492</v>
      </c>
      <c r="M304" s="25" t="s">
        <v>21767</v>
      </c>
      <c r="N304" s="24" t="s">
        <v>25</v>
      </c>
      <c r="O304" s="25" t="s">
        <v>23564</v>
      </c>
      <c r="P304" s="30"/>
      <c r="Q304" s="28"/>
      <c r="R304" s="28"/>
      <c r="S304" s="43"/>
    </row>
    <row r="305" spans="1:19" ht="84.5">
      <c r="A305" s="23" t="s">
        <v>22679</v>
      </c>
      <c r="B305" s="24" t="s">
        <v>8892</v>
      </c>
      <c r="C305" s="24" t="s">
        <v>23565</v>
      </c>
      <c r="D305" s="25" t="s">
        <v>22680</v>
      </c>
      <c r="E305" s="25" t="s">
        <v>23470</v>
      </c>
      <c r="F305" s="25" t="s">
        <v>19</v>
      </c>
      <c r="G305" s="25" t="s">
        <v>35</v>
      </c>
      <c r="H305" s="25" t="s">
        <v>23566</v>
      </c>
      <c r="I305" s="25" t="s">
        <v>139</v>
      </c>
      <c r="J305" s="25" t="s">
        <v>13743</v>
      </c>
      <c r="K305" s="25" t="s">
        <v>23567</v>
      </c>
      <c r="L305" s="25" t="s">
        <v>23492</v>
      </c>
      <c r="M305" s="25" t="s">
        <v>23568</v>
      </c>
      <c r="N305" s="24" t="s">
        <v>25</v>
      </c>
      <c r="O305" s="25" t="s">
        <v>23569</v>
      </c>
      <c r="P305" s="28"/>
      <c r="Q305" s="28"/>
      <c r="R305" s="28"/>
      <c r="S305" s="43"/>
    </row>
    <row r="306" spans="1:19" ht="84.5">
      <c r="A306" s="23" t="s">
        <v>22679</v>
      </c>
      <c r="B306" s="24" t="s">
        <v>8892</v>
      </c>
      <c r="C306" s="24" t="s">
        <v>23570</v>
      </c>
      <c r="D306" s="25" t="s">
        <v>22680</v>
      </c>
      <c r="E306" s="25" t="s">
        <v>23470</v>
      </c>
      <c r="F306" s="25" t="s">
        <v>19</v>
      </c>
      <c r="G306" s="25" t="s">
        <v>35</v>
      </c>
      <c r="H306" s="25" t="s">
        <v>23571</v>
      </c>
      <c r="I306" s="25" t="s">
        <v>139</v>
      </c>
      <c r="J306" s="25" t="s">
        <v>13743</v>
      </c>
      <c r="K306" s="25" t="s">
        <v>23572</v>
      </c>
      <c r="L306" s="25" t="s">
        <v>23492</v>
      </c>
      <c r="M306" s="25" t="s">
        <v>23568</v>
      </c>
      <c r="N306" s="24" t="s">
        <v>25</v>
      </c>
      <c r="O306" s="25" t="s">
        <v>23569</v>
      </c>
      <c r="P306" s="28"/>
      <c r="Q306" s="28"/>
      <c r="R306" s="28"/>
      <c r="S306" s="43"/>
    </row>
    <row r="307" spans="1:19" ht="84.5">
      <c r="A307" s="23" t="s">
        <v>22679</v>
      </c>
      <c r="B307" s="24" t="s">
        <v>8892</v>
      </c>
      <c r="C307" s="24" t="s">
        <v>23573</v>
      </c>
      <c r="D307" s="25" t="s">
        <v>22680</v>
      </c>
      <c r="E307" s="25" t="s">
        <v>23470</v>
      </c>
      <c r="F307" s="25" t="s">
        <v>19</v>
      </c>
      <c r="G307" s="25" t="s">
        <v>35</v>
      </c>
      <c r="H307" s="25" t="s">
        <v>23574</v>
      </c>
      <c r="I307" s="25" t="s">
        <v>139</v>
      </c>
      <c r="J307" s="25" t="s">
        <v>13743</v>
      </c>
      <c r="K307" s="25" t="s">
        <v>23575</v>
      </c>
      <c r="L307" s="25" t="s">
        <v>23492</v>
      </c>
      <c r="M307" s="25" t="s">
        <v>23568</v>
      </c>
      <c r="N307" s="24" t="s">
        <v>25</v>
      </c>
      <c r="O307" s="31" t="s">
        <v>23569</v>
      </c>
      <c r="P307" s="28"/>
      <c r="Q307" s="28"/>
      <c r="R307" s="28"/>
      <c r="S307" s="43"/>
    </row>
    <row r="308" spans="1:19" ht="84.5">
      <c r="A308" s="23" t="s">
        <v>22679</v>
      </c>
      <c r="B308" s="24" t="s">
        <v>8892</v>
      </c>
      <c r="C308" s="24" t="s">
        <v>23576</v>
      </c>
      <c r="D308" s="25" t="s">
        <v>22680</v>
      </c>
      <c r="E308" s="25" t="s">
        <v>23470</v>
      </c>
      <c r="F308" s="25" t="s">
        <v>19</v>
      </c>
      <c r="G308" s="25" t="s">
        <v>35</v>
      </c>
      <c r="H308" s="25" t="s">
        <v>23577</v>
      </c>
      <c r="I308" s="25" t="s">
        <v>37</v>
      </c>
      <c r="J308" s="25" t="s">
        <v>38</v>
      </c>
      <c r="K308" s="25" t="s">
        <v>23578</v>
      </c>
      <c r="L308" s="25" t="s">
        <v>23492</v>
      </c>
      <c r="M308" s="25" t="s">
        <v>23579</v>
      </c>
      <c r="N308" s="24" t="s">
        <v>25</v>
      </c>
      <c r="O308" s="31" t="s">
        <v>23580</v>
      </c>
      <c r="P308" s="28"/>
      <c r="Q308" s="28"/>
      <c r="R308" s="28"/>
      <c r="S308" s="43"/>
    </row>
    <row r="309" spans="1:19" ht="84.5">
      <c r="A309" s="23" t="s">
        <v>22679</v>
      </c>
      <c r="B309" s="24" t="s">
        <v>8892</v>
      </c>
      <c r="C309" s="24" t="s">
        <v>23581</v>
      </c>
      <c r="D309" s="25" t="s">
        <v>22680</v>
      </c>
      <c r="E309" s="25" t="s">
        <v>23470</v>
      </c>
      <c r="F309" s="25" t="s">
        <v>19</v>
      </c>
      <c r="G309" s="25" t="s">
        <v>43</v>
      </c>
      <c r="H309" s="25" t="s">
        <v>21768</v>
      </c>
      <c r="I309" s="25"/>
      <c r="J309" s="25" t="s">
        <v>364</v>
      </c>
      <c r="K309" s="25" t="s">
        <v>23582</v>
      </c>
      <c r="L309" s="25" t="s">
        <v>23492</v>
      </c>
      <c r="M309" s="25" t="s">
        <v>21767</v>
      </c>
      <c r="N309" s="24" t="s">
        <v>25</v>
      </c>
      <c r="O309" s="25" t="s">
        <v>23583</v>
      </c>
      <c r="P309" s="28"/>
      <c r="Q309" s="28"/>
      <c r="R309" s="28"/>
      <c r="S309" s="43"/>
    </row>
    <row r="310" spans="1:19" ht="84.5">
      <c r="A310" s="23" t="s">
        <v>22679</v>
      </c>
      <c r="B310" s="24" t="s">
        <v>8892</v>
      </c>
      <c r="C310" s="24" t="s">
        <v>23584</v>
      </c>
      <c r="D310" s="25" t="s">
        <v>22680</v>
      </c>
      <c r="E310" s="25" t="s">
        <v>23470</v>
      </c>
      <c r="F310" s="25" t="s">
        <v>19</v>
      </c>
      <c r="G310" s="25" t="s">
        <v>43</v>
      </c>
      <c r="H310" s="25" t="s">
        <v>23585</v>
      </c>
      <c r="I310" s="25"/>
      <c r="J310" s="25" t="s">
        <v>364</v>
      </c>
      <c r="K310" s="25" t="s">
        <v>23586</v>
      </c>
      <c r="L310" s="25" t="s">
        <v>23492</v>
      </c>
      <c r="M310" s="25" t="s">
        <v>23587</v>
      </c>
      <c r="N310" s="24" t="s">
        <v>25</v>
      </c>
      <c r="O310" s="25" t="s">
        <v>23588</v>
      </c>
      <c r="P310" s="30"/>
      <c r="Q310" s="28"/>
      <c r="R310" s="28"/>
      <c r="S310" s="43"/>
    </row>
    <row r="311" spans="1:19" ht="84.5">
      <c r="A311" s="23" t="s">
        <v>22679</v>
      </c>
      <c r="B311" s="24" t="s">
        <v>8892</v>
      </c>
      <c r="C311" s="24" t="s">
        <v>23589</v>
      </c>
      <c r="D311" s="25" t="s">
        <v>22680</v>
      </c>
      <c r="E311" s="25" t="s">
        <v>23470</v>
      </c>
      <c r="F311" s="25" t="s">
        <v>19</v>
      </c>
      <c r="G311" s="25" t="s">
        <v>40</v>
      </c>
      <c r="H311" s="25" t="s">
        <v>22748</v>
      </c>
      <c r="I311" s="25"/>
      <c r="J311" s="25"/>
      <c r="K311" s="25" t="s">
        <v>22901</v>
      </c>
      <c r="L311" s="25" t="s">
        <v>23492</v>
      </c>
      <c r="M311" s="25" t="s">
        <v>21767</v>
      </c>
      <c r="N311" s="24" t="s">
        <v>25</v>
      </c>
      <c r="O311" s="25" t="s">
        <v>23590</v>
      </c>
      <c r="P311" s="30"/>
      <c r="Q311" s="28"/>
      <c r="R311" s="28"/>
      <c r="S311" s="43"/>
    </row>
    <row r="312" spans="1:19" ht="84.5">
      <c r="A312" s="23" t="s">
        <v>22679</v>
      </c>
      <c r="B312" s="24" t="s">
        <v>8892</v>
      </c>
      <c r="C312" s="24" t="s">
        <v>23591</v>
      </c>
      <c r="D312" s="25" t="s">
        <v>22680</v>
      </c>
      <c r="E312" s="25" t="s">
        <v>23470</v>
      </c>
      <c r="F312" s="25" t="s">
        <v>86</v>
      </c>
      <c r="G312" s="25" t="s">
        <v>324</v>
      </c>
      <c r="H312" s="25" t="s">
        <v>23592</v>
      </c>
      <c r="I312" s="25"/>
      <c r="J312" s="25" t="s">
        <v>364</v>
      </c>
      <c r="K312" s="25" t="s">
        <v>23593</v>
      </c>
      <c r="L312" s="25" t="s">
        <v>23492</v>
      </c>
      <c r="M312" s="25" t="s">
        <v>21767</v>
      </c>
      <c r="N312" s="24" t="s">
        <v>25</v>
      </c>
      <c r="O312" s="25" t="s">
        <v>23594</v>
      </c>
      <c r="P312" s="28"/>
      <c r="Q312" s="28"/>
      <c r="R312" s="28"/>
      <c r="S312" s="43"/>
    </row>
    <row r="313" spans="1:19" ht="84.5">
      <c r="A313" s="23" t="s">
        <v>22679</v>
      </c>
      <c r="B313" s="24" t="s">
        <v>8892</v>
      </c>
      <c r="C313" s="24" t="s">
        <v>23595</v>
      </c>
      <c r="D313" s="25" t="s">
        <v>22680</v>
      </c>
      <c r="E313" s="25" t="s">
        <v>23470</v>
      </c>
      <c r="F313" s="25" t="s">
        <v>86</v>
      </c>
      <c r="G313" s="25" t="s">
        <v>324</v>
      </c>
      <c r="H313" s="25" t="s">
        <v>23596</v>
      </c>
      <c r="I313" s="25" t="s">
        <v>139</v>
      </c>
      <c r="J313" s="25" t="s">
        <v>13743</v>
      </c>
      <c r="K313" s="25" t="s">
        <v>23597</v>
      </c>
      <c r="L313" s="25" t="s">
        <v>23492</v>
      </c>
      <c r="M313" s="25" t="s">
        <v>23568</v>
      </c>
      <c r="N313" s="24" t="s">
        <v>25</v>
      </c>
      <c r="O313" s="25" t="s">
        <v>23569</v>
      </c>
      <c r="P313" s="29"/>
      <c r="Q313" s="28"/>
      <c r="R313" s="28"/>
      <c r="S313" s="43"/>
    </row>
    <row r="314" spans="1:19" ht="56">
      <c r="A314" s="23" t="s">
        <v>22679</v>
      </c>
      <c r="B314" s="24" t="s">
        <v>8892</v>
      </c>
      <c r="C314" s="24" t="s">
        <v>23598</v>
      </c>
      <c r="D314" s="25" t="s">
        <v>22680</v>
      </c>
      <c r="E314" s="25" t="s">
        <v>23470</v>
      </c>
      <c r="F314" s="25" t="s">
        <v>86</v>
      </c>
      <c r="G314" s="25" t="s">
        <v>89</v>
      </c>
      <c r="H314" s="25" t="s">
        <v>23599</v>
      </c>
      <c r="I314" s="25"/>
      <c r="J314" s="25"/>
      <c r="K314" s="25" t="s">
        <v>23600</v>
      </c>
      <c r="L314" s="25" t="s">
        <v>23601</v>
      </c>
      <c r="M314" s="25" t="s">
        <v>21767</v>
      </c>
      <c r="N314" s="24" t="s">
        <v>25</v>
      </c>
      <c r="O314" s="25"/>
      <c r="P314" s="28"/>
      <c r="Q314" s="28"/>
      <c r="R314" s="28"/>
      <c r="S314" s="43"/>
    </row>
    <row r="315" spans="1:19" ht="56">
      <c r="A315" s="23" t="s">
        <v>22679</v>
      </c>
      <c r="B315" s="24" t="s">
        <v>8892</v>
      </c>
      <c r="C315" s="24" t="s">
        <v>23602</v>
      </c>
      <c r="D315" s="25" t="s">
        <v>22680</v>
      </c>
      <c r="E315" s="25" t="s">
        <v>23470</v>
      </c>
      <c r="F315" s="25" t="s">
        <v>86</v>
      </c>
      <c r="G315" s="25" t="s">
        <v>89</v>
      </c>
      <c r="H315" s="25" t="s">
        <v>23603</v>
      </c>
      <c r="I315" s="25"/>
      <c r="J315" s="25"/>
      <c r="K315" s="25" t="s">
        <v>23604</v>
      </c>
      <c r="L315" s="25" t="s">
        <v>23601</v>
      </c>
      <c r="M315" s="25" t="s">
        <v>21767</v>
      </c>
      <c r="N315" s="24" t="s">
        <v>25</v>
      </c>
      <c r="O315" s="25"/>
      <c r="P315" s="30"/>
      <c r="Q315" s="28"/>
      <c r="R315" s="28"/>
      <c r="S315" s="43"/>
    </row>
    <row r="316" spans="1:19" ht="84.5">
      <c r="A316" s="23" t="s">
        <v>22679</v>
      </c>
      <c r="B316" s="24" t="s">
        <v>8892</v>
      </c>
      <c r="C316" s="24" t="s">
        <v>23605</v>
      </c>
      <c r="D316" s="25" t="s">
        <v>22680</v>
      </c>
      <c r="E316" s="25" t="s">
        <v>23470</v>
      </c>
      <c r="F316" s="25" t="s">
        <v>86</v>
      </c>
      <c r="G316" s="25" t="s">
        <v>89</v>
      </c>
      <c r="H316" s="25" t="s">
        <v>23606</v>
      </c>
      <c r="I316" s="25"/>
      <c r="J316" s="25"/>
      <c r="K316" s="25" t="s">
        <v>23607</v>
      </c>
      <c r="L316" s="25" t="s">
        <v>23492</v>
      </c>
      <c r="M316" s="25" t="s">
        <v>21767</v>
      </c>
      <c r="N316" s="24" t="s">
        <v>25</v>
      </c>
      <c r="O316" s="25"/>
      <c r="P316" s="28"/>
      <c r="Q316" s="28"/>
      <c r="R316" s="28"/>
      <c r="S316" s="43"/>
    </row>
    <row r="317" spans="1:19" ht="56">
      <c r="A317" s="23" t="s">
        <v>22679</v>
      </c>
      <c r="B317" s="24" t="s">
        <v>8892</v>
      </c>
      <c r="C317" s="24" t="s">
        <v>23608</v>
      </c>
      <c r="D317" s="25" t="s">
        <v>22680</v>
      </c>
      <c r="E317" s="25" t="s">
        <v>23470</v>
      </c>
      <c r="F317" s="25" t="s">
        <v>86</v>
      </c>
      <c r="G317" s="25" t="s">
        <v>89</v>
      </c>
      <c r="H317" s="25" t="s">
        <v>23609</v>
      </c>
      <c r="I317" s="25"/>
      <c r="J317" s="25"/>
      <c r="K317" s="25" t="s">
        <v>23610</v>
      </c>
      <c r="L317" s="25" t="s">
        <v>23601</v>
      </c>
      <c r="M317" s="25" t="s">
        <v>21767</v>
      </c>
      <c r="N317" s="24" t="s">
        <v>25</v>
      </c>
      <c r="O317" s="25"/>
      <c r="P317" s="28"/>
      <c r="Q317" s="28"/>
      <c r="R317" s="28"/>
      <c r="S317" s="43"/>
    </row>
    <row r="318" spans="1:19" ht="56">
      <c r="A318" s="23" t="s">
        <v>22679</v>
      </c>
      <c r="B318" s="24" t="s">
        <v>8892</v>
      </c>
      <c r="C318" s="24" t="s">
        <v>23611</v>
      </c>
      <c r="D318" s="25" t="s">
        <v>22680</v>
      </c>
      <c r="E318" s="25" t="s">
        <v>23470</v>
      </c>
      <c r="F318" s="25" t="s">
        <v>86</v>
      </c>
      <c r="G318" s="25" t="s">
        <v>46</v>
      </c>
      <c r="H318" s="25" t="s">
        <v>23082</v>
      </c>
      <c r="I318" s="25" t="s">
        <v>37</v>
      </c>
      <c r="J318" s="25" t="s">
        <v>38</v>
      </c>
      <c r="K318" s="25" t="s">
        <v>23612</v>
      </c>
      <c r="L318" s="25" t="s">
        <v>23601</v>
      </c>
      <c r="M318" s="25" t="s">
        <v>22818</v>
      </c>
      <c r="N318" s="24" t="s">
        <v>25</v>
      </c>
      <c r="O318" s="25"/>
      <c r="P318" s="28"/>
      <c r="Q318" s="28"/>
      <c r="R318" s="28"/>
      <c r="S318" s="43"/>
    </row>
    <row r="319" spans="1:19" ht="142.5">
      <c r="A319" s="23" t="s">
        <v>22679</v>
      </c>
      <c r="B319" s="24" t="s">
        <v>8892</v>
      </c>
      <c r="C319" s="24" t="s">
        <v>8339</v>
      </c>
      <c r="D319" s="25" t="s">
        <v>22680</v>
      </c>
      <c r="E319" s="25" t="s">
        <v>23613</v>
      </c>
      <c r="F319" s="25" t="s">
        <v>19</v>
      </c>
      <c r="G319" s="25" t="s">
        <v>20</v>
      </c>
      <c r="H319" s="25" t="s">
        <v>23614</v>
      </c>
      <c r="I319" s="25" t="s">
        <v>37</v>
      </c>
      <c r="J319" s="25" t="s">
        <v>30</v>
      </c>
      <c r="K319" s="25" t="s">
        <v>23615</v>
      </c>
      <c r="L319" s="25" t="s">
        <v>23616</v>
      </c>
      <c r="M319" s="25" t="s">
        <v>23617</v>
      </c>
      <c r="N319" s="24" t="s">
        <v>25</v>
      </c>
      <c r="O319" s="25" t="s">
        <v>23618</v>
      </c>
      <c r="P319" s="28"/>
      <c r="Q319" s="28"/>
      <c r="R319" s="28"/>
      <c r="S319" s="43"/>
    </row>
    <row r="320" spans="1:19" ht="142.5">
      <c r="A320" s="23" t="s">
        <v>22679</v>
      </c>
      <c r="B320" s="24" t="s">
        <v>8892</v>
      </c>
      <c r="C320" s="24" t="s">
        <v>8345</v>
      </c>
      <c r="D320" s="25" t="s">
        <v>22680</v>
      </c>
      <c r="E320" s="25" t="s">
        <v>23613</v>
      </c>
      <c r="F320" s="25" t="s">
        <v>19</v>
      </c>
      <c r="G320" s="25" t="s">
        <v>20</v>
      </c>
      <c r="H320" s="25" t="s">
        <v>23619</v>
      </c>
      <c r="I320" s="25"/>
      <c r="J320" s="25" t="s">
        <v>33</v>
      </c>
      <c r="K320" s="25" t="s">
        <v>23620</v>
      </c>
      <c r="L320" s="25" t="s">
        <v>23616</v>
      </c>
      <c r="M320" s="25" t="s">
        <v>22698</v>
      </c>
      <c r="N320" s="24" t="s">
        <v>25</v>
      </c>
      <c r="O320" s="25" t="s">
        <v>23501</v>
      </c>
      <c r="P320" s="28"/>
      <c r="Q320" s="28"/>
      <c r="R320" s="28"/>
      <c r="S320" s="43"/>
    </row>
    <row r="321" spans="1:19" ht="142.5">
      <c r="A321" s="23" t="s">
        <v>22679</v>
      </c>
      <c r="B321" s="24" t="s">
        <v>8892</v>
      </c>
      <c r="C321" s="24" t="s">
        <v>8349</v>
      </c>
      <c r="D321" s="25" t="s">
        <v>22680</v>
      </c>
      <c r="E321" s="25" t="s">
        <v>23613</v>
      </c>
      <c r="F321" s="25" t="s">
        <v>19</v>
      </c>
      <c r="G321" s="25" t="s">
        <v>20</v>
      </c>
      <c r="H321" s="25" t="s">
        <v>23365</v>
      </c>
      <c r="I321" s="25"/>
      <c r="J321" s="25" t="s">
        <v>33</v>
      </c>
      <c r="K321" s="25" t="s">
        <v>23621</v>
      </c>
      <c r="L321" s="25" t="s">
        <v>23616</v>
      </c>
      <c r="M321" s="25" t="s">
        <v>22698</v>
      </c>
      <c r="N321" s="24" t="s">
        <v>25</v>
      </c>
      <c r="O321" s="25" t="s">
        <v>23504</v>
      </c>
      <c r="P321" s="28"/>
      <c r="Q321" s="28"/>
      <c r="R321" s="28"/>
      <c r="S321" s="43"/>
    </row>
    <row r="322" spans="1:19" ht="142.5">
      <c r="A322" s="23" t="s">
        <v>22679</v>
      </c>
      <c r="B322" s="24" t="s">
        <v>8892</v>
      </c>
      <c r="C322" s="24" t="s">
        <v>8353</v>
      </c>
      <c r="D322" s="25" t="s">
        <v>22680</v>
      </c>
      <c r="E322" s="25" t="s">
        <v>23613</v>
      </c>
      <c r="F322" s="25" t="s">
        <v>19</v>
      </c>
      <c r="G322" s="25" t="s">
        <v>20</v>
      </c>
      <c r="H322" s="25" t="s">
        <v>23369</v>
      </c>
      <c r="I322" s="25"/>
      <c r="J322" s="25" t="s">
        <v>33</v>
      </c>
      <c r="K322" s="25" t="s">
        <v>23622</v>
      </c>
      <c r="L322" s="25" t="s">
        <v>23616</v>
      </c>
      <c r="M322" s="34" t="s">
        <v>22698</v>
      </c>
      <c r="N322" s="24" t="s">
        <v>25</v>
      </c>
      <c r="O322" s="25" t="s">
        <v>23504</v>
      </c>
      <c r="P322" s="28"/>
      <c r="Q322" s="28"/>
      <c r="R322" s="28"/>
      <c r="S322" s="43"/>
    </row>
    <row r="323" spans="1:19" ht="142.5">
      <c r="A323" s="23" t="s">
        <v>22679</v>
      </c>
      <c r="B323" s="24" t="s">
        <v>8892</v>
      </c>
      <c r="C323" s="24" t="s">
        <v>8357</v>
      </c>
      <c r="D323" s="25" t="s">
        <v>22680</v>
      </c>
      <c r="E323" s="25" t="s">
        <v>23613</v>
      </c>
      <c r="F323" s="25" t="s">
        <v>19</v>
      </c>
      <c r="G323" s="25" t="s">
        <v>35</v>
      </c>
      <c r="H323" s="25" t="s">
        <v>23623</v>
      </c>
      <c r="I323" s="25" t="s">
        <v>37</v>
      </c>
      <c r="J323" s="25" t="s">
        <v>38</v>
      </c>
      <c r="K323" s="25" t="s">
        <v>23399</v>
      </c>
      <c r="L323" s="25" t="s">
        <v>23616</v>
      </c>
      <c r="M323" s="25" t="s">
        <v>23624</v>
      </c>
      <c r="N323" s="24" t="s">
        <v>25</v>
      </c>
      <c r="O323" s="25" t="s">
        <v>597</v>
      </c>
      <c r="P323" s="28"/>
      <c r="Q323" s="28"/>
      <c r="R323" s="28"/>
      <c r="S323" s="43"/>
    </row>
    <row r="324" spans="1:19" ht="142.5">
      <c r="A324" s="23" t="s">
        <v>22679</v>
      </c>
      <c r="B324" s="24" t="s">
        <v>8892</v>
      </c>
      <c r="C324" s="24" t="s">
        <v>8362</v>
      </c>
      <c r="D324" s="25" t="s">
        <v>22680</v>
      </c>
      <c r="E324" s="25" t="s">
        <v>23613</v>
      </c>
      <c r="F324" s="25" t="s">
        <v>19</v>
      </c>
      <c r="G324" s="25" t="s">
        <v>35</v>
      </c>
      <c r="H324" s="25" t="s">
        <v>23625</v>
      </c>
      <c r="I324" s="25" t="s">
        <v>37</v>
      </c>
      <c r="J324" s="25" t="s">
        <v>38</v>
      </c>
      <c r="K324" s="25" t="s">
        <v>23626</v>
      </c>
      <c r="L324" s="25" t="s">
        <v>23616</v>
      </c>
      <c r="M324" s="25" t="s">
        <v>23392</v>
      </c>
      <c r="N324" s="24" t="s">
        <v>25</v>
      </c>
      <c r="O324" s="25" t="s">
        <v>6738</v>
      </c>
      <c r="P324" s="28"/>
      <c r="Q324" s="28"/>
      <c r="R324" s="28"/>
      <c r="S324" s="43"/>
    </row>
    <row r="325" spans="1:19" ht="142.5">
      <c r="A325" s="23" t="s">
        <v>22679</v>
      </c>
      <c r="B325" s="24" t="s">
        <v>8892</v>
      </c>
      <c r="C325" s="24" t="s">
        <v>8367</v>
      </c>
      <c r="D325" s="25" t="s">
        <v>22680</v>
      </c>
      <c r="E325" s="25" t="s">
        <v>23613</v>
      </c>
      <c r="F325" s="25" t="s">
        <v>19</v>
      </c>
      <c r="G325" s="25" t="s">
        <v>35</v>
      </c>
      <c r="H325" s="25" t="s">
        <v>23627</v>
      </c>
      <c r="I325" s="25" t="s">
        <v>37</v>
      </c>
      <c r="J325" s="25" t="s">
        <v>38</v>
      </c>
      <c r="K325" s="25" t="s">
        <v>23395</v>
      </c>
      <c r="L325" s="25" t="s">
        <v>23616</v>
      </c>
      <c r="M325" s="34" t="s">
        <v>23043</v>
      </c>
      <c r="N325" s="24" t="s">
        <v>25</v>
      </c>
      <c r="O325" s="25">
        <v>1</v>
      </c>
      <c r="P325" s="28"/>
      <c r="Q325" s="28"/>
      <c r="R325" s="28"/>
      <c r="S325" s="43"/>
    </row>
    <row r="326" spans="1:19" ht="142.5">
      <c r="A326" s="23" t="s">
        <v>22679</v>
      </c>
      <c r="B326" s="24" t="s">
        <v>8892</v>
      </c>
      <c r="C326" s="24" t="s">
        <v>8372</v>
      </c>
      <c r="D326" s="25" t="s">
        <v>22680</v>
      </c>
      <c r="E326" s="25" t="s">
        <v>23613</v>
      </c>
      <c r="F326" s="25" t="s">
        <v>19</v>
      </c>
      <c r="G326" s="25" t="s">
        <v>35</v>
      </c>
      <c r="H326" s="25" t="s">
        <v>23628</v>
      </c>
      <c r="I326" s="25" t="s">
        <v>37</v>
      </c>
      <c r="J326" s="25" t="s">
        <v>38</v>
      </c>
      <c r="K326" s="25" t="s">
        <v>23387</v>
      </c>
      <c r="L326" s="25" t="s">
        <v>23616</v>
      </c>
      <c r="M326" s="25" t="s">
        <v>23388</v>
      </c>
      <c r="N326" s="24" t="s">
        <v>25</v>
      </c>
      <c r="O326" s="25" t="s">
        <v>753</v>
      </c>
      <c r="P326" s="28"/>
      <c r="Q326" s="28"/>
      <c r="R326" s="28"/>
      <c r="S326" s="43"/>
    </row>
    <row r="327" spans="1:19" ht="142.5">
      <c r="A327" s="23" t="s">
        <v>22679</v>
      </c>
      <c r="B327" s="24" t="s">
        <v>8892</v>
      </c>
      <c r="C327" s="24" t="s">
        <v>8376</v>
      </c>
      <c r="D327" s="25" t="s">
        <v>22680</v>
      </c>
      <c r="E327" s="25" t="s">
        <v>23613</v>
      </c>
      <c r="F327" s="25" t="s">
        <v>19</v>
      </c>
      <c r="G327" s="25" t="s">
        <v>43</v>
      </c>
      <c r="H327" s="25" t="s">
        <v>22704</v>
      </c>
      <c r="I327" s="25"/>
      <c r="J327" s="25" t="s">
        <v>191</v>
      </c>
      <c r="K327" s="25" t="s">
        <v>23629</v>
      </c>
      <c r="L327" s="25" t="s">
        <v>23616</v>
      </c>
      <c r="M327" s="34" t="s">
        <v>21767</v>
      </c>
      <c r="N327" s="24" t="s">
        <v>25</v>
      </c>
      <c r="O327" s="25" t="s">
        <v>23630</v>
      </c>
      <c r="P327" s="28"/>
      <c r="Q327" s="28"/>
      <c r="R327" s="28"/>
      <c r="S327" s="43"/>
    </row>
    <row r="328" spans="1:19" ht="142.5">
      <c r="A328" s="23" t="s">
        <v>22679</v>
      </c>
      <c r="B328" s="24" t="s">
        <v>8892</v>
      </c>
      <c r="C328" s="24" t="s">
        <v>8382</v>
      </c>
      <c r="D328" s="25" t="s">
        <v>22680</v>
      </c>
      <c r="E328" s="25" t="s">
        <v>23613</v>
      </c>
      <c r="F328" s="25" t="s">
        <v>19</v>
      </c>
      <c r="G328" s="25" t="s">
        <v>40</v>
      </c>
      <c r="H328" s="25" t="s">
        <v>21771</v>
      </c>
      <c r="I328" s="25"/>
      <c r="J328" s="25"/>
      <c r="K328" s="25" t="s">
        <v>21772</v>
      </c>
      <c r="L328" s="25" t="s">
        <v>23616</v>
      </c>
      <c r="M328" s="25" t="s">
        <v>21767</v>
      </c>
      <c r="N328" s="24" t="s">
        <v>25</v>
      </c>
      <c r="O328" s="25" t="s">
        <v>21773</v>
      </c>
      <c r="P328" s="28"/>
      <c r="Q328" s="28"/>
      <c r="R328" s="28"/>
      <c r="S328" s="43"/>
    </row>
    <row r="329" spans="1:19" ht="142.5">
      <c r="A329" s="23" t="s">
        <v>22679</v>
      </c>
      <c r="B329" s="24" t="s">
        <v>8892</v>
      </c>
      <c r="C329" s="24" t="s">
        <v>8387</v>
      </c>
      <c r="D329" s="25" t="s">
        <v>22680</v>
      </c>
      <c r="E329" s="25" t="s">
        <v>23613</v>
      </c>
      <c r="F329" s="25" t="s">
        <v>86</v>
      </c>
      <c r="G329" s="25" t="s">
        <v>46</v>
      </c>
      <c r="H329" s="25" t="s">
        <v>23631</v>
      </c>
      <c r="I329" s="25" t="s">
        <v>37</v>
      </c>
      <c r="J329" s="25" t="s">
        <v>38</v>
      </c>
      <c r="K329" s="25" t="s">
        <v>23414</v>
      </c>
      <c r="L329" s="25" t="s">
        <v>23616</v>
      </c>
      <c r="M329" s="25" t="s">
        <v>22893</v>
      </c>
      <c r="N329" s="24" t="s">
        <v>25</v>
      </c>
      <c r="O329" s="25" t="s">
        <v>14731</v>
      </c>
      <c r="P329" s="28"/>
      <c r="Q329" s="28"/>
      <c r="R329" s="28"/>
      <c r="S329" s="43"/>
    </row>
    <row r="330" spans="1:19" ht="142.5">
      <c r="A330" s="23" t="s">
        <v>22679</v>
      </c>
      <c r="B330" s="24" t="s">
        <v>8892</v>
      </c>
      <c r="C330" s="24" t="s">
        <v>8391</v>
      </c>
      <c r="D330" s="25" t="s">
        <v>22680</v>
      </c>
      <c r="E330" s="25" t="s">
        <v>23613</v>
      </c>
      <c r="F330" s="25" t="s">
        <v>86</v>
      </c>
      <c r="G330" s="25" t="s">
        <v>46</v>
      </c>
      <c r="H330" s="25" t="s">
        <v>23632</v>
      </c>
      <c r="I330" s="25" t="s">
        <v>37</v>
      </c>
      <c r="J330" s="25" t="s">
        <v>38</v>
      </c>
      <c r="K330" s="25" t="s">
        <v>23417</v>
      </c>
      <c r="L330" s="25" t="s">
        <v>23616</v>
      </c>
      <c r="M330" s="34" t="s">
        <v>22893</v>
      </c>
      <c r="N330" s="24" t="s">
        <v>25</v>
      </c>
      <c r="O330" s="25" t="s">
        <v>597</v>
      </c>
      <c r="P330" s="28"/>
      <c r="Q330" s="28"/>
      <c r="R330" s="28"/>
      <c r="S330" s="43"/>
    </row>
    <row r="331" spans="1:19" ht="86">
      <c r="A331" s="23" t="s">
        <v>22679</v>
      </c>
      <c r="B331" s="24" t="s">
        <v>8892</v>
      </c>
      <c r="C331" s="24" t="s">
        <v>8437</v>
      </c>
      <c r="D331" s="25" t="s">
        <v>22680</v>
      </c>
      <c r="E331" s="25" t="s">
        <v>23633</v>
      </c>
      <c r="F331" s="25" t="s">
        <v>19</v>
      </c>
      <c r="G331" s="25" t="s">
        <v>20</v>
      </c>
      <c r="H331" s="25" t="s">
        <v>23619</v>
      </c>
      <c r="I331" s="25"/>
      <c r="J331" s="25" t="s">
        <v>33</v>
      </c>
      <c r="K331" s="25" t="s">
        <v>23634</v>
      </c>
      <c r="L331" s="25" t="s">
        <v>23635</v>
      </c>
      <c r="M331" s="34" t="s">
        <v>23636</v>
      </c>
      <c r="N331" s="24" t="s">
        <v>25</v>
      </c>
      <c r="O331" s="25" t="s">
        <v>441</v>
      </c>
      <c r="P331" s="30"/>
      <c r="Q331" s="28"/>
      <c r="R331" s="28"/>
      <c r="S331" s="44" t="s">
        <v>22715</v>
      </c>
    </row>
    <row r="332" spans="1:19" ht="86">
      <c r="A332" s="23" t="s">
        <v>22679</v>
      </c>
      <c r="B332" s="24" t="s">
        <v>8892</v>
      </c>
      <c r="C332" s="24" t="s">
        <v>8443</v>
      </c>
      <c r="D332" s="25" t="s">
        <v>22680</v>
      </c>
      <c r="E332" s="25" t="s">
        <v>23633</v>
      </c>
      <c r="F332" s="25" t="s">
        <v>19</v>
      </c>
      <c r="G332" s="25" t="s">
        <v>20</v>
      </c>
      <c r="H332" s="25" t="s">
        <v>23637</v>
      </c>
      <c r="I332" s="25"/>
      <c r="J332" s="25" t="s">
        <v>291</v>
      </c>
      <c r="K332" s="25" t="s">
        <v>23638</v>
      </c>
      <c r="L332" s="25" t="s">
        <v>23635</v>
      </c>
      <c r="M332" s="25" t="s">
        <v>23639</v>
      </c>
      <c r="N332" s="24" t="s">
        <v>25</v>
      </c>
      <c r="O332" s="25" t="s">
        <v>23640</v>
      </c>
      <c r="P332" s="30"/>
      <c r="Q332" s="28"/>
      <c r="R332" s="28"/>
      <c r="S332" s="44" t="s">
        <v>22715</v>
      </c>
    </row>
    <row r="333" spans="1:19" ht="86">
      <c r="A333" s="23" t="s">
        <v>22679</v>
      </c>
      <c r="B333" s="24" t="s">
        <v>8892</v>
      </c>
      <c r="C333" s="24" t="s">
        <v>8447</v>
      </c>
      <c r="D333" s="25" t="s">
        <v>22680</v>
      </c>
      <c r="E333" s="25" t="s">
        <v>23633</v>
      </c>
      <c r="F333" s="25" t="s">
        <v>19</v>
      </c>
      <c r="G333" s="25" t="s">
        <v>20</v>
      </c>
      <c r="H333" s="25" t="s">
        <v>23641</v>
      </c>
      <c r="I333" s="25"/>
      <c r="J333" s="25" t="s">
        <v>291</v>
      </c>
      <c r="K333" s="25" t="s">
        <v>23642</v>
      </c>
      <c r="L333" s="25" t="s">
        <v>23635</v>
      </c>
      <c r="M333" s="25" t="s">
        <v>23639</v>
      </c>
      <c r="N333" s="24" t="s">
        <v>25</v>
      </c>
      <c r="O333" s="25" t="s">
        <v>4304</v>
      </c>
      <c r="P333" s="30"/>
      <c r="Q333" s="28"/>
      <c r="R333" s="28"/>
      <c r="S333" s="44" t="s">
        <v>22715</v>
      </c>
    </row>
    <row r="334" spans="1:19" ht="86">
      <c r="A334" s="23" t="s">
        <v>22679</v>
      </c>
      <c r="B334" s="24" t="s">
        <v>8892</v>
      </c>
      <c r="C334" s="24" t="s">
        <v>8451</v>
      </c>
      <c r="D334" s="25" t="s">
        <v>22680</v>
      </c>
      <c r="E334" s="25" t="s">
        <v>23633</v>
      </c>
      <c r="F334" s="25" t="s">
        <v>19</v>
      </c>
      <c r="G334" s="25" t="s">
        <v>20</v>
      </c>
      <c r="H334" s="25" t="s">
        <v>23643</v>
      </c>
      <c r="I334" s="25"/>
      <c r="J334" s="25" t="s">
        <v>291</v>
      </c>
      <c r="K334" s="25" t="s">
        <v>23644</v>
      </c>
      <c r="L334" s="25" t="s">
        <v>23635</v>
      </c>
      <c r="M334" s="25" t="s">
        <v>23639</v>
      </c>
      <c r="N334" s="24" t="s">
        <v>25</v>
      </c>
      <c r="O334" s="25" t="s">
        <v>23645</v>
      </c>
      <c r="P334" s="28"/>
      <c r="Q334" s="28"/>
      <c r="R334" s="28"/>
      <c r="S334" s="44" t="s">
        <v>22715</v>
      </c>
    </row>
    <row r="335" spans="1:19" ht="86">
      <c r="A335" s="23" t="s">
        <v>22679</v>
      </c>
      <c r="B335" s="24" t="s">
        <v>8892</v>
      </c>
      <c r="C335" s="24" t="s">
        <v>8456</v>
      </c>
      <c r="D335" s="25" t="s">
        <v>22680</v>
      </c>
      <c r="E335" s="25" t="s">
        <v>23633</v>
      </c>
      <c r="F335" s="25" t="s">
        <v>19</v>
      </c>
      <c r="G335" s="25" t="s">
        <v>35</v>
      </c>
      <c r="H335" s="25" t="s">
        <v>23646</v>
      </c>
      <c r="I335" s="25"/>
      <c r="J335" s="25"/>
      <c r="K335" s="25" t="s">
        <v>23647</v>
      </c>
      <c r="L335" s="25" t="s">
        <v>23635</v>
      </c>
      <c r="M335" s="25" t="s">
        <v>23648</v>
      </c>
      <c r="N335" s="24" t="s">
        <v>25</v>
      </c>
      <c r="O335" s="25" t="s">
        <v>23649</v>
      </c>
      <c r="P335" s="28"/>
      <c r="Q335" s="28"/>
      <c r="R335" s="28"/>
      <c r="S335" s="44" t="s">
        <v>22715</v>
      </c>
    </row>
    <row r="336" spans="1:19" ht="86">
      <c r="A336" s="23" t="s">
        <v>22679</v>
      </c>
      <c r="B336" s="24" t="s">
        <v>8892</v>
      </c>
      <c r="C336" s="24" t="s">
        <v>8462</v>
      </c>
      <c r="D336" s="25" t="s">
        <v>22680</v>
      </c>
      <c r="E336" s="25" t="s">
        <v>23633</v>
      </c>
      <c r="F336" s="25" t="s">
        <v>19</v>
      </c>
      <c r="G336" s="25" t="s">
        <v>43</v>
      </c>
      <c r="H336" s="25" t="s">
        <v>23650</v>
      </c>
      <c r="I336" s="32"/>
      <c r="J336" s="25" t="s">
        <v>191</v>
      </c>
      <c r="K336" s="25" t="s">
        <v>23651</v>
      </c>
      <c r="L336" s="25" t="s">
        <v>23635</v>
      </c>
      <c r="M336" s="25" t="s">
        <v>22731</v>
      </c>
      <c r="N336" s="24" t="s">
        <v>25</v>
      </c>
      <c r="O336" s="25" t="s">
        <v>4047</v>
      </c>
      <c r="P336" s="33"/>
      <c r="Q336" s="33"/>
      <c r="R336" s="33"/>
      <c r="S336" s="44" t="s">
        <v>22715</v>
      </c>
    </row>
    <row r="337" spans="1:19" ht="86">
      <c r="A337" s="23" t="s">
        <v>22679</v>
      </c>
      <c r="B337" s="24" t="s">
        <v>8892</v>
      </c>
      <c r="C337" s="24" t="s">
        <v>8467</v>
      </c>
      <c r="D337" s="25" t="s">
        <v>22680</v>
      </c>
      <c r="E337" s="25" t="s">
        <v>23633</v>
      </c>
      <c r="F337" s="25" t="s">
        <v>19</v>
      </c>
      <c r="G337" s="25" t="s">
        <v>43</v>
      </c>
      <c r="H337" s="25" t="s">
        <v>23652</v>
      </c>
      <c r="I337" s="22"/>
      <c r="J337" s="25" t="s">
        <v>191</v>
      </c>
      <c r="K337" s="25" t="s">
        <v>23653</v>
      </c>
      <c r="L337" s="25" t="s">
        <v>23635</v>
      </c>
      <c r="M337" s="25" t="s">
        <v>22731</v>
      </c>
      <c r="N337" s="24" t="s">
        <v>25</v>
      </c>
      <c r="O337" s="25" t="s">
        <v>23654</v>
      </c>
      <c r="P337" s="35"/>
      <c r="Q337" s="27"/>
      <c r="R337" s="27"/>
      <c r="S337" s="44" t="s">
        <v>22715</v>
      </c>
    </row>
    <row r="338" spans="1:19" ht="86">
      <c r="A338" s="23" t="s">
        <v>22679</v>
      </c>
      <c r="B338" s="24" t="s">
        <v>8892</v>
      </c>
      <c r="C338" s="24" t="s">
        <v>8472</v>
      </c>
      <c r="D338" s="25" t="s">
        <v>22680</v>
      </c>
      <c r="E338" s="25" t="s">
        <v>23633</v>
      </c>
      <c r="F338" s="25" t="s">
        <v>19</v>
      </c>
      <c r="G338" s="25" t="s">
        <v>40</v>
      </c>
      <c r="H338" s="25" t="s">
        <v>22748</v>
      </c>
      <c r="I338" s="25"/>
      <c r="J338" s="25"/>
      <c r="K338" s="25" t="s">
        <v>23655</v>
      </c>
      <c r="L338" s="25" t="s">
        <v>23635</v>
      </c>
      <c r="M338" s="25" t="s">
        <v>22731</v>
      </c>
      <c r="N338" s="24" t="s">
        <v>25</v>
      </c>
      <c r="O338" s="25" t="s">
        <v>21773</v>
      </c>
      <c r="P338" s="29"/>
      <c r="Q338" s="28"/>
      <c r="R338" s="28"/>
      <c r="S338" s="44" t="s">
        <v>22715</v>
      </c>
    </row>
    <row r="339" spans="1:19" ht="86">
      <c r="A339" s="23" t="s">
        <v>22679</v>
      </c>
      <c r="B339" s="24" t="s">
        <v>8892</v>
      </c>
      <c r="C339" s="24" t="s">
        <v>8477</v>
      </c>
      <c r="D339" s="25" t="s">
        <v>22680</v>
      </c>
      <c r="E339" s="25" t="s">
        <v>23633</v>
      </c>
      <c r="F339" s="25" t="s">
        <v>86</v>
      </c>
      <c r="G339" s="25" t="s">
        <v>46</v>
      </c>
      <c r="H339" s="25" t="s">
        <v>838</v>
      </c>
      <c r="I339" s="25" t="s">
        <v>37</v>
      </c>
      <c r="J339" s="25" t="s">
        <v>38</v>
      </c>
      <c r="K339" s="25" t="s">
        <v>23656</v>
      </c>
      <c r="L339" s="25" t="s">
        <v>23635</v>
      </c>
      <c r="M339" s="25" t="s">
        <v>22818</v>
      </c>
      <c r="N339" s="24" t="s">
        <v>25</v>
      </c>
      <c r="O339" s="25"/>
      <c r="P339" s="29"/>
      <c r="Q339" s="28"/>
      <c r="R339" s="28"/>
      <c r="S339" s="44" t="s">
        <v>22715</v>
      </c>
    </row>
    <row r="340" spans="1:19" ht="71.5">
      <c r="A340" s="23" t="s">
        <v>22679</v>
      </c>
      <c r="B340" s="24" t="s">
        <v>8892</v>
      </c>
      <c r="C340" s="24" t="s">
        <v>8531</v>
      </c>
      <c r="D340" s="25" t="s">
        <v>22680</v>
      </c>
      <c r="E340" s="25" t="s">
        <v>23657</v>
      </c>
      <c r="F340" s="25" t="s">
        <v>19</v>
      </c>
      <c r="G340" s="25" t="s">
        <v>20</v>
      </c>
      <c r="H340" s="25" t="s">
        <v>23658</v>
      </c>
      <c r="I340" s="25"/>
      <c r="J340" s="25" t="s">
        <v>18149</v>
      </c>
      <c r="K340" s="25" t="s">
        <v>23659</v>
      </c>
      <c r="L340" s="25" t="s">
        <v>23660</v>
      </c>
      <c r="M340" s="25" t="s">
        <v>23661</v>
      </c>
      <c r="N340" s="24" t="s">
        <v>25</v>
      </c>
      <c r="O340" s="25" t="s">
        <v>23662</v>
      </c>
      <c r="P340" s="29"/>
      <c r="Q340" s="28"/>
      <c r="R340" s="28"/>
      <c r="S340" s="43"/>
    </row>
    <row r="341" spans="1:19" ht="71.5">
      <c r="A341" s="23" t="s">
        <v>22679</v>
      </c>
      <c r="B341" s="24" t="s">
        <v>8892</v>
      </c>
      <c r="C341" s="24" t="s">
        <v>8538</v>
      </c>
      <c r="D341" s="25" t="s">
        <v>22680</v>
      </c>
      <c r="E341" s="25" t="s">
        <v>23657</v>
      </c>
      <c r="F341" s="25" t="s">
        <v>19</v>
      </c>
      <c r="G341" s="25" t="s">
        <v>20</v>
      </c>
      <c r="H341" s="25" t="s">
        <v>23663</v>
      </c>
      <c r="I341" s="25"/>
      <c r="J341" s="25" t="s">
        <v>1119</v>
      </c>
      <c r="K341" s="25" t="s">
        <v>23664</v>
      </c>
      <c r="L341" s="25" t="s">
        <v>23660</v>
      </c>
      <c r="M341" s="25" t="s">
        <v>21767</v>
      </c>
      <c r="N341" s="24" t="s">
        <v>25</v>
      </c>
      <c r="O341" s="25" t="s">
        <v>23665</v>
      </c>
      <c r="P341" s="29"/>
      <c r="Q341" s="28"/>
      <c r="R341" s="28"/>
      <c r="S341" s="43"/>
    </row>
    <row r="342" spans="1:19" ht="71.5">
      <c r="A342" s="23" t="s">
        <v>22679</v>
      </c>
      <c r="B342" s="24" t="s">
        <v>8892</v>
      </c>
      <c r="C342" s="24" t="s">
        <v>8543</v>
      </c>
      <c r="D342" s="25" t="s">
        <v>22680</v>
      </c>
      <c r="E342" s="25" t="s">
        <v>23657</v>
      </c>
      <c r="F342" s="25" t="s">
        <v>19</v>
      </c>
      <c r="G342" s="25" t="s">
        <v>35</v>
      </c>
      <c r="H342" s="25" t="s">
        <v>23666</v>
      </c>
      <c r="I342" s="25" t="s">
        <v>37</v>
      </c>
      <c r="J342" s="25" t="s">
        <v>20965</v>
      </c>
      <c r="K342" s="25" t="s">
        <v>23667</v>
      </c>
      <c r="L342" s="25" t="s">
        <v>23660</v>
      </c>
      <c r="M342" s="25" t="s">
        <v>21767</v>
      </c>
      <c r="N342" s="24" t="s">
        <v>25</v>
      </c>
      <c r="O342" s="25" t="s">
        <v>23668</v>
      </c>
      <c r="P342" s="29"/>
      <c r="Q342" s="28"/>
      <c r="R342" s="28"/>
      <c r="S342" s="43"/>
    </row>
    <row r="343" spans="1:19" ht="71.5">
      <c r="A343" s="23" t="s">
        <v>22679</v>
      </c>
      <c r="B343" s="24" t="s">
        <v>8892</v>
      </c>
      <c r="C343" s="24" t="s">
        <v>8549</v>
      </c>
      <c r="D343" s="25" t="s">
        <v>22680</v>
      </c>
      <c r="E343" s="25" t="s">
        <v>23657</v>
      </c>
      <c r="F343" s="25" t="s">
        <v>19</v>
      </c>
      <c r="G343" s="25" t="s">
        <v>43</v>
      </c>
      <c r="H343" s="25" t="s">
        <v>21768</v>
      </c>
      <c r="I343" s="25"/>
      <c r="J343" s="25" t="s">
        <v>191</v>
      </c>
      <c r="K343" s="25" t="s">
        <v>23134</v>
      </c>
      <c r="L343" s="25" t="s">
        <v>23660</v>
      </c>
      <c r="M343" s="25" t="s">
        <v>21767</v>
      </c>
      <c r="N343" s="24" t="s">
        <v>25</v>
      </c>
      <c r="O343" s="25" t="s">
        <v>23669</v>
      </c>
      <c r="P343" s="29"/>
      <c r="Q343" s="28"/>
      <c r="R343" s="28"/>
      <c r="S343" s="43"/>
    </row>
    <row r="344" spans="1:19" ht="71.5">
      <c r="A344" s="23" t="s">
        <v>22679</v>
      </c>
      <c r="B344" s="24" t="s">
        <v>8892</v>
      </c>
      <c r="C344" s="24" t="s">
        <v>8555</v>
      </c>
      <c r="D344" s="25" t="s">
        <v>22680</v>
      </c>
      <c r="E344" s="25" t="s">
        <v>23657</v>
      </c>
      <c r="F344" s="25" t="s">
        <v>19</v>
      </c>
      <c r="G344" s="25" t="s">
        <v>40</v>
      </c>
      <c r="H344" s="25" t="s">
        <v>22748</v>
      </c>
      <c r="I344" s="25"/>
      <c r="J344" s="25"/>
      <c r="K344" s="25" t="s">
        <v>22901</v>
      </c>
      <c r="L344" s="25" t="s">
        <v>23660</v>
      </c>
      <c r="M344" s="25" t="s">
        <v>21767</v>
      </c>
      <c r="N344" s="24" t="s">
        <v>25</v>
      </c>
      <c r="O344" s="25" t="s">
        <v>22928</v>
      </c>
      <c r="P344" s="29"/>
      <c r="Q344" s="28"/>
      <c r="R344" s="28"/>
      <c r="S344" s="43"/>
    </row>
    <row r="345" spans="1:19" ht="71.5">
      <c r="A345" s="23" t="s">
        <v>22679</v>
      </c>
      <c r="B345" s="24" t="s">
        <v>8892</v>
      </c>
      <c r="C345" s="24" t="s">
        <v>8560</v>
      </c>
      <c r="D345" s="25" t="s">
        <v>22680</v>
      </c>
      <c r="E345" s="25" t="s">
        <v>23657</v>
      </c>
      <c r="F345" s="25" t="s">
        <v>86</v>
      </c>
      <c r="G345" s="25" t="s">
        <v>89</v>
      </c>
      <c r="H345" s="25" t="s">
        <v>23670</v>
      </c>
      <c r="I345" s="25"/>
      <c r="J345" s="25"/>
      <c r="K345" s="25" t="s">
        <v>23671</v>
      </c>
      <c r="L345" s="25" t="s">
        <v>23660</v>
      </c>
      <c r="M345" s="25" t="s">
        <v>21767</v>
      </c>
      <c r="N345" s="24" t="s">
        <v>25</v>
      </c>
      <c r="O345" s="25"/>
      <c r="P345" s="29"/>
      <c r="Q345" s="28"/>
      <c r="R345" s="28"/>
      <c r="S345" s="43"/>
    </row>
    <row r="346" spans="1:19" ht="128.5">
      <c r="A346" s="23" t="s">
        <v>22679</v>
      </c>
      <c r="B346" s="24" t="s">
        <v>8892</v>
      </c>
      <c r="C346" s="24" t="s">
        <v>8696</v>
      </c>
      <c r="D346" s="25" t="s">
        <v>22680</v>
      </c>
      <c r="E346" s="25" t="s">
        <v>23672</v>
      </c>
      <c r="F346" s="25" t="s">
        <v>19</v>
      </c>
      <c r="G346" s="25" t="s">
        <v>20</v>
      </c>
      <c r="H346" s="25" t="s">
        <v>23673</v>
      </c>
      <c r="I346" s="25"/>
      <c r="J346" s="25" t="s">
        <v>33</v>
      </c>
      <c r="K346" s="25" t="s">
        <v>23674</v>
      </c>
      <c r="L346" s="25" t="s">
        <v>23675</v>
      </c>
      <c r="M346" s="25" t="s">
        <v>22866</v>
      </c>
      <c r="N346" s="24" t="s">
        <v>25</v>
      </c>
      <c r="O346" s="25" t="s">
        <v>23676</v>
      </c>
      <c r="P346" s="29"/>
      <c r="Q346" s="28"/>
      <c r="R346" s="28"/>
      <c r="S346" s="43"/>
    </row>
    <row r="347" spans="1:19" ht="128.5">
      <c r="A347" s="23" t="s">
        <v>22679</v>
      </c>
      <c r="B347" s="24" t="s">
        <v>8892</v>
      </c>
      <c r="C347" s="24" t="s">
        <v>8702</v>
      </c>
      <c r="D347" s="25" t="s">
        <v>22680</v>
      </c>
      <c r="E347" s="25" t="s">
        <v>23672</v>
      </c>
      <c r="F347" s="25" t="s">
        <v>19</v>
      </c>
      <c r="G347" s="25" t="s">
        <v>20</v>
      </c>
      <c r="H347" s="25" t="s">
        <v>23677</v>
      </c>
      <c r="I347" s="25"/>
      <c r="J347" s="25" t="s">
        <v>33</v>
      </c>
      <c r="K347" s="25" t="s">
        <v>23678</v>
      </c>
      <c r="L347" s="25" t="s">
        <v>23675</v>
      </c>
      <c r="M347" s="25" t="s">
        <v>23679</v>
      </c>
      <c r="N347" s="24" t="s">
        <v>25</v>
      </c>
      <c r="O347" s="25" t="s">
        <v>23680</v>
      </c>
      <c r="P347" s="29"/>
      <c r="Q347" s="28"/>
      <c r="R347" s="28"/>
      <c r="S347" s="43"/>
    </row>
    <row r="348" spans="1:19" ht="128.5">
      <c r="A348" s="23" t="s">
        <v>22679</v>
      </c>
      <c r="B348" s="24" t="s">
        <v>8892</v>
      </c>
      <c r="C348" s="24" t="s">
        <v>8706</v>
      </c>
      <c r="D348" s="25" t="s">
        <v>22680</v>
      </c>
      <c r="E348" s="25" t="s">
        <v>23672</v>
      </c>
      <c r="F348" s="25" t="s">
        <v>19</v>
      </c>
      <c r="G348" s="25" t="s">
        <v>43</v>
      </c>
      <c r="H348" s="25" t="s">
        <v>21768</v>
      </c>
      <c r="I348" s="25"/>
      <c r="J348" s="25" t="s">
        <v>191</v>
      </c>
      <c r="K348" s="25" t="s">
        <v>23681</v>
      </c>
      <c r="L348" s="25" t="s">
        <v>23675</v>
      </c>
      <c r="M348" s="25" t="s">
        <v>21767</v>
      </c>
      <c r="N348" s="24" t="s">
        <v>25</v>
      </c>
      <c r="O348" s="25" t="s">
        <v>23682</v>
      </c>
      <c r="P348" s="29"/>
      <c r="Q348" s="28"/>
      <c r="R348" s="28"/>
      <c r="S348" s="43"/>
    </row>
    <row r="349" spans="1:19" ht="128.5">
      <c r="A349" s="23" t="s">
        <v>22679</v>
      </c>
      <c r="B349" s="24" t="s">
        <v>8892</v>
      </c>
      <c r="C349" s="24" t="s">
        <v>8710</v>
      </c>
      <c r="D349" s="25" t="s">
        <v>22680</v>
      </c>
      <c r="E349" s="25" t="s">
        <v>23672</v>
      </c>
      <c r="F349" s="25" t="s">
        <v>19</v>
      </c>
      <c r="G349" s="25" t="s">
        <v>40</v>
      </c>
      <c r="H349" s="25" t="s">
        <v>22748</v>
      </c>
      <c r="I349" s="25"/>
      <c r="J349" s="25"/>
      <c r="K349" s="25" t="s">
        <v>22901</v>
      </c>
      <c r="L349" s="25" t="s">
        <v>23675</v>
      </c>
      <c r="M349" s="25" t="s">
        <v>21767</v>
      </c>
      <c r="N349" s="24" t="s">
        <v>25</v>
      </c>
      <c r="O349" s="25" t="s">
        <v>22928</v>
      </c>
      <c r="P349" s="29"/>
      <c r="Q349" s="28"/>
      <c r="R349" s="28"/>
      <c r="S349" s="43"/>
    </row>
    <row r="350" spans="1:19" ht="128.5">
      <c r="A350" s="23" t="s">
        <v>22679</v>
      </c>
      <c r="B350" s="24" t="s">
        <v>8892</v>
      </c>
      <c r="C350" s="24" t="s">
        <v>8714</v>
      </c>
      <c r="D350" s="25" t="s">
        <v>22680</v>
      </c>
      <c r="E350" s="25" t="s">
        <v>23672</v>
      </c>
      <c r="F350" s="25" t="s">
        <v>86</v>
      </c>
      <c r="G350" s="25" t="s">
        <v>324</v>
      </c>
      <c r="H350" s="25" t="s">
        <v>23160</v>
      </c>
      <c r="I350" s="25" t="s">
        <v>37</v>
      </c>
      <c r="J350" s="25" t="s">
        <v>38</v>
      </c>
      <c r="K350" s="25" t="s">
        <v>23683</v>
      </c>
      <c r="L350" s="25" t="s">
        <v>23675</v>
      </c>
      <c r="M350" s="25" t="s">
        <v>21767</v>
      </c>
      <c r="N350" s="24" t="s">
        <v>25</v>
      </c>
      <c r="O350" s="25"/>
      <c r="P350" s="29"/>
      <c r="Q350" s="28"/>
      <c r="R350" s="28"/>
      <c r="S350" s="43"/>
    </row>
    <row r="351" spans="1:19" ht="128.5">
      <c r="A351" s="23" t="s">
        <v>22679</v>
      </c>
      <c r="B351" s="24" t="s">
        <v>8892</v>
      </c>
      <c r="C351" s="24" t="s">
        <v>8718</v>
      </c>
      <c r="D351" s="25" t="s">
        <v>22680</v>
      </c>
      <c r="E351" s="25" t="s">
        <v>23672</v>
      </c>
      <c r="F351" s="25" t="s">
        <v>86</v>
      </c>
      <c r="G351" s="25" t="s">
        <v>46</v>
      </c>
      <c r="H351" s="25" t="s">
        <v>23082</v>
      </c>
      <c r="I351" s="25" t="s">
        <v>37</v>
      </c>
      <c r="J351" s="25" t="s">
        <v>38</v>
      </c>
      <c r="K351" s="25" t="s">
        <v>23684</v>
      </c>
      <c r="L351" s="25" t="s">
        <v>23675</v>
      </c>
      <c r="M351" s="25" t="s">
        <v>22818</v>
      </c>
      <c r="N351" s="24" t="s">
        <v>25</v>
      </c>
      <c r="O351" s="25"/>
      <c r="P351" s="29"/>
      <c r="Q351" s="28"/>
      <c r="R351" s="28"/>
      <c r="S351" s="43"/>
    </row>
    <row r="352" spans="1:19" ht="70">
      <c r="A352" s="23" t="s">
        <v>22679</v>
      </c>
      <c r="B352" s="24" t="s">
        <v>8892</v>
      </c>
      <c r="C352" s="24" t="s">
        <v>12073</v>
      </c>
      <c r="D352" s="25" t="s">
        <v>22680</v>
      </c>
      <c r="E352" s="25" t="s">
        <v>23685</v>
      </c>
      <c r="F352" s="25" t="s">
        <v>19</v>
      </c>
      <c r="G352" s="25" t="s">
        <v>20</v>
      </c>
      <c r="H352" s="25" t="s">
        <v>23686</v>
      </c>
      <c r="I352" s="25"/>
      <c r="J352" s="25" t="s">
        <v>17942</v>
      </c>
      <c r="K352" s="25" t="s">
        <v>23687</v>
      </c>
      <c r="L352" s="25" t="s">
        <v>23688</v>
      </c>
      <c r="M352" s="25" t="s">
        <v>23689</v>
      </c>
      <c r="N352" s="24" t="s">
        <v>25</v>
      </c>
      <c r="O352" s="25" t="s">
        <v>22874</v>
      </c>
      <c r="P352" s="28"/>
      <c r="Q352" s="28"/>
      <c r="R352" s="28"/>
      <c r="S352" s="44" t="s">
        <v>22715</v>
      </c>
    </row>
    <row r="353" spans="1:19" ht="42.5">
      <c r="A353" s="23" t="s">
        <v>22679</v>
      </c>
      <c r="B353" s="24" t="s">
        <v>8892</v>
      </c>
      <c r="C353" s="24" t="s">
        <v>12077</v>
      </c>
      <c r="D353" s="25" t="s">
        <v>22680</v>
      </c>
      <c r="E353" s="25" t="s">
        <v>23685</v>
      </c>
      <c r="F353" s="25" t="s">
        <v>19</v>
      </c>
      <c r="G353" s="25" t="s">
        <v>20</v>
      </c>
      <c r="H353" s="25" t="s">
        <v>23690</v>
      </c>
      <c r="I353" s="25" t="s">
        <v>37</v>
      </c>
      <c r="J353" s="25" t="s">
        <v>21389</v>
      </c>
      <c r="K353" s="25" t="s">
        <v>23691</v>
      </c>
      <c r="L353" s="25" t="s">
        <v>23688</v>
      </c>
      <c r="M353" s="25" t="s">
        <v>23692</v>
      </c>
      <c r="N353" s="24" t="s">
        <v>25</v>
      </c>
      <c r="O353" s="25"/>
      <c r="P353" s="28"/>
      <c r="Q353" s="28"/>
      <c r="R353" s="28"/>
      <c r="S353" s="44" t="s">
        <v>22715</v>
      </c>
    </row>
    <row r="354" spans="1:19" ht="84">
      <c r="A354" s="23" t="s">
        <v>22679</v>
      </c>
      <c r="B354" s="24" t="s">
        <v>8892</v>
      </c>
      <c r="C354" s="24" t="s">
        <v>12080</v>
      </c>
      <c r="D354" s="25" t="s">
        <v>22680</v>
      </c>
      <c r="E354" s="25" t="s">
        <v>23685</v>
      </c>
      <c r="F354" s="25" t="s">
        <v>19</v>
      </c>
      <c r="G354" s="25" t="s">
        <v>20</v>
      </c>
      <c r="H354" s="25" t="s">
        <v>23693</v>
      </c>
      <c r="I354" s="25"/>
      <c r="J354" s="25" t="s">
        <v>17942</v>
      </c>
      <c r="K354" s="25" t="s">
        <v>23694</v>
      </c>
      <c r="L354" s="25" t="s">
        <v>23688</v>
      </c>
      <c r="M354" s="25" t="s">
        <v>23695</v>
      </c>
      <c r="N354" s="24" t="s">
        <v>25</v>
      </c>
      <c r="O354" s="25" t="s">
        <v>23696</v>
      </c>
      <c r="P354" s="28"/>
      <c r="Q354" s="28"/>
      <c r="R354" s="28"/>
      <c r="S354" s="44" t="s">
        <v>22715</v>
      </c>
    </row>
    <row r="355" spans="1:19" ht="43">
      <c r="A355" s="23" t="s">
        <v>22679</v>
      </c>
      <c r="B355" s="24" t="s">
        <v>8892</v>
      </c>
      <c r="C355" s="24" t="s">
        <v>12083</v>
      </c>
      <c r="D355" s="25" t="s">
        <v>22680</v>
      </c>
      <c r="E355" s="25" t="s">
        <v>23685</v>
      </c>
      <c r="F355" s="25" t="s">
        <v>19</v>
      </c>
      <c r="G355" s="25" t="s">
        <v>35</v>
      </c>
      <c r="H355" s="25" t="s">
        <v>23697</v>
      </c>
      <c r="I355" s="25" t="s">
        <v>37</v>
      </c>
      <c r="J355" s="25" t="s">
        <v>38</v>
      </c>
      <c r="K355" s="25" t="s">
        <v>23698</v>
      </c>
      <c r="L355" s="25" t="s">
        <v>23688</v>
      </c>
      <c r="M355" s="25" t="s">
        <v>23699</v>
      </c>
      <c r="N355" s="24" t="s">
        <v>25</v>
      </c>
      <c r="O355" s="25">
        <v>1</v>
      </c>
      <c r="P355" s="28"/>
      <c r="Q355" s="28"/>
      <c r="R355" s="28"/>
      <c r="S355" s="44" t="s">
        <v>22715</v>
      </c>
    </row>
    <row r="356" spans="1:19" ht="70.5">
      <c r="A356" s="23" t="s">
        <v>22679</v>
      </c>
      <c r="B356" s="24" t="s">
        <v>8892</v>
      </c>
      <c r="C356" s="24" t="s">
        <v>23700</v>
      </c>
      <c r="D356" s="25" t="s">
        <v>22680</v>
      </c>
      <c r="E356" s="25" t="s">
        <v>23685</v>
      </c>
      <c r="F356" s="25" t="s">
        <v>19</v>
      </c>
      <c r="G356" s="25" t="s">
        <v>43</v>
      </c>
      <c r="H356" s="25" t="s">
        <v>22704</v>
      </c>
      <c r="I356" s="25"/>
      <c r="J356" s="25" t="s">
        <v>191</v>
      </c>
      <c r="K356" s="25" t="s">
        <v>23134</v>
      </c>
      <c r="L356" s="25" t="s">
        <v>23688</v>
      </c>
      <c r="M356" s="25" t="s">
        <v>23131</v>
      </c>
      <c r="N356" s="24" t="s">
        <v>25</v>
      </c>
      <c r="O356" s="25" t="s">
        <v>23701</v>
      </c>
      <c r="P356" s="28"/>
      <c r="Q356" s="28"/>
      <c r="R356" s="28"/>
      <c r="S356" s="44" t="s">
        <v>22715</v>
      </c>
    </row>
    <row r="357" spans="1:19" ht="42.5">
      <c r="A357" s="23" t="s">
        <v>22679</v>
      </c>
      <c r="B357" s="24" t="s">
        <v>8892</v>
      </c>
      <c r="C357" s="24" t="s">
        <v>23702</v>
      </c>
      <c r="D357" s="25" t="s">
        <v>22680</v>
      </c>
      <c r="E357" s="25" t="s">
        <v>23685</v>
      </c>
      <c r="F357" s="25" t="s">
        <v>19</v>
      </c>
      <c r="G357" s="25" t="s">
        <v>40</v>
      </c>
      <c r="H357" s="25" t="s">
        <v>22748</v>
      </c>
      <c r="I357" s="25"/>
      <c r="J357" s="25"/>
      <c r="K357" s="25" t="s">
        <v>23703</v>
      </c>
      <c r="L357" s="25" t="s">
        <v>23688</v>
      </c>
      <c r="M357" s="25" t="s">
        <v>23131</v>
      </c>
      <c r="N357" s="24" t="s">
        <v>25</v>
      </c>
      <c r="O357" s="31" t="s">
        <v>21773</v>
      </c>
      <c r="P357" s="28"/>
      <c r="Q357" s="28"/>
      <c r="R357" s="28"/>
      <c r="S357" s="44" t="s">
        <v>22715</v>
      </c>
    </row>
    <row r="358" spans="1:19" ht="42.5">
      <c r="A358" s="23" t="s">
        <v>22679</v>
      </c>
      <c r="B358" s="24" t="s">
        <v>8892</v>
      </c>
      <c r="C358" s="24" t="s">
        <v>23704</v>
      </c>
      <c r="D358" s="25" t="s">
        <v>22680</v>
      </c>
      <c r="E358" s="25" t="s">
        <v>23685</v>
      </c>
      <c r="F358" s="25" t="s">
        <v>86</v>
      </c>
      <c r="G358" s="25" t="s">
        <v>337</v>
      </c>
      <c r="H358" s="25" t="s">
        <v>23705</v>
      </c>
      <c r="I358" s="25"/>
      <c r="J358" s="25"/>
      <c r="K358" s="25" t="s">
        <v>23706</v>
      </c>
      <c r="L358" s="25" t="s">
        <v>23688</v>
      </c>
      <c r="M358" s="25" t="s">
        <v>23131</v>
      </c>
      <c r="N358" s="24" t="s">
        <v>25</v>
      </c>
      <c r="O358" s="31"/>
      <c r="P358" s="28"/>
      <c r="Q358" s="28"/>
      <c r="R358" s="28"/>
      <c r="S358" s="44" t="s">
        <v>22715</v>
      </c>
    </row>
    <row r="359" spans="1:19" ht="114.5">
      <c r="A359" s="23" t="s">
        <v>22679</v>
      </c>
      <c r="B359" s="24" t="s">
        <v>8892</v>
      </c>
      <c r="C359" s="24" t="s">
        <v>12086</v>
      </c>
      <c r="D359" s="25" t="s">
        <v>22680</v>
      </c>
      <c r="E359" s="25" t="s">
        <v>23707</v>
      </c>
      <c r="F359" s="25" t="s">
        <v>19</v>
      </c>
      <c r="G359" s="25" t="s">
        <v>20</v>
      </c>
      <c r="H359" s="25" t="s">
        <v>23708</v>
      </c>
      <c r="I359" s="25"/>
      <c r="J359" s="25" t="s">
        <v>291</v>
      </c>
      <c r="K359" s="25" t="s">
        <v>23709</v>
      </c>
      <c r="L359" s="25" t="s">
        <v>23710</v>
      </c>
      <c r="M359" s="25" t="s">
        <v>23168</v>
      </c>
      <c r="N359" s="24" t="s">
        <v>25</v>
      </c>
      <c r="O359" s="25" t="s">
        <v>23711</v>
      </c>
      <c r="P359" s="28"/>
      <c r="Q359" s="28"/>
      <c r="R359" s="28"/>
      <c r="S359" s="43"/>
    </row>
    <row r="360" spans="1:19" ht="114.5">
      <c r="A360" s="23" t="s">
        <v>22679</v>
      </c>
      <c r="B360" s="24" t="s">
        <v>8892</v>
      </c>
      <c r="C360" s="24" t="s">
        <v>12090</v>
      </c>
      <c r="D360" s="25" t="s">
        <v>22680</v>
      </c>
      <c r="E360" s="25" t="s">
        <v>23707</v>
      </c>
      <c r="F360" s="25" t="s">
        <v>19</v>
      </c>
      <c r="G360" s="25" t="s">
        <v>20</v>
      </c>
      <c r="H360" s="25" t="s">
        <v>23712</v>
      </c>
      <c r="I360" s="25"/>
      <c r="J360" s="25" t="s">
        <v>291</v>
      </c>
      <c r="K360" s="25" t="s">
        <v>23713</v>
      </c>
      <c r="L360" s="25" t="s">
        <v>23710</v>
      </c>
      <c r="M360" s="25" t="s">
        <v>23168</v>
      </c>
      <c r="N360" s="24" t="s">
        <v>25</v>
      </c>
      <c r="O360" s="25" t="s">
        <v>23714</v>
      </c>
      <c r="P360" s="28"/>
      <c r="Q360" s="28"/>
      <c r="R360" s="28"/>
      <c r="S360" s="43"/>
    </row>
    <row r="361" spans="1:19" ht="114.5">
      <c r="A361" s="23" t="s">
        <v>22679</v>
      </c>
      <c r="B361" s="24" t="s">
        <v>8892</v>
      </c>
      <c r="C361" s="24" t="s">
        <v>12094</v>
      </c>
      <c r="D361" s="25" t="s">
        <v>22680</v>
      </c>
      <c r="E361" s="25" t="s">
        <v>23707</v>
      </c>
      <c r="F361" s="25" t="s">
        <v>19</v>
      </c>
      <c r="G361" s="25" t="s">
        <v>20</v>
      </c>
      <c r="H361" s="25" t="s">
        <v>23715</v>
      </c>
      <c r="I361" s="25"/>
      <c r="J361" s="25" t="s">
        <v>33</v>
      </c>
      <c r="K361" s="25" t="s">
        <v>23716</v>
      </c>
      <c r="L361" s="25" t="s">
        <v>23710</v>
      </c>
      <c r="M361" s="25" t="s">
        <v>22698</v>
      </c>
      <c r="N361" s="24" t="s">
        <v>25</v>
      </c>
      <c r="O361" s="25" t="s">
        <v>431</v>
      </c>
      <c r="P361" s="28"/>
      <c r="Q361" s="28"/>
      <c r="R361" s="28"/>
      <c r="S361" s="43"/>
    </row>
    <row r="362" spans="1:19" ht="114.5">
      <c r="A362" s="23" t="s">
        <v>22679</v>
      </c>
      <c r="B362" s="24" t="s">
        <v>8892</v>
      </c>
      <c r="C362" s="24" t="s">
        <v>12097</v>
      </c>
      <c r="D362" s="25" t="s">
        <v>22680</v>
      </c>
      <c r="E362" s="25" t="s">
        <v>23707</v>
      </c>
      <c r="F362" s="25" t="s">
        <v>19</v>
      </c>
      <c r="G362" s="25" t="s">
        <v>20</v>
      </c>
      <c r="H362" s="25" t="s">
        <v>23717</v>
      </c>
      <c r="I362" s="25"/>
      <c r="J362" s="25" t="s">
        <v>291</v>
      </c>
      <c r="K362" s="25" t="s">
        <v>23718</v>
      </c>
      <c r="L362" s="25" t="s">
        <v>23710</v>
      </c>
      <c r="M362" s="25" t="s">
        <v>22698</v>
      </c>
      <c r="N362" s="24" t="s">
        <v>25</v>
      </c>
      <c r="O362" s="25" t="s">
        <v>23719</v>
      </c>
      <c r="P362" s="28"/>
      <c r="Q362" s="28"/>
      <c r="R362" s="28"/>
      <c r="S362" s="43"/>
    </row>
    <row r="363" spans="1:19" ht="114.5">
      <c r="A363" s="23" t="s">
        <v>22679</v>
      </c>
      <c r="B363" s="24" t="s">
        <v>8892</v>
      </c>
      <c r="C363" s="24" t="s">
        <v>12100</v>
      </c>
      <c r="D363" s="25" t="s">
        <v>22680</v>
      </c>
      <c r="E363" s="25" t="s">
        <v>23707</v>
      </c>
      <c r="F363" s="25" t="s">
        <v>19</v>
      </c>
      <c r="G363" s="25" t="s">
        <v>20</v>
      </c>
      <c r="H363" s="25" t="s">
        <v>23720</v>
      </c>
      <c r="I363" s="25"/>
      <c r="J363" s="25" t="s">
        <v>291</v>
      </c>
      <c r="K363" s="25" t="s">
        <v>23721</v>
      </c>
      <c r="L363" s="25" t="s">
        <v>23710</v>
      </c>
      <c r="M363" s="25" t="s">
        <v>22698</v>
      </c>
      <c r="N363" s="25" t="s">
        <v>25</v>
      </c>
      <c r="O363" s="25" t="s">
        <v>23722</v>
      </c>
      <c r="P363" s="28"/>
      <c r="Q363" s="28"/>
      <c r="R363" s="28"/>
      <c r="S363" s="43"/>
    </row>
    <row r="364" spans="1:19" ht="114.5">
      <c r="A364" s="23" t="s">
        <v>22679</v>
      </c>
      <c r="B364" s="24" t="s">
        <v>8892</v>
      </c>
      <c r="C364" s="24" t="s">
        <v>12103</v>
      </c>
      <c r="D364" s="25" t="s">
        <v>22680</v>
      </c>
      <c r="E364" s="25" t="s">
        <v>23707</v>
      </c>
      <c r="F364" s="25" t="s">
        <v>19</v>
      </c>
      <c r="G364" s="25" t="s">
        <v>20</v>
      </c>
      <c r="H364" s="25" t="s">
        <v>23723</v>
      </c>
      <c r="I364" s="25"/>
      <c r="J364" s="25" t="s">
        <v>291</v>
      </c>
      <c r="K364" s="25" t="s">
        <v>23724</v>
      </c>
      <c r="L364" s="25" t="s">
        <v>23710</v>
      </c>
      <c r="M364" s="25" t="s">
        <v>22698</v>
      </c>
      <c r="N364" s="24" t="s">
        <v>25</v>
      </c>
      <c r="O364" s="31" t="s">
        <v>23725</v>
      </c>
      <c r="P364" s="30"/>
      <c r="Q364" s="28"/>
      <c r="R364" s="28"/>
      <c r="S364" s="43"/>
    </row>
    <row r="365" spans="1:19" ht="57.5">
      <c r="A365" s="23" t="s">
        <v>22679</v>
      </c>
      <c r="B365" s="24" t="s">
        <v>8892</v>
      </c>
      <c r="C365" s="24" t="s">
        <v>23726</v>
      </c>
      <c r="D365" s="25" t="s">
        <v>22680</v>
      </c>
      <c r="E365" s="25" t="s">
        <v>23707</v>
      </c>
      <c r="F365" s="25" t="s">
        <v>19</v>
      </c>
      <c r="G365" s="25" t="s">
        <v>35</v>
      </c>
      <c r="H365" s="25" t="s">
        <v>23727</v>
      </c>
      <c r="I365" s="25" t="s">
        <v>37</v>
      </c>
      <c r="J365" s="25" t="s">
        <v>38</v>
      </c>
      <c r="K365" s="25" t="s">
        <v>23728</v>
      </c>
      <c r="L365" s="25" t="s">
        <v>23729</v>
      </c>
      <c r="M365" s="25" t="s">
        <v>23730</v>
      </c>
      <c r="N365" s="24" t="s">
        <v>25</v>
      </c>
      <c r="O365" s="25" t="s">
        <v>14731</v>
      </c>
      <c r="P365" s="29"/>
      <c r="Q365" s="28"/>
      <c r="R365" s="28"/>
      <c r="S365" s="43"/>
    </row>
    <row r="366" spans="1:19" ht="57.5">
      <c r="A366" s="23" t="s">
        <v>22679</v>
      </c>
      <c r="B366" s="24" t="s">
        <v>8892</v>
      </c>
      <c r="C366" s="24" t="s">
        <v>23731</v>
      </c>
      <c r="D366" s="25" t="s">
        <v>22680</v>
      </c>
      <c r="E366" s="25" t="s">
        <v>23707</v>
      </c>
      <c r="F366" s="25" t="s">
        <v>19</v>
      </c>
      <c r="G366" s="25" t="s">
        <v>35</v>
      </c>
      <c r="H366" s="25" t="s">
        <v>23732</v>
      </c>
      <c r="I366" s="25" t="s">
        <v>37</v>
      </c>
      <c r="J366" s="25" t="s">
        <v>38</v>
      </c>
      <c r="K366" s="25" t="s">
        <v>23733</v>
      </c>
      <c r="L366" s="25" t="s">
        <v>23729</v>
      </c>
      <c r="M366" s="25" t="s">
        <v>23734</v>
      </c>
      <c r="N366" s="24" t="s">
        <v>25</v>
      </c>
      <c r="O366" s="25" t="s">
        <v>14654</v>
      </c>
      <c r="P366" s="28"/>
      <c r="Q366" s="28"/>
      <c r="R366" s="28"/>
      <c r="S366" s="43"/>
    </row>
    <row r="367" spans="1:19" ht="57.5">
      <c r="A367" s="23" t="s">
        <v>22679</v>
      </c>
      <c r="B367" s="24" t="s">
        <v>8892</v>
      </c>
      <c r="C367" s="24" t="s">
        <v>23735</v>
      </c>
      <c r="D367" s="25" t="s">
        <v>22680</v>
      </c>
      <c r="E367" s="25" t="s">
        <v>23707</v>
      </c>
      <c r="F367" s="25" t="s">
        <v>19</v>
      </c>
      <c r="G367" s="25" t="s">
        <v>35</v>
      </c>
      <c r="H367" s="25" t="s">
        <v>23736</v>
      </c>
      <c r="I367" s="25" t="s">
        <v>37</v>
      </c>
      <c r="J367" s="25" t="s">
        <v>38</v>
      </c>
      <c r="K367" s="25" t="s">
        <v>23737</v>
      </c>
      <c r="L367" s="25" t="s">
        <v>23729</v>
      </c>
      <c r="M367" s="25" t="s">
        <v>23738</v>
      </c>
      <c r="N367" s="24" t="s">
        <v>25</v>
      </c>
      <c r="O367" s="25" t="s">
        <v>14654</v>
      </c>
      <c r="P367" s="28"/>
      <c r="Q367" s="28"/>
      <c r="R367" s="28"/>
      <c r="S367" s="43"/>
    </row>
    <row r="368" spans="1:19" ht="57.5">
      <c r="A368" s="23" t="s">
        <v>22679</v>
      </c>
      <c r="B368" s="24" t="s">
        <v>8892</v>
      </c>
      <c r="C368" s="24" t="s">
        <v>23739</v>
      </c>
      <c r="D368" s="25" t="s">
        <v>22680</v>
      </c>
      <c r="E368" s="25" t="s">
        <v>23707</v>
      </c>
      <c r="F368" s="25" t="s">
        <v>19</v>
      </c>
      <c r="G368" s="25" t="s">
        <v>35</v>
      </c>
      <c r="H368" s="25" t="s">
        <v>23740</v>
      </c>
      <c r="I368" s="25" t="s">
        <v>37</v>
      </c>
      <c r="J368" s="25" t="s">
        <v>38</v>
      </c>
      <c r="K368" s="25" t="s">
        <v>23741</v>
      </c>
      <c r="L368" s="25" t="s">
        <v>23729</v>
      </c>
      <c r="M368" s="25" t="s">
        <v>23734</v>
      </c>
      <c r="N368" s="24" t="s">
        <v>25</v>
      </c>
      <c r="O368" s="25" t="s">
        <v>753</v>
      </c>
      <c r="P368" s="30"/>
      <c r="Q368" s="28"/>
      <c r="R368" s="28"/>
      <c r="S368" s="43"/>
    </row>
    <row r="369" spans="1:19" ht="57.5">
      <c r="A369" s="23" t="s">
        <v>22679</v>
      </c>
      <c r="B369" s="24" t="s">
        <v>8892</v>
      </c>
      <c r="C369" s="24" t="s">
        <v>23742</v>
      </c>
      <c r="D369" s="25" t="s">
        <v>22680</v>
      </c>
      <c r="E369" s="25" t="s">
        <v>23707</v>
      </c>
      <c r="F369" s="25" t="s">
        <v>19</v>
      </c>
      <c r="G369" s="25" t="s">
        <v>35</v>
      </c>
      <c r="H369" s="25" t="s">
        <v>23743</v>
      </c>
      <c r="I369" s="25" t="s">
        <v>37</v>
      </c>
      <c r="J369" s="25" t="s">
        <v>38</v>
      </c>
      <c r="K369" s="25" t="s">
        <v>23744</v>
      </c>
      <c r="L369" s="25" t="s">
        <v>23729</v>
      </c>
      <c r="M369" s="25" t="s">
        <v>23745</v>
      </c>
      <c r="N369" s="24" t="s">
        <v>25</v>
      </c>
      <c r="O369" s="25" t="s">
        <v>539</v>
      </c>
      <c r="P369" s="28"/>
      <c r="Q369" s="28"/>
      <c r="R369" s="28"/>
      <c r="S369" s="43"/>
    </row>
    <row r="370" spans="1:19" ht="350.5">
      <c r="A370" s="23" t="s">
        <v>22679</v>
      </c>
      <c r="B370" s="24" t="s">
        <v>8892</v>
      </c>
      <c r="C370" s="24" t="s">
        <v>23746</v>
      </c>
      <c r="D370" s="25" t="s">
        <v>22680</v>
      </c>
      <c r="E370" s="25" t="s">
        <v>23707</v>
      </c>
      <c r="F370" s="25" t="s">
        <v>19</v>
      </c>
      <c r="G370" s="25" t="s">
        <v>43</v>
      </c>
      <c r="H370" s="25" t="s">
        <v>22704</v>
      </c>
      <c r="I370" s="25"/>
      <c r="J370" s="25" t="s">
        <v>489</v>
      </c>
      <c r="K370" s="25" t="s">
        <v>22705</v>
      </c>
      <c r="L370" s="25" t="s">
        <v>23729</v>
      </c>
      <c r="M370" s="25" t="s">
        <v>21767</v>
      </c>
      <c r="N370" s="24" t="s">
        <v>25</v>
      </c>
      <c r="O370" s="31" t="s">
        <v>23747</v>
      </c>
      <c r="P370" s="28"/>
      <c r="Q370" s="28"/>
      <c r="R370" s="28"/>
      <c r="S370" s="43"/>
    </row>
    <row r="371" spans="1:19" ht="57.5">
      <c r="A371" s="23" t="s">
        <v>22679</v>
      </c>
      <c r="B371" s="24" t="s">
        <v>8892</v>
      </c>
      <c r="C371" s="24" t="s">
        <v>23748</v>
      </c>
      <c r="D371" s="25" t="s">
        <v>22680</v>
      </c>
      <c r="E371" s="25" t="s">
        <v>23707</v>
      </c>
      <c r="F371" s="25" t="s">
        <v>19</v>
      </c>
      <c r="G371" s="25" t="s">
        <v>40</v>
      </c>
      <c r="H371" s="25" t="s">
        <v>21771</v>
      </c>
      <c r="I371" s="25"/>
      <c r="J371" s="25"/>
      <c r="K371" s="25" t="s">
        <v>21772</v>
      </c>
      <c r="L371" s="25" t="s">
        <v>23729</v>
      </c>
      <c r="M371" s="25" t="s">
        <v>21767</v>
      </c>
      <c r="N371" s="24" t="s">
        <v>25</v>
      </c>
      <c r="O371" s="25" t="s">
        <v>21773</v>
      </c>
      <c r="P371" s="30"/>
      <c r="Q371" s="28"/>
      <c r="R371" s="28"/>
      <c r="S371" s="43"/>
    </row>
    <row r="372" spans="1:19" ht="57.5">
      <c r="A372" s="23" t="s">
        <v>22679</v>
      </c>
      <c r="B372" s="24" t="s">
        <v>8892</v>
      </c>
      <c r="C372" s="24" t="s">
        <v>23749</v>
      </c>
      <c r="D372" s="25" t="s">
        <v>22680</v>
      </c>
      <c r="E372" s="25" t="s">
        <v>23707</v>
      </c>
      <c r="F372" s="25" t="s">
        <v>86</v>
      </c>
      <c r="G372" s="25" t="s">
        <v>46</v>
      </c>
      <c r="H372" s="25" t="s">
        <v>23750</v>
      </c>
      <c r="I372" s="25" t="s">
        <v>37</v>
      </c>
      <c r="J372" s="25" t="s">
        <v>38</v>
      </c>
      <c r="K372" s="25" t="s">
        <v>23751</v>
      </c>
      <c r="L372" s="25" t="s">
        <v>23729</v>
      </c>
      <c r="M372" s="25" t="s">
        <v>23752</v>
      </c>
      <c r="N372" s="24" t="s">
        <v>25</v>
      </c>
      <c r="O372" s="25" t="s">
        <v>539</v>
      </c>
      <c r="P372" s="28"/>
      <c r="Q372" s="28"/>
      <c r="R372" s="28"/>
      <c r="S372" s="43"/>
    </row>
    <row r="373" spans="1:19" ht="57.5">
      <c r="A373" s="23" t="s">
        <v>22679</v>
      </c>
      <c r="B373" s="24" t="s">
        <v>8892</v>
      </c>
      <c r="C373" s="24" t="s">
        <v>23753</v>
      </c>
      <c r="D373" s="25" t="s">
        <v>22680</v>
      </c>
      <c r="E373" s="25" t="s">
        <v>23707</v>
      </c>
      <c r="F373" s="25" t="s">
        <v>86</v>
      </c>
      <c r="G373" s="25" t="s">
        <v>46</v>
      </c>
      <c r="H373" s="25" t="s">
        <v>23754</v>
      </c>
      <c r="I373" s="25" t="s">
        <v>37</v>
      </c>
      <c r="J373" s="25" t="s">
        <v>38</v>
      </c>
      <c r="K373" s="25" t="s">
        <v>23755</v>
      </c>
      <c r="L373" s="25" t="s">
        <v>23729</v>
      </c>
      <c r="M373" s="25" t="s">
        <v>23752</v>
      </c>
      <c r="N373" s="24" t="s">
        <v>25</v>
      </c>
      <c r="O373" s="25" t="s">
        <v>597</v>
      </c>
      <c r="P373" s="28"/>
      <c r="Q373" s="28"/>
      <c r="R373" s="28"/>
      <c r="S373" s="43"/>
    </row>
    <row r="374" spans="1:19" ht="57.5">
      <c r="A374" s="23" t="s">
        <v>22679</v>
      </c>
      <c r="B374" s="24" t="s">
        <v>8892</v>
      </c>
      <c r="C374" s="24" t="s">
        <v>23756</v>
      </c>
      <c r="D374" s="25" t="s">
        <v>22680</v>
      </c>
      <c r="E374" s="25" t="s">
        <v>23707</v>
      </c>
      <c r="F374" s="25" t="s">
        <v>86</v>
      </c>
      <c r="G374" s="25" t="s">
        <v>46</v>
      </c>
      <c r="H374" s="25" t="s">
        <v>23757</v>
      </c>
      <c r="I374" s="25" t="s">
        <v>37</v>
      </c>
      <c r="J374" s="25" t="s">
        <v>38</v>
      </c>
      <c r="K374" s="25" t="s">
        <v>23758</v>
      </c>
      <c r="L374" s="25" t="s">
        <v>23729</v>
      </c>
      <c r="M374" s="25" t="s">
        <v>23752</v>
      </c>
      <c r="N374" s="24" t="s">
        <v>25</v>
      </c>
      <c r="O374" s="25" t="s">
        <v>14654</v>
      </c>
      <c r="P374" s="30"/>
      <c r="Q374" s="28"/>
      <c r="R374" s="28"/>
      <c r="S374" s="43"/>
    </row>
    <row r="375" spans="1:19" ht="86">
      <c r="A375" s="23" t="s">
        <v>22679</v>
      </c>
      <c r="B375" s="24" t="s">
        <v>8892</v>
      </c>
      <c r="C375" s="24" t="s">
        <v>12106</v>
      </c>
      <c r="D375" s="25" t="s">
        <v>22680</v>
      </c>
      <c r="E375" s="25" t="s">
        <v>23759</v>
      </c>
      <c r="F375" s="25" t="s">
        <v>19</v>
      </c>
      <c r="G375" s="25" t="s">
        <v>20</v>
      </c>
      <c r="H375" s="25" t="s">
        <v>23760</v>
      </c>
      <c r="I375" s="25" t="s">
        <v>37</v>
      </c>
      <c r="J375" s="25" t="s">
        <v>2184</v>
      </c>
      <c r="K375" s="25" t="s">
        <v>23761</v>
      </c>
      <c r="L375" s="25" t="s">
        <v>23762</v>
      </c>
      <c r="M375" s="25" t="s">
        <v>22698</v>
      </c>
      <c r="N375" s="24" t="s">
        <v>25</v>
      </c>
      <c r="O375" s="25" t="s">
        <v>23763</v>
      </c>
      <c r="P375" s="28"/>
      <c r="Q375" s="28"/>
      <c r="R375" s="28"/>
      <c r="S375" s="43"/>
    </row>
    <row r="376" spans="1:19" ht="86">
      <c r="A376" s="23" t="s">
        <v>22679</v>
      </c>
      <c r="B376" s="24" t="s">
        <v>8892</v>
      </c>
      <c r="C376" s="24" t="s">
        <v>12111</v>
      </c>
      <c r="D376" s="25" t="s">
        <v>22680</v>
      </c>
      <c r="E376" s="25" t="s">
        <v>23759</v>
      </c>
      <c r="F376" s="25" t="s">
        <v>19</v>
      </c>
      <c r="G376" s="25" t="s">
        <v>20</v>
      </c>
      <c r="H376" s="25" t="s">
        <v>23764</v>
      </c>
      <c r="I376" s="25" t="s">
        <v>37</v>
      </c>
      <c r="J376" s="25" t="s">
        <v>2184</v>
      </c>
      <c r="K376" s="25" t="s">
        <v>23765</v>
      </c>
      <c r="L376" s="25" t="s">
        <v>23762</v>
      </c>
      <c r="M376" s="25" t="s">
        <v>22698</v>
      </c>
      <c r="N376" s="24" t="s">
        <v>25</v>
      </c>
      <c r="O376" s="25" t="s">
        <v>23766</v>
      </c>
      <c r="P376" s="30"/>
      <c r="Q376" s="28"/>
      <c r="R376" s="28"/>
      <c r="S376" s="43"/>
    </row>
    <row r="377" spans="1:19" ht="86">
      <c r="A377" s="23" t="s">
        <v>22679</v>
      </c>
      <c r="B377" s="24" t="s">
        <v>8892</v>
      </c>
      <c r="C377" s="24" t="s">
        <v>12115</v>
      </c>
      <c r="D377" s="25" t="s">
        <v>22680</v>
      </c>
      <c r="E377" s="25" t="s">
        <v>23759</v>
      </c>
      <c r="F377" s="25" t="s">
        <v>19</v>
      </c>
      <c r="G377" s="25" t="s">
        <v>20</v>
      </c>
      <c r="H377" s="25" t="s">
        <v>23767</v>
      </c>
      <c r="I377" s="25" t="s">
        <v>37</v>
      </c>
      <c r="J377" s="25" t="s">
        <v>291</v>
      </c>
      <c r="K377" s="25" t="s">
        <v>23768</v>
      </c>
      <c r="L377" s="25" t="s">
        <v>23762</v>
      </c>
      <c r="M377" s="25" t="s">
        <v>22698</v>
      </c>
      <c r="N377" s="24" t="s">
        <v>25</v>
      </c>
      <c r="O377" s="25" t="s">
        <v>23769</v>
      </c>
      <c r="P377" s="30"/>
      <c r="Q377" s="28"/>
      <c r="R377" s="28"/>
      <c r="S377" s="43"/>
    </row>
    <row r="378" spans="1:19" ht="86">
      <c r="A378" s="23" t="s">
        <v>22679</v>
      </c>
      <c r="B378" s="24" t="s">
        <v>8892</v>
      </c>
      <c r="C378" s="24" t="s">
        <v>12118</v>
      </c>
      <c r="D378" s="25" t="s">
        <v>22680</v>
      </c>
      <c r="E378" s="25" t="s">
        <v>23759</v>
      </c>
      <c r="F378" s="25" t="s">
        <v>19</v>
      </c>
      <c r="G378" s="25" t="s">
        <v>20</v>
      </c>
      <c r="H378" s="25" t="s">
        <v>23770</v>
      </c>
      <c r="I378" s="25"/>
      <c r="J378" s="25" t="s">
        <v>291</v>
      </c>
      <c r="K378" s="25" t="s">
        <v>23771</v>
      </c>
      <c r="L378" s="25" t="s">
        <v>23762</v>
      </c>
      <c r="M378" s="25" t="s">
        <v>23772</v>
      </c>
      <c r="N378" s="24" t="s">
        <v>25</v>
      </c>
      <c r="O378" s="25" t="s">
        <v>23773</v>
      </c>
      <c r="P378" s="28"/>
      <c r="Q378" s="28"/>
      <c r="R378" s="28"/>
      <c r="S378" s="43"/>
    </row>
    <row r="379" spans="1:19" ht="86">
      <c r="A379" s="23" t="s">
        <v>22679</v>
      </c>
      <c r="B379" s="24" t="s">
        <v>8892</v>
      </c>
      <c r="C379" s="24" t="s">
        <v>12121</v>
      </c>
      <c r="D379" s="25" t="s">
        <v>22680</v>
      </c>
      <c r="E379" s="25" t="s">
        <v>23759</v>
      </c>
      <c r="F379" s="25" t="s">
        <v>19</v>
      </c>
      <c r="G379" s="25" t="s">
        <v>20</v>
      </c>
      <c r="H379" s="25" t="s">
        <v>23774</v>
      </c>
      <c r="I379" s="25"/>
      <c r="J379" s="25" t="s">
        <v>33</v>
      </c>
      <c r="K379" s="25" t="s">
        <v>23775</v>
      </c>
      <c r="L379" s="25" t="s">
        <v>23762</v>
      </c>
      <c r="M379" s="25" t="s">
        <v>22698</v>
      </c>
      <c r="N379" s="24" t="s">
        <v>25</v>
      </c>
      <c r="O379" s="25" t="s">
        <v>23504</v>
      </c>
      <c r="P379" s="30"/>
      <c r="Q379" s="28"/>
      <c r="R379" s="28"/>
      <c r="S379" s="43"/>
    </row>
    <row r="380" spans="1:19" ht="309.5">
      <c r="A380" s="23" t="s">
        <v>22679</v>
      </c>
      <c r="B380" s="24" t="s">
        <v>8892</v>
      </c>
      <c r="C380" s="24" t="s">
        <v>23776</v>
      </c>
      <c r="D380" s="25" t="s">
        <v>22680</v>
      </c>
      <c r="E380" s="25" t="s">
        <v>23759</v>
      </c>
      <c r="F380" s="25" t="s">
        <v>19</v>
      </c>
      <c r="G380" s="25" t="s">
        <v>43</v>
      </c>
      <c r="H380" s="25" t="s">
        <v>23777</v>
      </c>
      <c r="I380" s="25"/>
      <c r="J380" s="25" t="s">
        <v>23778</v>
      </c>
      <c r="K380" s="25" t="s">
        <v>23779</v>
      </c>
      <c r="L380" s="25" t="s">
        <v>23762</v>
      </c>
      <c r="M380" s="25" t="s">
        <v>21767</v>
      </c>
      <c r="N380" s="24" t="s">
        <v>25</v>
      </c>
      <c r="O380" s="25" t="s">
        <v>23780</v>
      </c>
      <c r="P380" s="28"/>
      <c r="Q380" s="28"/>
      <c r="R380" s="28"/>
      <c r="S380" s="43"/>
    </row>
    <row r="381" spans="1:19" ht="86">
      <c r="A381" s="23" t="s">
        <v>22679</v>
      </c>
      <c r="B381" s="24" t="s">
        <v>8892</v>
      </c>
      <c r="C381" s="24" t="s">
        <v>23781</v>
      </c>
      <c r="D381" s="25" t="s">
        <v>22680</v>
      </c>
      <c r="E381" s="25" t="s">
        <v>23759</v>
      </c>
      <c r="F381" s="25" t="s">
        <v>19</v>
      </c>
      <c r="G381" s="25" t="s">
        <v>43</v>
      </c>
      <c r="H381" s="25" t="s">
        <v>23782</v>
      </c>
      <c r="I381" s="25"/>
      <c r="J381" s="25" t="s">
        <v>23778</v>
      </c>
      <c r="K381" s="25" t="s">
        <v>23783</v>
      </c>
      <c r="L381" s="25" t="s">
        <v>23762</v>
      </c>
      <c r="M381" s="25" t="s">
        <v>21767</v>
      </c>
      <c r="N381" s="24" t="s">
        <v>25</v>
      </c>
      <c r="O381" s="25" t="s">
        <v>23784</v>
      </c>
      <c r="P381" s="28"/>
      <c r="Q381" s="28"/>
      <c r="R381" s="28"/>
      <c r="S381" s="43"/>
    </row>
    <row r="382" spans="1:19" ht="86">
      <c r="A382" s="23" t="s">
        <v>22679</v>
      </c>
      <c r="B382" s="24" t="s">
        <v>8892</v>
      </c>
      <c r="C382" s="24" t="s">
        <v>23785</v>
      </c>
      <c r="D382" s="25" t="s">
        <v>22680</v>
      </c>
      <c r="E382" s="25" t="s">
        <v>23759</v>
      </c>
      <c r="F382" s="25" t="s">
        <v>19</v>
      </c>
      <c r="G382" s="25" t="s">
        <v>43</v>
      </c>
      <c r="H382" s="25" t="s">
        <v>23786</v>
      </c>
      <c r="I382" s="25"/>
      <c r="J382" s="25" t="s">
        <v>489</v>
      </c>
      <c r="K382" s="25" t="s">
        <v>23787</v>
      </c>
      <c r="L382" s="25" t="s">
        <v>23762</v>
      </c>
      <c r="M382" s="25" t="s">
        <v>21767</v>
      </c>
      <c r="N382" s="25" t="s">
        <v>25</v>
      </c>
      <c r="O382" s="25" t="s">
        <v>23788</v>
      </c>
      <c r="P382" s="28"/>
      <c r="Q382" s="28"/>
      <c r="R382" s="28"/>
      <c r="S382" s="43"/>
    </row>
    <row r="383" spans="1:19" ht="86">
      <c r="A383" s="23" t="s">
        <v>22679</v>
      </c>
      <c r="B383" s="24" t="s">
        <v>8892</v>
      </c>
      <c r="C383" s="24" t="s">
        <v>23789</v>
      </c>
      <c r="D383" s="25" t="s">
        <v>22680</v>
      </c>
      <c r="E383" s="25" t="s">
        <v>23759</v>
      </c>
      <c r="F383" s="25" t="s">
        <v>19</v>
      </c>
      <c r="G383" s="25" t="s">
        <v>43</v>
      </c>
      <c r="H383" s="25" t="s">
        <v>23790</v>
      </c>
      <c r="I383" s="25"/>
      <c r="J383" s="25" t="s">
        <v>14106</v>
      </c>
      <c r="K383" s="25" t="s">
        <v>23791</v>
      </c>
      <c r="L383" s="25" t="s">
        <v>23762</v>
      </c>
      <c r="M383" s="25" t="s">
        <v>21767</v>
      </c>
      <c r="N383" s="24" t="s">
        <v>25</v>
      </c>
      <c r="O383" s="25" t="s">
        <v>23792</v>
      </c>
      <c r="P383" s="30"/>
      <c r="Q383" s="28"/>
      <c r="R383" s="28"/>
      <c r="S383" s="43"/>
    </row>
    <row r="384" spans="1:19" ht="86">
      <c r="A384" s="23" t="s">
        <v>22679</v>
      </c>
      <c r="B384" s="24" t="s">
        <v>8892</v>
      </c>
      <c r="C384" s="24" t="s">
        <v>23793</v>
      </c>
      <c r="D384" s="25" t="s">
        <v>22680</v>
      </c>
      <c r="E384" s="25" t="s">
        <v>23759</v>
      </c>
      <c r="F384" s="25" t="s">
        <v>19</v>
      </c>
      <c r="G384" s="25" t="s">
        <v>40</v>
      </c>
      <c r="H384" s="25" t="s">
        <v>21771</v>
      </c>
      <c r="I384" s="25"/>
      <c r="J384" s="25"/>
      <c r="K384" s="25" t="s">
        <v>21772</v>
      </c>
      <c r="L384" s="25" t="s">
        <v>23762</v>
      </c>
      <c r="M384" s="25" t="s">
        <v>21767</v>
      </c>
      <c r="N384" s="24" t="s">
        <v>25</v>
      </c>
      <c r="O384" s="25" t="s">
        <v>21773</v>
      </c>
      <c r="P384" s="28"/>
      <c r="Q384" s="28"/>
      <c r="R384" s="28"/>
      <c r="S384" s="43"/>
    </row>
    <row r="385" spans="1:19" ht="86">
      <c r="A385" s="23" t="s">
        <v>22679</v>
      </c>
      <c r="B385" s="24" t="s">
        <v>8892</v>
      </c>
      <c r="C385" s="24" t="s">
        <v>23794</v>
      </c>
      <c r="D385" s="25" t="s">
        <v>22680</v>
      </c>
      <c r="E385" s="25" t="s">
        <v>23759</v>
      </c>
      <c r="F385" s="25" t="s">
        <v>86</v>
      </c>
      <c r="G385" s="25" t="s">
        <v>46</v>
      </c>
      <c r="H385" s="25" t="s">
        <v>23082</v>
      </c>
      <c r="I385" s="25" t="s">
        <v>37</v>
      </c>
      <c r="J385" s="25" t="s">
        <v>38</v>
      </c>
      <c r="K385" s="25" t="s">
        <v>23795</v>
      </c>
      <c r="L385" s="25" t="s">
        <v>23762</v>
      </c>
      <c r="M385" s="25" t="s">
        <v>22818</v>
      </c>
      <c r="N385" s="24" t="s">
        <v>25</v>
      </c>
      <c r="O385" s="25"/>
      <c r="P385" s="30"/>
      <c r="Q385" s="28"/>
      <c r="R385" s="28"/>
      <c r="S385" s="43"/>
    </row>
    <row r="386" spans="1:19" ht="159">
      <c r="A386" s="23" t="s">
        <v>22679</v>
      </c>
      <c r="B386" s="24" t="s">
        <v>8892</v>
      </c>
      <c r="C386" s="24" t="s">
        <v>12124</v>
      </c>
      <c r="D386" s="25" t="s">
        <v>22680</v>
      </c>
      <c r="E386" s="25" t="s">
        <v>23796</v>
      </c>
      <c r="F386" s="25" t="s">
        <v>19</v>
      </c>
      <c r="G386" s="25" t="s">
        <v>20</v>
      </c>
      <c r="H386" s="25" t="s">
        <v>23797</v>
      </c>
      <c r="I386" s="25"/>
      <c r="J386" s="25" t="s">
        <v>18149</v>
      </c>
      <c r="K386" s="25" t="s">
        <v>23798</v>
      </c>
      <c r="L386" s="25" t="s">
        <v>23799</v>
      </c>
      <c r="M386" s="25" t="s">
        <v>23800</v>
      </c>
      <c r="N386" s="24" t="s">
        <v>25</v>
      </c>
      <c r="O386" s="25" t="s">
        <v>23801</v>
      </c>
      <c r="P386" s="28"/>
      <c r="Q386" s="28"/>
      <c r="R386" s="28"/>
      <c r="S386" s="43"/>
    </row>
    <row r="387" spans="1:19" ht="159">
      <c r="A387" s="23" t="s">
        <v>22679</v>
      </c>
      <c r="B387" s="24" t="s">
        <v>8892</v>
      </c>
      <c r="C387" s="24" t="s">
        <v>12129</v>
      </c>
      <c r="D387" s="25" t="s">
        <v>22680</v>
      </c>
      <c r="E387" s="25" t="s">
        <v>23796</v>
      </c>
      <c r="F387" s="25" t="s">
        <v>19</v>
      </c>
      <c r="G387" s="25" t="s">
        <v>20</v>
      </c>
      <c r="H387" s="25" t="s">
        <v>23802</v>
      </c>
      <c r="I387" s="25"/>
      <c r="J387" s="25" t="s">
        <v>18149</v>
      </c>
      <c r="K387" s="25" t="s">
        <v>23803</v>
      </c>
      <c r="L387" s="25" t="s">
        <v>23799</v>
      </c>
      <c r="M387" s="25" t="s">
        <v>23800</v>
      </c>
      <c r="N387" s="24" t="s">
        <v>25</v>
      </c>
      <c r="O387" s="25" t="s">
        <v>23804</v>
      </c>
      <c r="P387" s="28"/>
      <c r="Q387" s="28"/>
      <c r="R387" s="28"/>
      <c r="S387" s="43"/>
    </row>
    <row r="388" spans="1:19" ht="159">
      <c r="A388" s="23" t="s">
        <v>22679</v>
      </c>
      <c r="B388" s="24" t="s">
        <v>8892</v>
      </c>
      <c r="C388" s="24" t="s">
        <v>12133</v>
      </c>
      <c r="D388" s="25" t="s">
        <v>22680</v>
      </c>
      <c r="E388" s="25" t="s">
        <v>23796</v>
      </c>
      <c r="F388" s="25" t="s">
        <v>19</v>
      </c>
      <c r="G388" s="25" t="s">
        <v>43</v>
      </c>
      <c r="H388" s="25" t="s">
        <v>22833</v>
      </c>
      <c r="I388" s="25"/>
      <c r="J388" s="25" t="s">
        <v>191</v>
      </c>
      <c r="K388" s="25" t="s">
        <v>22834</v>
      </c>
      <c r="L388" s="25" t="s">
        <v>23799</v>
      </c>
      <c r="M388" s="25" t="s">
        <v>21767</v>
      </c>
      <c r="N388" s="24" t="s">
        <v>25</v>
      </c>
      <c r="O388" s="36" t="s">
        <v>23805</v>
      </c>
      <c r="P388" s="30"/>
      <c r="Q388" s="28"/>
      <c r="R388" s="28"/>
      <c r="S388" s="43"/>
    </row>
    <row r="389" spans="1:19" ht="159">
      <c r="A389" s="23" t="s">
        <v>22679</v>
      </c>
      <c r="B389" s="24" t="s">
        <v>8892</v>
      </c>
      <c r="C389" s="24" t="s">
        <v>12137</v>
      </c>
      <c r="D389" s="25" t="s">
        <v>22680</v>
      </c>
      <c r="E389" s="25" t="s">
        <v>23796</v>
      </c>
      <c r="F389" s="25" t="s">
        <v>19</v>
      </c>
      <c r="G389" s="25" t="s">
        <v>40</v>
      </c>
      <c r="H389" s="25" t="s">
        <v>21771</v>
      </c>
      <c r="I389" s="25"/>
      <c r="J389" s="25"/>
      <c r="K389" s="25" t="s">
        <v>21772</v>
      </c>
      <c r="L389" s="25" t="s">
        <v>23799</v>
      </c>
      <c r="M389" s="25" t="s">
        <v>21767</v>
      </c>
      <c r="N389" s="24" t="s">
        <v>25</v>
      </c>
      <c r="O389" s="25" t="s">
        <v>21773</v>
      </c>
      <c r="P389" s="28"/>
      <c r="Q389" s="28"/>
      <c r="R389" s="28"/>
      <c r="S389" s="43"/>
    </row>
    <row r="390" spans="1:19" ht="159">
      <c r="A390" s="23" t="s">
        <v>22679</v>
      </c>
      <c r="B390" s="24" t="s">
        <v>8892</v>
      </c>
      <c r="C390" s="24" t="s">
        <v>12141</v>
      </c>
      <c r="D390" s="25" t="s">
        <v>22680</v>
      </c>
      <c r="E390" s="25" t="s">
        <v>23796</v>
      </c>
      <c r="F390" s="25" t="s">
        <v>86</v>
      </c>
      <c r="G390" s="25" t="s">
        <v>324</v>
      </c>
      <c r="H390" s="25" t="s">
        <v>22691</v>
      </c>
      <c r="I390" s="25" t="s">
        <v>37</v>
      </c>
      <c r="J390" s="25" t="s">
        <v>312</v>
      </c>
      <c r="K390" s="25" t="s">
        <v>22692</v>
      </c>
      <c r="L390" s="25" t="s">
        <v>23799</v>
      </c>
      <c r="M390" s="25" t="s">
        <v>22693</v>
      </c>
      <c r="N390" s="24" t="s">
        <v>25</v>
      </c>
      <c r="O390" s="25" t="s">
        <v>22801</v>
      </c>
      <c r="P390" s="28"/>
      <c r="Q390" s="28"/>
      <c r="R390" s="28"/>
      <c r="S390" s="43"/>
    </row>
    <row r="391" spans="1:19" ht="101">
      <c r="A391" s="23" t="s">
        <v>22679</v>
      </c>
      <c r="B391" s="24" t="s">
        <v>8892</v>
      </c>
      <c r="C391" s="24" t="s">
        <v>12154</v>
      </c>
      <c r="D391" s="25" t="s">
        <v>22680</v>
      </c>
      <c r="E391" s="25" t="s">
        <v>23806</v>
      </c>
      <c r="F391" s="25" t="s">
        <v>19</v>
      </c>
      <c r="G391" s="25" t="s">
        <v>20</v>
      </c>
      <c r="H391" s="25" t="s">
        <v>23807</v>
      </c>
      <c r="I391" s="25"/>
      <c r="J391" s="25" t="s">
        <v>33</v>
      </c>
      <c r="K391" s="25" t="s">
        <v>23808</v>
      </c>
      <c r="L391" s="25" t="s">
        <v>23809</v>
      </c>
      <c r="M391" s="25" t="s">
        <v>22698</v>
      </c>
      <c r="N391" s="24" t="s">
        <v>25</v>
      </c>
      <c r="O391" s="25" t="s">
        <v>23279</v>
      </c>
      <c r="P391" s="30"/>
      <c r="Q391" s="28"/>
      <c r="R391" s="28"/>
      <c r="S391" s="43"/>
    </row>
    <row r="392" spans="1:19" ht="101">
      <c r="A392" s="23" t="s">
        <v>22679</v>
      </c>
      <c r="B392" s="24" t="s">
        <v>8892</v>
      </c>
      <c r="C392" s="24" t="s">
        <v>12158</v>
      </c>
      <c r="D392" s="25" t="s">
        <v>22680</v>
      </c>
      <c r="E392" s="25" t="s">
        <v>23806</v>
      </c>
      <c r="F392" s="25" t="s">
        <v>19</v>
      </c>
      <c r="G392" s="25" t="s">
        <v>20</v>
      </c>
      <c r="H392" s="25" t="s">
        <v>23810</v>
      </c>
      <c r="I392" s="25"/>
      <c r="J392" s="25" t="s">
        <v>33</v>
      </c>
      <c r="K392" s="25" t="s">
        <v>23811</v>
      </c>
      <c r="L392" s="25" t="s">
        <v>23809</v>
      </c>
      <c r="M392" s="25" t="s">
        <v>22698</v>
      </c>
      <c r="N392" s="24" t="s">
        <v>25</v>
      </c>
      <c r="O392" s="25"/>
      <c r="P392" s="28"/>
      <c r="Q392" s="28"/>
      <c r="R392" s="28"/>
      <c r="S392" s="43"/>
    </row>
    <row r="393" spans="1:19" ht="101">
      <c r="A393" s="23" t="s">
        <v>22679</v>
      </c>
      <c r="B393" s="24" t="s">
        <v>8892</v>
      </c>
      <c r="C393" s="24" t="s">
        <v>12161</v>
      </c>
      <c r="D393" s="25" t="s">
        <v>22680</v>
      </c>
      <c r="E393" s="25" t="s">
        <v>23806</v>
      </c>
      <c r="F393" s="25" t="s">
        <v>19</v>
      </c>
      <c r="G393" s="25" t="s">
        <v>20</v>
      </c>
      <c r="H393" s="25" t="s">
        <v>23812</v>
      </c>
      <c r="I393" s="25"/>
      <c r="J393" s="25" t="s">
        <v>23015</v>
      </c>
      <c r="K393" s="25" t="s">
        <v>23813</v>
      </c>
      <c r="L393" s="25" t="s">
        <v>23809</v>
      </c>
      <c r="M393" s="25" t="s">
        <v>22698</v>
      </c>
      <c r="N393" s="24" t="s">
        <v>25</v>
      </c>
      <c r="O393" s="25"/>
      <c r="P393" s="28"/>
      <c r="Q393" s="28"/>
      <c r="R393" s="28"/>
      <c r="S393" s="43"/>
    </row>
    <row r="394" spans="1:19" ht="101">
      <c r="A394" s="23" t="s">
        <v>22679</v>
      </c>
      <c r="B394" s="24" t="s">
        <v>8892</v>
      </c>
      <c r="C394" s="24" t="s">
        <v>23814</v>
      </c>
      <c r="D394" s="25" t="s">
        <v>22680</v>
      </c>
      <c r="E394" s="25" t="s">
        <v>23806</v>
      </c>
      <c r="F394" s="25" t="s">
        <v>19</v>
      </c>
      <c r="G394" s="25" t="s">
        <v>20</v>
      </c>
      <c r="H394" s="25" t="s">
        <v>17336</v>
      </c>
      <c r="I394" s="25" t="s">
        <v>37</v>
      </c>
      <c r="J394" s="25" t="s">
        <v>38</v>
      </c>
      <c r="K394" s="25" t="s">
        <v>23815</v>
      </c>
      <c r="L394" s="25" t="s">
        <v>23809</v>
      </c>
      <c r="M394" s="25" t="s">
        <v>23816</v>
      </c>
      <c r="N394" s="24" t="s">
        <v>25</v>
      </c>
      <c r="O394" s="25"/>
      <c r="P394" s="28"/>
      <c r="Q394" s="28"/>
      <c r="R394" s="28"/>
      <c r="S394" s="43"/>
    </row>
    <row r="395" spans="1:19" ht="101">
      <c r="A395" s="23" t="s">
        <v>22679</v>
      </c>
      <c r="B395" s="24" t="s">
        <v>8892</v>
      </c>
      <c r="C395" s="24" t="s">
        <v>23817</v>
      </c>
      <c r="D395" s="25" t="s">
        <v>22680</v>
      </c>
      <c r="E395" s="25" t="s">
        <v>23806</v>
      </c>
      <c r="F395" s="25" t="s">
        <v>19</v>
      </c>
      <c r="G395" s="25" t="s">
        <v>43</v>
      </c>
      <c r="H395" s="25" t="s">
        <v>23818</v>
      </c>
      <c r="I395" s="25"/>
      <c r="J395" s="25" t="s">
        <v>191</v>
      </c>
      <c r="K395" s="25" t="s">
        <v>23819</v>
      </c>
      <c r="L395" s="25" t="s">
        <v>23809</v>
      </c>
      <c r="M395" s="34" t="s">
        <v>21767</v>
      </c>
      <c r="N395" s="24" t="s">
        <v>25</v>
      </c>
      <c r="O395" s="25" t="s">
        <v>23820</v>
      </c>
      <c r="P395" s="28"/>
      <c r="Q395" s="28"/>
      <c r="R395" s="28"/>
      <c r="S395" s="43"/>
    </row>
    <row r="396" spans="1:19" ht="101">
      <c r="A396" s="23" t="s">
        <v>22679</v>
      </c>
      <c r="B396" s="24" t="s">
        <v>8892</v>
      </c>
      <c r="C396" s="24" t="s">
        <v>23821</v>
      </c>
      <c r="D396" s="25" t="s">
        <v>22680</v>
      </c>
      <c r="E396" s="25" t="s">
        <v>23806</v>
      </c>
      <c r="F396" s="25" t="s">
        <v>19</v>
      </c>
      <c r="G396" s="25" t="s">
        <v>43</v>
      </c>
      <c r="H396" s="25" t="s">
        <v>23822</v>
      </c>
      <c r="I396" s="25"/>
      <c r="J396" s="25" t="s">
        <v>191</v>
      </c>
      <c r="K396" s="25" t="s">
        <v>23823</v>
      </c>
      <c r="L396" s="25" t="s">
        <v>23809</v>
      </c>
      <c r="M396" s="34" t="s">
        <v>21767</v>
      </c>
      <c r="N396" s="24" t="s">
        <v>25</v>
      </c>
      <c r="O396" s="25" t="s">
        <v>23100</v>
      </c>
      <c r="P396" s="30"/>
      <c r="Q396" s="28"/>
      <c r="R396" s="28"/>
      <c r="S396" s="43"/>
    </row>
    <row r="397" spans="1:19" ht="101">
      <c r="A397" s="23" t="s">
        <v>22679</v>
      </c>
      <c r="B397" s="24" t="s">
        <v>8892</v>
      </c>
      <c r="C397" s="24" t="s">
        <v>23824</v>
      </c>
      <c r="D397" s="25" t="s">
        <v>22680</v>
      </c>
      <c r="E397" s="25" t="s">
        <v>23806</v>
      </c>
      <c r="F397" s="25" t="s">
        <v>19</v>
      </c>
      <c r="G397" s="25" t="s">
        <v>43</v>
      </c>
      <c r="H397" s="25" t="s">
        <v>23825</v>
      </c>
      <c r="I397" s="25"/>
      <c r="J397" s="25" t="s">
        <v>191</v>
      </c>
      <c r="K397" s="25" t="s">
        <v>23826</v>
      </c>
      <c r="L397" s="25" t="s">
        <v>23809</v>
      </c>
      <c r="M397" s="34" t="s">
        <v>21767</v>
      </c>
      <c r="N397" s="24" t="s">
        <v>25</v>
      </c>
      <c r="O397" s="25" t="s">
        <v>4057</v>
      </c>
      <c r="P397" s="28"/>
      <c r="Q397" s="28"/>
      <c r="R397" s="28"/>
      <c r="S397" s="43"/>
    </row>
    <row r="398" spans="1:19" ht="101">
      <c r="A398" s="23" t="s">
        <v>22679</v>
      </c>
      <c r="B398" s="24" t="s">
        <v>8892</v>
      </c>
      <c r="C398" s="24" t="s">
        <v>23827</v>
      </c>
      <c r="D398" s="25" t="s">
        <v>22680</v>
      </c>
      <c r="E398" s="25" t="s">
        <v>23806</v>
      </c>
      <c r="F398" s="25" t="s">
        <v>19</v>
      </c>
      <c r="G398" s="25" t="s">
        <v>43</v>
      </c>
      <c r="H398" s="25" t="s">
        <v>23828</v>
      </c>
      <c r="I398" s="25"/>
      <c r="J398" s="25" t="s">
        <v>191</v>
      </c>
      <c r="K398" s="25" t="s">
        <v>23829</v>
      </c>
      <c r="L398" s="25" t="s">
        <v>23809</v>
      </c>
      <c r="M398" s="34" t="s">
        <v>21767</v>
      </c>
      <c r="N398" s="24" t="s">
        <v>25</v>
      </c>
      <c r="O398" s="25" t="s">
        <v>23830</v>
      </c>
      <c r="P398" s="28"/>
      <c r="Q398" s="28"/>
      <c r="R398" s="28"/>
      <c r="S398" s="43"/>
    </row>
    <row r="399" spans="1:19" ht="101">
      <c r="A399" s="23" t="s">
        <v>22679</v>
      </c>
      <c r="B399" s="24" t="s">
        <v>8892</v>
      </c>
      <c r="C399" s="24" t="s">
        <v>23831</v>
      </c>
      <c r="D399" s="25" t="s">
        <v>22680</v>
      </c>
      <c r="E399" s="25" t="s">
        <v>23806</v>
      </c>
      <c r="F399" s="25" t="s">
        <v>19</v>
      </c>
      <c r="G399" s="25" t="s">
        <v>43</v>
      </c>
      <c r="H399" s="25" t="s">
        <v>23832</v>
      </c>
      <c r="I399" s="25"/>
      <c r="J399" s="25" t="s">
        <v>191</v>
      </c>
      <c r="K399" s="25" t="s">
        <v>23833</v>
      </c>
      <c r="L399" s="25" t="s">
        <v>23809</v>
      </c>
      <c r="M399" s="34" t="s">
        <v>21767</v>
      </c>
      <c r="N399" s="24" t="s">
        <v>25</v>
      </c>
      <c r="O399" s="25" t="s">
        <v>23834</v>
      </c>
      <c r="P399" s="28"/>
      <c r="Q399" s="28"/>
      <c r="R399" s="28"/>
      <c r="S399" s="43"/>
    </row>
    <row r="400" spans="1:19" ht="101">
      <c r="A400" s="23" t="s">
        <v>22679</v>
      </c>
      <c r="B400" s="24" t="s">
        <v>8892</v>
      </c>
      <c r="C400" s="24" t="s">
        <v>23835</v>
      </c>
      <c r="D400" s="25" t="s">
        <v>22680</v>
      </c>
      <c r="E400" s="25" t="s">
        <v>23806</v>
      </c>
      <c r="F400" s="25" t="s">
        <v>19</v>
      </c>
      <c r="G400" s="25" t="s">
        <v>40</v>
      </c>
      <c r="H400" s="25" t="s">
        <v>22748</v>
      </c>
      <c r="I400" s="25"/>
      <c r="J400" s="25"/>
      <c r="K400" s="25" t="s">
        <v>22901</v>
      </c>
      <c r="L400" s="25" t="s">
        <v>23809</v>
      </c>
      <c r="M400" s="34" t="s">
        <v>21767</v>
      </c>
      <c r="N400" s="24" t="s">
        <v>25</v>
      </c>
      <c r="O400" s="25" t="s">
        <v>22928</v>
      </c>
      <c r="P400" s="28"/>
      <c r="Q400" s="28"/>
      <c r="R400" s="28"/>
      <c r="S400" s="43"/>
    </row>
    <row r="401" spans="1:19" ht="101">
      <c r="A401" s="23" t="s">
        <v>22679</v>
      </c>
      <c r="B401" s="24" t="s">
        <v>8892</v>
      </c>
      <c r="C401" s="24" t="s">
        <v>23836</v>
      </c>
      <c r="D401" s="25" t="s">
        <v>22680</v>
      </c>
      <c r="E401" s="25" t="s">
        <v>23806</v>
      </c>
      <c r="F401" s="25" t="s">
        <v>86</v>
      </c>
      <c r="G401" s="25" t="s">
        <v>324</v>
      </c>
      <c r="H401" s="25" t="s">
        <v>23160</v>
      </c>
      <c r="I401" s="25" t="s">
        <v>37</v>
      </c>
      <c r="J401" s="25" t="s">
        <v>38</v>
      </c>
      <c r="K401" s="25" t="s">
        <v>23837</v>
      </c>
      <c r="L401" s="25" t="s">
        <v>23809</v>
      </c>
      <c r="M401" s="34" t="s">
        <v>22782</v>
      </c>
      <c r="N401" s="24" t="s">
        <v>25</v>
      </c>
      <c r="O401" s="25"/>
      <c r="P401" s="28"/>
      <c r="Q401" s="28"/>
      <c r="R401" s="28"/>
      <c r="S401" s="43"/>
    </row>
    <row r="402" spans="1:19" ht="101">
      <c r="A402" s="23" t="s">
        <v>22679</v>
      </c>
      <c r="B402" s="24" t="s">
        <v>8892</v>
      </c>
      <c r="C402" s="24" t="s">
        <v>23838</v>
      </c>
      <c r="D402" s="25" t="s">
        <v>22680</v>
      </c>
      <c r="E402" s="25" t="s">
        <v>23806</v>
      </c>
      <c r="F402" s="25" t="s">
        <v>86</v>
      </c>
      <c r="G402" s="25" t="s">
        <v>89</v>
      </c>
      <c r="H402" s="25" t="s">
        <v>23839</v>
      </c>
      <c r="I402" s="25"/>
      <c r="J402" s="25"/>
      <c r="K402" s="25" t="s">
        <v>23840</v>
      </c>
      <c r="L402" s="25" t="s">
        <v>23809</v>
      </c>
      <c r="M402" s="25" t="s">
        <v>21767</v>
      </c>
      <c r="N402" s="24" t="s">
        <v>25</v>
      </c>
      <c r="O402" s="25"/>
      <c r="P402" s="28"/>
      <c r="Q402" s="28"/>
      <c r="R402" s="28"/>
      <c r="S402" s="43"/>
    </row>
    <row r="403" spans="1:19" ht="85.5">
      <c r="A403" s="23" t="s">
        <v>22679</v>
      </c>
      <c r="B403" s="24" t="s">
        <v>8892</v>
      </c>
      <c r="C403" s="24" t="s">
        <v>12164</v>
      </c>
      <c r="D403" s="25" t="s">
        <v>22680</v>
      </c>
      <c r="E403" s="25" t="s">
        <v>23841</v>
      </c>
      <c r="F403" s="25" t="s">
        <v>19</v>
      </c>
      <c r="G403" s="25" t="s">
        <v>20</v>
      </c>
      <c r="H403" s="25" t="s">
        <v>23842</v>
      </c>
      <c r="I403" s="25"/>
      <c r="J403" s="25" t="s">
        <v>17999</v>
      </c>
      <c r="K403" s="25" t="s">
        <v>23843</v>
      </c>
      <c r="L403" s="25" t="s">
        <v>23844</v>
      </c>
      <c r="M403" s="25" t="s">
        <v>22810</v>
      </c>
      <c r="N403" s="24" t="s">
        <v>25</v>
      </c>
      <c r="O403" s="25" t="s">
        <v>23845</v>
      </c>
      <c r="P403" s="28"/>
      <c r="Q403" s="28"/>
      <c r="R403" s="28"/>
      <c r="S403" s="43"/>
    </row>
    <row r="404" spans="1:19" ht="85.5">
      <c r="A404" s="23" t="s">
        <v>22679</v>
      </c>
      <c r="B404" s="24" t="s">
        <v>8892</v>
      </c>
      <c r="C404" s="24" t="s">
        <v>23846</v>
      </c>
      <c r="D404" s="25" t="s">
        <v>22680</v>
      </c>
      <c r="E404" s="25" t="s">
        <v>23841</v>
      </c>
      <c r="F404" s="25" t="s">
        <v>19</v>
      </c>
      <c r="G404" s="25" t="s">
        <v>20</v>
      </c>
      <c r="H404" s="25" t="s">
        <v>23847</v>
      </c>
      <c r="I404" s="25"/>
      <c r="J404" s="25" t="s">
        <v>17942</v>
      </c>
      <c r="K404" s="25" t="s">
        <v>23848</v>
      </c>
      <c r="L404" s="25" t="s">
        <v>23844</v>
      </c>
      <c r="M404" s="25" t="s">
        <v>23849</v>
      </c>
      <c r="N404" s="24" t="s">
        <v>25</v>
      </c>
      <c r="O404" s="25" t="s">
        <v>23850</v>
      </c>
      <c r="P404" s="28"/>
      <c r="Q404" s="28"/>
      <c r="R404" s="28"/>
      <c r="S404" s="43"/>
    </row>
    <row r="405" spans="1:19" ht="85.5">
      <c r="A405" s="23" t="s">
        <v>22679</v>
      </c>
      <c r="B405" s="24" t="s">
        <v>8892</v>
      </c>
      <c r="C405" s="24" t="s">
        <v>23851</v>
      </c>
      <c r="D405" s="25" t="s">
        <v>22680</v>
      </c>
      <c r="E405" s="25" t="s">
        <v>23841</v>
      </c>
      <c r="F405" s="25" t="s">
        <v>19</v>
      </c>
      <c r="G405" s="25" t="s">
        <v>35</v>
      </c>
      <c r="H405" s="25" t="s">
        <v>23852</v>
      </c>
      <c r="I405" s="25" t="s">
        <v>37</v>
      </c>
      <c r="J405" s="25" t="s">
        <v>38</v>
      </c>
      <c r="K405" s="25" t="s">
        <v>23853</v>
      </c>
      <c r="L405" s="25" t="s">
        <v>23844</v>
      </c>
      <c r="M405" s="25" t="s">
        <v>23854</v>
      </c>
      <c r="N405" s="24" t="s">
        <v>25</v>
      </c>
      <c r="O405" s="25"/>
      <c r="P405" s="28"/>
      <c r="Q405" s="28"/>
      <c r="R405" s="28"/>
      <c r="S405" s="43"/>
    </row>
    <row r="406" spans="1:19" ht="85.5">
      <c r="A406" s="23" t="s">
        <v>22679</v>
      </c>
      <c r="B406" s="24" t="s">
        <v>8892</v>
      </c>
      <c r="C406" s="24" t="s">
        <v>23855</v>
      </c>
      <c r="D406" s="25" t="s">
        <v>22680</v>
      </c>
      <c r="E406" s="25" t="s">
        <v>23841</v>
      </c>
      <c r="F406" s="25" t="s">
        <v>19</v>
      </c>
      <c r="G406" s="25" t="s">
        <v>43</v>
      </c>
      <c r="H406" s="25" t="s">
        <v>21768</v>
      </c>
      <c r="I406" s="25"/>
      <c r="J406" s="25" t="s">
        <v>191</v>
      </c>
      <c r="K406" s="25" t="s">
        <v>23856</v>
      </c>
      <c r="L406" s="25" t="s">
        <v>23844</v>
      </c>
      <c r="M406" s="25" t="s">
        <v>21767</v>
      </c>
      <c r="N406" s="24" t="s">
        <v>25</v>
      </c>
      <c r="O406" s="25" t="s">
        <v>23857</v>
      </c>
      <c r="P406" s="28"/>
      <c r="Q406" s="28"/>
      <c r="R406" s="28"/>
      <c r="S406" s="43"/>
    </row>
    <row r="407" spans="1:19" ht="85.5">
      <c r="A407" s="23" t="s">
        <v>22679</v>
      </c>
      <c r="B407" s="24" t="s">
        <v>8892</v>
      </c>
      <c r="C407" s="24" t="s">
        <v>23858</v>
      </c>
      <c r="D407" s="25" t="s">
        <v>22680</v>
      </c>
      <c r="E407" s="25" t="s">
        <v>23841</v>
      </c>
      <c r="F407" s="25" t="s">
        <v>19</v>
      </c>
      <c r="G407" s="25" t="s">
        <v>40</v>
      </c>
      <c r="H407" s="25" t="s">
        <v>22748</v>
      </c>
      <c r="I407" s="25"/>
      <c r="J407" s="25"/>
      <c r="K407" s="25" t="s">
        <v>22901</v>
      </c>
      <c r="L407" s="25" t="s">
        <v>23844</v>
      </c>
      <c r="M407" s="25" t="s">
        <v>21767</v>
      </c>
      <c r="N407" s="24" t="s">
        <v>25</v>
      </c>
      <c r="O407" s="25" t="s">
        <v>22928</v>
      </c>
      <c r="P407" s="28"/>
      <c r="Q407" s="28"/>
      <c r="R407" s="28"/>
      <c r="S407" s="43"/>
    </row>
    <row r="408" spans="1:19" ht="85.5">
      <c r="A408" s="23" t="s">
        <v>22679</v>
      </c>
      <c r="B408" s="24" t="s">
        <v>8892</v>
      </c>
      <c r="C408" s="24" t="s">
        <v>23859</v>
      </c>
      <c r="D408" s="25" t="s">
        <v>22680</v>
      </c>
      <c r="E408" s="25" t="s">
        <v>23841</v>
      </c>
      <c r="F408" s="25" t="s">
        <v>86</v>
      </c>
      <c r="G408" s="25" t="s">
        <v>324</v>
      </c>
      <c r="H408" s="25" t="s">
        <v>22852</v>
      </c>
      <c r="I408" s="25" t="s">
        <v>37</v>
      </c>
      <c r="J408" s="25" t="s">
        <v>38</v>
      </c>
      <c r="K408" s="25" t="s">
        <v>22853</v>
      </c>
      <c r="L408" s="25" t="s">
        <v>23844</v>
      </c>
      <c r="M408" s="25" t="s">
        <v>22854</v>
      </c>
      <c r="N408" s="24" t="s">
        <v>25</v>
      </c>
      <c r="O408" s="25"/>
      <c r="P408" s="28"/>
      <c r="Q408" s="28"/>
      <c r="R408" s="28"/>
      <c r="S408" s="43"/>
    </row>
    <row r="409" spans="1:19" ht="85.5">
      <c r="A409" s="23" t="s">
        <v>22679</v>
      </c>
      <c r="B409" s="24" t="s">
        <v>8892</v>
      </c>
      <c r="C409" s="24" t="s">
        <v>23860</v>
      </c>
      <c r="D409" s="25" t="s">
        <v>22680</v>
      </c>
      <c r="E409" s="25" t="s">
        <v>23841</v>
      </c>
      <c r="F409" s="25" t="s">
        <v>86</v>
      </c>
      <c r="G409" s="25" t="s">
        <v>337</v>
      </c>
      <c r="H409" s="25" t="s">
        <v>23861</v>
      </c>
      <c r="I409" s="25"/>
      <c r="J409" s="25"/>
      <c r="K409" s="25" t="s">
        <v>23862</v>
      </c>
      <c r="L409" s="25" t="s">
        <v>23844</v>
      </c>
      <c r="M409" s="25" t="s">
        <v>23863</v>
      </c>
      <c r="N409" s="24" t="s">
        <v>25</v>
      </c>
      <c r="O409" s="25" t="s">
        <v>23864</v>
      </c>
      <c r="P409" s="28"/>
      <c r="Q409" s="28"/>
      <c r="R409" s="28"/>
      <c r="S409" s="43"/>
    </row>
    <row r="410" spans="1:19" ht="85.5">
      <c r="A410" s="23" t="s">
        <v>22679</v>
      </c>
      <c r="B410" s="24" t="s">
        <v>8892</v>
      </c>
      <c r="C410" s="24" t="s">
        <v>23865</v>
      </c>
      <c r="D410" s="25" t="s">
        <v>22680</v>
      </c>
      <c r="E410" s="25" t="s">
        <v>23841</v>
      </c>
      <c r="F410" s="25" t="s">
        <v>86</v>
      </c>
      <c r="G410" s="25" t="s">
        <v>46</v>
      </c>
      <c r="H410" s="25" t="s">
        <v>838</v>
      </c>
      <c r="I410" s="25" t="s">
        <v>37</v>
      </c>
      <c r="J410" s="25" t="s">
        <v>38</v>
      </c>
      <c r="K410" s="25" t="s">
        <v>23866</v>
      </c>
      <c r="L410" s="25" t="s">
        <v>23844</v>
      </c>
      <c r="M410" s="25" t="s">
        <v>22818</v>
      </c>
      <c r="N410" s="24" t="s">
        <v>25</v>
      </c>
      <c r="O410" s="25"/>
      <c r="P410" s="28"/>
      <c r="Q410" s="28"/>
      <c r="R410" s="28"/>
      <c r="S410" s="43"/>
    </row>
    <row r="411" spans="1:19" ht="43">
      <c r="A411" s="23" t="s">
        <v>22679</v>
      </c>
      <c r="B411" s="24" t="s">
        <v>8892</v>
      </c>
      <c r="C411" s="24" t="s">
        <v>12170</v>
      </c>
      <c r="D411" s="25" t="s">
        <v>22680</v>
      </c>
      <c r="E411" s="25" t="s">
        <v>23867</v>
      </c>
      <c r="F411" s="25" t="s">
        <v>19</v>
      </c>
      <c r="G411" s="25" t="s">
        <v>20</v>
      </c>
      <c r="H411" s="25" t="s">
        <v>23847</v>
      </c>
      <c r="I411" s="25"/>
      <c r="J411" s="25" t="s">
        <v>17942</v>
      </c>
      <c r="K411" s="25" t="s">
        <v>23868</v>
      </c>
      <c r="L411" s="25" t="s">
        <v>23869</v>
      </c>
      <c r="M411" s="25" t="s">
        <v>23849</v>
      </c>
      <c r="N411" s="24" t="s">
        <v>25</v>
      </c>
      <c r="O411" s="25" t="s">
        <v>23870</v>
      </c>
      <c r="P411" s="28"/>
      <c r="Q411" s="28"/>
      <c r="R411" s="28"/>
      <c r="S411" s="43"/>
    </row>
    <row r="412" spans="1:19" ht="43">
      <c r="A412" s="23" t="s">
        <v>22679</v>
      </c>
      <c r="B412" s="24" t="s">
        <v>8892</v>
      </c>
      <c r="C412" s="24" t="s">
        <v>12176</v>
      </c>
      <c r="D412" s="25" t="s">
        <v>22680</v>
      </c>
      <c r="E412" s="25" t="s">
        <v>23867</v>
      </c>
      <c r="F412" s="25" t="s">
        <v>19</v>
      </c>
      <c r="G412" s="25" t="s">
        <v>20</v>
      </c>
      <c r="H412" s="25" t="s">
        <v>23871</v>
      </c>
      <c r="I412" s="25"/>
      <c r="J412" s="25" t="s">
        <v>33</v>
      </c>
      <c r="K412" s="25" t="s">
        <v>23872</v>
      </c>
      <c r="L412" s="25" t="s">
        <v>23869</v>
      </c>
      <c r="M412" s="25" t="s">
        <v>21763</v>
      </c>
      <c r="N412" s="24" t="s">
        <v>25</v>
      </c>
      <c r="O412" s="25" t="s">
        <v>441</v>
      </c>
      <c r="P412" s="28"/>
      <c r="Q412" s="28"/>
      <c r="R412" s="28"/>
      <c r="S412" s="43"/>
    </row>
    <row r="413" spans="1:19" ht="43">
      <c r="A413" s="23" t="s">
        <v>22679</v>
      </c>
      <c r="B413" s="24" t="s">
        <v>8892</v>
      </c>
      <c r="C413" s="24" t="s">
        <v>12179</v>
      </c>
      <c r="D413" s="25" t="s">
        <v>22680</v>
      </c>
      <c r="E413" s="25" t="s">
        <v>23867</v>
      </c>
      <c r="F413" s="25" t="s">
        <v>19</v>
      </c>
      <c r="G413" s="25" t="s">
        <v>43</v>
      </c>
      <c r="H413" s="25" t="s">
        <v>21768</v>
      </c>
      <c r="I413" s="25"/>
      <c r="J413" s="25" t="s">
        <v>191</v>
      </c>
      <c r="K413" s="25" t="s">
        <v>23873</v>
      </c>
      <c r="L413" s="25" t="s">
        <v>23869</v>
      </c>
      <c r="M413" s="25" t="s">
        <v>21767</v>
      </c>
      <c r="N413" s="24" t="s">
        <v>25</v>
      </c>
      <c r="O413" s="25" t="s">
        <v>23874</v>
      </c>
      <c r="P413" s="28"/>
      <c r="Q413" s="28"/>
      <c r="R413" s="28"/>
      <c r="S413" s="43"/>
    </row>
    <row r="414" spans="1:19" ht="43">
      <c r="A414" s="23" t="s">
        <v>22679</v>
      </c>
      <c r="B414" s="24" t="s">
        <v>8892</v>
      </c>
      <c r="C414" s="24" t="s">
        <v>12183</v>
      </c>
      <c r="D414" s="25" t="s">
        <v>22680</v>
      </c>
      <c r="E414" s="25" t="s">
        <v>23867</v>
      </c>
      <c r="F414" s="25" t="s">
        <v>19</v>
      </c>
      <c r="G414" s="25" t="s">
        <v>40</v>
      </c>
      <c r="H414" s="25" t="s">
        <v>22748</v>
      </c>
      <c r="I414" s="25"/>
      <c r="J414" s="25"/>
      <c r="K414" s="25" t="s">
        <v>22835</v>
      </c>
      <c r="L414" s="25" t="s">
        <v>23869</v>
      </c>
      <c r="M414" s="25" t="s">
        <v>21767</v>
      </c>
      <c r="N414" s="24" t="s">
        <v>25</v>
      </c>
      <c r="O414" s="25" t="s">
        <v>21773</v>
      </c>
      <c r="P414" s="28"/>
      <c r="Q414" s="28"/>
      <c r="R414" s="28"/>
      <c r="S414" s="43"/>
    </row>
    <row r="415" spans="1:19" ht="57">
      <c r="A415" s="23" t="s">
        <v>22679</v>
      </c>
      <c r="B415" s="24" t="s">
        <v>8892</v>
      </c>
      <c r="C415" s="24" t="s">
        <v>23875</v>
      </c>
      <c r="D415" s="25" t="s">
        <v>22680</v>
      </c>
      <c r="E415" s="25" t="s">
        <v>23867</v>
      </c>
      <c r="F415" s="25" t="s">
        <v>86</v>
      </c>
      <c r="G415" s="25" t="s">
        <v>324</v>
      </c>
      <c r="H415" s="25" t="s">
        <v>23876</v>
      </c>
      <c r="I415" s="25" t="s">
        <v>37</v>
      </c>
      <c r="J415" s="25" t="s">
        <v>38</v>
      </c>
      <c r="K415" s="25" t="s">
        <v>23877</v>
      </c>
      <c r="L415" s="25" t="s">
        <v>23869</v>
      </c>
      <c r="M415" s="25" t="s">
        <v>23878</v>
      </c>
      <c r="N415" s="24" t="s">
        <v>25</v>
      </c>
      <c r="O415" s="25">
        <v>0.5</v>
      </c>
      <c r="P415" s="28"/>
      <c r="Q415" s="28"/>
      <c r="R415" s="28"/>
      <c r="S415" s="43"/>
    </row>
    <row r="416" spans="1:19" ht="43">
      <c r="A416" s="23" t="s">
        <v>22679</v>
      </c>
      <c r="B416" s="24" t="s">
        <v>8892</v>
      </c>
      <c r="C416" s="24" t="s">
        <v>23879</v>
      </c>
      <c r="D416" s="25" t="s">
        <v>22680</v>
      </c>
      <c r="E416" s="25" t="s">
        <v>23867</v>
      </c>
      <c r="F416" s="25" t="s">
        <v>86</v>
      </c>
      <c r="G416" s="25" t="s">
        <v>46</v>
      </c>
      <c r="H416" s="25" t="s">
        <v>838</v>
      </c>
      <c r="I416" s="25" t="s">
        <v>37</v>
      </c>
      <c r="J416" s="25" t="s">
        <v>38</v>
      </c>
      <c r="K416" s="25" t="s">
        <v>23012</v>
      </c>
      <c r="L416" s="25" t="s">
        <v>23869</v>
      </c>
      <c r="M416" s="25" t="s">
        <v>22893</v>
      </c>
      <c r="N416" s="24" t="s">
        <v>25</v>
      </c>
      <c r="O416" s="25">
        <v>0.95</v>
      </c>
      <c r="P416" s="28"/>
      <c r="Q416" s="28"/>
      <c r="R416" s="28"/>
      <c r="S416" s="43"/>
    </row>
    <row r="417" spans="1:19" ht="128.5">
      <c r="A417" s="23" t="s">
        <v>22679</v>
      </c>
      <c r="B417" s="24" t="s">
        <v>8892</v>
      </c>
      <c r="C417" s="24" t="s">
        <v>23880</v>
      </c>
      <c r="D417" s="25" t="s">
        <v>22680</v>
      </c>
      <c r="E417" s="25" t="s">
        <v>23881</v>
      </c>
      <c r="F417" s="25" t="s">
        <v>19</v>
      </c>
      <c r="G417" s="25" t="s">
        <v>20</v>
      </c>
      <c r="H417" s="25" t="s">
        <v>23882</v>
      </c>
      <c r="I417" s="25"/>
      <c r="J417" s="25" t="s">
        <v>21389</v>
      </c>
      <c r="K417" s="25" t="s">
        <v>23883</v>
      </c>
      <c r="L417" s="25" t="s">
        <v>23884</v>
      </c>
      <c r="M417" s="25" t="s">
        <v>21767</v>
      </c>
      <c r="N417" s="24" t="s">
        <v>25</v>
      </c>
      <c r="O417" s="25" t="s">
        <v>23885</v>
      </c>
      <c r="P417" s="28"/>
      <c r="Q417" s="28"/>
      <c r="R417" s="28"/>
      <c r="S417" s="43"/>
    </row>
    <row r="418" spans="1:19" ht="128.5">
      <c r="A418" s="23" t="s">
        <v>22679</v>
      </c>
      <c r="B418" s="24" t="s">
        <v>8892</v>
      </c>
      <c r="C418" s="24" t="s">
        <v>23886</v>
      </c>
      <c r="D418" s="25" t="s">
        <v>22680</v>
      </c>
      <c r="E418" s="25" t="s">
        <v>23881</v>
      </c>
      <c r="F418" s="25" t="s">
        <v>19</v>
      </c>
      <c r="G418" s="25" t="s">
        <v>43</v>
      </c>
      <c r="H418" s="25" t="s">
        <v>21768</v>
      </c>
      <c r="I418" s="25"/>
      <c r="J418" s="25" t="s">
        <v>191</v>
      </c>
      <c r="K418" s="25" t="s">
        <v>23887</v>
      </c>
      <c r="L418" s="25" t="s">
        <v>23884</v>
      </c>
      <c r="M418" s="25" t="s">
        <v>21767</v>
      </c>
      <c r="N418" s="24" t="s">
        <v>25</v>
      </c>
      <c r="O418" s="25" t="s">
        <v>23888</v>
      </c>
      <c r="P418" s="28"/>
      <c r="Q418" s="28"/>
      <c r="R418" s="28"/>
      <c r="S418" s="43"/>
    </row>
    <row r="419" spans="1:19" ht="128.5">
      <c r="A419" s="23" t="s">
        <v>22679</v>
      </c>
      <c r="B419" s="24" t="s">
        <v>8892</v>
      </c>
      <c r="C419" s="24" t="s">
        <v>23889</v>
      </c>
      <c r="D419" s="25" t="s">
        <v>22680</v>
      </c>
      <c r="E419" s="25" t="s">
        <v>23881</v>
      </c>
      <c r="F419" s="25" t="s">
        <v>86</v>
      </c>
      <c r="G419" s="25" t="s">
        <v>324</v>
      </c>
      <c r="H419" s="25" t="s">
        <v>23890</v>
      </c>
      <c r="I419" s="25" t="s">
        <v>37</v>
      </c>
      <c r="J419" s="25" t="s">
        <v>38</v>
      </c>
      <c r="K419" s="25" t="s">
        <v>23877</v>
      </c>
      <c r="L419" s="25" t="s">
        <v>23884</v>
      </c>
      <c r="M419" s="25" t="s">
        <v>23891</v>
      </c>
      <c r="N419" s="24" t="s">
        <v>25</v>
      </c>
      <c r="O419" s="25">
        <v>0.2</v>
      </c>
      <c r="P419" s="28"/>
      <c r="Q419" s="28"/>
      <c r="R419" s="28"/>
      <c r="S419" s="43"/>
    </row>
    <row r="420" spans="1:19" ht="128.5">
      <c r="A420" s="23" t="s">
        <v>22679</v>
      </c>
      <c r="B420" s="24" t="s">
        <v>8892</v>
      </c>
      <c r="C420" s="24" t="s">
        <v>23892</v>
      </c>
      <c r="D420" s="25" t="s">
        <v>22680</v>
      </c>
      <c r="E420" s="25" t="s">
        <v>23881</v>
      </c>
      <c r="F420" s="25" t="s">
        <v>86</v>
      </c>
      <c r="G420" s="25" t="s">
        <v>324</v>
      </c>
      <c r="H420" s="25" t="s">
        <v>23893</v>
      </c>
      <c r="I420" s="25" t="s">
        <v>37</v>
      </c>
      <c r="J420" s="25" t="s">
        <v>38</v>
      </c>
      <c r="K420" s="25" t="s">
        <v>23894</v>
      </c>
      <c r="L420" s="25" t="s">
        <v>23884</v>
      </c>
      <c r="M420" s="25" t="s">
        <v>23895</v>
      </c>
      <c r="N420" s="24" t="s">
        <v>25</v>
      </c>
      <c r="O420" s="25">
        <v>0.8</v>
      </c>
      <c r="P420" s="28"/>
      <c r="Q420" s="28"/>
      <c r="R420" s="28"/>
      <c r="S420" s="43"/>
    </row>
    <row r="421" spans="1:19" ht="128.5">
      <c r="A421" s="23" t="s">
        <v>22679</v>
      </c>
      <c r="B421" s="24" t="s">
        <v>8892</v>
      </c>
      <c r="C421" s="24" t="s">
        <v>23896</v>
      </c>
      <c r="D421" s="25" t="s">
        <v>22680</v>
      </c>
      <c r="E421" s="25" t="s">
        <v>23881</v>
      </c>
      <c r="F421" s="25" t="s">
        <v>86</v>
      </c>
      <c r="G421" s="25" t="s">
        <v>46</v>
      </c>
      <c r="H421" s="25" t="s">
        <v>838</v>
      </c>
      <c r="I421" s="25" t="s">
        <v>37</v>
      </c>
      <c r="J421" s="25" t="s">
        <v>38</v>
      </c>
      <c r="K421" s="25" t="s">
        <v>23012</v>
      </c>
      <c r="L421" s="25" t="s">
        <v>23884</v>
      </c>
      <c r="M421" s="25" t="s">
        <v>22893</v>
      </c>
      <c r="N421" s="24" t="s">
        <v>25</v>
      </c>
      <c r="O421" s="25">
        <v>0.95</v>
      </c>
      <c r="P421" s="28"/>
      <c r="Q421" s="28"/>
      <c r="R421" s="28"/>
      <c r="S421" s="43"/>
    </row>
    <row r="422" spans="1:19" ht="128.5">
      <c r="A422" s="23" t="s">
        <v>22679</v>
      </c>
      <c r="B422" s="24" t="s">
        <v>8892</v>
      </c>
      <c r="C422" s="24" t="s">
        <v>23897</v>
      </c>
      <c r="D422" s="25" t="s">
        <v>22680</v>
      </c>
      <c r="E422" s="25" t="s">
        <v>23898</v>
      </c>
      <c r="F422" s="25" t="s">
        <v>19</v>
      </c>
      <c r="G422" s="25" t="s">
        <v>20</v>
      </c>
      <c r="H422" s="25" t="s">
        <v>23899</v>
      </c>
      <c r="I422" s="25"/>
      <c r="J422" s="25" t="s">
        <v>205</v>
      </c>
      <c r="K422" s="25" t="s">
        <v>23900</v>
      </c>
      <c r="L422" s="25" t="s">
        <v>23884</v>
      </c>
      <c r="M422" s="25" t="s">
        <v>23901</v>
      </c>
      <c r="N422" s="24" t="s">
        <v>25</v>
      </c>
      <c r="O422" s="25" t="s">
        <v>23902</v>
      </c>
      <c r="P422" s="28"/>
      <c r="Q422" s="28"/>
      <c r="R422" s="28"/>
      <c r="S422" s="43"/>
    </row>
    <row r="423" spans="1:19" ht="128.5">
      <c r="A423" s="23" t="s">
        <v>22679</v>
      </c>
      <c r="B423" s="24" t="s">
        <v>8892</v>
      </c>
      <c r="C423" s="24" t="s">
        <v>23903</v>
      </c>
      <c r="D423" s="25" t="s">
        <v>22680</v>
      </c>
      <c r="E423" s="25" t="s">
        <v>23898</v>
      </c>
      <c r="F423" s="25" t="s">
        <v>19</v>
      </c>
      <c r="G423" s="25" t="s">
        <v>20</v>
      </c>
      <c r="H423" s="25" t="s">
        <v>23904</v>
      </c>
      <c r="I423" s="25" t="s">
        <v>37</v>
      </c>
      <c r="J423" s="25" t="s">
        <v>22</v>
      </c>
      <c r="K423" s="25" t="s">
        <v>23905</v>
      </c>
      <c r="L423" s="25" t="s">
        <v>23884</v>
      </c>
      <c r="M423" s="25" t="s">
        <v>23906</v>
      </c>
      <c r="N423" s="24" t="s">
        <v>25</v>
      </c>
      <c r="O423" s="25" t="s">
        <v>23907</v>
      </c>
      <c r="P423" s="28"/>
      <c r="Q423" s="28"/>
      <c r="R423" s="28"/>
      <c r="S423" s="43"/>
    </row>
    <row r="424" spans="1:19" ht="128.5">
      <c r="A424" s="23" t="s">
        <v>22679</v>
      </c>
      <c r="B424" s="24" t="s">
        <v>8892</v>
      </c>
      <c r="C424" s="24" t="s">
        <v>23908</v>
      </c>
      <c r="D424" s="25" t="s">
        <v>22680</v>
      </c>
      <c r="E424" s="25" t="s">
        <v>23898</v>
      </c>
      <c r="F424" s="25" t="s">
        <v>19</v>
      </c>
      <c r="G424" s="25" t="s">
        <v>20</v>
      </c>
      <c r="H424" s="25" t="s">
        <v>23909</v>
      </c>
      <c r="I424" s="25" t="s">
        <v>37</v>
      </c>
      <c r="J424" s="25" t="s">
        <v>22</v>
      </c>
      <c r="K424" s="25" t="s">
        <v>23910</v>
      </c>
      <c r="L424" s="25" t="s">
        <v>23884</v>
      </c>
      <c r="M424" s="25" t="s">
        <v>23911</v>
      </c>
      <c r="N424" s="24" t="s">
        <v>25</v>
      </c>
      <c r="O424" s="25" t="s">
        <v>23912</v>
      </c>
      <c r="P424" s="28"/>
      <c r="Q424" s="28"/>
      <c r="R424" s="28"/>
      <c r="S424" s="43"/>
    </row>
    <row r="425" spans="1:19" ht="128.5">
      <c r="A425" s="23" t="s">
        <v>22679</v>
      </c>
      <c r="B425" s="24" t="s">
        <v>8892</v>
      </c>
      <c r="C425" s="24" t="s">
        <v>23913</v>
      </c>
      <c r="D425" s="25" t="s">
        <v>22680</v>
      </c>
      <c r="E425" s="25" t="s">
        <v>23898</v>
      </c>
      <c r="F425" s="25" t="s">
        <v>19</v>
      </c>
      <c r="G425" s="25" t="s">
        <v>35</v>
      </c>
      <c r="H425" s="25" t="s">
        <v>23914</v>
      </c>
      <c r="I425" s="25" t="s">
        <v>37</v>
      </c>
      <c r="J425" s="25" t="s">
        <v>38</v>
      </c>
      <c r="K425" s="25" t="s">
        <v>23915</v>
      </c>
      <c r="L425" s="25" t="s">
        <v>23884</v>
      </c>
      <c r="M425" s="25" t="s">
        <v>21767</v>
      </c>
      <c r="N425" s="24" t="s">
        <v>25</v>
      </c>
      <c r="O425" s="25">
        <v>1</v>
      </c>
      <c r="P425" s="28"/>
      <c r="Q425" s="28"/>
      <c r="R425" s="28"/>
      <c r="S425" s="43"/>
    </row>
    <row r="426" spans="1:19" ht="128.5">
      <c r="A426" s="23" t="s">
        <v>22679</v>
      </c>
      <c r="B426" s="24" t="s">
        <v>8892</v>
      </c>
      <c r="C426" s="24" t="s">
        <v>23916</v>
      </c>
      <c r="D426" s="25" t="s">
        <v>22680</v>
      </c>
      <c r="E426" s="25" t="s">
        <v>23898</v>
      </c>
      <c r="F426" s="25" t="s">
        <v>19</v>
      </c>
      <c r="G426" s="25" t="s">
        <v>43</v>
      </c>
      <c r="H426" s="25" t="s">
        <v>21768</v>
      </c>
      <c r="I426" s="25"/>
      <c r="J426" s="25" t="s">
        <v>191</v>
      </c>
      <c r="K426" s="25" t="s">
        <v>23917</v>
      </c>
      <c r="L426" s="25" t="s">
        <v>23884</v>
      </c>
      <c r="M426" s="25" t="s">
        <v>21767</v>
      </c>
      <c r="N426" s="24" t="s">
        <v>25</v>
      </c>
      <c r="O426" s="25" t="s">
        <v>23830</v>
      </c>
      <c r="P426" s="28"/>
      <c r="Q426" s="28"/>
      <c r="R426" s="28"/>
      <c r="S426" s="43"/>
    </row>
    <row r="427" spans="1:19" ht="128.5">
      <c r="A427" s="23" t="s">
        <v>22679</v>
      </c>
      <c r="B427" s="24" t="s">
        <v>8892</v>
      </c>
      <c r="C427" s="24" t="s">
        <v>23918</v>
      </c>
      <c r="D427" s="25" t="s">
        <v>22680</v>
      </c>
      <c r="E427" s="25" t="s">
        <v>23898</v>
      </c>
      <c r="F427" s="25" t="s">
        <v>19</v>
      </c>
      <c r="G427" s="25" t="s">
        <v>40</v>
      </c>
      <c r="H427" s="25" t="s">
        <v>21771</v>
      </c>
      <c r="I427" s="25"/>
      <c r="J427" s="25"/>
      <c r="K427" s="25" t="s">
        <v>21772</v>
      </c>
      <c r="L427" s="25" t="s">
        <v>23884</v>
      </c>
      <c r="M427" s="25" t="s">
        <v>21767</v>
      </c>
      <c r="N427" s="24" t="s">
        <v>25</v>
      </c>
      <c r="O427" s="25" t="s">
        <v>21773</v>
      </c>
      <c r="P427" s="28"/>
      <c r="Q427" s="28"/>
      <c r="R427" s="28"/>
      <c r="S427" s="43"/>
    </row>
    <row r="428" spans="1:19" ht="128.5">
      <c r="A428" s="23" t="s">
        <v>22679</v>
      </c>
      <c r="B428" s="24" t="s">
        <v>8892</v>
      </c>
      <c r="C428" s="24" t="s">
        <v>23919</v>
      </c>
      <c r="D428" s="25" t="s">
        <v>22680</v>
      </c>
      <c r="E428" s="25" t="s">
        <v>23898</v>
      </c>
      <c r="F428" s="25" t="s">
        <v>86</v>
      </c>
      <c r="G428" s="25" t="s">
        <v>46</v>
      </c>
      <c r="H428" s="25" t="s">
        <v>838</v>
      </c>
      <c r="I428" s="25" t="s">
        <v>37</v>
      </c>
      <c r="J428" s="25" t="s">
        <v>38</v>
      </c>
      <c r="K428" s="25" t="s">
        <v>23012</v>
      </c>
      <c r="L428" s="25" t="s">
        <v>23884</v>
      </c>
      <c r="M428" s="25" t="s">
        <v>22893</v>
      </c>
      <c r="N428" s="24" t="s">
        <v>25</v>
      </c>
      <c r="O428" s="25">
        <v>0.95</v>
      </c>
      <c r="P428" s="28"/>
      <c r="Q428" s="28"/>
      <c r="R428" s="28"/>
      <c r="S428" s="43"/>
    </row>
    <row r="429" spans="1:19" ht="43">
      <c r="A429" s="23" t="s">
        <v>22679</v>
      </c>
      <c r="B429" s="24" t="s">
        <v>8892</v>
      </c>
      <c r="C429" s="24" t="s">
        <v>23920</v>
      </c>
      <c r="D429" s="25" t="s">
        <v>22680</v>
      </c>
      <c r="E429" s="25" t="s">
        <v>23921</v>
      </c>
      <c r="F429" s="25" t="s">
        <v>19</v>
      </c>
      <c r="G429" s="25" t="s">
        <v>20</v>
      </c>
      <c r="H429" s="25" t="s">
        <v>23922</v>
      </c>
      <c r="I429" s="25" t="s">
        <v>37</v>
      </c>
      <c r="J429" s="25" t="s">
        <v>18149</v>
      </c>
      <c r="K429" s="25" t="s">
        <v>23923</v>
      </c>
      <c r="L429" s="25" t="s">
        <v>23924</v>
      </c>
      <c r="M429" s="25" t="s">
        <v>23181</v>
      </c>
      <c r="N429" s="24" t="s">
        <v>25</v>
      </c>
      <c r="O429" s="25" t="s">
        <v>23925</v>
      </c>
      <c r="P429" s="28"/>
      <c r="Q429" s="28"/>
      <c r="R429" s="28"/>
      <c r="S429" s="43"/>
    </row>
    <row r="430" spans="1:19" ht="42.5">
      <c r="A430" s="23" t="s">
        <v>22679</v>
      </c>
      <c r="B430" s="24" t="s">
        <v>8892</v>
      </c>
      <c r="C430" s="24" t="s">
        <v>23926</v>
      </c>
      <c r="D430" s="25" t="s">
        <v>22680</v>
      </c>
      <c r="E430" s="25" t="s">
        <v>23921</v>
      </c>
      <c r="F430" s="25" t="s">
        <v>19</v>
      </c>
      <c r="G430" s="25" t="s">
        <v>20</v>
      </c>
      <c r="H430" s="25" t="s">
        <v>23927</v>
      </c>
      <c r="I430" s="25" t="s">
        <v>8196</v>
      </c>
      <c r="J430" s="25" t="s">
        <v>2184</v>
      </c>
      <c r="K430" s="25" t="s">
        <v>23928</v>
      </c>
      <c r="L430" s="25" t="s">
        <v>23924</v>
      </c>
      <c r="M430" s="25" t="s">
        <v>22698</v>
      </c>
      <c r="N430" s="24" t="s">
        <v>25</v>
      </c>
      <c r="O430" s="25" t="s">
        <v>23929</v>
      </c>
      <c r="P430" s="28"/>
      <c r="Q430" s="28"/>
      <c r="R430" s="28"/>
      <c r="S430" s="43"/>
    </row>
    <row r="431" spans="1:19" ht="42.5">
      <c r="A431" s="23" t="s">
        <v>22679</v>
      </c>
      <c r="B431" s="24" t="s">
        <v>8892</v>
      </c>
      <c r="C431" s="24" t="s">
        <v>23930</v>
      </c>
      <c r="D431" s="25" t="s">
        <v>22680</v>
      </c>
      <c r="E431" s="25" t="s">
        <v>23921</v>
      </c>
      <c r="F431" s="25" t="s">
        <v>19</v>
      </c>
      <c r="G431" s="25" t="s">
        <v>20</v>
      </c>
      <c r="H431" s="25" t="s">
        <v>23931</v>
      </c>
      <c r="I431" s="25" t="s">
        <v>8196</v>
      </c>
      <c r="J431" s="25" t="s">
        <v>33</v>
      </c>
      <c r="K431" s="25" t="s">
        <v>23932</v>
      </c>
      <c r="L431" s="25" t="s">
        <v>23924</v>
      </c>
      <c r="M431" s="25" t="s">
        <v>22698</v>
      </c>
      <c r="N431" s="24" t="s">
        <v>25</v>
      </c>
      <c r="O431" s="25" t="s">
        <v>23933</v>
      </c>
      <c r="P431" s="28"/>
      <c r="Q431" s="28"/>
      <c r="R431" s="28"/>
      <c r="S431" s="43"/>
    </row>
    <row r="432" spans="1:19" ht="42.5">
      <c r="A432" s="23" t="s">
        <v>22679</v>
      </c>
      <c r="B432" s="24" t="s">
        <v>8892</v>
      </c>
      <c r="C432" s="24" t="s">
        <v>23934</v>
      </c>
      <c r="D432" s="25" t="s">
        <v>22680</v>
      </c>
      <c r="E432" s="25" t="s">
        <v>23921</v>
      </c>
      <c r="F432" s="25" t="s">
        <v>19</v>
      </c>
      <c r="G432" s="25" t="s">
        <v>20</v>
      </c>
      <c r="H432" s="25" t="s">
        <v>23935</v>
      </c>
      <c r="I432" s="25" t="s">
        <v>8196</v>
      </c>
      <c r="J432" s="25" t="s">
        <v>100</v>
      </c>
      <c r="K432" s="25" t="s">
        <v>23936</v>
      </c>
      <c r="L432" s="25" t="s">
        <v>23924</v>
      </c>
      <c r="M432" s="25" t="s">
        <v>22698</v>
      </c>
      <c r="N432" s="24" t="s">
        <v>25</v>
      </c>
      <c r="O432" s="25" t="s">
        <v>23937</v>
      </c>
      <c r="P432" s="28"/>
      <c r="Q432" s="28"/>
      <c r="R432" s="28"/>
      <c r="S432" s="43"/>
    </row>
    <row r="433" spans="1:19" ht="42.5">
      <c r="A433" s="23" t="s">
        <v>22679</v>
      </c>
      <c r="B433" s="24" t="s">
        <v>8892</v>
      </c>
      <c r="C433" s="24" t="s">
        <v>23938</v>
      </c>
      <c r="D433" s="25" t="s">
        <v>22680</v>
      </c>
      <c r="E433" s="25" t="s">
        <v>23921</v>
      </c>
      <c r="F433" s="25" t="s">
        <v>86</v>
      </c>
      <c r="G433" s="25" t="s">
        <v>20</v>
      </c>
      <c r="H433" s="25" t="s">
        <v>23939</v>
      </c>
      <c r="I433" s="25"/>
      <c r="J433" s="25" t="s">
        <v>33</v>
      </c>
      <c r="K433" s="25" t="s">
        <v>23940</v>
      </c>
      <c r="L433" s="25" t="s">
        <v>23924</v>
      </c>
      <c r="M433" s="25" t="s">
        <v>21767</v>
      </c>
      <c r="N433" s="24" t="s">
        <v>25</v>
      </c>
      <c r="O433" s="25" t="s">
        <v>23941</v>
      </c>
      <c r="P433" s="28"/>
      <c r="Q433" s="28"/>
      <c r="R433" s="28"/>
      <c r="S433" s="43"/>
    </row>
    <row r="434" spans="1:19" ht="70">
      <c r="A434" s="23" t="s">
        <v>22679</v>
      </c>
      <c r="B434" s="24" t="s">
        <v>8892</v>
      </c>
      <c r="C434" s="24" t="s">
        <v>23942</v>
      </c>
      <c r="D434" s="25" t="s">
        <v>22680</v>
      </c>
      <c r="E434" s="25" t="s">
        <v>23921</v>
      </c>
      <c r="F434" s="25" t="s">
        <v>86</v>
      </c>
      <c r="G434" s="25" t="s">
        <v>20</v>
      </c>
      <c r="H434" s="25" t="s">
        <v>23943</v>
      </c>
      <c r="I434" s="25" t="s">
        <v>8196</v>
      </c>
      <c r="J434" s="25" t="s">
        <v>2184</v>
      </c>
      <c r="K434" s="25" t="s">
        <v>23944</v>
      </c>
      <c r="L434" s="25" t="s">
        <v>23924</v>
      </c>
      <c r="M434" s="25" t="s">
        <v>21767</v>
      </c>
      <c r="N434" s="24" t="s">
        <v>25</v>
      </c>
      <c r="O434" s="25" t="s">
        <v>23945</v>
      </c>
      <c r="P434" s="28"/>
      <c r="Q434" s="28"/>
      <c r="R434" s="28"/>
      <c r="S434" s="43"/>
    </row>
    <row r="435" spans="1:19" ht="42.5">
      <c r="A435" s="23" t="s">
        <v>22679</v>
      </c>
      <c r="B435" s="24" t="s">
        <v>8892</v>
      </c>
      <c r="C435" s="24" t="s">
        <v>23946</v>
      </c>
      <c r="D435" s="25" t="s">
        <v>22680</v>
      </c>
      <c r="E435" s="25" t="s">
        <v>23921</v>
      </c>
      <c r="F435" s="25" t="s">
        <v>19</v>
      </c>
      <c r="G435" s="25" t="s">
        <v>35</v>
      </c>
      <c r="H435" s="25" t="s">
        <v>23947</v>
      </c>
      <c r="I435" s="25" t="s">
        <v>8196</v>
      </c>
      <c r="J435" s="25" t="s">
        <v>38</v>
      </c>
      <c r="K435" s="25" t="s">
        <v>23948</v>
      </c>
      <c r="L435" s="25" t="s">
        <v>23924</v>
      </c>
      <c r="M435" s="25" t="s">
        <v>23949</v>
      </c>
      <c r="N435" s="24" t="s">
        <v>25</v>
      </c>
      <c r="O435" s="25" t="s">
        <v>9658</v>
      </c>
      <c r="P435" s="28"/>
      <c r="Q435" s="28"/>
      <c r="R435" s="28"/>
      <c r="S435" s="43"/>
    </row>
    <row r="436" spans="1:19" ht="42.5">
      <c r="A436" s="23" t="s">
        <v>22679</v>
      </c>
      <c r="B436" s="24" t="s">
        <v>8892</v>
      </c>
      <c r="C436" s="24" t="s">
        <v>23950</v>
      </c>
      <c r="D436" s="25" t="s">
        <v>22680</v>
      </c>
      <c r="E436" s="25" t="s">
        <v>23921</v>
      </c>
      <c r="F436" s="25" t="s">
        <v>19</v>
      </c>
      <c r="G436" s="25" t="s">
        <v>35</v>
      </c>
      <c r="H436" s="25" t="s">
        <v>23951</v>
      </c>
      <c r="I436" s="25" t="s">
        <v>8196</v>
      </c>
      <c r="J436" s="25" t="s">
        <v>33</v>
      </c>
      <c r="K436" s="25" t="s">
        <v>23952</v>
      </c>
      <c r="L436" s="25" t="s">
        <v>23924</v>
      </c>
      <c r="M436" s="25" t="s">
        <v>22698</v>
      </c>
      <c r="N436" s="24" t="s">
        <v>25</v>
      </c>
      <c r="O436" s="25" t="s">
        <v>23953</v>
      </c>
      <c r="P436" s="28"/>
      <c r="Q436" s="28"/>
      <c r="R436" s="28"/>
      <c r="S436" s="43"/>
    </row>
    <row r="437" spans="1:19" ht="42.5">
      <c r="A437" s="23" t="s">
        <v>22679</v>
      </c>
      <c r="B437" s="24" t="s">
        <v>8892</v>
      </c>
      <c r="C437" s="24" t="s">
        <v>23954</v>
      </c>
      <c r="D437" s="25" t="s">
        <v>22680</v>
      </c>
      <c r="E437" s="25" t="s">
        <v>23921</v>
      </c>
      <c r="F437" s="25" t="s">
        <v>19</v>
      </c>
      <c r="G437" s="25" t="s">
        <v>40</v>
      </c>
      <c r="H437" s="25" t="s">
        <v>12180</v>
      </c>
      <c r="I437" s="25"/>
      <c r="J437" s="25"/>
      <c r="K437" s="25" t="s">
        <v>22901</v>
      </c>
      <c r="L437" s="25" t="s">
        <v>23924</v>
      </c>
      <c r="M437" s="25" t="s">
        <v>21767</v>
      </c>
      <c r="N437" s="24" t="s">
        <v>25</v>
      </c>
      <c r="O437" s="25" t="s">
        <v>23590</v>
      </c>
      <c r="P437" s="28"/>
      <c r="Q437" s="28"/>
      <c r="R437" s="28"/>
      <c r="S437" s="43"/>
    </row>
    <row r="438" spans="1:19" ht="56">
      <c r="A438" s="23" t="s">
        <v>22679</v>
      </c>
      <c r="B438" s="24" t="s">
        <v>8892</v>
      </c>
      <c r="C438" s="24" t="s">
        <v>23955</v>
      </c>
      <c r="D438" s="25" t="s">
        <v>22680</v>
      </c>
      <c r="E438" s="25" t="s">
        <v>23921</v>
      </c>
      <c r="F438" s="25" t="s">
        <v>86</v>
      </c>
      <c r="G438" s="25" t="s">
        <v>324</v>
      </c>
      <c r="H438" s="25" t="s">
        <v>23956</v>
      </c>
      <c r="I438" s="25" t="s">
        <v>8196</v>
      </c>
      <c r="J438" s="25" t="s">
        <v>312</v>
      </c>
      <c r="K438" s="25" t="s">
        <v>23957</v>
      </c>
      <c r="L438" s="25" t="s">
        <v>23924</v>
      </c>
      <c r="M438" s="25" t="s">
        <v>21767</v>
      </c>
      <c r="N438" s="24" t="s">
        <v>25</v>
      </c>
      <c r="O438" s="25" t="s">
        <v>23958</v>
      </c>
      <c r="P438" s="28"/>
      <c r="Q438" s="28"/>
      <c r="R438" s="28"/>
      <c r="S438" s="43"/>
    </row>
    <row r="439" spans="1:19" ht="42.5">
      <c r="A439" s="23" t="s">
        <v>22679</v>
      </c>
      <c r="B439" s="24" t="s">
        <v>8892</v>
      </c>
      <c r="C439" s="24" t="s">
        <v>23959</v>
      </c>
      <c r="D439" s="25" t="s">
        <v>22680</v>
      </c>
      <c r="E439" s="25" t="s">
        <v>23921</v>
      </c>
      <c r="F439" s="25" t="s">
        <v>86</v>
      </c>
      <c r="G439" s="25" t="s">
        <v>89</v>
      </c>
      <c r="H439" s="25" t="s">
        <v>23960</v>
      </c>
      <c r="I439" s="25"/>
      <c r="J439" s="25"/>
      <c r="K439" s="25" t="s">
        <v>23961</v>
      </c>
      <c r="L439" s="25" t="s">
        <v>23924</v>
      </c>
      <c r="M439" s="25" t="s">
        <v>21767</v>
      </c>
      <c r="N439" s="24" t="s">
        <v>25</v>
      </c>
      <c r="O439" s="25"/>
      <c r="P439" s="28"/>
      <c r="Q439" s="28"/>
      <c r="R439" s="28"/>
      <c r="S439" s="43"/>
    </row>
    <row r="440" spans="1:19" ht="42.5">
      <c r="A440" s="23" t="s">
        <v>22679</v>
      </c>
      <c r="B440" s="24" t="s">
        <v>8892</v>
      </c>
      <c r="C440" s="24" t="s">
        <v>23962</v>
      </c>
      <c r="D440" s="25" t="s">
        <v>22680</v>
      </c>
      <c r="E440" s="25" t="s">
        <v>23921</v>
      </c>
      <c r="F440" s="25" t="s">
        <v>86</v>
      </c>
      <c r="G440" s="25" t="s">
        <v>46</v>
      </c>
      <c r="H440" s="25" t="s">
        <v>838</v>
      </c>
      <c r="I440" s="25" t="s">
        <v>37</v>
      </c>
      <c r="J440" s="25" t="s">
        <v>23963</v>
      </c>
      <c r="K440" s="25" t="s">
        <v>23964</v>
      </c>
      <c r="L440" s="25" t="s">
        <v>23924</v>
      </c>
      <c r="M440" s="25" t="s">
        <v>22893</v>
      </c>
      <c r="N440" s="24" t="s">
        <v>25</v>
      </c>
      <c r="O440" s="25"/>
      <c r="P440" s="28"/>
      <c r="Q440" s="28"/>
      <c r="R440" s="28"/>
      <c r="S440" s="43"/>
    </row>
    <row r="441" spans="1:19" ht="238.5">
      <c r="A441" s="23" t="s">
        <v>22679</v>
      </c>
      <c r="B441" s="24" t="s">
        <v>8892</v>
      </c>
      <c r="C441" s="24" t="s">
        <v>23965</v>
      </c>
      <c r="D441" s="25" t="s">
        <v>22680</v>
      </c>
      <c r="E441" s="25" t="s">
        <v>23966</v>
      </c>
      <c r="F441" s="25" t="s">
        <v>19</v>
      </c>
      <c r="G441" s="25" t="s">
        <v>20</v>
      </c>
      <c r="H441" s="25" t="s">
        <v>23967</v>
      </c>
      <c r="I441" s="25"/>
      <c r="J441" s="25" t="s">
        <v>17942</v>
      </c>
      <c r="K441" s="25" t="s">
        <v>23968</v>
      </c>
      <c r="L441" s="25" t="s">
        <v>23969</v>
      </c>
      <c r="M441" s="25" t="s">
        <v>23970</v>
      </c>
      <c r="N441" s="24" t="s">
        <v>25</v>
      </c>
      <c r="O441" s="25" t="s">
        <v>23971</v>
      </c>
      <c r="P441" s="28"/>
      <c r="Q441" s="28"/>
      <c r="R441" s="28"/>
      <c r="S441" s="43"/>
    </row>
    <row r="442" spans="1:19" ht="57.5">
      <c r="A442" s="23" t="s">
        <v>22679</v>
      </c>
      <c r="B442" s="24" t="s">
        <v>8892</v>
      </c>
      <c r="C442" s="24" t="s">
        <v>23972</v>
      </c>
      <c r="D442" s="25" t="s">
        <v>22680</v>
      </c>
      <c r="E442" s="25" t="s">
        <v>23966</v>
      </c>
      <c r="F442" s="25" t="s">
        <v>19</v>
      </c>
      <c r="G442" s="25" t="s">
        <v>40</v>
      </c>
      <c r="H442" s="25" t="s">
        <v>22748</v>
      </c>
      <c r="I442" s="25"/>
      <c r="J442" s="25"/>
      <c r="K442" s="25" t="s">
        <v>22901</v>
      </c>
      <c r="L442" s="25" t="s">
        <v>23969</v>
      </c>
      <c r="M442" s="25" t="s">
        <v>21767</v>
      </c>
      <c r="N442" s="24" t="s">
        <v>25</v>
      </c>
      <c r="O442" s="25" t="s">
        <v>22928</v>
      </c>
      <c r="P442" s="28"/>
      <c r="Q442" s="28"/>
      <c r="R442" s="28"/>
      <c r="S442" s="43"/>
    </row>
    <row r="443" spans="1:19" ht="57.5">
      <c r="A443" s="23" t="s">
        <v>22679</v>
      </c>
      <c r="B443" s="24" t="s">
        <v>8892</v>
      </c>
      <c r="C443" s="24" t="s">
        <v>23973</v>
      </c>
      <c r="D443" s="25" t="s">
        <v>22680</v>
      </c>
      <c r="E443" s="25" t="s">
        <v>23966</v>
      </c>
      <c r="F443" s="25" t="s">
        <v>86</v>
      </c>
      <c r="G443" s="25" t="s">
        <v>324</v>
      </c>
      <c r="H443" s="25" t="s">
        <v>22691</v>
      </c>
      <c r="I443" s="25" t="s">
        <v>8196</v>
      </c>
      <c r="J443" s="25" t="s">
        <v>312</v>
      </c>
      <c r="K443" s="25" t="s">
        <v>23974</v>
      </c>
      <c r="L443" s="25" t="s">
        <v>23969</v>
      </c>
      <c r="M443" s="25" t="s">
        <v>21767</v>
      </c>
      <c r="N443" s="24" t="s">
        <v>25</v>
      </c>
      <c r="O443" s="25"/>
      <c r="P443" s="28"/>
      <c r="Q443" s="28"/>
      <c r="R443" s="28"/>
      <c r="S443" s="43"/>
    </row>
    <row r="444" spans="1:19" ht="57.5">
      <c r="A444" s="23" t="s">
        <v>22679</v>
      </c>
      <c r="B444" s="24" t="s">
        <v>8892</v>
      </c>
      <c r="C444" s="24" t="s">
        <v>23975</v>
      </c>
      <c r="D444" s="25" t="s">
        <v>22680</v>
      </c>
      <c r="E444" s="25" t="s">
        <v>23966</v>
      </c>
      <c r="F444" s="25" t="s">
        <v>86</v>
      </c>
      <c r="G444" s="25" t="s">
        <v>46</v>
      </c>
      <c r="H444" s="25" t="s">
        <v>838</v>
      </c>
      <c r="I444" s="25" t="s">
        <v>37</v>
      </c>
      <c r="J444" s="25" t="s">
        <v>23963</v>
      </c>
      <c r="K444" s="25" t="s">
        <v>23976</v>
      </c>
      <c r="L444" s="25" t="s">
        <v>23969</v>
      </c>
      <c r="M444" s="25" t="s">
        <v>22818</v>
      </c>
      <c r="N444" s="24" t="s">
        <v>25</v>
      </c>
      <c r="O444" s="25"/>
      <c r="P444" s="28"/>
      <c r="Q444" s="28"/>
      <c r="R444" s="28"/>
      <c r="S444" s="43"/>
    </row>
    <row r="445" spans="1:19" ht="100.5">
      <c r="A445" s="23" t="s">
        <v>22679</v>
      </c>
      <c r="B445" s="24" t="s">
        <v>8892</v>
      </c>
      <c r="C445" s="24" t="s">
        <v>23977</v>
      </c>
      <c r="D445" s="25" t="s">
        <v>22680</v>
      </c>
      <c r="E445" s="25" t="s">
        <v>23978</v>
      </c>
      <c r="F445" s="25" t="s">
        <v>19</v>
      </c>
      <c r="G445" s="25" t="s">
        <v>20</v>
      </c>
      <c r="H445" s="25" t="s">
        <v>23979</v>
      </c>
      <c r="I445" s="25"/>
      <c r="J445" s="25" t="s">
        <v>18149</v>
      </c>
      <c r="K445" s="25" t="s">
        <v>23980</v>
      </c>
      <c r="L445" s="25" t="s">
        <v>23981</v>
      </c>
      <c r="M445" s="25" t="s">
        <v>21753</v>
      </c>
      <c r="N445" s="24" t="s">
        <v>25</v>
      </c>
      <c r="O445" s="25" t="s">
        <v>23982</v>
      </c>
      <c r="P445" s="28"/>
      <c r="Q445" s="28"/>
      <c r="R445" s="28"/>
      <c r="S445" s="43"/>
    </row>
    <row r="446" spans="1:19" ht="100.5">
      <c r="A446" s="23" t="s">
        <v>22679</v>
      </c>
      <c r="B446" s="24" t="s">
        <v>8892</v>
      </c>
      <c r="C446" s="24" t="s">
        <v>23983</v>
      </c>
      <c r="D446" s="25" t="s">
        <v>22680</v>
      </c>
      <c r="E446" s="25" t="s">
        <v>23978</v>
      </c>
      <c r="F446" s="25" t="s">
        <v>19</v>
      </c>
      <c r="G446" s="25" t="s">
        <v>20</v>
      </c>
      <c r="H446" s="25" t="s">
        <v>23984</v>
      </c>
      <c r="I446" s="25" t="s">
        <v>37</v>
      </c>
      <c r="J446" s="25" t="s">
        <v>17942</v>
      </c>
      <c r="K446" s="25" t="s">
        <v>23985</v>
      </c>
      <c r="L446" s="25" t="s">
        <v>23981</v>
      </c>
      <c r="M446" s="25" t="s">
        <v>21767</v>
      </c>
      <c r="N446" s="24" t="s">
        <v>25</v>
      </c>
      <c r="O446" s="25" t="s">
        <v>23986</v>
      </c>
      <c r="P446" s="28"/>
      <c r="Q446" s="28"/>
      <c r="R446" s="28"/>
      <c r="S446" s="43"/>
    </row>
    <row r="447" spans="1:19" ht="100.5">
      <c r="A447" s="23" t="s">
        <v>22679</v>
      </c>
      <c r="B447" s="24" t="s">
        <v>8892</v>
      </c>
      <c r="C447" s="24" t="s">
        <v>23987</v>
      </c>
      <c r="D447" s="25" t="s">
        <v>22680</v>
      </c>
      <c r="E447" s="25" t="s">
        <v>23978</v>
      </c>
      <c r="F447" s="25" t="s">
        <v>19</v>
      </c>
      <c r="G447" s="25" t="s">
        <v>20</v>
      </c>
      <c r="H447" s="25" t="s">
        <v>23988</v>
      </c>
      <c r="I447" s="25" t="s">
        <v>37</v>
      </c>
      <c r="J447" s="25" t="s">
        <v>17942</v>
      </c>
      <c r="K447" s="25" t="s">
        <v>23989</v>
      </c>
      <c r="L447" s="25" t="s">
        <v>23981</v>
      </c>
      <c r="M447" s="25" t="s">
        <v>21767</v>
      </c>
      <c r="N447" s="24" t="s">
        <v>25</v>
      </c>
      <c r="O447" s="25" t="s">
        <v>23990</v>
      </c>
      <c r="P447" s="28"/>
      <c r="Q447" s="28"/>
      <c r="R447" s="28"/>
      <c r="S447" s="43"/>
    </row>
    <row r="448" spans="1:19" ht="100.5">
      <c r="A448" s="23" t="s">
        <v>22679</v>
      </c>
      <c r="B448" s="24" t="s">
        <v>8892</v>
      </c>
      <c r="C448" s="24" t="s">
        <v>23991</v>
      </c>
      <c r="D448" s="25" t="s">
        <v>22680</v>
      </c>
      <c r="E448" s="25" t="s">
        <v>23978</v>
      </c>
      <c r="F448" s="25" t="s">
        <v>19</v>
      </c>
      <c r="G448" s="25" t="s">
        <v>35</v>
      </c>
      <c r="H448" s="25" t="s">
        <v>23992</v>
      </c>
      <c r="I448" s="25" t="s">
        <v>37</v>
      </c>
      <c r="J448" s="25" t="s">
        <v>38</v>
      </c>
      <c r="K448" s="25" t="s">
        <v>23993</v>
      </c>
      <c r="L448" s="25" t="s">
        <v>23981</v>
      </c>
      <c r="M448" s="25" t="s">
        <v>21767</v>
      </c>
      <c r="N448" s="24" t="s">
        <v>25</v>
      </c>
      <c r="O448" s="25">
        <v>1</v>
      </c>
      <c r="P448" s="28"/>
      <c r="Q448" s="28"/>
      <c r="R448" s="28"/>
      <c r="S448" s="43"/>
    </row>
    <row r="449" spans="1:19" ht="100.5">
      <c r="A449" s="23" t="s">
        <v>22679</v>
      </c>
      <c r="B449" s="24" t="s">
        <v>8892</v>
      </c>
      <c r="C449" s="24" t="s">
        <v>23994</v>
      </c>
      <c r="D449" s="25" t="s">
        <v>22680</v>
      </c>
      <c r="E449" s="25" t="s">
        <v>23978</v>
      </c>
      <c r="F449" s="25" t="s">
        <v>19</v>
      </c>
      <c r="G449" s="25" t="s">
        <v>35</v>
      </c>
      <c r="H449" s="25" t="s">
        <v>23995</v>
      </c>
      <c r="I449" s="25" t="s">
        <v>37</v>
      </c>
      <c r="J449" s="25" t="s">
        <v>38</v>
      </c>
      <c r="K449" s="25" t="s">
        <v>23996</v>
      </c>
      <c r="L449" s="25" t="s">
        <v>23981</v>
      </c>
      <c r="M449" s="25" t="s">
        <v>21767</v>
      </c>
      <c r="N449" s="24" t="s">
        <v>25</v>
      </c>
      <c r="O449" s="25" t="s">
        <v>6600</v>
      </c>
      <c r="P449" s="28"/>
      <c r="Q449" s="28"/>
      <c r="R449" s="28"/>
      <c r="S449" s="43"/>
    </row>
    <row r="450" spans="1:19" ht="100.5">
      <c r="A450" s="23" t="s">
        <v>22679</v>
      </c>
      <c r="B450" s="24" t="s">
        <v>8892</v>
      </c>
      <c r="C450" s="24" t="s">
        <v>23997</v>
      </c>
      <c r="D450" s="25" t="s">
        <v>22680</v>
      </c>
      <c r="E450" s="25" t="s">
        <v>23978</v>
      </c>
      <c r="F450" s="25" t="s">
        <v>19</v>
      </c>
      <c r="G450" s="25" t="s">
        <v>43</v>
      </c>
      <c r="H450" s="25" t="s">
        <v>21768</v>
      </c>
      <c r="I450" s="25"/>
      <c r="J450" s="25" t="s">
        <v>312</v>
      </c>
      <c r="K450" s="25" t="s">
        <v>22689</v>
      </c>
      <c r="L450" s="25" t="s">
        <v>23981</v>
      </c>
      <c r="M450" s="25" t="s">
        <v>21767</v>
      </c>
      <c r="N450" s="24" t="s">
        <v>25</v>
      </c>
      <c r="O450" s="25"/>
      <c r="P450" s="28"/>
      <c r="Q450" s="28"/>
      <c r="R450" s="28"/>
      <c r="S450" s="43"/>
    </row>
    <row r="451" spans="1:19" ht="100.5">
      <c r="A451" s="23" t="s">
        <v>22679</v>
      </c>
      <c r="B451" s="24" t="s">
        <v>8892</v>
      </c>
      <c r="C451" s="24" t="s">
        <v>23998</v>
      </c>
      <c r="D451" s="25" t="s">
        <v>22680</v>
      </c>
      <c r="E451" s="25" t="s">
        <v>23978</v>
      </c>
      <c r="F451" s="25" t="s">
        <v>19</v>
      </c>
      <c r="G451" s="25" t="s">
        <v>40</v>
      </c>
      <c r="H451" s="25" t="s">
        <v>22748</v>
      </c>
      <c r="I451" s="25"/>
      <c r="J451" s="25"/>
      <c r="K451" s="25" t="s">
        <v>22835</v>
      </c>
      <c r="L451" s="25" t="s">
        <v>23981</v>
      </c>
      <c r="M451" s="25" t="s">
        <v>21767</v>
      </c>
      <c r="N451" s="24" t="s">
        <v>25</v>
      </c>
      <c r="O451" s="25" t="s">
        <v>21773</v>
      </c>
      <c r="P451" s="28"/>
      <c r="Q451" s="28"/>
      <c r="R451" s="28"/>
      <c r="S451" s="43"/>
    </row>
    <row r="452" spans="1:19" ht="100.5">
      <c r="A452" s="23" t="s">
        <v>22679</v>
      </c>
      <c r="B452" s="24" t="s">
        <v>8892</v>
      </c>
      <c r="C452" s="24" t="s">
        <v>23999</v>
      </c>
      <c r="D452" s="25" t="s">
        <v>22680</v>
      </c>
      <c r="E452" s="25" t="s">
        <v>23978</v>
      </c>
      <c r="F452" s="25" t="s">
        <v>86</v>
      </c>
      <c r="G452" s="25" t="s">
        <v>46</v>
      </c>
      <c r="H452" s="25" t="s">
        <v>24000</v>
      </c>
      <c r="I452" s="25" t="s">
        <v>37</v>
      </c>
      <c r="J452" s="25" t="s">
        <v>38</v>
      </c>
      <c r="K452" s="25" t="s">
        <v>24001</v>
      </c>
      <c r="L452" s="25" t="s">
        <v>23981</v>
      </c>
      <c r="M452" s="25" t="s">
        <v>22818</v>
      </c>
      <c r="N452" s="24" t="s">
        <v>25</v>
      </c>
      <c r="O452" s="25"/>
      <c r="P452" s="28"/>
      <c r="Q452" s="28"/>
      <c r="R452" s="28"/>
      <c r="S452" s="43"/>
    </row>
    <row r="453" spans="1:19" ht="71.5">
      <c r="A453" s="23" t="s">
        <v>22679</v>
      </c>
      <c r="B453" s="24" t="s">
        <v>8892</v>
      </c>
      <c r="C453" s="24" t="s">
        <v>24002</v>
      </c>
      <c r="D453" s="25" t="s">
        <v>22680</v>
      </c>
      <c r="E453" s="25" t="s">
        <v>24003</v>
      </c>
      <c r="F453" s="25" t="s">
        <v>19</v>
      </c>
      <c r="G453" s="25" t="s">
        <v>20</v>
      </c>
      <c r="H453" s="25" t="s">
        <v>24004</v>
      </c>
      <c r="I453" s="25" t="s">
        <v>37</v>
      </c>
      <c r="J453" s="25" t="s">
        <v>38</v>
      </c>
      <c r="K453" s="25" t="s">
        <v>24005</v>
      </c>
      <c r="L453" s="25" t="s">
        <v>24006</v>
      </c>
      <c r="M453" s="25" t="s">
        <v>24007</v>
      </c>
      <c r="N453" s="24" t="s">
        <v>25</v>
      </c>
      <c r="O453" s="25">
        <v>1</v>
      </c>
      <c r="P453" s="28"/>
      <c r="Q453" s="28"/>
      <c r="R453" s="28"/>
      <c r="S453" s="43"/>
    </row>
    <row r="454" spans="1:19" ht="71.5">
      <c r="A454" s="23" t="s">
        <v>22679</v>
      </c>
      <c r="B454" s="24" t="s">
        <v>8892</v>
      </c>
      <c r="C454" s="24" t="s">
        <v>24008</v>
      </c>
      <c r="D454" s="25" t="s">
        <v>22680</v>
      </c>
      <c r="E454" s="25" t="s">
        <v>24003</v>
      </c>
      <c r="F454" s="25" t="s">
        <v>19</v>
      </c>
      <c r="G454" s="25" t="s">
        <v>20</v>
      </c>
      <c r="H454" s="25" t="s">
        <v>24009</v>
      </c>
      <c r="I454" s="25" t="s">
        <v>37</v>
      </c>
      <c r="J454" s="25" t="s">
        <v>38</v>
      </c>
      <c r="K454" s="25" t="s">
        <v>24010</v>
      </c>
      <c r="L454" s="25" t="s">
        <v>24006</v>
      </c>
      <c r="M454" s="25" t="s">
        <v>21767</v>
      </c>
      <c r="N454" s="24" t="s">
        <v>25</v>
      </c>
      <c r="O454" s="25">
        <v>1</v>
      </c>
      <c r="P454" s="28"/>
      <c r="Q454" s="28"/>
      <c r="R454" s="28"/>
      <c r="S454" s="43"/>
    </row>
    <row r="455" spans="1:19" ht="154.5">
      <c r="A455" s="23" t="s">
        <v>22679</v>
      </c>
      <c r="B455" s="24" t="s">
        <v>8892</v>
      </c>
      <c r="C455" s="24" t="s">
        <v>24011</v>
      </c>
      <c r="D455" s="25" t="s">
        <v>22680</v>
      </c>
      <c r="E455" s="25" t="s">
        <v>24003</v>
      </c>
      <c r="F455" s="25" t="s">
        <v>19</v>
      </c>
      <c r="G455" s="25" t="s">
        <v>20</v>
      </c>
      <c r="H455" s="25" t="s">
        <v>24012</v>
      </c>
      <c r="I455" s="25"/>
      <c r="J455" s="25"/>
      <c r="K455" s="25" t="s">
        <v>24013</v>
      </c>
      <c r="L455" s="25" t="s">
        <v>24006</v>
      </c>
      <c r="M455" s="25" t="s">
        <v>21767</v>
      </c>
      <c r="N455" s="24" t="s">
        <v>25</v>
      </c>
      <c r="O455" s="25" t="s">
        <v>24014</v>
      </c>
      <c r="P455" s="28"/>
      <c r="Q455" s="28"/>
      <c r="R455" s="28"/>
      <c r="S455" s="43"/>
    </row>
    <row r="456" spans="1:19" ht="71.5">
      <c r="A456" s="23" t="s">
        <v>22679</v>
      </c>
      <c r="B456" s="24" t="s">
        <v>8892</v>
      </c>
      <c r="C456" s="24" t="s">
        <v>24015</v>
      </c>
      <c r="D456" s="25" t="s">
        <v>22680</v>
      </c>
      <c r="E456" s="25" t="s">
        <v>24003</v>
      </c>
      <c r="F456" s="25" t="s">
        <v>19</v>
      </c>
      <c r="G456" s="25" t="s">
        <v>20</v>
      </c>
      <c r="H456" s="25" t="s">
        <v>24016</v>
      </c>
      <c r="I456" s="25"/>
      <c r="J456" s="25" t="s">
        <v>53</v>
      </c>
      <c r="K456" s="25" t="s">
        <v>24017</v>
      </c>
      <c r="L456" s="25" t="s">
        <v>24006</v>
      </c>
      <c r="M456" s="25" t="s">
        <v>21767</v>
      </c>
      <c r="N456" s="24" t="s">
        <v>25</v>
      </c>
      <c r="O456" s="25" t="s">
        <v>617</v>
      </c>
      <c r="P456" s="28"/>
      <c r="Q456" s="28"/>
      <c r="R456" s="28"/>
      <c r="S456" s="43"/>
    </row>
    <row r="457" spans="1:19" ht="71.5">
      <c r="A457" s="23" t="s">
        <v>22679</v>
      </c>
      <c r="B457" s="24" t="s">
        <v>8892</v>
      </c>
      <c r="C457" s="24" t="s">
        <v>24018</v>
      </c>
      <c r="D457" s="25" t="s">
        <v>22680</v>
      </c>
      <c r="E457" s="25" t="s">
        <v>24003</v>
      </c>
      <c r="F457" s="25" t="s">
        <v>19</v>
      </c>
      <c r="G457" s="25" t="s">
        <v>20</v>
      </c>
      <c r="H457" s="25" t="s">
        <v>24019</v>
      </c>
      <c r="I457" s="25"/>
      <c r="J457" s="25" t="s">
        <v>53</v>
      </c>
      <c r="K457" s="25" t="s">
        <v>24020</v>
      </c>
      <c r="L457" s="25" t="s">
        <v>24006</v>
      </c>
      <c r="M457" s="25" t="s">
        <v>21767</v>
      </c>
      <c r="N457" s="24" t="s">
        <v>25</v>
      </c>
      <c r="O457" s="25" t="s">
        <v>669</v>
      </c>
      <c r="P457" s="28"/>
      <c r="Q457" s="28"/>
      <c r="R457" s="28"/>
      <c r="S457" s="43"/>
    </row>
    <row r="458" spans="1:19" ht="57.5">
      <c r="A458" s="23" t="s">
        <v>22679</v>
      </c>
      <c r="B458" s="24" t="s">
        <v>8892</v>
      </c>
      <c r="C458" s="24" t="s">
        <v>24021</v>
      </c>
      <c r="D458" s="25" t="s">
        <v>22680</v>
      </c>
      <c r="E458" s="25" t="s">
        <v>24003</v>
      </c>
      <c r="F458" s="25" t="s">
        <v>19</v>
      </c>
      <c r="G458" s="25" t="s">
        <v>20</v>
      </c>
      <c r="H458" s="25" t="s">
        <v>24022</v>
      </c>
      <c r="I458" s="25"/>
      <c r="J458" s="25" t="s">
        <v>18149</v>
      </c>
      <c r="K458" s="25" t="s">
        <v>24023</v>
      </c>
      <c r="L458" s="25" t="s">
        <v>23367</v>
      </c>
      <c r="M458" s="25" t="s">
        <v>24007</v>
      </c>
      <c r="N458" s="24" t="s">
        <v>25</v>
      </c>
      <c r="O458" s="25" t="s">
        <v>24024</v>
      </c>
      <c r="P458" s="28"/>
      <c r="Q458" s="28"/>
      <c r="R458" s="28"/>
      <c r="S458" s="43"/>
    </row>
    <row r="459" spans="1:19" ht="57.5">
      <c r="A459" s="23" t="s">
        <v>22679</v>
      </c>
      <c r="B459" s="24" t="s">
        <v>8892</v>
      </c>
      <c r="C459" s="24" t="s">
        <v>24025</v>
      </c>
      <c r="D459" s="25" t="s">
        <v>22680</v>
      </c>
      <c r="E459" s="25" t="s">
        <v>24003</v>
      </c>
      <c r="F459" s="25" t="s">
        <v>19</v>
      </c>
      <c r="G459" s="25" t="s">
        <v>20</v>
      </c>
      <c r="H459" s="25" t="s">
        <v>24026</v>
      </c>
      <c r="I459" s="25"/>
      <c r="J459" s="25" t="s">
        <v>24027</v>
      </c>
      <c r="K459" s="25" t="s">
        <v>24028</v>
      </c>
      <c r="L459" s="25" t="s">
        <v>23367</v>
      </c>
      <c r="M459" s="25" t="s">
        <v>23031</v>
      </c>
      <c r="N459" s="24" t="s">
        <v>25</v>
      </c>
      <c r="O459" s="25" t="s">
        <v>24029</v>
      </c>
      <c r="P459" s="28"/>
      <c r="Q459" s="28"/>
      <c r="R459" s="28"/>
      <c r="S459" s="43"/>
    </row>
    <row r="460" spans="1:19" ht="57.5">
      <c r="A460" s="23" t="s">
        <v>22679</v>
      </c>
      <c r="B460" s="24" t="s">
        <v>8892</v>
      </c>
      <c r="C460" s="24" t="s">
        <v>24030</v>
      </c>
      <c r="D460" s="25" t="s">
        <v>22680</v>
      </c>
      <c r="E460" s="25" t="s">
        <v>24003</v>
      </c>
      <c r="F460" s="25" t="s">
        <v>19</v>
      </c>
      <c r="G460" s="25" t="s">
        <v>20</v>
      </c>
      <c r="H460" s="25" t="s">
        <v>24031</v>
      </c>
      <c r="I460" s="25"/>
      <c r="J460" s="25" t="s">
        <v>17942</v>
      </c>
      <c r="K460" s="25" t="s">
        <v>24032</v>
      </c>
      <c r="L460" s="25" t="s">
        <v>23367</v>
      </c>
      <c r="M460" s="25" t="s">
        <v>23031</v>
      </c>
      <c r="N460" s="24" t="s">
        <v>25</v>
      </c>
      <c r="O460" s="25" t="s">
        <v>24033</v>
      </c>
      <c r="P460" s="28"/>
      <c r="Q460" s="28"/>
      <c r="R460" s="28"/>
      <c r="S460" s="43"/>
    </row>
    <row r="461" spans="1:19" ht="57.5">
      <c r="A461" s="23" t="s">
        <v>22679</v>
      </c>
      <c r="B461" s="24" t="s">
        <v>8892</v>
      </c>
      <c r="C461" s="24" t="s">
        <v>24034</v>
      </c>
      <c r="D461" s="25" t="s">
        <v>22680</v>
      </c>
      <c r="E461" s="25" t="s">
        <v>24003</v>
      </c>
      <c r="F461" s="25" t="s">
        <v>19</v>
      </c>
      <c r="G461" s="25" t="s">
        <v>20</v>
      </c>
      <c r="H461" s="25" t="s">
        <v>24035</v>
      </c>
      <c r="I461" s="25"/>
      <c r="J461" s="25" t="s">
        <v>18149</v>
      </c>
      <c r="K461" s="25" t="s">
        <v>24036</v>
      </c>
      <c r="L461" s="25" t="s">
        <v>23367</v>
      </c>
      <c r="M461" s="25" t="s">
        <v>23031</v>
      </c>
      <c r="N461" s="24" t="s">
        <v>25</v>
      </c>
      <c r="O461" s="25" t="s">
        <v>24037</v>
      </c>
      <c r="P461" s="28"/>
      <c r="Q461" s="28"/>
      <c r="R461" s="28"/>
      <c r="S461" s="43"/>
    </row>
    <row r="462" spans="1:19" ht="57.5">
      <c r="A462" s="23" t="s">
        <v>22679</v>
      </c>
      <c r="B462" s="24" t="s">
        <v>8892</v>
      </c>
      <c r="C462" s="24" t="s">
        <v>24038</v>
      </c>
      <c r="D462" s="25" t="s">
        <v>22680</v>
      </c>
      <c r="E462" s="25" t="s">
        <v>24003</v>
      </c>
      <c r="F462" s="25" t="s">
        <v>19</v>
      </c>
      <c r="G462" s="25" t="s">
        <v>20</v>
      </c>
      <c r="H462" s="25" t="s">
        <v>24039</v>
      </c>
      <c r="I462" s="25"/>
      <c r="J462" s="25" t="s">
        <v>33</v>
      </c>
      <c r="K462" s="25" t="s">
        <v>24040</v>
      </c>
      <c r="L462" s="25" t="s">
        <v>23367</v>
      </c>
      <c r="M462" s="25" t="s">
        <v>23064</v>
      </c>
      <c r="N462" s="24" t="s">
        <v>25</v>
      </c>
      <c r="O462" s="25">
        <v>13</v>
      </c>
      <c r="P462" s="28"/>
      <c r="Q462" s="28"/>
      <c r="R462" s="28"/>
      <c r="S462" s="43"/>
    </row>
    <row r="463" spans="1:19" ht="57.5">
      <c r="A463" s="23" t="s">
        <v>22679</v>
      </c>
      <c r="B463" s="24" t="s">
        <v>8892</v>
      </c>
      <c r="C463" s="24" t="s">
        <v>24041</v>
      </c>
      <c r="D463" s="25" t="s">
        <v>22680</v>
      </c>
      <c r="E463" s="25" t="s">
        <v>24003</v>
      </c>
      <c r="F463" s="25" t="s">
        <v>19</v>
      </c>
      <c r="G463" s="25" t="s">
        <v>20</v>
      </c>
      <c r="H463" s="25" t="s">
        <v>24042</v>
      </c>
      <c r="I463" s="25" t="s">
        <v>37</v>
      </c>
      <c r="J463" s="25" t="s">
        <v>23015</v>
      </c>
      <c r="K463" s="25" t="s">
        <v>24043</v>
      </c>
      <c r="L463" s="25" t="s">
        <v>23367</v>
      </c>
      <c r="M463" s="25" t="s">
        <v>24044</v>
      </c>
      <c r="N463" s="24" t="s">
        <v>25</v>
      </c>
      <c r="O463" s="25" t="s">
        <v>11989</v>
      </c>
      <c r="P463" s="28"/>
      <c r="Q463" s="28"/>
      <c r="R463" s="28"/>
      <c r="S463" s="43"/>
    </row>
    <row r="464" spans="1:19" ht="70">
      <c r="A464" s="23" t="s">
        <v>22679</v>
      </c>
      <c r="B464" s="24" t="s">
        <v>8892</v>
      </c>
      <c r="C464" s="24" t="s">
        <v>24045</v>
      </c>
      <c r="D464" s="25" t="s">
        <v>22680</v>
      </c>
      <c r="E464" s="25" t="s">
        <v>24003</v>
      </c>
      <c r="F464" s="25" t="s">
        <v>19</v>
      </c>
      <c r="G464" s="25" t="s">
        <v>20</v>
      </c>
      <c r="H464" s="25" t="s">
        <v>24046</v>
      </c>
      <c r="I464" s="25" t="s">
        <v>37</v>
      </c>
      <c r="J464" s="25" t="s">
        <v>23015</v>
      </c>
      <c r="K464" s="25" t="s">
        <v>24047</v>
      </c>
      <c r="L464" s="25" t="s">
        <v>23367</v>
      </c>
      <c r="M464" s="25" t="s">
        <v>24044</v>
      </c>
      <c r="N464" s="24" t="s">
        <v>25</v>
      </c>
      <c r="O464" s="25" t="s">
        <v>11407</v>
      </c>
      <c r="P464" s="28"/>
      <c r="Q464" s="28"/>
      <c r="R464" s="28"/>
      <c r="S464" s="43"/>
    </row>
    <row r="465" spans="1:19" ht="84">
      <c r="A465" s="23" t="s">
        <v>22679</v>
      </c>
      <c r="B465" s="24" t="s">
        <v>8892</v>
      </c>
      <c r="C465" s="24" t="s">
        <v>24048</v>
      </c>
      <c r="D465" s="25" t="s">
        <v>22680</v>
      </c>
      <c r="E465" s="25" t="s">
        <v>24003</v>
      </c>
      <c r="F465" s="25" t="s">
        <v>19</v>
      </c>
      <c r="G465" s="25" t="s">
        <v>20</v>
      </c>
      <c r="H465" s="25" t="s">
        <v>24049</v>
      </c>
      <c r="I465" s="25" t="s">
        <v>37</v>
      </c>
      <c r="J465" s="25" t="s">
        <v>23015</v>
      </c>
      <c r="K465" s="25" t="s">
        <v>24050</v>
      </c>
      <c r="L465" s="25" t="s">
        <v>23367</v>
      </c>
      <c r="M465" s="25" t="s">
        <v>24044</v>
      </c>
      <c r="N465" s="24" t="s">
        <v>25</v>
      </c>
      <c r="O465" s="25" t="s">
        <v>24051</v>
      </c>
      <c r="P465" s="28"/>
      <c r="Q465" s="28"/>
      <c r="R465" s="28"/>
      <c r="S465" s="43"/>
    </row>
    <row r="466" spans="1:19" ht="57.5">
      <c r="A466" s="23" t="s">
        <v>22679</v>
      </c>
      <c r="B466" s="24" t="s">
        <v>8892</v>
      </c>
      <c r="C466" s="24" t="s">
        <v>24052</v>
      </c>
      <c r="D466" s="25" t="s">
        <v>22680</v>
      </c>
      <c r="E466" s="25" t="s">
        <v>24003</v>
      </c>
      <c r="F466" s="25" t="s">
        <v>19</v>
      </c>
      <c r="G466" s="25" t="s">
        <v>35</v>
      </c>
      <c r="H466" s="25" t="s">
        <v>24053</v>
      </c>
      <c r="I466" s="25" t="s">
        <v>37</v>
      </c>
      <c r="J466" s="25" t="s">
        <v>38</v>
      </c>
      <c r="K466" s="25" t="s">
        <v>24054</v>
      </c>
      <c r="L466" s="25" t="s">
        <v>23367</v>
      </c>
      <c r="M466" s="25" t="s">
        <v>24055</v>
      </c>
      <c r="N466" s="24" t="s">
        <v>25</v>
      </c>
      <c r="O466" s="25" t="s">
        <v>7876</v>
      </c>
      <c r="P466" s="28"/>
      <c r="Q466" s="28"/>
      <c r="R466" s="28"/>
      <c r="S466" s="43"/>
    </row>
    <row r="467" spans="1:19" ht="57.5">
      <c r="A467" s="23" t="s">
        <v>22679</v>
      </c>
      <c r="B467" s="24" t="s">
        <v>8892</v>
      </c>
      <c r="C467" s="24" t="s">
        <v>24056</v>
      </c>
      <c r="D467" s="25" t="s">
        <v>22680</v>
      </c>
      <c r="E467" s="25" t="s">
        <v>24003</v>
      </c>
      <c r="F467" s="25" t="s">
        <v>19</v>
      </c>
      <c r="G467" s="25" t="s">
        <v>35</v>
      </c>
      <c r="H467" s="25" t="s">
        <v>24057</v>
      </c>
      <c r="I467" s="25" t="s">
        <v>37</v>
      </c>
      <c r="J467" s="25" t="s">
        <v>38</v>
      </c>
      <c r="K467" s="25" t="s">
        <v>24058</v>
      </c>
      <c r="L467" s="25" t="s">
        <v>23367</v>
      </c>
      <c r="M467" s="25" t="s">
        <v>24059</v>
      </c>
      <c r="N467" s="24" t="s">
        <v>25</v>
      </c>
      <c r="O467" s="25" t="s">
        <v>24060</v>
      </c>
      <c r="P467" s="28"/>
      <c r="Q467" s="28"/>
      <c r="R467" s="28"/>
      <c r="S467" s="43"/>
    </row>
    <row r="468" spans="1:19" ht="57.5">
      <c r="A468" s="23" t="s">
        <v>22679</v>
      </c>
      <c r="B468" s="24" t="s">
        <v>8892</v>
      </c>
      <c r="C468" s="24" t="s">
        <v>24061</v>
      </c>
      <c r="D468" s="25" t="s">
        <v>22680</v>
      </c>
      <c r="E468" s="25" t="s">
        <v>24003</v>
      </c>
      <c r="F468" s="25" t="s">
        <v>19</v>
      </c>
      <c r="G468" s="25" t="s">
        <v>35</v>
      </c>
      <c r="H468" s="25" t="s">
        <v>24062</v>
      </c>
      <c r="I468" s="25" t="s">
        <v>37</v>
      </c>
      <c r="J468" s="25" t="s">
        <v>38</v>
      </c>
      <c r="K468" s="25" t="s">
        <v>24063</v>
      </c>
      <c r="L468" s="25" t="s">
        <v>23367</v>
      </c>
      <c r="M468" s="25" t="s">
        <v>24064</v>
      </c>
      <c r="N468" s="24" t="s">
        <v>25</v>
      </c>
      <c r="O468" s="25" t="s">
        <v>9604</v>
      </c>
      <c r="P468" s="28"/>
      <c r="Q468" s="28"/>
      <c r="R468" s="28"/>
      <c r="S468" s="43"/>
    </row>
    <row r="469" spans="1:19" ht="71.5">
      <c r="A469" s="23" t="s">
        <v>22679</v>
      </c>
      <c r="B469" s="24" t="s">
        <v>8892</v>
      </c>
      <c r="C469" s="24" t="s">
        <v>24065</v>
      </c>
      <c r="D469" s="25" t="s">
        <v>22680</v>
      </c>
      <c r="E469" s="25" t="s">
        <v>24003</v>
      </c>
      <c r="F469" s="25" t="s">
        <v>19</v>
      </c>
      <c r="G469" s="25" t="s">
        <v>35</v>
      </c>
      <c r="H469" s="25" t="s">
        <v>24066</v>
      </c>
      <c r="I469" s="25" t="s">
        <v>37</v>
      </c>
      <c r="J469" s="25" t="s">
        <v>38</v>
      </c>
      <c r="K469" s="25" t="s">
        <v>24067</v>
      </c>
      <c r="L469" s="25" t="s">
        <v>24006</v>
      </c>
      <c r="M469" s="25" t="s">
        <v>24068</v>
      </c>
      <c r="N469" s="24" t="s">
        <v>25</v>
      </c>
      <c r="O469" s="25">
        <v>1</v>
      </c>
      <c r="P469" s="28"/>
      <c r="Q469" s="28"/>
      <c r="R469" s="28"/>
      <c r="S469" s="43"/>
    </row>
    <row r="470" spans="1:19" ht="71.5">
      <c r="A470" s="23" t="s">
        <v>22679</v>
      </c>
      <c r="B470" s="24" t="s">
        <v>8892</v>
      </c>
      <c r="C470" s="24" t="s">
        <v>24069</v>
      </c>
      <c r="D470" s="25" t="s">
        <v>22680</v>
      </c>
      <c r="E470" s="25" t="s">
        <v>24003</v>
      </c>
      <c r="F470" s="25" t="s">
        <v>19</v>
      </c>
      <c r="G470" s="25" t="s">
        <v>35</v>
      </c>
      <c r="H470" s="25" t="s">
        <v>24070</v>
      </c>
      <c r="I470" s="25" t="s">
        <v>37</v>
      </c>
      <c r="J470" s="25" t="s">
        <v>38</v>
      </c>
      <c r="K470" s="25" t="s">
        <v>24071</v>
      </c>
      <c r="L470" s="25" t="s">
        <v>24006</v>
      </c>
      <c r="M470" s="25" t="s">
        <v>24072</v>
      </c>
      <c r="N470" s="24" t="s">
        <v>25</v>
      </c>
      <c r="O470" s="25" t="s">
        <v>11497</v>
      </c>
      <c r="P470" s="28"/>
      <c r="Q470" s="28"/>
      <c r="R470" s="28"/>
      <c r="S470" s="43"/>
    </row>
    <row r="471" spans="1:19" ht="71.5">
      <c r="A471" s="23" t="s">
        <v>22679</v>
      </c>
      <c r="B471" s="24" t="s">
        <v>8892</v>
      </c>
      <c r="C471" s="24" t="s">
        <v>24073</v>
      </c>
      <c r="D471" s="25" t="s">
        <v>22680</v>
      </c>
      <c r="E471" s="25" t="s">
        <v>24003</v>
      </c>
      <c r="F471" s="25" t="s">
        <v>19</v>
      </c>
      <c r="G471" s="25" t="s">
        <v>35</v>
      </c>
      <c r="H471" s="25" t="s">
        <v>24074</v>
      </c>
      <c r="I471" s="25" t="s">
        <v>37</v>
      </c>
      <c r="J471" s="25" t="s">
        <v>38</v>
      </c>
      <c r="K471" s="25" t="s">
        <v>24075</v>
      </c>
      <c r="L471" s="25" t="s">
        <v>24006</v>
      </c>
      <c r="M471" s="25" t="s">
        <v>24076</v>
      </c>
      <c r="N471" s="24" t="s">
        <v>25</v>
      </c>
      <c r="O471" s="25" t="s">
        <v>24060</v>
      </c>
      <c r="P471" s="28"/>
      <c r="Q471" s="28"/>
      <c r="R471" s="28"/>
      <c r="S471" s="43"/>
    </row>
    <row r="472" spans="1:19" ht="71.5">
      <c r="A472" s="23" t="s">
        <v>22679</v>
      </c>
      <c r="B472" s="24" t="s">
        <v>8892</v>
      </c>
      <c r="C472" s="24" t="s">
        <v>24077</v>
      </c>
      <c r="D472" s="25" t="s">
        <v>22680</v>
      </c>
      <c r="E472" s="25" t="s">
        <v>24003</v>
      </c>
      <c r="F472" s="25" t="s">
        <v>19</v>
      </c>
      <c r="G472" s="25" t="s">
        <v>35</v>
      </c>
      <c r="H472" s="25" t="s">
        <v>24078</v>
      </c>
      <c r="I472" s="25" t="s">
        <v>37</v>
      </c>
      <c r="J472" s="25" t="s">
        <v>38</v>
      </c>
      <c r="K472" s="25" t="s">
        <v>24079</v>
      </c>
      <c r="L472" s="25" t="s">
        <v>24006</v>
      </c>
      <c r="M472" s="25" t="s">
        <v>21767</v>
      </c>
      <c r="N472" s="24" t="s">
        <v>25</v>
      </c>
      <c r="O472" s="25">
        <v>1</v>
      </c>
      <c r="P472" s="28"/>
      <c r="Q472" s="28"/>
      <c r="R472" s="28"/>
      <c r="S472" s="43"/>
    </row>
    <row r="473" spans="1:19" ht="71.5">
      <c r="A473" s="23" t="s">
        <v>22679</v>
      </c>
      <c r="B473" s="24" t="s">
        <v>8892</v>
      </c>
      <c r="C473" s="24" t="s">
        <v>24080</v>
      </c>
      <c r="D473" s="25" t="s">
        <v>22680</v>
      </c>
      <c r="E473" s="25" t="s">
        <v>24003</v>
      </c>
      <c r="F473" s="25" t="s">
        <v>19</v>
      </c>
      <c r="G473" s="25" t="s">
        <v>35</v>
      </c>
      <c r="H473" s="25" t="s">
        <v>23623</v>
      </c>
      <c r="I473" s="25" t="s">
        <v>37</v>
      </c>
      <c r="J473" s="25" t="s">
        <v>38</v>
      </c>
      <c r="K473" s="25" t="s">
        <v>24081</v>
      </c>
      <c r="L473" s="25" t="s">
        <v>24006</v>
      </c>
      <c r="M473" s="25" t="s">
        <v>23624</v>
      </c>
      <c r="N473" s="24" t="s">
        <v>25</v>
      </c>
      <c r="O473" s="25" t="s">
        <v>597</v>
      </c>
      <c r="P473" s="28"/>
      <c r="Q473" s="28"/>
      <c r="R473" s="28"/>
      <c r="S473" s="43"/>
    </row>
    <row r="474" spans="1:19" ht="71.5">
      <c r="A474" s="23" t="s">
        <v>22679</v>
      </c>
      <c r="B474" s="24" t="s">
        <v>8892</v>
      </c>
      <c r="C474" s="24" t="s">
        <v>24082</v>
      </c>
      <c r="D474" s="25" t="s">
        <v>22680</v>
      </c>
      <c r="E474" s="25" t="s">
        <v>24003</v>
      </c>
      <c r="F474" s="25" t="s">
        <v>19</v>
      </c>
      <c r="G474" s="25" t="s">
        <v>35</v>
      </c>
      <c r="H474" s="25" t="s">
        <v>24083</v>
      </c>
      <c r="I474" s="25" t="s">
        <v>37</v>
      </c>
      <c r="J474" s="25" t="s">
        <v>38</v>
      </c>
      <c r="K474" s="25" t="s">
        <v>24084</v>
      </c>
      <c r="L474" s="25" t="s">
        <v>24006</v>
      </c>
      <c r="M474" s="25" t="s">
        <v>24072</v>
      </c>
      <c r="N474" s="24" t="s">
        <v>25</v>
      </c>
      <c r="O474" s="25" t="s">
        <v>24085</v>
      </c>
      <c r="P474" s="28"/>
      <c r="Q474" s="28"/>
      <c r="R474" s="28"/>
      <c r="S474" s="43"/>
    </row>
    <row r="475" spans="1:19" ht="71.5">
      <c r="A475" s="23" t="s">
        <v>22679</v>
      </c>
      <c r="B475" s="24" t="s">
        <v>8892</v>
      </c>
      <c r="C475" s="24" t="s">
        <v>24086</v>
      </c>
      <c r="D475" s="25" t="s">
        <v>22680</v>
      </c>
      <c r="E475" s="25" t="s">
        <v>24003</v>
      </c>
      <c r="F475" s="25" t="s">
        <v>19</v>
      </c>
      <c r="G475" s="25" t="s">
        <v>35</v>
      </c>
      <c r="H475" s="25" t="s">
        <v>22727</v>
      </c>
      <c r="I475" s="25" t="s">
        <v>37</v>
      </c>
      <c r="J475" s="25" t="s">
        <v>38</v>
      </c>
      <c r="K475" s="25" t="s">
        <v>24087</v>
      </c>
      <c r="L475" s="25" t="s">
        <v>24006</v>
      </c>
      <c r="M475" s="25" t="s">
        <v>24072</v>
      </c>
      <c r="N475" s="24" t="s">
        <v>25</v>
      </c>
      <c r="O475" s="25" t="s">
        <v>24085</v>
      </c>
      <c r="P475" s="28"/>
      <c r="Q475" s="28"/>
      <c r="R475" s="28"/>
      <c r="S475" s="43"/>
    </row>
    <row r="476" spans="1:19" ht="71.5">
      <c r="A476" s="23" t="s">
        <v>22679</v>
      </c>
      <c r="B476" s="24" t="s">
        <v>8892</v>
      </c>
      <c r="C476" s="24" t="s">
        <v>24088</v>
      </c>
      <c r="D476" s="25" t="s">
        <v>22680</v>
      </c>
      <c r="E476" s="25" t="s">
        <v>24003</v>
      </c>
      <c r="F476" s="25" t="s">
        <v>19</v>
      </c>
      <c r="G476" s="25" t="s">
        <v>35</v>
      </c>
      <c r="H476" s="25" t="s">
        <v>24089</v>
      </c>
      <c r="I476" s="25" t="s">
        <v>37</v>
      </c>
      <c r="J476" s="25" t="s">
        <v>38</v>
      </c>
      <c r="K476" s="25" t="s">
        <v>24090</v>
      </c>
      <c r="L476" s="25" t="s">
        <v>24006</v>
      </c>
      <c r="M476" s="25" t="s">
        <v>24091</v>
      </c>
      <c r="N476" s="24" t="s">
        <v>25</v>
      </c>
      <c r="O476" s="25">
        <v>0.6</v>
      </c>
      <c r="P476" s="28"/>
      <c r="Q476" s="28"/>
      <c r="R476" s="28"/>
      <c r="S476" s="43"/>
    </row>
    <row r="477" spans="1:19" ht="168">
      <c r="A477" s="23" t="s">
        <v>22679</v>
      </c>
      <c r="B477" s="24" t="s">
        <v>8892</v>
      </c>
      <c r="C477" s="24" t="s">
        <v>24092</v>
      </c>
      <c r="D477" s="25" t="s">
        <v>22680</v>
      </c>
      <c r="E477" s="25" t="s">
        <v>24003</v>
      </c>
      <c r="F477" s="25" t="s">
        <v>19</v>
      </c>
      <c r="G477" s="25" t="s">
        <v>43</v>
      </c>
      <c r="H477" s="25" t="s">
        <v>24093</v>
      </c>
      <c r="I477" s="25"/>
      <c r="J477" s="25" t="s">
        <v>191</v>
      </c>
      <c r="K477" s="25" t="s">
        <v>24094</v>
      </c>
      <c r="L477" s="25" t="s">
        <v>24006</v>
      </c>
      <c r="M477" s="25" t="s">
        <v>21767</v>
      </c>
      <c r="N477" s="24" t="s">
        <v>25</v>
      </c>
      <c r="O477" s="25" t="s">
        <v>24095</v>
      </c>
      <c r="P477" s="28"/>
      <c r="Q477" s="28"/>
      <c r="R477" s="28"/>
      <c r="S477" s="43"/>
    </row>
    <row r="478" spans="1:19" ht="71.5">
      <c r="A478" s="23" t="s">
        <v>22679</v>
      </c>
      <c r="B478" s="24" t="s">
        <v>8892</v>
      </c>
      <c r="C478" s="24" t="s">
        <v>24096</v>
      </c>
      <c r="D478" s="25" t="s">
        <v>22680</v>
      </c>
      <c r="E478" s="25" t="s">
        <v>24003</v>
      </c>
      <c r="F478" s="25" t="s">
        <v>19</v>
      </c>
      <c r="G478" s="25" t="s">
        <v>40</v>
      </c>
      <c r="H478" s="25" t="s">
        <v>12180</v>
      </c>
      <c r="I478" s="25"/>
      <c r="J478" s="25"/>
      <c r="K478" s="25" t="s">
        <v>22901</v>
      </c>
      <c r="L478" s="25" t="s">
        <v>24006</v>
      </c>
      <c r="M478" s="25" t="s">
        <v>21767</v>
      </c>
      <c r="N478" s="24" t="s">
        <v>25</v>
      </c>
      <c r="O478" s="25" t="s">
        <v>22928</v>
      </c>
      <c r="P478" s="28"/>
      <c r="Q478" s="28"/>
      <c r="R478" s="28"/>
      <c r="S478" s="43"/>
    </row>
    <row r="479" spans="1:19" ht="71.5">
      <c r="A479" s="23" t="s">
        <v>22679</v>
      </c>
      <c r="B479" s="24" t="s">
        <v>8892</v>
      </c>
      <c r="C479" s="24" t="s">
        <v>24097</v>
      </c>
      <c r="D479" s="25" t="s">
        <v>22680</v>
      </c>
      <c r="E479" s="25" t="s">
        <v>24003</v>
      </c>
      <c r="F479" s="25" t="s">
        <v>86</v>
      </c>
      <c r="G479" s="25" t="s">
        <v>324</v>
      </c>
      <c r="H479" s="25" t="s">
        <v>22691</v>
      </c>
      <c r="I479" s="25"/>
      <c r="J479" s="25"/>
      <c r="K479" s="25" t="s">
        <v>22692</v>
      </c>
      <c r="L479" s="25" t="s">
        <v>24006</v>
      </c>
      <c r="M479" s="25" t="s">
        <v>21767</v>
      </c>
      <c r="N479" s="24" t="s">
        <v>25</v>
      </c>
      <c r="O479" s="25"/>
      <c r="P479" s="28"/>
      <c r="Q479" s="28"/>
      <c r="R479" s="28"/>
      <c r="S479" s="43"/>
    </row>
    <row r="480" spans="1:19" ht="71.5">
      <c r="A480" s="23" t="s">
        <v>22679</v>
      </c>
      <c r="B480" s="24" t="s">
        <v>8892</v>
      </c>
      <c r="C480" s="24" t="s">
        <v>24098</v>
      </c>
      <c r="D480" s="25" t="s">
        <v>22680</v>
      </c>
      <c r="E480" s="25" t="s">
        <v>24003</v>
      </c>
      <c r="F480" s="25" t="s">
        <v>86</v>
      </c>
      <c r="G480" s="25" t="s">
        <v>46</v>
      </c>
      <c r="H480" s="25" t="s">
        <v>838</v>
      </c>
      <c r="I480" s="25" t="s">
        <v>37</v>
      </c>
      <c r="J480" s="25" t="s">
        <v>38</v>
      </c>
      <c r="K480" s="25" t="s">
        <v>24099</v>
      </c>
      <c r="L480" s="25" t="s">
        <v>24006</v>
      </c>
      <c r="M480" s="25" t="s">
        <v>22893</v>
      </c>
      <c r="N480" s="24" t="s">
        <v>25</v>
      </c>
      <c r="O480" s="25" t="s">
        <v>14731</v>
      </c>
      <c r="P480" s="28"/>
      <c r="Q480" s="28"/>
      <c r="R480" s="28"/>
      <c r="S480" s="43"/>
    </row>
    <row r="481" spans="1:19" ht="57.5">
      <c r="A481" s="23" t="s">
        <v>22679</v>
      </c>
      <c r="B481" s="24" t="s">
        <v>8892</v>
      </c>
      <c r="C481" s="24" t="s">
        <v>24100</v>
      </c>
      <c r="D481" s="25" t="s">
        <v>22680</v>
      </c>
      <c r="E481" s="25" t="s">
        <v>24101</v>
      </c>
      <c r="F481" s="25" t="s">
        <v>19</v>
      </c>
      <c r="G481" s="25" t="s">
        <v>20</v>
      </c>
      <c r="H481" s="25" t="s">
        <v>24102</v>
      </c>
      <c r="I481" s="25" t="s">
        <v>37</v>
      </c>
      <c r="J481" s="25" t="s">
        <v>18149</v>
      </c>
      <c r="K481" s="25" t="s">
        <v>24103</v>
      </c>
      <c r="L481" s="25" t="s">
        <v>23367</v>
      </c>
      <c r="M481" s="25" t="s">
        <v>24104</v>
      </c>
      <c r="N481" s="24" t="s">
        <v>25</v>
      </c>
      <c r="O481" s="25" t="s">
        <v>24105</v>
      </c>
      <c r="P481" s="28"/>
      <c r="Q481" s="28"/>
      <c r="R481" s="28"/>
      <c r="S481" s="43"/>
    </row>
    <row r="482" spans="1:19" ht="57.5">
      <c r="A482" s="3" t="s">
        <v>22679</v>
      </c>
      <c r="B482" s="4" t="s">
        <v>8892</v>
      </c>
      <c r="C482" s="4" t="s">
        <v>24106</v>
      </c>
      <c r="D482" s="5" t="s">
        <v>22680</v>
      </c>
      <c r="E482" s="5" t="s">
        <v>24101</v>
      </c>
      <c r="F482" s="5" t="s">
        <v>19</v>
      </c>
      <c r="G482" s="5" t="s">
        <v>20</v>
      </c>
      <c r="H482" s="5" t="s">
        <v>24107</v>
      </c>
      <c r="I482" s="5" t="s">
        <v>37</v>
      </c>
      <c r="J482" s="5" t="s">
        <v>33</v>
      </c>
      <c r="K482" s="6" t="s">
        <v>24108</v>
      </c>
      <c r="L482" s="6" t="s">
        <v>23367</v>
      </c>
      <c r="M482" s="6" t="s">
        <v>24109</v>
      </c>
      <c r="N482" s="5" t="s">
        <v>25</v>
      </c>
      <c r="O482" s="5" t="s">
        <v>24110</v>
      </c>
      <c r="P482" s="8"/>
      <c r="Q482" s="8"/>
      <c r="R482" s="8"/>
      <c r="S482" s="43"/>
    </row>
    <row r="483" spans="1:19" ht="57.5">
      <c r="A483" s="3" t="s">
        <v>22679</v>
      </c>
      <c r="B483" s="4" t="s">
        <v>8892</v>
      </c>
      <c r="C483" s="4" t="s">
        <v>24111</v>
      </c>
      <c r="D483" s="5" t="s">
        <v>22680</v>
      </c>
      <c r="E483" s="5" t="s">
        <v>24101</v>
      </c>
      <c r="F483" s="5" t="s">
        <v>19</v>
      </c>
      <c r="G483" s="5" t="s">
        <v>43</v>
      </c>
      <c r="H483" s="5" t="s">
        <v>21768</v>
      </c>
      <c r="I483" s="5"/>
      <c r="J483" s="5" t="s">
        <v>191</v>
      </c>
      <c r="K483" s="6" t="s">
        <v>24112</v>
      </c>
      <c r="L483" s="6" t="s">
        <v>23367</v>
      </c>
      <c r="M483" s="6" t="s">
        <v>21767</v>
      </c>
      <c r="N483" s="5" t="s">
        <v>25</v>
      </c>
      <c r="O483" s="5" t="s">
        <v>24113</v>
      </c>
      <c r="P483" s="8"/>
      <c r="Q483" s="8"/>
      <c r="R483" s="8"/>
      <c r="S483" s="43"/>
    </row>
    <row r="484" spans="1:19" ht="57.5">
      <c r="A484" s="3" t="s">
        <v>22679</v>
      </c>
      <c r="B484" s="4" t="s">
        <v>8892</v>
      </c>
      <c r="C484" s="4" t="s">
        <v>24114</v>
      </c>
      <c r="D484" s="5" t="s">
        <v>22680</v>
      </c>
      <c r="E484" s="5" t="s">
        <v>24101</v>
      </c>
      <c r="F484" s="5" t="s">
        <v>19</v>
      </c>
      <c r="G484" s="5" t="s">
        <v>40</v>
      </c>
      <c r="H484" s="5" t="s">
        <v>22748</v>
      </c>
      <c r="I484" s="5"/>
      <c r="J484" s="5"/>
      <c r="K484" s="6" t="s">
        <v>22901</v>
      </c>
      <c r="L484" s="6" t="s">
        <v>23367</v>
      </c>
      <c r="M484" s="6" t="s">
        <v>21767</v>
      </c>
      <c r="N484" s="5" t="s">
        <v>25</v>
      </c>
      <c r="O484" s="5" t="s">
        <v>22928</v>
      </c>
      <c r="P484" s="8"/>
      <c r="Q484" s="8"/>
      <c r="R484" s="8"/>
      <c r="S484" s="43"/>
    </row>
    <row r="485" spans="1:19" ht="57.5">
      <c r="A485" s="3" t="s">
        <v>22679</v>
      </c>
      <c r="B485" s="4" t="s">
        <v>8892</v>
      </c>
      <c r="C485" s="4" t="s">
        <v>24115</v>
      </c>
      <c r="D485" s="5" t="s">
        <v>22680</v>
      </c>
      <c r="E485" s="5" t="s">
        <v>24101</v>
      </c>
      <c r="F485" s="5" t="s">
        <v>86</v>
      </c>
      <c r="G485" s="5" t="s">
        <v>89</v>
      </c>
      <c r="H485" s="5" t="s">
        <v>24116</v>
      </c>
      <c r="I485" s="5"/>
      <c r="J485" s="5"/>
      <c r="K485" s="6" t="s">
        <v>24117</v>
      </c>
      <c r="L485" s="6" t="s">
        <v>23367</v>
      </c>
      <c r="M485" s="6" t="s">
        <v>21767</v>
      </c>
      <c r="N485" s="5" t="s">
        <v>25</v>
      </c>
      <c r="O485" s="5"/>
      <c r="P485" s="8"/>
      <c r="Q485" s="8"/>
      <c r="R485" s="8"/>
      <c r="S485" s="43"/>
    </row>
    <row r="486" spans="1:19" ht="57.5">
      <c r="A486" s="3" t="s">
        <v>22679</v>
      </c>
      <c r="B486" s="4" t="s">
        <v>8892</v>
      </c>
      <c r="C486" s="4" t="s">
        <v>24118</v>
      </c>
      <c r="D486" s="5" t="s">
        <v>22680</v>
      </c>
      <c r="E486" s="5" t="s">
        <v>24101</v>
      </c>
      <c r="F486" s="5" t="s">
        <v>86</v>
      </c>
      <c r="G486" s="5" t="s">
        <v>46</v>
      </c>
      <c r="H486" s="5" t="s">
        <v>1787</v>
      </c>
      <c r="I486" s="5" t="s">
        <v>37</v>
      </c>
      <c r="J486" s="5" t="s">
        <v>38</v>
      </c>
      <c r="K486" s="6" t="s">
        <v>24119</v>
      </c>
      <c r="L486" s="6" t="s">
        <v>23367</v>
      </c>
      <c r="M486" s="6" t="s">
        <v>22818</v>
      </c>
      <c r="N486" s="5" t="s">
        <v>25</v>
      </c>
      <c r="O486" s="5"/>
      <c r="P486" s="8"/>
      <c r="Q486" s="8"/>
      <c r="R486" s="8"/>
      <c r="S486" s="43"/>
    </row>
    <row r="487" spans="1:19" ht="70">
      <c r="A487" s="3" t="s">
        <v>22679</v>
      </c>
      <c r="B487" s="4" t="s">
        <v>8892</v>
      </c>
      <c r="C487" s="4" t="s">
        <v>24120</v>
      </c>
      <c r="D487" s="5" t="s">
        <v>22680</v>
      </c>
      <c r="E487" s="5" t="s">
        <v>24121</v>
      </c>
      <c r="F487" s="5" t="s">
        <v>19</v>
      </c>
      <c r="G487" s="5" t="s">
        <v>20</v>
      </c>
      <c r="H487" s="5" t="s">
        <v>24122</v>
      </c>
      <c r="I487" s="5"/>
      <c r="J487" s="5" t="s">
        <v>33</v>
      </c>
      <c r="K487" s="6" t="s">
        <v>24123</v>
      </c>
      <c r="L487" s="6" t="s">
        <v>24124</v>
      </c>
      <c r="M487" s="6" t="s">
        <v>22698</v>
      </c>
      <c r="N487" s="5" t="s">
        <v>25</v>
      </c>
      <c r="O487" s="5" t="s">
        <v>24125</v>
      </c>
      <c r="P487" s="8"/>
      <c r="Q487" s="8"/>
      <c r="R487" s="8"/>
      <c r="S487" s="43"/>
    </row>
    <row r="488" spans="1:19" ht="409.5">
      <c r="A488" s="3" t="s">
        <v>22679</v>
      </c>
      <c r="B488" s="4" t="s">
        <v>8892</v>
      </c>
      <c r="C488" s="4" t="s">
        <v>24126</v>
      </c>
      <c r="D488" s="5" t="s">
        <v>22680</v>
      </c>
      <c r="E488" s="5" t="s">
        <v>24121</v>
      </c>
      <c r="F488" s="5" t="s">
        <v>19</v>
      </c>
      <c r="G488" s="5" t="s">
        <v>20</v>
      </c>
      <c r="H488" s="5" t="s">
        <v>24127</v>
      </c>
      <c r="I488" s="5"/>
      <c r="J488" s="5" t="s">
        <v>33</v>
      </c>
      <c r="K488" s="6" t="s">
        <v>24128</v>
      </c>
      <c r="L488" s="6" t="s">
        <v>24124</v>
      </c>
      <c r="M488" s="6" t="s">
        <v>22698</v>
      </c>
      <c r="N488" s="5" t="s">
        <v>25</v>
      </c>
      <c r="O488" s="5" t="s">
        <v>24129</v>
      </c>
      <c r="P488" s="8"/>
      <c r="Q488" s="8"/>
      <c r="R488" s="8"/>
      <c r="S488" s="43"/>
    </row>
    <row r="489" spans="1:19" ht="140.5">
      <c r="A489" s="3" t="s">
        <v>22679</v>
      </c>
      <c r="B489" s="4" t="s">
        <v>8892</v>
      </c>
      <c r="C489" s="4" t="s">
        <v>24130</v>
      </c>
      <c r="D489" s="5" t="s">
        <v>22680</v>
      </c>
      <c r="E489" s="5" t="s">
        <v>24121</v>
      </c>
      <c r="F489" s="5" t="s">
        <v>19</v>
      </c>
      <c r="G489" s="5" t="s">
        <v>20</v>
      </c>
      <c r="H489" s="5" t="s">
        <v>24131</v>
      </c>
      <c r="I489" s="5"/>
      <c r="J489" s="5" t="s">
        <v>33</v>
      </c>
      <c r="K489" s="6" t="s">
        <v>24132</v>
      </c>
      <c r="L489" s="6" t="s">
        <v>24124</v>
      </c>
      <c r="M489" s="6" t="s">
        <v>22698</v>
      </c>
      <c r="N489" s="5" t="s">
        <v>25</v>
      </c>
      <c r="O489" s="5" t="s">
        <v>24133</v>
      </c>
      <c r="P489" s="8"/>
      <c r="Q489" s="8"/>
      <c r="R489" s="8"/>
      <c r="S489" s="43"/>
    </row>
    <row r="490" spans="1:19" ht="409.5">
      <c r="A490" s="3" t="s">
        <v>22679</v>
      </c>
      <c r="B490" s="4" t="s">
        <v>8892</v>
      </c>
      <c r="C490" s="4" t="s">
        <v>24134</v>
      </c>
      <c r="D490" s="5" t="s">
        <v>22680</v>
      </c>
      <c r="E490" s="5" t="s">
        <v>24121</v>
      </c>
      <c r="F490" s="5" t="s">
        <v>19</v>
      </c>
      <c r="G490" s="5" t="s">
        <v>35</v>
      </c>
      <c r="H490" s="5" t="s">
        <v>24135</v>
      </c>
      <c r="I490" s="5"/>
      <c r="J490" s="5"/>
      <c r="K490" s="6" t="s">
        <v>24136</v>
      </c>
      <c r="L490" s="6" t="s">
        <v>24124</v>
      </c>
      <c r="M490" s="6" t="s">
        <v>21767</v>
      </c>
      <c r="N490" s="5" t="s">
        <v>25</v>
      </c>
      <c r="O490" s="5" t="s">
        <v>24137</v>
      </c>
      <c r="P490" s="8"/>
      <c r="Q490" s="8"/>
      <c r="R490" s="8"/>
      <c r="S490" s="43"/>
    </row>
    <row r="491" spans="1:19" ht="56">
      <c r="A491" s="3" t="s">
        <v>22679</v>
      </c>
      <c r="B491" s="4" t="s">
        <v>8892</v>
      </c>
      <c r="C491" s="4" t="s">
        <v>24138</v>
      </c>
      <c r="D491" s="5" t="s">
        <v>22680</v>
      </c>
      <c r="E491" s="5" t="s">
        <v>24121</v>
      </c>
      <c r="F491" s="5" t="s">
        <v>19</v>
      </c>
      <c r="G491" s="5" t="s">
        <v>43</v>
      </c>
      <c r="H491" s="5" t="s">
        <v>21771</v>
      </c>
      <c r="I491" s="5"/>
      <c r="J491" s="5"/>
      <c r="K491" s="6" t="s">
        <v>21772</v>
      </c>
      <c r="L491" s="6" t="s">
        <v>24124</v>
      </c>
      <c r="M491" s="6" t="s">
        <v>21767</v>
      </c>
      <c r="N491" s="5" t="s">
        <v>25</v>
      </c>
      <c r="O491" s="5" t="s">
        <v>23310</v>
      </c>
      <c r="P491" s="8"/>
      <c r="Q491" s="8"/>
      <c r="R491" s="8"/>
      <c r="S491" s="43"/>
    </row>
    <row r="492" spans="1:19" ht="70">
      <c r="A492" s="3" t="s">
        <v>22679</v>
      </c>
      <c r="B492" s="4" t="s">
        <v>8892</v>
      </c>
      <c r="C492" s="4" t="s">
        <v>24139</v>
      </c>
      <c r="D492" s="5" t="s">
        <v>22680</v>
      </c>
      <c r="E492" s="5" t="s">
        <v>24121</v>
      </c>
      <c r="F492" s="5" t="s">
        <v>86</v>
      </c>
      <c r="G492" s="5" t="s">
        <v>324</v>
      </c>
      <c r="H492" s="5" t="s">
        <v>24140</v>
      </c>
      <c r="I492" s="5" t="s">
        <v>8196</v>
      </c>
      <c r="J492" s="5" t="s">
        <v>38</v>
      </c>
      <c r="K492" s="6" t="s">
        <v>24141</v>
      </c>
      <c r="L492" s="6" t="s">
        <v>24124</v>
      </c>
      <c r="M492" s="6" t="s">
        <v>24142</v>
      </c>
      <c r="N492" s="5" t="s">
        <v>25</v>
      </c>
      <c r="O492" s="5" t="s">
        <v>24143</v>
      </c>
      <c r="P492" s="8"/>
      <c r="Q492" s="8"/>
      <c r="R492" s="8"/>
      <c r="S492" s="43"/>
    </row>
    <row r="493" spans="1:19" ht="42.5">
      <c r="A493" s="3" t="s">
        <v>22679</v>
      </c>
      <c r="B493" s="4" t="s">
        <v>8892</v>
      </c>
      <c r="C493" s="4" t="s">
        <v>24144</v>
      </c>
      <c r="D493" s="5" t="s">
        <v>22680</v>
      </c>
      <c r="E493" s="5" t="s">
        <v>24121</v>
      </c>
      <c r="F493" s="5" t="s">
        <v>86</v>
      </c>
      <c r="G493" s="5" t="s">
        <v>324</v>
      </c>
      <c r="H493" s="5" t="s">
        <v>24145</v>
      </c>
      <c r="I493" s="5" t="s">
        <v>8196</v>
      </c>
      <c r="J493" s="5" t="s">
        <v>38</v>
      </c>
      <c r="K493" s="6" t="s">
        <v>24146</v>
      </c>
      <c r="L493" s="6" t="s">
        <v>24124</v>
      </c>
      <c r="M493" s="6" t="s">
        <v>24147</v>
      </c>
      <c r="N493" s="5" t="s">
        <v>25</v>
      </c>
      <c r="O493" s="5" t="s">
        <v>24148</v>
      </c>
      <c r="P493" s="8"/>
      <c r="Q493" s="8"/>
      <c r="R493" s="8"/>
      <c r="S493" s="43"/>
    </row>
    <row r="494" spans="1:19" ht="42.5">
      <c r="A494" s="3" t="s">
        <v>22679</v>
      </c>
      <c r="B494" s="4" t="s">
        <v>8892</v>
      </c>
      <c r="C494" s="4" t="s">
        <v>24149</v>
      </c>
      <c r="D494" s="5" t="s">
        <v>22680</v>
      </c>
      <c r="E494" s="5" t="s">
        <v>24121</v>
      </c>
      <c r="F494" s="5" t="s">
        <v>86</v>
      </c>
      <c r="G494" s="5" t="s">
        <v>89</v>
      </c>
      <c r="H494" s="5" t="s">
        <v>24150</v>
      </c>
      <c r="I494" s="5" t="s">
        <v>37</v>
      </c>
      <c r="J494" s="5" t="s">
        <v>38</v>
      </c>
      <c r="K494" s="6" t="s">
        <v>24151</v>
      </c>
      <c r="L494" s="6" t="s">
        <v>24124</v>
      </c>
      <c r="M494" s="6" t="s">
        <v>21767</v>
      </c>
      <c r="N494" s="5" t="s">
        <v>25</v>
      </c>
      <c r="O494" s="5" t="s">
        <v>24152</v>
      </c>
      <c r="P494" s="8"/>
      <c r="Q494" s="8"/>
      <c r="R494" s="8"/>
      <c r="S494" s="43"/>
    </row>
    <row r="495" spans="1:19" ht="57.5">
      <c r="A495" s="3" t="s">
        <v>22679</v>
      </c>
      <c r="B495" s="4" t="s">
        <v>8892</v>
      </c>
      <c r="C495" s="4" t="s">
        <v>24153</v>
      </c>
      <c r="D495" s="5" t="s">
        <v>22680</v>
      </c>
      <c r="E495" s="5" t="s">
        <v>24154</v>
      </c>
      <c r="F495" s="5" t="s">
        <v>19</v>
      </c>
      <c r="G495" s="5" t="s">
        <v>20</v>
      </c>
      <c r="H495" s="5" t="s">
        <v>24155</v>
      </c>
      <c r="I495" s="5"/>
      <c r="J495" s="5" t="s">
        <v>17942</v>
      </c>
      <c r="K495" s="6" t="s">
        <v>24156</v>
      </c>
      <c r="L495" s="6" t="s">
        <v>24157</v>
      </c>
      <c r="M495" s="6" t="s">
        <v>23689</v>
      </c>
      <c r="N495" s="5" t="s">
        <v>25</v>
      </c>
      <c r="O495" s="5" t="s">
        <v>24158</v>
      </c>
      <c r="P495" s="8"/>
      <c r="Q495" s="8"/>
      <c r="R495" s="8"/>
      <c r="S495" s="44" t="s">
        <v>22715</v>
      </c>
    </row>
    <row r="496" spans="1:19" ht="57.5">
      <c r="A496" s="3" t="s">
        <v>22679</v>
      </c>
      <c r="B496" s="4" t="s">
        <v>8892</v>
      </c>
      <c r="C496" s="4" t="s">
        <v>24159</v>
      </c>
      <c r="D496" s="5" t="s">
        <v>22680</v>
      </c>
      <c r="E496" s="5" t="s">
        <v>24154</v>
      </c>
      <c r="F496" s="5" t="s">
        <v>19</v>
      </c>
      <c r="G496" s="5" t="s">
        <v>20</v>
      </c>
      <c r="H496" s="5" t="s">
        <v>24160</v>
      </c>
      <c r="I496" s="5"/>
      <c r="J496" s="5" t="s">
        <v>33</v>
      </c>
      <c r="K496" s="6" t="s">
        <v>24161</v>
      </c>
      <c r="L496" s="6" t="s">
        <v>24157</v>
      </c>
      <c r="M496" s="6" t="s">
        <v>24162</v>
      </c>
      <c r="N496" s="5" t="s">
        <v>25</v>
      </c>
      <c r="O496" s="5" t="s">
        <v>24163</v>
      </c>
      <c r="P496" s="8"/>
      <c r="Q496" s="8"/>
      <c r="R496" s="8"/>
      <c r="S496" s="44" t="s">
        <v>22715</v>
      </c>
    </row>
    <row r="497" spans="1:19" ht="57.5">
      <c r="A497" s="3" t="s">
        <v>22679</v>
      </c>
      <c r="B497" s="4" t="s">
        <v>8892</v>
      </c>
      <c r="C497" s="4" t="s">
        <v>24164</v>
      </c>
      <c r="D497" s="5" t="s">
        <v>22680</v>
      </c>
      <c r="E497" s="5" t="s">
        <v>24154</v>
      </c>
      <c r="F497" s="5" t="s">
        <v>19</v>
      </c>
      <c r="G497" s="5" t="s">
        <v>35</v>
      </c>
      <c r="H497" s="5" t="s">
        <v>24165</v>
      </c>
      <c r="I497" s="5" t="s">
        <v>37</v>
      </c>
      <c r="J497" s="5" t="s">
        <v>38</v>
      </c>
      <c r="K497" s="6" t="s">
        <v>24166</v>
      </c>
      <c r="L497" s="6" t="s">
        <v>24157</v>
      </c>
      <c r="M497" s="6" t="s">
        <v>24167</v>
      </c>
      <c r="N497" s="5" t="s">
        <v>25</v>
      </c>
      <c r="O497" s="5"/>
      <c r="P497" s="8"/>
      <c r="Q497" s="8"/>
      <c r="R497" s="8"/>
      <c r="S497" s="44" t="s">
        <v>22715</v>
      </c>
    </row>
    <row r="498" spans="1:19" ht="28">
      <c r="A498" s="3" t="s">
        <v>22679</v>
      </c>
      <c r="B498" s="4" t="s">
        <v>8892</v>
      </c>
      <c r="C498" s="4" t="s">
        <v>24168</v>
      </c>
      <c r="D498" s="5" t="s">
        <v>22680</v>
      </c>
      <c r="E498" s="5" t="s">
        <v>24169</v>
      </c>
      <c r="F498" s="5" t="s">
        <v>19</v>
      </c>
      <c r="G498" s="5" t="s">
        <v>43</v>
      </c>
      <c r="H498" s="5" t="s">
        <v>22704</v>
      </c>
      <c r="I498" s="5"/>
      <c r="J498" s="5" t="s">
        <v>312</v>
      </c>
      <c r="K498" s="6" t="s">
        <v>22985</v>
      </c>
      <c r="L498" s="6" t="s">
        <v>24170</v>
      </c>
      <c r="M498" s="6" t="s">
        <v>23131</v>
      </c>
      <c r="N498" s="5" t="s">
        <v>25</v>
      </c>
      <c r="O498" s="5"/>
      <c r="P498" s="8"/>
      <c r="Q498" s="8"/>
      <c r="R498" s="8"/>
      <c r="S498" s="44" t="s">
        <v>24171</v>
      </c>
    </row>
    <row r="499" spans="1:19" ht="57.5">
      <c r="A499" s="3" t="s">
        <v>22679</v>
      </c>
      <c r="B499" s="4" t="s">
        <v>8892</v>
      </c>
      <c r="C499" s="4" t="s">
        <v>24172</v>
      </c>
      <c r="D499" s="5" t="s">
        <v>22680</v>
      </c>
      <c r="E499" s="5" t="s">
        <v>24154</v>
      </c>
      <c r="F499" s="5" t="s">
        <v>19</v>
      </c>
      <c r="G499" s="5" t="s">
        <v>43</v>
      </c>
      <c r="H499" s="5" t="s">
        <v>22704</v>
      </c>
      <c r="I499" s="5"/>
      <c r="J499" s="5" t="s">
        <v>191</v>
      </c>
      <c r="K499" s="6" t="s">
        <v>23134</v>
      </c>
      <c r="L499" s="6" t="s">
        <v>24157</v>
      </c>
      <c r="M499" s="6" t="s">
        <v>23131</v>
      </c>
      <c r="N499" s="5" t="s">
        <v>25</v>
      </c>
      <c r="O499" s="5" t="s">
        <v>24173</v>
      </c>
      <c r="P499" s="8"/>
      <c r="Q499" s="8"/>
      <c r="R499" s="8"/>
      <c r="S499" s="44" t="s">
        <v>22715</v>
      </c>
    </row>
    <row r="500" spans="1:19" ht="57.5">
      <c r="A500" s="3" t="s">
        <v>22679</v>
      </c>
      <c r="B500" s="4" t="s">
        <v>8892</v>
      </c>
      <c r="C500" s="4" t="s">
        <v>24174</v>
      </c>
      <c r="D500" s="5" t="s">
        <v>22680</v>
      </c>
      <c r="E500" s="5" t="s">
        <v>24154</v>
      </c>
      <c r="F500" s="5" t="s">
        <v>19</v>
      </c>
      <c r="G500" s="5" t="s">
        <v>40</v>
      </c>
      <c r="H500" s="5" t="s">
        <v>22748</v>
      </c>
      <c r="I500" s="5"/>
      <c r="J500" s="5"/>
      <c r="K500" s="6" t="s">
        <v>23703</v>
      </c>
      <c r="L500" s="6" t="s">
        <v>24157</v>
      </c>
      <c r="M500" s="6" t="s">
        <v>23131</v>
      </c>
      <c r="N500" s="5" t="s">
        <v>25</v>
      </c>
      <c r="O500" s="5" t="s">
        <v>21773</v>
      </c>
      <c r="P500" s="8"/>
      <c r="Q500" s="8"/>
      <c r="R500" s="8"/>
      <c r="S500" s="44" t="s">
        <v>22715</v>
      </c>
    </row>
    <row r="501" spans="1:19" ht="72">
      <c r="A501" s="3" t="s">
        <v>22679</v>
      </c>
      <c r="B501" s="4" t="s">
        <v>8892</v>
      </c>
      <c r="C501" s="4" t="s">
        <v>24175</v>
      </c>
      <c r="D501" s="5" t="s">
        <v>22680</v>
      </c>
      <c r="E501" s="5" t="s">
        <v>24176</v>
      </c>
      <c r="F501" s="5" t="s">
        <v>19</v>
      </c>
      <c r="G501" s="5" t="s">
        <v>20</v>
      </c>
      <c r="H501" s="5" t="s">
        <v>24177</v>
      </c>
      <c r="I501" s="5"/>
      <c r="J501" s="5" t="s">
        <v>18149</v>
      </c>
      <c r="K501" s="6" t="s">
        <v>24178</v>
      </c>
      <c r="L501" s="6" t="s">
        <v>24179</v>
      </c>
      <c r="M501" s="6" t="s">
        <v>24180</v>
      </c>
      <c r="N501" s="5" t="s">
        <v>25</v>
      </c>
      <c r="O501" s="5" t="s">
        <v>24181</v>
      </c>
      <c r="P501" s="8"/>
      <c r="Q501" s="8"/>
      <c r="R501" s="8"/>
      <c r="S501" s="43"/>
    </row>
    <row r="502" spans="1:19" ht="72">
      <c r="A502" s="3" t="s">
        <v>22679</v>
      </c>
      <c r="B502" s="4" t="s">
        <v>8892</v>
      </c>
      <c r="C502" s="4" t="s">
        <v>24182</v>
      </c>
      <c r="D502" s="5" t="s">
        <v>22680</v>
      </c>
      <c r="E502" s="5" t="s">
        <v>24176</v>
      </c>
      <c r="F502" s="5" t="s">
        <v>19</v>
      </c>
      <c r="G502" s="5" t="s">
        <v>20</v>
      </c>
      <c r="H502" s="5" t="s">
        <v>24183</v>
      </c>
      <c r="I502" s="5"/>
      <c r="J502" s="5" t="s">
        <v>18149</v>
      </c>
      <c r="K502" s="6" t="s">
        <v>24184</v>
      </c>
      <c r="L502" s="6" t="s">
        <v>24179</v>
      </c>
      <c r="M502" s="6" t="s">
        <v>24180</v>
      </c>
      <c r="N502" s="5" t="s">
        <v>25</v>
      </c>
      <c r="O502" s="5" t="s">
        <v>24185</v>
      </c>
      <c r="P502" s="8"/>
      <c r="Q502" s="8"/>
      <c r="R502" s="8"/>
      <c r="S502" s="43"/>
    </row>
    <row r="503" spans="1:19" ht="72">
      <c r="A503" s="3" t="s">
        <v>22679</v>
      </c>
      <c r="B503" s="4" t="s">
        <v>8892</v>
      </c>
      <c r="C503" s="4" t="s">
        <v>24186</v>
      </c>
      <c r="D503" s="5" t="s">
        <v>22680</v>
      </c>
      <c r="E503" s="5" t="s">
        <v>24176</v>
      </c>
      <c r="F503" s="5" t="s">
        <v>19</v>
      </c>
      <c r="G503" s="5" t="s">
        <v>20</v>
      </c>
      <c r="H503" s="5" t="s">
        <v>24187</v>
      </c>
      <c r="I503" s="5"/>
      <c r="J503" s="5" t="s">
        <v>82</v>
      </c>
      <c r="K503" s="6" t="s">
        <v>24188</v>
      </c>
      <c r="L503" s="6" t="s">
        <v>24179</v>
      </c>
      <c r="M503" s="6" t="s">
        <v>24189</v>
      </c>
      <c r="N503" s="5" t="s">
        <v>25</v>
      </c>
      <c r="O503" s="5">
        <v>3</v>
      </c>
      <c r="P503" s="8"/>
      <c r="Q503" s="8"/>
      <c r="R503" s="8"/>
      <c r="S503" s="43"/>
    </row>
    <row r="504" spans="1:19" ht="72">
      <c r="A504" s="3" t="s">
        <v>22679</v>
      </c>
      <c r="B504" s="4" t="s">
        <v>8892</v>
      </c>
      <c r="C504" s="4" t="s">
        <v>24190</v>
      </c>
      <c r="D504" s="5" t="s">
        <v>22680</v>
      </c>
      <c r="E504" s="5" t="s">
        <v>24176</v>
      </c>
      <c r="F504" s="5" t="s">
        <v>19</v>
      </c>
      <c r="G504" s="5" t="s">
        <v>20</v>
      </c>
      <c r="H504" s="5" t="s">
        <v>24191</v>
      </c>
      <c r="I504" s="5"/>
      <c r="J504" s="5" t="s">
        <v>33</v>
      </c>
      <c r="K504" s="6" t="s">
        <v>24192</v>
      </c>
      <c r="L504" s="6" t="s">
        <v>24179</v>
      </c>
      <c r="M504" s="6" t="s">
        <v>24193</v>
      </c>
      <c r="N504" s="5" t="s">
        <v>25</v>
      </c>
      <c r="O504" s="5">
        <v>20</v>
      </c>
      <c r="P504" s="8"/>
      <c r="Q504" s="8"/>
      <c r="R504" s="8"/>
      <c r="S504" s="43"/>
    </row>
    <row r="505" spans="1:19" ht="72">
      <c r="A505" s="3" t="s">
        <v>22679</v>
      </c>
      <c r="B505" s="4" t="s">
        <v>8892</v>
      </c>
      <c r="C505" s="4" t="s">
        <v>24194</v>
      </c>
      <c r="D505" s="5" t="s">
        <v>22680</v>
      </c>
      <c r="E505" s="5" t="s">
        <v>24176</v>
      </c>
      <c r="F505" s="5" t="s">
        <v>19</v>
      </c>
      <c r="G505" s="5" t="s">
        <v>35</v>
      </c>
      <c r="H505" s="5" t="s">
        <v>24195</v>
      </c>
      <c r="I505" s="5"/>
      <c r="J505" s="5"/>
      <c r="K505" s="6" t="s">
        <v>24196</v>
      </c>
      <c r="L505" s="6" t="s">
        <v>24179</v>
      </c>
      <c r="M505" s="6" t="s">
        <v>21767</v>
      </c>
      <c r="N505" s="5" t="s">
        <v>25</v>
      </c>
      <c r="O505" s="5" t="s">
        <v>24197</v>
      </c>
      <c r="P505" s="8"/>
      <c r="Q505" s="8"/>
      <c r="R505" s="8"/>
      <c r="S505" s="43"/>
    </row>
    <row r="506" spans="1:19" ht="72">
      <c r="A506" s="3" t="s">
        <v>22679</v>
      </c>
      <c r="B506" s="4" t="s">
        <v>8892</v>
      </c>
      <c r="C506" s="4" t="s">
        <v>24198</v>
      </c>
      <c r="D506" s="5" t="s">
        <v>22680</v>
      </c>
      <c r="E506" s="5" t="s">
        <v>24176</v>
      </c>
      <c r="F506" s="5" t="s">
        <v>19</v>
      </c>
      <c r="G506" s="5" t="s">
        <v>43</v>
      </c>
      <c r="H506" s="5" t="s">
        <v>24199</v>
      </c>
      <c r="I506" s="5"/>
      <c r="J506" s="5" t="s">
        <v>21676</v>
      </c>
      <c r="K506" s="6" t="s">
        <v>24200</v>
      </c>
      <c r="L506" s="6" t="s">
        <v>24179</v>
      </c>
      <c r="M506" s="6" t="s">
        <v>21767</v>
      </c>
      <c r="N506" s="5" t="s">
        <v>25</v>
      </c>
      <c r="O506" s="5" t="s">
        <v>24201</v>
      </c>
      <c r="P506" s="8"/>
      <c r="Q506" s="8"/>
      <c r="R506" s="8"/>
      <c r="S506" s="43"/>
    </row>
    <row r="507" spans="1:19" ht="72">
      <c r="A507" s="3" t="s">
        <v>22679</v>
      </c>
      <c r="B507" s="4" t="s">
        <v>8892</v>
      </c>
      <c r="C507" s="4" t="s">
        <v>24202</v>
      </c>
      <c r="D507" s="5" t="s">
        <v>22680</v>
      </c>
      <c r="E507" s="5" t="s">
        <v>24176</v>
      </c>
      <c r="F507" s="5" t="s">
        <v>19</v>
      </c>
      <c r="G507" s="5" t="s">
        <v>40</v>
      </c>
      <c r="H507" s="5" t="s">
        <v>21771</v>
      </c>
      <c r="I507" s="5"/>
      <c r="J507" s="5"/>
      <c r="K507" s="6" t="s">
        <v>21772</v>
      </c>
      <c r="L507" s="6" t="s">
        <v>24179</v>
      </c>
      <c r="M507" s="6" t="s">
        <v>21767</v>
      </c>
      <c r="N507" s="5" t="s">
        <v>25</v>
      </c>
      <c r="O507" s="5" t="s">
        <v>21773</v>
      </c>
      <c r="P507" s="8"/>
      <c r="Q507" s="8"/>
      <c r="R507" s="8"/>
      <c r="S507" s="43"/>
    </row>
    <row r="508" spans="1:19" ht="72">
      <c r="A508" s="3" t="s">
        <v>22679</v>
      </c>
      <c r="B508" s="4" t="s">
        <v>8892</v>
      </c>
      <c r="C508" s="4" t="s">
        <v>24203</v>
      </c>
      <c r="D508" s="5" t="s">
        <v>22680</v>
      </c>
      <c r="E508" s="5" t="s">
        <v>24176</v>
      </c>
      <c r="F508" s="5" t="s">
        <v>86</v>
      </c>
      <c r="G508" s="5" t="s">
        <v>324</v>
      </c>
      <c r="H508" s="5" t="s">
        <v>22691</v>
      </c>
      <c r="I508" s="5" t="s">
        <v>37</v>
      </c>
      <c r="J508" s="5" t="s">
        <v>312</v>
      </c>
      <c r="K508" s="6" t="s">
        <v>22692</v>
      </c>
      <c r="L508" s="6" t="s">
        <v>24179</v>
      </c>
      <c r="M508" s="6" t="s">
        <v>22693</v>
      </c>
      <c r="N508" s="5" t="s">
        <v>25</v>
      </c>
      <c r="O508" s="5" t="s">
        <v>22801</v>
      </c>
      <c r="P508" s="8"/>
      <c r="Q508" s="8"/>
      <c r="R508" s="8"/>
      <c r="S508" s="43"/>
    </row>
    <row r="509" spans="1:19" ht="72">
      <c r="A509" s="3" t="s">
        <v>22679</v>
      </c>
      <c r="B509" s="4" t="s">
        <v>8892</v>
      </c>
      <c r="C509" s="4" t="s">
        <v>24204</v>
      </c>
      <c r="D509" s="5" t="s">
        <v>22680</v>
      </c>
      <c r="E509" s="5" t="s">
        <v>24176</v>
      </c>
      <c r="F509" s="5" t="s">
        <v>86</v>
      </c>
      <c r="G509" s="5" t="s">
        <v>89</v>
      </c>
      <c r="H509" s="5" t="s">
        <v>23314</v>
      </c>
      <c r="I509" s="5"/>
      <c r="J509" s="5"/>
      <c r="K509" s="6" t="s">
        <v>23315</v>
      </c>
      <c r="L509" s="6" t="s">
        <v>24179</v>
      </c>
      <c r="M509" s="6" t="s">
        <v>21767</v>
      </c>
      <c r="N509" s="5" t="s">
        <v>25</v>
      </c>
      <c r="O509" s="5" t="s">
        <v>23316</v>
      </c>
      <c r="P509" s="8"/>
      <c r="Q509" s="8"/>
      <c r="R509" s="8"/>
      <c r="S509" s="43"/>
    </row>
    <row r="510" spans="1:19" ht="72">
      <c r="A510" s="3" t="s">
        <v>22679</v>
      </c>
      <c r="B510" s="4" t="s">
        <v>8892</v>
      </c>
      <c r="C510" s="4" t="s">
        <v>24205</v>
      </c>
      <c r="D510" s="5" t="s">
        <v>22680</v>
      </c>
      <c r="E510" s="5" t="s">
        <v>24176</v>
      </c>
      <c r="F510" s="5" t="s">
        <v>86</v>
      </c>
      <c r="G510" s="5" t="s">
        <v>46</v>
      </c>
      <c r="H510" s="5" t="s">
        <v>23140</v>
      </c>
      <c r="I510" s="5" t="s">
        <v>37</v>
      </c>
      <c r="J510" s="5" t="s">
        <v>38</v>
      </c>
      <c r="K510" s="6" t="s">
        <v>24206</v>
      </c>
      <c r="L510" s="6" t="s">
        <v>24179</v>
      </c>
      <c r="M510" s="6" t="s">
        <v>22818</v>
      </c>
      <c r="N510" s="5" t="s">
        <v>25</v>
      </c>
      <c r="O510" s="5" t="s">
        <v>23316</v>
      </c>
      <c r="P510" s="8"/>
      <c r="Q510" s="8"/>
      <c r="R510" s="8"/>
      <c r="S510" s="43"/>
    </row>
    <row r="511" spans="1:19" ht="43">
      <c r="A511" s="3" t="s">
        <v>22679</v>
      </c>
      <c r="B511" s="4" t="s">
        <v>8892</v>
      </c>
      <c r="C511" s="4" t="s">
        <v>24207</v>
      </c>
      <c r="D511" s="5" t="s">
        <v>22680</v>
      </c>
      <c r="E511" s="5" t="s">
        <v>24208</v>
      </c>
      <c r="F511" s="5" t="s">
        <v>19</v>
      </c>
      <c r="G511" s="5" t="s">
        <v>20</v>
      </c>
      <c r="H511" s="5" t="s">
        <v>24209</v>
      </c>
      <c r="I511" s="5"/>
      <c r="J511" s="5" t="s">
        <v>17942</v>
      </c>
      <c r="K511" s="6" t="s">
        <v>24210</v>
      </c>
      <c r="L511" s="6" t="s">
        <v>24211</v>
      </c>
      <c r="M511" s="6" t="s">
        <v>21753</v>
      </c>
      <c r="N511" s="5" t="s">
        <v>25</v>
      </c>
      <c r="O511" s="5" t="s">
        <v>24212</v>
      </c>
      <c r="P511" s="8"/>
      <c r="Q511" s="8"/>
      <c r="R511" s="8"/>
      <c r="S511" s="44" t="s">
        <v>22715</v>
      </c>
    </row>
    <row r="512" spans="1:19" ht="43">
      <c r="A512" s="3" t="s">
        <v>22679</v>
      </c>
      <c r="B512" s="4" t="s">
        <v>8892</v>
      </c>
      <c r="C512" s="4" t="s">
        <v>24213</v>
      </c>
      <c r="D512" s="5" t="s">
        <v>22680</v>
      </c>
      <c r="E512" s="5" t="s">
        <v>24208</v>
      </c>
      <c r="F512" s="5" t="s">
        <v>19</v>
      </c>
      <c r="G512" s="5" t="s">
        <v>35</v>
      </c>
      <c r="H512" s="5" t="s">
        <v>24214</v>
      </c>
      <c r="I512" s="5" t="s">
        <v>37</v>
      </c>
      <c r="J512" s="5" t="s">
        <v>38</v>
      </c>
      <c r="K512" s="6" t="s">
        <v>24215</v>
      </c>
      <c r="L512" s="6" t="s">
        <v>24211</v>
      </c>
      <c r="M512" s="6" t="s">
        <v>24216</v>
      </c>
      <c r="N512" s="5" t="s">
        <v>25</v>
      </c>
      <c r="O512" s="5"/>
      <c r="P512" s="8"/>
      <c r="Q512" s="8"/>
      <c r="R512" s="8"/>
      <c r="S512" s="44" t="s">
        <v>22715</v>
      </c>
    </row>
    <row r="513" spans="1:19" ht="84.5">
      <c r="A513" s="3" t="s">
        <v>22679</v>
      </c>
      <c r="B513" s="4" t="s">
        <v>8892</v>
      </c>
      <c r="C513" s="4" t="s">
        <v>24217</v>
      </c>
      <c r="D513" s="5" t="s">
        <v>22680</v>
      </c>
      <c r="E513" s="5" t="s">
        <v>24208</v>
      </c>
      <c r="F513" s="5" t="s">
        <v>19</v>
      </c>
      <c r="G513" s="5" t="s">
        <v>43</v>
      </c>
      <c r="H513" s="5" t="s">
        <v>24218</v>
      </c>
      <c r="I513" s="5"/>
      <c r="J513" s="5" t="s">
        <v>21676</v>
      </c>
      <c r="K513" s="6" t="s">
        <v>24219</v>
      </c>
      <c r="L513" s="6" t="s">
        <v>24211</v>
      </c>
      <c r="M513" s="6" t="s">
        <v>22731</v>
      </c>
      <c r="N513" s="5" t="s">
        <v>25</v>
      </c>
      <c r="O513" s="5" t="s">
        <v>24220</v>
      </c>
      <c r="P513" s="8"/>
      <c r="Q513" s="8"/>
      <c r="R513" s="8"/>
      <c r="S513" s="44" t="s">
        <v>22715</v>
      </c>
    </row>
    <row r="514" spans="1:19" ht="42">
      <c r="A514" s="3" t="s">
        <v>22679</v>
      </c>
      <c r="B514" s="4" t="s">
        <v>8892</v>
      </c>
      <c r="C514" s="4" t="s">
        <v>24221</v>
      </c>
      <c r="D514" s="5" t="s">
        <v>22680</v>
      </c>
      <c r="E514" s="5" t="s">
        <v>24208</v>
      </c>
      <c r="F514" s="5" t="s">
        <v>19</v>
      </c>
      <c r="G514" s="5" t="s">
        <v>40</v>
      </c>
      <c r="H514" s="5" t="s">
        <v>22748</v>
      </c>
      <c r="I514" s="5"/>
      <c r="J514" s="5"/>
      <c r="K514" s="6" t="s">
        <v>22749</v>
      </c>
      <c r="L514" s="6" t="s">
        <v>24211</v>
      </c>
      <c r="M514" s="6" t="s">
        <v>22731</v>
      </c>
      <c r="N514" s="5" t="s">
        <v>25</v>
      </c>
      <c r="O514" s="5" t="s">
        <v>21773</v>
      </c>
      <c r="P514" s="8"/>
      <c r="Q514" s="8"/>
      <c r="R514" s="8"/>
      <c r="S514" s="44" t="s">
        <v>22715</v>
      </c>
    </row>
    <row r="515" spans="1:19" ht="28.5">
      <c r="A515" s="3" t="s">
        <v>22679</v>
      </c>
      <c r="B515" s="4" t="s">
        <v>8892</v>
      </c>
      <c r="C515" s="4" t="s">
        <v>24222</v>
      </c>
      <c r="D515" s="5" t="s">
        <v>22680</v>
      </c>
      <c r="E515" s="5" t="s">
        <v>24208</v>
      </c>
      <c r="F515" s="5" t="s">
        <v>86</v>
      </c>
      <c r="G515" s="5" t="s">
        <v>324</v>
      </c>
      <c r="H515" s="5" t="s">
        <v>22691</v>
      </c>
      <c r="I515" s="5" t="s">
        <v>37</v>
      </c>
      <c r="J515" s="5" t="s">
        <v>312</v>
      </c>
      <c r="K515" s="6" t="s">
        <v>24223</v>
      </c>
      <c r="L515" s="6" t="s">
        <v>24211</v>
      </c>
      <c r="M515" s="6" t="s">
        <v>22731</v>
      </c>
      <c r="N515" s="5" t="s">
        <v>25</v>
      </c>
      <c r="O515" s="5"/>
      <c r="P515" s="8"/>
      <c r="Q515" s="8"/>
      <c r="R515" s="8"/>
      <c r="S515" s="44" t="s">
        <v>22715</v>
      </c>
    </row>
    <row r="516" spans="1:19" ht="56">
      <c r="A516" s="3" t="s">
        <v>22679</v>
      </c>
      <c r="B516" s="4" t="s">
        <v>8892</v>
      </c>
      <c r="C516" s="4" t="s">
        <v>24224</v>
      </c>
      <c r="D516" s="5" t="s">
        <v>22680</v>
      </c>
      <c r="E516" s="5" t="s">
        <v>24225</v>
      </c>
      <c r="F516" s="5" t="s">
        <v>19</v>
      </c>
      <c r="G516" s="5" t="s">
        <v>20</v>
      </c>
      <c r="H516" s="5" t="s">
        <v>24226</v>
      </c>
      <c r="I516" s="5"/>
      <c r="J516" s="5" t="s">
        <v>18149</v>
      </c>
      <c r="K516" s="6" t="s">
        <v>24227</v>
      </c>
      <c r="L516" s="6" t="s">
        <v>24228</v>
      </c>
      <c r="M516" s="6" t="s">
        <v>23689</v>
      </c>
      <c r="N516" s="11" t="s">
        <v>25</v>
      </c>
      <c r="O516" s="5" t="s">
        <v>24185</v>
      </c>
      <c r="P516" s="8"/>
      <c r="Q516" s="8"/>
      <c r="R516" s="8"/>
      <c r="S516" s="44" t="s">
        <v>22715</v>
      </c>
    </row>
    <row r="517" spans="1:19" ht="42.5">
      <c r="A517" s="3" t="s">
        <v>22679</v>
      </c>
      <c r="B517" s="4" t="s">
        <v>8892</v>
      </c>
      <c r="C517" s="4" t="s">
        <v>24229</v>
      </c>
      <c r="D517" s="5" t="s">
        <v>22680</v>
      </c>
      <c r="E517" s="5" t="s">
        <v>24225</v>
      </c>
      <c r="F517" s="5" t="s">
        <v>19</v>
      </c>
      <c r="G517" s="5" t="s">
        <v>20</v>
      </c>
      <c r="H517" s="5" t="s">
        <v>24230</v>
      </c>
      <c r="I517" s="5" t="s">
        <v>37</v>
      </c>
      <c r="J517" s="5" t="s">
        <v>21389</v>
      </c>
      <c r="K517" s="6" t="s">
        <v>24231</v>
      </c>
      <c r="L517" s="6" t="s">
        <v>24228</v>
      </c>
      <c r="M517" s="6" t="s">
        <v>23692</v>
      </c>
      <c r="N517" s="11" t="s">
        <v>25</v>
      </c>
      <c r="O517" s="5" t="s">
        <v>24232</v>
      </c>
      <c r="P517" s="8"/>
      <c r="Q517" s="8"/>
      <c r="R517" s="8"/>
      <c r="S517" s="44" t="s">
        <v>22715</v>
      </c>
    </row>
    <row r="518" spans="1:19" ht="57">
      <c r="A518" s="3" t="s">
        <v>22679</v>
      </c>
      <c r="B518" s="4" t="s">
        <v>8892</v>
      </c>
      <c r="C518" s="4" t="s">
        <v>24233</v>
      </c>
      <c r="D518" s="5" t="s">
        <v>22680</v>
      </c>
      <c r="E518" s="5" t="s">
        <v>24225</v>
      </c>
      <c r="F518" s="5" t="s">
        <v>19</v>
      </c>
      <c r="G518" s="5" t="s">
        <v>35</v>
      </c>
      <c r="H518" s="5" t="s">
        <v>24234</v>
      </c>
      <c r="I518" s="5" t="s">
        <v>37</v>
      </c>
      <c r="J518" s="5" t="s">
        <v>38</v>
      </c>
      <c r="K518" s="6" t="s">
        <v>24235</v>
      </c>
      <c r="L518" s="6" t="s">
        <v>24228</v>
      </c>
      <c r="M518" s="6" t="s">
        <v>24236</v>
      </c>
      <c r="N518" s="11" t="s">
        <v>25</v>
      </c>
      <c r="O518" s="5" t="s">
        <v>24237</v>
      </c>
      <c r="P518" s="8"/>
      <c r="Q518" s="8"/>
      <c r="R518" s="8"/>
      <c r="S518" s="44" t="s">
        <v>22715</v>
      </c>
    </row>
    <row r="519" spans="1:19" ht="56">
      <c r="A519" s="3" t="s">
        <v>22679</v>
      </c>
      <c r="B519" s="4" t="s">
        <v>8892</v>
      </c>
      <c r="C519" s="4" t="s">
        <v>24238</v>
      </c>
      <c r="D519" s="5" t="s">
        <v>22680</v>
      </c>
      <c r="E519" s="5" t="s">
        <v>24225</v>
      </c>
      <c r="F519" s="5" t="s">
        <v>19</v>
      </c>
      <c r="G519" s="5" t="s">
        <v>35</v>
      </c>
      <c r="H519" s="5" t="s">
        <v>24239</v>
      </c>
      <c r="I519" s="5" t="s">
        <v>37</v>
      </c>
      <c r="J519" s="5" t="s">
        <v>38</v>
      </c>
      <c r="K519" s="6" t="s">
        <v>24240</v>
      </c>
      <c r="L519" s="6" t="s">
        <v>24228</v>
      </c>
      <c r="M519" s="6" t="s">
        <v>24241</v>
      </c>
      <c r="N519" s="5" t="s">
        <v>25</v>
      </c>
      <c r="O519" s="5" t="s">
        <v>24242</v>
      </c>
      <c r="P519" s="8"/>
      <c r="Q519" s="8"/>
      <c r="R519" s="8"/>
      <c r="S519" s="44" t="s">
        <v>22715</v>
      </c>
    </row>
    <row r="520" spans="1:19" ht="56">
      <c r="A520" s="3" t="s">
        <v>22679</v>
      </c>
      <c r="B520" s="4" t="s">
        <v>8892</v>
      </c>
      <c r="C520" s="4" t="s">
        <v>24243</v>
      </c>
      <c r="D520" s="5" t="s">
        <v>22680</v>
      </c>
      <c r="E520" s="5" t="s">
        <v>24225</v>
      </c>
      <c r="F520" s="5" t="s">
        <v>19</v>
      </c>
      <c r="G520" s="5" t="s">
        <v>43</v>
      </c>
      <c r="H520" s="5" t="s">
        <v>24244</v>
      </c>
      <c r="I520" s="5"/>
      <c r="J520" s="5" t="s">
        <v>191</v>
      </c>
      <c r="K520" s="6" t="s">
        <v>23134</v>
      </c>
      <c r="L520" s="6" t="s">
        <v>24228</v>
      </c>
      <c r="M520" s="6" t="s">
        <v>23131</v>
      </c>
      <c r="N520" s="5" t="s">
        <v>25</v>
      </c>
      <c r="O520" s="5" t="s">
        <v>24245</v>
      </c>
      <c r="P520" s="8"/>
      <c r="Q520" s="8"/>
      <c r="R520" s="8"/>
      <c r="S520" s="44" t="s">
        <v>22715</v>
      </c>
    </row>
    <row r="521" spans="1:19" ht="42.5">
      <c r="A521" s="3" t="s">
        <v>22679</v>
      </c>
      <c r="B521" s="4" t="s">
        <v>8892</v>
      </c>
      <c r="C521" s="4" t="s">
        <v>24246</v>
      </c>
      <c r="D521" s="5" t="s">
        <v>22680</v>
      </c>
      <c r="E521" s="5" t="s">
        <v>24225</v>
      </c>
      <c r="F521" s="5" t="s">
        <v>19</v>
      </c>
      <c r="G521" s="5" t="s">
        <v>40</v>
      </c>
      <c r="H521" s="5" t="s">
        <v>22748</v>
      </c>
      <c r="I521" s="5"/>
      <c r="J521" s="5"/>
      <c r="K521" s="6" t="s">
        <v>23703</v>
      </c>
      <c r="L521" s="6" t="s">
        <v>24228</v>
      </c>
      <c r="M521" s="6" t="s">
        <v>24241</v>
      </c>
      <c r="N521" s="5" t="s">
        <v>25</v>
      </c>
      <c r="O521" s="5" t="s">
        <v>21773</v>
      </c>
      <c r="P521" s="8"/>
      <c r="Q521" s="8"/>
      <c r="R521" s="8"/>
      <c r="S521" s="44" t="s">
        <v>22715</v>
      </c>
    </row>
    <row r="522" spans="1:19" ht="56">
      <c r="A522" s="3" t="s">
        <v>22679</v>
      </c>
      <c r="B522" s="4" t="s">
        <v>8892</v>
      </c>
      <c r="C522" s="4" t="s">
        <v>24247</v>
      </c>
      <c r="D522" s="5" t="s">
        <v>22680</v>
      </c>
      <c r="E522" s="5" t="s">
        <v>24225</v>
      </c>
      <c r="F522" s="5" t="s">
        <v>86</v>
      </c>
      <c r="G522" s="5" t="s">
        <v>324</v>
      </c>
      <c r="H522" s="5" t="s">
        <v>24248</v>
      </c>
      <c r="I522" s="5" t="s">
        <v>37</v>
      </c>
      <c r="J522" s="5" t="s">
        <v>21676</v>
      </c>
      <c r="K522" s="6" t="s">
        <v>24249</v>
      </c>
      <c r="L522" s="6" t="s">
        <v>24228</v>
      </c>
      <c r="M522" s="6" t="s">
        <v>24250</v>
      </c>
      <c r="N522" s="5" t="s">
        <v>25</v>
      </c>
      <c r="O522" s="5" t="s">
        <v>24251</v>
      </c>
      <c r="P522" s="8"/>
      <c r="Q522" s="8"/>
      <c r="R522" s="8"/>
      <c r="S522" s="44" t="s">
        <v>22715</v>
      </c>
    </row>
    <row r="523" spans="1:19" ht="155">
      <c r="A523" s="3" t="s">
        <v>22679</v>
      </c>
      <c r="B523" s="4" t="s">
        <v>8892</v>
      </c>
      <c r="C523" s="4" t="s">
        <v>24252</v>
      </c>
      <c r="D523" s="5" t="s">
        <v>22680</v>
      </c>
      <c r="E523" s="5" t="s">
        <v>24253</v>
      </c>
      <c r="F523" s="5" t="s">
        <v>19</v>
      </c>
      <c r="G523" s="5" t="s">
        <v>20</v>
      </c>
      <c r="H523" s="5" t="s">
        <v>24254</v>
      </c>
      <c r="I523" s="5"/>
      <c r="J523" s="5" t="s">
        <v>33</v>
      </c>
      <c r="K523" s="6" t="s">
        <v>24255</v>
      </c>
      <c r="L523" s="6" t="s">
        <v>24256</v>
      </c>
      <c r="M523" s="6" t="s">
        <v>21767</v>
      </c>
      <c r="N523" s="5" t="s">
        <v>25</v>
      </c>
      <c r="O523" s="5" t="s">
        <v>24257</v>
      </c>
      <c r="P523" s="8"/>
      <c r="Q523" s="8"/>
      <c r="R523" s="8"/>
      <c r="S523" s="43"/>
    </row>
    <row r="524" spans="1:19" ht="129">
      <c r="A524" s="3" t="s">
        <v>22679</v>
      </c>
      <c r="B524" s="4" t="s">
        <v>8892</v>
      </c>
      <c r="C524" s="4" t="s">
        <v>24258</v>
      </c>
      <c r="D524" s="5" t="s">
        <v>22680</v>
      </c>
      <c r="E524" s="5" t="s">
        <v>24253</v>
      </c>
      <c r="F524" s="5" t="s">
        <v>19</v>
      </c>
      <c r="G524" s="5" t="s">
        <v>20</v>
      </c>
      <c r="H524" s="5" t="s">
        <v>24259</v>
      </c>
      <c r="I524" s="5" t="s">
        <v>37</v>
      </c>
      <c r="J524" s="5" t="s">
        <v>18149</v>
      </c>
      <c r="K524" s="6" t="s">
        <v>24260</v>
      </c>
      <c r="L524" s="6" t="s">
        <v>24256</v>
      </c>
      <c r="M524" s="6" t="s">
        <v>23031</v>
      </c>
      <c r="N524" s="5" t="s">
        <v>25</v>
      </c>
      <c r="O524" s="5" t="s">
        <v>24261</v>
      </c>
      <c r="P524" s="8"/>
      <c r="Q524" s="8"/>
      <c r="R524" s="8"/>
      <c r="S524" s="43"/>
    </row>
    <row r="525" spans="1:19" ht="129">
      <c r="A525" s="3" t="s">
        <v>22679</v>
      </c>
      <c r="B525" s="4" t="s">
        <v>8892</v>
      </c>
      <c r="C525" s="4" t="s">
        <v>24262</v>
      </c>
      <c r="D525" s="5" t="s">
        <v>22680</v>
      </c>
      <c r="E525" s="5" t="s">
        <v>24253</v>
      </c>
      <c r="F525" s="5" t="s">
        <v>19</v>
      </c>
      <c r="G525" s="5" t="s">
        <v>20</v>
      </c>
      <c r="H525" s="5" t="s">
        <v>24263</v>
      </c>
      <c r="I525" s="5"/>
      <c r="J525" s="5" t="s">
        <v>17942</v>
      </c>
      <c r="K525" s="6" t="s">
        <v>24264</v>
      </c>
      <c r="L525" s="6" t="s">
        <v>24256</v>
      </c>
      <c r="M525" s="6" t="s">
        <v>23031</v>
      </c>
      <c r="N525" s="5" t="s">
        <v>25</v>
      </c>
      <c r="O525" s="5" t="s">
        <v>24265</v>
      </c>
      <c r="P525" s="8"/>
      <c r="Q525" s="8"/>
      <c r="R525" s="8"/>
      <c r="S525" s="43"/>
    </row>
    <row r="526" spans="1:19" ht="129">
      <c r="A526" s="3" t="s">
        <v>22679</v>
      </c>
      <c r="B526" s="4" t="s">
        <v>8892</v>
      </c>
      <c r="C526" s="4" t="s">
        <v>24266</v>
      </c>
      <c r="D526" s="5" t="s">
        <v>22680</v>
      </c>
      <c r="E526" s="5" t="s">
        <v>24253</v>
      </c>
      <c r="F526" s="5" t="s">
        <v>19</v>
      </c>
      <c r="G526" s="5" t="s">
        <v>20</v>
      </c>
      <c r="H526" s="5" t="s">
        <v>24267</v>
      </c>
      <c r="I526" s="5"/>
      <c r="J526" s="5" t="s">
        <v>18149</v>
      </c>
      <c r="K526" s="6" t="s">
        <v>24268</v>
      </c>
      <c r="L526" s="6" t="s">
        <v>24256</v>
      </c>
      <c r="M526" s="6" t="s">
        <v>23031</v>
      </c>
      <c r="N526" s="5" t="s">
        <v>25</v>
      </c>
      <c r="O526" s="5" t="s">
        <v>24269</v>
      </c>
      <c r="P526" s="8"/>
      <c r="Q526" s="8"/>
      <c r="R526" s="8"/>
      <c r="S526" s="43"/>
    </row>
    <row r="527" spans="1:19" ht="129">
      <c r="A527" s="3" t="s">
        <v>22679</v>
      </c>
      <c r="B527" s="4" t="s">
        <v>8892</v>
      </c>
      <c r="C527" s="4" t="s">
        <v>24270</v>
      </c>
      <c r="D527" s="5" t="s">
        <v>22680</v>
      </c>
      <c r="E527" s="5" t="s">
        <v>24253</v>
      </c>
      <c r="F527" s="5" t="s">
        <v>19</v>
      </c>
      <c r="G527" s="5" t="s">
        <v>35</v>
      </c>
      <c r="H527" s="5" t="s">
        <v>23623</v>
      </c>
      <c r="I527" s="5" t="s">
        <v>37</v>
      </c>
      <c r="J527" s="5" t="s">
        <v>38</v>
      </c>
      <c r="K527" s="6" t="s">
        <v>24081</v>
      </c>
      <c r="L527" s="6" t="s">
        <v>24256</v>
      </c>
      <c r="M527" s="6" t="s">
        <v>23624</v>
      </c>
      <c r="N527" s="5" t="s">
        <v>25</v>
      </c>
      <c r="O527" s="5" t="s">
        <v>597</v>
      </c>
      <c r="P527" s="8"/>
      <c r="Q527" s="8"/>
      <c r="R527" s="8"/>
      <c r="S527" s="43"/>
    </row>
    <row r="528" spans="1:19" ht="129">
      <c r="A528" s="3" t="s">
        <v>22679</v>
      </c>
      <c r="B528" s="4" t="s">
        <v>8892</v>
      </c>
      <c r="C528" s="4" t="s">
        <v>24271</v>
      </c>
      <c r="D528" s="5" t="s">
        <v>22680</v>
      </c>
      <c r="E528" s="5" t="s">
        <v>24253</v>
      </c>
      <c r="F528" s="5" t="s">
        <v>19</v>
      </c>
      <c r="G528" s="5" t="s">
        <v>35</v>
      </c>
      <c r="H528" s="5" t="s">
        <v>24272</v>
      </c>
      <c r="I528" s="5" t="s">
        <v>37</v>
      </c>
      <c r="J528" s="5" t="s">
        <v>38</v>
      </c>
      <c r="K528" s="6" t="s">
        <v>24273</v>
      </c>
      <c r="L528" s="6" t="s">
        <v>24256</v>
      </c>
      <c r="M528" s="6" t="s">
        <v>24274</v>
      </c>
      <c r="N528" s="5" t="s">
        <v>25</v>
      </c>
      <c r="O528" s="5" t="s">
        <v>6754</v>
      </c>
      <c r="P528" s="8"/>
      <c r="Q528" s="8"/>
      <c r="R528" s="8"/>
      <c r="S528" s="43"/>
    </row>
    <row r="529" spans="1:19" ht="351">
      <c r="A529" s="3" t="s">
        <v>22679</v>
      </c>
      <c r="B529" s="4" t="s">
        <v>8892</v>
      </c>
      <c r="C529" s="4" t="s">
        <v>24275</v>
      </c>
      <c r="D529" s="5" t="s">
        <v>22680</v>
      </c>
      <c r="E529" s="5" t="s">
        <v>24253</v>
      </c>
      <c r="F529" s="5" t="s">
        <v>19</v>
      </c>
      <c r="G529" s="5" t="s">
        <v>35</v>
      </c>
      <c r="H529" s="5" t="s">
        <v>24083</v>
      </c>
      <c r="I529" s="5" t="s">
        <v>37</v>
      </c>
      <c r="J529" s="5" t="s">
        <v>38</v>
      </c>
      <c r="K529" s="6" t="s">
        <v>24276</v>
      </c>
      <c r="L529" s="6" t="s">
        <v>24256</v>
      </c>
      <c r="M529" s="6" t="s">
        <v>24072</v>
      </c>
      <c r="N529" s="5" t="s">
        <v>25</v>
      </c>
      <c r="O529" s="5" t="s">
        <v>24277</v>
      </c>
      <c r="P529" s="8"/>
      <c r="Q529" s="8"/>
      <c r="R529" s="8"/>
      <c r="S529" s="43"/>
    </row>
    <row r="530" spans="1:19" ht="129">
      <c r="A530" s="3" t="s">
        <v>22679</v>
      </c>
      <c r="B530" s="4" t="s">
        <v>8892</v>
      </c>
      <c r="C530" s="4" t="s">
        <v>24278</v>
      </c>
      <c r="D530" s="5" t="s">
        <v>22680</v>
      </c>
      <c r="E530" s="5" t="s">
        <v>24253</v>
      </c>
      <c r="F530" s="5" t="s">
        <v>19</v>
      </c>
      <c r="G530" s="5" t="s">
        <v>35</v>
      </c>
      <c r="H530" s="5" t="s">
        <v>22727</v>
      </c>
      <c r="I530" s="5" t="s">
        <v>37</v>
      </c>
      <c r="J530" s="5" t="s">
        <v>38</v>
      </c>
      <c r="K530" s="6" t="s">
        <v>24279</v>
      </c>
      <c r="L530" s="6" t="s">
        <v>24256</v>
      </c>
      <c r="M530" s="6" t="s">
        <v>24072</v>
      </c>
      <c r="N530" s="5" t="s">
        <v>25</v>
      </c>
      <c r="O530" s="5" t="s">
        <v>24085</v>
      </c>
      <c r="P530" s="8"/>
      <c r="Q530" s="8"/>
      <c r="R530" s="8"/>
      <c r="S530" s="43"/>
    </row>
    <row r="531" spans="1:19" ht="129">
      <c r="A531" s="3" t="s">
        <v>22679</v>
      </c>
      <c r="B531" s="4" t="s">
        <v>8892</v>
      </c>
      <c r="C531" s="4" t="s">
        <v>24280</v>
      </c>
      <c r="D531" s="5" t="s">
        <v>22680</v>
      </c>
      <c r="E531" s="5" t="s">
        <v>24253</v>
      </c>
      <c r="F531" s="5" t="s">
        <v>19</v>
      </c>
      <c r="G531" s="5" t="s">
        <v>35</v>
      </c>
      <c r="H531" s="5" t="s">
        <v>24281</v>
      </c>
      <c r="I531" s="5" t="s">
        <v>37</v>
      </c>
      <c r="J531" s="5" t="s">
        <v>38</v>
      </c>
      <c r="K531" s="6" t="s">
        <v>24282</v>
      </c>
      <c r="L531" s="6" t="s">
        <v>24256</v>
      </c>
      <c r="M531" s="6" t="s">
        <v>24283</v>
      </c>
      <c r="N531" s="5" t="s">
        <v>25</v>
      </c>
      <c r="O531" s="5" t="s">
        <v>6754</v>
      </c>
      <c r="P531" s="8"/>
      <c r="Q531" s="8"/>
      <c r="R531" s="8"/>
      <c r="S531" s="43"/>
    </row>
    <row r="532" spans="1:19" ht="129">
      <c r="A532" s="3" t="s">
        <v>22679</v>
      </c>
      <c r="B532" s="4" t="s">
        <v>8892</v>
      </c>
      <c r="C532" s="4" t="s">
        <v>24284</v>
      </c>
      <c r="D532" s="5" t="s">
        <v>22680</v>
      </c>
      <c r="E532" s="5" t="s">
        <v>24253</v>
      </c>
      <c r="F532" s="5" t="s">
        <v>19</v>
      </c>
      <c r="G532" s="5" t="s">
        <v>35</v>
      </c>
      <c r="H532" s="5" t="s">
        <v>24285</v>
      </c>
      <c r="I532" s="5" t="s">
        <v>37</v>
      </c>
      <c r="J532" s="5" t="s">
        <v>38</v>
      </c>
      <c r="K532" s="6" t="s">
        <v>24286</v>
      </c>
      <c r="L532" s="6" t="s">
        <v>24256</v>
      </c>
      <c r="M532" s="6" t="s">
        <v>24283</v>
      </c>
      <c r="N532" s="5" t="s">
        <v>25</v>
      </c>
      <c r="O532" s="5" t="s">
        <v>6754</v>
      </c>
      <c r="P532" s="8"/>
      <c r="Q532" s="8"/>
      <c r="R532" s="8"/>
      <c r="S532" s="43"/>
    </row>
    <row r="533" spans="1:19" ht="129">
      <c r="A533" s="3" t="s">
        <v>22679</v>
      </c>
      <c r="B533" s="4" t="s">
        <v>8892</v>
      </c>
      <c r="C533" s="4" t="s">
        <v>24287</v>
      </c>
      <c r="D533" s="5" t="s">
        <v>22680</v>
      </c>
      <c r="E533" s="5" t="s">
        <v>24253</v>
      </c>
      <c r="F533" s="5" t="s">
        <v>19</v>
      </c>
      <c r="G533" s="5" t="s">
        <v>43</v>
      </c>
      <c r="H533" s="5" t="s">
        <v>22704</v>
      </c>
      <c r="I533" s="5"/>
      <c r="J533" s="5" t="s">
        <v>24288</v>
      </c>
      <c r="K533" s="6" t="s">
        <v>22705</v>
      </c>
      <c r="L533" s="6" t="s">
        <v>24256</v>
      </c>
      <c r="M533" s="6" t="s">
        <v>21767</v>
      </c>
      <c r="N533" s="5" t="s">
        <v>25</v>
      </c>
      <c r="O533" s="5" t="s">
        <v>24289</v>
      </c>
      <c r="P533" s="8"/>
      <c r="Q533" s="8"/>
      <c r="R533" s="8"/>
      <c r="S533" s="43"/>
    </row>
    <row r="534" spans="1:19" ht="129">
      <c r="A534" s="3" t="s">
        <v>22679</v>
      </c>
      <c r="B534" s="4" t="s">
        <v>8892</v>
      </c>
      <c r="C534" s="4" t="s">
        <v>24290</v>
      </c>
      <c r="D534" s="5" t="s">
        <v>22680</v>
      </c>
      <c r="E534" s="5" t="s">
        <v>24253</v>
      </c>
      <c r="F534" s="5" t="s">
        <v>19</v>
      </c>
      <c r="G534" s="5" t="s">
        <v>40</v>
      </c>
      <c r="H534" s="5" t="s">
        <v>21771</v>
      </c>
      <c r="I534" s="5"/>
      <c r="J534" s="5"/>
      <c r="K534" s="6" t="s">
        <v>21772</v>
      </c>
      <c r="L534" s="6" t="s">
        <v>24256</v>
      </c>
      <c r="M534" s="6" t="s">
        <v>21767</v>
      </c>
      <c r="N534" s="5" t="s">
        <v>25</v>
      </c>
      <c r="O534" s="5" t="s">
        <v>21773</v>
      </c>
      <c r="P534" s="8"/>
      <c r="Q534" s="8"/>
      <c r="R534" s="8"/>
      <c r="S534" s="43"/>
    </row>
    <row r="535" spans="1:19" ht="129">
      <c r="A535" s="3" t="s">
        <v>22679</v>
      </c>
      <c r="B535" s="4" t="s">
        <v>8892</v>
      </c>
      <c r="C535" s="4" t="s">
        <v>24291</v>
      </c>
      <c r="D535" s="5" t="s">
        <v>22680</v>
      </c>
      <c r="E535" s="5" t="s">
        <v>24253</v>
      </c>
      <c r="F535" s="5" t="s">
        <v>86</v>
      </c>
      <c r="G535" s="5" t="s">
        <v>46</v>
      </c>
      <c r="H535" s="5" t="s">
        <v>838</v>
      </c>
      <c r="I535" s="5" t="s">
        <v>37</v>
      </c>
      <c r="J535" s="5" t="s">
        <v>38</v>
      </c>
      <c r="K535" s="6" t="s">
        <v>24099</v>
      </c>
      <c r="L535" s="6" t="s">
        <v>24256</v>
      </c>
      <c r="M535" s="6" t="s">
        <v>22818</v>
      </c>
      <c r="N535" s="5" t="s">
        <v>25</v>
      </c>
      <c r="O535" s="5" t="s">
        <v>14731</v>
      </c>
      <c r="P535" s="8"/>
      <c r="Q535" s="8"/>
      <c r="R535" s="8"/>
      <c r="S535" s="43"/>
    </row>
    <row r="536" spans="1:19" ht="114.5">
      <c r="A536" s="3" t="s">
        <v>22679</v>
      </c>
      <c r="B536" s="4" t="s">
        <v>8892</v>
      </c>
      <c r="C536" s="4" t="s">
        <v>24292</v>
      </c>
      <c r="D536" s="5" t="s">
        <v>22680</v>
      </c>
      <c r="E536" s="5" t="s">
        <v>24293</v>
      </c>
      <c r="F536" s="5" t="s">
        <v>19</v>
      </c>
      <c r="G536" s="5" t="s">
        <v>20</v>
      </c>
      <c r="H536" s="5" t="s">
        <v>24294</v>
      </c>
      <c r="I536" s="5"/>
      <c r="J536" s="5" t="s">
        <v>33</v>
      </c>
      <c r="K536" s="6" t="s">
        <v>24295</v>
      </c>
      <c r="L536" s="6" t="s">
        <v>24296</v>
      </c>
      <c r="M536" s="6" t="s">
        <v>24297</v>
      </c>
      <c r="N536" s="5" t="s">
        <v>25</v>
      </c>
      <c r="O536" s="5"/>
      <c r="P536" s="8"/>
      <c r="Q536" s="8"/>
      <c r="R536" s="8"/>
      <c r="S536" s="43"/>
    </row>
    <row r="537" spans="1:19" ht="114.5">
      <c r="A537" s="3" t="s">
        <v>22679</v>
      </c>
      <c r="B537" s="4" t="s">
        <v>8892</v>
      </c>
      <c r="C537" s="4" t="s">
        <v>24298</v>
      </c>
      <c r="D537" s="5" t="s">
        <v>22680</v>
      </c>
      <c r="E537" s="5" t="s">
        <v>24293</v>
      </c>
      <c r="F537" s="5" t="s">
        <v>19</v>
      </c>
      <c r="G537" s="5" t="s">
        <v>35</v>
      </c>
      <c r="H537" s="5" t="s">
        <v>24299</v>
      </c>
      <c r="I537" s="5"/>
      <c r="J537" s="5"/>
      <c r="K537" s="6" t="s">
        <v>24300</v>
      </c>
      <c r="L537" s="6" t="s">
        <v>24296</v>
      </c>
      <c r="M537" s="6" t="s">
        <v>21767</v>
      </c>
      <c r="N537" s="5" t="s">
        <v>25</v>
      </c>
      <c r="O537" s="5" t="s">
        <v>1418</v>
      </c>
      <c r="P537" s="8"/>
      <c r="Q537" s="8"/>
      <c r="R537" s="8"/>
      <c r="S537" s="43"/>
    </row>
    <row r="538" spans="1:19" ht="114.5">
      <c r="A538" s="3" t="s">
        <v>22679</v>
      </c>
      <c r="B538" s="4" t="s">
        <v>8892</v>
      </c>
      <c r="C538" s="4" t="s">
        <v>24301</v>
      </c>
      <c r="D538" s="5" t="s">
        <v>22680</v>
      </c>
      <c r="E538" s="5" t="s">
        <v>24293</v>
      </c>
      <c r="F538" s="5" t="s">
        <v>19</v>
      </c>
      <c r="G538" s="5" t="s">
        <v>43</v>
      </c>
      <c r="H538" s="5" t="s">
        <v>24302</v>
      </c>
      <c r="I538" s="5"/>
      <c r="J538" s="5" t="s">
        <v>24288</v>
      </c>
      <c r="K538" s="6" t="s">
        <v>24303</v>
      </c>
      <c r="L538" s="6" t="s">
        <v>24296</v>
      </c>
      <c r="M538" s="6" t="s">
        <v>21767</v>
      </c>
      <c r="N538" s="5" t="s">
        <v>25</v>
      </c>
      <c r="O538" s="5" t="s">
        <v>24304</v>
      </c>
      <c r="P538" s="8"/>
      <c r="Q538" s="8"/>
      <c r="R538" s="8"/>
      <c r="S538" s="43"/>
    </row>
    <row r="539" spans="1:19" ht="100">
      <c r="A539" s="3" t="s">
        <v>22679</v>
      </c>
      <c r="B539" s="4" t="s">
        <v>8892</v>
      </c>
      <c r="C539" s="4" t="s">
        <v>24305</v>
      </c>
      <c r="D539" s="5" t="s">
        <v>22680</v>
      </c>
      <c r="E539" s="5" t="s">
        <v>24293</v>
      </c>
      <c r="F539" s="5" t="s">
        <v>19</v>
      </c>
      <c r="G539" s="5" t="s">
        <v>43</v>
      </c>
      <c r="H539" s="5" t="s">
        <v>24306</v>
      </c>
      <c r="I539" s="5"/>
      <c r="J539" s="5" t="s">
        <v>191</v>
      </c>
      <c r="K539" s="6" t="s">
        <v>24307</v>
      </c>
      <c r="L539" s="6" t="s">
        <v>24308</v>
      </c>
      <c r="M539" s="6" t="s">
        <v>21767</v>
      </c>
      <c r="N539" s="5" t="s">
        <v>25</v>
      </c>
      <c r="O539" s="5" t="s">
        <v>24309</v>
      </c>
      <c r="P539" s="8"/>
      <c r="Q539" s="8"/>
      <c r="R539" s="8"/>
      <c r="S539" s="43"/>
    </row>
    <row r="540" spans="1:19" ht="100">
      <c r="A540" s="3" t="s">
        <v>22679</v>
      </c>
      <c r="B540" s="4" t="s">
        <v>8892</v>
      </c>
      <c r="C540" s="4" t="s">
        <v>24310</v>
      </c>
      <c r="D540" s="5" t="s">
        <v>22680</v>
      </c>
      <c r="E540" s="5" t="s">
        <v>24293</v>
      </c>
      <c r="F540" s="5" t="s">
        <v>19</v>
      </c>
      <c r="G540" s="5" t="s">
        <v>43</v>
      </c>
      <c r="H540" s="5" t="s">
        <v>24311</v>
      </c>
      <c r="I540" s="5"/>
      <c r="J540" s="5" t="s">
        <v>191</v>
      </c>
      <c r="K540" s="6" t="s">
        <v>24312</v>
      </c>
      <c r="L540" s="6" t="s">
        <v>24308</v>
      </c>
      <c r="M540" s="6" t="s">
        <v>21767</v>
      </c>
      <c r="N540" s="5" t="s">
        <v>25</v>
      </c>
      <c r="O540" s="5" t="s">
        <v>24313</v>
      </c>
      <c r="P540" s="8"/>
      <c r="Q540" s="8"/>
      <c r="R540" s="8"/>
      <c r="S540" s="43"/>
    </row>
    <row r="541" spans="1:19" ht="114.5">
      <c r="A541" s="3" t="s">
        <v>22679</v>
      </c>
      <c r="B541" s="4" t="s">
        <v>8892</v>
      </c>
      <c r="C541" s="4" t="s">
        <v>24314</v>
      </c>
      <c r="D541" s="5" t="s">
        <v>22680</v>
      </c>
      <c r="E541" s="5" t="s">
        <v>24293</v>
      </c>
      <c r="F541" s="5" t="s">
        <v>19</v>
      </c>
      <c r="G541" s="5" t="s">
        <v>40</v>
      </c>
      <c r="H541" s="5" t="s">
        <v>22748</v>
      </c>
      <c r="I541" s="5"/>
      <c r="J541" s="5"/>
      <c r="K541" s="6" t="s">
        <v>22901</v>
      </c>
      <c r="L541" s="6" t="s">
        <v>24296</v>
      </c>
      <c r="M541" s="6" t="s">
        <v>21767</v>
      </c>
      <c r="N541" s="5" t="s">
        <v>25</v>
      </c>
      <c r="O541" s="5" t="s">
        <v>22928</v>
      </c>
      <c r="P541" s="8"/>
      <c r="Q541" s="8"/>
      <c r="R541" s="8"/>
      <c r="S541" s="43"/>
    </row>
    <row r="542" spans="1:19" ht="114">
      <c r="A542" s="3" t="s">
        <v>22679</v>
      </c>
      <c r="B542" s="4" t="s">
        <v>8892</v>
      </c>
      <c r="C542" s="4" t="s">
        <v>24315</v>
      </c>
      <c r="D542" s="5" t="s">
        <v>22680</v>
      </c>
      <c r="E542" s="5" t="s">
        <v>24293</v>
      </c>
      <c r="F542" s="5" t="s">
        <v>86</v>
      </c>
      <c r="G542" s="5" t="s">
        <v>324</v>
      </c>
      <c r="H542" s="5" t="s">
        <v>23160</v>
      </c>
      <c r="I542" s="5" t="s">
        <v>37</v>
      </c>
      <c r="J542" s="5" t="s">
        <v>38</v>
      </c>
      <c r="K542" s="6" t="s">
        <v>24316</v>
      </c>
      <c r="L542" s="6" t="s">
        <v>24317</v>
      </c>
      <c r="M542" s="6" t="s">
        <v>21767</v>
      </c>
      <c r="N542" s="5" t="s">
        <v>25</v>
      </c>
      <c r="O542" s="5"/>
      <c r="P542" s="8"/>
      <c r="Q542" s="8"/>
      <c r="R542" s="8"/>
      <c r="S542" s="43"/>
    </row>
    <row r="543" spans="1:19" ht="71">
      <c r="A543" s="3" t="s">
        <v>22679</v>
      </c>
      <c r="B543" s="4" t="s">
        <v>8892</v>
      </c>
      <c r="C543" s="4" t="s">
        <v>24318</v>
      </c>
      <c r="D543" s="5" t="s">
        <v>22680</v>
      </c>
      <c r="E543" s="5" t="s">
        <v>24319</v>
      </c>
      <c r="F543" s="5" t="s">
        <v>19</v>
      </c>
      <c r="G543" s="5" t="s">
        <v>20</v>
      </c>
      <c r="H543" s="5" t="s">
        <v>24320</v>
      </c>
      <c r="I543" s="5" t="s">
        <v>24321</v>
      </c>
      <c r="J543" s="5" t="s">
        <v>33</v>
      </c>
      <c r="K543" s="6" t="s">
        <v>24322</v>
      </c>
      <c r="L543" s="6" t="s">
        <v>24323</v>
      </c>
      <c r="M543" s="6" t="s">
        <v>22698</v>
      </c>
      <c r="N543" s="5" t="s">
        <v>25</v>
      </c>
      <c r="O543" s="5" t="s">
        <v>24324</v>
      </c>
      <c r="P543" s="8"/>
      <c r="Q543" s="8"/>
      <c r="R543" s="8"/>
      <c r="S543" s="43"/>
    </row>
    <row r="544" spans="1:19" ht="196.5">
      <c r="A544" s="3" t="s">
        <v>22679</v>
      </c>
      <c r="B544" s="4" t="s">
        <v>8892</v>
      </c>
      <c r="C544" s="4" t="s">
        <v>24325</v>
      </c>
      <c r="D544" s="5" t="s">
        <v>22680</v>
      </c>
      <c r="E544" s="5" t="s">
        <v>24319</v>
      </c>
      <c r="F544" s="5" t="s">
        <v>19</v>
      </c>
      <c r="G544" s="5" t="s">
        <v>20</v>
      </c>
      <c r="H544" s="5" t="s">
        <v>24326</v>
      </c>
      <c r="I544" s="5"/>
      <c r="J544" s="5" t="s">
        <v>33</v>
      </c>
      <c r="K544" s="6" t="s">
        <v>24327</v>
      </c>
      <c r="L544" s="6" t="s">
        <v>24323</v>
      </c>
      <c r="M544" s="6" t="s">
        <v>21767</v>
      </c>
      <c r="N544" s="5" t="s">
        <v>25</v>
      </c>
      <c r="O544" s="5" t="s">
        <v>24328</v>
      </c>
      <c r="P544" s="8"/>
      <c r="Q544" s="8"/>
      <c r="R544" s="8"/>
      <c r="S544" s="43"/>
    </row>
    <row r="545" spans="1:19" ht="196.5">
      <c r="A545" s="3" t="s">
        <v>22679</v>
      </c>
      <c r="B545" s="4" t="s">
        <v>8892</v>
      </c>
      <c r="C545" s="4" t="s">
        <v>24329</v>
      </c>
      <c r="D545" s="5" t="s">
        <v>22680</v>
      </c>
      <c r="E545" s="5" t="s">
        <v>24319</v>
      </c>
      <c r="F545" s="5" t="s">
        <v>19</v>
      </c>
      <c r="G545" s="5" t="s">
        <v>20</v>
      </c>
      <c r="H545" s="5" t="s">
        <v>24330</v>
      </c>
      <c r="I545" s="5"/>
      <c r="J545" s="5" t="s">
        <v>17942</v>
      </c>
      <c r="K545" s="6" t="s">
        <v>24331</v>
      </c>
      <c r="L545" s="6" t="s">
        <v>24323</v>
      </c>
      <c r="M545" s="6" t="s">
        <v>23031</v>
      </c>
      <c r="N545" s="5" t="s">
        <v>25</v>
      </c>
      <c r="O545" s="5" t="s">
        <v>24332</v>
      </c>
      <c r="P545" s="8"/>
      <c r="Q545" s="8"/>
      <c r="R545" s="8"/>
      <c r="S545" s="43"/>
    </row>
    <row r="546" spans="1:19" ht="71">
      <c r="A546" s="3" t="s">
        <v>22679</v>
      </c>
      <c r="B546" s="4" t="s">
        <v>8892</v>
      </c>
      <c r="C546" s="4" t="s">
        <v>24333</v>
      </c>
      <c r="D546" s="5" t="s">
        <v>22680</v>
      </c>
      <c r="E546" s="5" t="s">
        <v>24319</v>
      </c>
      <c r="F546" s="5" t="s">
        <v>19</v>
      </c>
      <c r="G546" s="5" t="s">
        <v>20</v>
      </c>
      <c r="H546" s="5" t="s">
        <v>23475</v>
      </c>
      <c r="I546" s="5" t="s">
        <v>37</v>
      </c>
      <c r="J546" s="5" t="s">
        <v>18149</v>
      </c>
      <c r="K546" s="6" t="s">
        <v>24334</v>
      </c>
      <c r="L546" s="6" t="s">
        <v>24323</v>
      </c>
      <c r="M546" s="6" t="s">
        <v>23031</v>
      </c>
      <c r="N546" s="5" t="s">
        <v>25</v>
      </c>
      <c r="O546" s="5" t="s">
        <v>24335</v>
      </c>
      <c r="P546" s="8"/>
      <c r="Q546" s="8"/>
      <c r="R546" s="8"/>
      <c r="S546" s="43"/>
    </row>
    <row r="547" spans="1:19" ht="71">
      <c r="A547" s="3" t="s">
        <v>22679</v>
      </c>
      <c r="B547" s="4" t="s">
        <v>8892</v>
      </c>
      <c r="C547" s="4" t="s">
        <v>24336</v>
      </c>
      <c r="D547" s="5" t="s">
        <v>22680</v>
      </c>
      <c r="E547" s="5" t="s">
        <v>24319</v>
      </c>
      <c r="F547" s="5" t="s">
        <v>19</v>
      </c>
      <c r="G547" s="5" t="s">
        <v>20</v>
      </c>
      <c r="H547" s="5" t="s">
        <v>24337</v>
      </c>
      <c r="I547" s="5"/>
      <c r="J547" s="5" t="s">
        <v>205</v>
      </c>
      <c r="K547" s="6" t="s">
        <v>24338</v>
      </c>
      <c r="L547" s="6" t="s">
        <v>24323</v>
      </c>
      <c r="M547" s="6" t="s">
        <v>22698</v>
      </c>
      <c r="N547" s="5" t="s">
        <v>25</v>
      </c>
      <c r="O547" s="5" t="s">
        <v>22878</v>
      </c>
      <c r="P547" s="8"/>
      <c r="Q547" s="8"/>
      <c r="R547" s="8"/>
      <c r="S547" s="43"/>
    </row>
    <row r="548" spans="1:19" ht="71">
      <c r="A548" s="3" t="s">
        <v>22679</v>
      </c>
      <c r="B548" s="4" t="s">
        <v>8892</v>
      </c>
      <c r="C548" s="4" t="s">
        <v>24339</v>
      </c>
      <c r="D548" s="5" t="s">
        <v>22680</v>
      </c>
      <c r="E548" s="5" t="s">
        <v>24319</v>
      </c>
      <c r="F548" s="5" t="s">
        <v>19</v>
      </c>
      <c r="G548" s="5" t="s">
        <v>35</v>
      </c>
      <c r="H548" s="5" t="s">
        <v>24340</v>
      </c>
      <c r="I548" s="5" t="s">
        <v>37</v>
      </c>
      <c r="J548" s="5" t="s">
        <v>38</v>
      </c>
      <c r="K548" s="6" t="s">
        <v>24341</v>
      </c>
      <c r="L548" s="6" t="s">
        <v>24323</v>
      </c>
      <c r="M548" s="6" t="s">
        <v>22782</v>
      </c>
      <c r="N548" s="5" t="s">
        <v>25</v>
      </c>
      <c r="O548" s="5" t="s">
        <v>6754</v>
      </c>
      <c r="P548" s="8"/>
      <c r="Q548" s="8"/>
      <c r="R548" s="8"/>
      <c r="S548" s="43"/>
    </row>
    <row r="549" spans="1:19" ht="71">
      <c r="A549" s="3" t="s">
        <v>22679</v>
      </c>
      <c r="B549" s="4" t="s">
        <v>8892</v>
      </c>
      <c r="C549" s="4" t="s">
        <v>24342</v>
      </c>
      <c r="D549" s="5" t="s">
        <v>22680</v>
      </c>
      <c r="E549" s="5" t="s">
        <v>24319</v>
      </c>
      <c r="F549" s="5" t="s">
        <v>19</v>
      </c>
      <c r="G549" s="5" t="s">
        <v>35</v>
      </c>
      <c r="H549" s="5" t="s">
        <v>24089</v>
      </c>
      <c r="I549" s="5"/>
      <c r="J549" s="5"/>
      <c r="K549" s="6" t="s">
        <v>24343</v>
      </c>
      <c r="L549" s="6" t="s">
        <v>24323</v>
      </c>
      <c r="M549" s="6" t="s">
        <v>24344</v>
      </c>
      <c r="N549" s="5" t="s">
        <v>25</v>
      </c>
      <c r="O549" s="5" t="s">
        <v>24345</v>
      </c>
      <c r="P549" s="8"/>
      <c r="Q549" s="8"/>
      <c r="R549" s="8"/>
      <c r="S549" s="43"/>
    </row>
    <row r="550" spans="1:19" ht="71">
      <c r="A550" s="3" t="s">
        <v>22679</v>
      </c>
      <c r="B550" s="4" t="s">
        <v>8892</v>
      </c>
      <c r="C550" s="4" t="s">
        <v>24346</v>
      </c>
      <c r="D550" s="5" t="s">
        <v>22680</v>
      </c>
      <c r="E550" s="5" t="s">
        <v>24319</v>
      </c>
      <c r="F550" s="5" t="s">
        <v>19</v>
      </c>
      <c r="G550" s="5" t="s">
        <v>35</v>
      </c>
      <c r="H550" s="5" t="s">
        <v>23623</v>
      </c>
      <c r="I550" s="5" t="s">
        <v>37</v>
      </c>
      <c r="J550" s="5" t="s">
        <v>38</v>
      </c>
      <c r="K550" s="6" t="s">
        <v>24347</v>
      </c>
      <c r="L550" s="6" t="s">
        <v>24323</v>
      </c>
      <c r="M550" s="6" t="s">
        <v>23624</v>
      </c>
      <c r="N550" s="5" t="s">
        <v>25</v>
      </c>
      <c r="O550" s="5" t="s">
        <v>597</v>
      </c>
      <c r="P550" s="8"/>
      <c r="Q550" s="8"/>
      <c r="R550" s="8"/>
      <c r="S550" s="43"/>
    </row>
    <row r="551" spans="1:19" ht="71">
      <c r="A551" s="3" t="s">
        <v>22679</v>
      </c>
      <c r="B551" s="4" t="s">
        <v>8892</v>
      </c>
      <c r="C551" s="4" t="s">
        <v>24348</v>
      </c>
      <c r="D551" s="5" t="s">
        <v>22680</v>
      </c>
      <c r="E551" s="5" t="s">
        <v>24319</v>
      </c>
      <c r="F551" s="5" t="s">
        <v>19</v>
      </c>
      <c r="G551" s="5" t="s">
        <v>35</v>
      </c>
      <c r="H551" s="5" t="s">
        <v>24272</v>
      </c>
      <c r="I551" s="5" t="s">
        <v>37</v>
      </c>
      <c r="J551" s="5" t="s">
        <v>38</v>
      </c>
      <c r="K551" s="6" t="s">
        <v>24349</v>
      </c>
      <c r="L551" s="6" t="s">
        <v>24323</v>
      </c>
      <c r="M551" s="6" t="s">
        <v>24274</v>
      </c>
      <c r="N551" s="5" t="s">
        <v>25</v>
      </c>
      <c r="O551" s="5" t="s">
        <v>6754</v>
      </c>
      <c r="P551" s="8"/>
      <c r="Q551" s="8"/>
      <c r="R551" s="8"/>
      <c r="S551" s="43"/>
    </row>
    <row r="552" spans="1:19" ht="71">
      <c r="A552" s="3" t="s">
        <v>22679</v>
      </c>
      <c r="B552" s="4" t="s">
        <v>8892</v>
      </c>
      <c r="C552" s="4" t="s">
        <v>24350</v>
      </c>
      <c r="D552" s="5" t="s">
        <v>22680</v>
      </c>
      <c r="E552" s="5" t="s">
        <v>24319</v>
      </c>
      <c r="F552" s="5" t="s">
        <v>19</v>
      </c>
      <c r="G552" s="5" t="s">
        <v>35</v>
      </c>
      <c r="H552" s="5" t="s">
        <v>24351</v>
      </c>
      <c r="I552" s="5" t="s">
        <v>37</v>
      </c>
      <c r="J552" s="5" t="s">
        <v>38</v>
      </c>
      <c r="K552" s="6" t="s">
        <v>24352</v>
      </c>
      <c r="L552" s="6" t="s">
        <v>24323</v>
      </c>
      <c r="M552" s="6" t="s">
        <v>24353</v>
      </c>
      <c r="N552" s="5" t="s">
        <v>25</v>
      </c>
      <c r="O552" s="5" t="s">
        <v>24085</v>
      </c>
      <c r="P552" s="8"/>
      <c r="Q552" s="8"/>
      <c r="R552" s="8"/>
      <c r="S552" s="43"/>
    </row>
    <row r="553" spans="1:19" ht="71">
      <c r="A553" s="3" t="s">
        <v>22679</v>
      </c>
      <c r="B553" s="4" t="s">
        <v>8892</v>
      </c>
      <c r="C553" s="4" t="s">
        <v>24354</v>
      </c>
      <c r="D553" s="5" t="s">
        <v>22680</v>
      </c>
      <c r="E553" s="5" t="s">
        <v>24319</v>
      </c>
      <c r="F553" s="5" t="s">
        <v>19</v>
      </c>
      <c r="G553" s="5" t="s">
        <v>43</v>
      </c>
      <c r="H553" s="5" t="s">
        <v>24355</v>
      </c>
      <c r="I553" s="5"/>
      <c r="J553" s="5" t="s">
        <v>191</v>
      </c>
      <c r="K553" s="6" t="s">
        <v>24356</v>
      </c>
      <c r="L553" s="6" t="s">
        <v>24323</v>
      </c>
      <c r="M553" s="6" t="s">
        <v>21767</v>
      </c>
      <c r="N553" s="5" t="s">
        <v>25</v>
      </c>
      <c r="O553" s="5" t="s">
        <v>24357</v>
      </c>
      <c r="P553" s="8"/>
      <c r="Q553" s="8"/>
      <c r="R553" s="8"/>
      <c r="S553" s="43"/>
    </row>
    <row r="554" spans="1:19" ht="71">
      <c r="A554" s="3" t="s">
        <v>22679</v>
      </c>
      <c r="B554" s="4" t="s">
        <v>8892</v>
      </c>
      <c r="C554" s="4" t="s">
        <v>24358</v>
      </c>
      <c r="D554" s="5" t="s">
        <v>22680</v>
      </c>
      <c r="E554" s="5" t="s">
        <v>24319</v>
      </c>
      <c r="F554" s="5" t="s">
        <v>19</v>
      </c>
      <c r="G554" s="5" t="s">
        <v>43</v>
      </c>
      <c r="H554" s="5" t="s">
        <v>24359</v>
      </c>
      <c r="I554" s="5"/>
      <c r="J554" s="5" t="s">
        <v>191</v>
      </c>
      <c r="K554" s="6" t="s">
        <v>24360</v>
      </c>
      <c r="L554" s="6" t="s">
        <v>24323</v>
      </c>
      <c r="M554" s="6" t="s">
        <v>21767</v>
      </c>
      <c r="N554" s="5" t="s">
        <v>25</v>
      </c>
      <c r="O554" s="5" t="s">
        <v>24361</v>
      </c>
      <c r="P554" s="8"/>
      <c r="Q554" s="8"/>
      <c r="R554" s="8"/>
      <c r="S554" s="43"/>
    </row>
    <row r="555" spans="1:19" ht="71">
      <c r="A555" s="3" t="s">
        <v>22679</v>
      </c>
      <c r="B555" s="4" t="s">
        <v>8892</v>
      </c>
      <c r="C555" s="4" t="s">
        <v>24362</v>
      </c>
      <c r="D555" s="5" t="s">
        <v>22680</v>
      </c>
      <c r="E555" s="5" t="s">
        <v>24319</v>
      </c>
      <c r="F555" s="5" t="s">
        <v>19</v>
      </c>
      <c r="G555" s="5" t="s">
        <v>40</v>
      </c>
      <c r="H555" s="5" t="s">
        <v>21771</v>
      </c>
      <c r="I555" s="5"/>
      <c r="J555" s="5"/>
      <c r="K555" s="6" t="s">
        <v>21772</v>
      </c>
      <c r="L555" s="6" t="s">
        <v>24323</v>
      </c>
      <c r="M555" s="6" t="s">
        <v>21767</v>
      </c>
      <c r="N555" s="5" t="s">
        <v>25</v>
      </c>
      <c r="O555" s="5" t="s">
        <v>21773</v>
      </c>
      <c r="P555" s="8"/>
      <c r="Q555" s="8"/>
      <c r="R555" s="8"/>
      <c r="S555" s="43"/>
    </row>
    <row r="556" spans="1:19" ht="71">
      <c r="A556" s="3" t="s">
        <v>22679</v>
      </c>
      <c r="B556" s="4" t="s">
        <v>8892</v>
      </c>
      <c r="C556" s="4" t="s">
        <v>24363</v>
      </c>
      <c r="D556" s="5" t="s">
        <v>22680</v>
      </c>
      <c r="E556" s="5" t="s">
        <v>24319</v>
      </c>
      <c r="F556" s="5" t="s">
        <v>86</v>
      </c>
      <c r="G556" s="5" t="s">
        <v>324</v>
      </c>
      <c r="H556" s="5" t="s">
        <v>23160</v>
      </c>
      <c r="I556" s="5" t="s">
        <v>37</v>
      </c>
      <c r="J556" s="5" t="s">
        <v>38</v>
      </c>
      <c r="K556" s="6" t="s">
        <v>22853</v>
      </c>
      <c r="L556" s="6" t="s">
        <v>24323</v>
      </c>
      <c r="M556" s="6" t="s">
        <v>22854</v>
      </c>
      <c r="N556" s="5" t="s">
        <v>25</v>
      </c>
      <c r="O556" s="5"/>
      <c r="P556" s="8"/>
      <c r="Q556" s="8"/>
      <c r="R556" s="8"/>
      <c r="S556" s="43"/>
    </row>
    <row r="557" spans="1:19" ht="71">
      <c r="A557" s="3" t="s">
        <v>22679</v>
      </c>
      <c r="B557" s="4" t="s">
        <v>8892</v>
      </c>
      <c r="C557" s="4" t="s">
        <v>24364</v>
      </c>
      <c r="D557" s="5" t="s">
        <v>22680</v>
      </c>
      <c r="E557" s="5" t="s">
        <v>24319</v>
      </c>
      <c r="F557" s="5" t="s">
        <v>86</v>
      </c>
      <c r="G557" s="5" t="s">
        <v>46</v>
      </c>
      <c r="H557" s="5" t="s">
        <v>838</v>
      </c>
      <c r="I557" s="5" t="s">
        <v>37</v>
      </c>
      <c r="J557" s="5" t="s">
        <v>38</v>
      </c>
      <c r="K557" s="6" t="s">
        <v>24365</v>
      </c>
      <c r="L557" s="6" t="s">
        <v>24323</v>
      </c>
      <c r="M557" s="6" t="s">
        <v>22818</v>
      </c>
      <c r="N557" s="5" t="s">
        <v>25</v>
      </c>
      <c r="O557" s="5" t="s">
        <v>14731</v>
      </c>
      <c r="P557" s="8"/>
      <c r="Q557" s="8"/>
      <c r="R557" s="8"/>
      <c r="S557" s="43"/>
    </row>
    <row r="558" spans="1:19" ht="56">
      <c r="A558" s="3" t="s">
        <v>22679</v>
      </c>
      <c r="B558" s="4" t="s">
        <v>8892</v>
      </c>
      <c r="C558" s="4" t="s">
        <v>24366</v>
      </c>
      <c r="D558" s="5" t="s">
        <v>22680</v>
      </c>
      <c r="E558" s="5" t="s">
        <v>24367</v>
      </c>
      <c r="F558" s="5" t="s">
        <v>19</v>
      </c>
      <c r="G558" s="5" t="s">
        <v>20</v>
      </c>
      <c r="H558" s="5" t="s">
        <v>24368</v>
      </c>
      <c r="I558" s="5"/>
      <c r="J558" s="5" t="s">
        <v>17942</v>
      </c>
      <c r="K558" s="6" t="s">
        <v>24369</v>
      </c>
      <c r="L558" s="6" t="s">
        <v>24370</v>
      </c>
      <c r="M558" s="6" t="s">
        <v>23695</v>
      </c>
      <c r="N558" s="5" t="s">
        <v>25</v>
      </c>
      <c r="O558" s="5" t="s">
        <v>24371</v>
      </c>
      <c r="P558" s="8"/>
      <c r="Q558" s="8"/>
      <c r="R558" s="8"/>
      <c r="S558" s="44" t="s">
        <v>24372</v>
      </c>
    </row>
    <row r="559" spans="1:19" ht="43">
      <c r="A559" s="3" t="s">
        <v>22679</v>
      </c>
      <c r="B559" s="4" t="s">
        <v>8892</v>
      </c>
      <c r="C559" s="4" t="s">
        <v>24373</v>
      </c>
      <c r="D559" s="5" t="s">
        <v>22680</v>
      </c>
      <c r="E559" s="5" t="s">
        <v>24367</v>
      </c>
      <c r="F559" s="5" t="s">
        <v>19</v>
      </c>
      <c r="G559" s="5" t="s">
        <v>35</v>
      </c>
      <c r="H559" s="5" t="s">
        <v>24374</v>
      </c>
      <c r="I559" s="5" t="s">
        <v>37</v>
      </c>
      <c r="J559" s="5" t="s">
        <v>38</v>
      </c>
      <c r="K559" s="6" t="s">
        <v>24375</v>
      </c>
      <c r="L559" s="6" t="s">
        <v>24376</v>
      </c>
      <c r="M559" s="6" t="s">
        <v>24377</v>
      </c>
      <c r="N559" s="5" t="s">
        <v>25</v>
      </c>
      <c r="O559" s="5" t="s">
        <v>24378</v>
      </c>
      <c r="P559" s="8"/>
      <c r="Q559" s="8"/>
      <c r="R559" s="8"/>
      <c r="S559" s="44" t="s">
        <v>24372</v>
      </c>
    </row>
    <row r="560" spans="1:19" ht="42.5">
      <c r="A560" s="3" t="s">
        <v>22679</v>
      </c>
      <c r="B560" s="4" t="s">
        <v>8892</v>
      </c>
      <c r="C560" s="4" t="s">
        <v>24379</v>
      </c>
      <c r="D560" s="5" t="s">
        <v>22680</v>
      </c>
      <c r="E560" s="5" t="s">
        <v>24367</v>
      </c>
      <c r="F560" s="5" t="s">
        <v>19</v>
      </c>
      <c r="G560" s="5" t="s">
        <v>43</v>
      </c>
      <c r="H560" s="5" t="s">
        <v>22833</v>
      </c>
      <c r="I560" s="5"/>
      <c r="J560" s="5" t="s">
        <v>191</v>
      </c>
      <c r="K560" s="6" t="s">
        <v>24380</v>
      </c>
      <c r="L560" s="6" t="s">
        <v>24376</v>
      </c>
      <c r="M560" s="6" t="s">
        <v>19077</v>
      </c>
      <c r="N560" s="5" t="s">
        <v>25</v>
      </c>
      <c r="O560" s="5" t="s">
        <v>24381</v>
      </c>
      <c r="P560" s="8"/>
      <c r="Q560" s="8"/>
      <c r="R560" s="8"/>
      <c r="S560" s="44" t="s">
        <v>24372</v>
      </c>
    </row>
    <row r="561" spans="1:19" ht="42.5">
      <c r="A561" s="3" t="s">
        <v>22679</v>
      </c>
      <c r="B561" s="4" t="s">
        <v>8892</v>
      </c>
      <c r="C561" s="4" t="s">
        <v>24382</v>
      </c>
      <c r="D561" s="5" t="s">
        <v>22680</v>
      </c>
      <c r="E561" s="5" t="s">
        <v>24367</v>
      </c>
      <c r="F561" s="5" t="s">
        <v>19</v>
      </c>
      <c r="G561" s="5" t="s">
        <v>40</v>
      </c>
      <c r="H561" s="5" t="s">
        <v>24383</v>
      </c>
      <c r="I561" s="5"/>
      <c r="J561" s="5"/>
      <c r="K561" s="6" t="s">
        <v>24384</v>
      </c>
      <c r="L561" s="6" t="s">
        <v>24376</v>
      </c>
      <c r="M561" s="6" t="s">
        <v>19077</v>
      </c>
      <c r="N561" s="5" t="s">
        <v>25</v>
      </c>
      <c r="O561" s="5" t="s">
        <v>24385</v>
      </c>
      <c r="P561" s="8"/>
      <c r="Q561" s="8"/>
      <c r="R561" s="8"/>
      <c r="S561" s="44" t="s">
        <v>24372</v>
      </c>
    </row>
    <row r="562" spans="1:19" ht="56.5">
      <c r="A562" s="3" t="s">
        <v>22679</v>
      </c>
      <c r="B562" s="4" t="s">
        <v>8892</v>
      </c>
      <c r="C562" s="4" t="s">
        <v>24386</v>
      </c>
      <c r="D562" s="5" t="s">
        <v>22680</v>
      </c>
      <c r="E562" s="5" t="s">
        <v>24367</v>
      </c>
      <c r="F562" s="5" t="s">
        <v>86</v>
      </c>
      <c r="G562" s="5" t="s">
        <v>324</v>
      </c>
      <c r="H562" s="5" t="s">
        <v>24387</v>
      </c>
      <c r="I562" s="5"/>
      <c r="J562" s="5" t="s">
        <v>191</v>
      </c>
      <c r="K562" s="6" t="s">
        <v>24388</v>
      </c>
      <c r="L562" s="6" t="s">
        <v>24376</v>
      </c>
      <c r="M562" s="6" t="s">
        <v>24389</v>
      </c>
      <c r="N562" s="5" t="s">
        <v>25</v>
      </c>
      <c r="O562" s="5" t="s">
        <v>24390</v>
      </c>
      <c r="P562" s="8"/>
      <c r="Q562" s="8"/>
      <c r="R562" s="8"/>
      <c r="S562" s="44" t="s">
        <v>24372</v>
      </c>
    </row>
    <row r="563" spans="1:19" ht="56">
      <c r="A563" s="3" t="s">
        <v>22679</v>
      </c>
      <c r="B563" s="4" t="s">
        <v>8892</v>
      </c>
      <c r="C563" s="4" t="s">
        <v>24391</v>
      </c>
      <c r="D563" s="5" t="s">
        <v>22680</v>
      </c>
      <c r="E563" s="5" t="s">
        <v>24367</v>
      </c>
      <c r="F563" s="5" t="s">
        <v>86</v>
      </c>
      <c r="G563" s="5" t="s">
        <v>337</v>
      </c>
      <c r="H563" s="5" t="s">
        <v>21774</v>
      </c>
      <c r="I563" s="5"/>
      <c r="J563" s="5"/>
      <c r="K563" s="6" t="s">
        <v>24392</v>
      </c>
      <c r="L563" s="6" t="s">
        <v>24376</v>
      </c>
      <c r="M563" s="6" t="s">
        <v>19077</v>
      </c>
      <c r="N563" s="5" t="s">
        <v>25</v>
      </c>
      <c r="O563" s="5" t="s">
        <v>24393</v>
      </c>
      <c r="P563" s="8"/>
      <c r="Q563" s="8"/>
      <c r="R563" s="8"/>
      <c r="S563" s="44" t="s">
        <v>24372</v>
      </c>
    </row>
    <row r="564" spans="1:19" ht="84.5">
      <c r="A564" s="37" t="s">
        <v>22679</v>
      </c>
      <c r="B564" s="38" t="s">
        <v>8892</v>
      </c>
      <c r="C564" s="38" t="s">
        <v>24394</v>
      </c>
      <c r="D564" s="5" t="s">
        <v>22680</v>
      </c>
      <c r="E564" s="5" t="s">
        <v>24395</v>
      </c>
      <c r="F564" s="5" t="s">
        <v>19</v>
      </c>
      <c r="G564" s="5" t="s">
        <v>20</v>
      </c>
      <c r="H564" s="5" t="s">
        <v>24396</v>
      </c>
      <c r="I564" s="8"/>
      <c r="J564" s="8" t="s">
        <v>301</v>
      </c>
      <c r="K564" s="6" t="s">
        <v>24397</v>
      </c>
      <c r="L564" s="6" t="s">
        <v>24398</v>
      </c>
      <c r="M564" s="6" t="s">
        <v>24399</v>
      </c>
      <c r="N564" s="39" t="s">
        <v>25</v>
      </c>
      <c r="O564" s="8" t="s">
        <v>24400</v>
      </c>
      <c r="P564" s="8"/>
      <c r="Q564" s="8"/>
      <c r="R564" s="8"/>
      <c r="S564" s="43"/>
    </row>
    <row r="565" spans="1:19" ht="84.5">
      <c r="A565" s="37" t="s">
        <v>22679</v>
      </c>
      <c r="B565" s="38" t="s">
        <v>8892</v>
      </c>
      <c r="C565" s="38" t="s">
        <v>24401</v>
      </c>
      <c r="D565" s="5" t="s">
        <v>22680</v>
      </c>
      <c r="E565" s="5" t="s">
        <v>24395</v>
      </c>
      <c r="F565" s="5" t="s">
        <v>19</v>
      </c>
      <c r="G565" s="5" t="s">
        <v>20</v>
      </c>
      <c r="H565" s="5" t="s">
        <v>24402</v>
      </c>
      <c r="I565" s="8"/>
      <c r="J565" s="8" t="s">
        <v>5356</v>
      </c>
      <c r="K565" s="6" t="s">
        <v>24403</v>
      </c>
      <c r="L565" s="6" t="s">
        <v>24398</v>
      </c>
      <c r="M565" s="6" t="s">
        <v>24404</v>
      </c>
      <c r="N565" s="5" t="s">
        <v>25</v>
      </c>
      <c r="O565" s="8" t="s">
        <v>23250</v>
      </c>
      <c r="P565" s="8"/>
      <c r="Q565" s="8"/>
      <c r="R565" s="8"/>
      <c r="S565" s="43"/>
    </row>
    <row r="566" spans="1:19" ht="84.5">
      <c r="A566" s="37" t="s">
        <v>22679</v>
      </c>
      <c r="B566" s="38" t="s">
        <v>8892</v>
      </c>
      <c r="C566" s="38" t="s">
        <v>24405</v>
      </c>
      <c r="D566" s="5" t="s">
        <v>22680</v>
      </c>
      <c r="E566" s="5" t="s">
        <v>24395</v>
      </c>
      <c r="F566" s="5" t="s">
        <v>19</v>
      </c>
      <c r="G566" s="5" t="s">
        <v>20</v>
      </c>
      <c r="H566" s="5" t="s">
        <v>23369</v>
      </c>
      <c r="I566" s="8" t="s">
        <v>37</v>
      </c>
      <c r="J566" s="8" t="s">
        <v>33</v>
      </c>
      <c r="K566" s="6" t="s">
        <v>24406</v>
      </c>
      <c r="L566" s="6" t="s">
        <v>24398</v>
      </c>
      <c r="M566" s="6" t="s">
        <v>24407</v>
      </c>
      <c r="N566" s="5" t="s">
        <v>25</v>
      </c>
      <c r="O566" s="8" t="s">
        <v>24408</v>
      </c>
      <c r="P566" s="8"/>
      <c r="Q566" s="8"/>
      <c r="R566" s="8"/>
      <c r="S566" s="43"/>
    </row>
    <row r="567" spans="1:19" ht="127">
      <c r="A567" s="37" t="s">
        <v>22679</v>
      </c>
      <c r="B567" s="38" t="s">
        <v>8892</v>
      </c>
      <c r="C567" s="38" t="s">
        <v>24409</v>
      </c>
      <c r="D567" s="5" t="s">
        <v>22680</v>
      </c>
      <c r="E567" s="5" t="s">
        <v>24395</v>
      </c>
      <c r="F567" s="5" t="s">
        <v>19</v>
      </c>
      <c r="G567" s="5" t="s">
        <v>20</v>
      </c>
      <c r="H567" s="5" t="s">
        <v>24410</v>
      </c>
      <c r="I567" s="8"/>
      <c r="J567" s="5" t="s">
        <v>33</v>
      </c>
      <c r="K567" s="6" t="s">
        <v>24411</v>
      </c>
      <c r="L567" s="6" t="s">
        <v>24398</v>
      </c>
      <c r="M567" s="6" t="s">
        <v>24412</v>
      </c>
      <c r="N567" s="5" t="s">
        <v>25</v>
      </c>
      <c r="O567" s="8" t="s">
        <v>24413</v>
      </c>
      <c r="P567" s="8"/>
      <c r="Q567" s="8"/>
      <c r="R567" s="8"/>
      <c r="S567" s="43"/>
    </row>
    <row r="568" spans="1:19" ht="57.5">
      <c r="A568" s="37" t="s">
        <v>22679</v>
      </c>
      <c r="B568" s="38" t="s">
        <v>8892</v>
      </c>
      <c r="C568" s="38" t="s">
        <v>24414</v>
      </c>
      <c r="D568" s="5" t="s">
        <v>22680</v>
      </c>
      <c r="E568" s="5" t="s">
        <v>24395</v>
      </c>
      <c r="F568" s="5" t="s">
        <v>19</v>
      </c>
      <c r="G568" s="5" t="s">
        <v>20</v>
      </c>
      <c r="H568" s="5" t="s">
        <v>24415</v>
      </c>
      <c r="I568" s="8"/>
      <c r="J568" s="8" t="s">
        <v>2184</v>
      </c>
      <c r="K568" s="6" t="s">
        <v>24416</v>
      </c>
      <c r="L568" s="6" t="s">
        <v>23969</v>
      </c>
      <c r="M568" s="6" t="s">
        <v>23168</v>
      </c>
      <c r="N568" s="5" t="s">
        <v>25</v>
      </c>
      <c r="O568" s="8" t="s">
        <v>24417</v>
      </c>
      <c r="P568" s="8"/>
      <c r="Q568" s="8"/>
      <c r="R568" s="8"/>
      <c r="S568" s="43"/>
    </row>
    <row r="569" spans="1:19" ht="57.5">
      <c r="A569" s="37" t="s">
        <v>22679</v>
      </c>
      <c r="B569" s="38" t="s">
        <v>8892</v>
      </c>
      <c r="C569" s="38" t="s">
        <v>24418</v>
      </c>
      <c r="D569" s="5" t="s">
        <v>22680</v>
      </c>
      <c r="E569" s="5" t="s">
        <v>24395</v>
      </c>
      <c r="F569" s="5" t="s">
        <v>19</v>
      </c>
      <c r="G569" s="5" t="s">
        <v>20</v>
      </c>
      <c r="H569" s="5" t="s">
        <v>24419</v>
      </c>
      <c r="I569" s="8"/>
      <c r="J569" s="5" t="s">
        <v>33</v>
      </c>
      <c r="K569" s="6" t="s">
        <v>24420</v>
      </c>
      <c r="L569" s="6" t="s">
        <v>23969</v>
      </c>
      <c r="M569" s="6" t="s">
        <v>23168</v>
      </c>
      <c r="N569" s="5" t="s">
        <v>25</v>
      </c>
      <c r="O569" s="8" t="s">
        <v>24421</v>
      </c>
      <c r="P569" s="8"/>
      <c r="Q569" s="8"/>
      <c r="R569" s="8"/>
      <c r="S569" s="43"/>
    </row>
    <row r="570" spans="1:19" ht="57.5">
      <c r="A570" s="37" t="s">
        <v>22679</v>
      </c>
      <c r="B570" s="38" t="s">
        <v>8892</v>
      </c>
      <c r="C570" s="38" t="s">
        <v>24422</v>
      </c>
      <c r="D570" s="5" t="s">
        <v>22680</v>
      </c>
      <c r="E570" s="5" t="s">
        <v>24395</v>
      </c>
      <c r="F570" s="5" t="s">
        <v>19</v>
      </c>
      <c r="G570" s="5" t="s">
        <v>20</v>
      </c>
      <c r="H570" s="5" t="s">
        <v>24423</v>
      </c>
      <c r="I570" s="8"/>
      <c r="J570" s="5" t="s">
        <v>1056</v>
      </c>
      <c r="K570" s="6" t="s">
        <v>24424</v>
      </c>
      <c r="L570" s="6" t="s">
        <v>23969</v>
      </c>
      <c r="M570" s="6" t="s">
        <v>24425</v>
      </c>
      <c r="N570" s="5" t="s">
        <v>25</v>
      </c>
      <c r="O570" s="8" t="s">
        <v>24426</v>
      </c>
      <c r="P570" s="8"/>
      <c r="Q570" s="8"/>
      <c r="R570" s="8"/>
      <c r="S570" s="43"/>
    </row>
    <row r="571" spans="1:19" ht="57.5">
      <c r="A571" s="37" t="s">
        <v>22679</v>
      </c>
      <c r="B571" s="38" t="s">
        <v>8892</v>
      </c>
      <c r="C571" s="38" t="s">
        <v>24427</v>
      </c>
      <c r="D571" s="5" t="s">
        <v>22680</v>
      </c>
      <c r="E571" s="5" t="s">
        <v>24395</v>
      </c>
      <c r="F571" s="5" t="s">
        <v>19</v>
      </c>
      <c r="G571" s="5" t="s">
        <v>20</v>
      </c>
      <c r="H571" s="5" t="s">
        <v>24428</v>
      </c>
      <c r="I571" s="8"/>
      <c r="J571" s="5" t="s">
        <v>33</v>
      </c>
      <c r="K571" s="6" t="s">
        <v>24429</v>
      </c>
      <c r="L571" s="6" t="s">
        <v>23150</v>
      </c>
      <c r="M571" s="6" t="s">
        <v>21763</v>
      </c>
      <c r="N571" s="5" t="s">
        <v>25</v>
      </c>
      <c r="O571" s="8" t="s">
        <v>426</v>
      </c>
      <c r="P571" s="8"/>
      <c r="Q571" s="8"/>
      <c r="R571" s="8"/>
      <c r="S571" s="43"/>
    </row>
    <row r="572" spans="1:19" ht="84.5">
      <c r="A572" s="37" t="s">
        <v>22679</v>
      </c>
      <c r="B572" s="38" t="s">
        <v>8892</v>
      </c>
      <c r="C572" s="38" t="s">
        <v>24430</v>
      </c>
      <c r="D572" s="5" t="s">
        <v>22680</v>
      </c>
      <c r="E572" s="5" t="s">
        <v>24395</v>
      </c>
      <c r="F572" s="5" t="s">
        <v>19</v>
      </c>
      <c r="G572" s="5" t="s">
        <v>35</v>
      </c>
      <c r="H572" s="5" t="s">
        <v>23291</v>
      </c>
      <c r="I572" s="8" t="s">
        <v>37</v>
      </c>
      <c r="J572" s="5" t="s">
        <v>38</v>
      </c>
      <c r="K572" s="6" t="s">
        <v>24431</v>
      </c>
      <c r="L572" s="6" t="s">
        <v>24398</v>
      </c>
      <c r="M572" s="6" t="s">
        <v>21767</v>
      </c>
      <c r="N572" s="5" t="s">
        <v>25</v>
      </c>
      <c r="O572" s="8" t="s">
        <v>24432</v>
      </c>
      <c r="P572" s="8"/>
      <c r="Q572" s="8"/>
      <c r="R572" s="8"/>
      <c r="S572" s="43"/>
    </row>
    <row r="573" spans="1:19" ht="84.5">
      <c r="A573" s="37" t="s">
        <v>22679</v>
      </c>
      <c r="B573" s="38" t="s">
        <v>8892</v>
      </c>
      <c r="C573" s="38" t="s">
        <v>24433</v>
      </c>
      <c r="D573" s="5" t="s">
        <v>22680</v>
      </c>
      <c r="E573" s="5" t="s">
        <v>24395</v>
      </c>
      <c r="F573" s="5" t="s">
        <v>19</v>
      </c>
      <c r="G573" s="5" t="s">
        <v>35</v>
      </c>
      <c r="H573" s="5" t="s">
        <v>24434</v>
      </c>
      <c r="I573" s="8"/>
      <c r="J573" s="5"/>
      <c r="K573" s="6" t="s">
        <v>24435</v>
      </c>
      <c r="L573" s="6" t="s">
        <v>24398</v>
      </c>
      <c r="M573" s="6" t="s">
        <v>21767</v>
      </c>
      <c r="N573" s="5" t="s">
        <v>25</v>
      </c>
      <c r="O573" s="8" t="s">
        <v>24436</v>
      </c>
      <c r="P573" s="8"/>
      <c r="Q573" s="8"/>
      <c r="R573" s="8"/>
      <c r="S573" s="43"/>
    </row>
    <row r="574" spans="1:19" ht="57.5">
      <c r="A574" s="37" t="s">
        <v>22679</v>
      </c>
      <c r="B574" s="38" t="s">
        <v>8892</v>
      </c>
      <c r="C574" s="38" t="s">
        <v>24437</v>
      </c>
      <c r="D574" s="5" t="s">
        <v>22680</v>
      </c>
      <c r="E574" s="5" t="s">
        <v>24395</v>
      </c>
      <c r="F574" s="5" t="s">
        <v>19</v>
      </c>
      <c r="G574" s="5" t="s">
        <v>35</v>
      </c>
      <c r="H574" s="5" t="s">
        <v>24438</v>
      </c>
      <c r="I574" s="8" t="s">
        <v>37</v>
      </c>
      <c r="J574" s="5" t="s">
        <v>38</v>
      </c>
      <c r="K574" s="6" t="s">
        <v>24439</v>
      </c>
      <c r="L574" s="6" t="s">
        <v>23150</v>
      </c>
      <c r="M574" s="6" t="s">
        <v>24440</v>
      </c>
      <c r="N574" s="5" t="s">
        <v>25</v>
      </c>
      <c r="O574" s="8">
        <v>1</v>
      </c>
      <c r="P574" s="8"/>
      <c r="Q574" s="8"/>
      <c r="R574" s="8"/>
      <c r="S574" s="43"/>
    </row>
    <row r="575" spans="1:19" ht="84.5">
      <c r="A575" s="37" t="s">
        <v>22679</v>
      </c>
      <c r="B575" s="38" t="s">
        <v>8892</v>
      </c>
      <c r="C575" s="38" t="s">
        <v>24441</v>
      </c>
      <c r="D575" s="5" t="s">
        <v>22680</v>
      </c>
      <c r="E575" s="5" t="s">
        <v>24395</v>
      </c>
      <c r="F575" s="5" t="s">
        <v>19</v>
      </c>
      <c r="G575" s="5" t="s">
        <v>43</v>
      </c>
      <c r="H575" s="5" t="s">
        <v>21768</v>
      </c>
      <c r="I575" s="8"/>
      <c r="J575" s="5" t="s">
        <v>191</v>
      </c>
      <c r="K575" s="6" t="s">
        <v>24442</v>
      </c>
      <c r="L575" s="6" t="s">
        <v>24398</v>
      </c>
      <c r="M575" s="6" t="s">
        <v>21767</v>
      </c>
      <c r="N575" s="5" t="s">
        <v>25</v>
      </c>
      <c r="O575" s="8" t="s">
        <v>24443</v>
      </c>
      <c r="P575" s="8"/>
      <c r="Q575" s="8"/>
      <c r="R575" s="8"/>
      <c r="S575" s="43"/>
    </row>
    <row r="576" spans="1:19" ht="84.5">
      <c r="A576" s="37" t="s">
        <v>22679</v>
      </c>
      <c r="B576" s="38" t="s">
        <v>8892</v>
      </c>
      <c r="C576" s="38" t="s">
        <v>24444</v>
      </c>
      <c r="D576" s="5" t="s">
        <v>22680</v>
      </c>
      <c r="E576" s="5" t="s">
        <v>24395</v>
      </c>
      <c r="F576" s="5" t="s">
        <v>19</v>
      </c>
      <c r="G576" s="5" t="s">
        <v>40</v>
      </c>
      <c r="H576" s="5" t="s">
        <v>22748</v>
      </c>
      <c r="I576" s="8"/>
      <c r="J576" s="8"/>
      <c r="K576" s="6" t="s">
        <v>22901</v>
      </c>
      <c r="L576" s="6" t="s">
        <v>24398</v>
      </c>
      <c r="M576" s="6" t="s">
        <v>21767</v>
      </c>
      <c r="N576" s="39" t="s">
        <v>25</v>
      </c>
      <c r="O576" s="8" t="s">
        <v>22928</v>
      </c>
      <c r="P576" s="8"/>
      <c r="Q576" s="8"/>
      <c r="R576" s="8"/>
      <c r="S576" s="43"/>
    </row>
    <row r="577" spans="1:19" ht="84.5">
      <c r="A577" s="37" t="s">
        <v>22679</v>
      </c>
      <c r="B577" s="38" t="s">
        <v>8892</v>
      </c>
      <c r="C577" s="38" t="s">
        <v>24445</v>
      </c>
      <c r="D577" s="5" t="s">
        <v>22680</v>
      </c>
      <c r="E577" s="5" t="s">
        <v>24395</v>
      </c>
      <c r="F577" s="5" t="s">
        <v>86</v>
      </c>
      <c r="G577" s="5" t="s">
        <v>324</v>
      </c>
      <c r="H577" s="5" t="s">
        <v>22691</v>
      </c>
      <c r="I577" s="8" t="s">
        <v>37</v>
      </c>
      <c r="J577" s="5" t="s">
        <v>312</v>
      </c>
      <c r="K577" s="6" t="s">
        <v>24446</v>
      </c>
      <c r="L577" s="6" t="s">
        <v>24398</v>
      </c>
      <c r="M577" s="6" t="s">
        <v>21767</v>
      </c>
      <c r="N577" s="5" t="s">
        <v>25</v>
      </c>
      <c r="O577" s="8"/>
      <c r="P577" s="8"/>
      <c r="Q577" s="8"/>
      <c r="R577" s="8"/>
      <c r="S577" s="43"/>
    </row>
    <row r="578" spans="1:19" ht="84.5">
      <c r="A578" s="37" t="s">
        <v>22679</v>
      </c>
      <c r="B578" s="38" t="s">
        <v>8892</v>
      </c>
      <c r="C578" s="38" t="s">
        <v>24447</v>
      </c>
      <c r="D578" s="5" t="s">
        <v>22680</v>
      </c>
      <c r="E578" s="5" t="s">
        <v>24395</v>
      </c>
      <c r="F578" s="5" t="s">
        <v>86</v>
      </c>
      <c r="G578" s="5" t="s">
        <v>46</v>
      </c>
      <c r="H578" s="5" t="s">
        <v>24000</v>
      </c>
      <c r="I578" s="8" t="s">
        <v>37</v>
      </c>
      <c r="J578" s="5" t="s">
        <v>38</v>
      </c>
      <c r="K578" s="6" t="s">
        <v>24001</v>
      </c>
      <c r="L578" s="6" t="s">
        <v>24398</v>
      </c>
      <c r="M578" s="6" t="s">
        <v>22818</v>
      </c>
      <c r="N578" s="5" t="s">
        <v>25</v>
      </c>
      <c r="O578" s="8" t="s">
        <v>753</v>
      </c>
      <c r="P578" s="8"/>
      <c r="Q578" s="8"/>
      <c r="R578" s="8"/>
      <c r="S578" s="43"/>
    </row>
    <row r="579" spans="1:19" ht="56">
      <c r="A579" s="37" t="s">
        <v>22679</v>
      </c>
      <c r="B579" s="38" t="s">
        <v>8892</v>
      </c>
      <c r="C579" s="38" t="s">
        <v>24448</v>
      </c>
      <c r="D579" s="5" t="s">
        <v>22680</v>
      </c>
      <c r="E579" s="5" t="s">
        <v>24449</v>
      </c>
      <c r="F579" s="5" t="s">
        <v>19</v>
      </c>
      <c r="G579" s="5" t="s">
        <v>20</v>
      </c>
      <c r="H579" s="5" t="s">
        <v>24450</v>
      </c>
      <c r="I579" s="8"/>
      <c r="J579" s="5" t="s">
        <v>33</v>
      </c>
      <c r="K579" s="6" t="s">
        <v>24451</v>
      </c>
      <c r="L579" s="6" t="s">
        <v>24452</v>
      </c>
      <c r="M579" s="6" t="s">
        <v>24453</v>
      </c>
      <c r="N579" s="5" t="s">
        <v>25</v>
      </c>
      <c r="O579" s="8"/>
      <c r="P579" s="8"/>
      <c r="Q579" s="8"/>
      <c r="R579" s="8"/>
      <c r="S579" s="44" t="s">
        <v>24171</v>
      </c>
    </row>
    <row r="580" spans="1:19" ht="42">
      <c r="A580" s="37" t="s">
        <v>22679</v>
      </c>
      <c r="B580" s="38" t="s">
        <v>8892</v>
      </c>
      <c r="C580" s="38" t="s">
        <v>24454</v>
      </c>
      <c r="D580" s="5" t="s">
        <v>22680</v>
      </c>
      <c r="E580" s="5" t="s">
        <v>24449</v>
      </c>
      <c r="F580" s="5" t="s">
        <v>19</v>
      </c>
      <c r="G580" s="5" t="s">
        <v>35</v>
      </c>
      <c r="H580" s="5" t="s">
        <v>24455</v>
      </c>
      <c r="I580" s="8" t="s">
        <v>139</v>
      </c>
      <c r="J580" s="5" t="s">
        <v>38</v>
      </c>
      <c r="K580" s="6" t="s">
        <v>24456</v>
      </c>
      <c r="L580" s="6" t="s">
        <v>24452</v>
      </c>
      <c r="M580" s="6" t="s">
        <v>23131</v>
      </c>
      <c r="N580" s="5" t="s">
        <v>25</v>
      </c>
      <c r="O580" s="8" t="s">
        <v>24457</v>
      </c>
      <c r="P580" s="8"/>
      <c r="Q580" s="8"/>
      <c r="R580" s="8"/>
      <c r="S580" s="44" t="s">
        <v>24171</v>
      </c>
    </row>
    <row r="581" spans="1:19" ht="42">
      <c r="A581" s="37" t="s">
        <v>22679</v>
      </c>
      <c r="B581" s="38" t="s">
        <v>8892</v>
      </c>
      <c r="C581" s="38" t="s">
        <v>24458</v>
      </c>
      <c r="D581" s="5" t="s">
        <v>22680</v>
      </c>
      <c r="E581" s="5" t="s">
        <v>24449</v>
      </c>
      <c r="F581" s="5" t="s">
        <v>19</v>
      </c>
      <c r="G581" s="5" t="s">
        <v>43</v>
      </c>
      <c r="H581" s="5" t="s">
        <v>22833</v>
      </c>
      <c r="I581" s="8"/>
      <c r="J581" s="5" t="s">
        <v>191</v>
      </c>
      <c r="K581" s="6" t="s">
        <v>22985</v>
      </c>
      <c r="L581" s="6" t="s">
        <v>24452</v>
      </c>
      <c r="M581" s="6" t="s">
        <v>23131</v>
      </c>
      <c r="N581" s="5" t="s">
        <v>25</v>
      </c>
      <c r="O581" s="8" t="s">
        <v>24459</v>
      </c>
      <c r="P581" s="8"/>
      <c r="Q581" s="8"/>
      <c r="R581" s="8"/>
      <c r="S581" s="44" t="s">
        <v>24171</v>
      </c>
    </row>
    <row r="582" spans="1:19" ht="42">
      <c r="A582" s="37" t="s">
        <v>22679</v>
      </c>
      <c r="B582" s="38" t="s">
        <v>8892</v>
      </c>
      <c r="C582" s="38" t="s">
        <v>24460</v>
      </c>
      <c r="D582" s="5" t="s">
        <v>22680</v>
      </c>
      <c r="E582" s="5" t="s">
        <v>24449</v>
      </c>
      <c r="F582" s="5" t="s">
        <v>19</v>
      </c>
      <c r="G582" s="5" t="s">
        <v>40</v>
      </c>
      <c r="H582" s="5" t="s">
        <v>12180</v>
      </c>
      <c r="I582" s="8"/>
      <c r="J582" s="5"/>
      <c r="K582" s="6" t="s">
        <v>22850</v>
      </c>
      <c r="L582" s="6" t="s">
        <v>24452</v>
      </c>
      <c r="M582" s="6" t="s">
        <v>23131</v>
      </c>
      <c r="N582" s="5" t="s">
        <v>25</v>
      </c>
      <c r="O582" s="8" t="s">
        <v>21773</v>
      </c>
      <c r="P582" s="8"/>
      <c r="Q582" s="8"/>
      <c r="R582" s="8"/>
      <c r="S582" s="44" t="s">
        <v>24171</v>
      </c>
    </row>
    <row r="583" spans="1:19" ht="57">
      <c r="A583" s="37" t="s">
        <v>22679</v>
      </c>
      <c r="B583" s="38" t="s">
        <v>8892</v>
      </c>
      <c r="C583" s="38" t="s">
        <v>24461</v>
      </c>
      <c r="D583" s="5" t="s">
        <v>22680</v>
      </c>
      <c r="E583" s="5" t="s">
        <v>24449</v>
      </c>
      <c r="F583" s="5" t="s">
        <v>86</v>
      </c>
      <c r="G583" s="5" t="s">
        <v>324</v>
      </c>
      <c r="H583" s="5" t="s">
        <v>22852</v>
      </c>
      <c r="I583" s="8"/>
      <c r="J583" s="8"/>
      <c r="K583" s="6" t="s">
        <v>22853</v>
      </c>
      <c r="L583" s="6" t="s">
        <v>24452</v>
      </c>
      <c r="M583" s="6" t="s">
        <v>22854</v>
      </c>
      <c r="N583" s="39" t="s">
        <v>25</v>
      </c>
      <c r="O583" s="8"/>
      <c r="P583" s="8"/>
      <c r="Q583" s="8"/>
      <c r="R583" s="8"/>
      <c r="S583" s="44" t="s">
        <v>24171</v>
      </c>
    </row>
    <row r="584" spans="1:19" ht="56">
      <c r="A584" s="37" t="s">
        <v>22679</v>
      </c>
      <c r="B584" s="38" t="s">
        <v>8892</v>
      </c>
      <c r="C584" s="38" t="s">
        <v>24462</v>
      </c>
      <c r="D584" s="5" t="s">
        <v>22680</v>
      </c>
      <c r="E584" s="5" t="s">
        <v>24463</v>
      </c>
      <c r="F584" s="5" t="s">
        <v>19</v>
      </c>
      <c r="G584" s="5" t="s">
        <v>20</v>
      </c>
      <c r="H584" s="5" t="s">
        <v>24464</v>
      </c>
      <c r="I584" s="8"/>
      <c r="J584" s="5" t="s">
        <v>301</v>
      </c>
      <c r="K584" s="6" t="s">
        <v>24465</v>
      </c>
      <c r="L584" s="6" t="s">
        <v>24466</v>
      </c>
      <c r="M584" s="6" t="s">
        <v>24467</v>
      </c>
      <c r="N584" s="5" t="s">
        <v>25</v>
      </c>
      <c r="O584" s="8"/>
      <c r="P584" s="8"/>
      <c r="Q584" s="8"/>
      <c r="R584" s="8"/>
      <c r="S584" s="44" t="s">
        <v>24171</v>
      </c>
    </row>
    <row r="585" spans="1:19" ht="42.5">
      <c r="A585" s="37" t="s">
        <v>22679</v>
      </c>
      <c r="B585" s="38" t="s">
        <v>8892</v>
      </c>
      <c r="C585" s="38" t="s">
        <v>24468</v>
      </c>
      <c r="D585" s="5" t="s">
        <v>22680</v>
      </c>
      <c r="E585" s="5" t="s">
        <v>24463</v>
      </c>
      <c r="F585" s="5" t="s">
        <v>19</v>
      </c>
      <c r="G585" s="5" t="s">
        <v>20</v>
      </c>
      <c r="H585" s="5" t="s">
        <v>7871</v>
      </c>
      <c r="I585" s="8"/>
      <c r="J585" s="5" t="s">
        <v>291</v>
      </c>
      <c r="K585" s="6" t="s">
        <v>24469</v>
      </c>
      <c r="L585" s="6" t="s">
        <v>24466</v>
      </c>
      <c r="M585" s="6" t="s">
        <v>24470</v>
      </c>
      <c r="N585" s="8" t="s">
        <v>25</v>
      </c>
      <c r="O585" s="8"/>
      <c r="P585" s="8"/>
      <c r="Q585" s="8"/>
      <c r="R585" s="8"/>
      <c r="S585" s="44" t="s">
        <v>24171</v>
      </c>
    </row>
    <row r="586" spans="1:19" ht="42.5">
      <c r="A586" s="37" t="s">
        <v>22679</v>
      </c>
      <c r="B586" s="38" t="s">
        <v>8892</v>
      </c>
      <c r="C586" s="38" t="s">
        <v>24471</v>
      </c>
      <c r="D586" s="5" t="s">
        <v>22680</v>
      </c>
      <c r="E586" s="5" t="s">
        <v>24463</v>
      </c>
      <c r="F586" s="5" t="s">
        <v>19</v>
      </c>
      <c r="G586" s="5" t="s">
        <v>35</v>
      </c>
      <c r="H586" s="5" t="s">
        <v>17336</v>
      </c>
      <c r="I586" s="8" t="s">
        <v>37</v>
      </c>
      <c r="J586" s="8" t="s">
        <v>38</v>
      </c>
      <c r="K586" s="6" t="s">
        <v>24472</v>
      </c>
      <c r="L586" s="6" t="s">
        <v>24466</v>
      </c>
      <c r="M586" s="6" t="s">
        <v>24473</v>
      </c>
      <c r="N586" s="39" t="s">
        <v>25</v>
      </c>
      <c r="O586" s="8"/>
      <c r="P586" s="8"/>
      <c r="Q586" s="8"/>
      <c r="R586" s="8"/>
      <c r="S586" s="44" t="s">
        <v>24171</v>
      </c>
    </row>
    <row r="587" spans="1:19" ht="42">
      <c r="A587" s="37" t="s">
        <v>22679</v>
      </c>
      <c r="B587" s="38" t="s">
        <v>8892</v>
      </c>
      <c r="C587" s="38" t="s">
        <v>24474</v>
      </c>
      <c r="D587" s="5" t="s">
        <v>22680</v>
      </c>
      <c r="E587" s="5" t="s">
        <v>24463</v>
      </c>
      <c r="F587" s="5" t="s">
        <v>19</v>
      </c>
      <c r="G587" s="5" t="s">
        <v>43</v>
      </c>
      <c r="H587" s="5" t="s">
        <v>22833</v>
      </c>
      <c r="I587" s="8"/>
      <c r="J587" s="5" t="s">
        <v>191</v>
      </c>
      <c r="K587" s="6" t="s">
        <v>22985</v>
      </c>
      <c r="L587" s="6" t="s">
        <v>24466</v>
      </c>
      <c r="M587" s="6" t="s">
        <v>23131</v>
      </c>
      <c r="N587" s="5" t="s">
        <v>25</v>
      </c>
      <c r="O587" s="8" t="s">
        <v>4057</v>
      </c>
      <c r="P587" s="8"/>
      <c r="Q587" s="8"/>
      <c r="R587" s="8"/>
      <c r="S587" s="44" t="s">
        <v>24171</v>
      </c>
    </row>
    <row r="588" spans="1:19" ht="86">
      <c r="A588" s="37" t="s">
        <v>22679</v>
      </c>
      <c r="B588" s="38" t="s">
        <v>8892</v>
      </c>
      <c r="C588" s="38" t="s">
        <v>24475</v>
      </c>
      <c r="D588" s="5" t="s">
        <v>22680</v>
      </c>
      <c r="E588" s="5" t="s">
        <v>24463</v>
      </c>
      <c r="F588" s="5" t="s">
        <v>19</v>
      </c>
      <c r="G588" s="5" t="s">
        <v>40</v>
      </c>
      <c r="H588" s="5" t="s">
        <v>12180</v>
      </c>
      <c r="I588" s="8"/>
      <c r="J588" s="8"/>
      <c r="K588" s="6" t="s">
        <v>22850</v>
      </c>
      <c r="L588" s="6" t="s">
        <v>24466</v>
      </c>
      <c r="M588" s="6" t="s">
        <v>23131</v>
      </c>
      <c r="N588" s="39" t="s">
        <v>25</v>
      </c>
      <c r="O588" s="8" t="s">
        <v>24476</v>
      </c>
      <c r="P588" s="8"/>
      <c r="Q588" s="8"/>
      <c r="R588" s="8"/>
      <c r="S588" s="44" t="s">
        <v>24171</v>
      </c>
    </row>
    <row r="589" spans="1:19" ht="42.5">
      <c r="A589" s="37" t="s">
        <v>22679</v>
      </c>
      <c r="B589" s="38" t="s">
        <v>8892</v>
      </c>
      <c r="C589" s="38" t="s">
        <v>24477</v>
      </c>
      <c r="D589" s="5" t="s">
        <v>22680</v>
      </c>
      <c r="E589" s="5" t="s">
        <v>24463</v>
      </c>
      <c r="F589" s="5" t="s">
        <v>86</v>
      </c>
      <c r="G589" s="5" t="s">
        <v>46</v>
      </c>
      <c r="H589" s="8" t="s">
        <v>838</v>
      </c>
      <c r="I589" s="8" t="s">
        <v>37</v>
      </c>
      <c r="J589" s="8" t="s">
        <v>38</v>
      </c>
      <c r="K589" s="6" t="s">
        <v>24478</v>
      </c>
      <c r="L589" s="6" t="s">
        <v>24466</v>
      </c>
      <c r="M589" s="6" t="s">
        <v>23142</v>
      </c>
      <c r="N589" s="39" t="s">
        <v>25</v>
      </c>
      <c r="O589" s="8" t="s">
        <v>24479</v>
      </c>
      <c r="P589" s="8"/>
      <c r="Q589" s="8"/>
      <c r="R589" s="8"/>
      <c r="S589" s="44" t="s">
        <v>24171</v>
      </c>
    </row>
    <row r="590" spans="1:19" ht="42.5">
      <c r="A590" s="37" t="s">
        <v>22679</v>
      </c>
      <c r="B590" s="38" t="s">
        <v>8892</v>
      </c>
      <c r="C590" s="38" t="s">
        <v>24480</v>
      </c>
      <c r="D590" s="5" t="s">
        <v>22680</v>
      </c>
      <c r="E590" s="5" t="s">
        <v>24481</v>
      </c>
      <c r="F590" s="5" t="s">
        <v>19</v>
      </c>
      <c r="G590" s="5" t="s">
        <v>20</v>
      </c>
      <c r="H590" s="5" t="s">
        <v>24482</v>
      </c>
      <c r="I590" s="8"/>
      <c r="J590" s="8" t="s">
        <v>33</v>
      </c>
      <c r="K590" s="6" t="s">
        <v>24483</v>
      </c>
      <c r="L590" s="6" t="s">
        <v>24484</v>
      </c>
      <c r="M590" s="6" t="s">
        <v>24485</v>
      </c>
      <c r="N590" s="5" t="s">
        <v>25</v>
      </c>
      <c r="O590" s="8"/>
      <c r="P590" s="8"/>
      <c r="Q590" s="8"/>
      <c r="R590" s="8"/>
      <c r="S590" s="44" t="s">
        <v>24171</v>
      </c>
    </row>
    <row r="591" spans="1:19" ht="42.5">
      <c r="A591" s="37" t="s">
        <v>22679</v>
      </c>
      <c r="B591" s="38" t="s">
        <v>8892</v>
      </c>
      <c r="C591" s="38" t="s">
        <v>24486</v>
      </c>
      <c r="D591" s="5" t="s">
        <v>22680</v>
      </c>
      <c r="E591" s="5" t="s">
        <v>24481</v>
      </c>
      <c r="F591" s="5" t="s">
        <v>19</v>
      </c>
      <c r="G591" s="5" t="s">
        <v>20</v>
      </c>
      <c r="H591" s="5" t="s">
        <v>24487</v>
      </c>
      <c r="I591" s="8"/>
      <c r="J591" s="5" t="s">
        <v>291</v>
      </c>
      <c r="K591" s="6" t="s">
        <v>24488</v>
      </c>
      <c r="L591" s="6" t="s">
        <v>24484</v>
      </c>
      <c r="M591" s="6" t="s">
        <v>24470</v>
      </c>
      <c r="N591" s="5" t="s">
        <v>25</v>
      </c>
      <c r="O591" s="8" t="s">
        <v>24489</v>
      </c>
      <c r="P591" s="8"/>
      <c r="Q591" s="8"/>
      <c r="R591" s="8"/>
      <c r="S591" s="44" t="s">
        <v>24171</v>
      </c>
    </row>
    <row r="592" spans="1:19" ht="42">
      <c r="A592" s="37" t="s">
        <v>22679</v>
      </c>
      <c r="B592" s="38" t="s">
        <v>8892</v>
      </c>
      <c r="C592" s="38" t="s">
        <v>24490</v>
      </c>
      <c r="D592" s="5" t="s">
        <v>22680</v>
      </c>
      <c r="E592" s="5" t="s">
        <v>24481</v>
      </c>
      <c r="F592" s="5" t="s">
        <v>19</v>
      </c>
      <c r="G592" s="5" t="s">
        <v>35</v>
      </c>
      <c r="H592" s="5" t="s">
        <v>24491</v>
      </c>
      <c r="I592" s="8"/>
      <c r="J592" s="8"/>
      <c r="K592" s="6" t="s">
        <v>24492</v>
      </c>
      <c r="L592" s="6" t="s">
        <v>24484</v>
      </c>
      <c r="M592" s="6" t="s">
        <v>23131</v>
      </c>
      <c r="N592" s="5" t="s">
        <v>25</v>
      </c>
      <c r="O592" s="8"/>
      <c r="P592" s="8"/>
      <c r="Q592" s="8"/>
      <c r="R592" s="8"/>
      <c r="S592" s="44" t="s">
        <v>24171</v>
      </c>
    </row>
    <row r="593" spans="1:19" ht="28.5">
      <c r="A593" s="37" t="s">
        <v>22679</v>
      </c>
      <c r="B593" s="38" t="s">
        <v>8892</v>
      </c>
      <c r="C593" s="38" t="s">
        <v>24493</v>
      </c>
      <c r="D593" s="5" t="s">
        <v>22680</v>
      </c>
      <c r="E593" s="5" t="s">
        <v>24481</v>
      </c>
      <c r="F593" s="5" t="s">
        <v>19</v>
      </c>
      <c r="G593" s="5" t="s">
        <v>43</v>
      </c>
      <c r="H593" s="5" t="s">
        <v>22833</v>
      </c>
      <c r="I593" s="8"/>
      <c r="J593" s="8" t="s">
        <v>191</v>
      </c>
      <c r="K593" s="6" t="s">
        <v>22985</v>
      </c>
      <c r="L593" s="6" t="s">
        <v>24484</v>
      </c>
      <c r="M593" s="6" t="s">
        <v>23131</v>
      </c>
      <c r="N593" s="39" t="s">
        <v>25</v>
      </c>
      <c r="O593" s="8" t="s">
        <v>24494</v>
      </c>
      <c r="P593" s="8"/>
      <c r="Q593" s="8"/>
      <c r="R593" s="8"/>
      <c r="S593" s="44" t="s">
        <v>24171</v>
      </c>
    </row>
    <row r="594" spans="1:19" ht="28.5">
      <c r="A594" s="37" t="s">
        <v>22679</v>
      </c>
      <c r="B594" s="38" t="s">
        <v>8892</v>
      </c>
      <c r="C594" s="38" t="s">
        <v>24495</v>
      </c>
      <c r="D594" s="5" t="s">
        <v>22680</v>
      </c>
      <c r="E594" s="5" t="s">
        <v>24481</v>
      </c>
      <c r="F594" s="5" t="s">
        <v>19</v>
      </c>
      <c r="G594" s="5" t="s">
        <v>40</v>
      </c>
      <c r="H594" s="5" t="s">
        <v>12180</v>
      </c>
      <c r="I594" s="8"/>
      <c r="J594" s="5"/>
      <c r="K594" s="6" t="s">
        <v>22850</v>
      </c>
      <c r="L594" s="6" t="s">
        <v>24484</v>
      </c>
      <c r="M594" s="6" t="s">
        <v>23131</v>
      </c>
      <c r="N594" s="5" t="s">
        <v>25</v>
      </c>
      <c r="O594" s="8" t="s">
        <v>24496</v>
      </c>
      <c r="P594" s="8"/>
      <c r="Q594" s="8"/>
      <c r="R594" s="8"/>
      <c r="S594" s="44" t="s">
        <v>24171</v>
      </c>
    </row>
    <row r="595" spans="1:19" ht="86">
      <c r="A595" s="37" t="s">
        <v>22679</v>
      </c>
      <c r="B595" s="38" t="s">
        <v>8892</v>
      </c>
      <c r="C595" s="38" t="s">
        <v>24497</v>
      </c>
      <c r="D595" s="5" t="s">
        <v>22680</v>
      </c>
      <c r="E595" s="5" t="s">
        <v>24498</v>
      </c>
      <c r="F595" s="5" t="s">
        <v>19</v>
      </c>
      <c r="G595" s="5" t="s">
        <v>20</v>
      </c>
      <c r="H595" s="5" t="s">
        <v>24499</v>
      </c>
      <c r="I595" s="8"/>
      <c r="J595" s="8" t="s">
        <v>33</v>
      </c>
      <c r="K595" s="6" t="s">
        <v>24500</v>
      </c>
      <c r="L595" s="6" t="s">
        <v>24501</v>
      </c>
      <c r="M595" s="6" t="s">
        <v>21767</v>
      </c>
      <c r="N595" s="39" t="s">
        <v>25</v>
      </c>
      <c r="O595" s="8" t="s">
        <v>24502</v>
      </c>
      <c r="P595" s="8"/>
      <c r="Q595" s="8"/>
      <c r="R595" s="8"/>
      <c r="S595" s="43"/>
    </row>
    <row r="596" spans="1:19" ht="86">
      <c r="A596" s="37" t="s">
        <v>22679</v>
      </c>
      <c r="B596" s="38" t="s">
        <v>8892</v>
      </c>
      <c r="C596" s="38" t="s">
        <v>24503</v>
      </c>
      <c r="D596" s="5" t="s">
        <v>22680</v>
      </c>
      <c r="E596" s="5" t="s">
        <v>24498</v>
      </c>
      <c r="F596" s="5" t="s">
        <v>19</v>
      </c>
      <c r="G596" s="5" t="s">
        <v>20</v>
      </c>
      <c r="H596" s="5" t="s">
        <v>24504</v>
      </c>
      <c r="I596" s="8" t="s">
        <v>37</v>
      </c>
      <c r="J596" s="8" t="s">
        <v>196</v>
      </c>
      <c r="K596" s="6" t="s">
        <v>24505</v>
      </c>
      <c r="L596" s="6" t="s">
        <v>24501</v>
      </c>
      <c r="M596" s="6" t="s">
        <v>24506</v>
      </c>
      <c r="N596" s="39" t="s">
        <v>25</v>
      </c>
      <c r="O596" s="8" t="s">
        <v>24507</v>
      </c>
      <c r="P596" s="8"/>
      <c r="Q596" s="8"/>
      <c r="R596" s="8"/>
      <c r="S596" s="43"/>
    </row>
    <row r="597" spans="1:19" ht="86">
      <c r="A597" s="37" t="s">
        <v>22679</v>
      </c>
      <c r="B597" s="38" t="s">
        <v>8892</v>
      </c>
      <c r="C597" s="38" t="s">
        <v>24508</v>
      </c>
      <c r="D597" s="5" t="s">
        <v>22680</v>
      </c>
      <c r="E597" s="5" t="s">
        <v>24498</v>
      </c>
      <c r="F597" s="5" t="s">
        <v>19</v>
      </c>
      <c r="G597" s="5" t="s">
        <v>43</v>
      </c>
      <c r="H597" s="5" t="s">
        <v>22833</v>
      </c>
      <c r="I597" s="8"/>
      <c r="J597" s="8" t="s">
        <v>191</v>
      </c>
      <c r="K597" s="6" t="s">
        <v>22834</v>
      </c>
      <c r="L597" s="6" t="s">
        <v>24501</v>
      </c>
      <c r="M597" s="6" t="s">
        <v>21767</v>
      </c>
      <c r="N597" s="39" t="s">
        <v>25</v>
      </c>
      <c r="O597" s="8" t="s">
        <v>24509</v>
      </c>
      <c r="P597" s="8"/>
      <c r="Q597" s="8"/>
      <c r="R597" s="8"/>
      <c r="S597" s="43"/>
    </row>
    <row r="598" spans="1:19" ht="86">
      <c r="A598" s="37" t="s">
        <v>22679</v>
      </c>
      <c r="B598" s="38" t="s">
        <v>8892</v>
      </c>
      <c r="C598" s="38" t="s">
        <v>24510</v>
      </c>
      <c r="D598" s="5" t="s">
        <v>22680</v>
      </c>
      <c r="E598" s="5" t="s">
        <v>24498</v>
      </c>
      <c r="F598" s="5" t="s">
        <v>19</v>
      </c>
      <c r="G598" s="5" t="s">
        <v>40</v>
      </c>
      <c r="H598" s="5" t="s">
        <v>22748</v>
      </c>
      <c r="I598" s="8"/>
      <c r="J598" s="8"/>
      <c r="K598" s="6" t="s">
        <v>23081</v>
      </c>
      <c r="L598" s="6" t="s">
        <v>24501</v>
      </c>
      <c r="M598" s="6" t="s">
        <v>21767</v>
      </c>
      <c r="N598" s="39" t="s">
        <v>25</v>
      </c>
      <c r="O598" s="8" t="s">
        <v>21773</v>
      </c>
      <c r="P598" s="8"/>
      <c r="Q598" s="8"/>
      <c r="R598" s="8"/>
      <c r="S598" s="43"/>
    </row>
    <row r="599" spans="1:19" ht="86">
      <c r="A599" s="37" t="s">
        <v>22679</v>
      </c>
      <c r="B599" s="38" t="s">
        <v>8892</v>
      </c>
      <c r="C599" s="38" t="s">
        <v>24511</v>
      </c>
      <c r="D599" s="5" t="s">
        <v>22680</v>
      </c>
      <c r="E599" s="5" t="s">
        <v>24498</v>
      </c>
      <c r="F599" s="5" t="s">
        <v>86</v>
      </c>
      <c r="G599" s="5" t="s">
        <v>337</v>
      </c>
      <c r="H599" s="8" t="s">
        <v>24512</v>
      </c>
      <c r="I599" s="8" t="s">
        <v>37</v>
      </c>
      <c r="J599" s="8" t="s">
        <v>17999</v>
      </c>
      <c r="K599" s="6" t="s">
        <v>24513</v>
      </c>
      <c r="L599" s="6" t="s">
        <v>24501</v>
      </c>
      <c r="M599" s="6" t="s">
        <v>23064</v>
      </c>
      <c r="N599" s="39" t="s">
        <v>25</v>
      </c>
      <c r="O599" s="8" t="s">
        <v>24514</v>
      </c>
      <c r="P599" s="8"/>
      <c r="Q599" s="8"/>
      <c r="R599" s="8"/>
      <c r="S599" s="43"/>
    </row>
    <row r="600" spans="1:19" ht="86">
      <c r="A600" s="37" t="s">
        <v>22679</v>
      </c>
      <c r="B600" s="38" t="s">
        <v>8892</v>
      </c>
      <c r="C600" s="38" t="s">
        <v>24515</v>
      </c>
      <c r="D600" s="5" t="s">
        <v>22680</v>
      </c>
      <c r="E600" s="5" t="s">
        <v>24498</v>
      </c>
      <c r="F600" s="5" t="s">
        <v>86</v>
      </c>
      <c r="G600" s="5" t="s">
        <v>337</v>
      </c>
      <c r="H600" s="5" t="s">
        <v>24516</v>
      </c>
      <c r="I600" s="8"/>
      <c r="J600" s="8"/>
      <c r="K600" s="6" t="s">
        <v>24517</v>
      </c>
      <c r="L600" s="6" t="s">
        <v>24501</v>
      </c>
      <c r="M600" s="6" t="s">
        <v>21767</v>
      </c>
      <c r="N600" s="39" t="s">
        <v>25</v>
      </c>
      <c r="O600" s="8" t="s">
        <v>24518</v>
      </c>
      <c r="P600" s="8"/>
      <c r="Q600" s="8"/>
      <c r="R600" s="8"/>
      <c r="S600" s="43"/>
    </row>
    <row r="601" spans="1:19" ht="86">
      <c r="A601" s="37" t="s">
        <v>22679</v>
      </c>
      <c r="B601" s="38" t="s">
        <v>8892</v>
      </c>
      <c r="C601" s="38" t="s">
        <v>24519</v>
      </c>
      <c r="D601" s="5" t="s">
        <v>22680</v>
      </c>
      <c r="E601" s="5" t="s">
        <v>24498</v>
      </c>
      <c r="F601" s="5" t="s">
        <v>86</v>
      </c>
      <c r="G601" s="5" t="s">
        <v>46</v>
      </c>
      <c r="H601" s="5" t="s">
        <v>24520</v>
      </c>
      <c r="I601" s="8" t="s">
        <v>37</v>
      </c>
      <c r="J601" s="8" t="s">
        <v>38</v>
      </c>
      <c r="K601" s="6" t="s">
        <v>24521</v>
      </c>
      <c r="L601" s="6" t="s">
        <v>24501</v>
      </c>
      <c r="M601" s="6" t="s">
        <v>22818</v>
      </c>
      <c r="N601" s="5" t="s">
        <v>25</v>
      </c>
      <c r="O601" s="8" t="s">
        <v>597</v>
      </c>
      <c r="P601" s="8"/>
      <c r="Q601" s="8"/>
      <c r="R601" s="8"/>
      <c r="S601" s="43"/>
    </row>
    <row r="602" spans="1:19" ht="57.5">
      <c r="A602" s="37" t="s">
        <v>22679</v>
      </c>
      <c r="B602" s="38" t="s">
        <v>8892</v>
      </c>
      <c r="C602" s="38" t="s">
        <v>24522</v>
      </c>
      <c r="D602" s="5" t="s">
        <v>22680</v>
      </c>
      <c r="E602" s="5" t="s">
        <v>24523</v>
      </c>
      <c r="F602" s="5" t="s">
        <v>19</v>
      </c>
      <c r="G602" s="5" t="s">
        <v>20</v>
      </c>
      <c r="H602" s="5" t="s">
        <v>24524</v>
      </c>
      <c r="I602" s="8"/>
      <c r="J602" s="8" t="s">
        <v>5388</v>
      </c>
      <c r="K602" s="6" t="s">
        <v>24525</v>
      </c>
      <c r="L602" s="6" t="s">
        <v>23421</v>
      </c>
      <c r="M602" s="6" t="s">
        <v>22877</v>
      </c>
      <c r="N602" s="5" t="s">
        <v>25</v>
      </c>
      <c r="O602" s="8"/>
      <c r="P602" s="8"/>
      <c r="Q602" s="8"/>
      <c r="R602" s="8"/>
      <c r="S602" s="43"/>
    </row>
    <row r="603" spans="1:19" ht="57.5">
      <c r="A603" s="37" t="s">
        <v>22679</v>
      </c>
      <c r="B603" s="38" t="s">
        <v>8892</v>
      </c>
      <c r="C603" s="38" t="s">
        <v>24526</v>
      </c>
      <c r="D603" s="5" t="s">
        <v>22680</v>
      </c>
      <c r="E603" s="5" t="s">
        <v>24523</v>
      </c>
      <c r="F603" s="5" t="s">
        <v>19</v>
      </c>
      <c r="G603" s="5" t="s">
        <v>35</v>
      </c>
      <c r="H603" s="5" t="s">
        <v>24527</v>
      </c>
      <c r="I603" s="8"/>
      <c r="J603" s="5"/>
      <c r="K603" s="6" t="s">
        <v>24528</v>
      </c>
      <c r="L603" s="6" t="s">
        <v>23421</v>
      </c>
      <c r="M603" s="6" t="s">
        <v>21767</v>
      </c>
      <c r="N603" s="5" t="s">
        <v>25</v>
      </c>
      <c r="O603" s="8" t="s">
        <v>24529</v>
      </c>
      <c r="P603" s="8"/>
      <c r="Q603" s="8"/>
      <c r="R603" s="8"/>
      <c r="S603" s="43"/>
    </row>
    <row r="604" spans="1:19" ht="57.5">
      <c r="A604" s="37" t="s">
        <v>22679</v>
      </c>
      <c r="B604" s="38" t="s">
        <v>8892</v>
      </c>
      <c r="C604" s="38" t="s">
        <v>24530</v>
      </c>
      <c r="D604" s="5" t="s">
        <v>22680</v>
      </c>
      <c r="E604" s="5" t="s">
        <v>24523</v>
      </c>
      <c r="F604" s="5" t="s">
        <v>19</v>
      </c>
      <c r="G604" s="5" t="s">
        <v>35</v>
      </c>
      <c r="H604" s="5" t="s">
        <v>24531</v>
      </c>
      <c r="I604" s="8"/>
      <c r="J604" s="5"/>
      <c r="K604" s="6" t="s">
        <v>24532</v>
      </c>
      <c r="L604" s="6" t="s">
        <v>23421</v>
      </c>
      <c r="M604" s="6" t="s">
        <v>21767</v>
      </c>
      <c r="N604" s="5" t="s">
        <v>25</v>
      </c>
      <c r="O604" s="8" t="s">
        <v>24529</v>
      </c>
      <c r="P604" s="8"/>
      <c r="Q604" s="8"/>
      <c r="R604" s="8"/>
      <c r="S604" s="43"/>
    </row>
    <row r="605" spans="1:19" ht="57.5">
      <c r="A605" s="37" t="s">
        <v>22679</v>
      </c>
      <c r="B605" s="38" t="s">
        <v>8892</v>
      </c>
      <c r="C605" s="38" t="s">
        <v>24533</v>
      </c>
      <c r="D605" s="5" t="s">
        <v>22680</v>
      </c>
      <c r="E605" s="5" t="s">
        <v>24534</v>
      </c>
      <c r="F605" s="5" t="s">
        <v>19</v>
      </c>
      <c r="G605" s="5" t="s">
        <v>43</v>
      </c>
      <c r="H605" s="5" t="s">
        <v>24531</v>
      </c>
      <c r="I605" s="8"/>
      <c r="J605" s="5"/>
      <c r="K605" s="6" t="s">
        <v>22834</v>
      </c>
      <c r="L605" s="6" t="s">
        <v>23421</v>
      </c>
      <c r="M605" s="6" t="s">
        <v>21767</v>
      </c>
      <c r="N605" s="5" t="s">
        <v>25</v>
      </c>
      <c r="O605" s="8" t="s">
        <v>24535</v>
      </c>
      <c r="P605" s="8"/>
      <c r="Q605" s="8"/>
      <c r="R605" s="8"/>
      <c r="S605" s="43"/>
    </row>
    <row r="606" spans="1:19" ht="57.5">
      <c r="A606" s="37" t="s">
        <v>22679</v>
      </c>
      <c r="B606" s="38" t="s">
        <v>8892</v>
      </c>
      <c r="C606" s="38" t="s">
        <v>24536</v>
      </c>
      <c r="D606" s="5" t="s">
        <v>22680</v>
      </c>
      <c r="E606" s="5" t="s">
        <v>24523</v>
      </c>
      <c r="F606" s="5" t="s">
        <v>19</v>
      </c>
      <c r="G606" s="5" t="s">
        <v>40</v>
      </c>
      <c r="H606" s="5" t="s">
        <v>21771</v>
      </c>
      <c r="I606" s="8"/>
      <c r="J606" s="5"/>
      <c r="K606" s="6" t="s">
        <v>21772</v>
      </c>
      <c r="L606" s="6" t="s">
        <v>23421</v>
      </c>
      <c r="M606" s="6" t="s">
        <v>21767</v>
      </c>
      <c r="N606" s="5" t="s">
        <v>25</v>
      </c>
      <c r="O606" s="8" t="s">
        <v>21773</v>
      </c>
      <c r="P606" s="8"/>
      <c r="Q606" s="8"/>
      <c r="R606" s="8"/>
      <c r="S606" s="43"/>
    </row>
    <row r="607" spans="1:19" ht="98.5">
      <c r="A607" s="37" t="s">
        <v>22679</v>
      </c>
      <c r="B607" s="38" t="s">
        <v>8892</v>
      </c>
      <c r="C607" s="38" t="s">
        <v>24537</v>
      </c>
      <c r="D607" s="5" t="s">
        <v>22680</v>
      </c>
      <c r="E607" s="5" t="s">
        <v>24538</v>
      </c>
      <c r="F607" s="5" t="s">
        <v>19</v>
      </c>
      <c r="G607" s="5" t="s">
        <v>20</v>
      </c>
      <c r="H607" s="5" t="s">
        <v>24539</v>
      </c>
      <c r="I607" s="8"/>
      <c r="J607" s="5" t="s">
        <v>97</v>
      </c>
      <c r="K607" s="6" t="s">
        <v>24540</v>
      </c>
      <c r="L607" s="6" t="s">
        <v>24541</v>
      </c>
      <c r="M607" s="6" t="s">
        <v>23131</v>
      </c>
      <c r="N607" s="5" t="s">
        <v>25</v>
      </c>
      <c r="O607" s="8" t="s">
        <v>24542</v>
      </c>
      <c r="P607" s="8"/>
      <c r="Q607" s="8"/>
      <c r="R607" s="8"/>
      <c r="S607" s="44" t="s">
        <v>24171</v>
      </c>
    </row>
    <row r="608" spans="1:19" ht="57">
      <c r="A608" s="37" t="s">
        <v>22679</v>
      </c>
      <c r="B608" s="38" t="s">
        <v>8892</v>
      </c>
      <c r="C608" s="38" t="s">
        <v>24543</v>
      </c>
      <c r="D608" s="5" t="s">
        <v>22680</v>
      </c>
      <c r="E608" s="5" t="s">
        <v>24538</v>
      </c>
      <c r="F608" s="5" t="s">
        <v>19</v>
      </c>
      <c r="G608" s="5" t="s">
        <v>20</v>
      </c>
      <c r="H608" s="5" t="s">
        <v>24544</v>
      </c>
      <c r="I608" s="8"/>
      <c r="J608" s="8" t="s">
        <v>1073</v>
      </c>
      <c r="K608" s="6" t="s">
        <v>24545</v>
      </c>
      <c r="L608" s="6" t="s">
        <v>24541</v>
      </c>
      <c r="M608" s="6" t="s">
        <v>24546</v>
      </c>
      <c r="N608" s="5" t="s">
        <v>25</v>
      </c>
      <c r="O608" s="8" t="s">
        <v>24547</v>
      </c>
      <c r="P608" s="8"/>
      <c r="Q608" s="8"/>
      <c r="R608" s="8"/>
      <c r="S608" s="44" t="s">
        <v>24171</v>
      </c>
    </row>
    <row r="609" spans="1:19" ht="57">
      <c r="A609" s="37" t="s">
        <v>22679</v>
      </c>
      <c r="B609" s="38" t="s">
        <v>8892</v>
      </c>
      <c r="C609" s="38" t="s">
        <v>24548</v>
      </c>
      <c r="D609" s="5" t="s">
        <v>22680</v>
      </c>
      <c r="E609" s="5" t="s">
        <v>24538</v>
      </c>
      <c r="F609" s="5" t="s">
        <v>19</v>
      </c>
      <c r="G609" s="5" t="s">
        <v>20</v>
      </c>
      <c r="H609" s="5" t="s">
        <v>24549</v>
      </c>
      <c r="I609" s="8"/>
      <c r="J609" s="5" t="s">
        <v>33</v>
      </c>
      <c r="K609" s="6" t="s">
        <v>24550</v>
      </c>
      <c r="L609" s="6" t="s">
        <v>24541</v>
      </c>
      <c r="M609" s="6" t="s">
        <v>24546</v>
      </c>
      <c r="N609" s="5" t="s">
        <v>25</v>
      </c>
      <c r="O609" s="8" t="s">
        <v>24551</v>
      </c>
      <c r="P609" s="8"/>
      <c r="Q609" s="8"/>
      <c r="R609" s="8"/>
      <c r="S609" s="44" t="s">
        <v>24171</v>
      </c>
    </row>
    <row r="610" spans="1:19" ht="70">
      <c r="A610" s="37" t="s">
        <v>22679</v>
      </c>
      <c r="B610" s="38" t="s">
        <v>8892</v>
      </c>
      <c r="C610" s="38" t="s">
        <v>24552</v>
      </c>
      <c r="D610" s="5" t="s">
        <v>22680</v>
      </c>
      <c r="E610" s="5" t="s">
        <v>24538</v>
      </c>
      <c r="F610" s="5" t="s">
        <v>19</v>
      </c>
      <c r="G610" s="5" t="s">
        <v>35</v>
      </c>
      <c r="H610" s="5" t="s">
        <v>24455</v>
      </c>
      <c r="I610" s="8" t="s">
        <v>139</v>
      </c>
      <c r="J610" s="5" t="s">
        <v>38</v>
      </c>
      <c r="K610" s="6" t="s">
        <v>24553</v>
      </c>
      <c r="L610" s="6" t="s">
        <v>24541</v>
      </c>
      <c r="M610" s="6" t="s">
        <v>23131</v>
      </c>
      <c r="N610" s="5" t="s">
        <v>25</v>
      </c>
      <c r="O610" s="8" t="s">
        <v>24554</v>
      </c>
      <c r="P610" s="8"/>
      <c r="Q610" s="8"/>
      <c r="R610" s="8"/>
      <c r="S610" s="44" t="s">
        <v>24171</v>
      </c>
    </row>
    <row r="611" spans="1:19" ht="43">
      <c r="A611" s="37" t="s">
        <v>22679</v>
      </c>
      <c r="B611" s="38" t="s">
        <v>8892</v>
      </c>
      <c r="C611" s="38" t="s">
        <v>24555</v>
      </c>
      <c r="D611" s="5" t="s">
        <v>22680</v>
      </c>
      <c r="E611" s="5" t="s">
        <v>24538</v>
      </c>
      <c r="F611" s="5" t="s">
        <v>19</v>
      </c>
      <c r="G611" s="5" t="s">
        <v>35</v>
      </c>
      <c r="H611" s="5" t="s">
        <v>24556</v>
      </c>
      <c r="I611" s="8" t="s">
        <v>37</v>
      </c>
      <c r="J611" s="5" t="s">
        <v>38</v>
      </c>
      <c r="K611" s="6" t="s">
        <v>24557</v>
      </c>
      <c r="L611" s="6" t="s">
        <v>24558</v>
      </c>
      <c r="M611" s="6" t="s">
        <v>24559</v>
      </c>
      <c r="N611" s="5" t="s">
        <v>25</v>
      </c>
      <c r="O611" s="8" t="s">
        <v>24560</v>
      </c>
      <c r="P611" s="8"/>
      <c r="Q611" s="8"/>
      <c r="R611" s="8"/>
      <c r="S611" s="44" t="s">
        <v>24171</v>
      </c>
    </row>
    <row r="612" spans="1:19" ht="43">
      <c r="A612" s="37" t="s">
        <v>22679</v>
      </c>
      <c r="B612" s="38" t="s">
        <v>8892</v>
      </c>
      <c r="C612" s="38" t="s">
        <v>24561</v>
      </c>
      <c r="D612" s="5" t="s">
        <v>22680</v>
      </c>
      <c r="E612" s="5" t="s">
        <v>24538</v>
      </c>
      <c r="F612" s="5" t="s">
        <v>19</v>
      </c>
      <c r="G612" s="5" t="s">
        <v>35</v>
      </c>
      <c r="H612" s="5" t="s">
        <v>24562</v>
      </c>
      <c r="I612" s="8" t="s">
        <v>37</v>
      </c>
      <c r="J612" s="8" t="s">
        <v>38</v>
      </c>
      <c r="K612" s="6" t="s">
        <v>24563</v>
      </c>
      <c r="L612" s="6" t="s">
        <v>24558</v>
      </c>
      <c r="M612" s="6" t="s">
        <v>24564</v>
      </c>
      <c r="N612" s="8" t="s">
        <v>25</v>
      </c>
      <c r="O612" s="8" t="s">
        <v>24479</v>
      </c>
      <c r="P612" s="8"/>
      <c r="Q612" s="8"/>
      <c r="R612" s="8"/>
      <c r="S612" s="44" t="s">
        <v>24171</v>
      </c>
    </row>
    <row r="613" spans="1:19" ht="85.5">
      <c r="A613" s="37" t="s">
        <v>22679</v>
      </c>
      <c r="B613" s="38" t="s">
        <v>8892</v>
      </c>
      <c r="C613" s="38" t="s">
        <v>24565</v>
      </c>
      <c r="D613" s="5" t="s">
        <v>22680</v>
      </c>
      <c r="E613" s="5" t="s">
        <v>24538</v>
      </c>
      <c r="F613" s="5" t="s">
        <v>19</v>
      </c>
      <c r="G613" s="5" t="s">
        <v>43</v>
      </c>
      <c r="H613" s="5" t="s">
        <v>22833</v>
      </c>
      <c r="I613" s="8"/>
      <c r="J613" s="8" t="s">
        <v>191</v>
      </c>
      <c r="K613" s="6" t="s">
        <v>22916</v>
      </c>
      <c r="L613" s="6" t="s">
        <v>24566</v>
      </c>
      <c r="M613" s="6" t="s">
        <v>23131</v>
      </c>
      <c r="N613" s="8" t="s">
        <v>25</v>
      </c>
      <c r="O613" s="8" t="s">
        <v>22745</v>
      </c>
      <c r="P613" s="8"/>
      <c r="Q613" s="8"/>
      <c r="R613" s="8"/>
      <c r="S613" s="44" t="s">
        <v>24171</v>
      </c>
    </row>
    <row r="614" spans="1:19" ht="56">
      <c r="A614" s="37" t="s">
        <v>22679</v>
      </c>
      <c r="B614" s="38" t="s">
        <v>8892</v>
      </c>
      <c r="C614" s="38" t="s">
        <v>24567</v>
      </c>
      <c r="D614" s="5" t="s">
        <v>22680</v>
      </c>
      <c r="E614" s="5" t="s">
        <v>24538</v>
      </c>
      <c r="F614" s="5" t="s">
        <v>86</v>
      </c>
      <c r="G614" s="5" t="s">
        <v>89</v>
      </c>
      <c r="H614" s="5" t="s">
        <v>24568</v>
      </c>
      <c r="I614" s="8"/>
      <c r="J614" s="8"/>
      <c r="K614" s="6" t="s">
        <v>24569</v>
      </c>
      <c r="L614" s="6" t="s">
        <v>24558</v>
      </c>
      <c r="M614" s="6" t="s">
        <v>23131</v>
      </c>
      <c r="N614" s="8" t="s">
        <v>25</v>
      </c>
      <c r="O614" s="8" t="s">
        <v>24570</v>
      </c>
      <c r="P614" s="8"/>
      <c r="Q614" s="8"/>
      <c r="R614" s="8"/>
      <c r="S614" s="44" t="s">
        <v>24171</v>
      </c>
    </row>
    <row r="615" spans="1:19" ht="85">
      <c r="A615" s="37" t="s">
        <v>22679</v>
      </c>
      <c r="B615" s="38" t="s">
        <v>8892</v>
      </c>
      <c r="C615" s="38" t="s">
        <v>24571</v>
      </c>
      <c r="D615" s="5" t="s">
        <v>22680</v>
      </c>
      <c r="E615" s="5" t="s">
        <v>24572</v>
      </c>
      <c r="F615" s="5" t="s">
        <v>19</v>
      </c>
      <c r="G615" s="5" t="s">
        <v>20</v>
      </c>
      <c r="H615" s="5" t="s">
        <v>24573</v>
      </c>
      <c r="I615" s="8"/>
      <c r="J615" s="8" t="s">
        <v>33</v>
      </c>
      <c r="K615" s="6" t="s">
        <v>24574</v>
      </c>
      <c r="L615" s="6" t="s">
        <v>24575</v>
      </c>
      <c r="M615" s="6" t="s">
        <v>23131</v>
      </c>
      <c r="N615" s="8" t="s">
        <v>25</v>
      </c>
      <c r="O615" s="8" t="s">
        <v>24576</v>
      </c>
      <c r="P615" s="8"/>
      <c r="Q615" s="8"/>
      <c r="R615" s="8"/>
      <c r="S615" s="44" t="s">
        <v>24171</v>
      </c>
    </row>
    <row r="616" spans="1:19" ht="57">
      <c r="A616" s="37" t="s">
        <v>22679</v>
      </c>
      <c r="B616" s="38" t="s">
        <v>8892</v>
      </c>
      <c r="C616" s="38" t="s">
        <v>24577</v>
      </c>
      <c r="D616" s="5" t="s">
        <v>22680</v>
      </c>
      <c r="E616" s="5" t="s">
        <v>24572</v>
      </c>
      <c r="F616" s="5" t="s">
        <v>19</v>
      </c>
      <c r="G616" s="5" t="s">
        <v>20</v>
      </c>
      <c r="H616" s="5" t="s">
        <v>24578</v>
      </c>
      <c r="I616" s="8"/>
      <c r="J616" s="8" t="s">
        <v>17942</v>
      </c>
      <c r="K616" s="6" t="s">
        <v>24579</v>
      </c>
      <c r="L616" s="6" t="s">
        <v>24580</v>
      </c>
      <c r="M616" s="6" t="s">
        <v>24581</v>
      </c>
      <c r="N616" s="8" t="s">
        <v>25</v>
      </c>
      <c r="O616" s="8" t="s">
        <v>24582</v>
      </c>
      <c r="P616" s="8"/>
      <c r="Q616" s="8"/>
      <c r="R616" s="8"/>
      <c r="S616" s="44" t="s">
        <v>24171</v>
      </c>
    </row>
    <row r="617" spans="1:19" ht="42">
      <c r="A617" s="37" t="s">
        <v>22679</v>
      </c>
      <c r="B617" s="38" t="s">
        <v>8892</v>
      </c>
      <c r="C617" s="38" t="s">
        <v>24583</v>
      </c>
      <c r="D617" s="5" t="s">
        <v>22680</v>
      </c>
      <c r="E617" s="5" t="s">
        <v>24572</v>
      </c>
      <c r="F617" s="5" t="s">
        <v>19</v>
      </c>
      <c r="G617" s="5" t="s">
        <v>20</v>
      </c>
      <c r="H617" s="5" t="s">
        <v>24584</v>
      </c>
      <c r="I617" s="8"/>
      <c r="J617" s="8" t="s">
        <v>33</v>
      </c>
      <c r="K617" s="6" t="s">
        <v>24585</v>
      </c>
      <c r="L617" s="6" t="s">
        <v>24586</v>
      </c>
      <c r="M617" s="6" t="s">
        <v>23131</v>
      </c>
      <c r="N617" s="8" t="s">
        <v>25</v>
      </c>
      <c r="O617" s="8" t="s">
        <v>23504</v>
      </c>
      <c r="P617" s="8"/>
      <c r="Q617" s="8"/>
      <c r="R617" s="8"/>
      <c r="S617" s="44" t="s">
        <v>24171</v>
      </c>
    </row>
    <row r="618" spans="1:19" ht="57">
      <c r="A618" s="37" t="s">
        <v>22679</v>
      </c>
      <c r="B618" s="38" t="s">
        <v>8892</v>
      </c>
      <c r="C618" s="38" t="s">
        <v>24587</v>
      </c>
      <c r="D618" s="5" t="s">
        <v>22680</v>
      </c>
      <c r="E618" s="5" t="s">
        <v>24572</v>
      </c>
      <c r="F618" s="5" t="s">
        <v>19</v>
      </c>
      <c r="G618" s="5" t="s">
        <v>35</v>
      </c>
      <c r="H618" s="5" t="s">
        <v>24588</v>
      </c>
      <c r="I618" s="8"/>
      <c r="J618" s="8"/>
      <c r="K618" s="6" t="s">
        <v>24589</v>
      </c>
      <c r="L618" s="6" t="s">
        <v>24580</v>
      </c>
      <c r="M618" s="6" t="s">
        <v>23131</v>
      </c>
      <c r="N618" s="8" t="s">
        <v>25</v>
      </c>
      <c r="O618" s="8"/>
      <c r="P618" s="8"/>
      <c r="Q618" s="8"/>
      <c r="R618" s="8"/>
      <c r="S618" s="44" t="s">
        <v>24171</v>
      </c>
    </row>
    <row r="619" spans="1:19" ht="57">
      <c r="A619" s="37" t="s">
        <v>22679</v>
      </c>
      <c r="B619" s="38" t="s">
        <v>8892</v>
      </c>
      <c r="C619" s="38" t="s">
        <v>24590</v>
      </c>
      <c r="D619" s="5" t="s">
        <v>22680</v>
      </c>
      <c r="E619" s="5" t="s">
        <v>24572</v>
      </c>
      <c r="F619" s="5" t="s">
        <v>19</v>
      </c>
      <c r="G619" s="5" t="s">
        <v>43</v>
      </c>
      <c r="H619" s="5" t="s">
        <v>22847</v>
      </c>
      <c r="I619" s="8"/>
      <c r="J619" s="8" t="s">
        <v>191</v>
      </c>
      <c r="K619" s="6" t="s">
        <v>22985</v>
      </c>
      <c r="L619" s="6" t="s">
        <v>24580</v>
      </c>
      <c r="M619" s="6" t="s">
        <v>23131</v>
      </c>
      <c r="N619" s="8" t="s">
        <v>25</v>
      </c>
      <c r="O619" s="8" t="s">
        <v>24591</v>
      </c>
      <c r="P619" s="8"/>
      <c r="Q619" s="8"/>
      <c r="R619" s="8"/>
      <c r="S619" s="44" t="s">
        <v>24171</v>
      </c>
    </row>
    <row r="620" spans="1:19" ht="57">
      <c r="A620" s="37" t="s">
        <v>22679</v>
      </c>
      <c r="B620" s="38" t="s">
        <v>8892</v>
      </c>
      <c r="C620" s="38" t="s">
        <v>24592</v>
      </c>
      <c r="D620" s="5" t="s">
        <v>22680</v>
      </c>
      <c r="E620" s="5" t="s">
        <v>24572</v>
      </c>
      <c r="F620" s="5" t="s">
        <v>86</v>
      </c>
      <c r="G620" s="5" t="s">
        <v>324</v>
      </c>
      <c r="H620" s="5" t="s">
        <v>22852</v>
      </c>
      <c r="I620" s="8" t="s">
        <v>37</v>
      </c>
      <c r="J620" s="8" t="s">
        <v>38</v>
      </c>
      <c r="K620" s="6" t="s">
        <v>22853</v>
      </c>
      <c r="L620" s="6" t="s">
        <v>24580</v>
      </c>
      <c r="M620" s="6" t="s">
        <v>22854</v>
      </c>
      <c r="N620" s="8" t="s">
        <v>25</v>
      </c>
      <c r="O620" s="8"/>
      <c r="P620" s="8"/>
      <c r="Q620" s="8"/>
      <c r="R620" s="8"/>
      <c r="S620" s="44" t="s">
        <v>24171</v>
      </c>
    </row>
    <row r="621" spans="1:19" ht="85">
      <c r="A621" s="37" t="s">
        <v>22679</v>
      </c>
      <c r="B621" s="38" t="s">
        <v>8892</v>
      </c>
      <c r="C621" s="38" t="s">
        <v>24593</v>
      </c>
      <c r="D621" s="5" t="s">
        <v>22680</v>
      </c>
      <c r="E621" s="5" t="s">
        <v>24594</v>
      </c>
      <c r="F621" s="5" t="s">
        <v>19</v>
      </c>
      <c r="G621" s="5" t="s">
        <v>20</v>
      </c>
      <c r="H621" s="5" t="s">
        <v>23810</v>
      </c>
      <c r="I621" s="8"/>
      <c r="J621" s="5" t="s">
        <v>33</v>
      </c>
      <c r="K621" s="6" t="s">
        <v>24595</v>
      </c>
      <c r="L621" s="6" t="s">
        <v>24596</v>
      </c>
      <c r="M621" s="6" t="s">
        <v>24597</v>
      </c>
      <c r="N621" s="5" t="s">
        <v>25</v>
      </c>
      <c r="O621" s="8" t="s">
        <v>24598</v>
      </c>
      <c r="P621" s="8"/>
      <c r="Q621" s="8"/>
      <c r="R621" s="8"/>
      <c r="S621" s="43"/>
    </row>
    <row r="622" spans="1:19" ht="85">
      <c r="A622" s="37" t="s">
        <v>22679</v>
      </c>
      <c r="B622" s="38" t="s">
        <v>8892</v>
      </c>
      <c r="C622" s="38" t="s">
        <v>24599</v>
      </c>
      <c r="D622" s="5" t="s">
        <v>22680</v>
      </c>
      <c r="E622" s="5" t="s">
        <v>24594</v>
      </c>
      <c r="F622" s="5" t="s">
        <v>19</v>
      </c>
      <c r="G622" s="5" t="s">
        <v>20</v>
      </c>
      <c r="H622" s="5" t="s">
        <v>24600</v>
      </c>
      <c r="I622" s="8"/>
      <c r="J622" s="8" t="s">
        <v>33</v>
      </c>
      <c r="K622" s="6" t="s">
        <v>24601</v>
      </c>
      <c r="L622" s="6" t="s">
        <v>24596</v>
      </c>
      <c r="M622" s="6" t="s">
        <v>24602</v>
      </c>
      <c r="N622" s="39" t="s">
        <v>25</v>
      </c>
      <c r="O622" s="8" t="s">
        <v>24603</v>
      </c>
      <c r="P622" s="8"/>
      <c r="Q622" s="8"/>
      <c r="R622" s="8"/>
      <c r="S622" s="43"/>
    </row>
    <row r="623" spans="1:19" ht="85">
      <c r="A623" s="37" t="s">
        <v>22679</v>
      </c>
      <c r="B623" s="38" t="s">
        <v>8892</v>
      </c>
      <c r="C623" s="38" t="s">
        <v>24604</v>
      </c>
      <c r="D623" s="5" t="s">
        <v>22680</v>
      </c>
      <c r="E623" s="5" t="s">
        <v>24594</v>
      </c>
      <c r="F623" s="5" t="s">
        <v>19</v>
      </c>
      <c r="G623" s="5" t="s">
        <v>20</v>
      </c>
      <c r="H623" s="5" t="s">
        <v>24605</v>
      </c>
      <c r="I623" s="8"/>
      <c r="J623" s="8" t="s">
        <v>33</v>
      </c>
      <c r="K623" s="6" t="s">
        <v>24606</v>
      </c>
      <c r="L623" s="6" t="s">
        <v>24596</v>
      </c>
      <c r="M623" s="6" t="s">
        <v>21763</v>
      </c>
      <c r="N623" s="39" t="s">
        <v>25</v>
      </c>
      <c r="O623" s="8" t="s">
        <v>23501</v>
      </c>
      <c r="P623" s="8"/>
      <c r="Q623" s="8"/>
      <c r="R623" s="8"/>
      <c r="S623" s="43"/>
    </row>
    <row r="624" spans="1:19" ht="85">
      <c r="A624" s="37" t="s">
        <v>22679</v>
      </c>
      <c r="B624" s="38" t="s">
        <v>8892</v>
      </c>
      <c r="C624" s="38" t="s">
        <v>24607</v>
      </c>
      <c r="D624" s="5" t="s">
        <v>22680</v>
      </c>
      <c r="E624" s="5" t="s">
        <v>24594</v>
      </c>
      <c r="F624" s="5" t="s">
        <v>19</v>
      </c>
      <c r="G624" s="5" t="s">
        <v>20</v>
      </c>
      <c r="H624" s="5" t="s">
        <v>24608</v>
      </c>
      <c r="I624" s="8"/>
      <c r="J624" s="8" t="s">
        <v>27</v>
      </c>
      <c r="K624" s="6" t="s">
        <v>24609</v>
      </c>
      <c r="L624" s="6" t="s">
        <v>24596</v>
      </c>
      <c r="M624" s="6" t="s">
        <v>22942</v>
      </c>
      <c r="N624" s="39" t="s">
        <v>25</v>
      </c>
      <c r="O624" s="8" t="s">
        <v>24610</v>
      </c>
      <c r="P624" s="8"/>
      <c r="Q624" s="8"/>
      <c r="R624" s="8"/>
      <c r="S624" s="43"/>
    </row>
    <row r="625" spans="1:19" ht="85">
      <c r="A625" s="37" t="s">
        <v>22679</v>
      </c>
      <c r="B625" s="38" t="s">
        <v>8892</v>
      </c>
      <c r="C625" s="38" t="s">
        <v>24611</v>
      </c>
      <c r="D625" s="5" t="s">
        <v>22680</v>
      </c>
      <c r="E625" s="5" t="s">
        <v>24594</v>
      </c>
      <c r="F625" s="5" t="s">
        <v>19</v>
      </c>
      <c r="G625" s="5" t="s">
        <v>35</v>
      </c>
      <c r="H625" s="5" t="s">
        <v>24612</v>
      </c>
      <c r="I625" s="8"/>
      <c r="J625" s="8"/>
      <c r="K625" s="6" t="s">
        <v>24613</v>
      </c>
      <c r="L625" s="6" t="s">
        <v>24596</v>
      </c>
      <c r="M625" s="6" t="s">
        <v>21767</v>
      </c>
      <c r="N625" s="39" t="s">
        <v>25</v>
      </c>
      <c r="O625" s="8" t="s">
        <v>24529</v>
      </c>
      <c r="P625" s="8"/>
      <c r="Q625" s="8"/>
      <c r="R625" s="8"/>
      <c r="S625" s="43"/>
    </row>
    <row r="626" spans="1:19" ht="85">
      <c r="A626" s="37" t="s">
        <v>22679</v>
      </c>
      <c r="B626" s="38" t="s">
        <v>8892</v>
      </c>
      <c r="C626" s="38" t="s">
        <v>24614</v>
      </c>
      <c r="D626" s="5" t="s">
        <v>22680</v>
      </c>
      <c r="E626" s="5" t="s">
        <v>24594</v>
      </c>
      <c r="F626" s="5" t="s">
        <v>19</v>
      </c>
      <c r="G626" s="5" t="s">
        <v>43</v>
      </c>
      <c r="H626" s="5" t="s">
        <v>24615</v>
      </c>
      <c r="I626" s="8"/>
      <c r="J626" s="8" t="s">
        <v>191</v>
      </c>
      <c r="K626" s="6" t="s">
        <v>24616</v>
      </c>
      <c r="L626" s="6" t="s">
        <v>24596</v>
      </c>
      <c r="M626" s="6" t="s">
        <v>21767</v>
      </c>
      <c r="N626" s="39" t="s">
        <v>25</v>
      </c>
      <c r="O626" s="8" t="s">
        <v>24617</v>
      </c>
      <c r="P626" s="8"/>
      <c r="Q626" s="8"/>
      <c r="R626" s="8"/>
      <c r="S626" s="43"/>
    </row>
    <row r="627" spans="1:19" ht="85">
      <c r="A627" s="37" t="s">
        <v>22679</v>
      </c>
      <c r="B627" s="38" t="s">
        <v>8892</v>
      </c>
      <c r="C627" s="38" t="s">
        <v>24618</v>
      </c>
      <c r="D627" s="5" t="s">
        <v>22680</v>
      </c>
      <c r="E627" s="5" t="s">
        <v>24594</v>
      </c>
      <c r="F627" s="5" t="s">
        <v>19</v>
      </c>
      <c r="G627" s="5" t="s">
        <v>43</v>
      </c>
      <c r="H627" s="5" t="s">
        <v>24619</v>
      </c>
      <c r="I627" s="8"/>
      <c r="J627" s="5" t="s">
        <v>191</v>
      </c>
      <c r="K627" s="6" t="s">
        <v>24620</v>
      </c>
      <c r="L627" s="6" t="s">
        <v>24596</v>
      </c>
      <c r="M627" s="6" t="s">
        <v>21767</v>
      </c>
      <c r="N627" s="8" t="s">
        <v>25</v>
      </c>
      <c r="O627" s="8" t="s">
        <v>23888</v>
      </c>
      <c r="P627" s="8"/>
      <c r="Q627" s="8"/>
      <c r="R627" s="8"/>
      <c r="S627" s="43"/>
    </row>
    <row r="628" spans="1:19" ht="224.5">
      <c r="A628" s="37" t="s">
        <v>22679</v>
      </c>
      <c r="B628" s="38" t="s">
        <v>8892</v>
      </c>
      <c r="C628" s="38" t="s">
        <v>24621</v>
      </c>
      <c r="D628" s="5" t="s">
        <v>22680</v>
      </c>
      <c r="E628" s="5" t="s">
        <v>24594</v>
      </c>
      <c r="F628" s="5" t="s">
        <v>19</v>
      </c>
      <c r="G628" s="5" t="s">
        <v>43</v>
      </c>
      <c r="H628" s="5" t="s">
        <v>24622</v>
      </c>
      <c r="I628" s="8"/>
      <c r="J628" s="8" t="s">
        <v>191</v>
      </c>
      <c r="K628" s="6" t="s">
        <v>24623</v>
      </c>
      <c r="L628" s="6" t="s">
        <v>24596</v>
      </c>
      <c r="M628" s="6" t="s">
        <v>21767</v>
      </c>
      <c r="N628" s="5" t="s">
        <v>25</v>
      </c>
      <c r="O628" s="8" t="s">
        <v>24624</v>
      </c>
      <c r="P628" s="8"/>
      <c r="Q628" s="8"/>
      <c r="R628" s="8"/>
      <c r="S628" s="43"/>
    </row>
    <row r="629" spans="1:19" ht="140.5">
      <c r="A629" s="37" t="s">
        <v>22679</v>
      </c>
      <c r="B629" s="38" t="s">
        <v>8892</v>
      </c>
      <c r="C629" s="38" t="s">
        <v>24625</v>
      </c>
      <c r="D629" s="5" t="s">
        <v>22680</v>
      </c>
      <c r="E629" s="5" t="s">
        <v>24594</v>
      </c>
      <c r="F629" s="5" t="s">
        <v>19</v>
      </c>
      <c r="G629" s="5" t="s">
        <v>43</v>
      </c>
      <c r="H629" s="5" t="s">
        <v>24626</v>
      </c>
      <c r="I629" s="8"/>
      <c r="J629" s="5" t="s">
        <v>191</v>
      </c>
      <c r="K629" s="6" t="s">
        <v>24627</v>
      </c>
      <c r="L629" s="6" t="s">
        <v>24596</v>
      </c>
      <c r="M629" s="6" t="s">
        <v>21767</v>
      </c>
      <c r="N629" s="8" t="s">
        <v>25</v>
      </c>
      <c r="O629" s="8" t="s">
        <v>24628</v>
      </c>
      <c r="P629" s="8"/>
      <c r="Q629" s="8"/>
      <c r="R629" s="8"/>
      <c r="S629" s="43"/>
    </row>
    <row r="630" spans="1:19" ht="85">
      <c r="A630" s="37" t="s">
        <v>22679</v>
      </c>
      <c r="B630" s="38" t="s">
        <v>8892</v>
      </c>
      <c r="C630" s="38" t="s">
        <v>24629</v>
      </c>
      <c r="D630" s="5" t="s">
        <v>22680</v>
      </c>
      <c r="E630" s="5" t="s">
        <v>24594</v>
      </c>
      <c r="F630" s="5" t="s">
        <v>19</v>
      </c>
      <c r="G630" s="5" t="s">
        <v>43</v>
      </c>
      <c r="H630" s="5" t="s">
        <v>24630</v>
      </c>
      <c r="I630" s="8"/>
      <c r="J630" s="5" t="s">
        <v>191</v>
      </c>
      <c r="K630" s="6" t="s">
        <v>24631</v>
      </c>
      <c r="L630" s="6" t="s">
        <v>24596</v>
      </c>
      <c r="M630" s="6" t="s">
        <v>21767</v>
      </c>
      <c r="N630" s="8" t="s">
        <v>25</v>
      </c>
      <c r="O630" s="8" t="s">
        <v>22745</v>
      </c>
      <c r="P630" s="8"/>
      <c r="Q630" s="8"/>
      <c r="R630" s="8"/>
      <c r="S630" s="43"/>
    </row>
    <row r="631" spans="1:19" ht="85">
      <c r="A631" s="37" t="s">
        <v>22679</v>
      </c>
      <c r="B631" s="38" t="s">
        <v>8892</v>
      </c>
      <c r="C631" s="38" t="s">
        <v>24632</v>
      </c>
      <c r="D631" s="5" t="s">
        <v>22680</v>
      </c>
      <c r="E631" s="5" t="s">
        <v>24594</v>
      </c>
      <c r="F631" s="5" t="s">
        <v>19</v>
      </c>
      <c r="G631" s="5" t="s">
        <v>43</v>
      </c>
      <c r="H631" s="5" t="s">
        <v>24633</v>
      </c>
      <c r="I631" s="8"/>
      <c r="J631" s="5" t="s">
        <v>191</v>
      </c>
      <c r="K631" s="6" t="s">
        <v>24634</v>
      </c>
      <c r="L631" s="6" t="s">
        <v>24596</v>
      </c>
      <c r="M631" s="6" t="s">
        <v>21767</v>
      </c>
      <c r="N631" s="8" t="s">
        <v>25</v>
      </c>
      <c r="O631" s="8" t="s">
        <v>4057</v>
      </c>
      <c r="P631" s="8"/>
      <c r="Q631" s="8"/>
      <c r="R631" s="8"/>
      <c r="S631" s="43"/>
    </row>
    <row r="632" spans="1:19" ht="85">
      <c r="A632" s="37" t="s">
        <v>22679</v>
      </c>
      <c r="B632" s="38" t="s">
        <v>8892</v>
      </c>
      <c r="C632" s="38" t="s">
        <v>24635</v>
      </c>
      <c r="D632" s="5" t="s">
        <v>22680</v>
      </c>
      <c r="E632" s="5" t="s">
        <v>24594</v>
      </c>
      <c r="F632" s="5" t="s">
        <v>19</v>
      </c>
      <c r="G632" s="5" t="s">
        <v>43</v>
      </c>
      <c r="H632" s="5" t="s">
        <v>24636</v>
      </c>
      <c r="I632" s="8"/>
      <c r="J632" s="8" t="s">
        <v>191</v>
      </c>
      <c r="K632" s="6" t="s">
        <v>24637</v>
      </c>
      <c r="L632" s="6" t="s">
        <v>24596</v>
      </c>
      <c r="M632" s="6" t="s">
        <v>21767</v>
      </c>
      <c r="N632" s="5" t="s">
        <v>25</v>
      </c>
      <c r="O632" s="8" t="s">
        <v>24638</v>
      </c>
      <c r="P632" s="8"/>
      <c r="Q632" s="8"/>
      <c r="R632" s="8"/>
      <c r="S632" s="43"/>
    </row>
    <row r="633" spans="1:19" ht="168.5">
      <c r="A633" s="37" t="s">
        <v>22679</v>
      </c>
      <c r="B633" s="38" t="s">
        <v>8892</v>
      </c>
      <c r="C633" s="38" t="s">
        <v>24639</v>
      </c>
      <c r="D633" s="5" t="s">
        <v>22680</v>
      </c>
      <c r="E633" s="5" t="s">
        <v>24594</v>
      </c>
      <c r="F633" s="5" t="s">
        <v>19</v>
      </c>
      <c r="G633" s="5" t="s">
        <v>43</v>
      </c>
      <c r="H633" s="5" t="s">
        <v>24640</v>
      </c>
      <c r="I633" s="8"/>
      <c r="J633" s="8" t="s">
        <v>191</v>
      </c>
      <c r="K633" s="6" t="s">
        <v>24641</v>
      </c>
      <c r="L633" s="6" t="s">
        <v>24596</v>
      </c>
      <c r="M633" s="6" t="s">
        <v>21767</v>
      </c>
      <c r="N633" s="5" t="s">
        <v>25</v>
      </c>
      <c r="O633" s="8" t="s">
        <v>24642</v>
      </c>
      <c r="P633" s="8"/>
      <c r="Q633" s="8"/>
      <c r="R633" s="8"/>
      <c r="S633" s="43"/>
    </row>
    <row r="634" spans="1:19" ht="85">
      <c r="A634" s="37" t="s">
        <v>22679</v>
      </c>
      <c r="B634" s="38" t="s">
        <v>8892</v>
      </c>
      <c r="C634" s="38" t="s">
        <v>24643</v>
      </c>
      <c r="D634" s="5" t="s">
        <v>22680</v>
      </c>
      <c r="E634" s="5" t="s">
        <v>24594</v>
      </c>
      <c r="F634" s="5" t="s">
        <v>19</v>
      </c>
      <c r="G634" s="5" t="s">
        <v>40</v>
      </c>
      <c r="H634" s="5" t="s">
        <v>21771</v>
      </c>
      <c r="I634" s="8"/>
      <c r="J634" s="8"/>
      <c r="K634" s="6" t="s">
        <v>21772</v>
      </c>
      <c r="L634" s="6" t="s">
        <v>24596</v>
      </c>
      <c r="M634" s="6" t="s">
        <v>21767</v>
      </c>
      <c r="N634" s="5" t="s">
        <v>25</v>
      </c>
      <c r="O634" s="8" t="s">
        <v>24644</v>
      </c>
      <c r="P634" s="8"/>
      <c r="Q634" s="8"/>
      <c r="R634" s="8"/>
      <c r="S634" s="43"/>
    </row>
    <row r="635" spans="1:19" ht="85">
      <c r="A635" s="37" t="s">
        <v>22679</v>
      </c>
      <c r="B635" s="38" t="s">
        <v>8892</v>
      </c>
      <c r="C635" s="38" t="s">
        <v>24645</v>
      </c>
      <c r="D635" s="5" t="s">
        <v>22680</v>
      </c>
      <c r="E635" s="5" t="s">
        <v>24594</v>
      </c>
      <c r="F635" s="5" t="s">
        <v>19</v>
      </c>
      <c r="G635" s="5" t="s">
        <v>46</v>
      </c>
      <c r="H635" s="5" t="s">
        <v>838</v>
      </c>
      <c r="I635" s="8" t="s">
        <v>37</v>
      </c>
      <c r="J635" s="8" t="s">
        <v>38</v>
      </c>
      <c r="K635" s="6" t="s">
        <v>23656</v>
      </c>
      <c r="L635" s="6" t="s">
        <v>24596</v>
      </c>
      <c r="M635" s="6" t="s">
        <v>22818</v>
      </c>
      <c r="N635" s="5" t="s">
        <v>25</v>
      </c>
      <c r="O635" s="8"/>
      <c r="P635" s="8"/>
      <c r="Q635" s="8"/>
      <c r="R635" s="8"/>
      <c r="S635" s="43"/>
    </row>
    <row r="636" spans="1:19" ht="158">
      <c r="A636" s="37" t="s">
        <v>22679</v>
      </c>
      <c r="B636" s="38" t="s">
        <v>8892</v>
      </c>
      <c r="C636" s="38" t="s">
        <v>24646</v>
      </c>
      <c r="D636" s="5" t="s">
        <v>22680</v>
      </c>
      <c r="E636" s="5" t="s">
        <v>24647</v>
      </c>
      <c r="F636" s="5" t="s">
        <v>19</v>
      </c>
      <c r="G636" s="5" t="s">
        <v>20</v>
      </c>
      <c r="H636" s="5" t="s">
        <v>24648</v>
      </c>
      <c r="I636" s="8"/>
      <c r="J636" s="8" t="s">
        <v>33</v>
      </c>
      <c r="K636" s="6" t="s">
        <v>24649</v>
      </c>
      <c r="L636" s="6" t="s">
        <v>24650</v>
      </c>
      <c r="M636" s="6" t="s">
        <v>24109</v>
      </c>
      <c r="N636" s="5" t="s">
        <v>25</v>
      </c>
      <c r="O636" s="8" t="s">
        <v>24651</v>
      </c>
      <c r="P636" s="8"/>
      <c r="Q636" s="8"/>
      <c r="R636" s="8"/>
      <c r="S636" s="43"/>
    </row>
    <row r="637" spans="1:19" ht="57">
      <c r="A637" s="37" t="s">
        <v>22679</v>
      </c>
      <c r="B637" s="38" t="s">
        <v>8892</v>
      </c>
      <c r="C637" s="38" t="s">
        <v>24652</v>
      </c>
      <c r="D637" s="5" t="s">
        <v>22680</v>
      </c>
      <c r="E637" s="5" t="s">
        <v>24647</v>
      </c>
      <c r="F637" s="5" t="s">
        <v>19</v>
      </c>
      <c r="G637" s="5" t="s">
        <v>20</v>
      </c>
      <c r="H637" s="5" t="s">
        <v>24653</v>
      </c>
      <c r="I637" s="8"/>
      <c r="J637" s="8" t="s">
        <v>18392</v>
      </c>
      <c r="K637" s="6" t="s">
        <v>24654</v>
      </c>
      <c r="L637" s="6" t="s">
        <v>24655</v>
      </c>
      <c r="M637" s="6" t="s">
        <v>24656</v>
      </c>
      <c r="N637" s="5" t="s">
        <v>25</v>
      </c>
      <c r="O637" s="8" t="s">
        <v>24657</v>
      </c>
      <c r="P637" s="8"/>
      <c r="Q637" s="8"/>
      <c r="R637" s="8"/>
      <c r="S637" s="43"/>
    </row>
    <row r="638" spans="1:19" ht="57">
      <c r="A638" s="37" t="s">
        <v>22679</v>
      </c>
      <c r="B638" s="38" t="s">
        <v>8892</v>
      </c>
      <c r="C638" s="38" t="s">
        <v>24658</v>
      </c>
      <c r="D638" s="5" t="s">
        <v>22680</v>
      </c>
      <c r="E638" s="5" t="s">
        <v>24647</v>
      </c>
      <c r="F638" s="5" t="s">
        <v>19</v>
      </c>
      <c r="G638" s="5" t="s">
        <v>20</v>
      </c>
      <c r="H638" s="5" t="s">
        <v>24659</v>
      </c>
      <c r="I638" s="8"/>
      <c r="J638" s="8" t="s">
        <v>97</v>
      </c>
      <c r="K638" s="6" t="s">
        <v>24660</v>
      </c>
      <c r="L638" s="6" t="s">
        <v>24655</v>
      </c>
      <c r="M638" s="6" t="s">
        <v>21753</v>
      </c>
      <c r="N638" s="5" t="s">
        <v>25</v>
      </c>
      <c r="O638" s="8" t="s">
        <v>24661</v>
      </c>
      <c r="P638" s="8"/>
      <c r="Q638" s="8"/>
      <c r="R638" s="8"/>
      <c r="S638" s="43"/>
    </row>
    <row r="639" spans="1:19" ht="57">
      <c r="A639" s="37" t="s">
        <v>22679</v>
      </c>
      <c r="B639" s="38" t="s">
        <v>8892</v>
      </c>
      <c r="C639" s="38" t="s">
        <v>24662</v>
      </c>
      <c r="D639" s="5" t="s">
        <v>22680</v>
      </c>
      <c r="E639" s="5" t="s">
        <v>24647</v>
      </c>
      <c r="F639" s="5" t="s">
        <v>19</v>
      </c>
      <c r="G639" s="5" t="s">
        <v>20</v>
      </c>
      <c r="H639" s="5" t="s">
        <v>24663</v>
      </c>
      <c r="I639" s="8"/>
      <c r="J639" s="8" t="s">
        <v>5388</v>
      </c>
      <c r="K639" s="6" t="s">
        <v>24664</v>
      </c>
      <c r="L639" s="6" t="s">
        <v>24655</v>
      </c>
      <c r="M639" s="6" t="s">
        <v>22877</v>
      </c>
      <c r="N639" s="5" t="s">
        <v>25</v>
      </c>
      <c r="O639" s="8" t="s">
        <v>24665</v>
      </c>
      <c r="P639" s="8"/>
      <c r="Q639" s="8"/>
      <c r="R639" s="8"/>
      <c r="S639" s="43"/>
    </row>
    <row r="640" spans="1:19" ht="57">
      <c r="A640" s="37" t="s">
        <v>22679</v>
      </c>
      <c r="B640" s="38" t="s">
        <v>8892</v>
      </c>
      <c r="C640" s="38" t="s">
        <v>24666</v>
      </c>
      <c r="D640" s="5" t="s">
        <v>22680</v>
      </c>
      <c r="E640" s="5" t="s">
        <v>24647</v>
      </c>
      <c r="F640" s="5" t="s">
        <v>19</v>
      </c>
      <c r="G640" s="5" t="s">
        <v>35</v>
      </c>
      <c r="H640" s="5" t="s">
        <v>24667</v>
      </c>
      <c r="I640" s="8" t="s">
        <v>37</v>
      </c>
      <c r="J640" s="5" t="s">
        <v>38</v>
      </c>
      <c r="K640" s="6" t="s">
        <v>24668</v>
      </c>
      <c r="L640" s="6" t="s">
        <v>24655</v>
      </c>
      <c r="M640" s="6" t="s">
        <v>22702</v>
      </c>
      <c r="N640" s="8" t="s">
        <v>25</v>
      </c>
      <c r="O640" s="8" t="s">
        <v>14654</v>
      </c>
      <c r="P640" s="8"/>
      <c r="Q640" s="8"/>
      <c r="R640" s="8"/>
      <c r="S640" s="43"/>
    </row>
    <row r="641" spans="1:19" ht="85.5">
      <c r="A641" s="37" t="s">
        <v>22679</v>
      </c>
      <c r="B641" s="38" t="s">
        <v>8892</v>
      </c>
      <c r="C641" s="38" t="s">
        <v>24669</v>
      </c>
      <c r="D641" s="5" t="s">
        <v>22680</v>
      </c>
      <c r="E641" s="5" t="s">
        <v>24647</v>
      </c>
      <c r="F641" s="5" t="s">
        <v>19</v>
      </c>
      <c r="G641" s="5" t="s">
        <v>35</v>
      </c>
      <c r="H641" s="5" t="s">
        <v>24670</v>
      </c>
      <c r="I641" s="8" t="s">
        <v>37</v>
      </c>
      <c r="J641" s="5" t="s">
        <v>38</v>
      </c>
      <c r="K641" s="6" t="s">
        <v>24671</v>
      </c>
      <c r="L641" s="6" t="s">
        <v>24672</v>
      </c>
      <c r="M641" s="6" t="s">
        <v>22782</v>
      </c>
      <c r="N641" s="8" t="s">
        <v>25</v>
      </c>
      <c r="O641" s="8">
        <v>0.03</v>
      </c>
      <c r="P641" s="8"/>
      <c r="Q641" s="8"/>
      <c r="R641" s="8"/>
      <c r="S641" s="43"/>
    </row>
    <row r="642" spans="1:19" ht="57">
      <c r="A642" s="37" t="s">
        <v>22679</v>
      </c>
      <c r="B642" s="38" t="s">
        <v>8892</v>
      </c>
      <c r="C642" s="38" t="s">
        <v>24673</v>
      </c>
      <c r="D642" s="5" t="s">
        <v>22680</v>
      </c>
      <c r="E642" s="5" t="s">
        <v>24647</v>
      </c>
      <c r="F642" s="5" t="s">
        <v>19</v>
      </c>
      <c r="G642" s="5" t="s">
        <v>35</v>
      </c>
      <c r="H642" s="5" t="s">
        <v>24674</v>
      </c>
      <c r="I642" s="8" t="s">
        <v>37</v>
      </c>
      <c r="J642" s="8" t="s">
        <v>38</v>
      </c>
      <c r="K642" s="6" t="s">
        <v>24675</v>
      </c>
      <c r="L642" s="6" t="s">
        <v>24655</v>
      </c>
      <c r="M642" s="6" t="s">
        <v>24676</v>
      </c>
      <c r="N642" s="5" t="s">
        <v>25</v>
      </c>
      <c r="O642" s="8" t="s">
        <v>597</v>
      </c>
      <c r="P642" s="8"/>
      <c r="Q642" s="8"/>
      <c r="R642" s="8"/>
      <c r="S642" s="43"/>
    </row>
    <row r="643" spans="1:19" ht="128">
      <c r="A643" s="37" t="s">
        <v>22679</v>
      </c>
      <c r="B643" s="38" t="s">
        <v>8892</v>
      </c>
      <c r="C643" s="38" t="s">
        <v>24677</v>
      </c>
      <c r="D643" s="5" t="s">
        <v>22680</v>
      </c>
      <c r="E643" s="5" t="s">
        <v>24647</v>
      </c>
      <c r="F643" s="5" t="s">
        <v>19</v>
      </c>
      <c r="G643" s="5" t="s">
        <v>43</v>
      </c>
      <c r="H643" s="5" t="s">
        <v>21768</v>
      </c>
      <c r="I643" s="8"/>
      <c r="J643" s="8" t="s">
        <v>191</v>
      </c>
      <c r="K643" s="6" t="s">
        <v>24678</v>
      </c>
      <c r="L643" s="6" t="s">
        <v>24679</v>
      </c>
      <c r="M643" s="6" t="s">
        <v>21767</v>
      </c>
      <c r="N643" s="5" t="s">
        <v>25</v>
      </c>
      <c r="O643" s="8" t="s">
        <v>23218</v>
      </c>
      <c r="P643" s="8"/>
      <c r="Q643" s="8"/>
      <c r="R643" s="8"/>
      <c r="S643" s="43"/>
    </row>
    <row r="644" spans="1:19" ht="128">
      <c r="A644" s="37" t="s">
        <v>22679</v>
      </c>
      <c r="B644" s="38" t="s">
        <v>8892</v>
      </c>
      <c r="C644" s="38" t="s">
        <v>24680</v>
      </c>
      <c r="D644" s="5" t="s">
        <v>22680</v>
      </c>
      <c r="E644" s="5" t="s">
        <v>24647</v>
      </c>
      <c r="F644" s="5" t="s">
        <v>19</v>
      </c>
      <c r="G644" s="5" t="s">
        <v>40</v>
      </c>
      <c r="H644" s="5" t="s">
        <v>12180</v>
      </c>
      <c r="I644" s="8"/>
      <c r="J644" s="8"/>
      <c r="K644" s="6" t="s">
        <v>22901</v>
      </c>
      <c r="L644" s="6" t="s">
        <v>24679</v>
      </c>
      <c r="M644" s="6" t="s">
        <v>21767</v>
      </c>
      <c r="N644" s="5" t="s">
        <v>25</v>
      </c>
      <c r="O644" s="8" t="s">
        <v>22928</v>
      </c>
      <c r="P644" s="8"/>
      <c r="Q644" s="8"/>
      <c r="R644" s="8"/>
      <c r="S644" s="43"/>
    </row>
    <row r="645" spans="1:19" ht="57">
      <c r="A645" s="37" t="s">
        <v>22679</v>
      </c>
      <c r="B645" s="38" t="s">
        <v>8892</v>
      </c>
      <c r="C645" s="38" t="s">
        <v>24681</v>
      </c>
      <c r="D645" s="5" t="s">
        <v>22680</v>
      </c>
      <c r="E645" s="5" t="s">
        <v>24647</v>
      </c>
      <c r="F645" s="5" t="s">
        <v>86</v>
      </c>
      <c r="G645" s="5" t="s">
        <v>337</v>
      </c>
      <c r="H645" s="5" t="s">
        <v>24682</v>
      </c>
      <c r="I645" s="8"/>
      <c r="J645" s="5"/>
      <c r="K645" s="6" t="s">
        <v>24683</v>
      </c>
      <c r="L645" s="6" t="s">
        <v>24655</v>
      </c>
      <c r="M645" s="6" t="s">
        <v>21767</v>
      </c>
      <c r="N645" s="5" t="s">
        <v>25</v>
      </c>
      <c r="O645" s="8"/>
      <c r="P645" s="8"/>
      <c r="Q645" s="8"/>
      <c r="R645" s="8"/>
      <c r="S645" s="43"/>
    </row>
    <row r="646" spans="1:19" ht="57">
      <c r="A646" s="37" t="s">
        <v>22679</v>
      </c>
      <c r="B646" s="38" t="s">
        <v>8892</v>
      </c>
      <c r="C646" s="38" t="s">
        <v>24684</v>
      </c>
      <c r="D646" s="5" t="s">
        <v>22680</v>
      </c>
      <c r="E646" s="5" t="s">
        <v>24647</v>
      </c>
      <c r="F646" s="5" t="s">
        <v>86</v>
      </c>
      <c r="G646" s="5" t="s">
        <v>46</v>
      </c>
      <c r="H646" s="5" t="s">
        <v>838</v>
      </c>
      <c r="I646" s="8" t="s">
        <v>37</v>
      </c>
      <c r="J646" s="8" t="s">
        <v>38</v>
      </c>
      <c r="K646" s="6" t="s">
        <v>24685</v>
      </c>
      <c r="L646" s="6" t="s">
        <v>24655</v>
      </c>
      <c r="M646" s="6" t="s">
        <v>22893</v>
      </c>
      <c r="N646" s="5" t="s">
        <v>25</v>
      </c>
      <c r="O646" s="8"/>
      <c r="P646" s="8"/>
      <c r="Q646" s="8"/>
      <c r="R646" s="8"/>
      <c r="S646" s="43"/>
    </row>
    <row r="647" spans="1:19" ht="57.5">
      <c r="A647" s="37" t="s">
        <v>22679</v>
      </c>
      <c r="B647" s="38" t="s">
        <v>8892</v>
      </c>
      <c r="C647" s="38" t="s">
        <v>24686</v>
      </c>
      <c r="D647" s="5" t="s">
        <v>22680</v>
      </c>
      <c r="E647" s="5" t="s">
        <v>24687</v>
      </c>
      <c r="F647" s="5" t="s">
        <v>19</v>
      </c>
      <c r="G647" s="5" t="s">
        <v>20</v>
      </c>
      <c r="H647" s="5" t="s">
        <v>24688</v>
      </c>
      <c r="I647" s="8"/>
      <c r="J647" s="8" t="s">
        <v>12737</v>
      </c>
      <c r="K647" s="6" t="s">
        <v>24689</v>
      </c>
      <c r="L647" s="6" t="s">
        <v>23150</v>
      </c>
      <c r="M647" s="6" t="s">
        <v>21767</v>
      </c>
      <c r="N647" s="5" t="s">
        <v>25</v>
      </c>
      <c r="O647" s="8" t="s">
        <v>24690</v>
      </c>
      <c r="P647" s="8"/>
      <c r="Q647" s="8"/>
      <c r="R647" s="8"/>
      <c r="S647" s="43"/>
    </row>
    <row r="648" spans="1:19" ht="100">
      <c r="A648" s="37" t="s">
        <v>22679</v>
      </c>
      <c r="B648" s="38" t="s">
        <v>8892</v>
      </c>
      <c r="C648" s="38" t="s">
        <v>24691</v>
      </c>
      <c r="D648" s="5" t="s">
        <v>22680</v>
      </c>
      <c r="E648" s="5" t="s">
        <v>24687</v>
      </c>
      <c r="F648" s="5" t="s">
        <v>19</v>
      </c>
      <c r="G648" s="5" t="s">
        <v>35</v>
      </c>
      <c r="H648" s="5" t="s">
        <v>24692</v>
      </c>
      <c r="I648" s="8" t="s">
        <v>37</v>
      </c>
      <c r="J648" s="8" t="s">
        <v>38</v>
      </c>
      <c r="K648" s="6" t="s">
        <v>24693</v>
      </c>
      <c r="L648" s="6" t="s">
        <v>24694</v>
      </c>
      <c r="M648" s="6" t="s">
        <v>21767</v>
      </c>
      <c r="N648" s="5" t="s">
        <v>25</v>
      </c>
      <c r="O648" s="8"/>
      <c r="P648" s="8"/>
      <c r="Q648" s="8"/>
      <c r="R648" s="8"/>
      <c r="S648" s="43"/>
    </row>
    <row r="649" spans="1:19" ht="100">
      <c r="A649" s="37" t="s">
        <v>22679</v>
      </c>
      <c r="B649" s="38" t="s">
        <v>8892</v>
      </c>
      <c r="C649" s="38" t="s">
        <v>24695</v>
      </c>
      <c r="D649" s="5" t="s">
        <v>22680</v>
      </c>
      <c r="E649" s="5" t="s">
        <v>24687</v>
      </c>
      <c r="F649" s="5" t="s">
        <v>19</v>
      </c>
      <c r="G649" s="5" t="s">
        <v>43</v>
      </c>
      <c r="H649" s="5" t="s">
        <v>21768</v>
      </c>
      <c r="I649" s="8"/>
      <c r="J649" s="5" t="s">
        <v>191</v>
      </c>
      <c r="K649" s="6" t="s">
        <v>24696</v>
      </c>
      <c r="L649" s="6" t="s">
        <v>24694</v>
      </c>
      <c r="M649" s="6" t="s">
        <v>21767</v>
      </c>
      <c r="N649" s="5" t="s">
        <v>25</v>
      </c>
      <c r="O649" s="8" t="s">
        <v>24697</v>
      </c>
      <c r="P649" s="8"/>
      <c r="Q649" s="8"/>
      <c r="R649" s="8"/>
      <c r="S649" s="43"/>
    </row>
    <row r="650" spans="1:19" ht="100">
      <c r="A650" s="37" t="s">
        <v>22679</v>
      </c>
      <c r="B650" s="38" t="s">
        <v>8892</v>
      </c>
      <c r="C650" s="38" t="s">
        <v>24698</v>
      </c>
      <c r="D650" s="5" t="s">
        <v>22680</v>
      </c>
      <c r="E650" s="5" t="s">
        <v>24687</v>
      </c>
      <c r="F650" s="5" t="s">
        <v>19</v>
      </c>
      <c r="G650" s="5" t="s">
        <v>43</v>
      </c>
      <c r="H650" s="5" t="s">
        <v>12180</v>
      </c>
      <c r="I650" s="8"/>
      <c r="J650" s="8"/>
      <c r="K650" s="6" t="s">
        <v>22901</v>
      </c>
      <c r="L650" s="6" t="s">
        <v>24694</v>
      </c>
      <c r="M650" s="6" t="s">
        <v>21767</v>
      </c>
      <c r="N650" s="5" t="s">
        <v>25</v>
      </c>
      <c r="O650" s="8" t="s">
        <v>22928</v>
      </c>
      <c r="P650" s="8"/>
      <c r="Q650" s="8"/>
      <c r="R650" s="8"/>
      <c r="S650" s="43"/>
    </row>
    <row r="651" spans="1:19" ht="100">
      <c r="A651" s="37" t="s">
        <v>22679</v>
      </c>
      <c r="B651" s="38" t="s">
        <v>8892</v>
      </c>
      <c r="C651" s="38" t="s">
        <v>24699</v>
      </c>
      <c r="D651" s="5" t="s">
        <v>22680</v>
      </c>
      <c r="E651" s="5" t="s">
        <v>24687</v>
      </c>
      <c r="F651" s="5" t="s">
        <v>86</v>
      </c>
      <c r="G651" s="5" t="s">
        <v>46</v>
      </c>
      <c r="H651" s="5" t="s">
        <v>24700</v>
      </c>
      <c r="I651" s="8" t="s">
        <v>37</v>
      </c>
      <c r="J651" s="8" t="s">
        <v>38</v>
      </c>
      <c r="K651" s="6" t="s">
        <v>24001</v>
      </c>
      <c r="L651" s="6" t="s">
        <v>24694</v>
      </c>
      <c r="M651" s="6" t="s">
        <v>22893</v>
      </c>
      <c r="N651" s="5" t="s">
        <v>25</v>
      </c>
      <c r="O651" s="8"/>
      <c r="P651" s="8"/>
      <c r="Q651" s="8"/>
      <c r="R651" s="8"/>
      <c r="S651" s="43"/>
    </row>
    <row r="652" spans="1:19" ht="128.5">
      <c r="A652" s="37" t="s">
        <v>22679</v>
      </c>
      <c r="B652" s="38" t="s">
        <v>8892</v>
      </c>
      <c r="C652" s="38" t="s">
        <v>24701</v>
      </c>
      <c r="D652" s="5" t="s">
        <v>22680</v>
      </c>
      <c r="E652" s="5" t="s">
        <v>24702</v>
      </c>
      <c r="F652" s="5" t="s">
        <v>19</v>
      </c>
      <c r="G652" s="5" t="s">
        <v>20</v>
      </c>
      <c r="H652" s="5" t="s">
        <v>24703</v>
      </c>
      <c r="I652" s="8"/>
      <c r="J652" s="5" t="s">
        <v>17942</v>
      </c>
      <c r="K652" s="6" t="s">
        <v>24704</v>
      </c>
      <c r="L652" s="6" t="s">
        <v>23884</v>
      </c>
      <c r="M652" s="6" t="s">
        <v>21753</v>
      </c>
      <c r="N652" s="5" t="s">
        <v>25</v>
      </c>
      <c r="O652" s="8" t="s">
        <v>22874</v>
      </c>
      <c r="P652" s="8"/>
      <c r="Q652" s="8"/>
      <c r="R652" s="8"/>
      <c r="S652" s="43"/>
    </row>
    <row r="653" spans="1:19" ht="128.5">
      <c r="A653" s="37" t="s">
        <v>22679</v>
      </c>
      <c r="B653" s="38" t="s">
        <v>8892</v>
      </c>
      <c r="C653" s="38" t="s">
        <v>24705</v>
      </c>
      <c r="D653" s="5" t="s">
        <v>22680</v>
      </c>
      <c r="E653" s="5" t="s">
        <v>24702</v>
      </c>
      <c r="F653" s="5" t="s">
        <v>19</v>
      </c>
      <c r="G653" s="5" t="s">
        <v>35</v>
      </c>
      <c r="H653" s="5" t="s">
        <v>24706</v>
      </c>
      <c r="I653" s="8" t="s">
        <v>37</v>
      </c>
      <c r="J653" s="5" t="s">
        <v>38</v>
      </c>
      <c r="K653" s="6" t="s">
        <v>24707</v>
      </c>
      <c r="L653" s="6" t="s">
        <v>23884</v>
      </c>
      <c r="M653" s="6" t="s">
        <v>24708</v>
      </c>
      <c r="N653" s="5" t="s">
        <v>25</v>
      </c>
      <c r="O653" s="8" t="s">
        <v>23132</v>
      </c>
      <c r="P653" s="8"/>
      <c r="Q653" s="8"/>
      <c r="R653" s="8"/>
      <c r="S653" s="43"/>
    </row>
    <row r="654" spans="1:19" ht="128.5">
      <c r="A654" s="37" t="s">
        <v>22679</v>
      </c>
      <c r="B654" s="38" t="s">
        <v>8892</v>
      </c>
      <c r="C654" s="38" t="s">
        <v>24709</v>
      </c>
      <c r="D654" s="5" t="s">
        <v>22680</v>
      </c>
      <c r="E654" s="5" t="s">
        <v>24702</v>
      </c>
      <c r="F654" s="5" t="s">
        <v>19</v>
      </c>
      <c r="G654" s="5" t="s">
        <v>43</v>
      </c>
      <c r="H654" s="5" t="s">
        <v>21768</v>
      </c>
      <c r="I654" s="8"/>
      <c r="J654" s="8" t="s">
        <v>191</v>
      </c>
      <c r="K654" s="6" t="s">
        <v>24710</v>
      </c>
      <c r="L654" s="6" t="s">
        <v>23884</v>
      </c>
      <c r="M654" s="6" t="s">
        <v>21767</v>
      </c>
      <c r="N654" s="5" t="s">
        <v>25</v>
      </c>
      <c r="O654" s="8" t="s">
        <v>24711</v>
      </c>
      <c r="P654" s="8"/>
      <c r="Q654" s="8"/>
      <c r="R654" s="8"/>
      <c r="S654" s="43"/>
    </row>
    <row r="655" spans="1:19" ht="128.5">
      <c r="A655" s="37" t="s">
        <v>22679</v>
      </c>
      <c r="B655" s="38" t="s">
        <v>8892</v>
      </c>
      <c r="C655" s="38" t="s">
        <v>24712</v>
      </c>
      <c r="D655" s="5" t="s">
        <v>22680</v>
      </c>
      <c r="E655" s="5" t="s">
        <v>24702</v>
      </c>
      <c r="F655" s="5" t="s">
        <v>19</v>
      </c>
      <c r="G655" s="5" t="s">
        <v>40</v>
      </c>
      <c r="H655" s="5" t="s">
        <v>22748</v>
      </c>
      <c r="I655" s="8"/>
      <c r="J655" s="8"/>
      <c r="K655" s="6" t="s">
        <v>23081</v>
      </c>
      <c r="L655" s="6" t="s">
        <v>23884</v>
      </c>
      <c r="M655" s="6" t="s">
        <v>21767</v>
      </c>
      <c r="N655" s="5" t="s">
        <v>25</v>
      </c>
      <c r="O655" s="8" t="s">
        <v>21773</v>
      </c>
      <c r="P655" s="8"/>
      <c r="Q655" s="8"/>
      <c r="R655" s="8"/>
      <c r="S655" s="43"/>
    </row>
    <row r="656" spans="1:19" ht="128.5">
      <c r="A656" s="37" t="s">
        <v>22679</v>
      </c>
      <c r="B656" s="38" t="s">
        <v>8892</v>
      </c>
      <c r="C656" s="38" t="s">
        <v>24713</v>
      </c>
      <c r="D656" s="5" t="s">
        <v>22680</v>
      </c>
      <c r="E656" s="5" t="s">
        <v>24702</v>
      </c>
      <c r="F656" s="5" t="s">
        <v>86</v>
      </c>
      <c r="G656" s="5" t="s">
        <v>337</v>
      </c>
      <c r="H656" s="5" t="s">
        <v>22929</v>
      </c>
      <c r="I656" s="8"/>
      <c r="J656" s="8"/>
      <c r="K656" s="6" t="s">
        <v>24714</v>
      </c>
      <c r="L656" s="6" t="s">
        <v>23884</v>
      </c>
      <c r="M656" s="6" t="s">
        <v>22893</v>
      </c>
      <c r="N656" s="5" t="s">
        <v>25</v>
      </c>
      <c r="O656" s="8" t="s">
        <v>2684</v>
      </c>
      <c r="P656" s="8"/>
      <c r="Q656" s="8"/>
      <c r="R656" s="8"/>
      <c r="S656" s="43"/>
    </row>
    <row r="657" spans="1:19" ht="128.5">
      <c r="A657" s="37" t="s">
        <v>22679</v>
      </c>
      <c r="B657" s="38" t="s">
        <v>8892</v>
      </c>
      <c r="C657" s="38" t="s">
        <v>24715</v>
      </c>
      <c r="D657" s="5" t="s">
        <v>22680</v>
      </c>
      <c r="E657" s="5" t="s">
        <v>24702</v>
      </c>
      <c r="F657" s="5" t="s">
        <v>86</v>
      </c>
      <c r="G657" s="5" t="s">
        <v>46</v>
      </c>
      <c r="H657" s="5" t="s">
        <v>838</v>
      </c>
      <c r="I657" s="8" t="s">
        <v>37</v>
      </c>
      <c r="J657" s="5" t="s">
        <v>38</v>
      </c>
      <c r="K657" s="6" t="s">
        <v>23012</v>
      </c>
      <c r="L657" s="6" t="s">
        <v>23884</v>
      </c>
      <c r="M657" s="6" t="s">
        <v>22893</v>
      </c>
      <c r="N657" s="5" t="s">
        <v>25</v>
      </c>
      <c r="O657" s="8">
        <v>0.95</v>
      </c>
      <c r="P657" s="8"/>
      <c r="Q657" s="8"/>
      <c r="R657" s="8"/>
      <c r="S657" s="43"/>
    </row>
    <row r="658" spans="1:19" ht="128.5">
      <c r="A658" s="37" t="s">
        <v>22679</v>
      </c>
      <c r="B658" s="38" t="s">
        <v>8892</v>
      </c>
      <c r="C658" s="38" t="s">
        <v>24716</v>
      </c>
      <c r="D658" s="5" t="s">
        <v>22680</v>
      </c>
      <c r="E658" s="5" t="s">
        <v>24717</v>
      </c>
      <c r="F658" s="5" t="s">
        <v>19</v>
      </c>
      <c r="G658" s="5" t="s">
        <v>20</v>
      </c>
      <c r="H658" s="5" t="s">
        <v>24718</v>
      </c>
      <c r="I658" s="8"/>
      <c r="J658" s="5" t="s">
        <v>24719</v>
      </c>
      <c r="K658" s="6" t="s">
        <v>24720</v>
      </c>
      <c r="L658" s="6" t="s">
        <v>23884</v>
      </c>
      <c r="M658" s="6" t="s">
        <v>23863</v>
      </c>
      <c r="N658" s="5" t="s">
        <v>25</v>
      </c>
      <c r="O658" s="8" t="s">
        <v>24721</v>
      </c>
      <c r="P658" s="8"/>
      <c r="Q658" s="8"/>
      <c r="R658" s="8"/>
      <c r="S658" s="43"/>
    </row>
    <row r="659" spans="1:19" ht="128.5">
      <c r="A659" s="37" t="s">
        <v>22679</v>
      </c>
      <c r="B659" s="38" t="s">
        <v>8892</v>
      </c>
      <c r="C659" s="38" t="s">
        <v>24722</v>
      </c>
      <c r="D659" s="5" t="s">
        <v>22680</v>
      </c>
      <c r="E659" s="5" t="s">
        <v>24717</v>
      </c>
      <c r="F659" s="5" t="s">
        <v>19</v>
      </c>
      <c r="G659" s="5" t="s">
        <v>35</v>
      </c>
      <c r="H659" s="5" t="s">
        <v>24723</v>
      </c>
      <c r="I659" s="8" t="s">
        <v>37</v>
      </c>
      <c r="J659" s="8" t="s">
        <v>38</v>
      </c>
      <c r="K659" s="6" t="s">
        <v>24724</v>
      </c>
      <c r="L659" s="6" t="s">
        <v>23884</v>
      </c>
      <c r="M659" s="6" t="s">
        <v>21767</v>
      </c>
      <c r="N659" s="5" t="s">
        <v>25</v>
      </c>
      <c r="O659" s="8">
        <v>0.99</v>
      </c>
      <c r="P659" s="8"/>
      <c r="Q659" s="8"/>
      <c r="R659" s="8"/>
      <c r="S659" s="43"/>
    </row>
    <row r="660" spans="1:19" ht="128.5">
      <c r="A660" s="37" t="s">
        <v>22679</v>
      </c>
      <c r="B660" s="38" t="s">
        <v>8892</v>
      </c>
      <c r="C660" s="38" t="s">
        <v>24725</v>
      </c>
      <c r="D660" s="5" t="s">
        <v>22680</v>
      </c>
      <c r="E660" s="5" t="s">
        <v>24717</v>
      </c>
      <c r="F660" s="5" t="s">
        <v>19</v>
      </c>
      <c r="G660" s="5" t="s">
        <v>43</v>
      </c>
      <c r="H660" s="5" t="s">
        <v>21768</v>
      </c>
      <c r="I660" s="8"/>
      <c r="J660" s="8" t="s">
        <v>191</v>
      </c>
      <c r="K660" s="6" t="s">
        <v>24726</v>
      </c>
      <c r="L660" s="6" t="s">
        <v>23884</v>
      </c>
      <c r="M660" s="6" t="s">
        <v>21767</v>
      </c>
      <c r="N660" s="39" t="s">
        <v>25</v>
      </c>
      <c r="O660" s="8" t="s">
        <v>4057</v>
      </c>
      <c r="P660" s="8"/>
      <c r="Q660" s="8"/>
      <c r="R660" s="8"/>
      <c r="S660" s="43"/>
    </row>
    <row r="661" spans="1:19" ht="128.5">
      <c r="A661" s="37" t="s">
        <v>22679</v>
      </c>
      <c r="B661" s="38" t="s">
        <v>8892</v>
      </c>
      <c r="C661" s="38" t="s">
        <v>24727</v>
      </c>
      <c r="D661" s="5" t="s">
        <v>22680</v>
      </c>
      <c r="E661" s="5" t="s">
        <v>24717</v>
      </c>
      <c r="F661" s="5" t="s">
        <v>19</v>
      </c>
      <c r="G661" s="5" t="s">
        <v>40</v>
      </c>
      <c r="H661" s="5" t="s">
        <v>22748</v>
      </c>
      <c r="I661" s="8"/>
      <c r="J661" s="8"/>
      <c r="K661" s="6" t="s">
        <v>22835</v>
      </c>
      <c r="L661" s="6" t="s">
        <v>23884</v>
      </c>
      <c r="M661" s="6" t="s">
        <v>21767</v>
      </c>
      <c r="N661" s="39" t="s">
        <v>25</v>
      </c>
      <c r="O661" s="8" t="s">
        <v>21773</v>
      </c>
      <c r="P661" s="8"/>
      <c r="Q661" s="8"/>
      <c r="R661" s="8"/>
      <c r="S661" s="43"/>
    </row>
    <row r="662" spans="1:19" ht="128.5">
      <c r="A662" s="37" t="s">
        <v>22679</v>
      </c>
      <c r="B662" s="38" t="s">
        <v>8892</v>
      </c>
      <c r="C662" s="38" t="s">
        <v>24728</v>
      </c>
      <c r="D662" s="5" t="s">
        <v>22680</v>
      </c>
      <c r="E662" s="5" t="s">
        <v>24717</v>
      </c>
      <c r="F662" s="5" t="s">
        <v>86</v>
      </c>
      <c r="G662" s="5" t="s">
        <v>46</v>
      </c>
      <c r="H662" s="5" t="s">
        <v>838</v>
      </c>
      <c r="I662" s="8" t="s">
        <v>37</v>
      </c>
      <c r="J662" s="8" t="s">
        <v>38</v>
      </c>
      <c r="K662" s="6" t="s">
        <v>23012</v>
      </c>
      <c r="L662" s="6" t="s">
        <v>23884</v>
      </c>
      <c r="M662" s="6" t="s">
        <v>22893</v>
      </c>
      <c r="N662" s="39" t="s">
        <v>25</v>
      </c>
      <c r="O662" s="8">
        <v>1</v>
      </c>
      <c r="P662" s="8"/>
      <c r="Q662" s="8"/>
      <c r="R662" s="8"/>
      <c r="S662" s="43"/>
    </row>
    <row r="663" spans="1:19" ht="128.5">
      <c r="A663" s="37" t="s">
        <v>22679</v>
      </c>
      <c r="B663" s="38" t="s">
        <v>8892</v>
      </c>
      <c r="C663" s="38" t="s">
        <v>24729</v>
      </c>
      <c r="D663" s="5" t="s">
        <v>22680</v>
      </c>
      <c r="E663" s="5" t="s">
        <v>24730</v>
      </c>
      <c r="F663" s="5" t="s">
        <v>19</v>
      </c>
      <c r="G663" s="5" t="s">
        <v>20</v>
      </c>
      <c r="H663" s="5" t="s">
        <v>24731</v>
      </c>
      <c r="I663" s="8"/>
      <c r="J663" s="8"/>
      <c r="K663" s="6" t="s">
        <v>24732</v>
      </c>
      <c r="L663" s="6" t="s">
        <v>23884</v>
      </c>
      <c r="M663" s="6" t="s">
        <v>23031</v>
      </c>
      <c r="N663" s="39" t="s">
        <v>25</v>
      </c>
      <c r="O663" s="8"/>
      <c r="P663" s="8"/>
      <c r="Q663" s="8"/>
      <c r="R663" s="8"/>
      <c r="S663" s="43"/>
    </row>
    <row r="664" spans="1:19" ht="128.5">
      <c r="A664" s="37" t="s">
        <v>22679</v>
      </c>
      <c r="B664" s="38" t="s">
        <v>8892</v>
      </c>
      <c r="C664" s="38" t="s">
        <v>24733</v>
      </c>
      <c r="D664" s="5" t="s">
        <v>22680</v>
      </c>
      <c r="E664" s="5" t="s">
        <v>24730</v>
      </c>
      <c r="F664" s="5" t="s">
        <v>19</v>
      </c>
      <c r="G664" s="5" t="s">
        <v>35</v>
      </c>
      <c r="H664" s="5" t="s">
        <v>24734</v>
      </c>
      <c r="I664" s="8" t="s">
        <v>37</v>
      </c>
      <c r="J664" s="8" t="s">
        <v>38</v>
      </c>
      <c r="K664" s="6" t="s">
        <v>24735</v>
      </c>
      <c r="L664" s="6" t="s">
        <v>23884</v>
      </c>
      <c r="M664" s="6" t="s">
        <v>22734</v>
      </c>
      <c r="N664" s="39" t="s">
        <v>25</v>
      </c>
      <c r="O664" s="8">
        <v>0.9</v>
      </c>
      <c r="P664" s="8"/>
      <c r="Q664" s="8"/>
      <c r="R664" s="8"/>
      <c r="S664" s="43"/>
    </row>
    <row r="665" spans="1:19" ht="128.5">
      <c r="A665" s="37" t="s">
        <v>22679</v>
      </c>
      <c r="B665" s="38" t="s">
        <v>8892</v>
      </c>
      <c r="C665" s="38" t="s">
        <v>24736</v>
      </c>
      <c r="D665" s="5" t="s">
        <v>22680</v>
      </c>
      <c r="E665" s="5" t="s">
        <v>24730</v>
      </c>
      <c r="F665" s="5" t="s">
        <v>19</v>
      </c>
      <c r="G665" s="5" t="s">
        <v>43</v>
      </c>
      <c r="H665" s="5" t="s">
        <v>21768</v>
      </c>
      <c r="I665" s="8"/>
      <c r="J665" s="8" t="s">
        <v>191</v>
      </c>
      <c r="K665" s="6" t="s">
        <v>24737</v>
      </c>
      <c r="L665" s="6" t="s">
        <v>23884</v>
      </c>
      <c r="M665" s="6" t="s">
        <v>21767</v>
      </c>
      <c r="N665" s="39" t="s">
        <v>25</v>
      </c>
      <c r="O665" s="8" t="s">
        <v>4057</v>
      </c>
      <c r="P665" s="8"/>
      <c r="Q665" s="8"/>
      <c r="R665" s="8"/>
      <c r="S665" s="43"/>
    </row>
    <row r="666" spans="1:19" ht="128.5">
      <c r="A666" s="37" t="s">
        <v>22679</v>
      </c>
      <c r="B666" s="38" t="s">
        <v>8892</v>
      </c>
      <c r="C666" s="38" t="s">
        <v>24738</v>
      </c>
      <c r="D666" s="5" t="s">
        <v>22680</v>
      </c>
      <c r="E666" s="5" t="s">
        <v>24730</v>
      </c>
      <c r="F666" s="5" t="s">
        <v>19</v>
      </c>
      <c r="G666" s="5" t="s">
        <v>40</v>
      </c>
      <c r="H666" s="5" t="s">
        <v>21771</v>
      </c>
      <c r="I666" s="8"/>
      <c r="J666" s="5"/>
      <c r="K666" s="6" t="s">
        <v>24739</v>
      </c>
      <c r="L666" s="6" t="s">
        <v>23884</v>
      </c>
      <c r="M666" s="6" t="s">
        <v>21767</v>
      </c>
      <c r="N666" s="5" t="s">
        <v>25</v>
      </c>
      <c r="O666" s="8" t="s">
        <v>24740</v>
      </c>
      <c r="P666" s="8"/>
      <c r="Q666" s="8"/>
      <c r="R666" s="8"/>
      <c r="S666" s="43"/>
    </row>
    <row r="667" spans="1:19" ht="128.5">
      <c r="A667" s="37" t="s">
        <v>22679</v>
      </c>
      <c r="B667" s="38" t="s">
        <v>8892</v>
      </c>
      <c r="C667" s="38" t="s">
        <v>24741</v>
      </c>
      <c r="D667" s="5" t="s">
        <v>22680</v>
      </c>
      <c r="E667" s="5" t="s">
        <v>24730</v>
      </c>
      <c r="F667" s="5" t="s">
        <v>86</v>
      </c>
      <c r="G667" s="5" t="s">
        <v>324</v>
      </c>
      <c r="H667" s="5" t="s">
        <v>24742</v>
      </c>
      <c r="I667" s="8" t="s">
        <v>37</v>
      </c>
      <c r="J667" s="8" t="s">
        <v>38</v>
      </c>
      <c r="K667" s="6" t="s">
        <v>24743</v>
      </c>
      <c r="L667" s="6" t="s">
        <v>23884</v>
      </c>
      <c r="M667" s="6" t="s">
        <v>24744</v>
      </c>
      <c r="N667" s="5" t="s">
        <v>25</v>
      </c>
      <c r="O667" s="8">
        <v>0.1</v>
      </c>
      <c r="P667" s="8"/>
      <c r="Q667" s="8"/>
      <c r="R667" s="8"/>
      <c r="S667" s="43"/>
    </row>
    <row r="668" spans="1:19" ht="128.5">
      <c r="A668" s="37" t="s">
        <v>22679</v>
      </c>
      <c r="B668" s="38" t="s">
        <v>8892</v>
      </c>
      <c r="C668" s="38" t="s">
        <v>24745</v>
      </c>
      <c r="D668" s="5" t="s">
        <v>22680</v>
      </c>
      <c r="E668" s="5" t="s">
        <v>24730</v>
      </c>
      <c r="F668" s="5" t="s">
        <v>86</v>
      </c>
      <c r="G668" s="5" t="s">
        <v>46</v>
      </c>
      <c r="H668" s="5" t="s">
        <v>838</v>
      </c>
      <c r="I668" s="8" t="s">
        <v>37</v>
      </c>
      <c r="J668" s="5" t="s">
        <v>38</v>
      </c>
      <c r="K668" s="6" t="s">
        <v>23012</v>
      </c>
      <c r="L668" s="6" t="s">
        <v>23884</v>
      </c>
      <c r="M668" s="6" t="s">
        <v>22893</v>
      </c>
      <c r="N668" s="5" t="s">
        <v>25</v>
      </c>
      <c r="O668" s="8">
        <v>0.95</v>
      </c>
      <c r="P668" s="8"/>
      <c r="Q668" s="8"/>
      <c r="R668" s="8"/>
      <c r="S668" s="43"/>
    </row>
    <row r="669" spans="1:19" ht="100.5">
      <c r="A669" s="37" t="s">
        <v>22679</v>
      </c>
      <c r="B669" s="38" t="s">
        <v>8892</v>
      </c>
      <c r="C669" s="38" t="s">
        <v>24746</v>
      </c>
      <c r="D669" s="5" t="s">
        <v>22680</v>
      </c>
      <c r="E669" s="5" t="s">
        <v>24747</v>
      </c>
      <c r="F669" s="5" t="s">
        <v>19</v>
      </c>
      <c r="G669" s="5" t="s">
        <v>20</v>
      </c>
      <c r="H669" s="5" t="s">
        <v>24748</v>
      </c>
      <c r="I669" s="8"/>
      <c r="J669" s="5" t="s">
        <v>18149</v>
      </c>
      <c r="K669" s="6" t="s">
        <v>24749</v>
      </c>
      <c r="L669" s="6" t="s">
        <v>24750</v>
      </c>
      <c r="M669" s="6" t="s">
        <v>24751</v>
      </c>
      <c r="N669" s="5" t="s">
        <v>25</v>
      </c>
      <c r="O669" s="8" t="s">
        <v>24752</v>
      </c>
      <c r="P669" s="8"/>
      <c r="Q669" s="8"/>
      <c r="R669" s="8"/>
      <c r="S669" s="43"/>
    </row>
    <row r="670" spans="1:19" ht="100.5">
      <c r="A670" s="37" t="s">
        <v>22679</v>
      </c>
      <c r="B670" s="38" t="s">
        <v>8892</v>
      </c>
      <c r="C670" s="38" t="s">
        <v>24753</v>
      </c>
      <c r="D670" s="5" t="s">
        <v>22680</v>
      </c>
      <c r="E670" s="5" t="s">
        <v>24747</v>
      </c>
      <c r="F670" s="5" t="s">
        <v>19</v>
      </c>
      <c r="G670" s="5" t="s">
        <v>20</v>
      </c>
      <c r="H670" s="5" t="s">
        <v>24754</v>
      </c>
      <c r="I670" s="8"/>
      <c r="J670" s="5" t="s">
        <v>18139</v>
      </c>
      <c r="K670" s="6" t="s">
        <v>24755</v>
      </c>
      <c r="L670" s="6" t="s">
        <v>24750</v>
      </c>
      <c r="M670" s="6" t="s">
        <v>24756</v>
      </c>
      <c r="N670" s="5" t="s">
        <v>25</v>
      </c>
      <c r="O670" s="8" t="s">
        <v>24757</v>
      </c>
      <c r="P670" s="8"/>
      <c r="Q670" s="8"/>
      <c r="R670" s="8"/>
      <c r="S670" s="43"/>
    </row>
    <row r="671" spans="1:19" ht="100.5">
      <c r="A671" s="37" t="s">
        <v>22679</v>
      </c>
      <c r="B671" s="38" t="s">
        <v>8892</v>
      </c>
      <c r="C671" s="38" t="s">
        <v>24758</v>
      </c>
      <c r="D671" s="5" t="s">
        <v>22680</v>
      </c>
      <c r="E671" s="5" t="s">
        <v>24747</v>
      </c>
      <c r="F671" s="5" t="s">
        <v>19</v>
      </c>
      <c r="G671" s="5" t="s">
        <v>35</v>
      </c>
      <c r="H671" s="5" t="s">
        <v>24759</v>
      </c>
      <c r="I671" s="8" t="s">
        <v>37</v>
      </c>
      <c r="J671" s="5" t="s">
        <v>38</v>
      </c>
      <c r="K671" s="6" t="s">
        <v>24760</v>
      </c>
      <c r="L671" s="6" t="s">
        <v>24750</v>
      </c>
      <c r="M671" s="6" t="s">
        <v>24761</v>
      </c>
      <c r="N671" s="5" t="s">
        <v>25</v>
      </c>
      <c r="O671" s="8" t="s">
        <v>9604</v>
      </c>
      <c r="P671" s="8"/>
      <c r="Q671" s="8"/>
      <c r="R671" s="8"/>
      <c r="S671" s="43"/>
    </row>
    <row r="672" spans="1:19" ht="100.5">
      <c r="A672" s="37" t="s">
        <v>22679</v>
      </c>
      <c r="B672" s="38" t="s">
        <v>8892</v>
      </c>
      <c r="C672" s="38" t="s">
        <v>24762</v>
      </c>
      <c r="D672" s="5" t="s">
        <v>22680</v>
      </c>
      <c r="E672" s="5" t="s">
        <v>24747</v>
      </c>
      <c r="F672" s="5" t="s">
        <v>19</v>
      </c>
      <c r="G672" s="5" t="s">
        <v>35</v>
      </c>
      <c r="H672" s="5" t="s">
        <v>24763</v>
      </c>
      <c r="I672" s="8" t="s">
        <v>37</v>
      </c>
      <c r="J672" s="5" t="s">
        <v>38</v>
      </c>
      <c r="K672" s="6" t="s">
        <v>24764</v>
      </c>
      <c r="L672" s="6" t="s">
        <v>24750</v>
      </c>
      <c r="M672" s="6" t="s">
        <v>24761</v>
      </c>
      <c r="N672" s="5" t="s">
        <v>25</v>
      </c>
      <c r="O672" s="8" t="s">
        <v>9604</v>
      </c>
      <c r="P672" s="8"/>
      <c r="Q672" s="8"/>
      <c r="R672" s="8"/>
      <c r="S672" s="43"/>
    </row>
    <row r="673" spans="1:19" ht="158">
      <c r="A673" s="37" t="s">
        <v>22679</v>
      </c>
      <c r="B673" s="38" t="s">
        <v>8892</v>
      </c>
      <c r="C673" s="38" t="s">
        <v>24765</v>
      </c>
      <c r="D673" s="5" t="s">
        <v>22680</v>
      </c>
      <c r="E673" s="5" t="s">
        <v>24747</v>
      </c>
      <c r="F673" s="5" t="s">
        <v>19</v>
      </c>
      <c r="G673" s="5" t="s">
        <v>43</v>
      </c>
      <c r="H673" s="5" t="s">
        <v>22704</v>
      </c>
      <c r="I673" s="8"/>
      <c r="J673" s="5" t="s">
        <v>191</v>
      </c>
      <c r="K673" s="6" t="s">
        <v>22705</v>
      </c>
      <c r="L673" s="6" t="s">
        <v>24766</v>
      </c>
      <c r="M673" s="6" t="s">
        <v>21767</v>
      </c>
      <c r="N673" s="5" t="s">
        <v>25</v>
      </c>
      <c r="O673" s="8" t="s">
        <v>24767</v>
      </c>
      <c r="P673" s="8"/>
      <c r="Q673" s="8"/>
      <c r="R673" s="8"/>
      <c r="S673" s="43"/>
    </row>
    <row r="674" spans="1:19" ht="100.5">
      <c r="A674" s="37" t="s">
        <v>22679</v>
      </c>
      <c r="B674" s="38" t="s">
        <v>8892</v>
      </c>
      <c r="C674" s="38" t="s">
        <v>24768</v>
      </c>
      <c r="D674" s="5" t="s">
        <v>22680</v>
      </c>
      <c r="E674" s="5" t="s">
        <v>24747</v>
      </c>
      <c r="F674" s="5" t="s">
        <v>19</v>
      </c>
      <c r="G674" s="5" t="s">
        <v>40</v>
      </c>
      <c r="H674" s="5" t="s">
        <v>21771</v>
      </c>
      <c r="I674" s="8"/>
      <c r="J674" s="5"/>
      <c r="K674" s="6" t="s">
        <v>21772</v>
      </c>
      <c r="L674" s="6" t="s">
        <v>24750</v>
      </c>
      <c r="M674" s="6" t="s">
        <v>21767</v>
      </c>
      <c r="N674" s="5" t="s">
        <v>25</v>
      </c>
      <c r="O674" s="8" t="s">
        <v>21773</v>
      </c>
      <c r="P674" s="8"/>
      <c r="Q674" s="8"/>
      <c r="R674" s="8"/>
      <c r="S674" s="43"/>
    </row>
    <row r="675" spans="1:19" ht="57.5">
      <c r="A675" s="37" t="s">
        <v>22679</v>
      </c>
      <c r="B675" s="38" t="s">
        <v>8892</v>
      </c>
      <c r="C675" s="38" t="s">
        <v>24769</v>
      </c>
      <c r="D675" s="5" t="s">
        <v>22680</v>
      </c>
      <c r="E675" s="5" t="s">
        <v>24747</v>
      </c>
      <c r="F675" s="5" t="s">
        <v>86</v>
      </c>
      <c r="G675" s="5" t="s">
        <v>324</v>
      </c>
      <c r="H675" s="5" t="s">
        <v>24770</v>
      </c>
      <c r="I675" s="8" t="s">
        <v>37</v>
      </c>
      <c r="J675" s="5" t="s">
        <v>38</v>
      </c>
      <c r="K675" s="6" t="s">
        <v>24771</v>
      </c>
      <c r="L675" s="6" t="s">
        <v>23367</v>
      </c>
      <c r="M675" s="6" t="s">
        <v>24772</v>
      </c>
      <c r="N675" s="5" t="s">
        <v>25</v>
      </c>
      <c r="O675" s="8" t="s">
        <v>6754</v>
      </c>
      <c r="P675" s="8"/>
      <c r="Q675" s="8"/>
      <c r="R675" s="8"/>
      <c r="S675" s="43"/>
    </row>
    <row r="676" spans="1:19" ht="100.5">
      <c r="A676" s="37" t="s">
        <v>22679</v>
      </c>
      <c r="B676" s="38" t="s">
        <v>8892</v>
      </c>
      <c r="C676" s="38" t="s">
        <v>24773</v>
      </c>
      <c r="D676" s="5" t="s">
        <v>22680</v>
      </c>
      <c r="E676" s="5" t="s">
        <v>24747</v>
      </c>
      <c r="F676" s="5" t="s">
        <v>86</v>
      </c>
      <c r="G676" s="5" t="s">
        <v>324</v>
      </c>
      <c r="H676" s="5" t="s">
        <v>24774</v>
      </c>
      <c r="I676" s="8" t="s">
        <v>37</v>
      </c>
      <c r="J676" s="5" t="s">
        <v>38</v>
      </c>
      <c r="K676" s="6" t="s">
        <v>24775</v>
      </c>
      <c r="L676" s="6" t="s">
        <v>24750</v>
      </c>
      <c r="M676" s="6" t="s">
        <v>24761</v>
      </c>
      <c r="N676" s="5" t="s">
        <v>25</v>
      </c>
      <c r="O676" s="8" t="s">
        <v>9604</v>
      </c>
      <c r="P676" s="8"/>
      <c r="Q676" s="8"/>
      <c r="R676" s="8"/>
      <c r="S676" s="43"/>
    </row>
    <row r="677" spans="1:19" ht="100.5">
      <c r="A677" s="37" t="s">
        <v>22679</v>
      </c>
      <c r="B677" s="38" t="s">
        <v>8892</v>
      </c>
      <c r="C677" s="38" t="s">
        <v>24776</v>
      </c>
      <c r="D677" s="5" t="s">
        <v>22680</v>
      </c>
      <c r="E677" s="5" t="s">
        <v>24747</v>
      </c>
      <c r="F677" s="5" t="s">
        <v>86</v>
      </c>
      <c r="G677" s="5" t="s">
        <v>89</v>
      </c>
      <c r="H677" s="5" t="s">
        <v>24777</v>
      </c>
      <c r="I677" s="8"/>
      <c r="J677" s="8"/>
      <c r="K677" s="6" t="s">
        <v>24778</v>
      </c>
      <c r="L677" s="6" t="s">
        <v>24750</v>
      </c>
      <c r="M677" s="6" t="s">
        <v>21767</v>
      </c>
      <c r="N677" s="5" t="s">
        <v>25</v>
      </c>
      <c r="O677" s="8" t="s">
        <v>2684</v>
      </c>
      <c r="P677" s="8"/>
      <c r="Q677" s="8"/>
      <c r="R677" s="8"/>
      <c r="S677" s="43"/>
    </row>
    <row r="678" spans="1:19" ht="57">
      <c r="A678" s="37" t="s">
        <v>22679</v>
      </c>
      <c r="B678" s="38" t="s">
        <v>8892</v>
      </c>
      <c r="C678" s="38" t="s">
        <v>24779</v>
      </c>
      <c r="D678" s="5" t="s">
        <v>22680</v>
      </c>
      <c r="E678" s="5" t="s">
        <v>24780</v>
      </c>
      <c r="F678" s="5" t="s">
        <v>19</v>
      </c>
      <c r="G678" s="5" t="s">
        <v>20</v>
      </c>
      <c r="H678" s="5" t="s">
        <v>24781</v>
      </c>
      <c r="I678" s="8"/>
      <c r="J678" s="5" t="s">
        <v>1073</v>
      </c>
      <c r="K678" s="6" t="s">
        <v>24782</v>
      </c>
      <c r="L678" s="6" t="s">
        <v>24783</v>
      </c>
      <c r="M678" s="6" t="s">
        <v>24784</v>
      </c>
      <c r="N678" s="5" t="s">
        <v>25</v>
      </c>
      <c r="O678" s="8" t="s">
        <v>24785</v>
      </c>
      <c r="P678" s="8"/>
      <c r="Q678" s="8"/>
      <c r="R678" s="8"/>
      <c r="S678" s="44" t="s">
        <v>23454</v>
      </c>
    </row>
    <row r="679" spans="1:19" ht="57">
      <c r="A679" s="37" t="s">
        <v>22679</v>
      </c>
      <c r="B679" s="38" t="s">
        <v>8892</v>
      </c>
      <c r="C679" s="38" t="s">
        <v>24786</v>
      </c>
      <c r="D679" s="5" t="s">
        <v>22680</v>
      </c>
      <c r="E679" s="5" t="s">
        <v>24780</v>
      </c>
      <c r="F679" s="5" t="s">
        <v>19</v>
      </c>
      <c r="G679" s="5" t="s">
        <v>20</v>
      </c>
      <c r="H679" s="5" t="s">
        <v>24787</v>
      </c>
      <c r="I679" s="8"/>
      <c r="J679" s="5" t="s">
        <v>1073</v>
      </c>
      <c r="K679" s="6" t="s">
        <v>24788</v>
      </c>
      <c r="L679" s="6" t="s">
        <v>24783</v>
      </c>
      <c r="M679" s="6" t="s">
        <v>24784</v>
      </c>
      <c r="N679" s="5" t="s">
        <v>25</v>
      </c>
      <c r="O679" s="8" t="s">
        <v>24789</v>
      </c>
      <c r="P679" s="8"/>
      <c r="Q679" s="8"/>
      <c r="R679" s="8"/>
      <c r="S679" s="44" t="s">
        <v>23454</v>
      </c>
    </row>
    <row r="680" spans="1:19" ht="57">
      <c r="A680" s="37" t="s">
        <v>22679</v>
      </c>
      <c r="B680" s="38" t="s">
        <v>8892</v>
      </c>
      <c r="C680" s="38" t="s">
        <v>24790</v>
      </c>
      <c r="D680" s="5" t="s">
        <v>22680</v>
      </c>
      <c r="E680" s="5" t="s">
        <v>24780</v>
      </c>
      <c r="F680" s="5" t="s">
        <v>19</v>
      </c>
      <c r="G680" s="5" t="s">
        <v>35</v>
      </c>
      <c r="H680" s="5" t="s">
        <v>24791</v>
      </c>
      <c r="I680" s="8" t="s">
        <v>37</v>
      </c>
      <c r="J680" s="8" t="s">
        <v>38</v>
      </c>
      <c r="K680" s="6" t="s">
        <v>24792</v>
      </c>
      <c r="L680" s="6" t="s">
        <v>24783</v>
      </c>
      <c r="M680" s="6" t="s">
        <v>24793</v>
      </c>
      <c r="N680" s="5" t="s">
        <v>25</v>
      </c>
      <c r="O680" s="8"/>
      <c r="P680" s="8"/>
      <c r="Q680" s="8"/>
      <c r="R680" s="8"/>
      <c r="S680" s="44" t="s">
        <v>23454</v>
      </c>
    </row>
    <row r="681" spans="1:19" ht="57">
      <c r="A681" s="37" t="s">
        <v>22679</v>
      </c>
      <c r="B681" s="38" t="s">
        <v>8892</v>
      </c>
      <c r="C681" s="38" t="s">
        <v>24794</v>
      </c>
      <c r="D681" s="5" t="s">
        <v>22680</v>
      </c>
      <c r="E681" s="5" t="s">
        <v>24780</v>
      </c>
      <c r="F681" s="5" t="s">
        <v>19</v>
      </c>
      <c r="G681" s="5" t="s">
        <v>43</v>
      </c>
      <c r="H681" s="5" t="s">
        <v>24795</v>
      </c>
      <c r="I681" s="8"/>
      <c r="J681" s="5" t="s">
        <v>191</v>
      </c>
      <c r="K681" s="6" t="s">
        <v>24796</v>
      </c>
      <c r="L681" s="6" t="s">
        <v>24783</v>
      </c>
      <c r="M681" s="6" t="s">
        <v>22731</v>
      </c>
      <c r="N681" s="5" t="s">
        <v>25</v>
      </c>
      <c r="O681" s="8" t="s">
        <v>23888</v>
      </c>
      <c r="P681" s="8"/>
      <c r="Q681" s="8"/>
      <c r="R681" s="8"/>
      <c r="S681" s="44" t="s">
        <v>23454</v>
      </c>
    </row>
    <row r="682" spans="1:19" ht="57">
      <c r="A682" s="37" t="s">
        <v>22679</v>
      </c>
      <c r="B682" s="38" t="s">
        <v>8892</v>
      </c>
      <c r="C682" s="38" t="s">
        <v>24797</v>
      </c>
      <c r="D682" s="5" t="s">
        <v>22680</v>
      </c>
      <c r="E682" s="5" t="s">
        <v>24780</v>
      </c>
      <c r="F682" s="5" t="s">
        <v>19</v>
      </c>
      <c r="G682" s="5" t="s">
        <v>40</v>
      </c>
      <c r="H682" s="5" t="s">
        <v>12180</v>
      </c>
      <c r="I682" s="8"/>
      <c r="J682" s="5"/>
      <c r="K682" s="6" t="s">
        <v>22850</v>
      </c>
      <c r="L682" s="6" t="s">
        <v>24783</v>
      </c>
      <c r="M682" s="6" t="s">
        <v>22731</v>
      </c>
      <c r="N682" s="5" t="s">
        <v>25</v>
      </c>
      <c r="O682" s="8" t="s">
        <v>24798</v>
      </c>
      <c r="P682" s="8"/>
      <c r="Q682" s="8"/>
      <c r="R682" s="8"/>
      <c r="S682" s="44" t="s">
        <v>23454</v>
      </c>
    </row>
    <row r="683" spans="1:19" ht="57">
      <c r="A683" s="37" t="s">
        <v>22679</v>
      </c>
      <c r="B683" s="38" t="s">
        <v>8892</v>
      </c>
      <c r="C683" s="38" t="s">
        <v>24799</v>
      </c>
      <c r="D683" s="5" t="s">
        <v>22680</v>
      </c>
      <c r="E683" s="5" t="s">
        <v>24780</v>
      </c>
      <c r="F683" s="5" t="s">
        <v>86</v>
      </c>
      <c r="G683" s="5" t="s">
        <v>89</v>
      </c>
      <c r="H683" s="5" t="s">
        <v>24800</v>
      </c>
      <c r="I683" s="8"/>
      <c r="J683" s="5"/>
      <c r="K683" s="6" t="s">
        <v>24801</v>
      </c>
      <c r="L683" s="6" t="s">
        <v>24783</v>
      </c>
      <c r="M683" s="6" t="s">
        <v>22731</v>
      </c>
      <c r="N683" s="5" t="s">
        <v>25</v>
      </c>
      <c r="O683" s="8" t="s">
        <v>24802</v>
      </c>
      <c r="P683" s="8"/>
      <c r="Q683" s="8"/>
      <c r="R683" s="8"/>
      <c r="S683" s="44" t="s">
        <v>23454</v>
      </c>
    </row>
    <row r="684" spans="1:19" ht="57">
      <c r="A684" s="37" t="s">
        <v>22679</v>
      </c>
      <c r="B684" s="38" t="s">
        <v>8892</v>
      </c>
      <c r="C684" s="38" t="s">
        <v>24803</v>
      </c>
      <c r="D684" s="5" t="s">
        <v>22680</v>
      </c>
      <c r="E684" s="5" t="s">
        <v>24780</v>
      </c>
      <c r="F684" s="5" t="s">
        <v>86</v>
      </c>
      <c r="G684" s="5" t="s">
        <v>337</v>
      </c>
      <c r="H684" s="5" t="s">
        <v>21774</v>
      </c>
      <c r="I684" s="8"/>
      <c r="J684" s="5"/>
      <c r="K684" s="6" t="s">
        <v>22750</v>
      </c>
      <c r="L684" s="6" t="s">
        <v>24783</v>
      </c>
      <c r="M684" s="6" t="s">
        <v>22731</v>
      </c>
      <c r="N684" s="5" t="s">
        <v>25</v>
      </c>
      <c r="O684" s="8" t="s">
        <v>24436</v>
      </c>
      <c r="P684" s="8"/>
      <c r="Q684" s="8"/>
      <c r="R684" s="8"/>
      <c r="S684" s="44" t="s">
        <v>23454</v>
      </c>
    </row>
    <row r="685" spans="1:19" ht="57">
      <c r="A685" s="37" t="s">
        <v>22679</v>
      </c>
      <c r="B685" s="38" t="s">
        <v>8892</v>
      </c>
      <c r="C685" s="38" t="s">
        <v>24804</v>
      </c>
      <c r="D685" s="5" t="s">
        <v>22680</v>
      </c>
      <c r="E685" s="5" t="s">
        <v>24805</v>
      </c>
      <c r="F685" s="5" t="s">
        <v>19</v>
      </c>
      <c r="G685" s="5" t="s">
        <v>20</v>
      </c>
      <c r="H685" s="5" t="s">
        <v>24806</v>
      </c>
      <c r="I685" s="8"/>
      <c r="J685" s="8" t="s">
        <v>33</v>
      </c>
      <c r="K685" s="6" t="s">
        <v>24807</v>
      </c>
      <c r="L685" s="6" t="s">
        <v>24808</v>
      </c>
      <c r="M685" s="6" t="s">
        <v>24809</v>
      </c>
      <c r="N685" s="5" t="s">
        <v>25</v>
      </c>
      <c r="O685" s="8" t="s">
        <v>24810</v>
      </c>
      <c r="P685" s="8"/>
      <c r="Q685" s="8"/>
      <c r="R685" s="8"/>
      <c r="S685" s="44" t="s">
        <v>24372</v>
      </c>
    </row>
    <row r="686" spans="1:19" ht="57">
      <c r="A686" s="37" t="s">
        <v>22679</v>
      </c>
      <c r="B686" s="38" t="s">
        <v>8892</v>
      </c>
      <c r="C686" s="38" t="s">
        <v>24811</v>
      </c>
      <c r="D686" s="5" t="s">
        <v>22680</v>
      </c>
      <c r="E686" s="5" t="s">
        <v>24805</v>
      </c>
      <c r="F686" s="5" t="s">
        <v>19</v>
      </c>
      <c r="G686" s="5" t="s">
        <v>35</v>
      </c>
      <c r="H686" s="5" t="s">
        <v>24374</v>
      </c>
      <c r="I686" s="8"/>
      <c r="J686" s="5"/>
      <c r="K686" s="6" t="s">
        <v>24375</v>
      </c>
      <c r="L686" s="6" t="s">
        <v>24808</v>
      </c>
      <c r="M686" s="6" t="s">
        <v>24812</v>
      </c>
      <c r="N686" s="5" t="s">
        <v>25</v>
      </c>
      <c r="O686" s="8" t="s">
        <v>24378</v>
      </c>
      <c r="P686" s="8"/>
      <c r="Q686" s="8"/>
      <c r="R686" s="8"/>
      <c r="S686" s="44" t="s">
        <v>24372</v>
      </c>
    </row>
    <row r="687" spans="1:19" ht="57">
      <c r="A687" s="37" t="s">
        <v>22679</v>
      </c>
      <c r="B687" s="38" t="s">
        <v>8892</v>
      </c>
      <c r="C687" s="38" t="s">
        <v>24813</v>
      </c>
      <c r="D687" s="5" t="s">
        <v>22680</v>
      </c>
      <c r="E687" s="5" t="s">
        <v>24805</v>
      </c>
      <c r="F687" s="5" t="s">
        <v>19</v>
      </c>
      <c r="G687" s="5" t="s">
        <v>43</v>
      </c>
      <c r="H687" s="5" t="s">
        <v>22833</v>
      </c>
      <c r="I687" s="8"/>
      <c r="J687" s="5" t="s">
        <v>191</v>
      </c>
      <c r="K687" s="6" t="s">
        <v>24814</v>
      </c>
      <c r="L687" s="6" t="s">
        <v>24808</v>
      </c>
      <c r="M687" s="6" t="s">
        <v>19077</v>
      </c>
      <c r="N687" s="5" t="s">
        <v>25</v>
      </c>
      <c r="O687" s="8" t="s">
        <v>24815</v>
      </c>
      <c r="P687" s="8"/>
      <c r="Q687" s="8"/>
      <c r="R687" s="8"/>
      <c r="S687" s="44" t="s">
        <v>24372</v>
      </c>
    </row>
    <row r="688" spans="1:19" ht="70">
      <c r="A688" s="37" t="s">
        <v>22679</v>
      </c>
      <c r="B688" s="38" t="s">
        <v>8892</v>
      </c>
      <c r="C688" s="38" t="s">
        <v>24816</v>
      </c>
      <c r="D688" s="5" t="s">
        <v>22680</v>
      </c>
      <c r="E688" s="5" t="s">
        <v>24805</v>
      </c>
      <c r="F688" s="5" t="s">
        <v>19</v>
      </c>
      <c r="G688" s="5" t="s">
        <v>40</v>
      </c>
      <c r="H688" s="5" t="s">
        <v>12180</v>
      </c>
      <c r="I688" s="8"/>
      <c r="J688" s="5"/>
      <c r="K688" s="6" t="s">
        <v>22850</v>
      </c>
      <c r="L688" s="6" t="s">
        <v>24808</v>
      </c>
      <c r="M688" s="6" t="s">
        <v>19077</v>
      </c>
      <c r="N688" s="5" t="s">
        <v>25</v>
      </c>
      <c r="O688" s="8" t="s">
        <v>24817</v>
      </c>
      <c r="P688" s="8"/>
      <c r="Q688" s="8"/>
      <c r="R688" s="8"/>
      <c r="S688" s="44" t="s">
        <v>24372</v>
      </c>
    </row>
    <row r="689" spans="1:19" ht="57">
      <c r="A689" s="37" t="s">
        <v>22679</v>
      </c>
      <c r="B689" s="38" t="s">
        <v>8892</v>
      </c>
      <c r="C689" s="38" t="s">
        <v>24818</v>
      </c>
      <c r="D689" s="5" t="s">
        <v>22680</v>
      </c>
      <c r="E689" s="5" t="s">
        <v>24805</v>
      </c>
      <c r="F689" s="5" t="s">
        <v>86</v>
      </c>
      <c r="G689" s="5" t="s">
        <v>324</v>
      </c>
      <c r="H689" s="5" t="s">
        <v>24387</v>
      </c>
      <c r="I689" s="8"/>
      <c r="J689" s="8" t="s">
        <v>191</v>
      </c>
      <c r="K689" s="6" t="s">
        <v>24388</v>
      </c>
      <c r="L689" s="6" t="s">
        <v>24808</v>
      </c>
      <c r="M689" s="6" t="s">
        <v>24389</v>
      </c>
      <c r="N689" s="5" t="s">
        <v>25</v>
      </c>
      <c r="O689" s="8" t="s">
        <v>24819</v>
      </c>
      <c r="P689" s="8"/>
      <c r="Q689" s="8"/>
      <c r="R689" s="8"/>
      <c r="S689" s="43"/>
    </row>
    <row r="690" spans="1:19" ht="57">
      <c r="A690" s="37" t="s">
        <v>22679</v>
      </c>
      <c r="B690" s="38" t="s">
        <v>8892</v>
      </c>
      <c r="C690" s="38" t="s">
        <v>24820</v>
      </c>
      <c r="D690" s="5" t="s">
        <v>22680</v>
      </c>
      <c r="E690" s="5" t="s">
        <v>24805</v>
      </c>
      <c r="F690" s="5" t="s">
        <v>86</v>
      </c>
      <c r="G690" s="5" t="s">
        <v>337</v>
      </c>
      <c r="H690" s="5" t="s">
        <v>21774</v>
      </c>
      <c r="I690" s="8"/>
      <c r="J690" s="5"/>
      <c r="K690" s="6" t="s">
        <v>24392</v>
      </c>
      <c r="L690" s="6" t="s">
        <v>24808</v>
      </c>
      <c r="M690" s="6" t="s">
        <v>19077</v>
      </c>
      <c r="N690" s="5" t="s">
        <v>25</v>
      </c>
      <c r="O690" s="8" t="s">
        <v>24393</v>
      </c>
      <c r="P690" s="8"/>
      <c r="Q690" s="8"/>
      <c r="R690" s="8"/>
      <c r="S690" s="44" t="s">
        <v>24372</v>
      </c>
    </row>
    <row r="691" spans="1:19" ht="43">
      <c r="A691" s="37" t="s">
        <v>22679</v>
      </c>
      <c r="B691" s="38" t="s">
        <v>8892</v>
      </c>
      <c r="C691" s="38" t="s">
        <v>24821</v>
      </c>
      <c r="D691" s="5" t="s">
        <v>22680</v>
      </c>
      <c r="E691" s="5" t="s">
        <v>24822</v>
      </c>
      <c r="F691" s="5" t="s">
        <v>19</v>
      </c>
      <c r="G691" s="5" t="s">
        <v>20</v>
      </c>
      <c r="H691" s="5" t="s">
        <v>24823</v>
      </c>
      <c r="I691" s="8"/>
      <c r="J691" s="5" t="s">
        <v>1073</v>
      </c>
      <c r="K691" s="6" t="s">
        <v>24824</v>
      </c>
      <c r="L691" s="6" t="s">
        <v>24825</v>
      </c>
      <c r="M691" s="6" t="s">
        <v>24826</v>
      </c>
      <c r="N691" s="5" t="s">
        <v>25</v>
      </c>
      <c r="O691" s="8" t="s">
        <v>24827</v>
      </c>
      <c r="P691" s="8"/>
      <c r="Q691" s="8"/>
      <c r="R691" s="8"/>
      <c r="S691" s="44" t="s">
        <v>23454</v>
      </c>
    </row>
    <row r="692" spans="1:19" ht="42.5">
      <c r="A692" s="37" t="s">
        <v>22679</v>
      </c>
      <c r="B692" s="38" t="s">
        <v>8892</v>
      </c>
      <c r="C692" s="38" t="s">
        <v>24828</v>
      </c>
      <c r="D692" s="5" t="s">
        <v>22680</v>
      </c>
      <c r="E692" s="5" t="s">
        <v>24822</v>
      </c>
      <c r="F692" s="5" t="s">
        <v>19</v>
      </c>
      <c r="G692" s="5" t="s">
        <v>35</v>
      </c>
      <c r="H692" s="5" t="s">
        <v>24829</v>
      </c>
      <c r="I692" s="8" t="s">
        <v>37</v>
      </c>
      <c r="J692" s="5" t="s">
        <v>38</v>
      </c>
      <c r="K692" s="6" t="s">
        <v>24830</v>
      </c>
      <c r="L692" s="6" t="s">
        <v>24825</v>
      </c>
      <c r="M692" s="6" t="s">
        <v>24831</v>
      </c>
      <c r="N692" s="5" t="s">
        <v>25</v>
      </c>
      <c r="O692" s="8" t="s">
        <v>753</v>
      </c>
      <c r="P692" s="8"/>
      <c r="Q692" s="8"/>
      <c r="R692" s="8"/>
      <c r="S692" s="44" t="s">
        <v>23454</v>
      </c>
    </row>
    <row r="693" spans="1:19" ht="42.5">
      <c r="A693" s="37" t="s">
        <v>22679</v>
      </c>
      <c r="B693" s="38" t="s">
        <v>8892</v>
      </c>
      <c r="C693" s="38" t="s">
        <v>24832</v>
      </c>
      <c r="D693" s="5" t="s">
        <v>22680</v>
      </c>
      <c r="E693" s="5" t="s">
        <v>24822</v>
      </c>
      <c r="F693" s="5" t="s">
        <v>19</v>
      </c>
      <c r="G693" s="5" t="s">
        <v>43</v>
      </c>
      <c r="H693" s="5" t="s">
        <v>24833</v>
      </c>
      <c r="I693" s="8"/>
      <c r="J693" s="5" t="s">
        <v>191</v>
      </c>
      <c r="K693" s="6" t="s">
        <v>24834</v>
      </c>
      <c r="L693" s="6" t="s">
        <v>24825</v>
      </c>
      <c r="M693" s="6" t="s">
        <v>22731</v>
      </c>
      <c r="N693" s="5" t="s">
        <v>25</v>
      </c>
      <c r="O693" s="8" t="s">
        <v>24835</v>
      </c>
      <c r="P693" s="8"/>
      <c r="Q693" s="8"/>
      <c r="R693" s="8"/>
      <c r="S693" s="44" t="s">
        <v>23454</v>
      </c>
    </row>
    <row r="694" spans="1:19" ht="42.5">
      <c r="A694" s="37" t="s">
        <v>22679</v>
      </c>
      <c r="B694" s="38" t="s">
        <v>8892</v>
      </c>
      <c r="C694" s="38" t="s">
        <v>24836</v>
      </c>
      <c r="D694" s="5" t="s">
        <v>22680</v>
      </c>
      <c r="E694" s="5" t="s">
        <v>24822</v>
      </c>
      <c r="F694" s="5" t="s">
        <v>19</v>
      </c>
      <c r="G694" s="5" t="s">
        <v>40</v>
      </c>
      <c r="H694" s="5" t="s">
        <v>12180</v>
      </c>
      <c r="I694" s="8"/>
      <c r="J694" s="8"/>
      <c r="K694" s="6" t="s">
        <v>22850</v>
      </c>
      <c r="L694" s="6" t="s">
        <v>24825</v>
      </c>
      <c r="M694" s="6" t="s">
        <v>22731</v>
      </c>
      <c r="N694" s="5" t="s">
        <v>25</v>
      </c>
      <c r="O694" s="8" t="s">
        <v>22851</v>
      </c>
      <c r="P694" s="8"/>
      <c r="Q694" s="8"/>
      <c r="R694" s="8"/>
      <c r="S694" s="44" t="s">
        <v>23454</v>
      </c>
    </row>
    <row r="695" spans="1:19" ht="42.5">
      <c r="A695" s="37" t="s">
        <v>22679</v>
      </c>
      <c r="B695" s="38" t="s">
        <v>8892</v>
      </c>
      <c r="C695" s="38" t="s">
        <v>24837</v>
      </c>
      <c r="D695" s="5" t="s">
        <v>22680</v>
      </c>
      <c r="E695" s="5" t="s">
        <v>24822</v>
      </c>
      <c r="F695" s="5" t="s">
        <v>86</v>
      </c>
      <c r="G695" s="5" t="s">
        <v>337</v>
      </c>
      <c r="H695" s="5" t="s">
        <v>21774</v>
      </c>
      <c r="I695" s="8"/>
      <c r="J695" s="5"/>
      <c r="K695" s="6" t="s">
        <v>22750</v>
      </c>
      <c r="L695" s="6" t="s">
        <v>24825</v>
      </c>
      <c r="M695" s="6" t="s">
        <v>22731</v>
      </c>
      <c r="N695" s="5" t="s">
        <v>25</v>
      </c>
      <c r="O695" s="8" t="s">
        <v>22751</v>
      </c>
      <c r="P695" s="8"/>
      <c r="Q695" s="8"/>
      <c r="R695" s="8"/>
      <c r="S695" s="44" t="s">
        <v>23454</v>
      </c>
    </row>
    <row r="696" spans="1:19" ht="71.5">
      <c r="A696" s="37" t="s">
        <v>22679</v>
      </c>
      <c r="B696" s="38" t="s">
        <v>8892</v>
      </c>
      <c r="C696" s="38" t="s">
        <v>24838</v>
      </c>
      <c r="D696" s="5" t="s">
        <v>22680</v>
      </c>
      <c r="E696" s="5" t="s">
        <v>24839</v>
      </c>
      <c r="F696" s="5" t="s">
        <v>19</v>
      </c>
      <c r="G696" s="5" t="s">
        <v>20</v>
      </c>
      <c r="H696" s="5" t="s">
        <v>24840</v>
      </c>
      <c r="I696" s="8"/>
      <c r="J696" s="5" t="s">
        <v>205</v>
      </c>
      <c r="K696" s="6" t="s">
        <v>24841</v>
      </c>
      <c r="L696" s="6" t="s">
        <v>24842</v>
      </c>
      <c r="M696" s="6" t="s">
        <v>24843</v>
      </c>
      <c r="N696" s="5" t="s">
        <v>25</v>
      </c>
      <c r="O696" s="8" t="s">
        <v>24844</v>
      </c>
      <c r="P696" s="8"/>
      <c r="Q696" s="8"/>
      <c r="R696" s="8"/>
      <c r="S696" s="44" t="s">
        <v>22715</v>
      </c>
    </row>
    <row r="697" spans="1:19" ht="71.5">
      <c r="A697" s="37" t="s">
        <v>22679</v>
      </c>
      <c r="B697" s="38" t="s">
        <v>8892</v>
      </c>
      <c r="C697" s="38" t="s">
        <v>24845</v>
      </c>
      <c r="D697" s="5" t="s">
        <v>22680</v>
      </c>
      <c r="E697" s="5" t="s">
        <v>24839</v>
      </c>
      <c r="F697" s="5" t="s">
        <v>19</v>
      </c>
      <c r="G697" s="5" t="s">
        <v>20</v>
      </c>
      <c r="H697" s="5" t="s">
        <v>24846</v>
      </c>
      <c r="I697" s="8" t="s">
        <v>139</v>
      </c>
      <c r="J697" s="5" t="s">
        <v>38</v>
      </c>
      <c r="K697" s="6" t="s">
        <v>24847</v>
      </c>
      <c r="L697" s="6" t="s">
        <v>24842</v>
      </c>
      <c r="M697" s="6" t="s">
        <v>24848</v>
      </c>
      <c r="N697" s="5" t="s">
        <v>25</v>
      </c>
      <c r="O697" s="8" t="s">
        <v>24849</v>
      </c>
      <c r="P697" s="8"/>
      <c r="Q697" s="8"/>
      <c r="R697" s="8"/>
      <c r="S697" s="44" t="s">
        <v>22715</v>
      </c>
    </row>
    <row r="698" spans="1:19" ht="126.5">
      <c r="A698" s="37" t="s">
        <v>22679</v>
      </c>
      <c r="B698" s="38" t="s">
        <v>8892</v>
      </c>
      <c r="C698" s="38" t="s">
        <v>24850</v>
      </c>
      <c r="D698" s="5" t="s">
        <v>22680</v>
      </c>
      <c r="E698" s="5" t="s">
        <v>24839</v>
      </c>
      <c r="F698" s="5" t="s">
        <v>19</v>
      </c>
      <c r="G698" s="5" t="s">
        <v>20</v>
      </c>
      <c r="H698" s="5" t="s">
        <v>23487</v>
      </c>
      <c r="I698" s="8"/>
      <c r="J698" s="5" t="s">
        <v>27</v>
      </c>
      <c r="K698" s="6" t="s">
        <v>24851</v>
      </c>
      <c r="L698" s="6" t="s">
        <v>24842</v>
      </c>
      <c r="M698" s="6" t="s">
        <v>24470</v>
      </c>
      <c r="N698" s="5" t="s">
        <v>25</v>
      </c>
      <c r="O698" s="8" t="s">
        <v>24852</v>
      </c>
      <c r="P698" s="8"/>
      <c r="Q698" s="8"/>
      <c r="R698" s="8"/>
      <c r="S698" s="44" t="s">
        <v>22715</v>
      </c>
    </row>
    <row r="699" spans="1:19" ht="71.5">
      <c r="A699" s="37" t="s">
        <v>22679</v>
      </c>
      <c r="B699" s="38" t="s">
        <v>8892</v>
      </c>
      <c r="C699" s="38" t="s">
        <v>24853</v>
      </c>
      <c r="D699" s="5" t="s">
        <v>22680</v>
      </c>
      <c r="E699" s="5" t="s">
        <v>24839</v>
      </c>
      <c r="F699" s="5" t="s">
        <v>19</v>
      </c>
      <c r="G699" s="5" t="s">
        <v>20</v>
      </c>
      <c r="H699" s="5" t="s">
        <v>24854</v>
      </c>
      <c r="I699" s="8"/>
      <c r="J699" s="5" t="s">
        <v>301</v>
      </c>
      <c r="K699" s="6" t="s">
        <v>24855</v>
      </c>
      <c r="L699" s="6" t="s">
        <v>24842</v>
      </c>
      <c r="M699" s="6" t="s">
        <v>24856</v>
      </c>
      <c r="N699" s="5" t="s">
        <v>25</v>
      </c>
      <c r="O699" s="8" t="s">
        <v>24857</v>
      </c>
      <c r="P699" s="8"/>
      <c r="Q699" s="8"/>
      <c r="R699" s="8"/>
      <c r="S699" s="44" t="s">
        <v>22715</v>
      </c>
    </row>
    <row r="700" spans="1:19" ht="71.5">
      <c r="A700" s="37" t="s">
        <v>22679</v>
      </c>
      <c r="B700" s="38" t="s">
        <v>8892</v>
      </c>
      <c r="C700" s="38" t="s">
        <v>24858</v>
      </c>
      <c r="D700" s="5" t="s">
        <v>22680</v>
      </c>
      <c r="E700" s="5" t="s">
        <v>24839</v>
      </c>
      <c r="F700" s="5" t="s">
        <v>19</v>
      </c>
      <c r="G700" s="5" t="s">
        <v>20</v>
      </c>
      <c r="H700" s="5" t="s">
        <v>24859</v>
      </c>
      <c r="I700" s="8"/>
      <c r="J700" s="8" t="s">
        <v>17999</v>
      </c>
      <c r="K700" s="6" t="s">
        <v>24860</v>
      </c>
      <c r="L700" s="6" t="s">
        <v>24842</v>
      </c>
      <c r="M700" s="6" t="s">
        <v>24861</v>
      </c>
      <c r="N700" s="5" t="s">
        <v>25</v>
      </c>
      <c r="O700" s="8" t="s">
        <v>24862</v>
      </c>
      <c r="P700" s="8"/>
      <c r="Q700" s="8"/>
      <c r="R700" s="8"/>
      <c r="S700" s="44" t="s">
        <v>22715</v>
      </c>
    </row>
    <row r="701" spans="1:19" ht="71.5">
      <c r="A701" s="37" t="s">
        <v>22679</v>
      </c>
      <c r="B701" s="38" t="s">
        <v>8892</v>
      </c>
      <c r="C701" s="38" t="s">
        <v>24863</v>
      </c>
      <c r="D701" s="5" t="s">
        <v>22680</v>
      </c>
      <c r="E701" s="5" t="s">
        <v>24839</v>
      </c>
      <c r="F701" s="5" t="s">
        <v>19</v>
      </c>
      <c r="G701" s="5" t="s">
        <v>35</v>
      </c>
      <c r="H701" s="5" t="s">
        <v>24864</v>
      </c>
      <c r="I701" s="8" t="s">
        <v>37</v>
      </c>
      <c r="J701" s="5" t="s">
        <v>38</v>
      </c>
      <c r="K701" s="6" t="s">
        <v>24865</v>
      </c>
      <c r="L701" s="6" t="s">
        <v>24842</v>
      </c>
      <c r="M701" s="6" t="s">
        <v>12182</v>
      </c>
      <c r="N701" s="5" t="s">
        <v>25</v>
      </c>
      <c r="O701" s="8" t="s">
        <v>6751</v>
      </c>
      <c r="P701" s="8"/>
      <c r="Q701" s="8"/>
      <c r="R701" s="8"/>
      <c r="S701" s="44" t="s">
        <v>22715</v>
      </c>
    </row>
    <row r="702" spans="1:19" ht="71.5">
      <c r="A702" s="37" t="s">
        <v>22679</v>
      </c>
      <c r="B702" s="38" t="s">
        <v>8892</v>
      </c>
      <c r="C702" s="38" t="s">
        <v>24866</v>
      </c>
      <c r="D702" s="5" t="s">
        <v>22680</v>
      </c>
      <c r="E702" s="5" t="s">
        <v>24839</v>
      </c>
      <c r="F702" s="5" t="s">
        <v>19</v>
      </c>
      <c r="G702" s="5" t="s">
        <v>35</v>
      </c>
      <c r="H702" s="5" t="s">
        <v>24867</v>
      </c>
      <c r="I702" s="8" t="s">
        <v>37</v>
      </c>
      <c r="J702" s="5" t="s">
        <v>38</v>
      </c>
      <c r="K702" s="6" t="s">
        <v>24868</v>
      </c>
      <c r="L702" s="6" t="s">
        <v>24842</v>
      </c>
      <c r="M702" s="6" t="s">
        <v>12182</v>
      </c>
      <c r="N702" s="5" t="s">
        <v>25</v>
      </c>
      <c r="O702" s="8" t="s">
        <v>6600</v>
      </c>
      <c r="P702" s="8"/>
      <c r="Q702" s="8"/>
      <c r="R702" s="8"/>
      <c r="S702" s="44" t="s">
        <v>22715</v>
      </c>
    </row>
    <row r="703" spans="1:19" ht="71.5">
      <c r="A703" s="37" t="s">
        <v>22679</v>
      </c>
      <c r="B703" s="38" t="s">
        <v>8892</v>
      </c>
      <c r="C703" s="38" t="s">
        <v>24869</v>
      </c>
      <c r="D703" s="5" t="s">
        <v>22680</v>
      </c>
      <c r="E703" s="5" t="s">
        <v>24839</v>
      </c>
      <c r="F703" s="5" t="s">
        <v>19</v>
      </c>
      <c r="G703" s="5" t="s">
        <v>35</v>
      </c>
      <c r="H703" s="5" t="s">
        <v>24870</v>
      </c>
      <c r="I703" s="8" t="s">
        <v>37</v>
      </c>
      <c r="J703" s="5" t="s">
        <v>38</v>
      </c>
      <c r="K703" s="6" t="s">
        <v>24871</v>
      </c>
      <c r="L703" s="6" t="s">
        <v>24842</v>
      </c>
      <c r="M703" s="6" t="s">
        <v>22779</v>
      </c>
      <c r="N703" s="5" t="s">
        <v>25</v>
      </c>
      <c r="O703" s="8" t="s">
        <v>597</v>
      </c>
      <c r="P703" s="8"/>
      <c r="Q703" s="8"/>
      <c r="R703" s="8"/>
      <c r="S703" s="44" t="s">
        <v>22715</v>
      </c>
    </row>
    <row r="704" spans="1:19" ht="71.5">
      <c r="A704" s="37" t="s">
        <v>22679</v>
      </c>
      <c r="B704" s="38" t="s">
        <v>8892</v>
      </c>
      <c r="C704" s="38" t="s">
        <v>24872</v>
      </c>
      <c r="D704" s="5" t="s">
        <v>22680</v>
      </c>
      <c r="E704" s="5" t="s">
        <v>24839</v>
      </c>
      <c r="F704" s="5" t="s">
        <v>19</v>
      </c>
      <c r="G704" s="5" t="s">
        <v>43</v>
      </c>
      <c r="H704" s="5" t="s">
        <v>24873</v>
      </c>
      <c r="I704" s="8"/>
      <c r="J704" s="8" t="s">
        <v>191</v>
      </c>
      <c r="K704" s="6" t="s">
        <v>24874</v>
      </c>
      <c r="L704" s="6" t="s">
        <v>24842</v>
      </c>
      <c r="M704" s="40" t="s">
        <v>22731</v>
      </c>
      <c r="N704" s="5" t="s">
        <v>25</v>
      </c>
      <c r="O704" s="8" t="s">
        <v>24875</v>
      </c>
      <c r="P704" s="8"/>
      <c r="Q704" s="8"/>
      <c r="R704" s="8"/>
      <c r="S704" s="44" t="s">
        <v>22715</v>
      </c>
    </row>
    <row r="705" spans="1:19" ht="71.5">
      <c r="A705" s="37" t="s">
        <v>22679</v>
      </c>
      <c r="B705" s="38" t="s">
        <v>8892</v>
      </c>
      <c r="C705" s="38" t="s">
        <v>24876</v>
      </c>
      <c r="D705" s="5" t="s">
        <v>22680</v>
      </c>
      <c r="E705" s="5" t="s">
        <v>24839</v>
      </c>
      <c r="F705" s="5" t="s">
        <v>19</v>
      </c>
      <c r="G705" s="5" t="s">
        <v>40</v>
      </c>
      <c r="H705" s="5" t="s">
        <v>22748</v>
      </c>
      <c r="I705" s="8"/>
      <c r="J705" s="8"/>
      <c r="K705" s="6" t="s">
        <v>22749</v>
      </c>
      <c r="L705" s="6" t="s">
        <v>24842</v>
      </c>
      <c r="M705" s="6" t="s">
        <v>22731</v>
      </c>
      <c r="N705" s="5" t="s">
        <v>25</v>
      </c>
      <c r="O705" s="8" t="s">
        <v>24496</v>
      </c>
      <c r="P705" s="8"/>
      <c r="Q705" s="8"/>
      <c r="R705" s="8"/>
      <c r="S705" s="44" t="s">
        <v>22715</v>
      </c>
    </row>
    <row r="706" spans="1:19" ht="71.5">
      <c r="A706" s="37" t="s">
        <v>22679</v>
      </c>
      <c r="B706" s="38" t="s">
        <v>8892</v>
      </c>
      <c r="C706" s="38" t="s">
        <v>24877</v>
      </c>
      <c r="D706" s="5" t="s">
        <v>22680</v>
      </c>
      <c r="E706" s="5" t="s">
        <v>24839</v>
      </c>
      <c r="F706" s="5" t="s">
        <v>86</v>
      </c>
      <c r="G706" s="5" t="s">
        <v>337</v>
      </c>
      <c r="H706" s="5" t="s">
        <v>21774</v>
      </c>
      <c r="I706" s="8"/>
      <c r="J706" s="8"/>
      <c r="K706" s="6" t="s">
        <v>24878</v>
      </c>
      <c r="L706" s="6" t="s">
        <v>24842</v>
      </c>
      <c r="M706" s="6" t="s">
        <v>12182</v>
      </c>
      <c r="N706" s="5" t="s">
        <v>25</v>
      </c>
      <c r="O706" s="8" t="s">
        <v>24879</v>
      </c>
      <c r="P706" s="8"/>
      <c r="Q706" s="8"/>
      <c r="R706" s="8"/>
      <c r="S706" s="44" t="s">
        <v>22715</v>
      </c>
    </row>
    <row r="707" spans="1:19" ht="71.5">
      <c r="A707" s="37" t="s">
        <v>22679</v>
      </c>
      <c r="B707" s="38" t="s">
        <v>8892</v>
      </c>
      <c r="C707" s="38" t="s">
        <v>24880</v>
      </c>
      <c r="D707" s="5" t="s">
        <v>22680</v>
      </c>
      <c r="E707" s="5" t="s">
        <v>24839</v>
      </c>
      <c r="F707" s="5" t="s">
        <v>86</v>
      </c>
      <c r="G707" s="5" t="s">
        <v>46</v>
      </c>
      <c r="H707" s="5" t="s">
        <v>23082</v>
      </c>
      <c r="I707" s="8" t="s">
        <v>37</v>
      </c>
      <c r="J707" s="8" t="s">
        <v>38</v>
      </c>
      <c r="K707" s="6" t="s">
        <v>24881</v>
      </c>
      <c r="L707" s="6" t="s">
        <v>24842</v>
      </c>
      <c r="M707" s="6" t="s">
        <v>23142</v>
      </c>
      <c r="N707" s="5" t="s">
        <v>25</v>
      </c>
      <c r="O707" s="8"/>
      <c r="P707" s="8"/>
      <c r="Q707" s="8"/>
      <c r="R707" s="8"/>
      <c r="S707" s="44" t="s">
        <v>22715</v>
      </c>
    </row>
    <row r="708" spans="1:19" ht="182.5">
      <c r="A708" s="37" t="s">
        <v>22679</v>
      </c>
      <c r="B708" s="38" t="s">
        <v>8892</v>
      </c>
      <c r="C708" s="38" t="s">
        <v>24882</v>
      </c>
      <c r="D708" s="5" t="s">
        <v>22680</v>
      </c>
      <c r="E708" s="5" t="s">
        <v>24883</v>
      </c>
      <c r="F708" s="5" t="s">
        <v>19</v>
      </c>
      <c r="G708" s="5" t="s">
        <v>20</v>
      </c>
      <c r="H708" s="5" t="s">
        <v>24884</v>
      </c>
      <c r="I708" s="8"/>
      <c r="J708" s="8" t="s">
        <v>17942</v>
      </c>
      <c r="K708" s="6" t="s">
        <v>24885</v>
      </c>
      <c r="L708" s="6" t="s">
        <v>24886</v>
      </c>
      <c r="M708" s="6" t="s">
        <v>23031</v>
      </c>
      <c r="N708" s="5" t="s">
        <v>25</v>
      </c>
      <c r="O708" s="8" t="s">
        <v>24887</v>
      </c>
      <c r="P708" s="8"/>
      <c r="Q708" s="8"/>
      <c r="R708" s="8"/>
      <c r="S708" s="43"/>
    </row>
    <row r="709" spans="1:19" ht="168.5">
      <c r="A709" s="37" t="s">
        <v>22679</v>
      </c>
      <c r="B709" s="38" t="s">
        <v>8892</v>
      </c>
      <c r="C709" s="38" t="s">
        <v>24888</v>
      </c>
      <c r="D709" s="5" t="s">
        <v>22680</v>
      </c>
      <c r="E709" s="5" t="s">
        <v>24883</v>
      </c>
      <c r="F709" s="5" t="s">
        <v>19</v>
      </c>
      <c r="G709" s="5" t="s">
        <v>20</v>
      </c>
      <c r="H709" s="5" t="s">
        <v>24889</v>
      </c>
      <c r="I709" s="8"/>
      <c r="J709" s="8" t="s">
        <v>17942</v>
      </c>
      <c r="K709" s="6" t="s">
        <v>24890</v>
      </c>
      <c r="L709" s="6" t="s">
        <v>24886</v>
      </c>
      <c r="M709" s="6" t="s">
        <v>23031</v>
      </c>
      <c r="N709" s="5" t="s">
        <v>25</v>
      </c>
      <c r="O709" s="8" t="s">
        <v>24891</v>
      </c>
      <c r="P709" s="8"/>
      <c r="Q709" s="8"/>
      <c r="R709" s="8"/>
      <c r="S709" s="43"/>
    </row>
    <row r="710" spans="1:19" ht="129.5">
      <c r="A710" s="37" t="s">
        <v>22679</v>
      </c>
      <c r="B710" s="38" t="s">
        <v>8892</v>
      </c>
      <c r="C710" s="38" t="s">
        <v>24892</v>
      </c>
      <c r="D710" s="5" t="s">
        <v>22680</v>
      </c>
      <c r="E710" s="5" t="s">
        <v>24883</v>
      </c>
      <c r="F710" s="5" t="s">
        <v>19</v>
      </c>
      <c r="G710" s="5" t="s">
        <v>20</v>
      </c>
      <c r="H710" s="5" t="s">
        <v>24893</v>
      </c>
      <c r="I710" s="8"/>
      <c r="J710" s="8" t="s">
        <v>33</v>
      </c>
      <c r="K710" s="6" t="s">
        <v>24894</v>
      </c>
      <c r="L710" s="6" t="s">
        <v>24886</v>
      </c>
      <c r="M710" s="6" t="s">
        <v>23064</v>
      </c>
      <c r="N710" s="5" t="s">
        <v>25</v>
      </c>
      <c r="O710" s="8" t="s">
        <v>24895</v>
      </c>
      <c r="P710" s="8"/>
      <c r="Q710" s="8"/>
      <c r="R710" s="8"/>
      <c r="S710" s="43"/>
    </row>
    <row r="711" spans="1:19" ht="129.5">
      <c r="A711" s="37" t="s">
        <v>22679</v>
      </c>
      <c r="B711" s="38" t="s">
        <v>8892</v>
      </c>
      <c r="C711" s="38" t="s">
        <v>24896</v>
      </c>
      <c r="D711" s="5" t="s">
        <v>22680</v>
      </c>
      <c r="E711" s="5" t="s">
        <v>24883</v>
      </c>
      <c r="F711" s="5" t="s">
        <v>19</v>
      </c>
      <c r="G711" s="5" t="s">
        <v>20</v>
      </c>
      <c r="H711" s="5" t="s">
        <v>24897</v>
      </c>
      <c r="I711" s="8"/>
      <c r="J711" s="8" t="s">
        <v>33</v>
      </c>
      <c r="K711" s="6" t="s">
        <v>24898</v>
      </c>
      <c r="L711" s="6" t="s">
        <v>24886</v>
      </c>
      <c r="M711" s="6" t="s">
        <v>23064</v>
      </c>
      <c r="N711" s="5" t="s">
        <v>25</v>
      </c>
      <c r="O711" s="8" t="s">
        <v>24899</v>
      </c>
      <c r="P711" s="8"/>
      <c r="Q711" s="8"/>
      <c r="R711" s="8"/>
      <c r="S711" s="43"/>
    </row>
    <row r="712" spans="1:19" ht="129.5">
      <c r="A712" s="37" t="s">
        <v>22679</v>
      </c>
      <c r="B712" s="38" t="s">
        <v>8892</v>
      </c>
      <c r="C712" s="38" t="s">
        <v>24900</v>
      </c>
      <c r="D712" s="5" t="s">
        <v>22680</v>
      </c>
      <c r="E712" s="5" t="s">
        <v>24883</v>
      </c>
      <c r="F712" s="5" t="s">
        <v>19</v>
      </c>
      <c r="G712" s="5" t="s">
        <v>20</v>
      </c>
      <c r="H712" s="5" t="s">
        <v>24901</v>
      </c>
      <c r="I712" s="8"/>
      <c r="J712" s="8" t="s">
        <v>33</v>
      </c>
      <c r="K712" s="6" t="s">
        <v>24902</v>
      </c>
      <c r="L712" s="6" t="s">
        <v>24886</v>
      </c>
      <c r="M712" s="6" t="s">
        <v>21763</v>
      </c>
      <c r="N712" s="5" t="s">
        <v>25</v>
      </c>
      <c r="O712" s="8" t="s">
        <v>23501</v>
      </c>
      <c r="P712" s="8"/>
      <c r="Q712" s="8"/>
      <c r="R712" s="8"/>
      <c r="S712" s="43"/>
    </row>
    <row r="713" spans="1:19" ht="129.5">
      <c r="A713" s="37" t="s">
        <v>22679</v>
      </c>
      <c r="B713" s="38" t="s">
        <v>8892</v>
      </c>
      <c r="C713" s="38" t="s">
        <v>24903</v>
      </c>
      <c r="D713" s="5" t="s">
        <v>22680</v>
      </c>
      <c r="E713" s="5" t="s">
        <v>24883</v>
      </c>
      <c r="F713" s="5" t="s">
        <v>19</v>
      </c>
      <c r="G713" s="5" t="s">
        <v>35</v>
      </c>
      <c r="H713" s="5" t="s">
        <v>24904</v>
      </c>
      <c r="I713" s="8" t="s">
        <v>37</v>
      </c>
      <c r="J713" s="5" t="s">
        <v>38</v>
      </c>
      <c r="K713" s="6" t="s">
        <v>24905</v>
      </c>
      <c r="L713" s="6" t="s">
        <v>24886</v>
      </c>
      <c r="M713" s="6" t="s">
        <v>24906</v>
      </c>
      <c r="N713" s="5" t="s">
        <v>25</v>
      </c>
      <c r="O713" s="8" t="s">
        <v>6754</v>
      </c>
      <c r="P713" s="8"/>
      <c r="Q713" s="8"/>
      <c r="R713" s="8"/>
      <c r="S713" s="43"/>
    </row>
    <row r="714" spans="1:19" ht="129.5">
      <c r="A714" s="37" t="s">
        <v>22679</v>
      </c>
      <c r="B714" s="38" t="s">
        <v>8892</v>
      </c>
      <c r="C714" s="38" t="s">
        <v>24907</v>
      </c>
      <c r="D714" s="5" t="s">
        <v>22680</v>
      </c>
      <c r="E714" s="5" t="s">
        <v>24883</v>
      </c>
      <c r="F714" s="5" t="s">
        <v>19</v>
      </c>
      <c r="G714" s="5" t="s">
        <v>35</v>
      </c>
      <c r="H714" s="5" t="s">
        <v>24908</v>
      </c>
      <c r="I714" s="8" t="s">
        <v>37</v>
      </c>
      <c r="J714" s="8" t="s">
        <v>38</v>
      </c>
      <c r="K714" s="6" t="s">
        <v>24909</v>
      </c>
      <c r="L714" s="6" t="s">
        <v>24886</v>
      </c>
      <c r="M714" s="6" t="s">
        <v>24910</v>
      </c>
      <c r="N714" s="5" t="s">
        <v>25</v>
      </c>
      <c r="O714" s="8" t="s">
        <v>9604</v>
      </c>
      <c r="P714" s="8"/>
      <c r="Q714" s="8"/>
      <c r="R714" s="8"/>
      <c r="S714" s="43"/>
    </row>
    <row r="715" spans="1:19" ht="129.5">
      <c r="A715" s="37" t="s">
        <v>22679</v>
      </c>
      <c r="B715" s="38" t="s">
        <v>8892</v>
      </c>
      <c r="C715" s="38" t="s">
        <v>24911</v>
      </c>
      <c r="D715" s="5" t="s">
        <v>22680</v>
      </c>
      <c r="E715" s="5" t="s">
        <v>24883</v>
      </c>
      <c r="F715" s="5" t="s">
        <v>19</v>
      </c>
      <c r="G715" s="5" t="s">
        <v>35</v>
      </c>
      <c r="H715" s="8" t="s">
        <v>24912</v>
      </c>
      <c r="I715" s="8" t="s">
        <v>37</v>
      </c>
      <c r="J715" s="5" t="s">
        <v>38</v>
      </c>
      <c r="K715" s="6" t="s">
        <v>24913</v>
      </c>
      <c r="L715" s="6" t="s">
        <v>24886</v>
      </c>
      <c r="M715" s="6" t="s">
        <v>24914</v>
      </c>
      <c r="N715" s="5" t="s">
        <v>25</v>
      </c>
      <c r="O715" s="8" t="s">
        <v>24915</v>
      </c>
      <c r="P715" s="8"/>
      <c r="Q715" s="8"/>
      <c r="R715" s="8"/>
      <c r="S715" s="43"/>
    </row>
    <row r="716" spans="1:19" ht="140.5">
      <c r="A716" s="37" t="s">
        <v>22679</v>
      </c>
      <c r="B716" s="38" t="s">
        <v>8892</v>
      </c>
      <c r="C716" s="38" t="s">
        <v>24916</v>
      </c>
      <c r="D716" s="5" t="s">
        <v>22680</v>
      </c>
      <c r="E716" s="5" t="s">
        <v>24883</v>
      </c>
      <c r="F716" s="5" t="s">
        <v>19</v>
      </c>
      <c r="G716" s="5" t="s">
        <v>43</v>
      </c>
      <c r="H716" s="5" t="s">
        <v>24917</v>
      </c>
      <c r="I716" s="8"/>
      <c r="J716" s="8" t="s">
        <v>191</v>
      </c>
      <c r="K716" s="6" t="s">
        <v>22834</v>
      </c>
      <c r="L716" s="6" t="s">
        <v>24886</v>
      </c>
      <c r="M716" s="6" t="s">
        <v>21767</v>
      </c>
      <c r="N716" s="8" t="s">
        <v>25</v>
      </c>
      <c r="O716" s="8" t="s">
        <v>24918</v>
      </c>
      <c r="P716" s="8"/>
      <c r="Q716" s="8"/>
      <c r="R716" s="8"/>
      <c r="S716" s="43"/>
    </row>
    <row r="717" spans="1:19" ht="154">
      <c r="A717" s="37" t="s">
        <v>22679</v>
      </c>
      <c r="B717" s="38" t="s">
        <v>8892</v>
      </c>
      <c r="C717" s="38" t="s">
        <v>24919</v>
      </c>
      <c r="D717" s="5" t="s">
        <v>22680</v>
      </c>
      <c r="E717" s="5" t="s">
        <v>24883</v>
      </c>
      <c r="F717" s="5" t="s">
        <v>19</v>
      </c>
      <c r="G717" s="5" t="s">
        <v>43</v>
      </c>
      <c r="H717" s="5" t="s">
        <v>24920</v>
      </c>
      <c r="I717" s="8"/>
      <c r="J717" s="8" t="s">
        <v>191</v>
      </c>
      <c r="K717" s="6" t="s">
        <v>22834</v>
      </c>
      <c r="L717" s="6" t="s">
        <v>24886</v>
      </c>
      <c r="M717" s="6" t="s">
        <v>21767</v>
      </c>
      <c r="N717" s="8" t="s">
        <v>25</v>
      </c>
      <c r="O717" s="8" t="s">
        <v>24921</v>
      </c>
      <c r="P717" s="8"/>
      <c r="Q717" s="8"/>
      <c r="R717" s="8"/>
      <c r="S717" s="43"/>
    </row>
    <row r="718" spans="1:19" ht="154">
      <c r="A718" s="37" t="s">
        <v>22679</v>
      </c>
      <c r="B718" s="38" t="s">
        <v>8892</v>
      </c>
      <c r="C718" s="38" t="s">
        <v>24922</v>
      </c>
      <c r="D718" s="5" t="s">
        <v>22680</v>
      </c>
      <c r="E718" s="5" t="s">
        <v>24883</v>
      </c>
      <c r="F718" s="5" t="s">
        <v>19</v>
      </c>
      <c r="G718" s="5" t="s">
        <v>43</v>
      </c>
      <c r="H718" s="5" t="s">
        <v>24920</v>
      </c>
      <c r="I718" s="8"/>
      <c r="J718" s="8" t="s">
        <v>191</v>
      </c>
      <c r="K718" s="6" t="s">
        <v>22834</v>
      </c>
      <c r="L718" s="6" t="s">
        <v>24886</v>
      </c>
      <c r="M718" s="6" t="s">
        <v>21767</v>
      </c>
      <c r="N718" s="8" t="s">
        <v>25</v>
      </c>
      <c r="O718" s="8" t="s">
        <v>24921</v>
      </c>
      <c r="P718" s="8"/>
      <c r="Q718" s="8"/>
      <c r="R718" s="8"/>
      <c r="S718" s="43"/>
    </row>
    <row r="719" spans="1:19" ht="140.5">
      <c r="A719" s="37" t="s">
        <v>22679</v>
      </c>
      <c r="B719" s="38" t="s">
        <v>8892</v>
      </c>
      <c r="C719" s="38" t="s">
        <v>24923</v>
      </c>
      <c r="D719" s="5" t="s">
        <v>22680</v>
      </c>
      <c r="E719" s="5" t="s">
        <v>24883</v>
      </c>
      <c r="F719" s="5" t="s">
        <v>19</v>
      </c>
      <c r="G719" s="5" t="s">
        <v>43</v>
      </c>
      <c r="H719" s="5" t="s">
        <v>24924</v>
      </c>
      <c r="I719" s="8"/>
      <c r="J719" s="8" t="s">
        <v>191</v>
      </c>
      <c r="K719" s="6" t="s">
        <v>22834</v>
      </c>
      <c r="L719" s="6" t="s">
        <v>24886</v>
      </c>
      <c r="M719" s="6" t="s">
        <v>21767</v>
      </c>
      <c r="N719" s="5" t="s">
        <v>25</v>
      </c>
      <c r="O719" s="8" t="s">
        <v>24925</v>
      </c>
      <c r="P719" s="8"/>
      <c r="Q719" s="8"/>
      <c r="R719" s="8"/>
      <c r="S719" s="43"/>
    </row>
    <row r="720" spans="1:19" ht="129.5">
      <c r="A720" s="37" t="s">
        <v>22679</v>
      </c>
      <c r="B720" s="38" t="s">
        <v>8892</v>
      </c>
      <c r="C720" s="38" t="s">
        <v>24926</v>
      </c>
      <c r="D720" s="5" t="s">
        <v>22680</v>
      </c>
      <c r="E720" s="5" t="s">
        <v>24883</v>
      </c>
      <c r="F720" s="5" t="s">
        <v>19</v>
      </c>
      <c r="G720" s="5" t="s">
        <v>40</v>
      </c>
      <c r="H720" s="5" t="s">
        <v>21771</v>
      </c>
      <c r="I720" s="8"/>
      <c r="J720" s="5"/>
      <c r="K720" s="6" t="s">
        <v>21772</v>
      </c>
      <c r="L720" s="6" t="s">
        <v>24886</v>
      </c>
      <c r="M720" s="6" t="s">
        <v>21767</v>
      </c>
      <c r="N720" s="5" t="s">
        <v>25</v>
      </c>
      <c r="O720" s="8" t="s">
        <v>21773</v>
      </c>
      <c r="P720" s="8"/>
      <c r="Q720" s="8"/>
      <c r="R720" s="8"/>
      <c r="S720" s="43"/>
    </row>
    <row r="721" spans="1:19" ht="129.5">
      <c r="A721" s="37" t="s">
        <v>22679</v>
      </c>
      <c r="B721" s="38" t="s">
        <v>8892</v>
      </c>
      <c r="C721" s="38" t="s">
        <v>24927</v>
      </c>
      <c r="D721" s="5" t="s">
        <v>22680</v>
      </c>
      <c r="E721" s="5" t="s">
        <v>24883</v>
      </c>
      <c r="F721" s="5" t="s">
        <v>86</v>
      </c>
      <c r="G721" s="5" t="s">
        <v>337</v>
      </c>
      <c r="H721" s="5" t="s">
        <v>24928</v>
      </c>
      <c r="I721" s="8"/>
      <c r="J721" s="5"/>
      <c r="K721" s="6" t="s">
        <v>24929</v>
      </c>
      <c r="L721" s="6" t="s">
        <v>24886</v>
      </c>
      <c r="M721" s="6" t="s">
        <v>21767</v>
      </c>
      <c r="N721" s="5" t="s">
        <v>25</v>
      </c>
      <c r="O721" s="8" t="s">
        <v>24529</v>
      </c>
      <c r="P721" s="8"/>
      <c r="Q721" s="8"/>
      <c r="R721" s="8"/>
      <c r="S721" s="43"/>
    </row>
    <row r="722" spans="1:19" ht="114.5">
      <c r="A722" s="37" t="s">
        <v>22679</v>
      </c>
      <c r="B722" s="38" t="s">
        <v>8892</v>
      </c>
      <c r="C722" s="38" t="s">
        <v>24930</v>
      </c>
      <c r="D722" s="5" t="s">
        <v>22680</v>
      </c>
      <c r="E722" s="5" t="s">
        <v>24931</v>
      </c>
      <c r="F722" s="5" t="s">
        <v>19</v>
      </c>
      <c r="G722" s="5" t="s">
        <v>20</v>
      </c>
      <c r="H722" s="5" t="s">
        <v>24932</v>
      </c>
      <c r="I722" s="8"/>
      <c r="J722" s="5" t="s">
        <v>33</v>
      </c>
      <c r="K722" s="6" t="s">
        <v>24933</v>
      </c>
      <c r="L722" s="6" t="s">
        <v>24934</v>
      </c>
      <c r="M722" s="6" t="s">
        <v>21767</v>
      </c>
      <c r="N722" s="5" t="s">
        <v>25</v>
      </c>
      <c r="O722" s="8" t="s">
        <v>24935</v>
      </c>
      <c r="P722" s="8"/>
      <c r="Q722" s="8"/>
      <c r="R722" s="8"/>
      <c r="S722" s="43"/>
    </row>
    <row r="723" spans="1:19" ht="114.5">
      <c r="A723" s="37" t="s">
        <v>22679</v>
      </c>
      <c r="B723" s="38" t="s">
        <v>8892</v>
      </c>
      <c r="C723" s="38" t="s">
        <v>24936</v>
      </c>
      <c r="D723" s="5" t="s">
        <v>22680</v>
      </c>
      <c r="E723" s="5" t="s">
        <v>24931</v>
      </c>
      <c r="F723" s="5" t="s">
        <v>19</v>
      </c>
      <c r="G723" s="5" t="s">
        <v>35</v>
      </c>
      <c r="H723" s="5" t="s">
        <v>24937</v>
      </c>
      <c r="I723" s="8" t="s">
        <v>37</v>
      </c>
      <c r="J723" s="8" t="s">
        <v>38</v>
      </c>
      <c r="K723" s="6" t="s">
        <v>24938</v>
      </c>
      <c r="L723" s="6" t="s">
        <v>24934</v>
      </c>
      <c r="M723" s="6" t="s">
        <v>21767</v>
      </c>
      <c r="N723" s="5" t="s">
        <v>25</v>
      </c>
      <c r="O723" s="8"/>
      <c r="P723" s="8"/>
      <c r="Q723" s="8"/>
      <c r="R723" s="8"/>
      <c r="S723" s="43"/>
    </row>
    <row r="724" spans="1:19" ht="114.5">
      <c r="A724" s="37" t="s">
        <v>22679</v>
      </c>
      <c r="B724" s="38" t="s">
        <v>8892</v>
      </c>
      <c r="C724" s="38" t="s">
        <v>24939</v>
      </c>
      <c r="D724" s="5" t="s">
        <v>22680</v>
      </c>
      <c r="E724" s="5" t="s">
        <v>24931</v>
      </c>
      <c r="F724" s="5" t="s">
        <v>19</v>
      </c>
      <c r="G724" s="5" t="s">
        <v>43</v>
      </c>
      <c r="H724" s="5" t="s">
        <v>21768</v>
      </c>
      <c r="I724" s="8"/>
      <c r="J724" s="8" t="s">
        <v>191</v>
      </c>
      <c r="K724" s="6" t="s">
        <v>24940</v>
      </c>
      <c r="L724" s="6" t="s">
        <v>24934</v>
      </c>
      <c r="M724" s="6" t="s">
        <v>21767</v>
      </c>
      <c r="N724" s="5" t="s">
        <v>25</v>
      </c>
      <c r="O724" s="8" t="s">
        <v>24941</v>
      </c>
      <c r="P724" s="8"/>
      <c r="Q724" s="8"/>
      <c r="R724" s="8"/>
      <c r="S724" s="43"/>
    </row>
    <row r="725" spans="1:19" ht="114.5">
      <c r="A725" s="37" t="s">
        <v>22679</v>
      </c>
      <c r="B725" s="38" t="s">
        <v>8892</v>
      </c>
      <c r="C725" s="38" t="s">
        <v>24942</v>
      </c>
      <c r="D725" s="5" t="s">
        <v>22680</v>
      </c>
      <c r="E725" s="5" t="s">
        <v>24931</v>
      </c>
      <c r="F725" s="5" t="s">
        <v>19</v>
      </c>
      <c r="G725" s="5" t="s">
        <v>40</v>
      </c>
      <c r="H725" s="5" t="s">
        <v>12180</v>
      </c>
      <c r="I725" s="8"/>
      <c r="J725" s="8"/>
      <c r="K725" s="6" t="s">
        <v>22901</v>
      </c>
      <c r="L725" s="6" t="s">
        <v>24934</v>
      </c>
      <c r="M725" s="6" t="s">
        <v>21767</v>
      </c>
      <c r="N725" s="5" t="s">
        <v>25</v>
      </c>
      <c r="O725" s="8" t="s">
        <v>23358</v>
      </c>
      <c r="P725" s="8"/>
      <c r="Q725" s="8"/>
      <c r="R725" s="8"/>
      <c r="S725" s="43"/>
    </row>
    <row r="726" spans="1:19" ht="114.5">
      <c r="A726" s="37" t="s">
        <v>22679</v>
      </c>
      <c r="B726" s="38" t="s">
        <v>8892</v>
      </c>
      <c r="C726" s="38" t="s">
        <v>24943</v>
      </c>
      <c r="D726" s="5" t="s">
        <v>22680</v>
      </c>
      <c r="E726" s="5" t="s">
        <v>24931</v>
      </c>
      <c r="F726" s="5" t="s">
        <v>86</v>
      </c>
      <c r="G726" s="5" t="s">
        <v>324</v>
      </c>
      <c r="H726" s="5" t="s">
        <v>23160</v>
      </c>
      <c r="I726" s="8" t="s">
        <v>37</v>
      </c>
      <c r="J726" s="8" t="s">
        <v>38</v>
      </c>
      <c r="K726" s="6" t="s">
        <v>24944</v>
      </c>
      <c r="L726" s="6" t="s">
        <v>24934</v>
      </c>
      <c r="M726" s="6" t="s">
        <v>21767</v>
      </c>
      <c r="N726" s="39" t="s">
        <v>25</v>
      </c>
      <c r="O726" s="8"/>
      <c r="P726" s="8"/>
      <c r="Q726" s="8"/>
      <c r="R726" s="8"/>
      <c r="S726" s="43"/>
    </row>
    <row r="727" spans="1:19" ht="114.5">
      <c r="A727" s="37" t="s">
        <v>22679</v>
      </c>
      <c r="B727" s="38" t="s">
        <v>8892</v>
      </c>
      <c r="C727" s="38" t="s">
        <v>24945</v>
      </c>
      <c r="D727" s="5" t="s">
        <v>22680</v>
      </c>
      <c r="E727" s="5" t="s">
        <v>24931</v>
      </c>
      <c r="F727" s="5" t="s">
        <v>86</v>
      </c>
      <c r="G727" s="5" t="s">
        <v>46</v>
      </c>
      <c r="H727" s="5" t="s">
        <v>24946</v>
      </c>
      <c r="I727" s="8" t="s">
        <v>37</v>
      </c>
      <c r="J727" s="8" t="s">
        <v>38</v>
      </c>
      <c r="K727" s="6" t="s">
        <v>24947</v>
      </c>
      <c r="L727" s="6" t="s">
        <v>24934</v>
      </c>
      <c r="M727" s="6" t="s">
        <v>22893</v>
      </c>
      <c r="N727" s="39" t="s">
        <v>25</v>
      </c>
      <c r="O727" s="8"/>
      <c r="P727" s="8"/>
      <c r="Q727" s="8"/>
      <c r="R727" s="8"/>
      <c r="S727" s="43"/>
    </row>
    <row r="728" spans="1:19" ht="100.5">
      <c r="A728" s="37" t="s">
        <v>22679</v>
      </c>
      <c r="B728" s="38" t="s">
        <v>8892</v>
      </c>
      <c r="C728" s="38" t="s">
        <v>24948</v>
      </c>
      <c r="D728" s="5" t="s">
        <v>22680</v>
      </c>
      <c r="E728" s="5" t="s">
        <v>24949</v>
      </c>
      <c r="F728" s="5" t="s">
        <v>19</v>
      </c>
      <c r="G728" s="5" t="s">
        <v>20</v>
      </c>
      <c r="H728" s="5" t="s">
        <v>24950</v>
      </c>
      <c r="I728" s="8"/>
      <c r="J728" s="8" t="s">
        <v>33</v>
      </c>
      <c r="K728" s="6" t="s">
        <v>24951</v>
      </c>
      <c r="L728" s="6" t="s">
        <v>24952</v>
      </c>
      <c r="M728" s="6" t="s">
        <v>24953</v>
      </c>
      <c r="N728" s="39" t="s">
        <v>25</v>
      </c>
      <c r="O728" s="8" t="s">
        <v>23676</v>
      </c>
      <c r="P728" s="8"/>
      <c r="Q728" s="8"/>
      <c r="R728" s="8"/>
      <c r="S728" s="43"/>
    </row>
    <row r="729" spans="1:19" ht="100.5">
      <c r="A729" s="37" t="s">
        <v>22679</v>
      </c>
      <c r="B729" s="38" t="s">
        <v>8892</v>
      </c>
      <c r="C729" s="38" t="s">
        <v>24954</v>
      </c>
      <c r="D729" s="5" t="s">
        <v>22680</v>
      </c>
      <c r="E729" s="5" t="s">
        <v>24949</v>
      </c>
      <c r="F729" s="5" t="s">
        <v>19</v>
      </c>
      <c r="G729" s="5" t="s">
        <v>43</v>
      </c>
      <c r="H729" s="5" t="s">
        <v>21768</v>
      </c>
      <c r="I729" s="8"/>
      <c r="J729" s="8" t="s">
        <v>191</v>
      </c>
      <c r="K729" s="6" t="s">
        <v>24955</v>
      </c>
      <c r="L729" s="6" t="s">
        <v>24952</v>
      </c>
      <c r="M729" s="6" t="s">
        <v>21767</v>
      </c>
      <c r="N729" s="39" t="s">
        <v>25</v>
      </c>
      <c r="O729" s="8" t="s">
        <v>24956</v>
      </c>
      <c r="P729" s="8"/>
      <c r="Q729" s="8"/>
      <c r="R729" s="8"/>
      <c r="S729" s="43"/>
    </row>
    <row r="730" spans="1:19" ht="100.5">
      <c r="A730" s="37" t="s">
        <v>22679</v>
      </c>
      <c r="B730" s="38" t="s">
        <v>8892</v>
      </c>
      <c r="C730" s="38" t="s">
        <v>24957</v>
      </c>
      <c r="D730" s="5" t="s">
        <v>22680</v>
      </c>
      <c r="E730" s="5" t="s">
        <v>24949</v>
      </c>
      <c r="F730" s="5" t="s">
        <v>19</v>
      </c>
      <c r="G730" s="5" t="s">
        <v>40</v>
      </c>
      <c r="H730" s="5" t="s">
        <v>22748</v>
      </c>
      <c r="I730" s="8"/>
      <c r="J730" s="8"/>
      <c r="K730" s="6" t="s">
        <v>22901</v>
      </c>
      <c r="L730" s="6" t="s">
        <v>24952</v>
      </c>
      <c r="M730" s="6" t="s">
        <v>21767</v>
      </c>
      <c r="N730" s="39" t="s">
        <v>25</v>
      </c>
      <c r="O730" s="8" t="s">
        <v>22928</v>
      </c>
      <c r="P730" s="8"/>
      <c r="Q730" s="8"/>
      <c r="R730" s="8"/>
      <c r="S730" s="43"/>
    </row>
    <row r="731" spans="1:19" ht="100.5">
      <c r="A731" s="37" t="s">
        <v>22679</v>
      </c>
      <c r="B731" s="38" t="s">
        <v>8892</v>
      </c>
      <c r="C731" s="38" t="s">
        <v>24958</v>
      </c>
      <c r="D731" s="5" t="s">
        <v>22680</v>
      </c>
      <c r="E731" s="5" t="s">
        <v>24949</v>
      </c>
      <c r="F731" s="5" t="s">
        <v>86</v>
      </c>
      <c r="G731" s="5" t="s">
        <v>89</v>
      </c>
      <c r="H731" s="5" t="s">
        <v>24959</v>
      </c>
      <c r="I731" s="8"/>
      <c r="J731" s="8"/>
      <c r="K731" s="6" t="s">
        <v>24960</v>
      </c>
      <c r="L731" s="40" t="s">
        <v>24952</v>
      </c>
      <c r="M731" s="6" t="s">
        <v>21767</v>
      </c>
      <c r="N731" s="39" t="s">
        <v>25</v>
      </c>
      <c r="O731" s="8" t="s">
        <v>24961</v>
      </c>
      <c r="P731" s="8"/>
      <c r="Q731" s="8"/>
      <c r="R731" s="8"/>
      <c r="S731" s="43"/>
    </row>
    <row r="732" spans="1:19" ht="100.5">
      <c r="A732" s="37" t="s">
        <v>22679</v>
      </c>
      <c r="B732" s="38" t="s">
        <v>8892</v>
      </c>
      <c r="C732" s="38" t="s">
        <v>24962</v>
      </c>
      <c r="D732" s="5" t="s">
        <v>22680</v>
      </c>
      <c r="E732" s="5" t="s">
        <v>24949</v>
      </c>
      <c r="F732" s="5" t="s">
        <v>86</v>
      </c>
      <c r="G732" s="5" t="s">
        <v>46</v>
      </c>
      <c r="H732" s="5" t="s">
        <v>1787</v>
      </c>
      <c r="I732" s="8" t="s">
        <v>37</v>
      </c>
      <c r="J732" s="8" t="s">
        <v>38</v>
      </c>
      <c r="K732" s="6" t="s">
        <v>24963</v>
      </c>
      <c r="L732" s="6" t="s">
        <v>24952</v>
      </c>
      <c r="M732" s="6" t="s">
        <v>22818</v>
      </c>
      <c r="N732" s="5" t="s">
        <v>25</v>
      </c>
      <c r="O732" s="8"/>
      <c r="P732" s="8"/>
      <c r="Q732" s="8"/>
      <c r="R732" s="8"/>
      <c r="S732" s="43"/>
    </row>
    <row r="733" spans="1:19" ht="43">
      <c r="A733" s="37" t="s">
        <v>22679</v>
      </c>
      <c r="B733" s="38" t="s">
        <v>8892</v>
      </c>
      <c r="C733" s="38" t="s">
        <v>24964</v>
      </c>
      <c r="D733" s="5" t="s">
        <v>22680</v>
      </c>
      <c r="E733" s="5" t="s">
        <v>24965</v>
      </c>
      <c r="F733" s="5" t="s">
        <v>19</v>
      </c>
      <c r="G733" s="5" t="s">
        <v>20</v>
      </c>
      <c r="H733" s="5" t="s">
        <v>24966</v>
      </c>
      <c r="I733" s="8"/>
      <c r="J733" s="8" t="s">
        <v>14371</v>
      </c>
      <c r="K733" s="6" t="s">
        <v>24967</v>
      </c>
      <c r="L733" s="6" t="s">
        <v>24968</v>
      </c>
      <c r="M733" s="6" t="s">
        <v>21763</v>
      </c>
      <c r="N733" s="5" t="s">
        <v>25</v>
      </c>
      <c r="O733" s="8" t="s">
        <v>24969</v>
      </c>
      <c r="P733" s="8"/>
      <c r="Q733" s="8"/>
      <c r="R733" s="8"/>
      <c r="S733" s="43"/>
    </row>
    <row r="734" spans="1:19" ht="42.5">
      <c r="A734" s="37" t="s">
        <v>22679</v>
      </c>
      <c r="B734" s="38" t="s">
        <v>8892</v>
      </c>
      <c r="C734" s="38" t="s">
        <v>24970</v>
      </c>
      <c r="D734" s="5" t="s">
        <v>22680</v>
      </c>
      <c r="E734" s="5" t="s">
        <v>24965</v>
      </c>
      <c r="F734" s="5" t="s">
        <v>19</v>
      </c>
      <c r="G734" s="5" t="s">
        <v>35</v>
      </c>
      <c r="H734" s="5" t="s">
        <v>24971</v>
      </c>
      <c r="I734" s="8"/>
      <c r="J734" s="5" t="s">
        <v>17999</v>
      </c>
      <c r="K734" s="6" t="s">
        <v>24972</v>
      </c>
      <c r="L734" s="6" t="s">
        <v>24968</v>
      </c>
      <c r="M734" s="6" t="s">
        <v>21767</v>
      </c>
      <c r="N734" s="5" t="s">
        <v>25</v>
      </c>
      <c r="O734" s="8" t="s">
        <v>24973</v>
      </c>
      <c r="P734" s="8"/>
      <c r="Q734" s="8"/>
      <c r="R734" s="8"/>
      <c r="S734" s="43"/>
    </row>
    <row r="735" spans="1:19" ht="84">
      <c r="A735" s="37" t="s">
        <v>22679</v>
      </c>
      <c r="B735" s="38" t="s">
        <v>8892</v>
      </c>
      <c r="C735" s="38" t="s">
        <v>24974</v>
      </c>
      <c r="D735" s="5" t="s">
        <v>22680</v>
      </c>
      <c r="E735" s="5" t="s">
        <v>24965</v>
      </c>
      <c r="F735" s="5" t="s">
        <v>19</v>
      </c>
      <c r="G735" s="5" t="s">
        <v>43</v>
      </c>
      <c r="H735" s="5" t="s">
        <v>22833</v>
      </c>
      <c r="I735" s="8"/>
      <c r="J735" s="5" t="s">
        <v>191</v>
      </c>
      <c r="K735" s="6" t="s">
        <v>24975</v>
      </c>
      <c r="L735" s="6" t="s">
        <v>24968</v>
      </c>
      <c r="M735" s="6" t="s">
        <v>21763</v>
      </c>
      <c r="N735" s="5" t="s">
        <v>25</v>
      </c>
      <c r="O735" s="8" t="s">
        <v>24976</v>
      </c>
      <c r="P735" s="8"/>
      <c r="Q735" s="8"/>
      <c r="R735" s="8"/>
      <c r="S735" s="43"/>
    </row>
    <row r="736" spans="1:19" ht="42">
      <c r="A736" s="37" t="s">
        <v>22679</v>
      </c>
      <c r="B736" s="38" t="s">
        <v>8892</v>
      </c>
      <c r="C736" s="38" t="s">
        <v>24977</v>
      </c>
      <c r="D736" s="5" t="s">
        <v>22680</v>
      </c>
      <c r="E736" s="5" t="s">
        <v>24965</v>
      </c>
      <c r="F736" s="5" t="s">
        <v>19</v>
      </c>
      <c r="G736" s="5" t="s">
        <v>40</v>
      </c>
      <c r="H736" s="5" t="s">
        <v>21771</v>
      </c>
      <c r="I736" s="8"/>
      <c r="J736" s="5"/>
      <c r="K736" s="6" t="s">
        <v>21772</v>
      </c>
      <c r="L736" s="6" t="s">
        <v>24968</v>
      </c>
      <c r="M736" s="6" t="s">
        <v>21767</v>
      </c>
      <c r="N736" s="5" t="s">
        <v>25</v>
      </c>
      <c r="O736" s="8" t="s">
        <v>21773</v>
      </c>
      <c r="P736" s="8"/>
      <c r="Q736" s="8"/>
      <c r="R736" s="8"/>
      <c r="S736" s="43"/>
    </row>
    <row r="737" spans="1:19" ht="43">
      <c r="A737" s="37" t="s">
        <v>22679</v>
      </c>
      <c r="B737" s="38" t="s">
        <v>8892</v>
      </c>
      <c r="C737" s="38" t="s">
        <v>24978</v>
      </c>
      <c r="D737" s="5" t="s">
        <v>22680</v>
      </c>
      <c r="E737" s="5" t="s">
        <v>24965</v>
      </c>
      <c r="F737" s="5" t="s">
        <v>86</v>
      </c>
      <c r="G737" s="5" t="s">
        <v>89</v>
      </c>
      <c r="H737" s="5" t="s">
        <v>24979</v>
      </c>
      <c r="I737" s="8"/>
      <c r="J737" s="8"/>
      <c r="K737" s="6" t="s">
        <v>24980</v>
      </c>
      <c r="L737" s="6" t="s">
        <v>24968</v>
      </c>
      <c r="M737" s="6" t="s">
        <v>21763</v>
      </c>
      <c r="N737" s="5" t="s">
        <v>25</v>
      </c>
      <c r="O737" s="8" t="s">
        <v>23316</v>
      </c>
      <c r="P737" s="8"/>
      <c r="Q737" s="8"/>
      <c r="R737" s="8"/>
      <c r="S737" s="43"/>
    </row>
    <row r="738" spans="1:19" ht="71.5">
      <c r="A738" s="37" t="s">
        <v>22679</v>
      </c>
      <c r="B738" s="38" t="s">
        <v>8892</v>
      </c>
      <c r="C738" s="38" t="s">
        <v>24981</v>
      </c>
      <c r="D738" s="5" t="s">
        <v>22680</v>
      </c>
      <c r="E738" s="5" t="s">
        <v>24982</v>
      </c>
      <c r="F738" s="5" t="s">
        <v>19</v>
      </c>
      <c r="G738" s="5" t="s">
        <v>20</v>
      </c>
      <c r="H738" s="5" t="s">
        <v>24983</v>
      </c>
      <c r="I738" s="8"/>
      <c r="J738" s="5" t="s">
        <v>17942</v>
      </c>
      <c r="K738" s="6" t="s">
        <v>24984</v>
      </c>
      <c r="L738" s="6" t="s">
        <v>24985</v>
      </c>
      <c r="M738" s="6" t="s">
        <v>23695</v>
      </c>
      <c r="N738" s="5" t="s">
        <v>25</v>
      </c>
      <c r="O738" s="8" t="s">
        <v>24265</v>
      </c>
      <c r="P738" s="8"/>
      <c r="Q738" s="8"/>
      <c r="R738" s="8"/>
      <c r="S738" s="44" t="s">
        <v>24372</v>
      </c>
    </row>
    <row r="739" spans="1:19" ht="71.5">
      <c r="A739" s="37" t="s">
        <v>22679</v>
      </c>
      <c r="B739" s="38" t="s">
        <v>8892</v>
      </c>
      <c r="C739" s="38" t="s">
        <v>24986</v>
      </c>
      <c r="D739" s="5" t="s">
        <v>22680</v>
      </c>
      <c r="E739" s="5" t="s">
        <v>24982</v>
      </c>
      <c r="F739" s="5" t="s">
        <v>19</v>
      </c>
      <c r="G739" s="5" t="s">
        <v>20</v>
      </c>
      <c r="H739" s="5" t="s">
        <v>24987</v>
      </c>
      <c r="I739" s="8"/>
      <c r="J739" s="5" t="s">
        <v>24988</v>
      </c>
      <c r="K739" s="6" t="s">
        <v>24989</v>
      </c>
      <c r="L739" s="6" t="s">
        <v>24985</v>
      </c>
      <c r="M739" s="6" t="s">
        <v>24990</v>
      </c>
      <c r="N739" s="5" t="s">
        <v>25</v>
      </c>
      <c r="O739" s="8" t="s">
        <v>24991</v>
      </c>
      <c r="P739" s="8"/>
      <c r="Q739" s="8"/>
      <c r="R739" s="8"/>
      <c r="S739" s="44" t="s">
        <v>24372</v>
      </c>
    </row>
    <row r="740" spans="1:19" ht="71.5">
      <c r="A740" s="37" t="s">
        <v>22679</v>
      </c>
      <c r="B740" s="38" t="s">
        <v>8892</v>
      </c>
      <c r="C740" s="38" t="s">
        <v>24992</v>
      </c>
      <c r="D740" s="5" t="s">
        <v>22680</v>
      </c>
      <c r="E740" s="5" t="s">
        <v>24982</v>
      </c>
      <c r="F740" s="5" t="s">
        <v>19</v>
      </c>
      <c r="G740" s="5" t="s">
        <v>35</v>
      </c>
      <c r="H740" s="5" t="s">
        <v>24993</v>
      </c>
      <c r="I740" s="8" t="s">
        <v>37</v>
      </c>
      <c r="J740" s="5" t="s">
        <v>38</v>
      </c>
      <c r="K740" s="6" t="s">
        <v>24994</v>
      </c>
      <c r="L740" s="6" t="s">
        <v>24985</v>
      </c>
      <c r="M740" s="6" t="s">
        <v>24995</v>
      </c>
      <c r="N740" s="5" t="s">
        <v>25</v>
      </c>
      <c r="O740" s="8"/>
      <c r="P740" s="8"/>
      <c r="Q740" s="8"/>
      <c r="R740" s="8"/>
      <c r="S740" s="44" t="s">
        <v>24372</v>
      </c>
    </row>
    <row r="741" spans="1:19" ht="71.5">
      <c r="A741" s="37" t="s">
        <v>22679</v>
      </c>
      <c r="B741" s="38" t="s">
        <v>8892</v>
      </c>
      <c r="C741" s="38" t="s">
        <v>24996</v>
      </c>
      <c r="D741" s="5" t="s">
        <v>22680</v>
      </c>
      <c r="E741" s="5" t="s">
        <v>24982</v>
      </c>
      <c r="F741" s="5" t="s">
        <v>19</v>
      </c>
      <c r="G741" s="5" t="s">
        <v>35</v>
      </c>
      <c r="H741" s="5" t="s">
        <v>24997</v>
      </c>
      <c r="I741" s="8" t="s">
        <v>37</v>
      </c>
      <c r="J741" s="5" t="s">
        <v>38</v>
      </c>
      <c r="K741" s="6" t="s">
        <v>24998</v>
      </c>
      <c r="L741" s="6" t="s">
        <v>24985</v>
      </c>
      <c r="M741" s="6" t="s">
        <v>24999</v>
      </c>
      <c r="N741" s="5" t="s">
        <v>25</v>
      </c>
      <c r="O741" s="8"/>
      <c r="P741" s="8"/>
      <c r="Q741" s="8"/>
      <c r="R741" s="8"/>
      <c r="S741" s="44" t="s">
        <v>24372</v>
      </c>
    </row>
    <row r="742" spans="1:19" ht="280.5">
      <c r="A742" s="37" t="s">
        <v>22679</v>
      </c>
      <c r="B742" s="38" t="s">
        <v>8892</v>
      </c>
      <c r="C742" s="38" t="s">
        <v>25000</v>
      </c>
      <c r="D742" s="5" t="s">
        <v>22680</v>
      </c>
      <c r="E742" s="5" t="s">
        <v>24982</v>
      </c>
      <c r="F742" s="5" t="s">
        <v>19</v>
      </c>
      <c r="G742" s="5" t="s">
        <v>43</v>
      </c>
      <c r="H742" s="5" t="s">
        <v>25001</v>
      </c>
      <c r="I742" s="8"/>
      <c r="J742" s="5" t="s">
        <v>191</v>
      </c>
      <c r="K742" s="6" t="s">
        <v>25002</v>
      </c>
      <c r="L742" s="6" t="s">
        <v>24985</v>
      </c>
      <c r="M742" s="6" t="s">
        <v>19077</v>
      </c>
      <c r="N742" s="5" t="s">
        <v>25</v>
      </c>
      <c r="O742" s="8" t="s">
        <v>25003</v>
      </c>
      <c r="P742" s="8"/>
      <c r="Q742" s="8"/>
      <c r="R742" s="8"/>
      <c r="S742" s="44" t="s">
        <v>24372</v>
      </c>
    </row>
    <row r="743" spans="1:19" ht="71.5">
      <c r="A743" s="37" t="s">
        <v>22679</v>
      </c>
      <c r="B743" s="38" t="s">
        <v>8892</v>
      </c>
      <c r="C743" s="38" t="s">
        <v>25004</v>
      </c>
      <c r="D743" s="5" t="s">
        <v>22680</v>
      </c>
      <c r="E743" s="5" t="s">
        <v>24982</v>
      </c>
      <c r="F743" s="5" t="s">
        <v>19</v>
      </c>
      <c r="G743" s="5" t="s">
        <v>40</v>
      </c>
      <c r="H743" s="5" t="s">
        <v>12180</v>
      </c>
      <c r="I743" s="8"/>
      <c r="J743" s="8"/>
      <c r="K743" s="6" t="s">
        <v>22850</v>
      </c>
      <c r="L743" s="6" t="s">
        <v>24985</v>
      </c>
      <c r="M743" s="6" t="s">
        <v>24990</v>
      </c>
      <c r="N743" s="5" t="s">
        <v>25</v>
      </c>
      <c r="O743" s="8" t="s">
        <v>21773</v>
      </c>
      <c r="P743" s="8"/>
      <c r="Q743" s="8"/>
      <c r="R743" s="8"/>
      <c r="S743" s="44" t="s">
        <v>24372</v>
      </c>
    </row>
    <row r="744" spans="1:19" ht="71.5">
      <c r="A744" s="37" t="s">
        <v>22679</v>
      </c>
      <c r="B744" s="38" t="s">
        <v>8892</v>
      </c>
      <c r="C744" s="38" t="s">
        <v>25005</v>
      </c>
      <c r="D744" s="5" t="s">
        <v>22680</v>
      </c>
      <c r="E744" s="5" t="s">
        <v>24982</v>
      </c>
      <c r="F744" s="5" t="s">
        <v>86</v>
      </c>
      <c r="G744" s="5" t="s">
        <v>324</v>
      </c>
      <c r="H744" s="5" t="s">
        <v>22852</v>
      </c>
      <c r="I744" s="8" t="s">
        <v>37</v>
      </c>
      <c r="J744" s="5" t="s">
        <v>38</v>
      </c>
      <c r="K744" s="6" t="s">
        <v>22853</v>
      </c>
      <c r="L744" s="6" t="s">
        <v>24985</v>
      </c>
      <c r="M744" s="6" t="s">
        <v>22854</v>
      </c>
      <c r="N744" s="5" t="s">
        <v>25</v>
      </c>
      <c r="O744" s="8"/>
      <c r="P744" s="8"/>
      <c r="Q744" s="8"/>
      <c r="R744" s="8"/>
      <c r="S744" s="44" t="s">
        <v>24372</v>
      </c>
    </row>
    <row r="745" spans="1:19" ht="70">
      <c r="A745" s="37" t="s">
        <v>22679</v>
      </c>
      <c r="B745" s="38" t="s">
        <v>8892</v>
      </c>
      <c r="C745" s="38" t="s">
        <v>25006</v>
      </c>
      <c r="D745" s="5" t="s">
        <v>22680</v>
      </c>
      <c r="E745" s="5" t="s">
        <v>25007</v>
      </c>
      <c r="F745" s="5" t="s">
        <v>19</v>
      </c>
      <c r="G745" s="5" t="s">
        <v>20</v>
      </c>
      <c r="H745" s="5" t="s">
        <v>25008</v>
      </c>
      <c r="I745" s="8"/>
      <c r="J745" s="5" t="s">
        <v>18149</v>
      </c>
      <c r="K745" s="6" t="s">
        <v>25009</v>
      </c>
      <c r="L745" s="6" t="s">
        <v>25010</v>
      </c>
      <c r="M745" s="6" t="s">
        <v>23689</v>
      </c>
      <c r="N745" s="5" t="s">
        <v>25</v>
      </c>
      <c r="O745" s="8" t="s">
        <v>24037</v>
      </c>
      <c r="P745" s="8"/>
      <c r="Q745" s="8"/>
      <c r="R745" s="8"/>
      <c r="S745" s="44" t="s">
        <v>22715</v>
      </c>
    </row>
    <row r="746" spans="1:19" ht="43">
      <c r="A746" s="37" t="s">
        <v>22679</v>
      </c>
      <c r="B746" s="38" t="s">
        <v>8892</v>
      </c>
      <c r="C746" s="38" t="s">
        <v>25011</v>
      </c>
      <c r="D746" s="5" t="s">
        <v>22680</v>
      </c>
      <c r="E746" s="5" t="s">
        <v>25007</v>
      </c>
      <c r="F746" s="5" t="s">
        <v>19</v>
      </c>
      <c r="G746" s="5" t="s">
        <v>20</v>
      </c>
      <c r="H746" s="5" t="s">
        <v>25012</v>
      </c>
      <c r="I746" s="8"/>
      <c r="J746" s="5" t="s">
        <v>21389</v>
      </c>
      <c r="K746" s="6" t="s">
        <v>25013</v>
      </c>
      <c r="L746" s="6" t="s">
        <v>25010</v>
      </c>
      <c r="M746" s="6" t="s">
        <v>23692</v>
      </c>
      <c r="N746" s="5" t="s">
        <v>25</v>
      </c>
      <c r="O746" s="8" t="s">
        <v>25014</v>
      </c>
      <c r="P746" s="8"/>
      <c r="Q746" s="8"/>
      <c r="R746" s="8"/>
      <c r="S746" s="44" t="s">
        <v>22715</v>
      </c>
    </row>
    <row r="747" spans="1:19" ht="42.5">
      <c r="A747" s="37" t="s">
        <v>22679</v>
      </c>
      <c r="B747" s="38" t="s">
        <v>8892</v>
      </c>
      <c r="C747" s="38" t="s">
        <v>25015</v>
      </c>
      <c r="D747" s="5" t="s">
        <v>22680</v>
      </c>
      <c r="E747" s="5" t="s">
        <v>25007</v>
      </c>
      <c r="F747" s="5" t="s">
        <v>19</v>
      </c>
      <c r="G747" s="5" t="s">
        <v>20</v>
      </c>
      <c r="H747" s="5" t="s">
        <v>25016</v>
      </c>
      <c r="I747" s="8"/>
      <c r="J747" s="8" t="s">
        <v>21389</v>
      </c>
      <c r="K747" s="6" t="s">
        <v>25017</v>
      </c>
      <c r="L747" s="6" t="s">
        <v>25018</v>
      </c>
      <c r="M747" s="6" t="s">
        <v>23692</v>
      </c>
      <c r="N747" s="5" t="s">
        <v>25</v>
      </c>
      <c r="O747" s="8" t="s">
        <v>25019</v>
      </c>
      <c r="P747" s="8"/>
      <c r="Q747" s="8"/>
      <c r="R747" s="8"/>
      <c r="S747" s="44" t="s">
        <v>22715</v>
      </c>
    </row>
    <row r="748" spans="1:19" ht="84">
      <c r="A748" s="37" t="s">
        <v>22679</v>
      </c>
      <c r="B748" s="38" t="s">
        <v>8892</v>
      </c>
      <c r="C748" s="38" t="s">
        <v>25020</v>
      </c>
      <c r="D748" s="5" t="s">
        <v>22680</v>
      </c>
      <c r="E748" s="5" t="s">
        <v>25007</v>
      </c>
      <c r="F748" s="5" t="s">
        <v>19</v>
      </c>
      <c r="G748" s="5" t="s">
        <v>35</v>
      </c>
      <c r="H748" s="5" t="s">
        <v>25021</v>
      </c>
      <c r="I748" s="8" t="s">
        <v>37</v>
      </c>
      <c r="J748" s="8" t="s">
        <v>38</v>
      </c>
      <c r="K748" s="6" t="s">
        <v>25022</v>
      </c>
      <c r="L748" s="6" t="s">
        <v>25018</v>
      </c>
      <c r="M748" s="6" t="s">
        <v>25023</v>
      </c>
      <c r="N748" s="5" t="s">
        <v>25</v>
      </c>
      <c r="O748" s="8" t="s">
        <v>25024</v>
      </c>
      <c r="P748" s="8"/>
      <c r="Q748" s="8"/>
      <c r="R748" s="8"/>
      <c r="S748" s="44" t="s">
        <v>22715</v>
      </c>
    </row>
    <row r="749" spans="1:19" ht="84">
      <c r="A749" s="37" t="s">
        <v>22679</v>
      </c>
      <c r="B749" s="38" t="s">
        <v>8892</v>
      </c>
      <c r="C749" s="38" t="s">
        <v>25025</v>
      </c>
      <c r="D749" s="5" t="s">
        <v>22680</v>
      </c>
      <c r="E749" s="5" t="s">
        <v>25007</v>
      </c>
      <c r="F749" s="5" t="s">
        <v>86</v>
      </c>
      <c r="G749" s="5" t="s">
        <v>35</v>
      </c>
      <c r="H749" s="5" t="s">
        <v>24239</v>
      </c>
      <c r="I749" s="8" t="s">
        <v>37</v>
      </c>
      <c r="J749" s="5" t="s">
        <v>38</v>
      </c>
      <c r="K749" s="6" t="s">
        <v>25026</v>
      </c>
      <c r="L749" s="6" t="s">
        <v>25018</v>
      </c>
      <c r="M749" s="6" t="s">
        <v>24241</v>
      </c>
      <c r="N749" s="5" t="s">
        <v>25</v>
      </c>
      <c r="O749" s="8" t="s">
        <v>25027</v>
      </c>
      <c r="P749" s="8"/>
      <c r="Q749" s="8"/>
      <c r="R749" s="8"/>
      <c r="S749" s="44" t="s">
        <v>22715</v>
      </c>
    </row>
    <row r="750" spans="1:19" ht="56">
      <c r="A750" s="37" t="s">
        <v>22679</v>
      </c>
      <c r="B750" s="38" t="s">
        <v>8892</v>
      </c>
      <c r="C750" s="38" t="s">
        <v>25028</v>
      </c>
      <c r="D750" s="5" t="s">
        <v>22680</v>
      </c>
      <c r="E750" s="5" t="s">
        <v>25007</v>
      </c>
      <c r="F750" s="5" t="s">
        <v>19</v>
      </c>
      <c r="G750" s="5" t="s">
        <v>35</v>
      </c>
      <c r="H750" s="5" t="s">
        <v>25029</v>
      </c>
      <c r="I750" s="8" t="s">
        <v>37</v>
      </c>
      <c r="J750" s="5" t="s">
        <v>38</v>
      </c>
      <c r="K750" s="6" t="s">
        <v>25030</v>
      </c>
      <c r="L750" s="6" t="s">
        <v>25018</v>
      </c>
      <c r="M750" s="6" t="s">
        <v>25031</v>
      </c>
      <c r="N750" s="5" t="s">
        <v>25</v>
      </c>
      <c r="O750" s="8" t="s">
        <v>25032</v>
      </c>
      <c r="P750" s="8"/>
      <c r="Q750" s="8"/>
      <c r="R750" s="8"/>
      <c r="S750" s="44" t="s">
        <v>22715</v>
      </c>
    </row>
    <row r="751" spans="1:19" ht="56">
      <c r="A751" s="37" t="s">
        <v>22679</v>
      </c>
      <c r="B751" s="38" t="s">
        <v>8892</v>
      </c>
      <c r="C751" s="38" t="s">
        <v>25033</v>
      </c>
      <c r="D751" s="5" t="s">
        <v>22680</v>
      </c>
      <c r="E751" s="5" t="s">
        <v>25007</v>
      </c>
      <c r="F751" s="5" t="s">
        <v>19</v>
      </c>
      <c r="G751" s="5" t="s">
        <v>35</v>
      </c>
      <c r="H751" s="5" t="s">
        <v>25034</v>
      </c>
      <c r="I751" s="8" t="s">
        <v>37</v>
      </c>
      <c r="J751" s="5" t="s">
        <v>38</v>
      </c>
      <c r="K751" s="6" t="s">
        <v>25035</v>
      </c>
      <c r="L751" s="6" t="s">
        <v>25018</v>
      </c>
      <c r="M751" s="6" t="s">
        <v>25036</v>
      </c>
      <c r="N751" s="5" t="s">
        <v>25</v>
      </c>
      <c r="O751" s="8" t="s">
        <v>25037</v>
      </c>
      <c r="P751" s="8"/>
      <c r="Q751" s="8"/>
      <c r="R751" s="8"/>
      <c r="S751" s="44" t="s">
        <v>22715</v>
      </c>
    </row>
    <row r="752" spans="1:19" ht="182.5">
      <c r="A752" s="37" t="s">
        <v>22679</v>
      </c>
      <c r="B752" s="38" t="s">
        <v>8892</v>
      </c>
      <c r="C752" s="38" t="s">
        <v>25038</v>
      </c>
      <c r="D752" s="5" t="s">
        <v>22680</v>
      </c>
      <c r="E752" s="5" t="s">
        <v>25007</v>
      </c>
      <c r="F752" s="5" t="s">
        <v>19</v>
      </c>
      <c r="G752" s="5" t="s">
        <v>43</v>
      </c>
      <c r="H752" s="5" t="s">
        <v>22704</v>
      </c>
      <c r="I752" s="8"/>
      <c r="J752" s="8" t="s">
        <v>21676</v>
      </c>
      <c r="K752" s="6" t="s">
        <v>23134</v>
      </c>
      <c r="L752" s="6" t="s">
        <v>25010</v>
      </c>
      <c r="M752" s="6" t="s">
        <v>23131</v>
      </c>
      <c r="N752" s="5" t="s">
        <v>25</v>
      </c>
      <c r="O752" s="8" t="s">
        <v>25039</v>
      </c>
      <c r="P752" s="8"/>
      <c r="Q752" s="8"/>
      <c r="R752" s="8"/>
      <c r="S752" s="44" t="s">
        <v>22715</v>
      </c>
    </row>
    <row r="753" spans="1:19" ht="43">
      <c r="A753" s="37" t="s">
        <v>22679</v>
      </c>
      <c r="B753" s="38" t="s">
        <v>8892</v>
      </c>
      <c r="C753" s="38" t="s">
        <v>25040</v>
      </c>
      <c r="D753" s="5" t="s">
        <v>22680</v>
      </c>
      <c r="E753" s="5" t="s">
        <v>25007</v>
      </c>
      <c r="F753" s="5" t="s">
        <v>19</v>
      </c>
      <c r="G753" s="5" t="s">
        <v>40</v>
      </c>
      <c r="H753" s="5" t="s">
        <v>22748</v>
      </c>
      <c r="I753" s="8"/>
      <c r="J753" s="8"/>
      <c r="K753" s="6" t="s">
        <v>23703</v>
      </c>
      <c r="L753" s="6" t="s">
        <v>25010</v>
      </c>
      <c r="M753" s="6" t="s">
        <v>23131</v>
      </c>
      <c r="N753" s="5" t="s">
        <v>25</v>
      </c>
      <c r="O753" s="8" t="s">
        <v>21773</v>
      </c>
      <c r="P753" s="8"/>
      <c r="Q753" s="8"/>
      <c r="R753" s="8"/>
      <c r="S753" s="44" t="s">
        <v>22715</v>
      </c>
    </row>
    <row r="754" spans="1:19" ht="43">
      <c r="A754" s="37" t="s">
        <v>22679</v>
      </c>
      <c r="B754" s="38" t="s">
        <v>8892</v>
      </c>
      <c r="C754" s="38" t="s">
        <v>25041</v>
      </c>
      <c r="D754" s="5" t="s">
        <v>22680</v>
      </c>
      <c r="E754" s="5" t="s">
        <v>25007</v>
      </c>
      <c r="F754" s="5" t="s">
        <v>86</v>
      </c>
      <c r="G754" s="5" t="s">
        <v>324</v>
      </c>
      <c r="H754" s="5" t="s">
        <v>25042</v>
      </c>
      <c r="I754" s="8" t="s">
        <v>37</v>
      </c>
      <c r="J754" s="5" t="s">
        <v>25043</v>
      </c>
      <c r="K754" s="6" t="s">
        <v>25044</v>
      </c>
      <c r="L754" s="6" t="s">
        <v>25045</v>
      </c>
      <c r="M754" s="6" t="s">
        <v>23131</v>
      </c>
      <c r="N754" s="5" t="s">
        <v>25</v>
      </c>
      <c r="O754" s="8" t="s">
        <v>25046</v>
      </c>
      <c r="P754" s="8"/>
      <c r="Q754" s="8"/>
      <c r="R754" s="8"/>
      <c r="S754" s="44" t="s">
        <v>22715</v>
      </c>
    </row>
    <row r="755" spans="1:19" ht="70">
      <c r="A755" s="37" t="s">
        <v>22679</v>
      </c>
      <c r="B755" s="38" t="s">
        <v>8892</v>
      </c>
      <c r="C755" s="38" t="s">
        <v>25047</v>
      </c>
      <c r="D755" s="5" t="s">
        <v>22680</v>
      </c>
      <c r="E755" s="5" t="s">
        <v>25007</v>
      </c>
      <c r="F755" s="5" t="s">
        <v>86</v>
      </c>
      <c r="G755" s="5" t="s">
        <v>324</v>
      </c>
      <c r="H755" s="5" t="s">
        <v>25048</v>
      </c>
      <c r="I755" s="8"/>
      <c r="J755" s="5" t="s">
        <v>21676</v>
      </c>
      <c r="K755" s="6" t="s">
        <v>25049</v>
      </c>
      <c r="L755" s="6" t="s">
        <v>25045</v>
      </c>
      <c r="M755" s="6" t="s">
        <v>24250</v>
      </c>
      <c r="N755" s="5" t="s">
        <v>25</v>
      </c>
      <c r="O755" s="8" t="s">
        <v>25050</v>
      </c>
      <c r="P755" s="8"/>
      <c r="Q755" s="8"/>
      <c r="R755" s="8"/>
      <c r="S755" s="44" t="s">
        <v>22715</v>
      </c>
    </row>
    <row r="756" spans="1:19" ht="56">
      <c r="A756" s="37" t="s">
        <v>22679</v>
      </c>
      <c r="B756" s="38" t="s">
        <v>8892</v>
      </c>
      <c r="C756" s="38" t="s">
        <v>25051</v>
      </c>
      <c r="D756" s="5" t="s">
        <v>22680</v>
      </c>
      <c r="E756" s="5" t="s">
        <v>25052</v>
      </c>
      <c r="F756" s="5" t="s">
        <v>19</v>
      </c>
      <c r="G756" s="5" t="s">
        <v>20</v>
      </c>
      <c r="H756" s="5" t="s">
        <v>25053</v>
      </c>
      <c r="I756" s="8"/>
      <c r="J756" s="5" t="s">
        <v>18149</v>
      </c>
      <c r="K756" s="6" t="s">
        <v>25054</v>
      </c>
      <c r="L756" s="6" t="s">
        <v>25055</v>
      </c>
      <c r="M756" s="6" t="s">
        <v>23689</v>
      </c>
      <c r="N756" s="5" t="s">
        <v>25</v>
      </c>
      <c r="O756" s="8" t="s">
        <v>25056</v>
      </c>
      <c r="P756" s="8"/>
      <c r="Q756" s="8"/>
      <c r="R756" s="8"/>
      <c r="S756" s="44" t="s">
        <v>22715</v>
      </c>
    </row>
    <row r="757" spans="1:19" ht="56">
      <c r="A757" s="37" t="s">
        <v>22679</v>
      </c>
      <c r="B757" s="38" t="s">
        <v>8892</v>
      </c>
      <c r="C757" s="38" t="s">
        <v>25057</v>
      </c>
      <c r="D757" s="5" t="s">
        <v>22680</v>
      </c>
      <c r="E757" s="5" t="s">
        <v>25052</v>
      </c>
      <c r="F757" s="5" t="s">
        <v>19</v>
      </c>
      <c r="G757" s="5" t="s">
        <v>20</v>
      </c>
      <c r="H757" s="5" t="s">
        <v>25058</v>
      </c>
      <c r="I757" s="8"/>
      <c r="J757" s="8" t="s">
        <v>25059</v>
      </c>
      <c r="K757" s="6" t="s">
        <v>25060</v>
      </c>
      <c r="L757" s="6" t="s">
        <v>25055</v>
      </c>
      <c r="M757" s="6" t="s">
        <v>23692</v>
      </c>
      <c r="N757" s="5" t="s">
        <v>25</v>
      </c>
      <c r="O757" s="8" t="s">
        <v>25061</v>
      </c>
      <c r="P757" s="8"/>
      <c r="Q757" s="8"/>
      <c r="R757" s="8"/>
      <c r="S757" s="44" t="s">
        <v>22715</v>
      </c>
    </row>
    <row r="758" spans="1:19" ht="112">
      <c r="A758" s="37" t="s">
        <v>22679</v>
      </c>
      <c r="B758" s="38" t="s">
        <v>8892</v>
      </c>
      <c r="C758" s="38" t="s">
        <v>25062</v>
      </c>
      <c r="D758" s="5" t="s">
        <v>22680</v>
      </c>
      <c r="E758" s="5" t="s">
        <v>25052</v>
      </c>
      <c r="F758" s="5" t="s">
        <v>19</v>
      </c>
      <c r="G758" s="5" t="s">
        <v>35</v>
      </c>
      <c r="H758" s="5" t="s">
        <v>25063</v>
      </c>
      <c r="I758" s="8" t="s">
        <v>37</v>
      </c>
      <c r="J758" s="5" t="s">
        <v>38</v>
      </c>
      <c r="K758" s="6" t="s">
        <v>25064</v>
      </c>
      <c r="L758" s="6" t="s">
        <v>25055</v>
      </c>
      <c r="M758" s="6" t="s">
        <v>25065</v>
      </c>
      <c r="N758" s="5" t="s">
        <v>25</v>
      </c>
      <c r="O758" s="8" t="s">
        <v>25066</v>
      </c>
      <c r="P758" s="8"/>
      <c r="Q758" s="8"/>
      <c r="R758" s="8"/>
      <c r="S758" s="44" t="s">
        <v>22715</v>
      </c>
    </row>
    <row r="759" spans="1:19" ht="70">
      <c r="A759" s="37" t="s">
        <v>22679</v>
      </c>
      <c r="B759" s="38" t="s">
        <v>8892</v>
      </c>
      <c r="C759" s="38" t="s">
        <v>25067</v>
      </c>
      <c r="D759" s="5" t="s">
        <v>22680</v>
      </c>
      <c r="E759" s="5" t="s">
        <v>25052</v>
      </c>
      <c r="F759" s="5" t="s">
        <v>19</v>
      </c>
      <c r="G759" s="5" t="s">
        <v>43</v>
      </c>
      <c r="H759" s="5" t="s">
        <v>25068</v>
      </c>
      <c r="I759" s="8"/>
      <c r="J759" s="5" t="s">
        <v>191</v>
      </c>
      <c r="K759" s="6" t="s">
        <v>23134</v>
      </c>
      <c r="L759" s="6" t="s">
        <v>25055</v>
      </c>
      <c r="M759" s="6" t="s">
        <v>23131</v>
      </c>
      <c r="N759" s="5" t="s">
        <v>25</v>
      </c>
      <c r="O759" s="8" t="s">
        <v>25069</v>
      </c>
      <c r="P759" s="8"/>
      <c r="Q759" s="8"/>
      <c r="R759" s="8"/>
      <c r="S759" s="44" t="s">
        <v>22715</v>
      </c>
    </row>
    <row r="760" spans="1:19" ht="42">
      <c r="A760" s="37" t="s">
        <v>22679</v>
      </c>
      <c r="B760" s="38" t="s">
        <v>8892</v>
      </c>
      <c r="C760" s="38" t="s">
        <v>25070</v>
      </c>
      <c r="D760" s="5" t="s">
        <v>22680</v>
      </c>
      <c r="E760" s="5" t="s">
        <v>25052</v>
      </c>
      <c r="F760" s="5" t="s">
        <v>19</v>
      </c>
      <c r="G760" s="5" t="s">
        <v>40</v>
      </c>
      <c r="H760" s="5" t="s">
        <v>22748</v>
      </c>
      <c r="I760" s="8"/>
      <c r="J760" s="5"/>
      <c r="K760" s="6" t="s">
        <v>23703</v>
      </c>
      <c r="L760" s="6" t="s">
        <v>25055</v>
      </c>
      <c r="M760" s="6" t="s">
        <v>23131</v>
      </c>
      <c r="N760" s="5" t="s">
        <v>25</v>
      </c>
      <c r="O760" s="8" t="s">
        <v>21773</v>
      </c>
      <c r="P760" s="8"/>
      <c r="Q760" s="8"/>
      <c r="R760" s="8"/>
      <c r="S760" s="44" t="s">
        <v>22715</v>
      </c>
    </row>
    <row r="761" spans="1:19" ht="70">
      <c r="A761" s="37" t="s">
        <v>22679</v>
      </c>
      <c r="B761" s="38" t="s">
        <v>8892</v>
      </c>
      <c r="C761" s="38" t="s">
        <v>25071</v>
      </c>
      <c r="D761" s="5" t="s">
        <v>22680</v>
      </c>
      <c r="E761" s="5" t="s">
        <v>25052</v>
      </c>
      <c r="F761" s="5" t="s">
        <v>86</v>
      </c>
      <c r="G761" s="5" t="s">
        <v>324</v>
      </c>
      <c r="H761" s="5" t="s">
        <v>24248</v>
      </c>
      <c r="I761" s="8"/>
      <c r="J761" s="8" t="s">
        <v>21676</v>
      </c>
      <c r="K761" s="6" t="s">
        <v>25072</v>
      </c>
      <c r="L761" s="6" t="s">
        <v>25055</v>
      </c>
      <c r="M761" s="6" t="s">
        <v>23131</v>
      </c>
      <c r="N761" s="5" t="s">
        <v>25</v>
      </c>
      <c r="O761" s="8" t="s">
        <v>25073</v>
      </c>
      <c r="P761" s="8"/>
      <c r="Q761" s="8"/>
      <c r="R761" s="8"/>
      <c r="S761" s="44" t="s">
        <v>22715</v>
      </c>
    </row>
    <row r="762" spans="1:19" ht="56.5">
      <c r="A762" s="37" t="s">
        <v>22679</v>
      </c>
      <c r="B762" s="38" t="s">
        <v>8892</v>
      </c>
      <c r="C762" s="38" t="s">
        <v>25074</v>
      </c>
      <c r="D762" s="5" t="s">
        <v>22680</v>
      </c>
      <c r="E762" s="5" t="s">
        <v>25075</v>
      </c>
      <c r="F762" s="5" t="s">
        <v>19</v>
      </c>
      <c r="G762" s="5" t="s">
        <v>20</v>
      </c>
      <c r="H762" s="5" t="s">
        <v>25076</v>
      </c>
      <c r="I762" s="8"/>
      <c r="J762" s="8" t="s">
        <v>1073</v>
      </c>
      <c r="K762" s="6" t="s">
        <v>25077</v>
      </c>
      <c r="L762" s="6" t="s">
        <v>25078</v>
      </c>
      <c r="M762" s="6" t="s">
        <v>22698</v>
      </c>
      <c r="N762" s="5" t="s">
        <v>25</v>
      </c>
      <c r="O762" s="8" t="s">
        <v>25079</v>
      </c>
      <c r="P762" s="8"/>
      <c r="Q762" s="8"/>
      <c r="R762" s="8"/>
      <c r="S762" s="44" t="s">
        <v>22715</v>
      </c>
    </row>
    <row r="763" spans="1:19" ht="56.5">
      <c r="A763" s="37" t="s">
        <v>22679</v>
      </c>
      <c r="B763" s="38" t="s">
        <v>8892</v>
      </c>
      <c r="C763" s="38" t="s">
        <v>25080</v>
      </c>
      <c r="D763" s="5" t="s">
        <v>22680</v>
      </c>
      <c r="E763" s="5" t="s">
        <v>25075</v>
      </c>
      <c r="F763" s="5" t="s">
        <v>19</v>
      </c>
      <c r="G763" s="5" t="s">
        <v>20</v>
      </c>
      <c r="H763" s="5" t="s">
        <v>25081</v>
      </c>
      <c r="I763" s="8"/>
      <c r="J763" s="8" t="s">
        <v>1073</v>
      </c>
      <c r="K763" s="6" t="s">
        <v>25082</v>
      </c>
      <c r="L763" s="6" t="s">
        <v>25078</v>
      </c>
      <c r="M763" s="6" t="s">
        <v>22698</v>
      </c>
      <c r="N763" s="5" t="s">
        <v>25</v>
      </c>
      <c r="O763" s="8" t="s">
        <v>25083</v>
      </c>
      <c r="P763" s="8"/>
      <c r="Q763" s="8"/>
      <c r="R763" s="8"/>
      <c r="S763" s="44" t="s">
        <v>22715</v>
      </c>
    </row>
    <row r="764" spans="1:19" ht="56.5">
      <c r="A764" s="37" t="s">
        <v>22679</v>
      </c>
      <c r="B764" s="38" t="s">
        <v>8892</v>
      </c>
      <c r="C764" s="38" t="s">
        <v>25084</v>
      </c>
      <c r="D764" s="5" t="s">
        <v>22680</v>
      </c>
      <c r="E764" s="5" t="s">
        <v>25075</v>
      </c>
      <c r="F764" s="5" t="s">
        <v>19</v>
      </c>
      <c r="G764" s="5" t="s">
        <v>20</v>
      </c>
      <c r="H764" s="5" t="s">
        <v>25085</v>
      </c>
      <c r="I764" s="8"/>
      <c r="J764" s="8" t="s">
        <v>25086</v>
      </c>
      <c r="K764" s="6" t="s">
        <v>25087</v>
      </c>
      <c r="L764" s="6" t="s">
        <v>25078</v>
      </c>
      <c r="M764" s="6" t="s">
        <v>22698</v>
      </c>
      <c r="N764" s="5" t="s">
        <v>25</v>
      </c>
      <c r="O764" s="8" t="s">
        <v>25088</v>
      </c>
      <c r="P764" s="8"/>
      <c r="Q764" s="8"/>
      <c r="R764" s="8"/>
      <c r="S764" s="44" t="s">
        <v>22715</v>
      </c>
    </row>
    <row r="765" spans="1:19" ht="56.5">
      <c r="A765" s="37" t="s">
        <v>22679</v>
      </c>
      <c r="B765" s="38" t="s">
        <v>8892</v>
      </c>
      <c r="C765" s="38" t="s">
        <v>25089</v>
      </c>
      <c r="D765" s="5" t="s">
        <v>22680</v>
      </c>
      <c r="E765" s="5" t="s">
        <v>25075</v>
      </c>
      <c r="F765" s="5" t="s">
        <v>19</v>
      </c>
      <c r="G765" s="5" t="s">
        <v>20</v>
      </c>
      <c r="H765" s="5" t="s">
        <v>25090</v>
      </c>
      <c r="I765" s="8"/>
      <c r="J765" s="8" t="s">
        <v>23377</v>
      </c>
      <c r="K765" s="6" t="s">
        <v>25091</v>
      </c>
      <c r="L765" s="6" t="s">
        <v>25078</v>
      </c>
      <c r="M765" s="6" t="s">
        <v>23424</v>
      </c>
      <c r="N765" s="5" t="s">
        <v>25</v>
      </c>
      <c r="O765" s="8" t="s">
        <v>25092</v>
      </c>
      <c r="P765" s="8"/>
      <c r="Q765" s="8"/>
      <c r="R765" s="8"/>
      <c r="S765" s="44" t="s">
        <v>22715</v>
      </c>
    </row>
    <row r="766" spans="1:19" ht="56.5">
      <c r="A766" s="37" t="s">
        <v>22679</v>
      </c>
      <c r="B766" s="38" t="s">
        <v>8892</v>
      </c>
      <c r="C766" s="38" t="s">
        <v>25093</v>
      </c>
      <c r="D766" s="5" t="s">
        <v>22680</v>
      </c>
      <c r="E766" s="5" t="s">
        <v>25075</v>
      </c>
      <c r="F766" s="5" t="s">
        <v>19</v>
      </c>
      <c r="G766" s="5" t="s">
        <v>35</v>
      </c>
      <c r="H766" s="5" t="s">
        <v>25094</v>
      </c>
      <c r="I766" s="8" t="s">
        <v>37</v>
      </c>
      <c r="J766" s="8" t="s">
        <v>38</v>
      </c>
      <c r="K766" s="6" t="s">
        <v>25095</v>
      </c>
      <c r="L766" s="6" t="s">
        <v>25078</v>
      </c>
      <c r="M766" s="6" t="s">
        <v>23096</v>
      </c>
      <c r="N766" s="5" t="s">
        <v>25</v>
      </c>
      <c r="O766" s="8"/>
      <c r="P766" s="8"/>
      <c r="Q766" s="8"/>
      <c r="R766" s="8"/>
      <c r="S766" s="44" t="s">
        <v>22715</v>
      </c>
    </row>
    <row r="767" spans="1:19" ht="56.5">
      <c r="A767" s="37" t="s">
        <v>22679</v>
      </c>
      <c r="B767" s="38" t="s">
        <v>8892</v>
      </c>
      <c r="C767" s="38" t="s">
        <v>25096</v>
      </c>
      <c r="D767" s="5" t="s">
        <v>22680</v>
      </c>
      <c r="E767" s="5" t="s">
        <v>25075</v>
      </c>
      <c r="F767" s="5" t="s">
        <v>19</v>
      </c>
      <c r="G767" s="5" t="s">
        <v>35</v>
      </c>
      <c r="H767" s="5" t="s">
        <v>25097</v>
      </c>
      <c r="I767" s="8" t="s">
        <v>37</v>
      </c>
      <c r="J767" s="8" t="s">
        <v>38</v>
      </c>
      <c r="K767" s="6" t="s">
        <v>25098</v>
      </c>
      <c r="L767" s="6" t="s">
        <v>25078</v>
      </c>
      <c r="M767" s="6" t="s">
        <v>22731</v>
      </c>
      <c r="N767" s="5" t="s">
        <v>25</v>
      </c>
      <c r="O767" s="8" t="s">
        <v>22709</v>
      </c>
      <c r="P767" s="8"/>
      <c r="Q767" s="8"/>
      <c r="R767" s="8"/>
      <c r="S767" s="44" t="s">
        <v>22715</v>
      </c>
    </row>
    <row r="768" spans="1:19" ht="168">
      <c r="A768" s="37" t="s">
        <v>22679</v>
      </c>
      <c r="B768" s="38" t="s">
        <v>8892</v>
      </c>
      <c r="C768" s="38" t="s">
        <v>25099</v>
      </c>
      <c r="D768" s="5" t="s">
        <v>22680</v>
      </c>
      <c r="E768" s="5" t="s">
        <v>25075</v>
      </c>
      <c r="F768" s="5" t="s">
        <v>19</v>
      </c>
      <c r="G768" s="5" t="s">
        <v>43</v>
      </c>
      <c r="H768" s="5" t="s">
        <v>25100</v>
      </c>
      <c r="I768" s="8"/>
      <c r="J768" s="8" t="s">
        <v>25101</v>
      </c>
      <c r="K768" s="6" t="s">
        <v>25102</v>
      </c>
      <c r="L768" s="6" t="s">
        <v>25078</v>
      </c>
      <c r="M768" s="6" t="s">
        <v>22731</v>
      </c>
      <c r="N768" s="5" t="s">
        <v>25</v>
      </c>
      <c r="O768" s="8" t="s">
        <v>25103</v>
      </c>
      <c r="P768" s="8"/>
      <c r="Q768" s="8"/>
      <c r="R768" s="8"/>
      <c r="S768" s="44" t="s">
        <v>22715</v>
      </c>
    </row>
    <row r="769" spans="1:19" ht="140">
      <c r="A769" s="37" t="s">
        <v>22679</v>
      </c>
      <c r="B769" s="38" t="s">
        <v>8892</v>
      </c>
      <c r="C769" s="38" t="s">
        <v>25104</v>
      </c>
      <c r="D769" s="5" t="s">
        <v>22680</v>
      </c>
      <c r="E769" s="5" t="s">
        <v>25075</v>
      </c>
      <c r="F769" s="5" t="s">
        <v>19</v>
      </c>
      <c r="G769" s="5" t="s">
        <v>43</v>
      </c>
      <c r="H769" s="5" t="s">
        <v>25105</v>
      </c>
      <c r="I769" s="8"/>
      <c r="J769" s="5" t="s">
        <v>25101</v>
      </c>
      <c r="K769" s="6" t="s">
        <v>25106</v>
      </c>
      <c r="L769" s="6" t="s">
        <v>25078</v>
      </c>
      <c r="M769" s="6" t="s">
        <v>22731</v>
      </c>
      <c r="N769" s="5" t="s">
        <v>25</v>
      </c>
      <c r="O769" s="8" t="s">
        <v>25107</v>
      </c>
      <c r="P769" s="8"/>
      <c r="Q769" s="8"/>
      <c r="R769" s="8"/>
      <c r="S769" s="44" t="s">
        <v>22715</v>
      </c>
    </row>
    <row r="770" spans="1:19" ht="141">
      <c r="A770" s="37" t="s">
        <v>22679</v>
      </c>
      <c r="B770" s="38" t="s">
        <v>8892</v>
      </c>
      <c r="C770" s="38" t="s">
        <v>25108</v>
      </c>
      <c r="D770" s="5" t="s">
        <v>22680</v>
      </c>
      <c r="E770" s="5" t="s">
        <v>25075</v>
      </c>
      <c r="F770" s="5" t="s">
        <v>19</v>
      </c>
      <c r="G770" s="5" t="s">
        <v>43</v>
      </c>
      <c r="H770" s="5" t="s">
        <v>25109</v>
      </c>
      <c r="I770" s="8"/>
      <c r="J770" s="8" t="s">
        <v>25110</v>
      </c>
      <c r="K770" s="6" t="s">
        <v>25111</v>
      </c>
      <c r="L770" s="6" t="s">
        <v>25078</v>
      </c>
      <c r="M770" s="6" t="s">
        <v>22731</v>
      </c>
      <c r="N770" s="5" t="s">
        <v>25</v>
      </c>
      <c r="O770" s="8" t="s">
        <v>25112</v>
      </c>
      <c r="P770" s="8"/>
      <c r="Q770" s="8"/>
      <c r="R770" s="8"/>
      <c r="S770" s="44" t="s">
        <v>22715</v>
      </c>
    </row>
    <row r="771" spans="1:19" ht="126">
      <c r="A771" s="37" t="s">
        <v>22679</v>
      </c>
      <c r="B771" s="38" t="s">
        <v>8892</v>
      </c>
      <c r="C771" s="38" t="s">
        <v>25113</v>
      </c>
      <c r="D771" s="5" t="s">
        <v>22680</v>
      </c>
      <c r="E771" s="5" t="s">
        <v>25075</v>
      </c>
      <c r="F771" s="5" t="s">
        <v>19</v>
      </c>
      <c r="G771" s="5" t="s">
        <v>43</v>
      </c>
      <c r="H771" s="5" t="s">
        <v>25114</v>
      </c>
      <c r="I771" s="8"/>
      <c r="J771" s="8" t="s">
        <v>25115</v>
      </c>
      <c r="K771" s="6" t="s">
        <v>25116</v>
      </c>
      <c r="L771" s="6" t="s">
        <v>25078</v>
      </c>
      <c r="M771" s="6" t="s">
        <v>22731</v>
      </c>
      <c r="N771" s="5" t="s">
        <v>25</v>
      </c>
      <c r="O771" s="8" t="s">
        <v>25117</v>
      </c>
      <c r="P771" s="8"/>
      <c r="Q771" s="8"/>
      <c r="R771" s="8"/>
      <c r="S771" s="44" t="s">
        <v>22715</v>
      </c>
    </row>
    <row r="772" spans="1:19" ht="56.5">
      <c r="A772" s="37" t="s">
        <v>22679</v>
      </c>
      <c r="B772" s="38" t="s">
        <v>8892</v>
      </c>
      <c r="C772" s="38" t="s">
        <v>25118</v>
      </c>
      <c r="D772" s="5" t="s">
        <v>22680</v>
      </c>
      <c r="E772" s="5" t="s">
        <v>25075</v>
      </c>
      <c r="F772" s="5" t="s">
        <v>19</v>
      </c>
      <c r="G772" s="5" t="s">
        <v>40</v>
      </c>
      <c r="H772" s="5" t="s">
        <v>22748</v>
      </c>
      <c r="I772" s="8"/>
      <c r="J772" s="8"/>
      <c r="K772" s="6" t="s">
        <v>23655</v>
      </c>
      <c r="L772" s="6" t="s">
        <v>25078</v>
      </c>
      <c r="M772" s="6" t="s">
        <v>22731</v>
      </c>
      <c r="N772" s="5" t="s">
        <v>25</v>
      </c>
      <c r="O772" s="8" t="s">
        <v>24496</v>
      </c>
      <c r="P772" s="8"/>
      <c r="Q772" s="8"/>
      <c r="R772" s="8"/>
      <c r="S772" s="44" t="s">
        <v>22715</v>
      </c>
    </row>
    <row r="773" spans="1:19" ht="57">
      <c r="A773" s="37" t="s">
        <v>22679</v>
      </c>
      <c r="B773" s="38" t="s">
        <v>8892</v>
      </c>
      <c r="C773" s="38" t="s">
        <v>25119</v>
      </c>
      <c r="D773" s="5" t="s">
        <v>22680</v>
      </c>
      <c r="E773" s="5" t="s">
        <v>25075</v>
      </c>
      <c r="F773" s="5" t="s">
        <v>86</v>
      </c>
      <c r="G773" s="5" t="s">
        <v>324</v>
      </c>
      <c r="H773" s="5" t="s">
        <v>22852</v>
      </c>
      <c r="I773" s="8" t="s">
        <v>37</v>
      </c>
      <c r="J773" s="8" t="s">
        <v>38</v>
      </c>
      <c r="K773" s="6" t="s">
        <v>22853</v>
      </c>
      <c r="L773" s="6" t="s">
        <v>25078</v>
      </c>
      <c r="M773" s="6" t="s">
        <v>22854</v>
      </c>
      <c r="N773" s="5" t="s">
        <v>25</v>
      </c>
      <c r="O773" s="8"/>
      <c r="P773" s="8"/>
      <c r="Q773" s="8"/>
      <c r="R773" s="8"/>
      <c r="S773" s="44" t="s">
        <v>22715</v>
      </c>
    </row>
    <row r="774" spans="1:19" ht="42.5">
      <c r="A774" s="37" t="s">
        <v>22679</v>
      </c>
      <c r="B774" s="38" t="s">
        <v>8892</v>
      </c>
      <c r="C774" s="38" t="s">
        <v>25120</v>
      </c>
      <c r="D774" s="5" t="s">
        <v>22680</v>
      </c>
      <c r="E774" s="5" t="s">
        <v>25075</v>
      </c>
      <c r="F774" s="5" t="s">
        <v>86</v>
      </c>
      <c r="G774" s="5" t="s">
        <v>46</v>
      </c>
      <c r="H774" s="5" t="s">
        <v>23082</v>
      </c>
      <c r="I774" s="8" t="s">
        <v>37</v>
      </c>
      <c r="J774" s="8" t="s">
        <v>38</v>
      </c>
      <c r="K774" s="6" t="s">
        <v>24881</v>
      </c>
      <c r="L774" s="6" t="s">
        <v>24968</v>
      </c>
      <c r="M774" s="6" t="s">
        <v>22818</v>
      </c>
      <c r="N774" s="5" t="s">
        <v>25</v>
      </c>
      <c r="O774" s="8"/>
      <c r="P774" s="8"/>
      <c r="Q774" s="8"/>
      <c r="R774" s="8"/>
      <c r="S774" s="43"/>
    </row>
    <row r="775" spans="1:19" ht="43">
      <c r="A775" s="37" t="s">
        <v>22679</v>
      </c>
      <c r="B775" s="38" t="s">
        <v>8892</v>
      </c>
      <c r="C775" s="38" t="s">
        <v>25121</v>
      </c>
      <c r="D775" s="5" t="s">
        <v>22680</v>
      </c>
      <c r="E775" s="5" t="s">
        <v>25122</v>
      </c>
      <c r="F775" s="5" t="s">
        <v>19</v>
      </c>
      <c r="G775" s="5" t="s">
        <v>20</v>
      </c>
      <c r="H775" s="5" t="s">
        <v>25123</v>
      </c>
      <c r="I775" s="8"/>
      <c r="J775" s="8" t="s">
        <v>33</v>
      </c>
      <c r="K775" s="6" t="s">
        <v>25124</v>
      </c>
      <c r="L775" s="6" t="s">
        <v>25125</v>
      </c>
      <c r="M775" s="6" t="s">
        <v>21763</v>
      </c>
      <c r="N775" s="5" t="s">
        <v>25</v>
      </c>
      <c r="O775" s="8"/>
      <c r="P775" s="8"/>
      <c r="Q775" s="8"/>
      <c r="R775" s="8"/>
      <c r="S775" s="43"/>
    </row>
    <row r="776" spans="1:19" ht="43">
      <c r="A776" s="37" t="s">
        <v>22679</v>
      </c>
      <c r="B776" s="38" t="s">
        <v>8892</v>
      </c>
      <c r="C776" s="38" t="s">
        <v>25126</v>
      </c>
      <c r="D776" s="5" t="s">
        <v>22680</v>
      </c>
      <c r="E776" s="5" t="s">
        <v>25122</v>
      </c>
      <c r="F776" s="5" t="s">
        <v>19</v>
      </c>
      <c r="G776" s="5" t="s">
        <v>20</v>
      </c>
      <c r="H776" s="5" t="s">
        <v>25127</v>
      </c>
      <c r="I776" s="8"/>
      <c r="J776" s="8" t="s">
        <v>33</v>
      </c>
      <c r="K776" s="6" t="s">
        <v>25128</v>
      </c>
      <c r="L776" s="6" t="s">
        <v>25125</v>
      </c>
      <c r="M776" s="6" t="s">
        <v>21763</v>
      </c>
      <c r="N776" s="5" t="s">
        <v>25</v>
      </c>
      <c r="O776" s="8"/>
      <c r="P776" s="8"/>
      <c r="Q776" s="8"/>
      <c r="R776" s="8"/>
      <c r="S776" s="43"/>
    </row>
    <row r="777" spans="1:19" ht="43">
      <c r="A777" s="37" t="s">
        <v>22679</v>
      </c>
      <c r="B777" s="38" t="s">
        <v>8892</v>
      </c>
      <c r="C777" s="38" t="s">
        <v>25129</v>
      </c>
      <c r="D777" s="5" t="s">
        <v>22680</v>
      </c>
      <c r="E777" s="5" t="s">
        <v>25122</v>
      </c>
      <c r="F777" s="5" t="s">
        <v>19</v>
      </c>
      <c r="G777" s="5" t="s">
        <v>20</v>
      </c>
      <c r="H777" s="5" t="s">
        <v>25130</v>
      </c>
      <c r="I777" s="8"/>
      <c r="J777" s="8" t="s">
        <v>33</v>
      </c>
      <c r="K777" s="6" t="s">
        <v>25131</v>
      </c>
      <c r="L777" s="6" t="s">
        <v>25125</v>
      </c>
      <c r="M777" s="6" t="s">
        <v>21763</v>
      </c>
      <c r="N777" s="5" t="s">
        <v>25</v>
      </c>
      <c r="O777" s="8"/>
      <c r="P777" s="8"/>
      <c r="Q777" s="8"/>
      <c r="R777" s="8"/>
      <c r="S777" s="43"/>
    </row>
    <row r="778" spans="1:19" ht="224">
      <c r="A778" s="37" t="s">
        <v>22679</v>
      </c>
      <c r="B778" s="38" t="s">
        <v>8892</v>
      </c>
      <c r="C778" s="38" t="s">
        <v>25132</v>
      </c>
      <c r="D778" s="5" t="s">
        <v>22680</v>
      </c>
      <c r="E778" s="5" t="s">
        <v>25122</v>
      </c>
      <c r="F778" s="5" t="s">
        <v>19</v>
      </c>
      <c r="G778" s="5" t="s">
        <v>35</v>
      </c>
      <c r="H778" s="5" t="s">
        <v>25133</v>
      </c>
      <c r="I778" s="8"/>
      <c r="J778" s="8" t="s">
        <v>18392</v>
      </c>
      <c r="K778" s="6" t="s">
        <v>25134</v>
      </c>
      <c r="L778" s="6" t="s">
        <v>25125</v>
      </c>
      <c r="M778" s="6" t="s">
        <v>25135</v>
      </c>
      <c r="N778" s="5" t="s">
        <v>25</v>
      </c>
      <c r="O778" s="8" t="s">
        <v>25136</v>
      </c>
      <c r="P778" s="8"/>
      <c r="Q778" s="8"/>
      <c r="R778" s="8"/>
      <c r="S778" s="43"/>
    </row>
    <row r="779" spans="1:19" ht="252.5">
      <c r="A779" s="37" t="s">
        <v>22679</v>
      </c>
      <c r="B779" s="38" t="s">
        <v>8892</v>
      </c>
      <c r="C779" s="38" t="s">
        <v>25137</v>
      </c>
      <c r="D779" s="5" t="s">
        <v>22680</v>
      </c>
      <c r="E779" s="5" t="s">
        <v>25122</v>
      </c>
      <c r="F779" s="5" t="s">
        <v>19</v>
      </c>
      <c r="G779" s="5" t="s">
        <v>43</v>
      </c>
      <c r="H779" s="5" t="s">
        <v>25138</v>
      </c>
      <c r="I779" s="8"/>
      <c r="J779" s="8" t="s">
        <v>25139</v>
      </c>
      <c r="K779" s="6" t="s">
        <v>25140</v>
      </c>
      <c r="L779" s="6" t="s">
        <v>25125</v>
      </c>
      <c r="M779" s="6" t="s">
        <v>21767</v>
      </c>
      <c r="N779" s="5" t="s">
        <v>25</v>
      </c>
      <c r="O779" s="8" t="s">
        <v>25141</v>
      </c>
      <c r="P779" s="8"/>
      <c r="Q779" s="8"/>
      <c r="R779" s="8"/>
      <c r="S779" s="43"/>
    </row>
    <row r="780" spans="1:19" ht="42">
      <c r="A780" s="37" t="s">
        <v>22679</v>
      </c>
      <c r="B780" s="38" t="s">
        <v>8892</v>
      </c>
      <c r="C780" s="38" t="s">
        <v>25142</v>
      </c>
      <c r="D780" s="5" t="s">
        <v>22680</v>
      </c>
      <c r="E780" s="5" t="s">
        <v>25122</v>
      </c>
      <c r="F780" s="5" t="s">
        <v>19</v>
      </c>
      <c r="G780" s="5" t="s">
        <v>40</v>
      </c>
      <c r="H780" s="5" t="s">
        <v>21771</v>
      </c>
      <c r="I780" s="8"/>
      <c r="J780" s="8"/>
      <c r="K780" s="6" t="s">
        <v>21772</v>
      </c>
      <c r="L780" s="6" t="s">
        <v>25125</v>
      </c>
      <c r="M780" s="6" t="s">
        <v>21767</v>
      </c>
      <c r="N780" s="5" t="s">
        <v>25</v>
      </c>
      <c r="O780" s="8" t="s">
        <v>21773</v>
      </c>
      <c r="P780" s="8"/>
      <c r="Q780" s="8"/>
      <c r="R780" s="8"/>
      <c r="S780" s="43"/>
    </row>
    <row r="781" spans="1:19" ht="56">
      <c r="A781" s="37" t="s">
        <v>22679</v>
      </c>
      <c r="B781" s="38" t="s">
        <v>8892</v>
      </c>
      <c r="C781" s="38" t="s">
        <v>25143</v>
      </c>
      <c r="D781" s="5" t="s">
        <v>22680</v>
      </c>
      <c r="E781" s="5" t="s">
        <v>25122</v>
      </c>
      <c r="F781" s="5" t="s">
        <v>86</v>
      </c>
      <c r="G781" s="5" t="s">
        <v>89</v>
      </c>
      <c r="H781" s="5" t="s">
        <v>25144</v>
      </c>
      <c r="I781" s="8"/>
      <c r="J781" s="8"/>
      <c r="K781" s="6" t="s">
        <v>25145</v>
      </c>
      <c r="L781" s="6" t="s">
        <v>25125</v>
      </c>
      <c r="M781" s="6" t="s">
        <v>21767</v>
      </c>
      <c r="N781" s="5" t="s">
        <v>25</v>
      </c>
      <c r="O781" s="8" t="s">
        <v>22751</v>
      </c>
      <c r="P781" s="8"/>
      <c r="Q781" s="8"/>
      <c r="R781" s="8"/>
      <c r="S781" s="43"/>
    </row>
    <row r="782" spans="1:19" ht="99.5">
      <c r="A782" s="37" t="s">
        <v>22679</v>
      </c>
      <c r="B782" s="38" t="s">
        <v>8892</v>
      </c>
      <c r="C782" s="38" t="s">
        <v>25146</v>
      </c>
      <c r="D782" s="5" t="s">
        <v>22680</v>
      </c>
      <c r="E782" s="5" t="s">
        <v>25147</v>
      </c>
      <c r="F782" s="5" t="s">
        <v>19</v>
      </c>
      <c r="G782" s="5" t="s">
        <v>20</v>
      </c>
      <c r="H782" s="5" t="s">
        <v>25148</v>
      </c>
      <c r="I782" s="8"/>
      <c r="J782" s="8" t="s">
        <v>33</v>
      </c>
      <c r="K782" s="6" t="s">
        <v>25149</v>
      </c>
      <c r="L782" s="6" t="s">
        <v>25150</v>
      </c>
      <c r="M782" s="6" t="s">
        <v>25151</v>
      </c>
      <c r="N782" s="39" t="s">
        <v>25</v>
      </c>
      <c r="O782" s="8" t="s">
        <v>25152</v>
      </c>
      <c r="P782" s="8"/>
      <c r="Q782" s="8"/>
      <c r="R782" s="8"/>
      <c r="S782" s="43"/>
    </row>
    <row r="783" spans="1:19" ht="99.5">
      <c r="A783" s="37" t="s">
        <v>22679</v>
      </c>
      <c r="B783" s="38" t="s">
        <v>8892</v>
      </c>
      <c r="C783" s="38" t="s">
        <v>25153</v>
      </c>
      <c r="D783" s="5" t="s">
        <v>22680</v>
      </c>
      <c r="E783" s="5" t="s">
        <v>25147</v>
      </c>
      <c r="F783" s="5" t="s">
        <v>19</v>
      </c>
      <c r="G783" s="5" t="s">
        <v>35</v>
      </c>
      <c r="H783" s="5" t="s">
        <v>25154</v>
      </c>
      <c r="I783" s="8"/>
      <c r="J783" s="5"/>
      <c r="K783" s="6" t="s">
        <v>25155</v>
      </c>
      <c r="L783" s="6" t="s">
        <v>25150</v>
      </c>
      <c r="M783" s="6" t="s">
        <v>21767</v>
      </c>
      <c r="N783" s="5" t="s">
        <v>25</v>
      </c>
      <c r="O783" s="8"/>
      <c r="P783" s="8"/>
      <c r="Q783" s="8"/>
      <c r="R783" s="8"/>
      <c r="S783" s="43"/>
    </row>
    <row r="784" spans="1:19" ht="99.5">
      <c r="A784" s="37" t="s">
        <v>22679</v>
      </c>
      <c r="B784" s="38" t="s">
        <v>8892</v>
      </c>
      <c r="C784" s="38" t="s">
        <v>25156</v>
      </c>
      <c r="D784" s="5" t="s">
        <v>22680</v>
      </c>
      <c r="E784" s="5" t="s">
        <v>25147</v>
      </c>
      <c r="F784" s="5" t="s">
        <v>19</v>
      </c>
      <c r="G784" s="5" t="s">
        <v>43</v>
      </c>
      <c r="H784" s="5" t="s">
        <v>21768</v>
      </c>
      <c r="I784" s="8"/>
      <c r="J784" s="5" t="s">
        <v>191</v>
      </c>
      <c r="K784" s="6" t="s">
        <v>25157</v>
      </c>
      <c r="L784" s="6" t="s">
        <v>25150</v>
      </c>
      <c r="M784" s="6" t="s">
        <v>21767</v>
      </c>
      <c r="N784" s="5" t="s">
        <v>25</v>
      </c>
      <c r="O784" s="8" t="s">
        <v>25158</v>
      </c>
      <c r="P784" s="8"/>
      <c r="Q784" s="8"/>
      <c r="R784" s="8"/>
      <c r="S784" s="43"/>
    </row>
    <row r="785" spans="1:19" ht="157.5">
      <c r="A785" s="37" t="s">
        <v>22679</v>
      </c>
      <c r="B785" s="38" t="s">
        <v>8892</v>
      </c>
      <c r="C785" s="38" t="s">
        <v>25159</v>
      </c>
      <c r="D785" s="5" t="s">
        <v>22680</v>
      </c>
      <c r="E785" s="5" t="s">
        <v>25147</v>
      </c>
      <c r="F785" s="5" t="s">
        <v>19</v>
      </c>
      <c r="G785" s="5" t="s">
        <v>40</v>
      </c>
      <c r="H785" s="5" t="s">
        <v>22748</v>
      </c>
      <c r="I785" s="8"/>
      <c r="J785" s="8"/>
      <c r="K785" s="6" t="s">
        <v>22901</v>
      </c>
      <c r="L785" s="6" t="s">
        <v>25150</v>
      </c>
      <c r="M785" s="6" t="s">
        <v>21767</v>
      </c>
      <c r="N785" s="5" t="s">
        <v>25</v>
      </c>
      <c r="O785" s="8" t="s">
        <v>25160</v>
      </c>
      <c r="P785" s="8"/>
      <c r="Q785" s="8"/>
      <c r="R785" s="8"/>
      <c r="S785" s="43"/>
    </row>
    <row r="786" spans="1:19" ht="99.5">
      <c r="A786" s="37" t="s">
        <v>22679</v>
      </c>
      <c r="B786" s="38" t="s">
        <v>8892</v>
      </c>
      <c r="C786" s="38" t="s">
        <v>25161</v>
      </c>
      <c r="D786" s="5" t="s">
        <v>22680</v>
      </c>
      <c r="E786" s="5" t="s">
        <v>25147</v>
      </c>
      <c r="F786" s="5" t="s">
        <v>86</v>
      </c>
      <c r="G786" s="5" t="s">
        <v>324</v>
      </c>
      <c r="H786" s="5" t="s">
        <v>23160</v>
      </c>
      <c r="I786" s="8" t="s">
        <v>37</v>
      </c>
      <c r="J786" s="5" t="s">
        <v>38</v>
      </c>
      <c r="K786" s="6" t="s">
        <v>25162</v>
      </c>
      <c r="L786" s="6" t="s">
        <v>25150</v>
      </c>
      <c r="M786" s="6" t="s">
        <v>21767</v>
      </c>
      <c r="N786" s="5" t="s">
        <v>25</v>
      </c>
      <c r="O786" s="8"/>
      <c r="P786" s="8"/>
      <c r="Q786" s="8"/>
      <c r="R786" s="8"/>
      <c r="S786" s="43"/>
    </row>
    <row r="787" spans="1:19" ht="99.5">
      <c r="A787" s="37" t="s">
        <v>22679</v>
      </c>
      <c r="B787" s="38" t="s">
        <v>8892</v>
      </c>
      <c r="C787" s="38" t="s">
        <v>25163</v>
      </c>
      <c r="D787" s="5" t="s">
        <v>22680</v>
      </c>
      <c r="E787" s="5" t="s">
        <v>25147</v>
      </c>
      <c r="F787" s="5" t="s">
        <v>86</v>
      </c>
      <c r="G787" s="5" t="s">
        <v>324</v>
      </c>
      <c r="H787" s="5" t="s">
        <v>25164</v>
      </c>
      <c r="I787" s="8"/>
      <c r="J787" s="5"/>
      <c r="K787" s="6" t="s">
        <v>25165</v>
      </c>
      <c r="L787" s="6" t="s">
        <v>25150</v>
      </c>
      <c r="M787" s="6" t="s">
        <v>21767</v>
      </c>
      <c r="N787" s="5" t="s">
        <v>25</v>
      </c>
      <c r="O787" s="8"/>
      <c r="P787" s="8"/>
      <c r="Q787" s="8"/>
      <c r="R787" s="8"/>
      <c r="S787" s="43"/>
    </row>
    <row r="788" spans="1:19" ht="71.5">
      <c r="A788" s="37" t="s">
        <v>22679</v>
      </c>
      <c r="B788" s="38" t="s">
        <v>8892</v>
      </c>
      <c r="C788" s="38" t="s">
        <v>25166</v>
      </c>
      <c r="D788" s="5" t="s">
        <v>22680</v>
      </c>
      <c r="E788" s="5" t="s">
        <v>25167</v>
      </c>
      <c r="F788" s="5" t="s">
        <v>19</v>
      </c>
      <c r="G788" s="5" t="s">
        <v>20</v>
      </c>
      <c r="H788" s="5" t="s">
        <v>25168</v>
      </c>
      <c r="I788" s="8"/>
      <c r="J788" s="5" t="s">
        <v>33</v>
      </c>
      <c r="K788" s="6" t="s">
        <v>25169</v>
      </c>
      <c r="L788" s="6" t="s">
        <v>25170</v>
      </c>
      <c r="M788" s="6" t="s">
        <v>24953</v>
      </c>
      <c r="N788" s="5" t="s">
        <v>25</v>
      </c>
      <c r="O788" s="8" t="s">
        <v>431</v>
      </c>
      <c r="P788" s="8"/>
      <c r="Q788" s="8"/>
      <c r="R788" s="8"/>
      <c r="S788" s="43"/>
    </row>
    <row r="789" spans="1:19" ht="71.5">
      <c r="A789" s="37" t="s">
        <v>22679</v>
      </c>
      <c r="B789" s="38" t="s">
        <v>8892</v>
      </c>
      <c r="C789" s="38" t="s">
        <v>25171</v>
      </c>
      <c r="D789" s="5" t="s">
        <v>22680</v>
      </c>
      <c r="E789" s="5" t="s">
        <v>25167</v>
      </c>
      <c r="F789" s="5" t="s">
        <v>19</v>
      </c>
      <c r="G789" s="5" t="s">
        <v>43</v>
      </c>
      <c r="H789" s="5" t="s">
        <v>21768</v>
      </c>
      <c r="I789" s="8"/>
      <c r="J789" s="5" t="s">
        <v>191</v>
      </c>
      <c r="K789" s="6" t="s">
        <v>25172</v>
      </c>
      <c r="L789" s="6" t="s">
        <v>25170</v>
      </c>
      <c r="M789" s="6" t="s">
        <v>21767</v>
      </c>
      <c r="N789" s="5" t="s">
        <v>25</v>
      </c>
      <c r="O789" s="8" t="s">
        <v>24313</v>
      </c>
      <c r="P789" s="8"/>
      <c r="Q789" s="8"/>
      <c r="R789" s="8"/>
      <c r="S789" s="43"/>
    </row>
    <row r="790" spans="1:19" ht="71.5">
      <c r="A790" s="37" t="s">
        <v>22679</v>
      </c>
      <c r="B790" s="38" t="s">
        <v>8892</v>
      </c>
      <c r="C790" s="38" t="s">
        <v>25173</v>
      </c>
      <c r="D790" s="5" t="s">
        <v>22680</v>
      </c>
      <c r="E790" s="5" t="s">
        <v>25167</v>
      </c>
      <c r="F790" s="5" t="s">
        <v>19</v>
      </c>
      <c r="G790" s="5" t="s">
        <v>40</v>
      </c>
      <c r="H790" s="5" t="s">
        <v>22748</v>
      </c>
      <c r="I790" s="8"/>
      <c r="J790" s="5"/>
      <c r="K790" s="6" t="s">
        <v>22901</v>
      </c>
      <c r="L790" s="6" t="s">
        <v>25170</v>
      </c>
      <c r="M790" s="6" t="s">
        <v>21767</v>
      </c>
      <c r="N790" s="5" t="s">
        <v>25</v>
      </c>
      <c r="O790" s="8" t="s">
        <v>22928</v>
      </c>
      <c r="P790" s="8"/>
      <c r="Q790" s="8"/>
      <c r="R790" s="8"/>
      <c r="S790" s="43"/>
    </row>
    <row r="791" spans="1:19" ht="71.5">
      <c r="A791" s="37" t="s">
        <v>22679</v>
      </c>
      <c r="B791" s="38" t="s">
        <v>8892</v>
      </c>
      <c r="C791" s="38" t="s">
        <v>25174</v>
      </c>
      <c r="D791" s="5" t="s">
        <v>22680</v>
      </c>
      <c r="E791" s="5" t="s">
        <v>25167</v>
      </c>
      <c r="F791" s="5" t="s">
        <v>86</v>
      </c>
      <c r="G791" s="5" t="s">
        <v>324</v>
      </c>
      <c r="H791" s="5" t="s">
        <v>23160</v>
      </c>
      <c r="I791" s="8" t="s">
        <v>37</v>
      </c>
      <c r="J791" s="5" t="s">
        <v>38</v>
      </c>
      <c r="K791" s="6" t="s">
        <v>25175</v>
      </c>
      <c r="L791" s="6" t="s">
        <v>25170</v>
      </c>
      <c r="M791" s="6" t="s">
        <v>21767</v>
      </c>
      <c r="N791" s="5" t="s">
        <v>25</v>
      </c>
      <c r="O791" s="8"/>
      <c r="P791" s="8"/>
      <c r="Q791" s="8"/>
      <c r="R791" s="8"/>
      <c r="S791" s="43"/>
    </row>
    <row r="792" spans="1:19" ht="71.5">
      <c r="A792" s="37" t="s">
        <v>22679</v>
      </c>
      <c r="B792" s="38" t="s">
        <v>8892</v>
      </c>
      <c r="C792" s="38" t="s">
        <v>25176</v>
      </c>
      <c r="D792" s="5" t="s">
        <v>22680</v>
      </c>
      <c r="E792" s="5" t="s">
        <v>25167</v>
      </c>
      <c r="F792" s="5" t="s">
        <v>86</v>
      </c>
      <c r="G792" s="5" t="s">
        <v>46</v>
      </c>
      <c r="H792" s="5" t="s">
        <v>1787</v>
      </c>
      <c r="I792" s="8" t="s">
        <v>37</v>
      </c>
      <c r="J792" s="5" t="s">
        <v>38</v>
      </c>
      <c r="K792" s="6" t="s">
        <v>25177</v>
      </c>
      <c r="L792" s="6" t="s">
        <v>25170</v>
      </c>
      <c r="M792" s="6" t="s">
        <v>22818</v>
      </c>
      <c r="N792" s="5" t="s">
        <v>25</v>
      </c>
      <c r="O792" s="8"/>
      <c r="P792" s="8"/>
      <c r="Q792" s="8"/>
      <c r="R792" s="8"/>
      <c r="S792" s="43"/>
    </row>
    <row r="793" spans="1:19" ht="57">
      <c r="A793" s="37" t="s">
        <v>22679</v>
      </c>
      <c r="B793" s="38" t="s">
        <v>8892</v>
      </c>
      <c r="C793" s="38" t="s">
        <v>25178</v>
      </c>
      <c r="D793" s="5" t="s">
        <v>22680</v>
      </c>
      <c r="E793" s="5" t="s">
        <v>25179</v>
      </c>
      <c r="F793" s="5" t="s">
        <v>19</v>
      </c>
      <c r="G793" s="5" t="s">
        <v>20</v>
      </c>
      <c r="H793" s="5" t="s">
        <v>25180</v>
      </c>
      <c r="I793" s="8"/>
      <c r="J793" s="5" t="s">
        <v>1176</v>
      </c>
      <c r="K793" s="6" t="s">
        <v>25181</v>
      </c>
      <c r="L793" s="6" t="s">
        <v>25182</v>
      </c>
      <c r="M793" s="6" t="s">
        <v>25183</v>
      </c>
      <c r="N793" s="5" t="s">
        <v>25</v>
      </c>
      <c r="O793" s="8" t="s">
        <v>25184</v>
      </c>
      <c r="P793" s="8"/>
      <c r="Q793" s="8"/>
      <c r="R793" s="8"/>
      <c r="S793" s="43"/>
    </row>
    <row r="794" spans="1:19" ht="57">
      <c r="A794" s="37" t="s">
        <v>22679</v>
      </c>
      <c r="B794" s="38" t="s">
        <v>8892</v>
      </c>
      <c r="C794" s="38" t="s">
        <v>25185</v>
      </c>
      <c r="D794" s="5" t="s">
        <v>22680</v>
      </c>
      <c r="E794" s="5" t="s">
        <v>25179</v>
      </c>
      <c r="F794" s="5" t="s">
        <v>19</v>
      </c>
      <c r="G794" s="5" t="s">
        <v>43</v>
      </c>
      <c r="H794" s="5" t="s">
        <v>21768</v>
      </c>
      <c r="I794" s="8"/>
      <c r="J794" s="5" t="s">
        <v>191</v>
      </c>
      <c r="K794" s="6" t="s">
        <v>25186</v>
      </c>
      <c r="L794" s="6" t="s">
        <v>25182</v>
      </c>
      <c r="M794" s="6" t="s">
        <v>21767</v>
      </c>
      <c r="N794" s="5" t="s">
        <v>25</v>
      </c>
      <c r="O794" s="8" t="s">
        <v>25187</v>
      </c>
      <c r="P794" s="8"/>
      <c r="Q794" s="8"/>
      <c r="R794" s="8"/>
      <c r="S794" s="43"/>
    </row>
    <row r="795" spans="1:19" ht="57">
      <c r="A795" s="37" t="s">
        <v>22679</v>
      </c>
      <c r="B795" s="38" t="s">
        <v>8892</v>
      </c>
      <c r="C795" s="38" t="s">
        <v>25188</v>
      </c>
      <c r="D795" s="5" t="s">
        <v>22680</v>
      </c>
      <c r="E795" s="5" t="s">
        <v>25179</v>
      </c>
      <c r="F795" s="5" t="s">
        <v>19</v>
      </c>
      <c r="G795" s="5" t="s">
        <v>40</v>
      </c>
      <c r="H795" s="5" t="s">
        <v>22748</v>
      </c>
      <c r="I795" s="8"/>
      <c r="J795" s="5"/>
      <c r="K795" s="6" t="s">
        <v>22901</v>
      </c>
      <c r="L795" s="6" t="s">
        <v>25182</v>
      </c>
      <c r="M795" s="6" t="s">
        <v>21767</v>
      </c>
      <c r="N795" s="5" t="s">
        <v>25</v>
      </c>
      <c r="O795" s="8" t="s">
        <v>22928</v>
      </c>
      <c r="P795" s="8"/>
      <c r="Q795" s="8"/>
      <c r="R795" s="8"/>
      <c r="S795" s="43"/>
    </row>
    <row r="796" spans="1:19" ht="57">
      <c r="A796" s="37" t="s">
        <v>22679</v>
      </c>
      <c r="B796" s="38" t="s">
        <v>8892</v>
      </c>
      <c r="C796" s="38" t="s">
        <v>25189</v>
      </c>
      <c r="D796" s="5" t="s">
        <v>22680</v>
      </c>
      <c r="E796" s="5" t="s">
        <v>25179</v>
      </c>
      <c r="F796" s="5" t="s">
        <v>86</v>
      </c>
      <c r="G796" s="5" t="s">
        <v>46</v>
      </c>
      <c r="H796" s="5" t="s">
        <v>838</v>
      </c>
      <c r="I796" s="8" t="s">
        <v>37</v>
      </c>
      <c r="J796" s="8" t="s">
        <v>38</v>
      </c>
      <c r="K796" s="6" t="s">
        <v>25190</v>
      </c>
      <c r="L796" s="6" t="s">
        <v>25182</v>
      </c>
      <c r="M796" s="6" t="s">
        <v>22893</v>
      </c>
      <c r="N796" s="5" t="s">
        <v>25</v>
      </c>
      <c r="O796" s="8"/>
      <c r="P796" s="8"/>
      <c r="Q796" s="8"/>
      <c r="R796" s="8"/>
      <c r="S796" s="43"/>
    </row>
    <row r="797" spans="1:19" ht="86.5">
      <c r="A797" s="37" t="s">
        <v>22679</v>
      </c>
      <c r="B797" s="38" t="s">
        <v>8892</v>
      </c>
      <c r="C797" s="38" t="s">
        <v>25191</v>
      </c>
      <c r="D797" s="5" t="s">
        <v>22680</v>
      </c>
      <c r="E797" s="5" t="s">
        <v>25192</v>
      </c>
      <c r="F797" s="5" t="s">
        <v>19</v>
      </c>
      <c r="G797" s="5" t="s">
        <v>20</v>
      </c>
      <c r="H797" s="5" t="s">
        <v>25193</v>
      </c>
      <c r="I797" s="8"/>
      <c r="J797" s="5" t="s">
        <v>17942</v>
      </c>
      <c r="K797" s="6" t="s">
        <v>25194</v>
      </c>
      <c r="L797" s="6" t="s">
        <v>25195</v>
      </c>
      <c r="M797" s="6" t="s">
        <v>21753</v>
      </c>
      <c r="N797" s="5" t="s">
        <v>25</v>
      </c>
      <c r="O797" s="8" t="s">
        <v>25196</v>
      </c>
      <c r="P797" s="8"/>
      <c r="Q797" s="8"/>
      <c r="R797" s="8"/>
      <c r="S797" s="43"/>
    </row>
    <row r="798" spans="1:19" ht="86.5">
      <c r="A798" s="37" t="s">
        <v>22679</v>
      </c>
      <c r="B798" s="38" t="s">
        <v>8892</v>
      </c>
      <c r="C798" s="38" t="s">
        <v>25197</v>
      </c>
      <c r="D798" s="5" t="s">
        <v>22680</v>
      </c>
      <c r="E798" s="5" t="s">
        <v>25192</v>
      </c>
      <c r="F798" s="5" t="s">
        <v>19</v>
      </c>
      <c r="G798" s="5" t="s">
        <v>20</v>
      </c>
      <c r="H798" s="5" t="s">
        <v>25198</v>
      </c>
      <c r="I798" s="8"/>
      <c r="J798" s="5" t="s">
        <v>17942</v>
      </c>
      <c r="K798" s="6" t="s">
        <v>25199</v>
      </c>
      <c r="L798" s="6" t="s">
        <v>25195</v>
      </c>
      <c r="M798" s="6" t="s">
        <v>21753</v>
      </c>
      <c r="N798" s="5" t="s">
        <v>25</v>
      </c>
      <c r="O798" s="8" t="s">
        <v>24265</v>
      </c>
      <c r="P798" s="8"/>
      <c r="Q798" s="8"/>
      <c r="R798" s="8"/>
      <c r="S798" s="43"/>
    </row>
    <row r="799" spans="1:19" ht="86.5">
      <c r="A799" s="37" t="s">
        <v>22679</v>
      </c>
      <c r="B799" s="38" t="s">
        <v>8892</v>
      </c>
      <c r="C799" s="38" t="s">
        <v>25200</v>
      </c>
      <c r="D799" s="5" t="s">
        <v>22680</v>
      </c>
      <c r="E799" s="5" t="s">
        <v>25192</v>
      </c>
      <c r="F799" s="5" t="s">
        <v>19</v>
      </c>
      <c r="G799" s="5" t="s">
        <v>20</v>
      </c>
      <c r="H799" s="5" t="s">
        <v>25201</v>
      </c>
      <c r="I799" s="8"/>
      <c r="J799" s="5" t="s">
        <v>17942</v>
      </c>
      <c r="K799" s="6" t="s">
        <v>25202</v>
      </c>
      <c r="L799" s="6" t="s">
        <v>25195</v>
      </c>
      <c r="M799" s="6" t="s">
        <v>21753</v>
      </c>
      <c r="N799" s="5" t="s">
        <v>25</v>
      </c>
      <c r="O799" s="8" t="s">
        <v>25203</v>
      </c>
      <c r="P799" s="8"/>
      <c r="Q799" s="8"/>
      <c r="R799" s="8"/>
      <c r="S799" s="43"/>
    </row>
    <row r="800" spans="1:19" ht="86.5">
      <c r="A800" s="37" t="s">
        <v>22679</v>
      </c>
      <c r="B800" s="38" t="s">
        <v>8892</v>
      </c>
      <c r="C800" s="38" t="s">
        <v>25204</v>
      </c>
      <c r="D800" s="5" t="s">
        <v>22680</v>
      </c>
      <c r="E800" s="5" t="s">
        <v>25192</v>
      </c>
      <c r="F800" s="5" t="s">
        <v>19</v>
      </c>
      <c r="G800" s="5" t="s">
        <v>20</v>
      </c>
      <c r="H800" s="5" t="s">
        <v>25205</v>
      </c>
      <c r="I800" s="8"/>
      <c r="J800" s="5" t="s">
        <v>14371</v>
      </c>
      <c r="K800" s="6" t="s">
        <v>25206</v>
      </c>
      <c r="L800" s="6" t="s">
        <v>25195</v>
      </c>
      <c r="M800" s="6" t="s">
        <v>23349</v>
      </c>
      <c r="N800" s="5" t="s">
        <v>25</v>
      </c>
      <c r="O800" s="8" t="s">
        <v>25207</v>
      </c>
      <c r="P800" s="8"/>
      <c r="Q800" s="8"/>
      <c r="R800" s="8"/>
      <c r="S800" s="43"/>
    </row>
    <row r="801" spans="1:19" ht="86.5">
      <c r="A801" s="37" t="s">
        <v>22679</v>
      </c>
      <c r="B801" s="38" t="s">
        <v>8892</v>
      </c>
      <c r="C801" s="38" t="s">
        <v>25208</v>
      </c>
      <c r="D801" s="5" t="s">
        <v>22680</v>
      </c>
      <c r="E801" s="5" t="s">
        <v>25192</v>
      </c>
      <c r="F801" s="5" t="s">
        <v>19</v>
      </c>
      <c r="G801" s="5" t="s">
        <v>20</v>
      </c>
      <c r="H801" s="5" t="s">
        <v>23487</v>
      </c>
      <c r="I801" s="8"/>
      <c r="J801" s="5" t="s">
        <v>27</v>
      </c>
      <c r="K801" s="6" t="s">
        <v>25209</v>
      </c>
      <c r="L801" s="6" t="s">
        <v>25195</v>
      </c>
      <c r="M801" s="6" t="s">
        <v>22942</v>
      </c>
      <c r="N801" s="5" t="s">
        <v>25</v>
      </c>
      <c r="O801" s="8" t="s">
        <v>25210</v>
      </c>
      <c r="P801" s="8"/>
      <c r="Q801" s="8"/>
      <c r="R801" s="8"/>
      <c r="S801" s="43"/>
    </row>
    <row r="802" spans="1:19" ht="115">
      <c r="A802" s="37" t="s">
        <v>22679</v>
      </c>
      <c r="B802" s="38" t="s">
        <v>8892</v>
      </c>
      <c r="C802" s="38" t="s">
        <v>25211</v>
      </c>
      <c r="D802" s="5" t="s">
        <v>22680</v>
      </c>
      <c r="E802" s="5" t="s">
        <v>25192</v>
      </c>
      <c r="F802" s="5" t="s">
        <v>19</v>
      </c>
      <c r="G802" s="5" t="s">
        <v>43</v>
      </c>
      <c r="H802" s="5" t="s">
        <v>25212</v>
      </c>
      <c r="I802" s="8"/>
      <c r="J802" s="8" t="s">
        <v>25213</v>
      </c>
      <c r="K802" s="6" t="s">
        <v>25214</v>
      </c>
      <c r="L802" s="6" t="s">
        <v>25215</v>
      </c>
      <c r="M802" s="6" t="s">
        <v>21767</v>
      </c>
      <c r="N802" s="5" t="s">
        <v>25</v>
      </c>
      <c r="O802" s="8" t="s">
        <v>25216</v>
      </c>
      <c r="P802" s="8"/>
      <c r="Q802" s="8"/>
      <c r="R802" s="8"/>
      <c r="S802" s="43"/>
    </row>
    <row r="803" spans="1:19" ht="86.5">
      <c r="A803" s="37" t="s">
        <v>22679</v>
      </c>
      <c r="B803" s="38" t="s">
        <v>8892</v>
      </c>
      <c r="C803" s="38" t="s">
        <v>25217</v>
      </c>
      <c r="D803" s="5" t="s">
        <v>22680</v>
      </c>
      <c r="E803" s="5" t="s">
        <v>25192</v>
      </c>
      <c r="F803" s="5" t="s">
        <v>19</v>
      </c>
      <c r="G803" s="5" t="s">
        <v>40</v>
      </c>
      <c r="H803" s="5" t="s">
        <v>22748</v>
      </c>
      <c r="I803" s="8"/>
      <c r="J803" s="8"/>
      <c r="K803" s="6" t="s">
        <v>22901</v>
      </c>
      <c r="L803" s="6" t="s">
        <v>25195</v>
      </c>
      <c r="M803" s="6" t="s">
        <v>21767</v>
      </c>
      <c r="N803" s="5" t="s">
        <v>25</v>
      </c>
      <c r="O803" s="8" t="s">
        <v>22928</v>
      </c>
      <c r="P803" s="8"/>
      <c r="Q803" s="8"/>
      <c r="R803" s="8"/>
      <c r="S803" s="43"/>
    </row>
    <row r="804" spans="1:19" ht="86.5">
      <c r="A804" s="37" t="s">
        <v>22679</v>
      </c>
      <c r="B804" s="38" t="s">
        <v>8892</v>
      </c>
      <c r="C804" s="38" t="s">
        <v>25218</v>
      </c>
      <c r="D804" s="5" t="s">
        <v>22680</v>
      </c>
      <c r="E804" s="5" t="s">
        <v>25192</v>
      </c>
      <c r="F804" s="5" t="s">
        <v>86</v>
      </c>
      <c r="G804" s="5" t="s">
        <v>324</v>
      </c>
      <c r="H804" s="5" t="s">
        <v>25219</v>
      </c>
      <c r="I804" s="8"/>
      <c r="J804" s="5"/>
      <c r="K804" s="6" t="s">
        <v>25220</v>
      </c>
      <c r="L804" s="6" t="s">
        <v>25195</v>
      </c>
      <c r="M804" s="6" t="s">
        <v>21767</v>
      </c>
      <c r="N804" s="5" t="s">
        <v>25</v>
      </c>
      <c r="O804" s="8" t="s">
        <v>25221</v>
      </c>
      <c r="P804" s="8"/>
      <c r="Q804" s="8"/>
      <c r="R804" s="8"/>
      <c r="S804" s="43"/>
    </row>
    <row r="805" spans="1:19" ht="86.5">
      <c r="A805" s="37" t="s">
        <v>22679</v>
      </c>
      <c r="B805" s="38" t="s">
        <v>8892</v>
      </c>
      <c r="C805" s="38" t="s">
        <v>25222</v>
      </c>
      <c r="D805" s="5" t="s">
        <v>22680</v>
      </c>
      <c r="E805" s="5" t="s">
        <v>25192</v>
      </c>
      <c r="F805" s="5" t="s">
        <v>86</v>
      </c>
      <c r="G805" s="5" t="s">
        <v>324</v>
      </c>
      <c r="H805" s="5" t="s">
        <v>22691</v>
      </c>
      <c r="I805" s="8" t="s">
        <v>37</v>
      </c>
      <c r="J805" s="8" t="s">
        <v>312</v>
      </c>
      <c r="K805" s="6" t="s">
        <v>22692</v>
      </c>
      <c r="L805" s="6" t="s">
        <v>25195</v>
      </c>
      <c r="M805" s="6" t="s">
        <v>21767</v>
      </c>
      <c r="N805" s="5" t="s">
        <v>25</v>
      </c>
      <c r="O805" s="8"/>
      <c r="P805" s="8"/>
      <c r="Q805" s="8"/>
      <c r="R805" s="8"/>
      <c r="S805" s="43"/>
    </row>
    <row r="806" spans="1:19" ht="86.5">
      <c r="A806" s="37" t="s">
        <v>22679</v>
      </c>
      <c r="B806" s="38" t="s">
        <v>8892</v>
      </c>
      <c r="C806" s="38" t="s">
        <v>25223</v>
      </c>
      <c r="D806" s="5" t="s">
        <v>22680</v>
      </c>
      <c r="E806" s="5" t="s">
        <v>25192</v>
      </c>
      <c r="F806" s="5" t="s">
        <v>86</v>
      </c>
      <c r="G806" s="5" t="s">
        <v>89</v>
      </c>
      <c r="H806" s="5" t="s">
        <v>25224</v>
      </c>
      <c r="I806" s="8"/>
      <c r="J806" s="8"/>
      <c r="K806" s="6" t="s">
        <v>25225</v>
      </c>
      <c r="L806" s="6" t="s">
        <v>25195</v>
      </c>
      <c r="M806" s="6" t="s">
        <v>21767</v>
      </c>
      <c r="N806" s="5" t="s">
        <v>25</v>
      </c>
      <c r="O806" s="8"/>
      <c r="P806" s="8"/>
      <c r="Q806" s="8"/>
      <c r="R806" s="8"/>
      <c r="S806" s="43"/>
    </row>
    <row r="807" spans="1:19" ht="86.5">
      <c r="A807" s="37" t="s">
        <v>22679</v>
      </c>
      <c r="B807" s="38" t="s">
        <v>8892</v>
      </c>
      <c r="C807" s="38" t="s">
        <v>25226</v>
      </c>
      <c r="D807" s="5" t="s">
        <v>22680</v>
      </c>
      <c r="E807" s="5" t="s">
        <v>25192</v>
      </c>
      <c r="F807" s="5" t="s">
        <v>86</v>
      </c>
      <c r="G807" s="5" t="s">
        <v>46</v>
      </c>
      <c r="H807" s="5" t="s">
        <v>838</v>
      </c>
      <c r="I807" s="8" t="s">
        <v>37</v>
      </c>
      <c r="J807" s="8" t="s">
        <v>38</v>
      </c>
      <c r="K807" s="6" t="s">
        <v>25227</v>
      </c>
      <c r="L807" s="6" t="s">
        <v>25195</v>
      </c>
      <c r="M807" s="6" t="s">
        <v>22818</v>
      </c>
      <c r="N807" s="5" t="s">
        <v>25</v>
      </c>
      <c r="O807" s="8"/>
      <c r="P807" s="8"/>
      <c r="Q807" s="8"/>
      <c r="R807" s="8"/>
      <c r="S807" s="43"/>
    </row>
    <row r="808" spans="1:19" ht="86.5">
      <c r="A808" s="37" t="s">
        <v>22679</v>
      </c>
      <c r="B808" s="38" t="s">
        <v>8892</v>
      </c>
      <c r="C808" s="38" t="s">
        <v>25228</v>
      </c>
      <c r="D808" s="5" t="s">
        <v>22680</v>
      </c>
      <c r="E808" s="5" t="s">
        <v>25229</v>
      </c>
      <c r="F808" s="5" t="s">
        <v>19</v>
      </c>
      <c r="G808" s="5" t="s">
        <v>20</v>
      </c>
      <c r="H808" s="5" t="s">
        <v>25230</v>
      </c>
      <c r="I808" s="8"/>
      <c r="J808" s="8" t="s">
        <v>33</v>
      </c>
      <c r="K808" s="6" t="s">
        <v>25231</v>
      </c>
      <c r="L808" s="6" t="s">
        <v>25232</v>
      </c>
      <c r="M808" s="6" t="s">
        <v>22698</v>
      </c>
      <c r="N808" s="5" t="s">
        <v>25</v>
      </c>
      <c r="O808" s="8" t="s">
        <v>25233</v>
      </c>
      <c r="P808" s="8"/>
      <c r="Q808" s="8"/>
      <c r="R808" s="8"/>
      <c r="S808" s="43"/>
    </row>
    <row r="809" spans="1:19" ht="86.5">
      <c r="A809" s="37" t="s">
        <v>22679</v>
      </c>
      <c r="B809" s="38" t="s">
        <v>8892</v>
      </c>
      <c r="C809" s="38" t="s">
        <v>25234</v>
      </c>
      <c r="D809" s="5" t="s">
        <v>22680</v>
      </c>
      <c r="E809" s="5" t="s">
        <v>25229</v>
      </c>
      <c r="F809" s="5" t="s">
        <v>19</v>
      </c>
      <c r="G809" s="5" t="s">
        <v>20</v>
      </c>
      <c r="H809" s="5" t="s">
        <v>25235</v>
      </c>
      <c r="I809" s="8"/>
      <c r="J809" s="8" t="s">
        <v>18149</v>
      </c>
      <c r="K809" s="6" t="s">
        <v>25236</v>
      </c>
      <c r="L809" s="6" t="s">
        <v>25232</v>
      </c>
      <c r="M809" s="6" t="s">
        <v>23031</v>
      </c>
      <c r="N809" s="5" t="s">
        <v>25</v>
      </c>
      <c r="O809" s="8" t="s">
        <v>25237</v>
      </c>
      <c r="P809" s="8"/>
      <c r="Q809" s="8"/>
      <c r="R809" s="8"/>
      <c r="S809" s="43"/>
    </row>
    <row r="810" spans="1:19" ht="113">
      <c r="A810" s="37" t="s">
        <v>22679</v>
      </c>
      <c r="B810" s="38" t="s">
        <v>8892</v>
      </c>
      <c r="C810" s="38" t="s">
        <v>25238</v>
      </c>
      <c r="D810" s="5" t="s">
        <v>22680</v>
      </c>
      <c r="E810" s="5" t="s">
        <v>25229</v>
      </c>
      <c r="F810" s="5" t="s">
        <v>19</v>
      </c>
      <c r="G810" s="5" t="s">
        <v>20</v>
      </c>
      <c r="H810" s="5" t="s">
        <v>25239</v>
      </c>
      <c r="I810" s="8"/>
      <c r="J810" s="5" t="s">
        <v>18149</v>
      </c>
      <c r="K810" s="6" t="s">
        <v>25240</v>
      </c>
      <c r="L810" s="6" t="s">
        <v>25232</v>
      </c>
      <c r="M810" s="6" t="s">
        <v>23031</v>
      </c>
      <c r="N810" s="5" t="s">
        <v>25</v>
      </c>
      <c r="O810" s="8" t="s">
        <v>25241</v>
      </c>
      <c r="P810" s="8"/>
      <c r="Q810" s="8"/>
      <c r="R810" s="8"/>
      <c r="S810" s="43"/>
    </row>
    <row r="811" spans="1:19" ht="308.5">
      <c r="A811" s="37" t="s">
        <v>22679</v>
      </c>
      <c r="B811" s="38" t="s">
        <v>8892</v>
      </c>
      <c r="C811" s="38" t="s">
        <v>25242</v>
      </c>
      <c r="D811" s="5" t="s">
        <v>22680</v>
      </c>
      <c r="E811" s="5" t="s">
        <v>25229</v>
      </c>
      <c r="F811" s="5" t="s">
        <v>19</v>
      </c>
      <c r="G811" s="5" t="s">
        <v>20</v>
      </c>
      <c r="H811" s="5" t="s">
        <v>25243</v>
      </c>
      <c r="I811" s="8"/>
      <c r="J811" s="8" t="s">
        <v>18149</v>
      </c>
      <c r="K811" s="6" t="s">
        <v>25244</v>
      </c>
      <c r="L811" s="6" t="s">
        <v>25232</v>
      </c>
      <c r="M811" s="6" t="s">
        <v>23031</v>
      </c>
      <c r="N811" s="5" t="s">
        <v>25</v>
      </c>
      <c r="O811" s="8" t="s">
        <v>25245</v>
      </c>
      <c r="P811" s="8"/>
      <c r="Q811" s="8"/>
      <c r="R811" s="8"/>
      <c r="S811" s="43"/>
    </row>
    <row r="812" spans="1:19" ht="351">
      <c r="A812" s="37" t="s">
        <v>22679</v>
      </c>
      <c r="B812" s="38" t="s">
        <v>8892</v>
      </c>
      <c r="C812" s="38" t="s">
        <v>25246</v>
      </c>
      <c r="D812" s="5" t="s">
        <v>22680</v>
      </c>
      <c r="E812" s="5" t="s">
        <v>25229</v>
      </c>
      <c r="F812" s="5" t="s">
        <v>19</v>
      </c>
      <c r="G812" s="5" t="s">
        <v>20</v>
      </c>
      <c r="H812" s="5" t="s">
        <v>25247</v>
      </c>
      <c r="I812" s="8"/>
      <c r="J812" s="8" t="s">
        <v>22</v>
      </c>
      <c r="K812" s="6" t="s">
        <v>25248</v>
      </c>
      <c r="L812" s="6" t="s">
        <v>25232</v>
      </c>
      <c r="M812" s="6" t="s">
        <v>22698</v>
      </c>
      <c r="N812" s="5" t="s">
        <v>25</v>
      </c>
      <c r="O812" s="8" t="s">
        <v>25249</v>
      </c>
      <c r="P812" s="8"/>
      <c r="Q812" s="8"/>
      <c r="R812" s="8"/>
      <c r="S812" s="43"/>
    </row>
    <row r="813" spans="1:19" ht="86.5">
      <c r="A813" s="37" t="s">
        <v>22679</v>
      </c>
      <c r="B813" s="38" t="s">
        <v>8892</v>
      </c>
      <c r="C813" s="38" t="s">
        <v>25250</v>
      </c>
      <c r="D813" s="5" t="s">
        <v>22680</v>
      </c>
      <c r="E813" s="5" t="s">
        <v>25229</v>
      </c>
      <c r="F813" s="5" t="s">
        <v>19</v>
      </c>
      <c r="G813" s="5" t="s">
        <v>35</v>
      </c>
      <c r="H813" s="5" t="s">
        <v>25251</v>
      </c>
      <c r="I813" s="8" t="s">
        <v>37</v>
      </c>
      <c r="J813" s="8" t="s">
        <v>38</v>
      </c>
      <c r="K813" s="6" t="s">
        <v>25252</v>
      </c>
      <c r="L813" s="6" t="s">
        <v>25232</v>
      </c>
      <c r="M813" s="6" t="s">
        <v>25253</v>
      </c>
      <c r="N813" s="5" t="s">
        <v>25</v>
      </c>
      <c r="O813" s="8" t="s">
        <v>9604</v>
      </c>
      <c r="P813" s="8"/>
      <c r="Q813" s="8"/>
      <c r="R813" s="8"/>
      <c r="S813" s="43"/>
    </row>
    <row r="814" spans="1:19" ht="224">
      <c r="A814" s="37" t="s">
        <v>22679</v>
      </c>
      <c r="B814" s="38" t="s">
        <v>8892</v>
      </c>
      <c r="C814" s="38" t="s">
        <v>25254</v>
      </c>
      <c r="D814" s="5" t="s">
        <v>22680</v>
      </c>
      <c r="E814" s="5" t="s">
        <v>25229</v>
      </c>
      <c r="F814" s="5" t="s">
        <v>19</v>
      </c>
      <c r="G814" s="5" t="s">
        <v>35</v>
      </c>
      <c r="H814" s="5" t="s">
        <v>25255</v>
      </c>
      <c r="I814" s="8" t="s">
        <v>37</v>
      </c>
      <c r="J814" s="8" t="s">
        <v>38</v>
      </c>
      <c r="K814" s="6" t="s">
        <v>25256</v>
      </c>
      <c r="L814" s="6" t="s">
        <v>25232</v>
      </c>
      <c r="M814" s="6" t="s">
        <v>25257</v>
      </c>
      <c r="N814" s="5" t="s">
        <v>25</v>
      </c>
      <c r="O814" s="8" t="s">
        <v>25258</v>
      </c>
      <c r="P814" s="8"/>
      <c r="Q814" s="8"/>
      <c r="R814" s="8"/>
      <c r="S814" s="43"/>
    </row>
    <row r="815" spans="1:19" ht="253.5">
      <c r="A815" s="37" t="s">
        <v>22679</v>
      </c>
      <c r="B815" s="38" t="s">
        <v>8892</v>
      </c>
      <c r="C815" s="38" t="s">
        <v>25259</v>
      </c>
      <c r="D815" s="5" t="s">
        <v>22680</v>
      </c>
      <c r="E815" s="5" t="s">
        <v>25229</v>
      </c>
      <c r="F815" s="5" t="s">
        <v>19</v>
      </c>
      <c r="G815" s="5" t="s">
        <v>35</v>
      </c>
      <c r="H815" s="5" t="s">
        <v>24239</v>
      </c>
      <c r="I815" s="8" t="s">
        <v>37</v>
      </c>
      <c r="J815" s="8" t="s">
        <v>38</v>
      </c>
      <c r="K815" s="6" t="s">
        <v>25260</v>
      </c>
      <c r="L815" s="6" t="s">
        <v>25232</v>
      </c>
      <c r="M815" s="6" t="s">
        <v>25261</v>
      </c>
      <c r="N815" s="5" t="s">
        <v>25</v>
      </c>
      <c r="O815" s="8" t="s">
        <v>25262</v>
      </c>
      <c r="P815" s="8"/>
      <c r="Q815" s="8"/>
      <c r="R815" s="8"/>
      <c r="S815" s="43"/>
    </row>
    <row r="816" spans="1:19" ht="140">
      <c r="A816" s="37" t="s">
        <v>22679</v>
      </c>
      <c r="B816" s="38" t="s">
        <v>8892</v>
      </c>
      <c r="C816" s="38" t="s">
        <v>25263</v>
      </c>
      <c r="D816" s="5" t="s">
        <v>22680</v>
      </c>
      <c r="E816" s="5" t="s">
        <v>25229</v>
      </c>
      <c r="F816" s="5" t="s">
        <v>19</v>
      </c>
      <c r="G816" s="5" t="s">
        <v>35</v>
      </c>
      <c r="H816" s="5" t="s">
        <v>25264</v>
      </c>
      <c r="I816" s="8" t="s">
        <v>37</v>
      </c>
      <c r="J816" s="8" t="s">
        <v>38</v>
      </c>
      <c r="K816" s="6" t="s">
        <v>25265</v>
      </c>
      <c r="L816" s="6" t="s">
        <v>25232</v>
      </c>
      <c r="M816" s="6" t="s">
        <v>25266</v>
      </c>
      <c r="N816" s="5" t="s">
        <v>25</v>
      </c>
      <c r="O816" s="8" t="s">
        <v>25267</v>
      </c>
      <c r="P816" s="8"/>
      <c r="Q816" s="8"/>
      <c r="R816" s="8"/>
      <c r="S816" s="43"/>
    </row>
    <row r="817" spans="1:19" ht="140">
      <c r="A817" s="37" t="s">
        <v>22679</v>
      </c>
      <c r="B817" s="38" t="s">
        <v>8892</v>
      </c>
      <c r="C817" s="38" t="s">
        <v>25268</v>
      </c>
      <c r="D817" s="5" t="s">
        <v>22680</v>
      </c>
      <c r="E817" s="5" t="s">
        <v>25229</v>
      </c>
      <c r="F817" s="5" t="s">
        <v>19</v>
      </c>
      <c r="G817" s="5" t="s">
        <v>35</v>
      </c>
      <c r="H817" s="5" t="s">
        <v>25269</v>
      </c>
      <c r="I817" s="8" t="s">
        <v>37</v>
      </c>
      <c r="J817" s="8" t="s">
        <v>38</v>
      </c>
      <c r="K817" s="6" t="s">
        <v>25270</v>
      </c>
      <c r="L817" s="6" t="s">
        <v>25232</v>
      </c>
      <c r="M817" s="6" t="s">
        <v>25271</v>
      </c>
      <c r="N817" s="5" t="s">
        <v>25</v>
      </c>
      <c r="O817" s="8" t="s">
        <v>25272</v>
      </c>
      <c r="P817" s="8"/>
      <c r="Q817" s="8"/>
      <c r="R817" s="8"/>
      <c r="S817" s="43"/>
    </row>
    <row r="818" spans="1:19" ht="86.5">
      <c r="A818" s="37" t="s">
        <v>22679</v>
      </c>
      <c r="B818" s="38" t="s">
        <v>8892</v>
      </c>
      <c r="C818" s="38" t="s">
        <v>25273</v>
      </c>
      <c r="D818" s="5" t="s">
        <v>22680</v>
      </c>
      <c r="E818" s="5" t="s">
        <v>25229</v>
      </c>
      <c r="F818" s="5" t="s">
        <v>19</v>
      </c>
      <c r="G818" s="5" t="s">
        <v>43</v>
      </c>
      <c r="H818" s="5" t="s">
        <v>25274</v>
      </c>
      <c r="I818" s="8"/>
      <c r="J818" s="8" t="s">
        <v>21676</v>
      </c>
      <c r="K818" s="6" t="s">
        <v>25275</v>
      </c>
      <c r="L818" s="6" t="s">
        <v>25232</v>
      </c>
      <c r="M818" s="6" t="s">
        <v>21767</v>
      </c>
      <c r="N818" s="5" t="s">
        <v>25</v>
      </c>
      <c r="O818" s="8" t="s">
        <v>25276</v>
      </c>
      <c r="P818" s="8"/>
      <c r="Q818" s="8"/>
      <c r="R818" s="8"/>
      <c r="S818" s="43"/>
    </row>
    <row r="819" spans="1:19" ht="196">
      <c r="A819" s="37" t="s">
        <v>22679</v>
      </c>
      <c r="B819" s="38" t="s">
        <v>8892</v>
      </c>
      <c r="C819" s="38" t="s">
        <v>25277</v>
      </c>
      <c r="D819" s="5" t="s">
        <v>22680</v>
      </c>
      <c r="E819" s="5" t="s">
        <v>25229</v>
      </c>
      <c r="F819" s="5" t="s">
        <v>19</v>
      </c>
      <c r="G819" s="5" t="s">
        <v>43</v>
      </c>
      <c r="H819" s="5" t="s">
        <v>25278</v>
      </c>
      <c r="I819" s="8"/>
      <c r="J819" s="8" t="s">
        <v>21676</v>
      </c>
      <c r="K819" s="6" t="s">
        <v>25279</v>
      </c>
      <c r="L819" s="6" t="s">
        <v>25232</v>
      </c>
      <c r="M819" s="6" t="s">
        <v>21767</v>
      </c>
      <c r="N819" s="5" t="s">
        <v>25</v>
      </c>
      <c r="O819" s="8" t="s">
        <v>25280</v>
      </c>
      <c r="P819" s="8"/>
      <c r="Q819" s="8"/>
      <c r="R819" s="8"/>
      <c r="S819" s="43"/>
    </row>
    <row r="820" spans="1:19" ht="168.5">
      <c r="A820" s="37" t="s">
        <v>22679</v>
      </c>
      <c r="B820" s="38" t="s">
        <v>8892</v>
      </c>
      <c r="C820" s="38" t="s">
        <v>25281</v>
      </c>
      <c r="D820" s="5" t="s">
        <v>22680</v>
      </c>
      <c r="E820" s="5" t="s">
        <v>25229</v>
      </c>
      <c r="F820" s="5" t="s">
        <v>19</v>
      </c>
      <c r="G820" s="5" t="s">
        <v>43</v>
      </c>
      <c r="H820" s="5" t="s">
        <v>25282</v>
      </c>
      <c r="I820" s="8"/>
      <c r="J820" s="8" t="s">
        <v>21676</v>
      </c>
      <c r="K820" s="6" t="s">
        <v>25283</v>
      </c>
      <c r="L820" s="6" t="s">
        <v>25232</v>
      </c>
      <c r="M820" s="6" t="s">
        <v>21767</v>
      </c>
      <c r="N820" s="5" t="s">
        <v>25</v>
      </c>
      <c r="O820" s="8" t="s">
        <v>25284</v>
      </c>
      <c r="P820" s="8"/>
      <c r="Q820" s="8"/>
      <c r="R820" s="8"/>
      <c r="S820" s="43"/>
    </row>
    <row r="821" spans="1:19" ht="86.5">
      <c r="A821" s="37" t="s">
        <v>22679</v>
      </c>
      <c r="B821" s="38" t="s">
        <v>8892</v>
      </c>
      <c r="C821" s="38" t="s">
        <v>25285</v>
      </c>
      <c r="D821" s="5" t="s">
        <v>22680</v>
      </c>
      <c r="E821" s="5" t="s">
        <v>25229</v>
      </c>
      <c r="F821" s="5" t="s">
        <v>19</v>
      </c>
      <c r="G821" s="5" t="s">
        <v>40</v>
      </c>
      <c r="H821" s="5" t="s">
        <v>21771</v>
      </c>
      <c r="I821" s="8"/>
      <c r="J821" s="8"/>
      <c r="K821" s="6" t="s">
        <v>21772</v>
      </c>
      <c r="L821" s="6" t="s">
        <v>25232</v>
      </c>
      <c r="M821" s="6" t="s">
        <v>21767</v>
      </c>
      <c r="N821" s="5" t="s">
        <v>25</v>
      </c>
      <c r="O821" s="8" t="s">
        <v>21773</v>
      </c>
      <c r="P821" s="8"/>
      <c r="Q821" s="8"/>
      <c r="R821" s="8"/>
      <c r="S821" s="43"/>
    </row>
    <row r="822" spans="1:19" ht="86.5">
      <c r="A822" s="37" t="s">
        <v>22679</v>
      </c>
      <c r="B822" s="38" t="s">
        <v>8892</v>
      </c>
      <c r="C822" s="38" t="s">
        <v>25286</v>
      </c>
      <c r="D822" s="5" t="s">
        <v>22680</v>
      </c>
      <c r="E822" s="5" t="s">
        <v>25229</v>
      </c>
      <c r="F822" s="5" t="s">
        <v>86</v>
      </c>
      <c r="G822" s="5" t="s">
        <v>46</v>
      </c>
      <c r="H822" s="5" t="s">
        <v>24520</v>
      </c>
      <c r="I822" s="8" t="s">
        <v>37</v>
      </c>
      <c r="J822" s="8" t="s">
        <v>38</v>
      </c>
      <c r="K822" s="6" t="s">
        <v>25287</v>
      </c>
      <c r="L822" s="6" t="s">
        <v>25232</v>
      </c>
      <c r="M822" s="6" t="s">
        <v>23752</v>
      </c>
      <c r="N822" s="5" t="s">
        <v>25</v>
      </c>
      <c r="O822" s="8"/>
      <c r="P822" s="8"/>
      <c r="Q822" s="8"/>
      <c r="R822" s="8"/>
      <c r="S822" s="43"/>
    </row>
    <row r="823" spans="1:19" ht="57.5">
      <c r="A823" s="37" t="s">
        <v>22679</v>
      </c>
      <c r="B823" s="38" t="s">
        <v>8892</v>
      </c>
      <c r="C823" s="38" t="s">
        <v>25288</v>
      </c>
      <c r="D823" s="5" t="s">
        <v>22680</v>
      </c>
      <c r="E823" s="5" t="s">
        <v>25289</v>
      </c>
      <c r="F823" s="5" t="s">
        <v>19</v>
      </c>
      <c r="G823" s="5" t="s">
        <v>20</v>
      </c>
      <c r="H823" s="5" t="s">
        <v>25290</v>
      </c>
      <c r="I823" s="8"/>
      <c r="J823" s="5" t="s">
        <v>17942</v>
      </c>
      <c r="K823" s="6" t="s">
        <v>25291</v>
      </c>
      <c r="L823" s="6" t="s">
        <v>25292</v>
      </c>
      <c r="M823" s="6" t="s">
        <v>22870</v>
      </c>
      <c r="N823" s="5" t="s">
        <v>25</v>
      </c>
      <c r="O823" s="8" t="s">
        <v>23242</v>
      </c>
      <c r="P823" s="8"/>
      <c r="Q823" s="8"/>
      <c r="R823" s="8"/>
      <c r="S823" s="43"/>
    </row>
    <row r="824" spans="1:19" ht="57.5">
      <c r="A824" s="37" t="s">
        <v>22679</v>
      </c>
      <c r="B824" s="38" t="s">
        <v>8892</v>
      </c>
      <c r="C824" s="38" t="s">
        <v>25293</v>
      </c>
      <c r="D824" s="5" t="s">
        <v>22680</v>
      </c>
      <c r="E824" s="5" t="s">
        <v>25289</v>
      </c>
      <c r="F824" s="5" t="s">
        <v>19</v>
      </c>
      <c r="G824" s="5" t="s">
        <v>20</v>
      </c>
      <c r="H824" s="5" t="s">
        <v>25294</v>
      </c>
      <c r="I824" s="8"/>
      <c r="J824" s="5" t="s">
        <v>17942</v>
      </c>
      <c r="K824" s="6" t="s">
        <v>25295</v>
      </c>
      <c r="L824" s="6" t="s">
        <v>25292</v>
      </c>
      <c r="M824" s="6" t="s">
        <v>25296</v>
      </c>
      <c r="N824" s="5" t="s">
        <v>25</v>
      </c>
      <c r="O824" s="8" t="s">
        <v>23242</v>
      </c>
      <c r="P824" s="8"/>
      <c r="Q824" s="8"/>
      <c r="R824" s="8"/>
      <c r="S824" s="43"/>
    </row>
    <row r="825" spans="1:19" ht="57.5">
      <c r="A825" s="37" t="s">
        <v>22679</v>
      </c>
      <c r="B825" s="38" t="s">
        <v>8892</v>
      </c>
      <c r="C825" s="38" t="s">
        <v>25297</v>
      </c>
      <c r="D825" s="5" t="s">
        <v>22680</v>
      </c>
      <c r="E825" s="5" t="s">
        <v>25289</v>
      </c>
      <c r="F825" s="5" t="s">
        <v>19</v>
      </c>
      <c r="G825" s="5" t="s">
        <v>20</v>
      </c>
      <c r="H825" s="5" t="s">
        <v>25298</v>
      </c>
      <c r="I825" s="8"/>
      <c r="J825" s="8" t="s">
        <v>17942</v>
      </c>
      <c r="K825" s="6" t="s">
        <v>25299</v>
      </c>
      <c r="L825" s="6" t="s">
        <v>25292</v>
      </c>
      <c r="M825" s="6" t="s">
        <v>21753</v>
      </c>
      <c r="N825" s="5" t="s">
        <v>25</v>
      </c>
      <c r="O825" s="8" t="s">
        <v>25300</v>
      </c>
      <c r="P825" s="8"/>
      <c r="Q825" s="8"/>
      <c r="R825" s="8"/>
      <c r="S825" s="43"/>
    </row>
    <row r="826" spans="1:19" ht="57.5">
      <c r="A826" s="37" t="s">
        <v>22679</v>
      </c>
      <c r="B826" s="38" t="s">
        <v>8892</v>
      </c>
      <c r="C826" s="38" t="s">
        <v>25301</v>
      </c>
      <c r="D826" s="5" t="s">
        <v>22680</v>
      </c>
      <c r="E826" s="5" t="s">
        <v>25289</v>
      </c>
      <c r="F826" s="5" t="s">
        <v>19</v>
      </c>
      <c r="G826" s="5" t="s">
        <v>20</v>
      </c>
      <c r="H826" s="5" t="s">
        <v>25302</v>
      </c>
      <c r="I826" s="8"/>
      <c r="J826" s="5" t="s">
        <v>17942</v>
      </c>
      <c r="K826" s="6" t="s">
        <v>25303</v>
      </c>
      <c r="L826" s="6" t="s">
        <v>25292</v>
      </c>
      <c r="M826" s="6" t="s">
        <v>21753</v>
      </c>
      <c r="N826" s="5" t="s">
        <v>25</v>
      </c>
      <c r="O826" s="8" t="s">
        <v>25304</v>
      </c>
      <c r="P826" s="8"/>
      <c r="Q826" s="8"/>
      <c r="R826" s="8"/>
      <c r="S826" s="43"/>
    </row>
    <row r="827" spans="1:19" ht="57.5">
      <c r="A827" s="37" t="s">
        <v>22679</v>
      </c>
      <c r="B827" s="38" t="s">
        <v>8892</v>
      </c>
      <c r="C827" s="38" t="s">
        <v>25305</v>
      </c>
      <c r="D827" s="5" t="s">
        <v>22680</v>
      </c>
      <c r="E827" s="5" t="s">
        <v>25289</v>
      </c>
      <c r="F827" s="5" t="s">
        <v>19</v>
      </c>
      <c r="G827" s="5" t="s">
        <v>43</v>
      </c>
      <c r="H827" s="5" t="s">
        <v>21768</v>
      </c>
      <c r="I827" s="8"/>
      <c r="J827" s="5" t="s">
        <v>25306</v>
      </c>
      <c r="K827" s="6" t="s">
        <v>22916</v>
      </c>
      <c r="L827" s="6" t="s">
        <v>25292</v>
      </c>
      <c r="M827" s="6" t="s">
        <v>21767</v>
      </c>
      <c r="N827" s="5" t="s">
        <v>25</v>
      </c>
      <c r="O827" s="8" t="s">
        <v>25307</v>
      </c>
      <c r="P827" s="8"/>
      <c r="Q827" s="8"/>
      <c r="R827" s="8"/>
      <c r="S827" s="43"/>
    </row>
    <row r="828" spans="1:19" ht="57.5">
      <c r="A828" s="37" t="s">
        <v>22679</v>
      </c>
      <c r="B828" s="38" t="s">
        <v>8892</v>
      </c>
      <c r="C828" s="38" t="s">
        <v>25308</v>
      </c>
      <c r="D828" s="5" t="s">
        <v>22680</v>
      </c>
      <c r="E828" s="5" t="s">
        <v>25289</v>
      </c>
      <c r="F828" s="5" t="s">
        <v>19</v>
      </c>
      <c r="G828" s="5" t="s">
        <v>40</v>
      </c>
      <c r="H828" s="5" t="s">
        <v>21771</v>
      </c>
      <c r="I828" s="8"/>
      <c r="J828" s="5"/>
      <c r="K828" s="6" t="s">
        <v>21772</v>
      </c>
      <c r="L828" s="6" t="s">
        <v>25292</v>
      </c>
      <c r="M828" s="6" t="s">
        <v>21767</v>
      </c>
      <c r="N828" s="5" t="s">
        <v>25</v>
      </c>
      <c r="O828" s="8" t="s">
        <v>21773</v>
      </c>
      <c r="P828" s="8"/>
      <c r="Q828" s="8"/>
      <c r="R828" s="8"/>
      <c r="S828" s="43"/>
    </row>
    <row r="829" spans="1:19" ht="57.5">
      <c r="A829" s="37" t="s">
        <v>22679</v>
      </c>
      <c r="B829" s="38" t="s">
        <v>8892</v>
      </c>
      <c r="C829" s="38" t="s">
        <v>25309</v>
      </c>
      <c r="D829" s="5" t="s">
        <v>22680</v>
      </c>
      <c r="E829" s="5" t="s">
        <v>25289</v>
      </c>
      <c r="F829" s="5" t="s">
        <v>19</v>
      </c>
      <c r="G829" s="5" t="s">
        <v>324</v>
      </c>
      <c r="H829" s="5" t="s">
        <v>22691</v>
      </c>
      <c r="I829" s="8" t="s">
        <v>37</v>
      </c>
      <c r="J829" s="5" t="s">
        <v>312</v>
      </c>
      <c r="K829" s="6" t="s">
        <v>22692</v>
      </c>
      <c r="L829" s="6" t="s">
        <v>25292</v>
      </c>
      <c r="M829" s="6" t="s">
        <v>22693</v>
      </c>
      <c r="N829" s="5" t="s">
        <v>25</v>
      </c>
      <c r="O829" s="8"/>
      <c r="P829" s="8"/>
      <c r="Q829" s="8"/>
      <c r="R829" s="8"/>
      <c r="S829" s="43"/>
    </row>
    <row r="830" spans="1:19" ht="43">
      <c r="A830" s="37" t="s">
        <v>22679</v>
      </c>
      <c r="B830" s="38" t="s">
        <v>8892</v>
      </c>
      <c r="C830" s="38" t="s">
        <v>25310</v>
      </c>
      <c r="D830" s="5" t="s">
        <v>22680</v>
      </c>
      <c r="E830" s="5" t="s">
        <v>25311</v>
      </c>
      <c r="F830" s="5" t="s">
        <v>19</v>
      </c>
      <c r="G830" s="5" t="s">
        <v>20</v>
      </c>
      <c r="H830" s="5" t="s">
        <v>25312</v>
      </c>
      <c r="I830" s="8"/>
      <c r="J830" s="8" t="s">
        <v>18149</v>
      </c>
      <c r="K830" s="6" t="s">
        <v>25313</v>
      </c>
      <c r="L830" s="6" t="s">
        <v>25314</v>
      </c>
      <c r="M830" s="6" t="s">
        <v>24007</v>
      </c>
      <c r="N830" s="39" t="s">
        <v>25</v>
      </c>
      <c r="O830" s="8" t="s">
        <v>25315</v>
      </c>
      <c r="P830" s="8"/>
      <c r="Q830" s="8"/>
      <c r="R830" s="8"/>
      <c r="S830" s="43"/>
    </row>
    <row r="831" spans="1:19" ht="86.5">
      <c r="A831" s="37" t="s">
        <v>22679</v>
      </c>
      <c r="B831" s="38" t="s">
        <v>8892</v>
      </c>
      <c r="C831" s="38" t="s">
        <v>25316</v>
      </c>
      <c r="D831" s="5" t="s">
        <v>22680</v>
      </c>
      <c r="E831" s="5" t="s">
        <v>25311</v>
      </c>
      <c r="F831" s="5" t="s">
        <v>19</v>
      </c>
      <c r="G831" s="5" t="s">
        <v>20</v>
      </c>
      <c r="H831" s="5" t="s">
        <v>25317</v>
      </c>
      <c r="I831" s="8"/>
      <c r="J831" s="5" t="s">
        <v>18139</v>
      </c>
      <c r="K831" s="6" t="s">
        <v>25318</v>
      </c>
      <c r="L831" s="6" t="s">
        <v>25319</v>
      </c>
      <c r="M831" s="6" t="s">
        <v>23064</v>
      </c>
      <c r="N831" s="5" t="s">
        <v>25</v>
      </c>
      <c r="O831" s="8" t="s">
        <v>25320</v>
      </c>
      <c r="P831" s="8"/>
      <c r="Q831" s="8"/>
      <c r="R831" s="8"/>
      <c r="S831" s="43"/>
    </row>
    <row r="832" spans="1:19" ht="43">
      <c r="A832" s="37" t="s">
        <v>22679</v>
      </c>
      <c r="B832" s="38" t="s">
        <v>8892</v>
      </c>
      <c r="C832" s="38" t="s">
        <v>25321</v>
      </c>
      <c r="D832" s="5" t="s">
        <v>22680</v>
      </c>
      <c r="E832" s="5" t="s">
        <v>25311</v>
      </c>
      <c r="F832" s="5" t="s">
        <v>19</v>
      </c>
      <c r="G832" s="5" t="s">
        <v>20</v>
      </c>
      <c r="H832" s="5" t="s">
        <v>25322</v>
      </c>
      <c r="I832" s="8"/>
      <c r="J832" s="8" t="s">
        <v>33</v>
      </c>
      <c r="K832" s="6" t="s">
        <v>25323</v>
      </c>
      <c r="L832" s="6" t="s">
        <v>25314</v>
      </c>
      <c r="M832" s="6" t="s">
        <v>23064</v>
      </c>
      <c r="N832" s="39" t="s">
        <v>25</v>
      </c>
      <c r="O832" s="8" t="s">
        <v>583</v>
      </c>
      <c r="P832" s="8"/>
      <c r="Q832" s="8"/>
      <c r="R832" s="8"/>
      <c r="S832" s="43"/>
    </row>
    <row r="833" spans="1:19" ht="43">
      <c r="A833" s="37" t="s">
        <v>22679</v>
      </c>
      <c r="B833" s="38" t="s">
        <v>8892</v>
      </c>
      <c r="C833" s="38" t="s">
        <v>25324</v>
      </c>
      <c r="D833" s="5" t="s">
        <v>22680</v>
      </c>
      <c r="E833" s="5" t="s">
        <v>25311</v>
      </c>
      <c r="F833" s="5" t="s">
        <v>19</v>
      </c>
      <c r="G833" s="5" t="s">
        <v>20</v>
      </c>
      <c r="H833" s="5" t="s">
        <v>25325</v>
      </c>
      <c r="I833" s="8"/>
      <c r="J833" s="5" t="s">
        <v>5356</v>
      </c>
      <c r="K833" s="6" t="s">
        <v>25326</v>
      </c>
      <c r="L833" s="6" t="s">
        <v>25314</v>
      </c>
      <c r="M833" s="6" t="s">
        <v>23064</v>
      </c>
      <c r="N833" s="5" t="s">
        <v>25</v>
      </c>
      <c r="O833" s="8" t="s">
        <v>25327</v>
      </c>
      <c r="P833" s="8"/>
      <c r="Q833" s="8"/>
      <c r="R833" s="8"/>
      <c r="S833" s="43"/>
    </row>
    <row r="834" spans="1:19" ht="71">
      <c r="A834" s="37" t="s">
        <v>22679</v>
      </c>
      <c r="B834" s="38" t="s">
        <v>8892</v>
      </c>
      <c r="C834" s="38" t="s">
        <v>25328</v>
      </c>
      <c r="D834" s="5" t="s">
        <v>22680</v>
      </c>
      <c r="E834" s="5" t="s">
        <v>25311</v>
      </c>
      <c r="F834" s="5" t="s">
        <v>19</v>
      </c>
      <c r="G834" s="5" t="s">
        <v>20</v>
      </c>
      <c r="H834" s="5" t="s">
        <v>25329</v>
      </c>
      <c r="I834" s="8"/>
      <c r="J834" s="8" t="s">
        <v>22</v>
      </c>
      <c r="K834" s="6" t="s">
        <v>25330</v>
      </c>
      <c r="L834" s="6" t="s">
        <v>25314</v>
      </c>
      <c r="M834" s="6" t="s">
        <v>21767</v>
      </c>
      <c r="N834" s="39" t="s">
        <v>25</v>
      </c>
      <c r="O834" s="8" t="s">
        <v>609</v>
      </c>
      <c r="P834" s="8"/>
      <c r="Q834" s="8"/>
      <c r="R834" s="8"/>
      <c r="S834" s="43"/>
    </row>
    <row r="835" spans="1:19" ht="43">
      <c r="A835" s="37" t="s">
        <v>22679</v>
      </c>
      <c r="B835" s="38" t="s">
        <v>8892</v>
      </c>
      <c r="C835" s="38" t="s">
        <v>25331</v>
      </c>
      <c r="D835" s="5" t="s">
        <v>22680</v>
      </c>
      <c r="E835" s="5" t="s">
        <v>25311</v>
      </c>
      <c r="F835" s="5" t="s">
        <v>19</v>
      </c>
      <c r="G835" s="5" t="s">
        <v>35</v>
      </c>
      <c r="H835" s="5" t="s">
        <v>25332</v>
      </c>
      <c r="I835" s="8" t="s">
        <v>37</v>
      </c>
      <c r="J835" s="8" t="s">
        <v>38</v>
      </c>
      <c r="K835" s="6" t="s">
        <v>25333</v>
      </c>
      <c r="L835" s="6" t="s">
        <v>25314</v>
      </c>
      <c r="M835" s="6" t="s">
        <v>25334</v>
      </c>
      <c r="N835" s="39" t="s">
        <v>25</v>
      </c>
      <c r="O835" s="8">
        <v>0.97199999999999998</v>
      </c>
      <c r="P835" s="8"/>
      <c r="Q835" s="8"/>
      <c r="R835" s="8"/>
      <c r="S835" s="43"/>
    </row>
    <row r="836" spans="1:19" ht="43">
      <c r="A836" s="37" t="s">
        <v>22679</v>
      </c>
      <c r="B836" s="38" t="s">
        <v>8892</v>
      </c>
      <c r="C836" s="38" t="s">
        <v>25335</v>
      </c>
      <c r="D836" s="5" t="s">
        <v>22680</v>
      </c>
      <c r="E836" s="5" t="s">
        <v>25311</v>
      </c>
      <c r="F836" s="5" t="s">
        <v>19</v>
      </c>
      <c r="G836" s="5" t="s">
        <v>35</v>
      </c>
      <c r="H836" s="5" t="s">
        <v>25336</v>
      </c>
      <c r="I836" s="8" t="s">
        <v>37</v>
      </c>
      <c r="J836" s="8" t="s">
        <v>38</v>
      </c>
      <c r="K836" s="6" t="s">
        <v>25337</v>
      </c>
      <c r="L836" s="6" t="s">
        <v>25314</v>
      </c>
      <c r="M836" s="6" t="s">
        <v>25338</v>
      </c>
      <c r="N836" s="39" t="s">
        <v>25</v>
      </c>
      <c r="O836" s="8">
        <v>0.95</v>
      </c>
      <c r="P836" s="8"/>
      <c r="Q836" s="8"/>
      <c r="R836" s="8"/>
      <c r="S836" s="43"/>
    </row>
    <row r="837" spans="1:19" ht="56">
      <c r="A837" s="37" t="s">
        <v>22679</v>
      </c>
      <c r="B837" s="38" t="s">
        <v>8892</v>
      </c>
      <c r="C837" s="38" t="s">
        <v>25339</v>
      </c>
      <c r="D837" s="5" t="s">
        <v>22680</v>
      </c>
      <c r="E837" s="5" t="s">
        <v>25311</v>
      </c>
      <c r="F837" s="5" t="s">
        <v>19</v>
      </c>
      <c r="G837" s="5" t="s">
        <v>43</v>
      </c>
      <c r="H837" s="5" t="s">
        <v>21768</v>
      </c>
      <c r="I837" s="8"/>
      <c r="J837" s="8" t="s">
        <v>191</v>
      </c>
      <c r="K837" s="6" t="s">
        <v>22916</v>
      </c>
      <c r="L837" s="6" t="s">
        <v>25314</v>
      </c>
      <c r="M837" s="6" t="s">
        <v>21767</v>
      </c>
      <c r="N837" s="39" t="s">
        <v>25</v>
      </c>
      <c r="O837" s="8" t="s">
        <v>25340</v>
      </c>
      <c r="P837" s="8"/>
      <c r="Q837" s="8"/>
      <c r="R837" s="8"/>
      <c r="S837" s="43"/>
    </row>
    <row r="838" spans="1:19" ht="115">
      <c r="A838" s="37" t="s">
        <v>22679</v>
      </c>
      <c r="B838" s="38" t="s">
        <v>8892</v>
      </c>
      <c r="C838" s="38" t="s">
        <v>25341</v>
      </c>
      <c r="D838" s="5" t="s">
        <v>22680</v>
      </c>
      <c r="E838" s="5" t="s">
        <v>25311</v>
      </c>
      <c r="F838" s="5" t="s">
        <v>19</v>
      </c>
      <c r="G838" s="5" t="s">
        <v>40</v>
      </c>
      <c r="H838" s="5" t="s">
        <v>21771</v>
      </c>
      <c r="I838" s="8"/>
      <c r="J838" s="5"/>
      <c r="K838" s="6" t="s">
        <v>21772</v>
      </c>
      <c r="L838" s="6" t="s">
        <v>25342</v>
      </c>
      <c r="M838" s="6" t="s">
        <v>21767</v>
      </c>
      <c r="N838" s="5" t="s">
        <v>25</v>
      </c>
      <c r="O838" s="8" t="s">
        <v>21773</v>
      </c>
      <c r="P838" s="8"/>
      <c r="Q838" s="8"/>
      <c r="R838" s="8"/>
      <c r="S838" s="43"/>
    </row>
    <row r="839" spans="1:19" ht="43">
      <c r="A839" s="37" t="s">
        <v>22679</v>
      </c>
      <c r="B839" s="38" t="s">
        <v>8892</v>
      </c>
      <c r="C839" s="38" t="s">
        <v>25343</v>
      </c>
      <c r="D839" s="5" t="s">
        <v>22680</v>
      </c>
      <c r="E839" s="5" t="s">
        <v>25311</v>
      </c>
      <c r="F839" s="5" t="s">
        <v>86</v>
      </c>
      <c r="G839" s="5" t="s">
        <v>324</v>
      </c>
      <c r="H839" s="5" t="s">
        <v>25344</v>
      </c>
      <c r="I839" s="8"/>
      <c r="J839" s="5"/>
      <c r="K839" s="6" t="s">
        <v>25345</v>
      </c>
      <c r="L839" s="6" t="s">
        <v>25346</v>
      </c>
      <c r="M839" s="6" t="s">
        <v>21767</v>
      </c>
      <c r="N839" s="5" t="s">
        <v>25</v>
      </c>
      <c r="O839" s="8" t="s">
        <v>2688</v>
      </c>
      <c r="P839" s="8"/>
      <c r="Q839" s="8"/>
      <c r="R839" s="8"/>
      <c r="S839" s="43"/>
    </row>
    <row r="840" spans="1:19" ht="43">
      <c r="A840" s="37" t="s">
        <v>22679</v>
      </c>
      <c r="B840" s="38" t="s">
        <v>8892</v>
      </c>
      <c r="C840" s="38" t="s">
        <v>25347</v>
      </c>
      <c r="D840" s="5" t="s">
        <v>22680</v>
      </c>
      <c r="E840" s="5" t="s">
        <v>25311</v>
      </c>
      <c r="F840" s="5" t="s">
        <v>86</v>
      </c>
      <c r="G840" s="5" t="s">
        <v>89</v>
      </c>
      <c r="H840" s="5" t="s">
        <v>25348</v>
      </c>
      <c r="I840" s="8"/>
      <c r="J840" s="5"/>
      <c r="K840" s="6" t="s">
        <v>25349</v>
      </c>
      <c r="L840" s="6" t="s">
        <v>25346</v>
      </c>
      <c r="M840" s="6" t="s">
        <v>21767</v>
      </c>
      <c r="N840" s="5" t="s">
        <v>25</v>
      </c>
      <c r="O840" s="8" t="s">
        <v>465</v>
      </c>
      <c r="P840" s="8"/>
      <c r="Q840" s="8"/>
      <c r="R840" s="8"/>
      <c r="S840" s="43"/>
    </row>
    <row r="841" spans="1:19" ht="70">
      <c r="A841" s="37" t="s">
        <v>22679</v>
      </c>
      <c r="B841" s="38" t="s">
        <v>8892</v>
      </c>
      <c r="C841" s="38" t="s">
        <v>25350</v>
      </c>
      <c r="D841" s="5" t="s">
        <v>22680</v>
      </c>
      <c r="E841" s="5" t="s">
        <v>25311</v>
      </c>
      <c r="F841" s="5" t="s">
        <v>86</v>
      </c>
      <c r="G841" s="5" t="s">
        <v>337</v>
      </c>
      <c r="H841" s="5" t="s">
        <v>25351</v>
      </c>
      <c r="I841" s="8"/>
      <c r="J841" s="5"/>
      <c r="K841" s="6" t="s">
        <v>25352</v>
      </c>
      <c r="L841" s="6" t="s">
        <v>25346</v>
      </c>
      <c r="M841" s="6" t="s">
        <v>21767</v>
      </c>
      <c r="N841" s="5" t="s">
        <v>25</v>
      </c>
      <c r="O841" s="8" t="s">
        <v>25353</v>
      </c>
      <c r="P841" s="8"/>
      <c r="Q841" s="8"/>
      <c r="R841" s="8"/>
      <c r="S841" s="43"/>
    </row>
    <row r="842" spans="1:19" ht="86.5">
      <c r="A842" s="37" t="s">
        <v>22679</v>
      </c>
      <c r="B842" s="38" t="s">
        <v>8892</v>
      </c>
      <c r="C842" s="38" t="s">
        <v>25354</v>
      </c>
      <c r="D842" s="5" t="s">
        <v>22680</v>
      </c>
      <c r="E842" s="5" t="s">
        <v>25311</v>
      </c>
      <c r="F842" s="5" t="s">
        <v>86</v>
      </c>
      <c r="G842" s="5" t="s">
        <v>46</v>
      </c>
      <c r="H842" s="5" t="s">
        <v>23082</v>
      </c>
      <c r="I842" s="8" t="s">
        <v>37</v>
      </c>
      <c r="J842" s="5" t="s">
        <v>38</v>
      </c>
      <c r="K842" s="6" t="s">
        <v>25355</v>
      </c>
      <c r="L842" s="6" t="s">
        <v>25319</v>
      </c>
      <c r="M842" s="6" t="s">
        <v>22818</v>
      </c>
      <c r="N842" s="5" t="s">
        <v>25</v>
      </c>
      <c r="O842" s="8" t="s">
        <v>539</v>
      </c>
      <c r="P842" s="8"/>
      <c r="Q842" s="8"/>
      <c r="R842" s="8"/>
      <c r="S842" s="43"/>
    </row>
    <row r="843" spans="1:19" ht="43">
      <c r="A843" s="37" t="s">
        <v>22679</v>
      </c>
      <c r="B843" s="38" t="s">
        <v>8892</v>
      </c>
      <c r="C843" s="38" t="s">
        <v>25356</v>
      </c>
      <c r="D843" s="5" t="s">
        <v>22680</v>
      </c>
      <c r="E843" s="5" t="s">
        <v>25311</v>
      </c>
      <c r="F843" s="5" t="s">
        <v>86</v>
      </c>
      <c r="G843" s="5" t="s">
        <v>46</v>
      </c>
      <c r="H843" s="5" t="s">
        <v>25357</v>
      </c>
      <c r="I843" s="8" t="s">
        <v>37</v>
      </c>
      <c r="J843" s="5" t="s">
        <v>38</v>
      </c>
      <c r="K843" s="6" t="s">
        <v>25358</v>
      </c>
      <c r="L843" s="6" t="s">
        <v>25346</v>
      </c>
      <c r="M843" s="6" t="s">
        <v>21767</v>
      </c>
      <c r="N843" s="5" t="s">
        <v>25</v>
      </c>
      <c r="O843" s="8" t="s">
        <v>9604</v>
      </c>
      <c r="P843" s="8"/>
      <c r="Q843" s="8"/>
      <c r="R843" s="8"/>
      <c r="S843" s="43"/>
    </row>
    <row r="844" spans="1:19" ht="57">
      <c r="A844" s="37" t="s">
        <v>22679</v>
      </c>
      <c r="B844" s="38" t="s">
        <v>8892</v>
      </c>
      <c r="C844" s="38" t="s">
        <v>25359</v>
      </c>
      <c r="D844" s="5" t="s">
        <v>22680</v>
      </c>
      <c r="E844" s="5" t="s">
        <v>25360</v>
      </c>
      <c r="F844" s="5" t="s">
        <v>19</v>
      </c>
      <c r="G844" s="5" t="s">
        <v>20</v>
      </c>
      <c r="H844" s="5" t="s">
        <v>25361</v>
      </c>
      <c r="I844" s="8"/>
      <c r="J844" s="5" t="s">
        <v>17942</v>
      </c>
      <c r="K844" s="6" t="s">
        <v>25362</v>
      </c>
      <c r="L844" s="6" t="s">
        <v>25363</v>
      </c>
      <c r="M844" s="6" t="s">
        <v>23031</v>
      </c>
      <c r="N844" s="5" t="s">
        <v>25</v>
      </c>
      <c r="O844" s="8" t="s">
        <v>25364</v>
      </c>
      <c r="P844" s="8"/>
      <c r="Q844" s="8"/>
      <c r="R844" s="8"/>
      <c r="S844" s="43"/>
    </row>
    <row r="845" spans="1:19" ht="84">
      <c r="A845" s="37" t="s">
        <v>22679</v>
      </c>
      <c r="B845" s="38" t="s">
        <v>8892</v>
      </c>
      <c r="C845" s="38" t="s">
        <v>25365</v>
      </c>
      <c r="D845" s="5" t="s">
        <v>22680</v>
      </c>
      <c r="E845" s="5" t="s">
        <v>25360</v>
      </c>
      <c r="F845" s="5" t="s">
        <v>19</v>
      </c>
      <c r="G845" s="5" t="s">
        <v>20</v>
      </c>
      <c r="H845" s="5" t="s">
        <v>153</v>
      </c>
      <c r="I845" s="8"/>
      <c r="J845" s="5" t="s">
        <v>1073</v>
      </c>
      <c r="K845" s="6" t="s">
        <v>25366</v>
      </c>
      <c r="L845" s="6" t="s">
        <v>25363</v>
      </c>
      <c r="M845" s="6" t="s">
        <v>23031</v>
      </c>
      <c r="N845" s="5" t="s">
        <v>25</v>
      </c>
      <c r="O845" s="8" t="s">
        <v>25367</v>
      </c>
      <c r="P845" s="8"/>
      <c r="Q845" s="8"/>
      <c r="R845" s="8"/>
      <c r="S845" s="43"/>
    </row>
    <row r="846" spans="1:19" ht="57">
      <c r="A846" s="37" t="s">
        <v>22679</v>
      </c>
      <c r="B846" s="38" t="s">
        <v>8892</v>
      </c>
      <c r="C846" s="38" t="s">
        <v>25368</v>
      </c>
      <c r="D846" s="5" t="s">
        <v>22680</v>
      </c>
      <c r="E846" s="5" t="s">
        <v>25360</v>
      </c>
      <c r="F846" s="5" t="s">
        <v>19</v>
      </c>
      <c r="G846" s="5" t="s">
        <v>20</v>
      </c>
      <c r="H846" s="5" t="s">
        <v>25369</v>
      </c>
      <c r="I846" s="8"/>
      <c r="J846" s="8" t="s">
        <v>33</v>
      </c>
      <c r="K846" s="6" t="s">
        <v>25370</v>
      </c>
      <c r="L846" s="6" t="s">
        <v>25363</v>
      </c>
      <c r="M846" s="6" t="s">
        <v>22698</v>
      </c>
      <c r="N846" s="39" t="s">
        <v>25</v>
      </c>
      <c r="O846" s="8" t="s">
        <v>25371</v>
      </c>
      <c r="P846" s="8"/>
      <c r="Q846" s="8"/>
      <c r="R846" s="8"/>
      <c r="S846" s="43"/>
    </row>
    <row r="847" spans="1:19" ht="57">
      <c r="A847" s="37" t="s">
        <v>22679</v>
      </c>
      <c r="B847" s="38" t="s">
        <v>8892</v>
      </c>
      <c r="C847" s="38" t="s">
        <v>25372</v>
      </c>
      <c r="D847" s="5" t="s">
        <v>22680</v>
      </c>
      <c r="E847" s="5" t="s">
        <v>25360</v>
      </c>
      <c r="F847" s="5" t="s">
        <v>19</v>
      </c>
      <c r="G847" s="5" t="s">
        <v>20</v>
      </c>
      <c r="H847" s="5" t="s">
        <v>25373</v>
      </c>
      <c r="I847" s="8"/>
      <c r="J847" s="8" t="s">
        <v>33</v>
      </c>
      <c r="K847" s="6" t="s">
        <v>25374</v>
      </c>
      <c r="L847" s="6" t="s">
        <v>25363</v>
      </c>
      <c r="M847" s="6" t="s">
        <v>22698</v>
      </c>
      <c r="N847" s="39" t="s">
        <v>25</v>
      </c>
      <c r="O847" s="8" t="s">
        <v>25375</v>
      </c>
      <c r="P847" s="8"/>
      <c r="Q847" s="8"/>
      <c r="R847" s="8"/>
      <c r="S847" s="43"/>
    </row>
    <row r="848" spans="1:19" ht="71">
      <c r="A848" s="37" t="s">
        <v>22679</v>
      </c>
      <c r="B848" s="38" t="s">
        <v>8892</v>
      </c>
      <c r="C848" s="38" t="s">
        <v>25376</v>
      </c>
      <c r="D848" s="5" t="s">
        <v>22680</v>
      </c>
      <c r="E848" s="5" t="s">
        <v>25360</v>
      </c>
      <c r="F848" s="5" t="s">
        <v>19</v>
      </c>
      <c r="G848" s="5" t="s">
        <v>20</v>
      </c>
      <c r="H848" s="5" t="s">
        <v>25377</v>
      </c>
      <c r="I848" s="8"/>
      <c r="J848" s="8" t="s">
        <v>14371</v>
      </c>
      <c r="K848" s="6" t="s">
        <v>25378</v>
      </c>
      <c r="L848" s="6" t="s">
        <v>25363</v>
      </c>
      <c r="M848" s="6" t="s">
        <v>22698</v>
      </c>
      <c r="N848" s="39" t="s">
        <v>25</v>
      </c>
      <c r="O848" s="8" t="s">
        <v>25379</v>
      </c>
      <c r="P848" s="8"/>
      <c r="Q848" s="8"/>
      <c r="R848" s="8"/>
      <c r="S848" s="43"/>
    </row>
    <row r="849" spans="1:19" ht="57">
      <c r="A849" s="37" t="s">
        <v>22679</v>
      </c>
      <c r="B849" s="38" t="s">
        <v>8892</v>
      </c>
      <c r="C849" s="38" t="s">
        <v>25380</v>
      </c>
      <c r="D849" s="5" t="s">
        <v>22680</v>
      </c>
      <c r="E849" s="5" t="s">
        <v>25360</v>
      </c>
      <c r="F849" s="5" t="s">
        <v>19</v>
      </c>
      <c r="G849" s="5" t="s">
        <v>20</v>
      </c>
      <c r="H849" s="5" t="s">
        <v>25381</v>
      </c>
      <c r="I849" s="8"/>
      <c r="J849" s="5" t="s">
        <v>17942</v>
      </c>
      <c r="K849" s="6" t="s">
        <v>25382</v>
      </c>
      <c r="L849" s="6" t="s">
        <v>25363</v>
      </c>
      <c r="M849" s="6" t="s">
        <v>23031</v>
      </c>
      <c r="N849" s="5" t="s">
        <v>25</v>
      </c>
      <c r="O849" s="8" t="s">
        <v>25383</v>
      </c>
      <c r="P849" s="8"/>
      <c r="Q849" s="8"/>
      <c r="R849" s="8"/>
      <c r="S849" s="43"/>
    </row>
    <row r="850" spans="1:19" ht="57">
      <c r="A850" s="37" t="s">
        <v>22679</v>
      </c>
      <c r="B850" s="38" t="s">
        <v>8892</v>
      </c>
      <c r="C850" s="38" t="s">
        <v>25384</v>
      </c>
      <c r="D850" s="5" t="s">
        <v>22680</v>
      </c>
      <c r="E850" s="5" t="s">
        <v>25360</v>
      </c>
      <c r="F850" s="5" t="s">
        <v>19</v>
      </c>
      <c r="G850" s="5" t="s">
        <v>20</v>
      </c>
      <c r="H850" s="5" t="s">
        <v>25385</v>
      </c>
      <c r="I850" s="8"/>
      <c r="J850" s="8" t="s">
        <v>17942</v>
      </c>
      <c r="K850" s="6" t="s">
        <v>25386</v>
      </c>
      <c r="L850" s="6" t="s">
        <v>25363</v>
      </c>
      <c r="M850" s="6" t="s">
        <v>23031</v>
      </c>
      <c r="N850" s="5" t="s">
        <v>25</v>
      </c>
      <c r="O850" s="8" t="s">
        <v>25387</v>
      </c>
      <c r="P850" s="8"/>
      <c r="Q850" s="8"/>
      <c r="R850" s="8"/>
      <c r="S850" s="43"/>
    </row>
    <row r="851" spans="1:19" ht="70">
      <c r="A851" s="37" t="s">
        <v>22679</v>
      </c>
      <c r="B851" s="38" t="s">
        <v>8892</v>
      </c>
      <c r="C851" s="38" t="s">
        <v>25388</v>
      </c>
      <c r="D851" s="5" t="s">
        <v>22680</v>
      </c>
      <c r="E851" s="5" t="s">
        <v>25360</v>
      </c>
      <c r="F851" s="5" t="s">
        <v>19</v>
      </c>
      <c r="G851" s="5" t="s">
        <v>20</v>
      </c>
      <c r="H851" s="5" t="s">
        <v>25389</v>
      </c>
      <c r="I851" s="8"/>
      <c r="J851" s="8" t="s">
        <v>97</v>
      </c>
      <c r="K851" s="6" t="s">
        <v>25390</v>
      </c>
      <c r="L851" s="6" t="s">
        <v>25363</v>
      </c>
      <c r="M851" s="6" t="s">
        <v>23031</v>
      </c>
      <c r="N851" s="5" t="s">
        <v>25</v>
      </c>
      <c r="O851" s="8" t="s">
        <v>25391</v>
      </c>
      <c r="P851" s="8"/>
      <c r="Q851" s="8"/>
      <c r="R851" s="8"/>
      <c r="S851" s="43"/>
    </row>
    <row r="852" spans="1:19" ht="154.5">
      <c r="A852" s="37" t="s">
        <v>22679</v>
      </c>
      <c r="B852" s="38" t="s">
        <v>8892</v>
      </c>
      <c r="C852" s="38" t="s">
        <v>25392</v>
      </c>
      <c r="D852" s="5" t="s">
        <v>22680</v>
      </c>
      <c r="E852" s="5" t="s">
        <v>25360</v>
      </c>
      <c r="F852" s="5" t="s">
        <v>19</v>
      </c>
      <c r="G852" s="5" t="s">
        <v>20</v>
      </c>
      <c r="H852" s="5" t="s">
        <v>25393</v>
      </c>
      <c r="I852" s="8"/>
      <c r="J852" s="8" t="s">
        <v>17942</v>
      </c>
      <c r="K852" s="6" t="s">
        <v>25394</v>
      </c>
      <c r="L852" s="6" t="s">
        <v>25363</v>
      </c>
      <c r="M852" s="6" t="s">
        <v>23031</v>
      </c>
      <c r="N852" s="5" t="s">
        <v>25</v>
      </c>
      <c r="O852" s="8" t="s">
        <v>25395</v>
      </c>
      <c r="P852" s="8"/>
      <c r="Q852" s="8"/>
      <c r="R852" s="8"/>
      <c r="S852" s="43"/>
    </row>
    <row r="853" spans="1:19" ht="57">
      <c r="A853" s="37" t="s">
        <v>22679</v>
      </c>
      <c r="B853" s="38" t="s">
        <v>8892</v>
      </c>
      <c r="C853" s="38" t="s">
        <v>25396</v>
      </c>
      <c r="D853" s="5" t="s">
        <v>22680</v>
      </c>
      <c r="E853" s="5" t="s">
        <v>25360</v>
      </c>
      <c r="F853" s="5" t="s">
        <v>19</v>
      </c>
      <c r="G853" s="5" t="s">
        <v>20</v>
      </c>
      <c r="H853" s="5" t="s">
        <v>25397</v>
      </c>
      <c r="I853" s="8"/>
      <c r="J853" s="8" t="s">
        <v>17942</v>
      </c>
      <c r="K853" s="6" t="s">
        <v>25398</v>
      </c>
      <c r="L853" s="6" t="s">
        <v>25363</v>
      </c>
      <c r="M853" s="6" t="s">
        <v>23031</v>
      </c>
      <c r="N853" s="5" t="s">
        <v>25</v>
      </c>
      <c r="O853" s="8" t="s">
        <v>25387</v>
      </c>
      <c r="P853" s="8"/>
      <c r="Q853" s="8"/>
      <c r="R853" s="8"/>
      <c r="S853" s="43"/>
    </row>
    <row r="854" spans="1:19" ht="57">
      <c r="A854" s="37" t="s">
        <v>22679</v>
      </c>
      <c r="B854" s="38" t="s">
        <v>8892</v>
      </c>
      <c r="C854" s="38" t="s">
        <v>25399</v>
      </c>
      <c r="D854" s="5" t="s">
        <v>22680</v>
      </c>
      <c r="E854" s="5" t="s">
        <v>25360</v>
      </c>
      <c r="F854" s="5" t="s">
        <v>19</v>
      </c>
      <c r="G854" s="5" t="s">
        <v>20</v>
      </c>
      <c r="H854" s="5" t="s">
        <v>25400</v>
      </c>
      <c r="I854" s="8"/>
      <c r="J854" s="8" t="s">
        <v>1073</v>
      </c>
      <c r="K854" s="6" t="s">
        <v>25401</v>
      </c>
      <c r="L854" s="6" t="s">
        <v>25363</v>
      </c>
      <c r="M854" s="6" t="s">
        <v>22698</v>
      </c>
      <c r="N854" s="5" t="s">
        <v>25</v>
      </c>
      <c r="O854" s="8" t="s">
        <v>25402</v>
      </c>
      <c r="P854" s="8"/>
      <c r="Q854" s="8"/>
      <c r="R854" s="8"/>
      <c r="S854" s="43"/>
    </row>
    <row r="855" spans="1:19" ht="57">
      <c r="A855" s="37" t="s">
        <v>22679</v>
      </c>
      <c r="B855" s="38" t="s">
        <v>8892</v>
      </c>
      <c r="C855" s="38" t="s">
        <v>25403</v>
      </c>
      <c r="D855" s="5" t="s">
        <v>22680</v>
      </c>
      <c r="E855" s="5" t="s">
        <v>25360</v>
      </c>
      <c r="F855" s="5" t="s">
        <v>19</v>
      </c>
      <c r="G855" s="5" t="s">
        <v>20</v>
      </c>
      <c r="H855" s="5" t="s">
        <v>25404</v>
      </c>
      <c r="I855" s="8"/>
      <c r="J855" s="8" t="s">
        <v>17942</v>
      </c>
      <c r="K855" s="6" t="s">
        <v>25405</v>
      </c>
      <c r="L855" s="6" t="s">
        <v>25363</v>
      </c>
      <c r="M855" s="6" t="s">
        <v>23031</v>
      </c>
      <c r="N855" s="5" t="s">
        <v>25</v>
      </c>
      <c r="O855" s="8" t="s">
        <v>25406</v>
      </c>
      <c r="P855" s="8"/>
      <c r="Q855" s="8"/>
      <c r="R855" s="8"/>
      <c r="S855" s="43"/>
    </row>
    <row r="856" spans="1:19" ht="57">
      <c r="A856" s="37" t="s">
        <v>22679</v>
      </c>
      <c r="B856" s="38" t="s">
        <v>8892</v>
      </c>
      <c r="C856" s="38" t="s">
        <v>25407</v>
      </c>
      <c r="D856" s="5" t="s">
        <v>22680</v>
      </c>
      <c r="E856" s="5" t="s">
        <v>25360</v>
      </c>
      <c r="F856" s="5" t="s">
        <v>19</v>
      </c>
      <c r="G856" s="5" t="s">
        <v>20</v>
      </c>
      <c r="H856" s="5" t="s">
        <v>25408</v>
      </c>
      <c r="I856" s="8"/>
      <c r="J856" s="8" t="s">
        <v>17942</v>
      </c>
      <c r="K856" s="6" t="s">
        <v>25409</v>
      </c>
      <c r="L856" s="6" t="s">
        <v>25363</v>
      </c>
      <c r="M856" s="6" t="s">
        <v>23031</v>
      </c>
      <c r="N856" s="5" t="s">
        <v>25</v>
      </c>
      <c r="O856" s="8" t="s">
        <v>25410</v>
      </c>
      <c r="P856" s="8"/>
      <c r="Q856" s="8"/>
      <c r="R856" s="8"/>
      <c r="S856" s="43"/>
    </row>
    <row r="857" spans="1:19" ht="57">
      <c r="A857" s="37" t="s">
        <v>22679</v>
      </c>
      <c r="B857" s="38" t="s">
        <v>8892</v>
      </c>
      <c r="C857" s="38" t="s">
        <v>25411</v>
      </c>
      <c r="D857" s="5" t="s">
        <v>22680</v>
      </c>
      <c r="E857" s="5" t="s">
        <v>25360</v>
      </c>
      <c r="F857" s="5" t="s">
        <v>19</v>
      </c>
      <c r="G857" s="5" t="s">
        <v>20</v>
      </c>
      <c r="H857" s="5" t="s">
        <v>25412</v>
      </c>
      <c r="I857" s="8"/>
      <c r="J857" s="5" t="s">
        <v>97</v>
      </c>
      <c r="K857" s="6" t="s">
        <v>25413</v>
      </c>
      <c r="L857" s="6" t="s">
        <v>25363</v>
      </c>
      <c r="M857" s="6" t="s">
        <v>23031</v>
      </c>
      <c r="N857" s="5" t="s">
        <v>25</v>
      </c>
      <c r="O857" s="8" t="s">
        <v>25414</v>
      </c>
      <c r="P857" s="8"/>
      <c r="Q857" s="8"/>
      <c r="R857" s="8"/>
      <c r="S857" s="43"/>
    </row>
    <row r="858" spans="1:19" ht="57">
      <c r="A858" s="37" t="s">
        <v>22679</v>
      </c>
      <c r="B858" s="38" t="s">
        <v>8892</v>
      </c>
      <c r="C858" s="38" t="s">
        <v>25415</v>
      </c>
      <c r="D858" s="5" t="s">
        <v>22680</v>
      </c>
      <c r="E858" s="5" t="s">
        <v>25360</v>
      </c>
      <c r="F858" s="5" t="s">
        <v>19</v>
      </c>
      <c r="G858" s="5" t="s">
        <v>20</v>
      </c>
      <c r="H858" s="5" t="s">
        <v>25416</v>
      </c>
      <c r="I858" s="8"/>
      <c r="J858" s="5" t="s">
        <v>97</v>
      </c>
      <c r="K858" s="6" t="s">
        <v>25417</v>
      </c>
      <c r="L858" s="6" t="s">
        <v>25363</v>
      </c>
      <c r="M858" s="6" t="s">
        <v>23031</v>
      </c>
      <c r="N858" s="5" t="s">
        <v>25</v>
      </c>
      <c r="O858" s="8" t="s">
        <v>25418</v>
      </c>
      <c r="P858" s="8"/>
      <c r="Q858" s="8"/>
      <c r="R858" s="8"/>
      <c r="S858" s="43"/>
    </row>
    <row r="859" spans="1:19" ht="57">
      <c r="A859" s="37" t="s">
        <v>22679</v>
      </c>
      <c r="B859" s="38" t="s">
        <v>8892</v>
      </c>
      <c r="C859" s="38" t="s">
        <v>25419</v>
      </c>
      <c r="D859" s="5" t="s">
        <v>22680</v>
      </c>
      <c r="E859" s="5" t="s">
        <v>25360</v>
      </c>
      <c r="F859" s="5" t="s">
        <v>19</v>
      </c>
      <c r="G859" s="5" t="s">
        <v>20</v>
      </c>
      <c r="H859" s="5" t="s">
        <v>25420</v>
      </c>
      <c r="I859" s="8"/>
      <c r="J859" s="8" t="s">
        <v>1073</v>
      </c>
      <c r="K859" s="6" t="s">
        <v>25421</v>
      </c>
      <c r="L859" s="6" t="s">
        <v>25363</v>
      </c>
      <c r="M859" s="6" t="s">
        <v>22698</v>
      </c>
      <c r="N859" s="5" t="s">
        <v>25</v>
      </c>
      <c r="O859" s="8" t="s">
        <v>25422</v>
      </c>
      <c r="P859" s="8"/>
      <c r="Q859" s="8"/>
      <c r="R859" s="8"/>
      <c r="S859" s="43"/>
    </row>
    <row r="860" spans="1:19" ht="57">
      <c r="A860" s="37" t="s">
        <v>22679</v>
      </c>
      <c r="B860" s="38" t="s">
        <v>8892</v>
      </c>
      <c r="C860" s="38" t="s">
        <v>25423</v>
      </c>
      <c r="D860" s="5" t="s">
        <v>22680</v>
      </c>
      <c r="E860" s="5" t="s">
        <v>25360</v>
      </c>
      <c r="F860" s="5" t="s">
        <v>19</v>
      </c>
      <c r="G860" s="5" t="s">
        <v>20</v>
      </c>
      <c r="H860" s="5" t="s">
        <v>25424</v>
      </c>
      <c r="I860" s="8"/>
      <c r="J860" s="5" t="s">
        <v>17942</v>
      </c>
      <c r="K860" s="6" t="s">
        <v>25425</v>
      </c>
      <c r="L860" s="6" t="s">
        <v>25363</v>
      </c>
      <c r="M860" s="6" t="s">
        <v>23031</v>
      </c>
      <c r="N860" s="5" t="s">
        <v>25</v>
      </c>
      <c r="O860" s="8" t="s">
        <v>25426</v>
      </c>
      <c r="P860" s="8"/>
      <c r="Q860" s="8"/>
      <c r="R860" s="8"/>
      <c r="S860" s="43"/>
    </row>
    <row r="861" spans="1:19" ht="57">
      <c r="A861" s="37" t="s">
        <v>22679</v>
      </c>
      <c r="B861" s="38" t="s">
        <v>8892</v>
      </c>
      <c r="C861" s="38" t="s">
        <v>25427</v>
      </c>
      <c r="D861" s="5" t="s">
        <v>22680</v>
      </c>
      <c r="E861" s="5" t="s">
        <v>25360</v>
      </c>
      <c r="F861" s="5" t="s">
        <v>19</v>
      </c>
      <c r="G861" s="5" t="s">
        <v>20</v>
      </c>
      <c r="H861" s="5" t="s">
        <v>25428</v>
      </c>
      <c r="I861" s="8"/>
      <c r="J861" s="8" t="s">
        <v>17942</v>
      </c>
      <c r="K861" s="6" t="s">
        <v>25429</v>
      </c>
      <c r="L861" s="6" t="s">
        <v>25363</v>
      </c>
      <c r="M861" s="6" t="s">
        <v>23031</v>
      </c>
      <c r="N861" s="5" t="s">
        <v>25</v>
      </c>
      <c r="O861" s="8" t="s">
        <v>25430</v>
      </c>
      <c r="P861" s="8"/>
      <c r="Q861" s="8"/>
      <c r="R861" s="8"/>
      <c r="S861" s="43"/>
    </row>
    <row r="862" spans="1:19" ht="57">
      <c r="A862" s="37" t="s">
        <v>22679</v>
      </c>
      <c r="B862" s="38" t="s">
        <v>8892</v>
      </c>
      <c r="C862" s="38" t="s">
        <v>25431</v>
      </c>
      <c r="D862" s="5" t="s">
        <v>22680</v>
      </c>
      <c r="E862" s="5" t="s">
        <v>25360</v>
      </c>
      <c r="F862" s="5" t="s">
        <v>19</v>
      </c>
      <c r="G862" s="5" t="s">
        <v>20</v>
      </c>
      <c r="H862" s="5" t="s">
        <v>25432</v>
      </c>
      <c r="I862" s="8"/>
      <c r="J862" s="5" t="s">
        <v>17942</v>
      </c>
      <c r="K862" s="6" t="s">
        <v>25433</v>
      </c>
      <c r="L862" s="6" t="s">
        <v>25363</v>
      </c>
      <c r="M862" s="6" t="s">
        <v>23031</v>
      </c>
      <c r="N862" s="5" t="s">
        <v>25</v>
      </c>
      <c r="O862" s="8" t="s">
        <v>25434</v>
      </c>
      <c r="P862" s="8"/>
      <c r="Q862" s="8"/>
      <c r="R862" s="8"/>
      <c r="S862" s="43"/>
    </row>
    <row r="863" spans="1:19" ht="57">
      <c r="A863" s="37" t="s">
        <v>22679</v>
      </c>
      <c r="B863" s="38" t="s">
        <v>8892</v>
      </c>
      <c r="C863" s="38" t="s">
        <v>25435</v>
      </c>
      <c r="D863" s="5" t="s">
        <v>22680</v>
      </c>
      <c r="E863" s="5" t="s">
        <v>25360</v>
      </c>
      <c r="F863" s="5" t="s">
        <v>19</v>
      </c>
      <c r="G863" s="5" t="s">
        <v>20</v>
      </c>
      <c r="H863" s="5" t="s">
        <v>25436</v>
      </c>
      <c r="I863" s="8"/>
      <c r="J863" s="5" t="s">
        <v>205</v>
      </c>
      <c r="K863" s="6" t="s">
        <v>25437</v>
      </c>
      <c r="L863" s="6" t="s">
        <v>25363</v>
      </c>
      <c r="M863" s="6" t="s">
        <v>22698</v>
      </c>
      <c r="N863" s="5" t="s">
        <v>25</v>
      </c>
      <c r="O863" s="8" t="s">
        <v>25438</v>
      </c>
      <c r="P863" s="8"/>
      <c r="Q863" s="8"/>
      <c r="R863" s="8"/>
      <c r="S863" s="43"/>
    </row>
    <row r="864" spans="1:19" ht="182">
      <c r="A864" s="37" t="s">
        <v>22679</v>
      </c>
      <c r="B864" s="38" t="s">
        <v>8892</v>
      </c>
      <c r="C864" s="38" t="s">
        <v>25439</v>
      </c>
      <c r="D864" s="5" t="s">
        <v>22680</v>
      </c>
      <c r="E864" s="5" t="s">
        <v>25360</v>
      </c>
      <c r="F864" s="5" t="s">
        <v>19</v>
      </c>
      <c r="G864" s="5" t="s">
        <v>20</v>
      </c>
      <c r="H864" s="5" t="s">
        <v>25440</v>
      </c>
      <c r="I864" s="8"/>
      <c r="J864" s="8" t="s">
        <v>17942</v>
      </c>
      <c r="K864" s="6" t="s">
        <v>25441</v>
      </c>
      <c r="L864" s="6" t="s">
        <v>25363</v>
      </c>
      <c r="M864" s="6" t="s">
        <v>23031</v>
      </c>
      <c r="N864" s="39" t="s">
        <v>25</v>
      </c>
      <c r="O864" s="8" t="s">
        <v>25442</v>
      </c>
      <c r="P864" s="8"/>
      <c r="Q864" s="8"/>
      <c r="R864" s="8"/>
      <c r="S864" s="43"/>
    </row>
    <row r="865" spans="1:19" ht="84">
      <c r="A865" s="37" t="s">
        <v>22679</v>
      </c>
      <c r="B865" s="38" t="s">
        <v>8892</v>
      </c>
      <c r="C865" s="38" t="s">
        <v>25443</v>
      </c>
      <c r="D865" s="5" t="s">
        <v>22680</v>
      </c>
      <c r="E865" s="5" t="s">
        <v>25360</v>
      </c>
      <c r="F865" s="5" t="s">
        <v>19</v>
      </c>
      <c r="G865" s="5" t="s">
        <v>20</v>
      </c>
      <c r="H865" s="5" t="s">
        <v>25444</v>
      </c>
      <c r="I865" s="8"/>
      <c r="J865" s="8" t="s">
        <v>97</v>
      </c>
      <c r="K865" s="6" t="s">
        <v>25445</v>
      </c>
      <c r="L865" s="6" t="s">
        <v>25363</v>
      </c>
      <c r="M865" s="6" t="s">
        <v>23031</v>
      </c>
      <c r="N865" s="5" t="s">
        <v>25</v>
      </c>
      <c r="O865" s="8" t="s">
        <v>25446</v>
      </c>
      <c r="P865" s="8"/>
      <c r="Q865" s="8"/>
      <c r="R865" s="8"/>
      <c r="S865" s="43"/>
    </row>
    <row r="866" spans="1:19" ht="57">
      <c r="A866" s="37" t="s">
        <v>22679</v>
      </c>
      <c r="B866" s="38" t="s">
        <v>8892</v>
      </c>
      <c r="C866" s="38" t="s">
        <v>25447</v>
      </c>
      <c r="D866" s="5" t="s">
        <v>22680</v>
      </c>
      <c r="E866" s="5" t="s">
        <v>25360</v>
      </c>
      <c r="F866" s="5" t="s">
        <v>19</v>
      </c>
      <c r="G866" s="5" t="s">
        <v>20</v>
      </c>
      <c r="H866" s="5" t="s">
        <v>25448</v>
      </c>
      <c r="I866" s="8"/>
      <c r="J866" s="8" t="s">
        <v>205</v>
      </c>
      <c r="K866" s="6" t="s">
        <v>25449</v>
      </c>
      <c r="L866" s="6" t="s">
        <v>25363</v>
      </c>
      <c r="M866" s="6" t="s">
        <v>22698</v>
      </c>
      <c r="N866" s="39" t="s">
        <v>25</v>
      </c>
      <c r="O866" s="8" t="s">
        <v>25450</v>
      </c>
      <c r="P866" s="8"/>
      <c r="Q866" s="8"/>
      <c r="R866" s="8"/>
      <c r="S866" s="43"/>
    </row>
    <row r="867" spans="1:19" ht="84">
      <c r="A867" s="37" t="s">
        <v>22679</v>
      </c>
      <c r="B867" s="38" t="s">
        <v>8892</v>
      </c>
      <c r="C867" s="38" t="s">
        <v>25451</v>
      </c>
      <c r="D867" s="5" t="s">
        <v>22680</v>
      </c>
      <c r="E867" s="5" t="s">
        <v>25360</v>
      </c>
      <c r="F867" s="5" t="s">
        <v>19</v>
      </c>
      <c r="G867" s="5" t="s">
        <v>20</v>
      </c>
      <c r="H867" s="5" t="s">
        <v>25452</v>
      </c>
      <c r="I867" s="8"/>
      <c r="J867" s="8" t="s">
        <v>97</v>
      </c>
      <c r="K867" s="6" t="s">
        <v>25453</v>
      </c>
      <c r="L867" s="6" t="s">
        <v>25363</v>
      </c>
      <c r="M867" s="6" t="s">
        <v>23031</v>
      </c>
      <c r="N867" s="39" t="s">
        <v>25</v>
      </c>
      <c r="O867" s="8" t="s">
        <v>25454</v>
      </c>
      <c r="P867" s="8"/>
      <c r="Q867" s="8"/>
      <c r="R867" s="8"/>
      <c r="S867" s="43"/>
    </row>
    <row r="868" spans="1:19" ht="70">
      <c r="A868" s="37" t="s">
        <v>22679</v>
      </c>
      <c r="B868" s="38" t="s">
        <v>8892</v>
      </c>
      <c r="C868" s="38" t="s">
        <v>25455</v>
      </c>
      <c r="D868" s="5" t="s">
        <v>22680</v>
      </c>
      <c r="E868" s="5" t="s">
        <v>25360</v>
      </c>
      <c r="F868" s="5" t="s">
        <v>19</v>
      </c>
      <c r="G868" s="5" t="s">
        <v>20</v>
      </c>
      <c r="H868" s="5" t="s">
        <v>25456</v>
      </c>
      <c r="I868" s="8"/>
      <c r="J868" s="8" t="s">
        <v>18392</v>
      </c>
      <c r="K868" s="6" t="s">
        <v>25457</v>
      </c>
      <c r="L868" s="6" t="s">
        <v>25363</v>
      </c>
      <c r="M868" s="6" t="s">
        <v>23031</v>
      </c>
      <c r="N868" s="5" t="s">
        <v>25</v>
      </c>
      <c r="O868" s="8" t="s">
        <v>25458</v>
      </c>
      <c r="P868" s="8"/>
      <c r="Q868" s="8"/>
      <c r="R868" s="8"/>
      <c r="S868" s="43"/>
    </row>
    <row r="869" spans="1:19" ht="70">
      <c r="A869" s="37" t="s">
        <v>22679</v>
      </c>
      <c r="B869" s="38" t="s">
        <v>8892</v>
      </c>
      <c r="C869" s="38" t="s">
        <v>25459</v>
      </c>
      <c r="D869" s="5" t="s">
        <v>22680</v>
      </c>
      <c r="E869" s="5" t="s">
        <v>25360</v>
      </c>
      <c r="F869" s="5" t="s">
        <v>19</v>
      </c>
      <c r="G869" s="5" t="s">
        <v>20</v>
      </c>
      <c r="H869" s="5" t="s">
        <v>25460</v>
      </c>
      <c r="I869" s="8"/>
      <c r="J869" s="8" t="s">
        <v>97</v>
      </c>
      <c r="K869" s="6" t="s">
        <v>25461</v>
      </c>
      <c r="L869" s="6" t="s">
        <v>25363</v>
      </c>
      <c r="M869" s="6" t="s">
        <v>23031</v>
      </c>
      <c r="N869" s="5" t="s">
        <v>25</v>
      </c>
      <c r="O869" s="8" t="s">
        <v>25462</v>
      </c>
      <c r="P869" s="8"/>
      <c r="Q869" s="8"/>
      <c r="R869" s="8"/>
      <c r="S869" s="43"/>
    </row>
    <row r="870" spans="1:19" ht="127.5">
      <c r="A870" s="37" t="s">
        <v>22679</v>
      </c>
      <c r="B870" s="38" t="s">
        <v>8892</v>
      </c>
      <c r="C870" s="38" t="s">
        <v>25463</v>
      </c>
      <c r="D870" s="5" t="s">
        <v>22680</v>
      </c>
      <c r="E870" s="5" t="s">
        <v>25360</v>
      </c>
      <c r="F870" s="5" t="s">
        <v>19</v>
      </c>
      <c r="G870" s="5" t="s">
        <v>20</v>
      </c>
      <c r="H870" s="5" t="s">
        <v>25464</v>
      </c>
      <c r="I870" s="8"/>
      <c r="J870" s="8" t="s">
        <v>17942</v>
      </c>
      <c r="K870" s="6" t="s">
        <v>25465</v>
      </c>
      <c r="L870" s="6" t="s">
        <v>25363</v>
      </c>
      <c r="M870" s="6" t="s">
        <v>23031</v>
      </c>
      <c r="N870" s="5" t="s">
        <v>25</v>
      </c>
      <c r="O870" s="8" t="s">
        <v>25466</v>
      </c>
      <c r="P870" s="8"/>
      <c r="Q870" s="8"/>
      <c r="R870" s="8"/>
      <c r="S870" s="43"/>
    </row>
    <row r="871" spans="1:19" ht="70">
      <c r="A871" s="37" t="s">
        <v>22679</v>
      </c>
      <c r="B871" s="38" t="s">
        <v>8892</v>
      </c>
      <c r="C871" s="38" t="s">
        <v>25467</v>
      </c>
      <c r="D871" s="5" t="s">
        <v>22680</v>
      </c>
      <c r="E871" s="5" t="s">
        <v>25360</v>
      </c>
      <c r="F871" s="5" t="s">
        <v>19</v>
      </c>
      <c r="G871" s="5" t="s">
        <v>20</v>
      </c>
      <c r="H871" s="5" t="s">
        <v>25468</v>
      </c>
      <c r="I871" s="8"/>
      <c r="J871" s="8" t="s">
        <v>97</v>
      </c>
      <c r="K871" s="6" t="s">
        <v>25469</v>
      </c>
      <c r="L871" s="6" t="s">
        <v>25363</v>
      </c>
      <c r="M871" s="6" t="s">
        <v>23031</v>
      </c>
      <c r="N871" s="5" t="s">
        <v>25</v>
      </c>
      <c r="O871" s="8" t="s">
        <v>25470</v>
      </c>
      <c r="P871" s="8"/>
      <c r="Q871" s="8"/>
      <c r="R871" s="8"/>
      <c r="S871" s="43"/>
    </row>
    <row r="872" spans="1:19" ht="70">
      <c r="A872" s="37" t="s">
        <v>22679</v>
      </c>
      <c r="B872" s="38" t="s">
        <v>8892</v>
      </c>
      <c r="C872" s="38" t="s">
        <v>25471</v>
      </c>
      <c r="D872" s="5" t="s">
        <v>22680</v>
      </c>
      <c r="E872" s="5" t="s">
        <v>25360</v>
      </c>
      <c r="F872" s="5" t="s">
        <v>19</v>
      </c>
      <c r="G872" s="5" t="s">
        <v>20</v>
      </c>
      <c r="H872" s="5" t="s">
        <v>25472</v>
      </c>
      <c r="I872" s="8"/>
      <c r="J872" s="8" t="s">
        <v>97</v>
      </c>
      <c r="K872" s="6" t="s">
        <v>25473</v>
      </c>
      <c r="L872" s="6" t="s">
        <v>25363</v>
      </c>
      <c r="M872" s="6" t="s">
        <v>23031</v>
      </c>
      <c r="N872" s="5" t="s">
        <v>25</v>
      </c>
      <c r="O872" s="8" t="s">
        <v>25474</v>
      </c>
      <c r="P872" s="8"/>
      <c r="Q872" s="8"/>
      <c r="R872" s="8"/>
      <c r="S872" s="43"/>
    </row>
    <row r="873" spans="1:19" ht="57">
      <c r="A873" s="37" t="s">
        <v>22679</v>
      </c>
      <c r="B873" s="38" t="s">
        <v>8892</v>
      </c>
      <c r="C873" s="38" t="s">
        <v>25475</v>
      </c>
      <c r="D873" s="5" t="s">
        <v>22680</v>
      </c>
      <c r="E873" s="5" t="s">
        <v>25360</v>
      </c>
      <c r="F873" s="5" t="s">
        <v>19</v>
      </c>
      <c r="G873" s="5" t="s">
        <v>20</v>
      </c>
      <c r="H873" s="5" t="s">
        <v>25476</v>
      </c>
      <c r="I873" s="8"/>
      <c r="J873" s="8" t="s">
        <v>17942</v>
      </c>
      <c r="K873" s="6" t="s">
        <v>25477</v>
      </c>
      <c r="L873" s="6" t="s">
        <v>25363</v>
      </c>
      <c r="M873" s="6" t="s">
        <v>23031</v>
      </c>
      <c r="N873" s="5" t="s">
        <v>25</v>
      </c>
      <c r="O873" s="8" t="s">
        <v>25383</v>
      </c>
      <c r="P873" s="8"/>
      <c r="Q873" s="8"/>
      <c r="R873" s="8"/>
      <c r="S873" s="43"/>
    </row>
    <row r="874" spans="1:19" ht="57">
      <c r="A874" s="37" t="s">
        <v>22679</v>
      </c>
      <c r="B874" s="38" t="s">
        <v>8892</v>
      </c>
      <c r="C874" s="38" t="s">
        <v>25478</v>
      </c>
      <c r="D874" s="5" t="s">
        <v>22680</v>
      </c>
      <c r="E874" s="5" t="s">
        <v>25360</v>
      </c>
      <c r="F874" s="5" t="s">
        <v>19</v>
      </c>
      <c r="G874" s="5" t="s">
        <v>20</v>
      </c>
      <c r="H874" s="5" t="s">
        <v>25479</v>
      </c>
      <c r="I874" s="8"/>
      <c r="J874" s="8" t="s">
        <v>17942</v>
      </c>
      <c r="K874" s="6" t="s">
        <v>25480</v>
      </c>
      <c r="L874" s="6" t="s">
        <v>25363</v>
      </c>
      <c r="M874" s="6" t="s">
        <v>23031</v>
      </c>
      <c r="N874" s="5" t="s">
        <v>25</v>
      </c>
      <c r="O874" s="8" t="s">
        <v>25481</v>
      </c>
      <c r="P874" s="8"/>
      <c r="Q874" s="8"/>
      <c r="R874" s="8"/>
      <c r="S874" s="43"/>
    </row>
    <row r="875" spans="1:19" ht="57">
      <c r="A875" s="37" t="s">
        <v>22679</v>
      </c>
      <c r="B875" s="38" t="s">
        <v>8892</v>
      </c>
      <c r="C875" s="38" t="s">
        <v>25482</v>
      </c>
      <c r="D875" s="5" t="s">
        <v>22680</v>
      </c>
      <c r="E875" s="5" t="s">
        <v>25360</v>
      </c>
      <c r="F875" s="5" t="s">
        <v>19</v>
      </c>
      <c r="G875" s="5" t="s">
        <v>35</v>
      </c>
      <c r="H875" s="5" t="s">
        <v>22883</v>
      </c>
      <c r="I875" s="8" t="s">
        <v>37</v>
      </c>
      <c r="J875" s="8" t="s">
        <v>38</v>
      </c>
      <c r="K875" s="6" t="s">
        <v>25483</v>
      </c>
      <c r="L875" s="6" t="s">
        <v>25363</v>
      </c>
      <c r="M875" s="6" t="s">
        <v>25484</v>
      </c>
      <c r="N875" s="5" t="s">
        <v>25</v>
      </c>
      <c r="O875" s="8"/>
      <c r="P875" s="8"/>
      <c r="Q875" s="8"/>
      <c r="R875" s="8"/>
      <c r="S875" s="43"/>
    </row>
    <row r="876" spans="1:19" ht="154.5">
      <c r="A876" s="37" t="s">
        <v>22679</v>
      </c>
      <c r="B876" s="38" t="s">
        <v>8892</v>
      </c>
      <c r="C876" s="38" t="s">
        <v>25485</v>
      </c>
      <c r="D876" s="5" t="s">
        <v>22680</v>
      </c>
      <c r="E876" s="5" t="s">
        <v>25360</v>
      </c>
      <c r="F876" s="5" t="s">
        <v>19</v>
      </c>
      <c r="G876" s="5" t="s">
        <v>43</v>
      </c>
      <c r="H876" s="5" t="s">
        <v>23309</v>
      </c>
      <c r="I876" s="8"/>
      <c r="J876" s="8" t="s">
        <v>191</v>
      </c>
      <c r="K876" s="6" t="s">
        <v>22834</v>
      </c>
      <c r="L876" s="6" t="s">
        <v>25363</v>
      </c>
      <c r="M876" s="6" t="s">
        <v>25484</v>
      </c>
      <c r="N876" s="5" t="s">
        <v>25</v>
      </c>
      <c r="O876" s="8" t="s">
        <v>25486</v>
      </c>
      <c r="P876" s="8"/>
      <c r="Q876" s="8"/>
      <c r="R876" s="8"/>
      <c r="S876" s="43"/>
    </row>
    <row r="877" spans="1:19" ht="57">
      <c r="A877" s="37" t="s">
        <v>22679</v>
      </c>
      <c r="B877" s="38" t="s">
        <v>8892</v>
      </c>
      <c r="C877" s="38" t="s">
        <v>25487</v>
      </c>
      <c r="D877" s="5" t="s">
        <v>22680</v>
      </c>
      <c r="E877" s="5" t="s">
        <v>25360</v>
      </c>
      <c r="F877" s="5" t="s">
        <v>19</v>
      </c>
      <c r="G877" s="5" t="s">
        <v>40</v>
      </c>
      <c r="H877" s="5" t="s">
        <v>21771</v>
      </c>
      <c r="I877" s="8"/>
      <c r="J877" s="8"/>
      <c r="K877" s="6" t="s">
        <v>21772</v>
      </c>
      <c r="L877" s="6" t="s">
        <v>25363</v>
      </c>
      <c r="M877" s="6" t="s">
        <v>25484</v>
      </c>
      <c r="N877" s="5" t="s">
        <v>25</v>
      </c>
      <c r="O877" s="8"/>
      <c r="P877" s="8"/>
      <c r="Q877" s="8"/>
      <c r="R877" s="8"/>
      <c r="S877" s="43"/>
    </row>
    <row r="878" spans="1:19" ht="57">
      <c r="A878" s="37" t="s">
        <v>22679</v>
      </c>
      <c r="B878" s="38" t="s">
        <v>8892</v>
      </c>
      <c r="C878" s="38" t="s">
        <v>25488</v>
      </c>
      <c r="D878" s="5" t="s">
        <v>22680</v>
      </c>
      <c r="E878" s="5" t="s">
        <v>25360</v>
      </c>
      <c r="F878" s="5" t="s">
        <v>86</v>
      </c>
      <c r="G878" s="5" t="s">
        <v>324</v>
      </c>
      <c r="H878" s="5" t="s">
        <v>22691</v>
      </c>
      <c r="I878" s="8"/>
      <c r="J878" s="8"/>
      <c r="K878" s="6" t="s">
        <v>22692</v>
      </c>
      <c r="L878" s="6" t="s">
        <v>25363</v>
      </c>
      <c r="M878" s="6" t="s">
        <v>22693</v>
      </c>
      <c r="N878" s="5" t="s">
        <v>25</v>
      </c>
      <c r="O878" s="8" t="s">
        <v>22801</v>
      </c>
      <c r="P878" s="8"/>
      <c r="Q878" s="8"/>
      <c r="R878" s="8"/>
      <c r="S878" s="43"/>
    </row>
    <row r="879" spans="1:19" ht="128.5">
      <c r="A879" s="37" t="s">
        <v>22679</v>
      </c>
      <c r="B879" s="38" t="s">
        <v>8892</v>
      </c>
      <c r="C879" s="38" t="s">
        <v>25489</v>
      </c>
      <c r="D879" s="5" t="s">
        <v>22680</v>
      </c>
      <c r="E879" s="5" t="s">
        <v>25490</v>
      </c>
      <c r="F879" s="5" t="s">
        <v>19</v>
      </c>
      <c r="G879" s="5" t="s">
        <v>20</v>
      </c>
      <c r="H879" s="5" t="s">
        <v>25491</v>
      </c>
      <c r="I879" s="8"/>
      <c r="J879" s="8" t="s">
        <v>33</v>
      </c>
      <c r="K879" s="6" t="s">
        <v>25492</v>
      </c>
      <c r="L879" s="6" t="s">
        <v>23884</v>
      </c>
      <c r="M879" s="6" t="s">
        <v>21763</v>
      </c>
      <c r="N879" s="5" t="s">
        <v>25</v>
      </c>
      <c r="O879" s="8" t="s">
        <v>426</v>
      </c>
      <c r="P879" s="8"/>
      <c r="Q879" s="8"/>
      <c r="R879" s="8"/>
      <c r="S879" s="43"/>
    </row>
    <row r="880" spans="1:19" ht="128.5">
      <c r="A880" s="37" t="s">
        <v>22679</v>
      </c>
      <c r="B880" s="38" t="s">
        <v>8892</v>
      </c>
      <c r="C880" s="38" t="s">
        <v>25493</v>
      </c>
      <c r="D880" s="5" t="s">
        <v>22680</v>
      </c>
      <c r="E880" s="5" t="s">
        <v>25490</v>
      </c>
      <c r="F880" s="5" t="s">
        <v>19</v>
      </c>
      <c r="G880" s="5" t="s">
        <v>20</v>
      </c>
      <c r="H880" s="5" t="s">
        <v>25494</v>
      </c>
      <c r="I880" s="8" t="s">
        <v>37</v>
      </c>
      <c r="J880" s="8" t="s">
        <v>21389</v>
      </c>
      <c r="K880" s="6" t="s">
        <v>25495</v>
      </c>
      <c r="L880" s="6" t="s">
        <v>23884</v>
      </c>
      <c r="M880" s="6" t="s">
        <v>21767</v>
      </c>
      <c r="N880" s="5" t="s">
        <v>25</v>
      </c>
      <c r="O880" s="8" t="s">
        <v>25496</v>
      </c>
      <c r="P880" s="8"/>
      <c r="Q880" s="8"/>
      <c r="R880" s="8"/>
      <c r="S880" s="43"/>
    </row>
    <row r="881" spans="1:19" ht="128.5">
      <c r="A881" s="37" t="s">
        <v>22679</v>
      </c>
      <c r="B881" s="38" t="s">
        <v>8892</v>
      </c>
      <c r="C881" s="38" t="s">
        <v>25497</v>
      </c>
      <c r="D881" s="5" t="s">
        <v>22680</v>
      </c>
      <c r="E881" s="5" t="s">
        <v>25490</v>
      </c>
      <c r="F881" s="5" t="s">
        <v>19</v>
      </c>
      <c r="G881" s="5" t="s">
        <v>35</v>
      </c>
      <c r="H881" s="5" t="s">
        <v>25498</v>
      </c>
      <c r="I881" s="8" t="s">
        <v>37</v>
      </c>
      <c r="J881" s="8" t="s">
        <v>38</v>
      </c>
      <c r="K881" s="6" t="s">
        <v>25495</v>
      </c>
      <c r="L881" s="6" t="s">
        <v>23884</v>
      </c>
      <c r="M881" s="6" t="s">
        <v>25499</v>
      </c>
      <c r="N881" s="5" t="s">
        <v>25</v>
      </c>
      <c r="O881" s="8"/>
      <c r="P881" s="8"/>
      <c r="Q881" s="8"/>
      <c r="R881" s="8"/>
      <c r="S881" s="43"/>
    </row>
    <row r="882" spans="1:19" ht="128.5">
      <c r="A882" s="37" t="s">
        <v>22679</v>
      </c>
      <c r="B882" s="38" t="s">
        <v>8892</v>
      </c>
      <c r="C882" s="38" t="s">
        <v>25500</v>
      </c>
      <c r="D882" s="5" t="s">
        <v>22680</v>
      </c>
      <c r="E882" s="5" t="s">
        <v>25490</v>
      </c>
      <c r="F882" s="5" t="s">
        <v>19</v>
      </c>
      <c r="G882" s="5" t="s">
        <v>43</v>
      </c>
      <c r="H882" s="5" t="s">
        <v>21768</v>
      </c>
      <c r="I882" s="8"/>
      <c r="J882" s="8" t="s">
        <v>191</v>
      </c>
      <c r="K882" s="6" t="s">
        <v>25501</v>
      </c>
      <c r="L882" s="6" t="s">
        <v>23884</v>
      </c>
      <c r="M882" s="6" t="s">
        <v>21767</v>
      </c>
      <c r="N882" s="5" t="s">
        <v>25</v>
      </c>
      <c r="O882" s="8" t="s">
        <v>23045</v>
      </c>
      <c r="P882" s="8"/>
      <c r="Q882" s="8"/>
      <c r="R882" s="8"/>
      <c r="S882" s="43"/>
    </row>
    <row r="883" spans="1:19" ht="128.5">
      <c r="A883" s="37" t="s">
        <v>22679</v>
      </c>
      <c r="B883" s="38" t="s">
        <v>8892</v>
      </c>
      <c r="C883" s="38" t="s">
        <v>25502</v>
      </c>
      <c r="D883" s="5" t="s">
        <v>22680</v>
      </c>
      <c r="E883" s="5" t="s">
        <v>25490</v>
      </c>
      <c r="F883" s="5" t="s">
        <v>19</v>
      </c>
      <c r="G883" s="5" t="s">
        <v>40</v>
      </c>
      <c r="H883" s="5" t="s">
        <v>22748</v>
      </c>
      <c r="I883" s="8"/>
      <c r="J883" s="8"/>
      <c r="K883" s="6" t="s">
        <v>22835</v>
      </c>
      <c r="L883" s="6" t="s">
        <v>23884</v>
      </c>
      <c r="M883" s="6" t="s">
        <v>21767</v>
      </c>
      <c r="N883" s="5" t="s">
        <v>25</v>
      </c>
      <c r="O883" s="8" t="s">
        <v>21773</v>
      </c>
      <c r="P883" s="8"/>
      <c r="Q883" s="8"/>
      <c r="R883" s="8"/>
      <c r="S883" s="43"/>
    </row>
    <row r="884" spans="1:19" ht="128.5">
      <c r="A884" s="37" t="s">
        <v>22679</v>
      </c>
      <c r="B884" s="38" t="s">
        <v>8892</v>
      </c>
      <c r="C884" s="38" t="s">
        <v>25503</v>
      </c>
      <c r="D884" s="5" t="s">
        <v>22680</v>
      </c>
      <c r="E884" s="5" t="s">
        <v>25490</v>
      </c>
      <c r="F884" s="5" t="s">
        <v>86</v>
      </c>
      <c r="G884" s="5" t="s">
        <v>324</v>
      </c>
      <c r="H884" s="5" t="s">
        <v>25504</v>
      </c>
      <c r="I884" s="8" t="s">
        <v>37</v>
      </c>
      <c r="J884" s="8" t="s">
        <v>191</v>
      </c>
      <c r="K884" s="6" t="s">
        <v>25505</v>
      </c>
      <c r="L884" s="6" t="s">
        <v>23884</v>
      </c>
      <c r="M884" s="6" t="s">
        <v>21767</v>
      </c>
      <c r="N884" s="5" t="s">
        <v>25</v>
      </c>
      <c r="O884" s="8" t="s">
        <v>25506</v>
      </c>
      <c r="P884" s="8"/>
      <c r="Q884" s="8"/>
      <c r="R884" s="8"/>
      <c r="S884" s="43"/>
    </row>
    <row r="885" spans="1:19" ht="128.5">
      <c r="A885" s="37" t="s">
        <v>22679</v>
      </c>
      <c r="B885" s="38" t="s">
        <v>8892</v>
      </c>
      <c r="C885" s="38" t="s">
        <v>25507</v>
      </c>
      <c r="D885" s="5" t="s">
        <v>22680</v>
      </c>
      <c r="E885" s="5" t="s">
        <v>25490</v>
      </c>
      <c r="F885" s="5" t="s">
        <v>86</v>
      </c>
      <c r="G885" s="5" t="s">
        <v>324</v>
      </c>
      <c r="H885" s="5" t="s">
        <v>25508</v>
      </c>
      <c r="I885" s="8" t="s">
        <v>37</v>
      </c>
      <c r="J885" s="5" t="s">
        <v>38</v>
      </c>
      <c r="K885" s="6" t="s">
        <v>25509</v>
      </c>
      <c r="L885" s="6" t="s">
        <v>23884</v>
      </c>
      <c r="M885" s="6" t="s">
        <v>23891</v>
      </c>
      <c r="N885" s="5" t="s">
        <v>25</v>
      </c>
      <c r="O885" s="8" t="s">
        <v>6600</v>
      </c>
      <c r="P885" s="8"/>
      <c r="Q885" s="8"/>
      <c r="R885" s="8"/>
      <c r="S885" s="43"/>
    </row>
    <row r="886" spans="1:19" ht="128.5">
      <c r="A886" s="37" t="s">
        <v>22679</v>
      </c>
      <c r="B886" s="38" t="s">
        <v>8892</v>
      </c>
      <c r="C886" s="38" t="s">
        <v>25510</v>
      </c>
      <c r="D886" s="5" t="s">
        <v>22680</v>
      </c>
      <c r="E886" s="5" t="s">
        <v>25490</v>
      </c>
      <c r="F886" s="5" t="s">
        <v>86</v>
      </c>
      <c r="G886" s="5" t="s">
        <v>46</v>
      </c>
      <c r="H886" s="5" t="s">
        <v>838</v>
      </c>
      <c r="I886" s="8" t="s">
        <v>37</v>
      </c>
      <c r="J886" s="5" t="s">
        <v>38</v>
      </c>
      <c r="K886" s="6" t="s">
        <v>23012</v>
      </c>
      <c r="L886" s="6" t="s">
        <v>23884</v>
      </c>
      <c r="M886" s="6" t="s">
        <v>22893</v>
      </c>
      <c r="N886" s="5" t="s">
        <v>25</v>
      </c>
      <c r="O886" s="8">
        <v>0.95</v>
      </c>
      <c r="P886" s="8"/>
      <c r="Q886" s="8"/>
      <c r="R886" s="8"/>
      <c r="S886" s="43"/>
    </row>
    <row r="887" spans="1:19" ht="57">
      <c r="A887" s="37" t="s">
        <v>22679</v>
      </c>
      <c r="B887" s="38" t="s">
        <v>8892</v>
      </c>
      <c r="C887" s="38" t="s">
        <v>25511</v>
      </c>
      <c r="D887" s="5" t="s">
        <v>22680</v>
      </c>
      <c r="E887" s="5" t="s">
        <v>25512</v>
      </c>
      <c r="F887" s="5" t="s">
        <v>19</v>
      </c>
      <c r="G887" s="5" t="s">
        <v>20</v>
      </c>
      <c r="H887" s="5" t="s">
        <v>25513</v>
      </c>
      <c r="I887" s="8"/>
      <c r="J887" s="5" t="s">
        <v>18149</v>
      </c>
      <c r="K887" s="6" t="s">
        <v>25514</v>
      </c>
      <c r="L887" s="6" t="s">
        <v>25515</v>
      </c>
      <c r="M887" s="6" t="s">
        <v>25516</v>
      </c>
      <c r="N887" s="5" t="s">
        <v>25</v>
      </c>
      <c r="O887" s="8" t="s">
        <v>25517</v>
      </c>
      <c r="P887" s="8"/>
      <c r="Q887" s="8"/>
      <c r="R887" s="8"/>
      <c r="S887" s="44" t="s">
        <v>24372</v>
      </c>
    </row>
    <row r="888" spans="1:19" ht="57">
      <c r="A888" s="37" t="s">
        <v>22679</v>
      </c>
      <c r="B888" s="38" t="s">
        <v>8892</v>
      </c>
      <c r="C888" s="38" t="s">
        <v>25518</v>
      </c>
      <c r="D888" s="5" t="s">
        <v>22680</v>
      </c>
      <c r="E888" s="5" t="s">
        <v>25512</v>
      </c>
      <c r="F888" s="5" t="s">
        <v>19</v>
      </c>
      <c r="G888" s="5" t="s">
        <v>35</v>
      </c>
      <c r="H888" s="5" t="s">
        <v>22913</v>
      </c>
      <c r="I888" s="8" t="s">
        <v>37</v>
      </c>
      <c r="J888" s="5" t="s">
        <v>38</v>
      </c>
      <c r="K888" s="6" t="s">
        <v>25514</v>
      </c>
      <c r="L888" s="6" t="s">
        <v>25515</v>
      </c>
      <c r="M888" s="6" t="s">
        <v>25519</v>
      </c>
      <c r="N888" s="5" t="s">
        <v>25</v>
      </c>
      <c r="O888" s="8" t="s">
        <v>25517</v>
      </c>
      <c r="P888" s="8"/>
      <c r="Q888" s="8"/>
      <c r="R888" s="8"/>
      <c r="S888" s="44" t="s">
        <v>24372</v>
      </c>
    </row>
    <row r="889" spans="1:19" ht="57">
      <c r="A889" s="37" t="s">
        <v>22679</v>
      </c>
      <c r="B889" s="38" t="s">
        <v>8892</v>
      </c>
      <c r="C889" s="38" t="s">
        <v>25520</v>
      </c>
      <c r="D889" s="5" t="s">
        <v>22680</v>
      </c>
      <c r="E889" s="5" t="s">
        <v>25512</v>
      </c>
      <c r="F889" s="5" t="s">
        <v>19</v>
      </c>
      <c r="G889" s="5" t="s">
        <v>43</v>
      </c>
      <c r="H889" s="5" t="s">
        <v>22833</v>
      </c>
      <c r="I889" s="8"/>
      <c r="J889" s="5" t="s">
        <v>191</v>
      </c>
      <c r="K889" s="6" t="s">
        <v>25521</v>
      </c>
      <c r="L889" s="6" t="s">
        <v>25515</v>
      </c>
      <c r="M889" s="6" t="s">
        <v>19077</v>
      </c>
      <c r="N889" s="5" t="s">
        <v>25</v>
      </c>
      <c r="O889" s="8" t="s">
        <v>25522</v>
      </c>
      <c r="P889" s="8"/>
      <c r="Q889" s="8"/>
      <c r="R889" s="8"/>
      <c r="S889" s="44" t="s">
        <v>24372</v>
      </c>
    </row>
    <row r="890" spans="1:19" ht="98">
      <c r="A890" s="37" t="s">
        <v>22679</v>
      </c>
      <c r="B890" s="38" t="s">
        <v>8892</v>
      </c>
      <c r="C890" s="38" t="s">
        <v>25523</v>
      </c>
      <c r="D890" s="5" t="s">
        <v>22680</v>
      </c>
      <c r="E890" s="5" t="s">
        <v>25512</v>
      </c>
      <c r="F890" s="5" t="s">
        <v>19</v>
      </c>
      <c r="G890" s="5" t="s">
        <v>40</v>
      </c>
      <c r="H890" s="5" t="s">
        <v>12180</v>
      </c>
      <c r="I890" s="8"/>
      <c r="J890" s="5"/>
      <c r="K890" s="6" t="s">
        <v>22850</v>
      </c>
      <c r="L890" s="6" t="s">
        <v>25515</v>
      </c>
      <c r="M890" s="6" t="s">
        <v>19077</v>
      </c>
      <c r="N890" s="5" t="s">
        <v>25</v>
      </c>
      <c r="O890" s="8" t="s">
        <v>25524</v>
      </c>
      <c r="P890" s="8"/>
      <c r="Q890" s="8"/>
      <c r="R890" s="8"/>
      <c r="S890" s="44" t="s">
        <v>24372</v>
      </c>
    </row>
    <row r="891" spans="1:19" ht="57">
      <c r="A891" s="37" t="s">
        <v>22679</v>
      </c>
      <c r="B891" s="38" t="s">
        <v>8892</v>
      </c>
      <c r="C891" s="38" t="s">
        <v>25525</v>
      </c>
      <c r="D891" s="5" t="s">
        <v>22680</v>
      </c>
      <c r="E891" s="5" t="s">
        <v>25512</v>
      </c>
      <c r="F891" s="5" t="s">
        <v>86</v>
      </c>
      <c r="G891" s="5" t="s">
        <v>324</v>
      </c>
      <c r="H891" s="5" t="s">
        <v>22852</v>
      </c>
      <c r="I891" s="8" t="s">
        <v>37</v>
      </c>
      <c r="J891" s="5" t="s">
        <v>38</v>
      </c>
      <c r="K891" s="6" t="s">
        <v>22853</v>
      </c>
      <c r="L891" s="6" t="s">
        <v>25515</v>
      </c>
      <c r="M891" s="6" t="s">
        <v>22854</v>
      </c>
      <c r="N891" s="5" t="s">
        <v>25</v>
      </c>
      <c r="O891" s="8"/>
      <c r="P891" s="8"/>
      <c r="Q891" s="8"/>
      <c r="R891" s="8"/>
      <c r="S891" s="44" t="s">
        <v>24372</v>
      </c>
    </row>
    <row r="892" spans="1:19" ht="43">
      <c r="A892" s="37" t="s">
        <v>22679</v>
      </c>
      <c r="B892" s="38" t="s">
        <v>5632</v>
      </c>
      <c r="C892" s="38" t="s">
        <v>254</v>
      </c>
      <c r="D892" s="5" t="s">
        <v>25526</v>
      </c>
      <c r="E892" s="5" t="s">
        <v>25527</v>
      </c>
      <c r="F892" s="5" t="s">
        <v>19</v>
      </c>
      <c r="G892" s="5" t="s">
        <v>20</v>
      </c>
      <c r="H892" s="5" t="s">
        <v>25528</v>
      </c>
      <c r="I892" s="8" t="s">
        <v>37</v>
      </c>
      <c r="J892" s="5" t="s">
        <v>17942</v>
      </c>
      <c r="K892" s="6" t="s">
        <v>25529</v>
      </c>
      <c r="L892" s="6" t="s">
        <v>25530</v>
      </c>
      <c r="M892" s="6" t="s">
        <v>260</v>
      </c>
      <c r="N892" s="5" t="s">
        <v>25</v>
      </c>
      <c r="O892" s="8"/>
      <c r="P892" s="8"/>
      <c r="Q892" s="8"/>
      <c r="R892" s="8"/>
      <c r="S892" s="43"/>
    </row>
    <row r="893" spans="1:19" ht="43">
      <c r="A893" s="37" t="s">
        <v>22679</v>
      </c>
      <c r="B893" s="38" t="s">
        <v>5632</v>
      </c>
      <c r="C893" s="38" t="s">
        <v>262</v>
      </c>
      <c r="D893" s="5" t="s">
        <v>25526</v>
      </c>
      <c r="E893" s="5" t="s">
        <v>25527</v>
      </c>
      <c r="F893" s="5" t="s">
        <v>19</v>
      </c>
      <c r="G893" s="5" t="s">
        <v>20</v>
      </c>
      <c r="H893" s="5" t="s">
        <v>25531</v>
      </c>
      <c r="I893" s="8" t="s">
        <v>37</v>
      </c>
      <c r="J893" s="8" t="s">
        <v>17942</v>
      </c>
      <c r="K893" s="6" t="s">
        <v>25532</v>
      </c>
      <c r="L893" s="6" t="s">
        <v>25530</v>
      </c>
      <c r="M893" s="6" t="s">
        <v>260</v>
      </c>
      <c r="N893" s="5" t="s">
        <v>25</v>
      </c>
      <c r="O893" s="8"/>
      <c r="P893" s="8"/>
      <c r="Q893" s="8"/>
      <c r="R893" s="8"/>
      <c r="S893" s="43"/>
    </row>
    <row r="894" spans="1:19" ht="56">
      <c r="A894" s="37" t="s">
        <v>22679</v>
      </c>
      <c r="B894" s="38" t="s">
        <v>5632</v>
      </c>
      <c r="C894" s="38" t="s">
        <v>266</v>
      </c>
      <c r="D894" s="5" t="s">
        <v>25526</v>
      </c>
      <c r="E894" s="5" t="s">
        <v>25527</v>
      </c>
      <c r="F894" s="5" t="s">
        <v>19</v>
      </c>
      <c r="G894" s="5" t="s">
        <v>20</v>
      </c>
      <c r="H894" s="5" t="s">
        <v>25533</v>
      </c>
      <c r="I894" s="8" t="s">
        <v>37</v>
      </c>
      <c r="J894" s="5" t="s">
        <v>17942</v>
      </c>
      <c r="K894" s="6" t="s">
        <v>25534</v>
      </c>
      <c r="L894" s="6" t="s">
        <v>25530</v>
      </c>
      <c r="M894" s="6" t="s">
        <v>260</v>
      </c>
      <c r="N894" s="5" t="s">
        <v>25</v>
      </c>
      <c r="O894" s="8"/>
      <c r="P894" s="8"/>
      <c r="Q894" s="8"/>
      <c r="R894" s="8"/>
      <c r="S894" s="43"/>
    </row>
    <row r="895" spans="1:19" ht="43">
      <c r="A895" s="37" t="s">
        <v>22679</v>
      </c>
      <c r="B895" s="38" t="s">
        <v>5632</v>
      </c>
      <c r="C895" s="38" t="s">
        <v>271</v>
      </c>
      <c r="D895" s="5" t="s">
        <v>25526</v>
      </c>
      <c r="E895" s="5" t="s">
        <v>25527</v>
      </c>
      <c r="F895" s="5" t="s">
        <v>19</v>
      </c>
      <c r="G895" s="5" t="s">
        <v>20</v>
      </c>
      <c r="H895" s="5" t="s">
        <v>25535</v>
      </c>
      <c r="I895" s="8" t="s">
        <v>37</v>
      </c>
      <c r="J895" s="5" t="s">
        <v>17942</v>
      </c>
      <c r="K895" s="6" t="s">
        <v>25536</v>
      </c>
      <c r="L895" s="6" t="s">
        <v>25530</v>
      </c>
      <c r="M895" s="6" t="s">
        <v>260</v>
      </c>
      <c r="N895" s="5" t="s">
        <v>25</v>
      </c>
      <c r="O895" s="8"/>
      <c r="P895" s="8"/>
      <c r="Q895" s="8"/>
      <c r="R895" s="8"/>
      <c r="S895" s="43"/>
    </row>
    <row r="896" spans="1:19" ht="70">
      <c r="A896" s="37" t="s">
        <v>22679</v>
      </c>
      <c r="B896" s="38" t="s">
        <v>5632</v>
      </c>
      <c r="C896" s="38" t="s">
        <v>276</v>
      </c>
      <c r="D896" s="5" t="s">
        <v>25526</v>
      </c>
      <c r="E896" s="5" t="s">
        <v>25527</v>
      </c>
      <c r="F896" s="5" t="s">
        <v>19</v>
      </c>
      <c r="G896" s="5" t="s">
        <v>20</v>
      </c>
      <c r="H896" s="5" t="s">
        <v>25537</v>
      </c>
      <c r="I896" s="8" t="s">
        <v>37</v>
      </c>
      <c r="J896" s="5" t="s">
        <v>33</v>
      </c>
      <c r="K896" s="6" t="s">
        <v>25538</v>
      </c>
      <c r="L896" s="6" t="s">
        <v>25530</v>
      </c>
      <c r="M896" s="6" t="s">
        <v>260</v>
      </c>
      <c r="N896" s="5" t="s">
        <v>25</v>
      </c>
      <c r="O896" s="8"/>
      <c r="P896" s="8"/>
      <c r="Q896" s="8"/>
      <c r="R896" s="8"/>
      <c r="S896" s="43"/>
    </row>
    <row r="897" spans="1:19" ht="70">
      <c r="A897" s="37" t="s">
        <v>22679</v>
      </c>
      <c r="B897" s="38" t="s">
        <v>5632</v>
      </c>
      <c r="C897" s="38" t="s">
        <v>280</v>
      </c>
      <c r="D897" s="5" t="s">
        <v>25526</v>
      </c>
      <c r="E897" s="5" t="s">
        <v>25527</v>
      </c>
      <c r="F897" s="5" t="s">
        <v>19</v>
      </c>
      <c r="G897" s="5" t="s">
        <v>20</v>
      </c>
      <c r="H897" s="5" t="s">
        <v>25539</v>
      </c>
      <c r="I897" s="8" t="s">
        <v>37</v>
      </c>
      <c r="J897" s="8" t="s">
        <v>33</v>
      </c>
      <c r="K897" s="6" t="s">
        <v>25540</v>
      </c>
      <c r="L897" s="6" t="s">
        <v>25530</v>
      </c>
      <c r="M897" s="6" t="s">
        <v>260</v>
      </c>
      <c r="N897" s="5" t="s">
        <v>25</v>
      </c>
      <c r="O897" s="8"/>
      <c r="P897" s="8"/>
      <c r="Q897" s="8"/>
      <c r="R897" s="8"/>
      <c r="S897" s="43"/>
    </row>
    <row r="898" spans="1:19" ht="70">
      <c r="A898" s="37" t="s">
        <v>22679</v>
      </c>
      <c r="B898" s="38" t="s">
        <v>5632</v>
      </c>
      <c r="C898" s="38" t="s">
        <v>283</v>
      </c>
      <c r="D898" s="5" t="s">
        <v>25526</v>
      </c>
      <c r="E898" s="5" t="s">
        <v>25527</v>
      </c>
      <c r="F898" s="5" t="s">
        <v>19</v>
      </c>
      <c r="G898" s="5" t="s">
        <v>20</v>
      </c>
      <c r="H898" s="5" t="s">
        <v>25541</v>
      </c>
      <c r="I898" s="8" t="s">
        <v>37</v>
      </c>
      <c r="J898" s="5" t="s">
        <v>33</v>
      </c>
      <c r="K898" s="6" t="s">
        <v>25542</v>
      </c>
      <c r="L898" s="6" t="s">
        <v>25530</v>
      </c>
      <c r="M898" s="6" t="s">
        <v>260</v>
      </c>
      <c r="N898" s="5" t="s">
        <v>25</v>
      </c>
      <c r="O898" s="8"/>
      <c r="P898" s="8"/>
      <c r="Q898" s="8"/>
      <c r="R898" s="8"/>
      <c r="S898" s="43"/>
    </row>
    <row r="899" spans="1:19" ht="43">
      <c r="A899" s="37" t="s">
        <v>22679</v>
      </c>
      <c r="B899" s="38" t="s">
        <v>5632</v>
      </c>
      <c r="C899" s="38" t="s">
        <v>289</v>
      </c>
      <c r="D899" s="5" t="s">
        <v>25526</v>
      </c>
      <c r="E899" s="5" t="s">
        <v>25527</v>
      </c>
      <c r="F899" s="5" t="s">
        <v>19</v>
      </c>
      <c r="G899" s="5" t="s">
        <v>20</v>
      </c>
      <c r="H899" s="5" t="s">
        <v>25543</v>
      </c>
      <c r="I899" s="8" t="s">
        <v>37</v>
      </c>
      <c r="J899" s="5" t="s">
        <v>33</v>
      </c>
      <c r="K899" s="6" t="s">
        <v>25544</v>
      </c>
      <c r="L899" s="6" t="s">
        <v>25530</v>
      </c>
      <c r="M899" s="6" t="s">
        <v>260</v>
      </c>
      <c r="N899" s="5" t="s">
        <v>25</v>
      </c>
      <c r="O899" s="8"/>
      <c r="P899" s="8"/>
      <c r="Q899" s="8"/>
      <c r="R899" s="8"/>
      <c r="S899" s="43"/>
    </row>
    <row r="900" spans="1:19" ht="70">
      <c r="A900" s="37" t="s">
        <v>22679</v>
      </c>
      <c r="B900" s="38" t="s">
        <v>5632</v>
      </c>
      <c r="C900" s="38" t="s">
        <v>320</v>
      </c>
      <c r="D900" s="5" t="s">
        <v>25526</v>
      </c>
      <c r="E900" s="5" t="s">
        <v>25527</v>
      </c>
      <c r="F900" s="5" t="s">
        <v>19</v>
      </c>
      <c r="G900" s="5" t="s">
        <v>20</v>
      </c>
      <c r="H900" s="5" t="s">
        <v>25545</v>
      </c>
      <c r="I900" s="8" t="s">
        <v>37</v>
      </c>
      <c r="J900" s="5" t="s">
        <v>17942</v>
      </c>
      <c r="K900" s="6" t="s">
        <v>25546</v>
      </c>
      <c r="L900" s="6" t="s">
        <v>25547</v>
      </c>
      <c r="M900" s="6" t="s">
        <v>260</v>
      </c>
      <c r="N900" s="5" t="s">
        <v>25</v>
      </c>
      <c r="O900" s="8"/>
      <c r="P900" s="8"/>
      <c r="Q900" s="8"/>
      <c r="R900" s="8"/>
      <c r="S900" s="43"/>
    </row>
    <row r="901" spans="1:19" ht="70">
      <c r="A901" s="37" t="s">
        <v>22679</v>
      </c>
      <c r="B901" s="38" t="s">
        <v>5632</v>
      </c>
      <c r="C901" s="38" t="s">
        <v>323</v>
      </c>
      <c r="D901" s="5" t="s">
        <v>25526</v>
      </c>
      <c r="E901" s="5" t="s">
        <v>25527</v>
      </c>
      <c r="F901" s="5" t="s">
        <v>19</v>
      </c>
      <c r="G901" s="5" t="s">
        <v>20</v>
      </c>
      <c r="H901" s="5" t="s">
        <v>25548</v>
      </c>
      <c r="I901" s="8" t="s">
        <v>37</v>
      </c>
      <c r="J901" s="5" t="s">
        <v>33</v>
      </c>
      <c r="K901" s="6" t="s">
        <v>25546</v>
      </c>
      <c r="L901" s="6" t="s">
        <v>25547</v>
      </c>
      <c r="M901" s="6" t="s">
        <v>260</v>
      </c>
      <c r="N901" s="5" t="s">
        <v>25</v>
      </c>
      <c r="O901" s="8"/>
      <c r="P901" s="8"/>
      <c r="Q901" s="8"/>
      <c r="R901" s="8"/>
      <c r="S901" s="43"/>
    </row>
    <row r="902" spans="1:19" ht="43">
      <c r="A902" s="37" t="s">
        <v>22679</v>
      </c>
      <c r="B902" s="38" t="s">
        <v>5632</v>
      </c>
      <c r="C902" s="38" t="s">
        <v>327</v>
      </c>
      <c r="D902" s="5" t="s">
        <v>25526</v>
      </c>
      <c r="E902" s="5" t="s">
        <v>25527</v>
      </c>
      <c r="F902" s="5" t="s">
        <v>19</v>
      </c>
      <c r="G902" s="5" t="s">
        <v>20</v>
      </c>
      <c r="H902" s="5" t="s">
        <v>25549</v>
      </c>
      <c r="I902" s="8" t="s">
        <v>37</v>
      </c>
      <c r="J902" s="5" t="s">
        <v>17942</v>
      </c>
      <c r="K902" s="6" t="s">
        <v>25550</v>
      </c>
      <c r="L902" s="6" t="s">
        <v>25551</v>
      </c>
      <c r="M902" s="6" t="s">
        <v>260</v>
      </c>
      <c r="N902" s="5" t="s">
        <v>25</v>
      </c>
      <c r="O902" s="8"/>
      <c r="P902" s="8"/>
      <c r="Q902" s="8"/>
      <c r="R902" s="8"/>
      <c r="S902" s="43"/>
    </row>
    <row r="903" spans="1:19" ht="43">
      <c r="A903" s="37" t="s">
        <v>22679</v>
      </c>
      <c r="B903" s="38" t="s">
        <v>5632</v>
      </c>
      <c r="C903" s="38" t="s">
        <v>330</v>
      </c>
      <c r="D903" s="5" t="s">
        <v>25526</v>
      </c>
      <c r="E903" s="5" t="s">
        <v>25527</v>
      </c>
      <c r="F903" s="5" t="s">
        <v>19</v>
      </c>
      <c r="G903" s="5" t="s">
        <v>20</v>
      </c>
      <c r="H903" s="5" t="s">
        <v>25552</v>
      </c>
      <c r="I903" s="8" t="s">
        <v>37</v>
      </c>
      <c r="J903" s="8" t="s">
        <v>25553</v>
      </c>
      <c r="K903" s="6" t="s">
        <v>25554</v>
      </c>
      <c r="L903" s="6" t="s">
        <v>25551</v>
      </c>
      <c r="M903" s="6" t="s">
        <v>260</v>
      </c>
      <c r="N903" s="39" t="s">
        <v>25</v>
      </c>
      <c r="O903" s="8"/>
      <c r="P903" s="8"/>
      <c r="Q903" s="8"/>
      <c r="R903" s="8"/>
      <c r="S903" s="43"/>
    </row>
    <row r="904" spans="1:19" ht="43">
      <c r="A904" s="37" t="s">
        <v>22679</v>
      </c>
      <c r="B904" s="38" t="s">
        <v>5632</v>
      </c>
      <c r="C904" s="38" t="s">
        <v>333</v>
      </c>
      <c r="D904" s="5" t="s">
        <v>25526</v>
      </c>
      <c r="E904" s="5" t="s">
        <v>25527</v>
      </c>
      <c r="F904" s="5" t="s">
        <v>19</v>
      </c>
      <c r="G904" s="5" t="s">
        <v>20</v>
      </c>
      <c r="H904" s="5" t="s">
        <v>25555</v>
      </c>
      <c r="I904" s="8" t="s">
        <v>37</v>
      </c>
      <c r="J904" s="8" t="s">
        <v>17942</v>
      </c>
      <c r="K904" s="6" t="s">
        <v>25556</v>
      </c>
      <c r="L904" s="6" t="s">
        <v>25551</v>
      </c>
      <c r="M904" s="6" t="s">
        <v>260</v>
      </c>
      <c r="N904" s="39" t="s">
        <v>25</v>
      </c>
      <c r="O904" s="8"/>
      <c r="P904" s="8"/>
      <c r="Q904" s="8"/>
      <c r="R904" s="8"/>
      <c r="S904" s="43"/>
    </row>
    <row r="905" spans="1:19" ht="43">
      <c r="A905" s="37" t="s">
        <v>22679</v>
      </c>
      <c r="B905" s="38" t="s">
        <v>5632</v>
      </c>
      <c r="C905" s="38" t="s">
        <v>336</v>
      </c>
      <c r="D905" s="5" t="s">
        <v>25526</v>
      </c>
      <c r="E905" s="5" t="s">
        <v>25527</v>
      </c>
      <c r="F905" s="5" t="s">
        <v>19</v>
      </c>
      <c r="G905" s="5" t="s">
        <v>20</v>
      </c>
      <c r="H905" s="5" t="s">
        <v>25557</v>
      </c>
      <c r="I905" s="8" t="s">
        <v>37</v>
      </c>
      <c r="J905" s="8" t="s">
        <v>17942</v>
      </c>
      <c r="K905" s="6" t="s">
        <v>25558</v>
      </c>
      <c r="L905" s="6" t="s">
        <v>25530</v>
      </c>
      <c r="M905" s="6" t="s">
        <v>260</v>
      </c>
      <c r="N905" s="39" t="s">
        <v>25</v>
      </c>
      <c r="O905" s="8"/>
      <c r="P905" s="8"/>
      <c r="Q905" s="8"/>
      <c r="R905" s="8"/>
      <c r="S905" s="43"/>
    </row>
    <row r="906" spans="1:19" ht="43">
      <c r="A906" s="37" t="s">
        <v>22679</v>
      </c>
      <c r="B906" s="38" t="s">
        <v>5632</v>
      </c>
      <c r="C906" s="38" t="s">
        <v>340</v>
      </c>
      <c r="D906" s="5" t="s">
        <v>25526</v>
      </c>
      <c r="E906" s="5" t="s">
        <v>25527</v>
      </c>
      <c r="F906" s="5" t="s">
        <v>19</v>
      </c>
      <c r="G906" s="5" t="s">
        <v>20</v>
      </c>
      <c r="H906" s="5" t="s">
        <v>25559</v>
      </c>
      <c r="I906" s="8" t="s">
        <v>37</v>
      </c>
      <c r="J906" s="8" t="s">
        <v>17942</v>
      </c>
      <c r="K906" s="6" t="s">
        <v>25560</v>
      </c>
      <c r="L906" s="6" t="s">
        <v>25530</v>
      </c>
      <c r="M906" s="6" t="s">
        <v>260</v>
      </c>
      <c r="N906" s="39" t="s">
        <v>25</v>
      </c>
      <c r="O906" s="8"/>
      <c r="P906" s="8"/>
      <c r="Q906" s="8"/>
      <c r="R906" s="8"/>
      <c r="S906" s="43"/>
    </row>
    <row r="907" spans="1:19" ht="43.5">
      <c r="A907" s="37" t="s">
        <v>22679</v>
      </c>
      <c r="B907" s="38" t="s">
        <v>5632</v>
      </c>
      <c r="C907" s="38" t="s">
        <v>343</v>
      </c>
      <c r="D907" s="5" t="s">
        <v>25526</v>
      </c>
      <c r="E907" s="5" t="s">
        <v>25527</v>
      </c>
      <c r="F907" s="5" t="s">
        <v>19</v>
      </c>
      <c r="G907" s="5" t="s">
        <v>20</v>
      </c>
      <c r="H907" s="5" t="s">
        <v>25561</v>
      </c>
      <c r="I907" s="8" t="s">
        <v>37</v>
      </c>
      <c r="J907" s="8" t="s">
        <v>11204</v>
      </c>
      <c r="K907" s="6" t="s">
        <v>25562</v>
      </c>
      <c r="L907" s="6" t="s">
        <v>25563</v>
      </c>
      <c r="M907" s="6" t="s">
        <v>260</v>
      </c>
      <c r="N907" s="39" t="s">
        <v>25</v>
      </c>
      <c r="O907" s="8"/>
      <c r="P907" s="8"/>
      <c r="Q907" s="8"/>
      <c r="R907" s="8"/>
      <c r="S907" s="43"/>
    </row>
    <row r="908" spans="1:19" ht="56">
      <c r="A908" s="37" t="s">
        <v>22679</v>
      </c>
      <c r="B908" s="38" t="s">
        <v>5632</v>
      </c>
      <c r="C908" s="38" t="s">
        <v>346</v>
      </c>
      <c r="D908" s="5" t="s">
        <v>25526</v>
      </c>
      <c r="E908" s="5" t="s">
        <v>25527</v>
      </c>
      <c r="F908" s="5" t="s">
        <v>19</v>
      </c>
      <c r="G908" s="5" t="s">
        <v>20</v>
      </c>
      <c r="H908" s="5" t="s">
        <v>25564</v>
      </c>
      <c r="I908" s="8" t="s">
        <v>37</v>
      </c>
      <c r="J908" s="8" t="s">
        <v>33</v>
      </c>
      <c r="K908" s="6" t="s">
        <v>25565</v>
      </c>
      <c r="L908" s="6" t="s">
        <v>21726</v>
      </c>
      <c r="M908" s="6" t="s">
        <v>260</v>
      </c>
      <c r="N908" s="39" t="s">
        <v>25</v>
      </c>
      <c r="O908" s="8"/>
      <c r="P908" s="8"/>
      <c r="Q908" s="8"/>
      <c r="R908" s="8"/>
      <c r="S908" s="43"/>
    </row>
    <row r="909" spans="1:19" ht="56">
      <c r="A909" s="37" t="s">
        <v>22679</v>
      </c>
      <c r="B909" s="38" t="s">
        <v>5632</v>
      </c>
      <c r="C909" s="38" t="s">
        <v>1264</v>
      </c>
      <c r="D909" s="5" t="s">
        <v>25526</v>
      </c>
      <c r="E909" s="5" t="s">
        <v>25527</v>
      </c>
      <c r="F909" s="5" t="s">
        <v>19</v>
      </c>
      <c r="G909" s="5" t="s">
        <v>20</v>
      </c>
      <c r="H909" s="5" t="s">
        <v>25566</v>
      </c>
      <c r="I909" s="8" t="s">
        <v>37</v>
      </c>
      <c r="J909" s="8" t="s">
        <v>33</v>
      </c>
      <c r="K909" s="6" t="s">
        <v>25567</v>
      </c>
      <c r="L909" s="6" t="s">
        <v>21726</v>
      </c>
      <c r="M909" s="6" t="s">
        <v>260</v>
      </c>
      <c r="N909" s="39" t="s">
        <v>25</v>
      </c>
      <c r="O909" s="8"/>
      <c r="P909" s="8"/>
      <c r="Q909" s="8"/>
      <c r="R909" s="8"/>
      <c r="S909" s="43"/>
    </row>
    <row r="910" spans="1:19" ht="70.5">
      <c r="A910" s="37" t="s">
        <v>22679</v>
      </c>
      <c r="B910" s="38" t="s">
        <v>5632</v>
      </c>
      <c r="C910" s="38" t="s">
        <v>1269</v>
      </c>
      <c r="D910" s="5" t="s">
        <v>25526</v>
      </c>
      <c r="E910" s="5" t="s">
        <v>25527</v>
      </c>
      <c r="F910" s="5" t="s">
        <v>19</v>
      </c>
      <c r="G910" s="5" t="s">
        <v>20</v>
      </c>
      <c r="H910" s="5" t="s">
        <v>25568</v>
      </c>
      <c r="I910" s="8" t="s">
        <v>37</v>
      </c>
      <c r="J910" s="8" t="s">
        <v>33</v>
      </c>
      <c r="K910" s="6" t="s">
        <v>25569</v>
      </c>
      <c r="L910" s="6" t="s">
        <v>21726</v>
      </c>
      <c r="M910" s="6" t="s">
        <v>260</v>
      </c>
      <c r="N910" s="39" t="s">
        <v>25</v>
      </c>
      <c r="O910" s="8"/>
      <c r="P910" s="8"/>
      <c r="Q910" s="8"/>
      <c r="R910" s="8"/>
      <c r="S910" s="43"/>
    </row>
    <row r="911" spans="1:19" ht="70.5">
      <c r="A911" s="37" t="s">
        <v>22679</v>
      </c>
      <c r="B911" s="38" t="s">
        <v>5632</v>
      </c>
      <c r="C911" s="38" t="s">
        <v>1273</v>
      </c>
      <c r="D911" s="5" t="s">
        <v>25526</v>
      </c>
      <c r="E911" s="5" t="s">
        <v>25527</v>
      </c>
      <c r="F911" s="5" t="s">
        <v>19</v>
      </c>
      <c r="G911" s="5" t="s">
        <v>20</v>
      </c>
      <c r="H911" s="5" t="s">
        <v>25570</v>
      </c>
      <c r="I911" s="8" t="s">
        <v>37</v>
      </c>
      <c r="J911" s="8" t="s">
        <v>33</v>
      </c>
      <c r="K911" s="6" t="s">
        <v>25571</v>
      </c>
      <c r="L911" s="6" t="s">
        <v>21726</v>
      </c>
      <c r="M911" s="6" t="s">
        <v>260</v>
      </c>
      <c r="N911" s="39" t="s">
        <v>25</v>
      </c>
      <c r="O911" s="8"/>
      <c r="P911" s="8"/>
      <c r="Q911" s="8"/>
      <c r="R911" s="8"/>
      <c r="S911" s="43"/>
    </row>
    <row r="912" spans="1:19" ht="56.5">
      <c r="A912" s="37" t="s">
        <v>22679</v>
      </c>
      <c r="B912" s="38" t="s">
        <v>5632</v>
      </c>
      <c r="C912" s="38" t="s">
        <v>1277</v>
      </c>
      <c r="D912" s="5" t="s">
        <v>25526</v>
      </c>
      <c r="E912" s="5" t="s">
        <v>25527</v>
      </c>
      <c r="F912" s="5" t="s">
        <v>19</v>
      </c>
      <c r="G912" s="5" t="s">
        <v>20</v>
      </c>
      <c r="H912" s="5" t="s">
        <v>25572</v>
      </c>
      <c r="I912" s="8" t="s">
        <v>37</v>
      </c>
      <c r="J912" s="8" t="s">
        <v>33</v>
      </c>
      <c r="K912" s="6" t="s">
        <v>25573</v>
      </c>
      <c r="L912" s="6" t="s">
        <v>21726</v>
      </c>
      <c r="M912" s="6" t="s">
        <v>260</v>
      </c>
      <c r="N912" s="39" t="s">
        <v>25</v>
      </c>
      <c r="O912" s="8"/>
      <c r="P912" s="8"/>
      <c r="Q912" s="8"/>
      <c r="R912" s="8"/>
      <c r="S912" s="43"/>
    </row>
    <row r="913" spans="1:19" ht="42">
      <c r="A913" s="37" t="s">
        <v>22679</v>
      </c>
      <c r="B913" s="38" t="s">
        <v>5632</v>
      </c>
      <c r="C913" s="38" t="s">
        <v>1281</v>
      </c>
      <c r="D913" s="5" t="s">
        <v>25526</v>
      </c>
      <c r="E913" s="5" t="s">
        <v>25527</v>
      </c>
      <c r="F913" s="5" t="s">
        <v>19</v>
      </c>
      <c r="G913" s="5" t="s">
        <v>20</v>
      </c>
      <c r="H913" s="5" t="s">
        <v>25574</v>
      </c>
      <c r="I913" s="8" t="s">
        <v>37</v>
      </c>
      <c r="J913" s="8" t="s">
        <v>17942</v>
      </c>
      <c r="K913" s="6" t="s">
        <v>25575</v>
      </c>
      <c r="L913" s="6" t="s">
        <v>21726</v>
      </c>
      <c r="M913" s="6" t="s">
        <v>260</v>
      </c>
      <c r="N913" s="39" t="s">
        <v>25</v>
      </c>
      <c r="O913" s="8"/>
      <c r="P913" s="8"/>
      <c r="Q913" s="8"/>
      <c r="R913" s="8"/>
      <c r="S913" s="43"/>
    </row>
    <row r="914" spans="1:19" ht="42.5">
      <c r="A914" s="37" t="s">
        <v>22679</v>
      </c>
      <c r="B914" s="38" t="s">
        <v>5632</v>
      </c>
      <c r="C914" s="38" t="s">
        <v>1285</v>
      </c>
      <c r="D914" s="5" t="s">
        <v>25526</v>
      </c>
      <c r="E914" s="5" t="s">
        <v>25527</v>
      </c>
      <c r="F914" s="5" t="s">
        <v>19</v>
      </c>
      <c r="G914" s="5" t="s">
        <v>20</v>
      </c>
      <c r="H914" s="5" t="s">
        <v>25576</v>
      </c>
      <c r="I914" s="8" t="s">
        <v>37</v>
      </c>
      <c r="J914" s="5" t="s">
        <v>17942</v>
      </c>
      <c r="K914" s="6" t="s">
        <v>25577</v>
      </c>
      <c r="L914" s="6" t="s">
        <v>21726</v>
      </c>
      <c r="M914" s="6" t="s">
        <v>260</v>
      </c>
      <c r="N914" s="5" t="s">
        <v>25</v>
      </c>
      <c r="O914" s="8"/>
      <c r="P914" s="8"/>
      <c r="Q914" s="8"/>
      <c r="R914" s="8"/>
      <c r="S914" s="43"/>
    </row>
    <row r="915" spans="1:19" ht="70">
      <c r="A915" s="37" t="s">
        <v>22679</v>
      </c>
      <c r="B915" s="38" t="s">
        <v>5632</v>
      </c>
      <c r="C915" s="38" t="s">
        <v>1289</v>
      </c>
      <c r="D915" s="5" t="s">
        <v>25526</v>
      </c>
      <c r="E915" s="5" t="s">
        <v>25527</v>
      </c>
      <c r="F915" s="5" t="s">
        <v>19</v>
      </c>
      <c r="G915" s="5" t="s">
        <v>20</v>
      </c>
      <c r="H915" s="5" t="s">
        <v>25578</v>
      </c>
      <c r="I915" s="8" t="s">
        <v>37</v>
      </c>
      <c r="J915" s="5" t="s">
        <v>33</v>
      </c>
      <c r="K915" s="6" t="s">
        <v>25579</v>
      </c>
      <c r="L915" s="6" t="s">
        <v>21726</v>
      </c>
      <c r="M915" s="6" t="s">
        <v>260</v>
      </c>
      <c r="N915" s="5" t="s">
        <v>25</v>
      </c>
      <c r="O915" s="8"/>
      <c r="P915" s="8"/>
      <c r="Q915" s="8"/>
      <c r="R915" s="8"/>
      <c r="S915" s="43"/>
    </row>
    <row r="916" spans="1:19" ht="42">
      <c r="A916" s="37" t="s">
        <v>22679</v>
      </c>
      <c r="B916" s="38" t="s">
        <v>5632</v>
      </c>
      <c r="C916" s="38" t="s">
        <v>1293</v>
      </c>
      <c r="D916" s="5" t="s">
        <v>25526</v>
      </c>
      <c r="E916" s="5" t="s">
        <v>25527</v>
      </c>
      <c r="F916" s="5" t="s">
        <v>19</v>
      </c>
      <c r="G916" s="5" t="s">
        <v>20</v>
      </c>
      <c r="H916" s="5" t="s">
        <v>25580</v>
      </c>
      <c r="I916" s="8" t="s">
        <v>37</v>
      </c>
      <c r="J916" s="5" t="s">
        <v>33</v>
      </c>
      <c r="K916" s="6" t="s">
        <v>25581</v>
      </c>
      <c r="L916" s="6" t="s">
        <v>21726</v>
      </c>
      <c r="M916" s="6" t="s">
        <v>260</v>
      </c>
      <c r="N916" s="5" t="s">
        <v>25</v>
      </c>
      <c r="O916" s="8"/>
      <c r="P916" s="8"/>
      <c r="Q916" s="8"/>
      <c r="R916" s="8"/>
      <c r="S916" s="43"/>
    </row>
    <row r="917" spans="1:19" ht="56">
      <c r="A917" s="37" t="s">
        <v>22679</v>
      </c>
      <c r="B917" s="38" t="s">
        <v>5632</v>
      </c>
      <c r="C917" s="38" t="s">
        <v>1297</v>
      </c>
      <c r="D917" s="5" t="s">
        <v>25526</v>
      </c>
      <c r="E917" s="5" t="s">
        <v>25527</v>
      </c>
      <c r="F917" s="5" t="s">
        <v>19</v>
      </c>
      <c r="G917" s="5" t="s">
        <v>43</v>
      </c>
      <c r="H917" s="5" t="s">
        <v>25582</v>
      </c>
      <c r="I917" s="8"/>
      <c r="J917" s="5" t="s">
        <v>21676</v>
      </c>
      <c r="K917" s="6" t="s">
        <v>25583</v>
      </c>
      <c r="L917" s="6" t="s">
        <v>25530</v>
      </c>
      <c r="M917" s="6" t="s">
        <v>13073</v>
      </c>
      <c r="N917" s="5" t="s">
        <v>25</v>
      </c>
      <c r="O917" s="8"/>
      <c r="P917" s="8"/>
      <c r="Q917" s="8"/>
      <c r="R917" s="8"/>
      <c r="S917" s="43"/>
    </row>
    <row r="918" spans="1:19" ht="56">
      <c r="A918" s="37" t="s">
        <v>22679</v>
      </c>
      <c r="B918" s="38" t="s">
        <v>5632</v>
      </c>
      <c r="C918" s="38" t="s">
        <v>1301</v>
      </c>
      <c r="D918" s="5" t="s">
        <v>25526</v>
      </c>
      <c r="E918" s="5" t="s">
        <v>25527</v>
      </c>
      <c r="F918" s="5" t="s">
        <v>19</v>
      </c>
      <c r="G918" s="5" t="s">
        <v>43</v>
      </c>
      <c r="H918" s="5" t="s">
        <v>25584</v>
      </c>
      <c r="I918" s="8"/>
      <c r="J918" s="5" t="s">
        <v>21676</v>
      </c>
      <c r="K918" s="6" t="s">
        <v>25585</v>
      </c>
      <c r="L918" s="6" t="s">
        <v>25530</v>
      </c>
      <c r="M918" s="6" t="s">
        <v>13073</v>
      </c>
      <c r="N918" s="5" t="s">
        <v>25</v>
      </c>
      <c r="O918" s="8"/>
      <c r="P918" s="8"/>
      <c r="Q918" s="8"/>
      <c r="R918" s="8"/>
      <c r="S918" s="43"/>
    </row>
    <row r="919" spans="1:19" ht="56">
      <c r="A919" s="37" t="s">
        <v>22679</v>
      </c>
      <c r="B919" s="38" t="s">
        <v>5632</v>
      </c>
      <c r="C919" s="38" t="s">
        <v>1305</v>
      </c>
      <c r="D919" s="5" t="s">
        <v>25526</v>
      </c>
      <c r="E919" s="5" t="s">
        <v>25527</v>
      </c>
      <c r="F919" s="5" t="s">
        <v>19</v>
      </c>
      <c r="G919" s="5" t="s">
        <v>43</v>
      </c>
      <c r="H919" s="5" t="s">
        <v>25586</v>
      </c>
      <c r="I919" s="8"/>
      <c r="J919" s="5" t="s">
        <v>21691</v>
      </c>
      <c r="K919" s="6" t="s">
        <v>25587</v>
      </c>
      <c r="L919" s="6" t="s">
        <v>25551</v>
      </c>
      <c r="M919" s="6" t="s">
        <v>13073</v>
      </c>
      <c r="N919" s="5" t="s">
        <v>25</v>
      </c>
      <c r="O919" s="8"/>
      <c r="P919" s="8"/>
      <c r="Q919" s="8"/>
      <c r="R919" s="8"/>
      <c r="S919" s="43"/>
    </row>
    <row r="920" spans="1:19" ht="56">
      <c r="A920" s="37" t="s">
        <v>22679</v>
      </c>
      <c r="B920" s="38" t="s">
        <v>5632</v>
      </c>
      <c r="C920" s="38" t="s">
        <v>1310</v>
      </c>
      <c r="D920" s="5" t="s">
        <v>25526</v>
      </c>
      <c r="E920" s="5" t="s">
        <v>25527</v>
      </c>
      <c r="F920" s="5" t="s">
        <v>19</v>
      </c>
      <c r="G920" s="5" t="s">
        <v>43</v>
      </c>
      <c r="H920" s="5" t="s">
        <v>25588</v>
      </c>
      <c r="I920" s="8" t="s">
        <v>37</v>
      </c>
      <c r="J920" s="5" t="s">
        <v>25589</v>
      </c>
      <c r="K920" s="6" t="s">
        <v>25590</v>
      </c>
      <c r="L920" s="6" t="s">
        <v>25551</v>
      </c>
      <c r="M920" s="6" t="s">
        <v>13073</v>
      </c>
      <c r="N920" s="5" t="s">
        <v>25</v>
      </c>
      <c r="O920" s="8"/>
      <c r="P920" s="8"/>
      <c r="Q920" s="8"/>
      <c r="R920" s="8"/>
      <c r="S920" s="43"/>
    </row>
    <row r="921" spans="1:19" ht="56">
      <c r="A921" s="37" t="s">
        <v>22679</v>
      </c>
      <c r="B921" s="38" t="s">
        <v>5632</v>
      </c>
      <c r="C921" s="38" t="s">
        <v>1314</v>
      </c>
      <c r="D921" s="5" t="s">
        <v>25526</v>
      </c>
      <c r="E921" s="5" t="s">
        <v>25527</v>
      </c>
      <c r="F921" s="5" t="s">
        <v>19</v>
      </c>
      <c r="G921" s="5" t="s">
        <v>43</v>
      </c>
      <c r="H921" s="5" t="s">
        <v>25591</v>
      </c>
      <c r="I921" s="8"/>
      <c r="J921" s="5" t="s">
        <v>25592</v>
      </c>
      <c r="K921" s="6" t="s">
        <v>25593</v>
      </c>
      <c r="L921" s="6" t="s">
        <v>25551</v>
      </c>
      <c r="M921" s="6" t="s">
        <v>13073</v>
      </c>
      <c r="N921" s="5" t="s">
        <v>25</v>
      </c>
      <c r="O921" s="8"/>
      <c r="P921" s="8"/>
      <c r="Q921" s="8"/>
      <c r="R921" s="8"/>
      <c r="S921" s="43"/>
    </row>
    <row r="922" spans="1:19" ht="56">
      <c r="A922" s="37" t="s">
        <v>22679</v>
      </c>
      <c r="B922" s="38" t="s">
        <v>5632</v>
      </c>
      <c r="C922" s="38" t="s">
        <v>1318</v>
      </c>
      <c r="D922" s="5" t="s">
        <v>25526</v>
      </c>
      <c r="E922" s="5" t="s">
        <v>25527</v>
      </c>
      <c r="F922" s="5" t="s">
        <v>19</v>
      </c>
      <c r="G922" s="5" t="s">
        <v>43</v>
      </c>
      <c r="H922" s="5" t="s">
        <v>25594</v>
      </c>
      <c r="I922" s="8"/>
      <c r="J922" s="5" t="s">
        <v>21676</v>
      </c>
      <c r="K922" s="6" t="s">
        <v>25595</v>
      </c>
      <c r="L922" s="6" t="s">
        <v>25596</v>
      </c>
      <c r="M922" s="6" t="s">
        <v>13073</v>
      </c>
      <c r="N922" s="5" t="s">
        <v>25</v>
      </c>
      <c r="O922" s="8"/>
      <c r="P922" s="8"/>
      <c r="Q922" s="8"/>
      <c r="R922" s="8"/>
      <c r="S922" s="43"/>
    </row>
    <row r="923" spans="1:19" ht="56">
      <c r="A923" s="37" t="s">
        <v>22679</v>
      </c>
      <c r="B923" s="38" t="s">
        <v>5632</v>
      </c>
      <c r="C923" s="38" t="s">
        <v>1323</v>
      </c>
      <c r="D923" s="5" t="s">
        <v>25526</v>
      </c>
      <c r="E923" s="5" t="s">
        <v>25527</v>
      </c>
      <c r="F923" s="5" t="s">
        <v>19</v>
      </c>
      <c r="G923" s="5" t="s">
        <v>43</v>
      </c>
      <c r="H923" s="5" t="s">
        <v>25597</v>
      </c>
      <c r="I923" s="8"/>
      <c r="J923" s="5" t="s">
        <v>21676</v>
      </c>
      <c r="K923" s="6" t="s">
        <v>25598</v>
      </c>
      <c r="L923" s="6" t="s">
        <v>25596</v>
      </c>
      <c r="M923" s="6" t="s">
        <v>13073</v>
      </c>
      <c r="N923" s="5" t="s">
        <v>25</v>
      </c>
      <c r="O923" s="8"/>
      <c r="P923" s="8"/>
      <c r="Q923" s="8"/>
      <c r="R923" s="8"/>
      <c r="S923" s="43"/>
    </row>
    <row r="924" spans="1:19" ht="42">
      <c r="A924" s="37" t="s">
        <v>22679</v>
      </c>
      <c r="B924" s="38" t="s">
        <v>5632</v>
      </c>
      <c r="C924" s="38" t="s">
        <v>1328</v>
      </c>
      <c r="D924" s="5" t="s">
        <v>25526</v>
      </c>
      <c r="E924" s="5" t="s">
        <v>25527</v>
      </c>
      <c r="F924" s="5" t="s">
        <v>86</v>
      </c>
      <c r="G924" s="5" t="s">
        <v>324</v>
      </c>
      <c r="H924" s="5" t="s">
        <v>25599</v>
      </c>
      <c r="I924" s="8" t="s">
        <v>37</v>
      </c>
      <c r="J924" s="5" t="s">
        <v>191</v>
      </c>
      <c r="K924" s="6" t="s">
        <v>25600</v>
      </c>
      <c r="L924" s="6" t="s">
        <v>21726</v>
      </c>
      <c r="M924" s="6" t="s">
        <v>260</v>
      </c>
      <c r="N924" s="5" t="s">
        <v>25</v>
      </c>
      <c r="O924" s="8"/>
      <c r="P924" s="8"/>
      <c r="Q924" s="8"/>
      <c r="R924" s="8"/>
      <c r="S924" s="43"/>
    </row>
    <row r="925" spans="1:19" ht="42">
      <c r="A925" s="37" t="s">
        <v>22679</v>
      </c>
      <c r="B925" s="38" t="s">
        <v>5632</v>
      </c>
      <c r="C925" s="38" t="s">
        <v>1333</v>
      </c>
      <c r="D925" s="5" t="s">
        <v>25526</v>
      </c>
      <c r="E925" s="5" t="s">
        <v>25527</v>
      </c>
      <c r="F925" s="5" t="s">
        <v>86</v>
      </c>
      <c r="G925" s="5" t="s">
        <v>324</v>
      </c>
      <c r="H925" s="5" t="s">
        <v>25601</v>
      </c>
      <c r="I925" s="8" t="s">
        <v>37</v>
      </c>
      <c r="J925" s="5" t="s">
        <v>191</v>
      </c>
      <c r="K925" s="6" t="s">
        <v>25602</v>
      </c>
      <c r="L925" s="6" t="s">
        <v>21726</v>
      </c>
      <c r="M925" s="6" t="s">
        <v>260</v>
      </c>
      <c r="N925" s="5" t="s">
        <v>25</v>
      </c>
      <c r="O925" s="8"/>
      <c r="P925" s="8"/>
      <c r="Q925" s="8"/>
      <c r="R925" s="8"/>
      <c r="S925" s="43"/>
    </row>
    <row r="926" spans="1:19" ht="42">
      <c r="A926" s="37" t="s">
        <v>22679</v>
      </c>
      <c r="B926" s="38" t="s">
        <v>5632</v>
      </c>
      <c r="C926" s="38" t="s">
        <v>1338</v>
      </c>
      <c r="D926" s="5" t="s">
        <v>25526</v>
      </c>
      <c r="E926" s="5" t="s">
        <v>25527</v>
      </c>
      <c r="F926" s="5" t="s">
        <v>86</v>
      </c>
      <c r="G926" s="5" t="s">
        <v>324</v>
      </c>
      <c r="H926" s="5" t="s">
        <v>25603</v>
      </c>
      <c r="I926" s="8" t="s">
        <v>37</v>
      </c>
      <c r="J926" s="5" t="s">
        <v>191</v>
      </c>
      <c r="K926" s="6" t="s">
        <v>25604</v>
      </c>
      <c r="L926" s="6" t="s">
        <v>21726</v>
      </c>
      <c r="M926" s="6" t="s">
        <v>260</v>
      </c>
      <c r="N926" s="5" t="s">
        <v>25</v>
      </c>
      <c r="O926" s="8"/>
      <c r="P926" s="8"/>
      <c r="Q926" s="8"/>
      <c r="R926" s="8"/>
      <c r="S926" s="43"/>
    </row>
    <row r="927" spans="1:19" ht="42">
      <c r="A927" s="37" t="s">
        <v>22679</v>
      </c>
      <c r="B927" s="38" t="s">
        <v>5632</v>
      </c>
      <c r="C927" s="38" t="s">
        <v>1343</v>
      </c>
      <c r="D927" s="5" t="s">
        <v>25526</v>
      </c>
      <c r="E927" s="5" t="s">
        <v>25527</v>
      </c>
      <c r="F927" s="5" t="s">
        <v>86</v>
      </c>
      <c r="G927" s="5" t="s">
        <v>324</v>
      </c>
      <c r="H927" s="5" t="s">
        <v>25605</v>
      </c>
      <c r="I927" s="8" t="s">
        <v>37</v>
      </c>
      <c r="J927" s="5" t="s">
        <v>191</v>
      </c>
      <c r="K927" s="6" t="s">
        <v>25606</v>
      </c>
      <c r="L927" s="6" t="s">
        <v>21726</v>
      </c>
      <c r="M927" s="6" t="s">
        <v>260</v>
      </c>
      <c r="N927" s="5" t="s">
        <v>25</v>
      </c>
      <c r="O927" s="8"/>
      <c r="P927" s="8"/>
      <c r="Q927" s="8"/>
      <c r="R927" s="8"/>
      <c r="S927" s="43"/>
    </row>
    <row r="928" spans="1:19" ht="42">
      <c r="A928" s="37" t="s">
        <v>22679</v>
      </c>
      <c r="B928" s="38" t="s">
        <v>5632</v>
      </c>
      <c r="C928" s="38" t="s">
        <v>1348</v>
      </c>
      <c r="D928" s="5" t="s">
        <v>25526</v>
      </c>
      <c r="E928" s="5" t="s">
        <v>25527</v>
      </c>
      <c r="F928" s="5" t="s">
        <v>86</v>
      </c>
      <c r="G928" s="5" t="s">
        <v>89</v>
      </c>
      <c r="H928" s="5" t="s">
        <v>25607</v>
      </c>
      <c r="I928" s="8" t="s">
        <v>37</v>
      </c>
      <c r="J928" s="5" t="s">
        <v>27</v>
      </c>
      <c r="K928" s="6" t="s">
        <v>25608</v>
      </c>
      <c r="L928" s="6" t="s">
        <v>21726</v>
      </c>
      <c r="M928" s="6" t="s">
        <v>260</v>
      </c>
      <c r="N928" s="5" t="s">
        <v>25</v>
      </c>
      <c r="O928" s="8"/>
      <c r="P928" s="8"/>
      <c r="Q928" s="8"/>
      <c r="R928" s="8"/>
      <c r="S928" s="43"/>
    </row>
    <row r="929" spans="1:19" ht="57">
      <c r="A929" s="37" t="s">
        <v>22679</v>
      </c>
      <c r="B929" s="38" t="s">
        <v>5632</v>
      </c>
      <c r="C929" s="38" t="s">
        <v>1353</v>
      </c>
      <c r="D929" s="5" t="s">
        <v>25526</v>
      </c>
      <c r="E929" s="5" t="s">
        <v>25527</v>
      </c>
      <c r="F929" s="5" t="s">
        <v>86</v>
      </c>
      <c r="G929" s="5" t="s">
        <v>166</v>
      </c>
      <c r="H929" s="5" t="s">
        <v>25609</v>
      </c>
      <c r="I929" s="8"/>
      <c r="J929" s="5"/>
      <c r="K929" s="6" t="s">
        <v>25610</v>
      </c>
      <c r="L929" s="6" t="s">
        <v>21726</v>
      </c>
      <c r="M929" s="6" t="s">
        <v>13048</v>
      </c>
      <c r="N929" s="5" t="s">
        <v>25</v>
      </c>
      <c r="O929" s="8"/>
      <c r="P929" s="8"/>
      <c r="Q929" s="8"/>
      <c r="R929" s="8"/>
      <c r="S929" s="43"/>
    </row>
    <row r="930" spans="1:19" ht="57">
      <c r="A930" s="37" t="s">
        <v>22679</v>
      </c>
      <c r="B930" s="38" t="s">
        <v>5632</v>
      </c>
      <c r="C930" s="38" t="s">
        <v>1358</v>
      </c>
      <c r="D930" s="5" t="s">
        <v>25526</v>
      </c>
      <c r="E930" s="5" t="s">
        <v>25527</v>
      </c>
      <c r="F930" s="5" t="s">
        <v>86</v>
      </c>
      <c r="G930" s="5" t="s">
        <v>166</v>
      </c>
      <c r="H930" s="5" t="s">
        <v>25611</v>
      </c>
      <c r="I930" s="8"/>
      <c r="J930" s="5"/>
      <c r="K930" s="6" t="s">
        <v>25612</v>
      </c>
      <c r="L930" s="6" t="s">
        <v>21726</v>
      </c>
      <c r="M930" s="6" t="s">
        <v>13048</v>
      </c>
      <c r="N930" s="5" t="s">
        <v>25</v>
      </c>
      <c r="O930" s="8"/>
      <c r="P930" s="8"/>
      <c r="Q930" s="8"/>
      <c r="R930" s="8"/>
      <c r="S930" s="43"/>
    </row>
    <row r="931" spans="1:19" ht="42">
      <c r="A931" s="37" t="s">
        <v>22679</v>
      </c>
      <c r="B931" s="38" t="s">
        <v>5632</v>
      </c>
      <c r="C931" s="38" t="s">
        <v>1364</v>
      </c>
      <c r="D931" s="5" t="s">
        <v>25526</v>
      </c>
      <c r="E931" s="5" t="s">
        <v>25527</v>
      </c>
      <c r="F931" s="5" t="s">
        <v>86</v>
      </c>
      <c r="G931" s="5" t="s">
        <v>46</v>
      </c>
      <c r="H931" s="5" t="s">
        <v>25613</v>
      </c>
      <c r="I931" s="8" t="s">
        <v>37</v>
      </c>
      <c r="J931" s="5" t="s">
        <v>38</v>
      </c>
      <c r="K931" s="6" t="s">
        <v>25614</v>
      </c>
      <c r="L931" s="6" t="s">
        <v>21726</v>
      </c>
      <c r="M931" s="6" t="s">
        <v>260</v>
      </c>
      <c r="N931" s="8" t="s">
        <v>25</v>
      </c>
      <c r="O931" s="8"/>
      <c r="P931" s="8"/>
      <c r="Q931" s="8"/>
      <c r="R931" s="8"/>
      <c r="S931" s="43"/>
    </row>
    <row r="932" spans="1:19" ht="42">
      <c r="A932" s="37" t="s">
        <v>22679</v>
      </c>
      <c r="B932" s="38" t="s">
        <v>5632</v>
      </c>
      <c r="C932" s="38" t="s">
        <v>349</v>
      </c>
      <c r="D932" s="5" t="s">
        <v>25526</v>
      </c>
      <c r="E932" s="5" t="s">
        <v>25615</v>
      </c>
      <c r="F932" s="5" t="s">
        <v>19</v>
      </c>
      <c r="G932" s="5" t="s">
        <v>20</v>
      </c>
      <c r="H932" s="5" t="s">
        <v>25616</v>
      </c>
      <c r="I932" s="8" t="s">
        <v>37</v>
      </c>
      <c r="J932" s="8" t="s">
        <v>191</v>
      </c>
      <c r="K932" s="6" t="s">
        <v>25617</v>
      </c>
      <c r="L932" s="6" t="s">
        <v>21714</v>
      </c>
      <c r="M932" s="6" t="s">
        <v>25618</v>
      </c>
      <c r="N932" s="39" t="s">
        <v>25</v>
      </c>
      <c r="O932" s="8"/>
      <c r="P932" s="8"/>
      <c r="Q932" s="8"/>
      <c r="R932" s="8"/>
      <c r="S932" s="43"/>
    </row>
    <row r="933" spans="1:19" ht="56">
      <c r="A933" s="37" t="s">
        <v>22679</v>
      </c>
      <c r="B933" s="38" t="s">
        <v>5632</v>
      </c>
      <c r="C933" s="38" t="s">
        <v>353</v>
      </c>
      <c r="D933" s="5" t="s">
        <v>25526</v>
      </c>
      <c r="E933" s="5" t="s">
        <v>25615</v>
      </c>
      <c r="F933" s="5" t="s">
        <v>19</v>
      </c>
      <c r="G933" s="5" t="s">
        <v>43</v>
      </c>
      <c r="H933" s="5" t="s">
        <v>25619</v>
      </c>
      <c r="I933" s="8"/>
      <c r="J933" s="5" t="s">
        <v>38</v>
      </c>
      <c r="K933" s="6" t="s">
        <v>25620</v>
      </c>
      <c r="L933" s="6" t="s">
        <v>21714</v>
      </c>
      <c r="M933" s="6" t="s">
        <v>13073</v>
      </c>
      <c r="N933" s="8" t="s">
        <v>25</v>
      </c>
      <c r="O933" s="8"/>
      <c r="P933" s="8"/>
      <c r="Q933" s="8"/>
      <c r="R933" s="8"/>
      <c r="S933" s="43"/>
    </row>
    <row r="934" spans="1:19" ht="56">
      <c r="A934" s="37" t="s">
        <v>22679</v>
      </c>
      <c r="B934" s="38" t="s">
        <v>5632</v>
      </c>
      <c r="C934" s="38" t="s">
        <v>379</v>
      </c>
      <c r="D934" s="5" t="s">
        <v>25526</v>
      </c>
      <c r="E934" s="5" t="s">
        <v>25621</v>
      </c>
      <c r="F934" s="5" t="s">
        <v>19</v>
      </c>
      <c r="G934" s="5" t="s">
        <v>20</v>
      </c>
      <c r="H934" s="5" t="s">
        <v>25622</v>
      </c>
      <c r="I934" s="8" t="s">
        <v>37</v>
      </c>
      <c r="J934" s="5" t="s">
        <v>33</v>
      </c>
      <c r="K934" s="6" t="s">
        <v>25623</v>
      </c>
      <c r="L934" s="6" t="s">
        <v>21714</v>
      </c>
      <c r="M934" s="6" t="s">
        <v>260</v>
      </c>
      <c r="N934" s="5" t="s">
        <v>25</v>
      </c>
      <c r="O934" s="8"/>
      <c r="P934" s="8"/>
      <c r="Q934" s="8"/>
      <c r="R934" s="8"/>
      <c r="S934" s="43"/>
    </row>
    <row r="935" spans="1:19" ht="42">
      <c r="A935" s="37" t="s">
        <v>22679</v>
      </c>
      <c r="B935" s="38" t="s">
        <v>5632</v>
      </c>
      <c r="C935" s="38" t="s">
        <v>384</v>
      </c>
      <c r="D935" s="5" t="s">
        <v>25526</v>
      </c>
      <c r="E935" s="5" t="s">
        <v>25621</v>
      </c>
      <c r="F935" s="5" t="s">
        <v>19</v>
      </c>
      <c r="G935" s="5" t="s">
        <v>35</v>
      </c>
      <c r="H935" s="5" t="s">
        <v>25624</v>
      </c>
      <c r="I935" s="8" t="s">
        <v>37</v>
      </c>
      <c r="J935" s="5" t="s">
        <v>12737</v>
      </c>
      <c r="K935" s="6" t="s">
        <v>25625</v>
      </c>
      <c r="L935" s="6" t="s">
        <v>21726</v>
      </c>
      <c r="M935" s="6" t="s">
        <v>25626</v>
      </c>
      <c r="N935" s="5" t="s">
        <v>25</v>
      </c>
      <c r="O935" s="8"/>
      <c r="P935" s="8"/>
      <c r="Q935" s="8"/>
      <c r="R935" s="8"/>
      <c r="S935" s="43"/>
    </row>
    <row r="936" spans="1:19" ht="140">
      <c r="A936" s="37" t="s">
        <v>22679</v>
      </c>
      <c r="B936" s="38" t="s">
        <v>5632</v>
      </c>
      <c r="C936" s="38" t="s">
        <v>387</v>
      </c>
      <c r="D936" s="5" t="s">
        <v>25526</v>
      </c>
      <c r="E936" s="5" t="s">
        <v>25621</v>
      </c>
      <c r="F936" s="5" t="s">
        <v>86</v>
      </c>
      <c r="G936" s="5" t="s">
        <v>166</v>
      </c>
      <c r="H936" s="5" t="s">
        <v>25627</v>
      </c>
      <c r="I936" s="8"/>
      <c r="J936" s="5"/>
      <c r="K936" s="6" t="s">
        <v>25628</v>
      </c>
      <c r="L936" s="6" t="s">
        <v>21726</v>
      </c>
      <c r="M936" s="6" t="s">
        <v>13048</v>
      </c>
      <c r="N936" s="5" t="s">
        <v>25</v>
      </c>
      <c r="O936" s="8"/>
      <c r="P936" s="8"/>
      <c r="Q936" s="8"/>
      <c r="R936" s="8"/>
      <c r="S936" s="43"/>
    </row>
    <row r="937" spans="1:19" ht="42">
      <c r="A937" s="37" t="s">
        <v>22679</v>
      </c>
      <c r="B937" s="38" t="s">
        <v>5632</v>
      </c>
      <c r="C937" s="38" t="s">
        <v>421</v>
      </c>
      <c r="D937" s="5" t="s">
        <v>25526</v>
      </c>
      <c r="E937" s="5" t="s">
        <v>25629</v>
      </c>
      <c r="F937" s="5" t="s">
        <v>19</v>
      </c>
      <c r="G937" s="5" t="s">
        <v>20</v>
      </c>
      <c r="H937" s="5" t="s">
        <v>25630</v>
      </c>
      <c r="I937" s="8" t="s">
        <v>37</v>
      </c>
      <c r="J937" s="8" t="s">
        <v>17942</v>
      </c>
      <c r="K937" s="6" t="s">
        <v>25631</v>
      </c>
      <c r="L937" s="6" t="s">
        <v>21726</v>
      </c>
      <c r="M937" s="6" t="s">
        <v>260</v>
      </c>
      <c r="N937" s="39" t="s">
        <v>25</v>
      </c>
      <c r="O937" s="8"/>
      <c r="P937" s="8"/>
      <c r="Q937" s="8"/>
      <c r="R937" s="8"/>
      <c r="S937" s="43"/>
    </row>
    <row r="938" spans="1:19" ht="43">
      <c r="A938" s="37" t="s">
        <v>22679</v>
      </c>
      <c r="B938" s="38" t="s">
        <v>5632</v>
      </c>
      <c r="C938" s="38" t="s">
        <v>427</v>
      </c>
      <c r="D938" s="5" t="s">
        <v>25526</v>
      </c>
      <c r="E938" s="5" t="s">
        <v>25629</v>
      </c>
      <c r="F938" s="5" t="s">
        <v>19</v>
      </c>
      <c r="G938" s="5" t="s">
        <v>20</v>
      </c>
      <c r="H938" s="5" t="s">
        <v>25632</v>
      </c>
      <c r="I938" s="8" t="s">
        <v>37</v>
      </c>
      <c r="J938" s="8" t="s">
        <v>33</v>
      </c>
      <c r="K938" s="6" t="s">
        <v>25633</v>
      </c>
      <c r="L938" s="6" t="s">
        <v>21717</v>
      </c>
      <c r="M938" s="6" t="s">
        <v>260</v>
      </c>
      <c r="N938" s="39" t="s">
        <v>25</v>
      </c>
      <c r="O938" s="8"/>
      <c r="P938" s="8"/>
      <c r="Q938" s="8"/>
      <c r="R938" s="8"/>
      <c r="S938" s="43"/>
    </row>
    <row r="939" spans="1:19" ht="43">
      <c r="A939" s="37" t="s">
        <v>22679</v>
      </c>
      <c r="B939" s="38" t="s">
        <v>5632</v>
      </c>
      <c r="C939" s="38" t="s">
        <v>432</v>
      </c>
      <c r="D939" s="5" t="s">
        <v>25526</v>
      </c>
      <c r="E939" s="5" t="s">
        <v>25629</v>
      </c>
      <c r="F939" s="5" t="s">
        <v>19</v>
      </c>
      <c r="G939" s="5" t="s">
        <v>20</v>
      </c>
      <c r="H939" s="5" t="s">
        <v>25634</v>
      </c>
      <c r="I939" s="8" t="s">
        <v>37</v>
      </c>
      <c r="J939" s="8" t="s">
        <v>33</v>
      </c>
      <c r="K939" s="6" t="s">
        <v>25635</v>
      </c>
      <c r="L939" s="6" t="s">
        <v>21717</v>
      </c>
      <c r="M939" s="6" t="s">
        <v>260</v>
      </c>
      <c r="N939" s="39" t="s">
        <v>25</v>
      </c>
      <c r="O939" s="8"/>
      <c r="P939" s="8"/>
      <c r="Q939" s="8"/>
      <c r="R939" s="8"/>
      <c r="S939" s="43"/>
    </row>
    <row r="940" spans="1:19" ht="56">
      <c r="A940" s="37" t="s">
        <v>22679</v>
      </c>
      <c r="B940" s="38" t="s">
        <v>5632</v>
      </c>
      <c r="C940" s="38" t="s">
        <v>437</v>
      </c>
      <c r="D940" s="5" t="s">
        <v>25526</v>
      </c>
      <c r="E940" s="5" t="s">
        <v>25629</v>
      </c>
      <c r="F940" s="5" t="s">
        <v>19</v>
      </c>
      <c r="G940" s="5" t="s">
        <v>20</v>
      </c>
      <c r="H940" s="5" t="s">
        <v>25636</v>
      </c>
      <c r="I940" s="8" t="s">
        <v>37</v>
      </c>
      <c r="J940" s="8" t="s">
        <v>33</v>
      </c>
      <c r="K940" s="6" t="s">
        <v>25637</v>
      </c>
      <c r="L940" s="6" t="s">
        <v>21717</v>
      </c>
      <c r="M940" s="6" t="s">
        <v>260</v>
      </c>
      <c r="N940" s="39" t="s">
        <v>25</v>
      </c>
      <c r="O940" s="8"/>
      <c r="P940" s="8"/>
      <c r="Q940" s="8"/>
      <c r="R940" s="8"/>
      <c r="S940" s="43"/>
    </row>
    <row r="941" spans="1:19" ht="43">
      <c r="A941" s="37" t="s">
        <v>22679</v>
      </c>
      <c r="B941" s="38" t="s">
        <v>5632</v>
      </c>
      <c r="C941" s="38" t="s">
        <v>442</v>
      </c>
      <c r="D941" s="5" t="s">
        <v>25526</v>
      </c>
      <c r="E941" s="5" t="s">
        <v>25629</v>
      </c>
      <c r="F941" s="5" t="s">
        <v>19</v>
      </c>
      <c r="G941" s="5" t="s">
        <v>20</v>
      </c>
      <c r="H941" s="5" t="s">
        <v>25638</v>
      </c>
      <c r="I941" s="8" t="s">
        <v>37</v>
      </c>
      <c r="J941" s="5" t="s">
        <v>33</v>
      </c>
      <c r="K941" s="6" t="s">
        <v>25639</v>
      </c>
      <c r="L941" s="6" t="s">
        <v>21717</v>
      </c>
      <c r="M941" s="6" t="s">
        <v>260</v>
      </c>
      <c r="N941" s="5" t="s">
        <v>25</v>
      </c>
      <c r="O941" s="8"/>
      <c r="P941" s="8"/>
      <c r="Q941" s="8"/>
      <c r="R941" s="8"/>
      <c r="S941" s="43"/>
    </row>
    <row r="942" spans="1:19" ht="57">
      <c r="A942" s="37" t="s">
        <v>22679</v>
      </c>
      <c r="B942" s="38" t="s">
        <v>5632</v>
      </c>
      <c r="C942" s="38" t="s">
        <v>446</v>
      </c>
      <c r="D942" s="5" t="s">
        <v>25526</v>
      </c>
      <c r="E942" s="5" t="s">
        <v>25629</v>
      </c>
      <c r="F942" s="5" t="s">
        <v>86</v>
      </c>
      <c r="G942" s="5" t="s">
        <v>337</v>
      </c>
      <c r="H942" s="5" t="s">
        <v>25640</v>
      </c>
      <c r="I942" s="8"/>
      <c r="J942" s="5"/>
      <c r="K942" s="6" t="s">
        <v>25641</v>
      </c>
      <c r="L942" s="6" t="s">
        <v>21717</v>
      </c>
      <c r="M942" s="6" t="s">
        <v>25642</v>
      </c>
      <c r="N942" s="5" t="s">
        <v>25</v>
      </c>
      <c r="O942" s="8"/>
      <c r="P942" s="8"/>
      <c r="Q942" s="8"/>
      <c r="R942" s="8"/>
      <c r="S942" s="43"/>
    </row>
    <row r="943" spans="1:19" ht="57">
      <c r="A943" s="37" t="s">
        <v>22679</v>
      </c>
      <c r="B943" s="38" t="s">
        <v>5632</v>
      </c>
      <c r="C943" s="38" t="s">
        <v>450</v>
      </c>
      <c r="D943" s="5" t="s">
        <v>25526</v>
      </c>
      <c r="E943" s="5" t="s">
        <v>25629</v>
      </c>
      <c r="F943" s="5" t="s">
        <v>86</v>
      </c>
      <c r="G943" s="5" t="s">
        <v>166</v>
      </c>
      <c r="H943" s="5" t="s">
        <v>25643</v>
      </c>
      <c r="I943" s="8"/>
      <c r="J943" s="5"/>
      <c r="K943" s="6" t="s">
        <v>25644</v>
      </c>
      <c r="L943" s="6" t="s">
        <v>21717</v>
      </c>
      <c r="M943" s="6" t="s">
        <v>13048</v>
      </c>
      <c r="N943" s="5" t="s">
        <v>25</v>
      </c>
      <c r="O943" s="8"/>
      <c r="P943" s="8"/>
      <c r="Q943" s="8"/>
      <c r="R943" s="8"/>
      <c r="S943" s="43"/>
    </row>
    <row r="944" spans="1:19" ht="43">
      <c r="A944" s="37" t="s">
        <v>22679</v>
      </c>
      <c r="B944" s="38" t="s">
        <v>5632</v>
      </c>
      <c r="C944" s="38" t="s">
        <v>472</v>
      </c>
      <c r="D944" s="5" t="s">
        <v>25526</v>
      </c>
      <c r="E944" s="5" t="s">
        <v>25645</v>
      </c>
      <c r="F944" s="5" t="s">
        <v>19</v>
      </c>
      <c r="G944" s="5" t="s">
        <v>20</v>
      </c>
      <c r="H944" s="5" t="s">
        <v>25646</v>
      </c>
      <c r="I944" s="8" t="s">
        <v>37</v>
      </c>
      <c r="J944" s="5" t="s">
        <v>17942</v>
      </c>
      <c r="K944" s="6" t="s">
        <v>25647</v>
      </c>
      <c r="L944" s="6" t="s">
        <v>25648</v>
      </c>
      <c r="M944" s="6" t="s">
        <v>260</v>
      </c>
      <c r="N944" s="5" t="s">
        <v>25</v>
      </c>
      <c r="O944" s="8"/>
      <c r="P944" s="8"/>
      <c r="Q944" s="8"/>
      <c r="R944" s="8"/>
      <c r="S944" s="43"/>
    </row>
    <row r="945" spans="1:19" ht="42">
      <c r="A945" s="37" t="s">
        <v>22679</v>
      </c>
      <c r="B945" s="38" t="s">
        <v>5632</v>
      </c>
      <c r="C945" s="38" t="s">
        <v>477</v>
      </c>
      <c r="D945" s="5" t="s">
        <v>25526</v>
      </c>
      <c r="E945" s="5" t="s">
        <v>25645</v>
      </c>
      <c r="F945" s="5" t="s">
        <v>19</v>
      </c>
      <c r="G945" s="5" t="s">
        <v>20</v>
      </c>
      <c r="H945" s="5" t="s">
        <v>25649</v>
      </c>
      <c r="I945" s="8" t="s">
        <v>37</v>
      </c>
      <c r="J945" s="5" t="s">
        <v>25650</v>
      </c>
      <c r="K945" s="6" t="s">
        <v>25651</v>
      </c>
      <c r="L945" s="6" t="s">
        <v>21714</v>
      </c>
      <c r="M945" s="6" t="s">
        <v>260</v>
      </c>
      <c r="N945" s="5" t="s">
        <v>25</v>
      </c>
      <c r="O945" s="8"/>
      <c r="P945" s="8"/>
      <c r="Q945" s="8"/>
      <c r="R945" s="8"/>
      <c r="S945" s="43"/>
    </row>
    <row r="946" spans="1:19" ht="84">
      <c r="A946" s="37" t="s">
        <v>22679</v>
      </c>
      <c r="B946" s="38" t="s">
        <v>5632</v>
      </c>
      <c r="C946" s="38" t="s">
        <v>480</v>
      </c>
      <c r="D946" s="5" t="s">
        <v>25526</v>
      </c>
      <c r="E946" s="5" t="s">
        <v>25645</v>
      </c>
      <c r="F946" s="5" t="s">
        <v>19</v>
      </c>
      <c r="G946" s="5" t="s">
        <v>20</v>
      </c>
      <c r="H946" s="5" t="s">
        <v>25652</v>
      </c>
      <c r="I946" s="8" t="s">
        <v>37</v>
      </c>
      <c r="J946" s="5" t="s">
        <v>17942</v>
      </c>
      <c r="K946" s="6" t="s">
        <v>25653</v>
      </c>
      <c r="L946" s="6" t="s">
        <v>21714</v>
      </c>
      <c r="M946" s="6" t="s">
        <v>260</v>
      </c>
      <c r="N946" s="8" t="s">
        <v>25</v>
      </c>
      <c r="O946" s="8"/>
      <c r="P946" s="8"/>
      <c r="Q946" s="8"/>
      <c r="R946" s="8"/>
      <c r="S946" s="43"/>
    </row>
    <row r="947" spans="1:19" ht="43">
      <c r="A947" s="37" t="s">
        <v>22679</v>
      </c>
      <c r="B947" s="38" t="s">
        <v>5632</v>
      </c>
      <c r="C947" s="38" t="s">
        <v>484</v>
      </c>
      <c r="D947" s="5" t="s">
        <v>25526</v>
      </c>
      <c r="E947" s="5" t="s">
        <v>25645</v>
      </c>
      <c r="F947" s="5" t="s">
        <v>19</v>
      </c>
      <c r="G947" s="5" t="s">
        <v>20</v>
      </c>
      <c r="H947" s="5" t="s">
        <v>25654</v>
      </c>
      <c r="I947" s="8" t="s">
        <v>37</v>
      </c>
      <c r="J947" s="5" t="s">
        <v>33</v>
      </c>
      <c r="K947" s="6" t="s">
        <v>25655</v>
      </c>
      <c r="L947" s="6" t="s">
        <v>25656</v>
      </c>
      <c r="M947" s="6" t="s">
        <v>260</v>
      </c>
      <c r="N947" s="8" t="s">
        <v>25</v>
      </c>
      <c r="O947" s="8"/>
      <c r="P947" s="8"/>
      <c r="Q947" s="8"/>
      <c r="R947" s="8"/>
      <c r="S947" s="43"/>
    </row>
    <row r="948" spans="1:19" ht="43">
      <c r="A948" s="37" t="s">
        <v>22679</v>
      </c>
      <c r="B948" s="38" t="s">
        <v>5632</v>
      </c>
      <c r="C948" s="38" t="s">
        <v>487</v>
      </c>
      <c r="D948" s="5" t="s">
        <v>25526</v>
      </c>
      <c r="E948" s="5" t="s">
        <v>25645</v>
      </c>
      <c r="F948" s="5" t="s">
        <v>19</v>
      </c>
      <c r="G948" s="5" t="s">
        <v>20</v>
      </c>
      <c r="H948" s="5" t="s">
        <v>25657</v>
      </c>
      <c r="I948" s="8" t="s">
        <v>37</v>
      </c>
      <c r="J948" s="5" t="s">
        <v>33</v>
      </c>
      <c r="K948" s="6" t="s">
        <v>25658</v>
      </c>
      <c r="L948" s="6" t="s">
        <v>21717</v>
      </c>
      <c r="M948" s="6" t="s">
        <v>260</v>
      </c>
      <c r="N948" s="8" t="s">
        <v>25</v>
      </c>
      <c r="O948" s="8"/>
      <c r="P948" s="8"/>
      <c r="Q948" s="8"/>
      <c r="R948" s="8"/>
      <c r="S948" s="43"/>
    </row>
    <row r="949" spans="1:19" ht="42">
      <c r="A949" s="37" t="s">
        <v>22679</v>
      </c>
      <c r="B949" s="38" t="s">
        <v>5632</v>
      </c>
      <c r="C949" s="38" t="s">
        <v>492</v>
      </c>
      <c r="D949" s="5" t="s">
        <v>25526</v>
      </c>
      <c r="E949" s="5" t="s">
        <v>25645</v>
      </c>
      <c r="F949" s="5" t="s">
        <v>19</v>
      </c>
      <c r="G949" s="5" t="s">
        <v>20</v>
      </c>
      <c r="H949" s="5" t="s">
        <v>25659</v>
      </c>
      <c r="I949" s="8" t="s">
        <v>37</v>
      </c>
      <c r="J949" s="5" t="s">
        <v>33</v>
      </c>
      <c r="K949" s="6" t="s">
        <v>25660</v>
      </c>
      <c r="L949" s="6" t="s">
        <v>21714</v>
      </c>
      <c r="M949" s="6" t="s">
        <v>260</v>
      </c>
      <c r="N949" s="5" t="s">
        <v>25</v>
      </c>
      <c r="O949" s="8"/>
      <c r="P949" s="8"/>
      <c r="Q949" s="8"/>
      <c r="R949" s="8"/>
      <c r="S949" s="43"/>
    </row>
    <row r="950" spans="1:19" ht="42">
      <c r="A950" s="37" t="s">
        <v>22679</v>
      </c>
      <c r="B950" s="38" t="s">
        <v>5632</v>
      </c>
      <c r="C950" s="38" t="s">
        <v>495</v>
      </c>
      <c r="D950" s="5" t="s">
        <v>25526</v>
      </c>
      <c r="E950" s="5" t="s">
        <v>25645</v>
      </c>
      <c r="F950" s="5" t="s">
        <v>19</v>
      </c>
      <c r="G950" s="5" t="s">
        <v>20</v>
      </c>
      <c r="H950" s="5" t="s">
        <v>25661</v>
      </c>
      <c r="I950" s="8" t="s">
        <v>37</v>
      </c>
      <c r="J950" s="8" t="s">
        <v>570</v>
      </c>
      <c r="K950" s="6" t="s">
        <v>25662</v>
      </c>
      <c r="L950" s="6" t="s">
        <v>21726</v>
      </c>
      <c r="M950" s="6" t="s">
        <v>260</v>
      </c>
      <c r="N950" s="39" t="s">
        <v>25</v>
      </c>
      <c r="O950" s="8"/>
      <c r="P950" s="8"/>
      <c r="Q950" s="8"/>
      <c r="R950" s="8"/>
      <c r="S950" s="43"/>
    </row>
    <row r="951" spans="1:19" ht="42">
      <c r="A951" s="37" t="s">
        <v>22679</v>
      </c>
      <c r="B951" s="38" t="s">
        <v>5632</v>
      </c>
      <c r="C951" s="38" t="s">
        <v>3020</v>
      </c>
      <c r="D951" s="5" t="s">
        <v>25526</v>
      </c>
      <c r="E951" s="5" t="s">
        <v>25645</v>
      </c>
      <c r="F951" s="5" t="s">
        <v>19</v>
      </c>
      <c r="G951" s="5" t="s">
        <v>20</v>
      </c>
      <c r="H951" s="5" t="s">
        <v>25663</v>
      </c>
      <c r="I951" s="8" t="s">
        <v>37</v>
      </c>
      <c r="J951" s="8" t="s">
        <v>33</v>
      </c>
      <c r="K951" s="6" t="s">
        <v>25664</v>
      </c>
      <c r="L951" s="6" t="s">
        <v>21726</v>
      </c>
      <c r="M951" s="6" t="s">
        <v>260</v>
      </c>
      <c r="N951" s="39" t="s">
        <v>25</v>
      </c>
      <c r="O951" s="8"/>
      <c r="P951" s="8"/>
      <c r="Q951" s="8"/>
      <c r="R951" s="8"/>
      <c r="S951" s="43"/>
    </row>
    <row r="952" spans="1:19" ht="42">
      <c r="A952" s="37" t="s">
        <v>22679</v>
      </c>
      <c r="B952" s="38" t="s">
        <v>5632</v>
      </c>
      <c r="C952" s="38" t="s">
        <v>3024</v>
      </c>
      <c r="D952" s="5" t="s">
        <v>25526</v>
      </c>
      <c r="E952" s="5" t="s">
        <v>25645</v>
      </c>
      <c r="F952" s="5" t="s">
        <v>19</v>
      </c>
      <c r="G952" s="5" t="s">
        <v>20</v>
      </c>
      <c r="H952" s="5" t="s">
        <v>25665</v>
      </c>
      <c r="I952" s="8" t="s">
        <v>37</v>
      </c>
      <c r="J952" s="5" t="s">
        <v>33</v>
      </c>
      <c r="K952" s="6" t="s">
        <v>25666</v>
      </c>
      <c r="L952" s="6" t="s">
        <v>21726</v>
      </c>
      <c r="M952" s="6" t="s">
        <v>260</v>
      </c>
      <c r="N952" s="8" t="s">
        <v>25</v>
      </c>
      <c r="O952" s="8"/>
      <c r="P952" s="8"/>
      <c r="Q952" s="8"/>
      <c r="R952" s="8"/>
      <c r="S952" s="43"/>
    </row>
    <row r="953" spans="1:19" ht="42">
      <c r="A953" s="37" t="s">
        <v>22679</v>
      </c>
      <c r="B953" s="38" t="s">
        <v>5632</v>
      </c>
      <c r="C953" s="38" t="s">
        <v>3028</v>
      </c>
      <c r="D953" s="5" t="s">
        <v>25526</v>
      </c>
      <c r="E953" s="5" t="s">
        <v>25645</v>
      </c>
      <c r="F953" s="5" t="s">
        <v>19</v>
      </c>
      <c r="G953" s="5" t="s">
        <v>20</v>
      </c>
      <c r="H953" s="5" t="s">
        <v>25667</v>
      </c>
      <c r="I953" s="8" t="s">
        <v>37</v>
      </c>
      <c r="J953" s="8" t="s">
        <v>1176</v>
      </c>
      <c r="K953" s="6" t="s">
        <v>25668</v>
      </c>
      <c r="L953" s="6" t="s">
        <v>21726</v>
      </c>
      <c r="M953" s="6" t="s">
        <v>260</v>
      </c>
      <c r="N953" s="5" t="s">
        <v>25</v>
      </c>
      <c r="O953" s="8"/>
      <c r="P953" s="8"/>
      <c r="Q953" s="8"/>
      <c r="R953" s="8"/>
      <c r="S953" s="43"/>
    </row>
    <row r="954" spans="1:19" ht="42">
      <c r="A954" s="37" t="s">
        <v>22679</v>
      </c>
      <c r="B954" s="38" t="s">
        <v>5632</v>
      </c>
      <c r="C954" s="38" t="s">
        <v>3032</v>
      </c>
      <c r="D954" s="5" t="s">
        <v>25526</v>
      </c>
      <c r="E954" s="5" t="s">
        <v>25645</v>
      </c>
      <c r="F954" s="5" t="s">
        <v>19</v>
      </c>
      <c r="G954" s="5" t="s">
        <v>20</v>
      </c>
      <c r="H954" s="5" t="s">
        <v>25669</v>
      </c>
      <c r="I954" s="8" t="s">
        <v>37</v>
      </c>
      <c r="J954" s="8" t="s">
        <v>33</v>
      </c>
      <c r="K954" s="6" t="s">
        <v>25670</v>
      </c>
      <c r="L954" s="6" t="s">
        <v>21726</v>
      </c>
      <c r="M954" s="6" t="s">
        <v>260</v>
      </c>
      <c r="N954" s="39" t="s">
        <v>25</v>
      </c>
      <c r="O954" s="8"/>
      <c r="P954" s="8"/>
      <c r="Q954" s="8"/>
      <c r="R954" s="8"/>
      <c r="S954" s="43"/>
    </row>
    <row r="955" spans="1:19" ht="42">
      <c r="A955" s="37" t="s">
        <v>22679</v>
      </c>
      <c r="B955" s="38" t="s">
        <v>5632</v>
      </c>
      <c r="C955" s="38" t="s">
        <v>3036</v>
      </c>
      <c r="D955" s="5" t="s">
        <v>25526</v>
      </c>
      <c r="E955" s="5" t="s">
        <v>25645</v>
      </c>
      <c r="F955" s="5" t="s">
        <v>19</v>
      </c>
      <c r="G955" s="5" t="s">
        <v>35</v>
      </c>
      <c r="H955" s="5" t="s">
        <v>25671</v>
      </c>
      <c r="I955" s="8" t="s">
        <v>37</v>
      </c>
      <c r="J955" s="8" t="s">
        <v>25672</v>
      </c>
      <c r="K955" s="6" t="s">
        <v>25673</v>
      </c>
      <c r="L955" s="6" t="s">
        <v>21714</v>
      </c>
      <c r="M955" s="6" t="s">
        <v>15698</v>
      </c>
      <c r="N955" s="5" t="s">
        <v>25</v>
      </c>
      <c r="O955" s="8"/>
      <c r="P955" s="8"/>
      <c r="Q955" s="8"/>
      <c r="R955" s="8"/>
      <c r="S955" s="43"/>
    </row>
    <row r="956" spans="1:19" ht="42">
      <c r="A956" s="37" t="s">
        <v>22679</v>
      </c>
      <c r="B956" s="38" t="s">
        <v>5632</v>
      </c>
      <c r="C956" s="38" t="s">
        <v>3039</v>
      </c>
      <c r="D956" s="5" t="s">
        <v>25526</v>
      </c>
      <c r="E956" s="5" t="s">
        <v>25645</v>
      </c>
      <c r="F956" s="5" t="s">
        <v>19</v>
      </c>
      <c r="G956" s="5" t="s">
        <v>35</v>
      </c>
      <c r="H956" s="5" t="s">
        <v>25674</v>
      </c>
      <c r="I956" s="8" t="s">
        <v>37</v>
      </c>
      <c r="J956" s="8" t="s">
        <v>25672</v>
      </c>
      <c r="K956" s="6" t="s">
        <v>25675</v>
      </c>
      <c r="L956" s="6" t="s">
        <v>21714</v>
      </c>
      <c r="M956" s="6" t="s">
        <v>15698</v>
      </c>
      <c r="N956" s="5" t="s">
        <v>25</v>
      </c>
      <c r="O956" s="8"/>
      <c r="P956" s="8"/>
      <c r="Q956" s="8"/>
      <c r="R956" s="8"/>
      <c r="S956" s="43"/>
    </row>
    <row r="957" spans="1:19" ht="85.5">
      <c r="A957" s="37" t="s">
        <v>22679</v>
      </c>
      <c r="B957" s="38" t="s">
        <v>5632</v>
      </c>
      <c r="C957" s="38" t="s">
        <v>3042</v>
      </c>
      <c r="D957" s="5" t="s">
        <v>25526</v>
      </c>
      <c r="E957" s="5" t="s">
        <v>25645</v>
      </c>
      <c r="F957" s="5" t="s">
        <v>19</v>
      </c>
      <c r="G957" s="5" t="s">
        <v>35</v>
      </c>
      <c r="H957" s="5" t="s">
        <v>25676</v>
      </c>
      <c r="I957" s="8" t="s">
        <v>37</v>
      </c>
      <c r="J957" s="8" t="s">
        <v>38</v>
      </c>
      <c r="K957" s="6" t="s">
        <v>25677</v>
      </c>
      <c r="L957" s="6" t="s">
        <v>21714</v>
      </c>
      <c r="M957" s="6" t="s">
        <v>25678</v>
      </c>
      <c r="N957" s="5" t="s">
        <v>25</v>
      </c>
      <c r="O957" s="8"/>
      <c r="P957" s="8"/>
      <c r="Q957" s="8"/>
      <c r="R957" s="8"/>
      <c r="S957" s="43"/>
    </row>
    <row r="958" spans="1:19" ht="57">
      <c r="A958" s="37" t="s">
        <v>22679</v>
      </c>
      <c r="B958" s="38" t="s">
        <v>5632</v>
      </c>
      <c r="C958" s="38" t="s">
        <v>3045</v>
      </c>
      <c r="D958" s="5" t="s">
        <v>25526</v>
      </c>
      <c r="E958" s="5" t="s">
        <v>25645</v>
      </c>
      <c r="F958" s="5" t="s">
        <v>19</v>
      </c>
      <c r="G958" s="5" t="s">
        <v>35</v>
      </c>
      <c r="H958" s="5" t="s">
        <v>25679</v>
      </c>
      <c r="I958" s="8" t="s">
        <v>37</v>
      </c>
      <c r="J958" s="5" t="s">
        <v>38</v>
      </c>
      <c r="K958" s="6" t="s">
        <v>25680</v>
      </c>
      <c r="L958" s="6" t="s">
        <v>21726</v>
      </c>
      <c r="M958" s="6" t="s">
        <v>25681</v>
      </c>
      <c r="N958" s="5" t="s">
        <v>25</v>
      </c>
      <c r="O958" s="8"/>
      <c r="P958" s="8"/>
      <c r="Q958" s="8"/>
      <c r="R958" s="8"/>
      <c r="S958" s="43"/>
    </row>
    <row r="959" spans="1:19" ht="42">
      <c r="A959" s="37" t="s">
        <v>22679</v>
      </c>
      <c r="B959" s="38" t="s">
        <v>5632</v>
      </c>
      <c r="C959" s="38" t="s">
        <v>3048</v>
      </c>
      <c r="D959" s="5" t="s">
        <v>25526</v>
      </c>
      <c r="E959" s="5" t="s">
        <v>25645</v>
      </c>
      <c r="F959" s="5" t="s">
        <v>86</v>
      </c>
      <c r="G959" s="5" t="s">
        <v>324</v>
      </c>
      <c r="H959" s="5" t="s">
        <v>25682</v>
      </c>
      <c r="I959" s="8" t="s">
        <v>37</v>
      </c>
      <c r="J959" s="8" t="s">
        <v>21676</v>
      </c>
      <c r="K959" s="6" t="s">
        <v>25683</v>
      </c>
      <c r="L959" s="6" t="s">
        <v>21714</v>
      </c>
      <c r="M959" s="6" t="s">
        <v>260</v>
      </c>
      <c r="N959" s="39" t="s">
        <v>25</v>
      </c>
      <c r="O959" s="8"/>
      <c r="P959" s="8"/>
      <c r="Q959" s="8"/>
      <c r="R959" s="8"/>
      <c r="S959" s="43"/>
    </row>
    <row r="960" spans="1:19" ht="42">
      <c r="A960" s="37" t="s">
        <v>22679</v>
      </c>
      <c r="B960" s="38" t="s">
        <v>5632</v>
      </c>
      <c r="C960" s="38" t="s">
        <v>3051</v>
      </c>
      <c r="D960" s="5" t="s">
        <v>25526</v>
      </c>
      <c r="E960" s="5" t="s">
        <v>25645</v>
      </c>
      <c r="F960" s="5" t="s">
        <v>86</v>
      </c>
      <c r="G960" s="5" t="s">
        <v>324</v>
      </c>
      <c r="H960" s="5" t="s">
        <v>25684</v>
      </c>
      <c r="I960" s="8" t="s">
        <v>37</v>
      </c>
      <c r="J960" s="8" t="s">
        <v>38</v>
      </c>
      <c r="K960" s="6" t="s">
        <v>25685</v>
      </c>
      <c r="L960" s="6" t="s">
        <v>21726</v>
      </c>
      <c r="M960" s="6" t="s">
        <v>260</v>
      </c>
      <c r="N960" s="39" t="s">
        <v>25</v>
      </c>
      <c r="O960" s="8"/>
      <c r="P960" s="8"/>
      <c r="Q960" s="8"/>
      <c r="R960" s="8"/>
      <c r="S960" s="43"/>
    </row>
    <row r="961" spans="1:19" ht="56">
      <c r="A961" s="37" t="s">
        <v>22679</v>
      </c>
      <c r="B961" s="38" t="s">
        <v>5632</v>
      </c>
      <c r="C961" s="38" t="s">
        <v>3054</v>
      </c>
      <c r="D961" s="5" t="s">
        <v>25526</v>
      </c>
      <c r="E961" s="5" t="s">
        <v>25645</v>
      </c>
      <c r="F961" s="5" t="s">
        <v>86</v>
      </c>
      <c r="G961" s="5" t="s">
        <v>89</v>
      </c>
      <c r="H961" s="5" t="s">
        <v>25686</v>
      </c>
      <c r="I961" s="8" t="s">
        <v>37</v>
      </c>
      <c r="J961" s="8" t="s">
        <v>38</v>
      </c>
      <c r="K961" s="6" t="s">
        <v>25687</v>
      </c>
      <c r="L961" s="6" t="s">
        <v>21714</v>
      </c>
      <c r="M961" s="6" t="s">
        <v>260</v>
      </c>
      <c r="N961" s="39" t="s">
        <v>25</v>
      </c>
      <c r="O961" s="8"/>
      <c r="P961" s="8"/>
      <c r="Q961" s="8"/>
      <c r="R961" s="8"/>
      <c r="S961" s="43"/>
    </row>
    <row r="962" spans="1:19" ht="42">
      <c r="A962" s="37" t="s">
        <v>22679</v>
      </c>
      <c r="B962" s="38" t="s">
        <v>5632</v>
      </c>
      <c r="C962" s="38" t="s">
        <v>3058</v>
      </c>
      <c r="D962" s="5" t="s">
        <v>25526</v>
      </c>
      <c r="E962" s="5" t="s">
        <v>25645</v>
      </c>
      <c r="F962" s="5" t="s">
        <v>86</v>
      </c>
      <c r="G962" s="5" t="s">
        <v>89</v>
      </c>
      <c r="H962" s="5" t="s">
        <v>25688</v>
      </c>
      <c r="I962" s="8" t="s">
        <v>37</v>
      </c>
      <c r="J962" s="5" t="s">
        <v>38</v>
      </c>
      <c r="K962" s="6" t="s">
        <v>25689</v>
      </c>
      <c r="L962" s="6" t="s">
        <v>21726</v>
      </c>
      <c r="M962" s="6" t="s">
        <v>260</v>
      </c>
      <c r="N962" s="5" t="s">
        <v>25</v>
      </c>
      <c r="O962" s="8"/>
      <c r="P962" s="8"/>
      <c r="Q962" s="8"/>
      <c r="R962" s="8"/>
      <c r="S962" s="43"/>
    </row>
    <row r="963" spans="1:19" ht="70">
      <c r="A963" s="37" t="s">
        <v>22679</v>
      </c>
      <c r="B963" s="38" t="s">
        <v>5632</v>
      </c>
      <c r="C963" s="38" t="s">
        <v>3062</v>
      </c>
      <c r="D963" s="5" t="s">
        <v>25526</v>
      </c>
      <c r="E963" s="5" t="s">
        <v>25645</v>
      </c>
      <c r="F963" s="5" t="s">
        <v>86</v>
      </c>
      <c r="G963" s="5" t="s">
        <v>166</v>
      </c>
      <c r="H963" s="5" t="s">
        <v>25690</v>
      </c>
      <c r="I963" s="8"/>
      <c r="J963" s="5"/>
      <c r="K963" s="40" t="s">
        <v>25691</v>
      </c>
      <c r="L963" s="6" t="s">
        <v>21714</v>
      </c>
      <c r="M963" s="6" t="s">
        <v>13048</v>
      </c>
      <c r="N963" s="5" t="s">
        <v>25</v>
      </c>
      <c r="O963" s="8"/>
      <c r="P963" s="8"/>
      <c r="Q963" s="8"/>
      <c r="R963" s="8"/>
      <c r="S963" s="43"/>
    </row>
    <row r="964" spans="1:19" ht="56">
      <c r="A964" s="37" t="s">
        <v>22679</v>
      </c>
      <c r="B964" s="38" t="s">
        <v>5632</v>
      </c>
      <c r="C964" s="38" t="s">
        <v>3066</v>
      </c>
      <c r="D964" s="5" t="s">
        <v>25526</v>
      </c>
      <c r="E964" s="5" t="s">
        <v>25645</v>
      </c>
      <c r="F964" s="5" t="s">
        <v>86</v>
      </c>
      <c r="G964" s="5" t="s">
        <v>46</v>
      </c>
      <c r="H964" s="5" t="s">
        <v>25692</v>
      </c>
      <c r="I964" s="8" t="s">
        <v>37</v>
      </c>
      <c r="J964" s="5" t="s">
        <v>38</v>
      </c>
      <c r="K964" s="6" t="s">
        <v>25693</v>
      </c>
      <c r="L964" s="6" t="s">
        <v>21714</v>
      </c>
      <c r="M964" s="6" t="s">
        <v>260</v>
      </c>
      <c r="N964" s="5" t="s">
        <v>25</v>
      </c>
      <c r="O964" s="8"/>
      <c r="P964" s="8"/>
      <c r="Q964" s="8"/>
      <c r="R964" s="8"/>
      <c r="S964" s="43"/>
    </row>
    <row r="965" spans="1:19" ht="70">
      <c r="A965" s="37" t="s">
        <v>22679</v>
      </c>
      <c r="B965" s="38" t="s">
        <v>5632</v>
      </c>
      <c r="C965" s="38" t="s">
        <v>3069</v>
      </c>
      <c r="D965" s="5" t="s">
        <v>25526</v>
      </c>
      <c r="E965" s="5" t="s">
        <v>25645</v>
      </c>
      <c r="F965" s="5" t="s">
        <v>86</v>
      </c>
      <c r="G965" s="5" t="s">
        <v>46</v>
      </c>
      <c r="H965" s="5" t="s">
        <v>25694</v>
      </c>
      <c r="I965" s="8" t="s">
        <v>37</v>
      </c>
      <c r="J965" s="5" t="s">
        <v>38</v>
      </c>
      <c r="K965" s="6" t="s">
        <v>25695</v>
      </c>
      <c r="L965" s="6" t="s">
        <v>21714</v>
      </c>
      <c r="M965" s="6" t="s">
        <v>260</v>
      </c>
      <c r="N965" s="5" t="s">
        <v>25</v>
      </c>
      <c r="O965" s="8"/>
      <c r="P965" s="8"/>
      <c r="Q965" s="8"/>
      <c r="R965" s="8"/>
      <c r="S965" s="43"/>
    </row>
    <row r="966" spans="1:19" ht="56">
      <c r="A966" s="37" t="s">
        <v>22679</v>
      </c>
      <c r="B966" s="38" t="s">
        <v>5632</v>
      </c>
      <c r="C966" s="38" t="s">
        <v>3072</v>
      </c>
      <c r="D966" s="5" t="s">
        <v>25526</v>
      </c>
      <c r="E966" s="5" t="s">
        <v>25645</v>
      </c>
      <c r="F966" s="5" t="s">
        <v>86</v>
      </c>
      <c r="G966" s="5" t="s">
        <v>46</v>
      </c>
      <c r="H966" s="5" t="s">
        <v>25696</v>
      </c>
      <c r="I966" s="8" t="s">
        <v>37</v>
      </c>
      <c r="J966" s="5" t="s">
        <v>38</v>
      </c>
      <c r="K966" s="6" t="s">
        <v>25697</v>
      </c>
      <c r="L966" s="6" t="s">
        <v>21714</v>
      </c>
      <c r="M966" s="6" t="s">
        <v>260</v>
      </c>
      <c r="N966" s="5" t="s">
        <v>25</v>
      </c>
      <c r="O966" s="8"/>
      <c r="P966" s="8"/>
      <c r="Q966" s="8"/>
      <c r="R966" s="8"/>
      <c r="S966" s="43"/>
    </row>
    <row r="967" spans="1:19" ht="42">
      <c r="A967" s="37" t="s">
        <v>22679</v>
      </c>
      <c r="B967" s="38" t="s">
        <v>5632</v>
      </c>
      <c r="C967" s="38" t="s">
        <v>498</v>
      </c>
      <c r="D967" s="5" t="s">
        <v>25526</v>
      </c>
      <c r="E967" s="5" t="s">
        <v>25698</v>
      </c>
      <c r="F967" s="5" t="s">
        <v>19</v>
      </c>
      <c r="G967" s="5" t="s">
        <v>20</v>
      </c>
      <c r="H967" s="5" t="s">
        <v>25699</v>
      </c>
      <c r="I967" s="8" t="s">
        <v>37</v>
      </c>
      <c r="J967" s="5" t="s">
        <v>22</v>
      </c>
      <c r="K967" s="6" t="s">
        <v>25700</v>
      </c>
      <c r="L967" s="6" t="s">
        <v>25701</v>
      </c>
      <c r="M967" s="6" t="s">
        <v>260</v>
      </c>
      <c r="N967" s="5" t="s">
        <v>25</v>
      </c>
      <c r="O967" s="8"/>
      <c r="P967" s="8"/>
      <c r="Q967" s="8"/>
      <c r="R967" s="8"/>
      <c r="S967" s="43"/>
    </row>
    <row r="968" spans="1:19" ht="42">
      <c r="A968" s="37" t="s">
        <v>22679</v>
      </c>
      <c r="B968" s="38" t="s">
        <v>5632</v>
      </c>
      <c r="C968" s="38" t="s">
        <v>503</v>
      </c>
      <c r="D968" s="5" t="s">
        <v>25526</v>
      </c>
      <c r="E968" s="5" t="s">
        <v>25698</v>
      </c>
      <c r="F968" s="5" t="s">
        <v>19</v>
      </c>
      <c r="G968" s="5" t="s">
        <v>20</v>
      </c>
      <c r="H968" s="5" t="s">
        <v>25702</v>
      </c>
      <c r="I968" s="8" t="s">
        <v>37</v>
      </c>
      <c r="J968" s="5" t="s">
        <v>18149</v>
      </c>
      <c r="K968" s="6" t="s">
        <v>25703</v>
      </c>
      <c r="L968" s="6" t="s">
        <v>21726</v>
      </c>
      <c r="M968" s="6" t="s">
        <v>260</v>
      </c>
      <c r="N968" s="5" t="s">
        <v>25</v>
      </c>
      <c r="O968" s="8"/>
      <c r="P968" s="8"/>
      <c r="Q968" s="8"/>
      <c r="R968" s="8"/>
      <c r="S968" s="43"/>
    </row>
    <row r="969" spans="1:19" ht="71.5">
      <c r="A969" s="37" t="s">
        <v>22679</v>
      </c>
      <c r="B969" s="38" t="s">
        <v>5632</v>
      </c>
      <c r="C969" s="38" t="s">
        <v>507</v>
      </c>
      <c r="D969" s="5" t="s">
        <v>25526</v>
      </c>
      <c r="E969" s="5" t="s">
        <v>25698</v>
      </c>
      <c r="F969" s="5" t="s">
        <v>19</v>
      </c>
      <c r="G969" s="5" t="s">
        <v>35</v>
      </c>
      <c r="H969" s="5" t="s">
        <v>25704</v>
      </c>
      <c r="I969" s="8" t="s">
        <v>37</v>
      </c>
      <c r="J969" s="5" t="s">
        <v>38</v>
      </c>
      <c r="K969" s="6" t="s">
        <v>25705</v>
      </c>
      <c r="L969" s="6" t="s">
        <v>25701</v>
      </c>
      <c r="M969" s="6" t="s">
        <v>25706</v>
      </c>
      <c r="N969" s="5" t="s">
        <v>25</v>
      </c>
      <c r="O969" s="8"/>
      <c r="P969" s="8"/>
      <c r="Q969" s="8"/>
      <c r="R969" s="8"/>
      <c r="S969" s="43"/>
    </row>
    <row r="970" spans="1:19" ht="42">
      <c r="A970" s="37" t="s">
        <v>22679</v>
      </c>
      <c r="B970" s="38" t="s">
        <v>5632</v>
      </c>
      <c r="C970" s="38" t="s">
        <v>513</v>
      </c>
      <c r="D970" s="5" t="s">
        <v>25526</v>
      </c>
      <c r="E970" s="5" t="s">
        <v>25698</v>
      </c>
      <c r="F970" s="5" t="s">
        <v>19</v>
      </c>
      <c r="G970" s="5" t="s">
        <v>35</v>
      </c>
      <c r="H970" s="5" t="s">
        <v>25707</v>
      </c>
      <c r="I970" s="8" t="s">
        <v>139</v>
      </c>
      <c r="J970" s="8" t="s">
        <v>13743</v>
      </c>
      <c r="K970" s="6" t="s">
        <v>25708</v>
      </c>
      <c r="L970" s="6" t="s">
        <v>21726</v>
      </c>
      <c r="M970" s="6" t="s">
        <v>25709</v>
      </c>
      <c r="N970" s="39" t="s">
        <v>25</v>
      </c>
      <c r="O970" s="8"/>
      <c r="P970" s="8"/>
      <c r="Q970" s="8"/>
      <c r="R970" s="8"/>
      <c r="S970" s="43"/>
    </row>
    <row r="971" spans="1:19" ht="71.5">
      <c r="A971" s="37" t="s">
        <v>22679</v>
      </c>
      <c r="B971" s="38" t="s">
        <v>5632</v>
      </c>
      <c r="C971" s="38" t="s">
        <v>517</v>
      </c>
      <c r="D971" s="5" t="s">
        <v>25526</v>
      </c>
      <c r="E971" s="5" t="s">
        <v>25698</v>
      </c>
      <c r="F971" s="5" t="s">
        <v>19</v>
      </c>
      <c r="G971" s="5" t="s">
        <v>35</v>
      </c>
      <c r="H971" s="5" t="s">
        <v>25710</v>
      </c>
      <c r="I971" s="8" t="s">
        <v>37</v>
      </c>
      <c r="J971" s="5" t="s">
        <v>38</v>
      </c>
      <c r="K971" s="6" t="s">
        <v>25711</v>
      </c>
      <c r="L971" s="6" t="s">
        <v>25701</v>
      </c>
      <c r="M971" s="6" t="s">
        <v>25712</v>
      </c>
      <c r="N971" s="5" t="s">
        <v>25</v>
      </c>
      <c r="O971" s="8"/>
      <c r="P971" s="8"/>
      <c r="Q971" s="8"/>
      <c r="R971" s="8"/>
      <c r="S971" s="43"/>
    </row>
    <row r="972" spans="1:19" ht="85.5">
      <c r="A972" s="37" t="s">
        <v>22679</v>
      </c>
      <c r="B972" s="38" t="s">
        <v>5632</v>
      </c>
      <c r="C972" s="38" t="s">
        <v>521</v>
      </c>
      <c r="D972" s="5" t="s">
        <v>25526</v>
      </c>
      <c r="E972" s="5" t="s">
        <v>25698</v>
      </c>
      <c r="F972" s="5" t="s">
        <v>19</v>
      </c>
      <c r="G972" s="5" t="s">
        <v>35</v>
      </c>
      <c r="H972" s="5" t="s">
        <v>25713</v>
      </c>
      <c r="I972" s="8" t="s">
        <v>37</v>
      </c>
      <c r="J972" s="5" t="s">
        <v>38</v>
      </c>
      <c r="K972" s="6" t="s">
        <v>25714</v>
      </c>
      <c r="L972" s="6" t="s">
        <v>21714</v>
      </c>
      <c r="M972" s="6" t="s">
        <v>25715</v>
      </c>
      <c r="N972" s="5" t="s">
        <v>25</v>
      </c>
      <c r="O972" s="8"/>
      <c r="P972" s="8"/>
      <c r="Q972" s="8"/>
      <c r="R972" s="8"/>
      <c r="S972" s="43"/>
    </row>
    <row r="973" spans="1:19" ht="71.5">
      <c r="A973" s="37" t="s">
        <v>22679</v>
      </c>
      <c r="B973" s="38" t="s">
        <v>5632</v>
      </c>
      <c r="C973" s="38" t="s">
        <v>525</v>
      </c>
      <c r="D973" s="5" t="s">
        <v>25526</v>
      </c>
      <c r="E973" s="5" t="s">
        <v>25698</v>
      </c>
      <c r="F973" s="5" t="s">
        <v>19</v>
      </c>
      <c r="G973" s="5" t="s">
        <v>35</v>
      </c>
      <c r="H973" s="5" t="s">
        <v>25716</v>
      </c>
      <c r="I973" s="8" t="s">
        <v>37</v>
      </c>
      <c r="J973" s="8" t="s">
        <v>38</v>
      </c>
      <c r="K973" s="6" t="s">
        <v>25703</v>
      </c>
      <c r="L973" s="6" t="s">
        <v>21726</v>
      </c>
      <c r="M973" s="6" t="s">
        <v>25717</v>
      </c>
      <c r="N973" s="39" t="s">
        <v>25</v>
      </c>
      <c r="O973" s="8"/>
      <c r="P973" s="8"/>
      <c r="Q973" s="8"/>
      <c r="R973" s="8"/>
      <c r="S973" s="43"/>
    </row>
    <row r="974" spans="1:19" ht="42">
      <c r="A974" s="37" t="s">
        <v>22679</v>
      </c>
      <c r="B974" s="38" t="s">
        <v>5632</v>
      </c>
      <c r="C974" s="38" t="s">
        <v>530</v>
      </c>
      <c r="D974" s="5" t="s">
        <v>25526</v>
      </c>
      <c r="E974" s="5" t="s">
        <v>25698</v>
      </c>
      <c r="F974" s="5" t="s">
        <v>19</v>
      </c>
      <c r="G974" s="5" t="s">
        <v>35</v>
      </c>
      <c r="H974" s="5" t="s">
        <v>25718</v>
      </c>
      <c r="I974" s="8" t="s">
        <v>37</v>
      </c>
      <c r="J974" s="8" t="s">
        <v>38</v>
      </c>
      <c r="K974" s="6" t="s">
        <v>25719</v>
      </c>
      <c r="L974" s="6" t="s">
        <v>21726</v>
      </c>
      <c r="M974" s="6" t="s">
        <v>25626</v>
      </c>
      <c r="N974" s="39" t="s">
        <v>25</v>
      </c>
      <c r="O974" s="8"/>
      <c r="P974" s="8"/>
      <c r="Q974" s="8"/>
      <c r="R974" s="8"/>
      <c r="S974" s="43"/>
    </row>
    <row r="975" spans="1:19" ht="42">
      <c r="A975" s="37" t="s">
        <v>22679</v>
      </c>
      <c r="B975" s="38" t="s">
        <v>5632</v>
      </c>
      <c r="C975" s="38" t="s">
        <v>535</v>
      </c>
      <c r="D975" s="5" t="s">
        <v>25526</v>
      </c>
      <c r="E975" s="5" t="s">
        <v>25698</v>
      </c>
      <c r="F975" s="5" t="s">
        <v>86</v>
      </c>
      <c r="G975" s="5" t="s">
        <v>89</v>
      </c>
      <c r="H975" s="5" t="s">
        <v>25720</v>
      </c>
      <c r="I975" s="8" t="s">
        <v>37</v>
      </c>
      <c r="J975" s="8" t="s">
        <v>191</v>
      </c>
      <c r="K975" s="6" t="s">
        <v>25721</v>
      </c>
      <c r="L975" s="6" t="s">
        <v>21714</v>
      </c>
      <c r="M975" s="6" t="s">
        <v>260</v>
      </c>
      <c r="N975" s="39" t="s">
        <v>25</v>
      </c>
      <c r="O975" s="8"/>
      <c r="P975" s="8"/>
      <c r="Q975" s="8"/>
      <c r="R975" s="8"/>
      <c r="S975" s="43"/>
    </row>
    <row r="976" spans="1:19" ht="42">
      <c r="A976" s="37" t="s">
        <v>22679</v>
      </c>
      <c r="B976" s="38" t="s">
        <v>5632</v>
      </c>
      <c r="C976" s="38" t="s">
        <v>1054</v>
      </c>
      <c r="D976" s="5" t="s">
        <v>25526</v>
      </c>
      <c r="E976" s="5" t="s">
        <v>25698</v>
      </c>
      <c r="F976" s="5" t="s">
        <v>86</v>
      </c>
      <c r="G976" s="5" t="s">
        <v>337</v>
      </c>
      <c r="H976" s="5" t="s">
        <v>25722</v>
      </c>
      <c r="I976" s="8" t="s">
        <v>139</v>
      </c>
      <c r="J976" s="8" t="s">
        <v>13743</v>
      </c>
      <c r="K976" s="6" t="s">
        <v>25723</v>
      </c>
      <c r="L976" s="6" t="s">
        <v>21726</v>
      </c>
      <c r="M976" s="6" t="s">
        <v>25724</v>
      </c>
      <c r="N976" s="39" t="s">
        <v>25</v>
      </c>
      <c r="O976" s="8"/>
      <c r="P976" s="8"/>
      <c r="Q976" s="8"/>
      <c r="R976" s="8"/>
      <c r="S976" s="43"/>
    </row>
    <row r="977" spans="1:19" ht="42">
      <c r="A977" s="37" t="s">
        <v>22679</v>
      </c>
      <c r="B977" s="38" t="s">
        <v>5632</v>
      </c>
      <c r="C977" s="38" t="s">
        <v>1058</v>
      </c>
      <c r="D977" s="5" t="s">
        <v>25526</v>
      </c>
      <c r="E977" s="5" t="s">
        <v>25698</v>
      </c>
      <c r="F977" s="5" t="s">
        <v>86</v>
      </c>
      <c r="G977" s="5" t="s">
        <v>337</v>
      </c>
      <c r="H977" s="5" t="s">
        <v>25725</v>
      </c>
      <c r="I977" s="8" t="s">
        <v>37</v>
      </c>
      <c r="J977" s="8" t="s">
        <v>17942</v>
      </c>
      <c r="K977" s="6" t="s">
        <v>25726</v>
      </c>
      <c r="L977" s="6" t="s">
        <v>21714</v>
      </c>
      <c r="M977" s="6" t="s">
        <v>260</v>
      </c>
      <c r="N977" s="39" t="s">
        <v>25</v>
      </c>
      <c r="O977" s="8"/>
      <c r="P977" s="8"/>
      <c r="Q977" s="8"/>
      <c r="R977" s="8"/>
      <c r="S977" s="43"/>
    </row>
    <row r="978" spans="1:19" ht="57">
      <c r="A978" s="37" t="s">
        <v>22679</v>
      </c>
      <c r="B978" s="38" t="s">
        <v>5632</v>
      </c>
      <c r="C978" s="38" t="s">
        <v>1061</v>
      </c>
      <c r="D978" s="5" t="s">
        <v>25526</v>
      </c>
      <c r="E978" s="5" t="s">
        <v>25698</v>
      </c>
      <c r="F978" s="5" t="s">
        <v>86</v>
      </c>
      <c r="G978" s="5" t="s">
        <v>166</v>
      </c>
      <c r="H978" s="5" t="s">
        <v>25727</v>
      </c>
      <c r="I978" s="8"/>
      <c r="J978" s="8"/>
      <c r="K978" s="6" t="s">
        <v>25728</v>
      </c>
      <c r="L978" s="6" t="s">
        <v>21714</v>
      </c>
      <c r="M978" s="6" t="s">
        <v>13048</v>
      </c>
      <c r="N978" s="39" t="s">
        <v>25</v>
      </c>
      <c r="O978" s="8"/>
      <c r="P978" s="8"/>
      <c r="Q978" s="8"/>
      <c r="R978" s="8"/>
      <c r="S978" s="43"/>
    </row>
    <row r="979" spans="1:19" ht="70">
      <c r="A979" s="37" t="s">
        <v>22679</v>
      </c>
      <c r="B979" s="38" t="s">
        <v>5632</v>
      </c>
      <c r="C979" s="38" t="s">
        <v>1064</v>
      </c>
      <c r="D979" s="5" t="s">
        <v>25526</v>
      </c>
      <c r="E979" s="5" t="s">
        <v>25698</v>
      </c>
      <c r="F979" s="5" t="s">
        <v>86</v>
      </c>
      <c r="G979" s="5" t="s">
        <v>46</v>
      </c>
      <c r="H979" s="5" t="s">
        <v>25729</v>
      </c>
      <c r="I979" s="8" t="s">
        <v>37</v>
      </c>
      <c r="J979" s="8" t="s">
        <v>38</v>
      </c>
      <c r="K979" s="6" t="s">
        <v>25730</v>
      </c>
      <c r="L979" s="6" t="s">
        <v>21714</v>
      </c>
      <c r="M979" s="6" t="s">
        <v>260</v>
      </c>
      <c r="N979" s="5" t="s">
        <v>25</v>
      </c>
      <c r="O979" s="8"/>
      <c r="P979" s="8"/>
      <c r="Q979" s="8"/>
      <c r="R979" s="8"/>
      <c r="S979" s="43"/>
    </row>
    <row r="980" spans="1:19" ht="42">
      <c r="A980" s="37" t="s">
        <v>22679</v>
      </c>
      <c r="B980" s="38" t="s">
        <v>5632</v>
      </c>
      <c r="C980" s="38" t="s">
        <v>540</v>
      </c>
      <c r="D980" s="5" t="s">
        <v>25526</v>
      </c>
      <c r="E980" s="5" t="s">
        <v>25731</v>
      </c>
      <c r="F980" s="5" t="s">
        <v>19</v>
      </c>
      <c r="G980" s="5" t="s">
        <v>20</v>
      </c>
      <c r="H980" s="5" t="s">
        <v>25732</v>
      </c>
      <c r="I980" s="8" t="s">
        <v>37</v>
      </c>
      <c r="J980" s="8" t="s">
        <v>33</v>
      </c>
      <c r="K980" s="6" t="s">
        <v>25733</v>
      </c>
      <c r="L980" s="6" t="s">
        <v>21726</v>
      </c>
      <c r="M980" s="6" t="s">
        <v>260</v>
      </c>
      <c r="N980" s="5" t="s">
        <v>25</v>
      </c>
      <c r="O980" s="8"/>
      <c r="P980" s="8"/>
      <c r="Q980" s="8"/>
      <c r="R980" s="8"/>
      <c r="S980" s="43"/>
    </row>
    <row r="981" spans="1:19" ht="56">
      <c r="A981" s="37" t="s">
        <v>22679</v>
      </c>
      <c r="B981" s="38" t="s">
        <v>5632</v>
      </c>
      <c r="C981" s="38" t="s">
        <v>545</v>
      </c>
      <c r="D981" s="5" t="s">
        <v>25526</v>
      </c>
      <c r="E981" s="5" t="s">
        <v>25731</v>
      </c>
      <c r="F981" s="5" t="s">
        <v>19</v>
      </c>
      <c r="G981" s="5" t="s">
        <v>20</v>
      </c>
      <c r="H981" s="5" t="s">
        <v>25734</v>
      </c>
      <c r="I981" s="8" t="s">
        <v>37</v>
      </c>
      <c r="J981" s="8" t="s">
        <v>33</v>
      </c>
      <c r="K981" s="6" t="s">
        <v>25735</v>
      </c>
      <c r="L981" s="6" t="s">
        <v>21726</v>
      </c>
      <c r="M981" s="6" t="s">
        <v>260</v>
      </c>
      <c r="N981" s="5" t="s">
        <v>25</v>
      </c>
      <c r="O981" s="8"/>
      <c r="P981" s="8"/>
      <c r="Q981" s="8"/>
      <c r="R981" s="8"/>
      <c r="S981" s="43"/>
    </row>
    <row r="982" spans="1:19" ht="56">
      <c r="A982" s="37" t="s">
        <v>22679</v>
      </c>
      <c r="B982" s="38" t="s">
        <v>5632</v>
      </c>
      <c r="C982" s="38" t="s">
        <v>548</v>
      </c>
      <c r="D982" s="5" t="s">
        <v>25526</v>
      </c>
      <c r="E982" s="5" t="s">
        <v>25731</v>
      </c>
      <c r="F982" s="5" t="s">
        <v>19</v>
      </c>
      <c r="G982" s="5" t="s">
        <v>20</v>
      </c>
      <c r="H982" s="5" t="s">
        <v>25736</v>
      </c>
      <c r="I982" s="8" t="s">
        <v>37</v>
      </c>
      <c r="J982" s="8" t="s">
        <v>33</v>
      </c>
      <c r="K982" s="6" t="s">
        <v>25737</v>
      </c>
      <c r="L982" s="6" t="s">
        <v>21726</v>
      </c>
      <c r="M982" s="6" t="s">
        <v>260</v>
      </c>
      <c r="N982" s="5" t="s">
        <v>25</v>
      </c>
      <c r="O982" s="8"/>
      <c r="P982" s="8"/>
      <c r="Q982" s="8"/>
      <c r="R982" s="8"/>
      <c r="S982" s="43"/>
    </row>
    <row r="983" spans="1:19" ht="98">
      <c r="A983" s="37" t="s">
        <v>22679</v>
      </c>
      <c r="B983" s="38" t="s">
        <v>5632</v>
      </c>
      <c r="C983" s="38" t="s">
        <v>551</v>
      </c>
      <c r="D983" s="5" t="s">
        <v>25526</v>
      </c>
      <c r="E983" s="5" t="s">
        <v>25731</v>
      </c>
      <c r="F983" s="5" t="s">
        <v>19</v>
      </c>
      <c r="G983" s="5" t="s">
        <v>20</v>
      </c>
      <c r="H983" s="5" t="s">
        <v>25738</v>
      </c>
      <c r="I983" s="8" t="s">
        <v>37</v>
      </c>
      <c r="J983" s="8" t="s">
        <v>570</v>
      </c>
      <c r="K983" s="6" t="s">
        <v>25739</v>
      </c>
      <c r="L983" s="6" t="s">
        <v>25740</v>
      </c>
      <c r="M983" s="6" t="s">
        <v>260</v>
      </c>
      <c r="N983" s="5" t="s">
        <v>25</v>
      </c>
      <c r="O983" s="8"/>
      <c r="P983" s="8"/>
      <c r="Q983" s="8"/>
      <c r="R983" s="8"/>
      <c r="S983" s="43"/>
    </row>
    <row r="984" spans="1:19" ht="71">
      <c r="A984" s="37" t="s">
        <v>22679</v>
      </c>
      <c r="B984" s="38" t="s">
        <v>5632</v>
      </c>
      <c r="C984" s="38" t="s">
        <v>554</v>
      </c>
      <c r="D984" s="5" t="s">
        <v>25526</v>
      </c>
      <c r="E984" s="5" t="s">
        <v>25731</v>
      </c>
      <c r="F984" s="5" t="s">
        <v>19</v>
      </c>
      <c r="G984" s="5" t="s">
        <v>20</v>
      </c>
      <c r="H984" s="5" t="s">
        <v>25741</v>
      </c>
      <c r="I984" s="8" t="s">
        <v>37</v>
      </c>
      <c r="J984" s="8" t="s">
        <v>33</v>
      </c>
      <c r="K984" s="6" t="s">
        <v>25742</v>
      </c>
      <c r="L984" s="6" t="s">
        <v>21717</v>
      </c>
      <c r="M984" s="6" t="s">
        <v>260</v>
      </c>
      <c r="N984" s="5" t="s">
        <v>25</v>
      </c>
      <c r="O984" s="8"/>
      <c r="P984" s="8"/>
      <c r="Q984" s="8"/>
      <c r="R984" s="8"/>
      <c r="S984" s="43"/>
    </row>
    <row r="985" spans="1:19" ht="85.5">
      <c r="A985" s="37" t="s">
        <v>22679</v>
      </c>
      <c r="B985" s="38" t="s">
        <v>5632</v>
      </c>
      <c r="C985" s="38" t="s">
        <v>782</v>
      </c>
      <c r="D985" s="5" t="s">
        <v>25526</v>
      </c>
      <c r="E985" s="5" t="s">
        <v>25743</v>
      </c>
      <c r="F985" s="5" t="s">
        <v>19</v>
      </c>
      <c r="G985" s="5" t="s">
        <v>20</v>
      </c>
      <c r="H985" s="5" t="s">
        <v>25744</v>
      </c>
      <c r="I985" s="8" t="s">
        <v>37</v>
      </c>
      <c r="J985" s="8" t="s">
        <v>18149</v>
      </c>
      <c r="K985" s="6" t="s">
        <v>25745</v>
      </c>
      <c r="L985" s="6" t="s">
        <v>21639</v>
      </c>
      <c r="M985" s="6" t="s">
        <v>260</v>
      </c>
      <c r="N985" s="5" t="s">
        <v>25</v>
      </c>
      <c r="O985" s="8"/>
      <c r="P985" s="8"/>
      <c r="Q985" s="8"/>
      <c r="R985" s="8"/>
      <c r="S985" s="43"/>
    </row>
    <row r="986" spans="1:19" ht="85.5">
      <c r="A986" s="37" t="s">
        <v>22679</v>
      </c>
      <c r="B986" s="38" t="s">
        <v>5632</v>
      </c>
      <c r="C986" s="38" t="s">
        <v>788</v>
      </c>
      <c r="D986" s="5" t="s">
        <v>25526</v>
      </c>
      <c r="E986" s="5" t="s">
        <v>25743</v>
      </c>
      <c r="F986" s="5" t="s">
        <v>19</v>
      </c>
      <c r="G986" s="5" t="s">
        <v>20</v>
      </c>
      <c r="H986" s="5" t="s">
        <v>25746</v>
      </c>
      <c r="I986" s="8" t="s">
        <v>37</v>
      </c>
      <c r="J986" s="5" t="s">
        <v>18149</v>
      </c>
      <c r="K986" s="6" t="s">
        <v>25747</v>
      </c>
      <c r="L986" s="6" t="s">
        <v>21639</v>
      </c>
      <c r="M986" s="6" t="s">
        <v>260</v>
      </c>
      <c r="N986" s="5" t="s">
        <v>25</v>
      </c>
      <c r="O986" s="8"/>
      <c r="P986" s="8"/>
      <c r="Q986" s="8"/>
      <c r="R986" s="8"/>
      <c r="S986" s="43"/>
    </row>
    <row r="987" spans="1:19" ht="42">
      <c r="A987" s="37" t="s">
        <v>22679</v>
      </c>
      <c r="B987" s="38" t="s">
        <v>5632</v>
      </c>
      <c r="C987" s="38" t="s">
        <v>792</v>
      </c>
      <c r="D987" s="5" t="s">
        <v>25526</v>
      </c>
      <c r="E987" s="5" t="s">
        <v>25743</v>
      </c>
      <c r="F987" s="5" t="s">
        <v>19</v>
      </c>
      <c r="G987" s="5" t="s">
        <v>20</v>
      </c>
      <c r="H987" s="5" t="s">
        <v>25748</v>
      </c>
      <c r="I987" s="8" t="s">
        <v>37</v>
      </c>
      <c r="J987" s="5" t="s">
        <v>18149</v>
      </c>
      <c r="K987" s="6" t="s">
        <v>25749</v>
      </c>
      <c r="L987" s="6" t="s">
        <v>21726</v>
      </c>
      <c r="M987" s="6" t="s">
        <v>260</v>
      </c>
      <c r="N987" s="5" t="s">
        <v>25</v>
      </c>
      <c r="O987" s="8"/>
      <c r="P987" s="8"/>
      <c r="Q987" s="8"/>
      <c r="R987" s="8"/>
      <c r="S987" s="43"/>
    </row>
    <row r="988" spans="1:19" ht="42">
      <c r="A988" s="37" t="s">
        <v>22679</v>
      </c>
      <c r="B988" s="38" t="s">
        <v>5632</v>
      </c>
      <c r="C988" s="38" t="s">
        <v>1127</v>
      </c>
      <c r="D988" s="5" t="s">
        <v>25526</v>
      </c>
      <c r="E988" s="5" t="s">
        <v>25743</v>
      </c>
      <c r="F988" s="5" t="s">
        <v>19</v>
      </c>
      <c r="G988" s="5" t="s">
        <v>20</v>
      </c>
      <c r="H988" s="5" t="s">
        <v>25750</v>
      </c>
      <c r="I988" s="8" t="s">
        <v>37</v>
      </c>
      <c r="J988" s="8" t="s">
        <v>18149</v>
      </c>
      <c r="K988" s="6" t="s">
        <v>25751</v>
      </c>
      <c r="L988" s="6" t="s">
        <v>21726</v>
      </c>
      <c r="M988" s="6" t="s">
        <v>260</v>
      </c>
      <c r="N988" s="5" t="s">
        <v>25</v>
      </c>
      <c r="O988" s="8"/>
      <c r="P988" s="8"/>
      <c r="Q988" s="8"/>
      <c r="R988" s="8"/>
      <c r="S988" s="43"/>
    </row>
    <row r="989" spans="1:19" ht="56">
      <c r="A989" s="37" t="s">
        <v>22679</v>
      </c>
      <c r="B989" s="38" t="s">
        <v>5632</v>
      </c>
      <c r="C989" s="38" t="s">
        <v>1129</v>
      </c>
      <c r="D989" s="5" t="s">
        <v>25526</v>
      </c>
      <c r="E989" s="5" t="s">
        <v>25743</v>
      </c>
      <c r="F989" s="5" t="s">
        <v>19</v>
      </c>
      <c r="G989" s="5" t="s">
        <v>43</v>
      </c>
      <c r="H989" s="5" t="s">
        <v>25752</v>
      </c>
      <c r="I989" s="8"/>
      <c r="J989" s="8" t="s">
        <v>25753</v>
      </c>
      <c r="K989" s="6" t="s">
        <v>25754</v>
      </c>
      <c r="L989" s="6" t="s">
        <v>21726</v>
      </c>
      <c r="M989" s="6" t="s">
        <v>13073</v>
      </c>
      <c r="N989" s="39" t="s">
        <v>25</v>
      </c>
      <c r="O989" s="8"/>
      <c r="P989" s="8"/>
      <c r="Q989" s="8"/>
      <c r="R989" s="8"/>
      <c r="S989" s="43"/>
    </row>
    <row r="990" spans="1:19" ht="56">
      <c r="A990" s="37" t="s">
        <v>22679</v>
      </c>
      <c r="B990" s="38" t="s">
        <v>5632</v>
      </c>
      <c r="C990" s="38" t="s">
        <v>3561</v>
      </c>
      <c r="D990" s="5" t="s">
        <v>25526</v>
      </c>
      <c r="E990" s="5" t="s">
        <v>25743</v>
      </c>
      <c r="F990" s="5" t="s">
        <v>19</v>
      </c>
      <c r="G990" s="5" t="s">
        <v>43</v>
      </c>
      <c r="H990" s="5" t="s">
        <v>25755</v>
      </c>
      <c r="I990" s="8"/>
      <c r="J990" s="8" t="s">
        <v>21676</v>
      </c>
      <c r="K990" s="6" t="s">
        <v>25756</v>
      </c>
      <c r="L990" s="6" t="s">
        <v>21644</v>
      </c>
      <c r="M990" s="6" t="s">
        <v>13073</v>
      </c>
      <c r="N990" s="39" t="s">
        <v>25</v>
      </c>
      <c r="O990" s="8"/>
      <c r="P990" s="8"/>
      <c r="Q990" s="8"/>
      <c r="R990" s="8"/>
      <c r="S990" s="43"/>
    </row>
    <row r="991" spans="1:19" ht="70">
      <c r="A991" s="37" t="s">
        <v>22679</v>
      </c>
      <c r="B991" s="38" t="s">
        <v>5632</v>
      </c>
      <c r="C991" s="38" t="s">
        <v>3565</v>
      </c>
      <c r="D991" s="5" t="s">
        <v>25526</v>
      </c>
      <c r="E991" s="5" t="s">
        <v>25743</v>
      </c>
      <c r="F991" s="5" t="s">
        <v>19</v>
      </c>
      <c r="G991" s="5" t="s">
        <v>43</v>
      </c>
      <c r="H991" s="5" t="s">
        <v>25757</v>
      </c>
      <c r="I991" s="8"/>
      <c r="J991" s="8" t="s">
        <v>21676</v>
      </c>
      <c r="K991" s="6" t="s">
        <v>25758</v>
      </c>
      <c r="L991" s="6" t="s">
        <v>21686</v>
      </c>
      <c r="M991" s="6" t="s">
        <v>13073</v>
      </c>
      <c r="N991" s="5" t="s">
        <v>25</v>
      </c>
      <c r="O991" s="8"/>
      <c r="P991" s="8"/>
      <c r="Q991" s="8"/>
      <c r="R991" s="8"/>
      <c r="S991" s="43"/>
    </row>
    <row r="992" spans="1:19" ht="56">
      <c r="A992" s="37" t="s">
        <v>22679</v>
      </c>
      <c r="B992" s="38" t="s">
        <v>5632</v>
      </c>
      <c r="C992" s="38" t="s">
        <v>3569</v>
      </c>
      <c r="D992" s="5" t="s">
        <v>25526</v>
      </c>
      <c r="E992" s="5" t="s">
        <v>25743</v>
      </c>
      <c r="F992" s="5" t="s">
        <v>19</v>
      </c>
      <c r="G992" s="5" t="s">
        <v>43</v>
      </c>
      <c r="H992" s="5" t="s">
        <v>25759</v>
      </c>
      <c r="I992" s="8"/>
      <c r="J992" s="8" t="s">
        <v>15496</v>
      </c>
      <c r="K992" s="6" t="s">
        <v>25760</v>
      </c>
      <c r="L992" s="6" t="s">
        <v>25761</v>
      </c>
      <c r="M992" s="6" t="s">
        <v>13073</v>
      </c>
      <c r="N992" s="39" t="s">
        <v>25</v>
      </c>
      <c r="O992" s="8"/>
      <c r="P992" s="8"/>
      <c r="Q992" s="8"/>
      <c r="R992" s="8"/>
      <c r="S992" s="43"/>
    </row>
    <row r="993" spans="1:19" ht="57">
      <c r="A993" s="37" t="s">
        <v>22679</v>
      </c>
      <c r="B993" s="38" t="s">
        <v>5632</v>
      </c>
      <c r="C993" s="38" t="s">
        <v>3573</v>
      </c>
      <c r="D993" s="5" t="s">
        <v>25526</v>
      </c>
      <c r="E993" s="5" t="s">
        <v>25743</v>
      </c>
      <c r="F993" s="5" t="s">
        <v>86</v>
      </c>
      <c r="G993" s="5" t="s">
        <v>166</v>
      </c>
      <c r="H993" s="5" t="s">
        <v>25762</v>
      </c>
      <c r="I993" s="8"/>
      <c r="J993" s="8"/>
      <c r="K993" s="6" t="s">
        <v>25763</v>
      </c>
      <c r="L993" s="6" t="s">
        <v>21644</v>
      </c>
      <c r="M993" s="6" t="s">
        <v>13048</v>
      </c>
      <c r="N993" s="39" t="s">
        <v>25</v>
      </c>
      <c r="O993" s="8"/>
      <c r="P993" s="8"/>
      <c r="Q993" s="8"/>
      <c r="R993" s="8"/>
      <c r="S993" s="43"/>
    </row>
    <row r="994" spans="1:19" ht="42.5">
      <c r="A994" s="37" t="s">
        <v>22679</v>
      </c>
      <c r="B994" s="38" t="s">
        <v>5632</v>
      </c>
      <c r="C994" s="38" t="s">
        <v>3577</v>
      </c>
      <c r="D994" s="5" t="s">
        <v>25526</v>
      </c>
      <c r="E994" s="5" t="s">
        <v>25743</v>
      </c>
      <c r="F994" s="5" t="s">
        <v>86</v>
      </c>
      <c r="G994" s="5" t="s">
        <v>46</v>
      </c>
      <c r="H994" s="5" t="s">
        <v>25764</v>
      </c>
      <c r="I994" s="8" t="s">
        <v>37</v>
      </c>
      <c r="J994" s="8" t="s">
        <v>38</v>
      </c>
      <c r="K994" s="6" t="s">
        <v>25765</v>
      </c>
      <c r="L994" s="6" t="s">
        <v>21649</v>
      </c>
      <c r="M994" s="6" t="s">
        <v>260</v>
      </c>
      <c r="N994" s="5" t="s">
        <v>25</v>
      </c>
      <c r="O994" s="8"/>
      <c r="P994" s="8"/>
      <c r="Q994" s="8"/>
      <c r="R994" s="8"/>
      <c r="S994" s="43"/>
    </row>
    <row r="995" spans="1:19" ht="42">
      <c r="A995" s="37" t="s">
        <v>22679</v>
      </c>
      <c r="B995" s="38" t="s">
        <v>5632</v>
      </c>
      <c r="C995" s="38" t="s">
        <v>797</v>
      </c>
      <c r="D995" s="5" t="s">
        <v>25526</v>
      </c>
      <c r="E995" s="5" t="s">
        <v>25766</v>
      </c>
      <c r="F995" s="5" t="s">
        <v>19</v>
      </c>
      <c r="G995" s="5" t="s">
        <v>20</v>
      </c>
      <c r="H995" s="5" t="s">
        <v>25767</v>
      </c>
      <c r="I995" s="8" t="s">
        <v>37</v>
      </c>
      <c r="J995" s="8" t="s">
        <v>18149</v>
      </c>
      <c r="K995" s="6" t="s">
        <v>25768</v>
      </c>
      <c r="L995" s="6" t="s">
        <v>21726</v>
      </c>
      <c r="M995" s="6" t="s">
        <v>260</v>
      </c>
      <c r="N995" s="39" t="s">
        <v>25</v>
      </c>
      <c r="O995" s="8"/>
      <c r="P995" s="8"/>
      <c r="Q995" s="8"/>
      <c r="R995" s="8"/>
      <c r="S995" s="43"/>
    </row>
    <row r="996" spans="1:19" ht="56">
      <c r="A996" s="37" t="s">
        <v>22679</v>
      </c>
      <c r="B996" s="38" t="s">
        <v>5632</v>
      </c>
      <c r="C996" s="38" t="s">
        <v>803</v>
      </c>
      <c r="D996" s="5" t="s">
        <v>25526</v>
      </c>
      <c r="E996" s="5" t="s">
        <v>25766</v>
      </c>
      <c r="F996" s="5" t="s">
        <v>19</v>
      </c>
      <c r="G996" s="5" t="s">
        <v>20</v>
      </c>
      <c r="H996" s="5" t="s">
        <v>25769</v>
      </c>
      <c r="I996" s="8" t="s">
        <v>37</v>
      </c>
      <c r="J996" s="8" t="s">
        <v>18149</v>
      </c>
      <c r="K996" s="6" t="s">
        <v>25770</v>
      </c>
      <c r="L996" s="6" t="s">
        <v>21714</v>
      </c>
      <c r="M996" s="6" t="s">
        <v>260</v>
      </c>
      <c r="N996" s="39" t="s">
        <v>25</v>
      </c>
      <c r="O996" s="8"/>
      <c r="P996" s="8"/>
      <c r="Q996" s="8"/>
      <c r="R996" s="8"/>
      <c r="S996" s="43"/>
    </row>
    <row r="997" spans="1:19" ht="56">
      <c r="A997" s="37" t="s">
        <v>22679</v>
      </c>
      <c r="B997" s="38" t="s">
        <v>5632</v>
      </c>
      <c r="C997" s="38" t="s">
        <v>807</v>
      </c>
      <c r="D997" s="5" t="s">
        <v>25526</v>
      </c>
      <c r="E997" s="5" t="s">
        <v>25766</v>
      </c>
      <c r="F997" s="5" t="s">
        <v>19</v>
      </c>
      <c r="G997" s="5" t="s">
        <v>20</v>
      </c>
      <c r="H997" s="5" t="s">
        <v>25771</v>
      </c>
      <c r="I997" s="8" t="s">
        <v>37</v>
      </c>
      <c r="J997" s="8" t="s">
        <v>291</v>
      </c>
      <c r="K997" s="6" t="s">
        <v>25772</v>
      </c>
      <c r="L997" s="6" t="s">
        <v>21714</v>
      </c>
      <c r="M997" s="6" t="s">
        <v>260</v>
      </c>
      <c r="N997" s="39" t="s">
        <v>25</v>
      </c>
      <c r="O997" s="8"/>
      <c r="P997" s="8"/>
      <c r="Q997" s="8"/>
      <c r="R997" s="8"/>
      <c r="S997" s="43"/>
    </row>
    <row r="998" spans="1:19" ht="43">
      <c r="A998" s="37" t="s">
        <v>22679</v>
      </c>
      <c r="B998" s="38" t="s">
        <v>5632</v>
      </c>
      <c r="C998" s="38" t="s">
        <v>811</v>
      </c>
      <c r="D998" s="5" t="s">
        <v>25526</v>
      </c>
      <c r="E998" s="5" t="s">
        <v>25766</v>
      </c>
      <c r="F998" s="5" t="s">
        <v>19</v>
      </c>
      <c r="G998" s="5" t="s">
        <v>20</v>
      </c>
      <c r="H998" s="5" t="s">
        <v>25773</v>
      </c>
      <c r="I998" s="8" t="s">
        <v>37</v>
      </c>
      <c r="J998" s="8" t="s">
        <v>22</v>
      </c>
      <c r="K998" s="6" t="s">
        <v>25774</v>
      </c>
      <c r="L998" s="6" t="s">
        <v>21717</v>
      </c>
      <c r="M998" s="6" t="s">
        <v>260</v>
      </c>
      <c r="N998" s="5" t="s">
        <v>25</v>
      </c>
      <c r="O998" s="8"/>
      <c r="P998" s="8"/>
      <c r="Q998" s="8"/>
      <c r="R998" s="8"/>
      <c r="S998" s="43"/>
    </row>
    <row r="999" spans="1:19" ht="56">
      <c r="A999" s="37" t="s">
        <v>22679</v>
      </c>
      <c r="B999" s="38" t="s">
        <v>5632</v>
      </c>
      <c r="C999" s="38" t="s">
        <v>816</v>
      </c>
      <c r="D999" s="5" t="s">
        <v>25526</v>
      </c>
      <c r="E999" s="5" t="s">
        <v>25766</v>
      </c>
      <c r="F999" s="5" t="s">
        <v>19</v>
      </c>
      <c r="G999" s="5" t="s">
        <v>20</v>
      </c>
      <c r="H999" s="5" t="s">
        <v>25775</v>
      </c>
      <c r="I999" s="8" t="s">
        <v>37</v>
      </c>
      <c r="J999" s="8" t="s">
        <v>33</v>
      </c>
      <c r="K999" s="6" t="s">
        <v>25776</v>
      </c>
      <c r="L999" s="6" t="s">
        <v>25777</v>
      </c>
      <c r="M999" s="6" t="s">
        <v>260</v>
      </c>
      <c r="N999" s="5" t="s">
        <v>25</v>
      </c>
      <c r="O999" s="8"/>
      <c r="P999" s="8"/>
      <c r="Q999" s="8"/>
      <c r="R999" s="8"/>
      <c r="S999" s="43"/>
    </row>
    <row r="1000" spans="1:19" ht="57.5">
      <c r="A1000" s="37" t="s">
        <v>22679</v>
      </c>
      <c r="B1000" s="38" t="s">
        <v>5632</v>
      </c>
      <c r="C1000" s="38" t="s">
        <v>820</v>
      </c>
      <c r="D1000" s="5" t="s">
        <v>25526</v>
      </c>
      <c r="E1000" s="5" t="s">
        <v>25766</v>
      </c>
      <c r="F1000" s="5" t="s">
        <v>19</v>
      </c>
      <c r="G1000" s="5" t="s">
        <v>35</v>
      </c>
      <c r="H1000" s="5" t="s">
        <v>25778</v>
      </c>
      <c r="I1000" s="8" t="s">
        <v>37</v>
      </c>
      <c r="J1000" s="8" t="s">
        <v>38</v>
      </c>
      <c r="K1000" s="6" t="s">
        <v>25779</v>
      </c>
      <c r="L1000" s="6" t="s">
        <v>21726</v>
      </c>
      <c r="M1000" s="6" t="s">
        <v>25780</v>
      </c>
      <c r="N1000" s="5" t="s">
        <v>25</v>
      </c>
      <c r="O1000" s="8"/>
      <c r="P1000" s="8"/>
      <c r="Q1000" s="8"/>
      <c r="R1000" s="8"/>
      <c r="S1000" s="43"/>
    </row>
    <row r="1001" spans="1:19" ht="57.5">
      <c r="A1001" s="37" t="s">
        <v>22679</v>
      </c>
      <c r="B1001" s="38" t="s">
        <v>5632</v>
      </c>
      <c r="C1001" s="38" t="s">
        <v>824</v>
      </c>
      <c r="D1001" s="5" t="s">
        <v>25526</v>
      </c>
      <c r="E1001" s="5" t="s">
        <v>25766</v>
      </c>
      <c r="F1001" s="5" t="s">
        <v>19</v>
      </c>
      <c r="G1001" s="5" t="s">
        <v>35</v>
      </c>
      <c r="H1001" s="5" t="s">
        <v>25781</v>
      </c>
      <c r="I1001" s="8" t="s">
        <v>37</v>
      </c>
      <c r="J1001" s="8" t="s">
        <v>38</v>
      </c>
      <c r="K1001" s="6" t="s">
        <v>25782</v>
      </c>
      <c r="L1001" s="6" t="s">
        <v>21726</v>
      </c>
      <c r="M1001" s="6" t="s">
        <v>25783</v>
      </c>
      <c r="N1001" s="5" t="s">
        <v>25</v>
      </c>
      <c r="O1001" s="8"/>
      <c r="P1001" s="8"/>
      <c r="Q1001" s="8"/>
      <c r="R1001" s="8"/>
      <c r="S1001" s="43"/>
    </row>
    <row r="1002" spans="1:19" ht="85.5">
      <c r="A1002" s="37" t="s">
        <v>22679</v>
      </c>
      <c r="B1002" s="38" t="s">
        <v>5632</v>
      </c>
      <c r="C1002" s="38" t="s">
        <v>827</v>
      </c>
      <c r="D1002" s="5" t="s">
        <v>25526</v>
      </c>
      <c r="E1002" s="5" t="s">
        <v>25766</v>
      </c>
      <c r="F1002" s="5" t="s">
        <v>19</v>
      </c>
      <c r="G1002" s="5" t="s">
        <v>35</v>
      </c>
      <c r="H1002" s="5" t="s">
        <v>25784</v>
      </c>
      <c r="I1002" s="8" t="s">
        <v>37</v>
      </c>
      <c r="J1002" s="8" t="s">
        <v>38</v>
      </c>
      <c r="K1002" s="6" t="s">
        <v>25785</v>
      </c>
      <c r="L1002" s="6" t="s">
        <v>21714</v>
      </c>
      <c r="M1002" s="6" t="s">
        <v>25786</v>
      </c>
      <c r="N1002" s="5" t="s">
        <v>25</v>
      </c>
      <c r="O1002" s="8"/>
      <c r="P1002" s="8"/>
      <c r="Q1002" s="8"/>
      <c r="R1002" s="8"/>
      <c r="S1002" s="43"/>
    </row>
    <row r="1003" spans="1:19" ht="72">
      <c r="A1003" s="37" t="s">
        <v>22679</v>
      </c>
      <c r="B1003" s="38" t="s">
        <v>5632</v>
      </c>
      <c r="C1003" s="38" t="s">
        <v>4357</v>
      </c>
      <c r="D1003" s="5" t="s">
        <v>25526</v>
      </c>
      <c r="E1003" s="5" t="s">
        <v>25766</v>
      </c>
      <c r="F1003" s="5" t="s">
        <v>19</v>
      </c>
      <c r="G1003" s="5" t="s">
        <v>35</v>
      </c>
      <c r="H1003" s="5" t="s">
        <v>25787</v>
      </c>
      <c r="I1003" s="8" t="s">
        <v>37</v>
      </c>
      <c r="J1003" s="8" t="s">
        <v>38</v>
      </c>
      <c r="K1003" s="6" t="s">
        <v>25788</v>
      </c>
      <c r="L1003" s="6" t="s">
        <v>25789</v>
      </c>
      <c r="M1003" s="6" t="s">
        <v>25790</v>
      </c>
      <c r="N1003" s="5" t="s">
        <v>25</v>
      </c>
      <c r="O1003" s="8"/>
      <c r="P1003" s="8"/>
      <c r="Q1003" s="8"/>
      <c r="R1003" s="8"/>
      <c r="S1003" s="43"/>
    </row>
    <row r="1004" spans="1:19" ht="42">
      <c r="A1004" s="37" t="s">
        <v>22679</v>
      </c>
      <c r="B1004" s="38" t="s">
        <v>5632</v>
      </c>
      <c r="C1004" s="38" t="s">
        <v>4360</v>
      </c>
      <c r="D1004" s="5" t="s">
        <v>25526</v>
      </c>
      <c r="E1004" s="5" t="s">
        <v>25766</v>
      </c>
      <c r="F1004" s="5" t="s">
        <v>86</v>
      </c>
      <c r="G1004" s="5" t="s">
        <v>89</v>
      </c>
      <c r="H1004" s="5" t="s">
        <v>25791</v>
      </c>
      <c r="I1004" s="8" t="s">
        <v>37</v>
      </c>
      <c r="J1004" s="5" t="s">
        <v>38</v>
      </c>
      <c r="K1004" s="6" t="s">
        <v>25792</v>
      </c>
      <c r="L1004" s="6" t="s">
        <v>21714</v>
      </c>
      <c r="M1004" s="6" t="s">
        <v>260</v>
      </c>
      <c r="N1004" s="5" t="s">
        <v>25</v>
      </c>
      <c r="O1004" s="8"/>
      <c r="P1004" s="8"/>
      <c r="Q1004" s="8"/>
      <c r="R1004" s="8"/>
      <c r="S1004" s="43"/>
    </row>
    <row r="1005" spans="1:19" ht="57">
      <c r="A1005" s="37" t="s">
        <v>22679</v>
      </c>
      <c r="B1005" s="38" t="s">
        <v>5632</v>
      </c>
      <c r="C1005" s="38" t="s">
        <v>4365</v>
      </c>
      <c r="D1005" s="5" t="s">
        <v>25526</v>
      </c>
      <c r="E1005" s="5" t="s">
        <v>25766</v>
      </c>
      <c r="F1005" s="5" t="s">
        <v>86</v>
      </c>
      <c r="G1005" s="5" t="s">
        <v>89</v>
      </c>
      <c r="H1005" s="5" t="s">
        <v>25793</v>
      </c>
      <c r="I1005" s="8"/>
      <c r="J1005" s="8"/>
      <c r="K1005" s="6" t="s">
        <v>25794</v>
      </c>
      <c r="L1005" s="6" t="s">
        <v>21714</v>
      </c>
      <c r="M1005" s="6" t="s">
        <v>21703</v>
      </c>
      <c r="N1005" s="5" t="s">
        <v>25</v>
      </c>
      <c r="O1005" s="8"/>
      <c r="P1005" s="8"/>
      <c r="Q1005" s="8"/>
      <c r="R1005" s="8"/>
      <c r="S1005" s="43"/>
    </row>
    <row r="1006" spans="1:19" ht="42.5">
      <c r="A1006" s="37" t="s">
        <v>22679</v>
      </c>
      <c r="B1006" s="38" t="s">
        <v>5632</v>
      </c>
      <c r="C1006" s="38" t="s">
        <v>4368</v>
      </c>
      <c r="D1006" s="5" t="s">
        <v>25526</v>
      </c>
      <c r="E1006" s="5" t="s">
        <v>25766</v>
      </c>
      <c r="F1006" s="5" t="s">
        <v>86</v>
      </c>
      <c r="G1006" s="5" t="s">
        <v>337</v>
      </c>
      <c r="H1006" s="5" t="s">
        <v>25795</v>
      </c>
      <c r="I1006" s="8"/>
      <c r="J1006" s="5"/>
      <c r="K1006" s="6" t="s">
        <v>25796</v>
      </c>
      <c r="L1006" s="6" t="s">
        <v>21714</v>
      </c>
      <c r="M1006" s="6" t="s">
        <v>25797</v>
      </c>
      <c r="N1006" s="8" t="s">
        <v>25</v>
      </c>
      <c r="O1006" s="8"/>
      <c r="P1006" s="8"/>
      <c r="Q1006" s="8"/>
      <c r="R1006" s="8"/>
      <c r="S1006" s="43"/>
    </row>
    <row r="1007" spans="1:19" ht="57">
      <c r="A1007" s="37" t="s">
        <v>22679</v>
      </c>
      <c r="B1007" s="38" t="s">
        <v>5632</v>
      </c>
      <c r="C1007" s="38" t="s">
        <v>4371</v>
      </c>
      <c r="D1007" s="5" t="s">
        <v>25526</v>
      </c>
      <c r="E1007" s="5" t="s">
        <v>25766</v>
      </c>
      <c r="F1007" s="5" t="s">
        <v>86</v>
      </c>
      <c r="G1007" s="5" t="s">
        <v>166</v>
      </c>
      <c r="H1007" s="5" t="s">
        <v>25798</v>
      </c>
      <c r="I1007" s="8"/>
      <c r="J1007" s="5"/>
      <c r="K1007" s="6" t="s">
        <v>25799</v>
      </c>
      <c r="L1007" s="6" t="s">
        <v>25800</v>
      </c>
      <c r="M1007" s="6" t="s">
        <v>13048</v>
      </c>
      <c r="N1007" s="8" t="s">
        <v>25</v>
      </c>
      <c r="O1007" s="8"/>
      <c r="P1007" s="8"/>
      <c r="Q1007" s="8"/>
      <c r="R1007" s="8"/>
      <c r="S1007" s="43"/>
    </row>
    <row r="1008" spans="1:19" ht="57">
      <c r="A1008" s="37" t="s">
        <v>22679</v>
      </c>
      <c r="B1008" s="38" t="s">
        <v>5632</v>
      </c>
      <c r="C1008" s="38" t="s">
        <v>4374</v>
      </c>
      <c r="D1008" s="5" t="s">
        <v>25526</v>
      </c>
      <c r="E1008" s="5" t="s">
        <v>25766</v>
      </c>
      <c r="F1008" s="5" t="s">
        <v>86</v>
      </c>
      <c r="G1008" s="5" t="s">
        <v>166</v>
      </c>
      <c r="H1008" s="5" t="s">
        <v>25801</v>
      </c>
      <c r="I1008" s="8"/>
      <c r="J1008" s="5"/>
      <c r="K1008" s="6" t="s">
        <v>25802</v>
      </c>
      <c r="L1008" s="6" t="s">
        <v>21652</v>
      </c>
      <c r="M1008" s="6" t="s">
        <v>13048</v>
      </c>
      <c r="N1008" s="8" t="s">
        <v>25</v>
      </c>
      <c r="O1008" s="8"/>
      <c r="P1008" s="8"/>
      <c r="Q1008" s="8"/>
      <c r="R1008" s="8"/>
      <c r="S1008" s="43"/>
    </row>
    <row r="1009" spans="1:19" ht="57">
      <c r="A1009" s="37" t="s">
        <v>22679</v>
      </c>
      <c r="B1009" s="38" t="s">
        <v>5632</v>
      </c>
      <c r="C1009" s="38" t="s">
        <v>4377</v>
      </c>
      <c r="D1009" s="5" t="s">
        <v>25526</v>
      </c>
      <c r="E1009" s="5" t="s">
        <v>25766</v>
      </c>
      <c r="F1009" s="5" t="s">
        <v>86</v>
      </c>
      <c r="G1009" s="5" t="s">
        <v>166</v>
      </c>
      <c r="H1009" s="5" t="s">
        <v>25803</v>
      </c>
      <c r="I1009" s="8"/>
      <c r="J1009" s="5"/>
      <c r="K1009" s="6" t="s">
        <v>25804</v>
      </c>
      <c r="L1009" s="6" t="s">
        <v>21644</v>
      </c>
      <c r="M1009" s="6" t="s">
        <v>13048</v>
      </c>
      <c r="N1009" s="8" t="s">
        <v>25</v>
      </c>
      <c r="O1009" s="8"/>
      <c r="P1009" s="8"/>
      <c r="Q1009" s="8"/>
      <c r="R1009" s="8"/>
      <c r="S1009" s="43"/>
    </row>
    <row r="1010" spans="1:19" ht="56.5">
      <c r="A1010" s="37" t="s">
        <v>22679</v>
      </c>
      <c r="B1010" s="38" t="s">
        <v>5632</v>
      </c>
      <c r="C1010" s="38" t="s">
        <v>4382</v>
      </c>
      <c r="D1010" s="5" t="s">
        <v>25526</v>
      </c>
      <c r="E1010" s="5" t="s">
        <v>25766</v>
      </c>
      <c r="F1010" s="5" t="s">
        <v>86</v>
      </c>
      <c r="G1010" s="5" t="s">
        <v>46</v>
      </c>
      <c r="H1010" s="5" t="s">
        <v>25805</v>
      </c>
      <c r="I1010" s="8" t="s">
        <v>37</v>
      </c>
      <c r="J1010" s="5" t="s">
        <v>38</v>
      </c>
      <c r="K1010" s="6" t="s">
        <v>25806</v>
      </c>
      <c r="L1010" s="6" t="s">
        <v>25807</v>
      </c>
      <c r="M1010" s="6" t="s">
        <v>260</v>
      </c>
      <c r="N1010" s="8" t="s">
        <v>25</v>
      </c>
      <c r="O1010" s="8"/>
      <c r="P1010" s="8"/>
      <c r="Q1010" s="8"/>
      <c r="R1010" s="8"/>
      <c r="S1010" s="43"/>
    </row>
    <row r="1011" spans="1:19" ht="43">
      <c r="A1011" s="37" t="s">
        <v>22679</v>
      </c>
      <c r="B1011" s="38" t="s">
        <v>5632</v>
      </c>
      <c r="C1011" s="38" t="s">
        <v>830</v>
      </c>
      <c r="D1011" s="5" t="s">
        <v>25526</v>
      </c>
      <c r="E1011" s="5" t="s">
        <v>25808</v>
      </c>
      <c r="F1011" s="5" t="s">
        <v>19</v>
      </c>
      <c r="G1011" s="5" t="s">
        <v>20</v>
      </c>
      <c r="H1011" s="5" t="s">
        <v>25809</v>
      </c>
      <c r="I1011" s="8" t="s">
        <v>37</v>
      </c>
      <c r="J1011" s="5" t="s">
        <v>22</v>
      </c>
      <c r="K1011" s="6" t="s">
        <v>25810</v>
      </c>
      <c r="L1011" s="6" t="s">
        <v>21717</v>
      </c>
      <c r="M1011" s="6" t="s">
        <v>260</v>
      </c>
      <c r="N1011" s="8" t="s">
        <v>25</v>
      </c>
      <c r="O1011" s="8"/>
      <c r="P1011" s="8"/>
      <c r="Q1011" s="8"/>
      <c r="R1011" s="8"/>
      <c r="S1011" s="43"/>
    </row>
    <row r="1012" spans="1:19" ht="72">
      <c r="A1012" s="37" t="s">
        <v>22679</v>
      </c>
      <c r="B1012" s="38" t="s">
        <v>5632</v>
      </c>
      <c r="C1012" s="38" t="s">
        <v>837</v>
      </c>
      <c r="D1012" s="5" t="s">
        <v>25526</v>
      </c>
      <c r="E1012" s="5" t="s">
        <v>25808</v>
      </c>
      <c r="F1012" s="5" t="s">
        <v>19</v>
      </c>
      <c r="G1012" s="5" t="s">
        <v>20</v>
      </c>
      <c r="H1012" s="5" t="s">
        <v>25811</v>
      </c>
      <c r="I1012" s="8" t="s">
        <v>37</v>
      </c>
      <c r="J1012" s="5" t="s">
        <v>17942</v>
      </c>
      <c r="K1012" s="6" t="s">
        <v>25812</v>
      </c>
      <c r="L1012" s="6" t="s">
        <v>25813</v>
      </c>
      <c r="M1012" s="6" t="s">
        <v>260</v>
      </c>
      <c r="N1012" s="8" t="s">
        <v>25</v>
      </c>
      <c r="O1012" s="8"/>
      <c r="P1012" s="8"/>
      <c r="Q1012" s="8"/>
      <c r="R1012" s="8"/>
      <c r="S1012" s="43"/>
    </row>
    <row r="1013" spans="1:19" ht="43">
      <c r="A1013" s="37" t="s">
        <v>22679</v>
      </c>
      <c r="B1013" s="38" t="s">
        <v>5632</v>
      </c>
      <c r="C1013" s="38" t="s">
        <v>4743</v>
      </c>
      <c r="D1013" s="5" t="s">
        <v>25526</v>
      </c>
      <c r="E1013" s="5" t="s">
        <v>25808</v>
      </c>
      <c r="F1013" s="5" t="s">
        <v>19</v>
      </c>
      <c r="G1013" s="5" t="s">
        <v>20</v>
      </c>
      <c r="H1013" s="5" t="s">
        <v>25814</v>
      </c>
      <c r="I1013" s="8" t="s">
        <v>37</v>
      </c>
      <c r="J1013" s="5" t="s">
        <v>17942</v>
      </c>
      <c r="K1013" s="6" t="s">
        <v>25815</v>
      </c>
      <c r="L1013" s="6" t="s">
        <v>21717</v>
      </c>
      <c r="M1013" s="6" t="s">
        <v>260</v>
      </c>
      <c r="N1013" s="8" t="s">
        <v>25</v>
      </c>
      <c r="O1013" s="8"/>
      <c r="P1013" s="8"/>
      <c r="Q1013" s="8"/>
      <c r="R1013" s="8"/>
      <c r="S1013" s="43"/>
    </row>
    <row r="1014" spans="1:19" ht="43">
      <c r="A1014" s="37" t="s">
        <v>22679</v>
      </c>
      <c r="B1014" s="38" t="s">
        <v>5632</v>
      </c>
      <c r="C1014" s="38" t="s">
        <v>4747</v>
      </c>
      <c r="D1014" s="5" t="s">
        <v>25526</v>
      </c>
      <c r="E1014" s="5" t="s">
        <v>25808</v>
      </c>
      <c r="F1014" s="5" t="s">
        <v>19</v>
      </c>
      <c r="G1014" s="5" t="s">
        <v>20</v>
      </c>
      <c r="H1014" s="5" t="s">
        <v>25816</v>
      </c>
      <c r="I1014" s="8" t="s">
        <v>37</v>
      </c>
      <c r="J1014" s="5" t="s">
        <v>25650</v>
      </c>
      <c r="K1014" s="6" t="s">
        <v>25817</v>
      </c>
      <c r="L1014" s="6" t="s">
        <v>21717</v>
      </c>
      <c r="M1014" s="6" t="s">
        <v>260</v>
      </c>
      <c r="N1014" s="8" t="s">
        <v>25</v>
      </c>
      <c r="O1014" s="8"/>
      <c r="P1014" s="8"/>
      <c r="Q1014" s="8"/>
      <c r="R1014" s="8"/>
      <c r="S1014" s="43"/>
    </row>
    <row r="1015" spans="1:19" ht="42">
      <c r="A1015" s="37" t="s">
        <v>22679</v>
      </c>
      <c r="B1015" s="38" t="s">
        <v>5632</v>
      </c>
      <c r="C1015" s="38" t="s">
        <v>4751</v>
      </c>
      <c r="D1015" s="5" t="s">
        <v>25526</v>
      </c>
      <c r="E1015" s="5" t="s">
        <v>25808</v>
      </c>
      <c r="F1015" s="5" t="s">
        <v>19</v>
      </c>
      <c r="G1015" s="5" t="s">
        <v>20</v>
      </c>
      <c r="H1015" s="5" t="s">
        <v>25818</v>
      </c>
      <c r="I1015" s="8" t="s">
        <v>37</v>
      </c>
      <c r="J1015" s="5" t="s">
        <v>25650</v>
      </c>
      <c r="K1015" s="6" t="s">
        <v>25819</v>
      </c>
      <c r="L1015" s="6" t="s">
        <v>21726</v>
      </c>
      <c r="M1015" s="6" t="s">
        <v>260</v>
      </c>
      <c r="N1015" s="8" t="s">
        <v>25</v>
      </c>
      <c r="O1015" s="8"/>
      <c r="P1015" s="8"/>
      <c r="Q1015" s="8"/>
      <c r="R1015" s="8"/>
      <c r="S1015" s="43"/>
    </row>
    <row r="1016" spans="1:19" ht="42">
      <c r="A1016" s="37" t="s">
        <v>22679</v>
      </c>
      <c r="B1016" s="38" t="s">
        <v>5632</v>
      </c>
      <c r="C1016" s="38" t="s">
        <v>4755</v>
      </c>
      <c r="D1016" s="5" t="s">
        <v>25526</v>
      </c>
      <c r="E1016" s="5" t="s">
        <v>25808</v>
      </c>
      <c r="F1016" s="5" t="s">
        <v>19</v>
      </c>
      <c r="G1016" s="5" t="s">
        <v>20</v>
      </c>
      <c r="H1016" s="5" t="s">
        <v>25820</v>
      </c>
      <c r="I1016" s="8" t="s">
        <v>37</v>
      </c>
      <c r="J1016" s="5" t="s">
        <v>25650</v>
      </c>
      <c r="K1016" s="6" t="s">
        <v>25821</v>
      </c>
      <c r="L1016" s="6" t="s">
        <v>21726</v>
      </c>
      <c r="M1016" s="6" t="s">
        <v>260</v>
      </c>
      <c r="N1016" s="8" t="s">
        <v>25</v>
      </c>
      <c r="O1016" s="8"/>
      <c r="P1016" s="8"/>
      <c r="Q1016" s="8"/>
      <c r="R1016" s="8"/>
      <c r="S1016" s="43"/>
    </row>
    <row r="1017" spans="1:19" ht="42">
      <c r="A1017" s="37" t="s">
        <v>22679</v>
      </c>
      <c r="B1017" s="38" t="s">
        <v>5632</v>
      </c>
      <c r="C1017" s="38" t="s">
        <v>4759</v>
      </c>
      <c r="D1017" s="5" t="s">
        <v>25526</v>
      </c>
      <c r="E1017" s="5" t="s">
        <v>25808</v>
      </c>
      <c r="F1017" s="5" t="s">
        <v>19</v>
      </c>
      <c r="G1017" s="5" t="s">
        <v>20</v>
      </c>
      <c r="H1017" s="5" t="s">
        <v>25822</v>
      </c>
      <c r="I1017" s="8" t="s">
        <v>37</v>
      </c>
      <c r="J1017" s="5" t="s">
        <v>18149</v>
      </c>
      <c r="K1017" s="6" t="s">
        <v>25823</v>
      </c>
      <c r="L1017" s="6" t="s">
        <v>21726</v>
      </c>
      <c r="M1017" s="6" t="s">
        <v>260</v>
      </c>
      <c r="N1017" s="8" t="s">
        <v>25</v>
      </c>
      <c r="O1017" s="8"/>
      <c r="P1017" s="8"/>
      <c r="Q1017" s="8"/>
      <c r="R1017" s="8"/>
      <c r="S1017" s="43"/>
    </row>
    <row r="1018" spans="1:19" ht="57.5">
      <c r="A1018" s="37" t="s">
        <v>22679</v>
      </c>
      <c r="B1018" s="38" t="s">
        <v>5632</v>
      </c>
      <c r="C1018" s="38" t="s">
        <v>4765</v>
      </c>
      <c r="D1018" s="5" t="s">
        <v>25526</v>
      </c>
      <c r="E1018" s="5" t="s">
        <v>25808</v>
      </c>
      <c r="F1018" s="5" t="s">
        <v>19</v>
      </c>
      <c r="G1018" s="5" t="s">
        <v>20</v>
      </c>
      <c r="H1018" s="5" t="s">
        <v>25824</v>
      </c>
      <c r="I1018" s="8" t="s">
        <v>37</v>
      </c>
      <c r="J1018" s="8" t="s">
        <v>18149</v>
      </c>
      <c r="K1018" s="6" t="s">
        <v>25825</v>
      </c>
      <c r="L1018" s="6" t="s">
        <v>25826</v>
      </c>
      <c r="M1018" s="6" t="s">
        <v>260</v>
      </c>
      <c r="N1018" s="5" t="s">
        <v>25</v>
      </c>
      <c r="O1018" s="8"/>
      <c r="P1018" s="8"/>
      <c r="Q1018" s="8"/>
      <c r="R1018" s="8"/>
      <c r="S1018" s="43"/>
    </row>
    <row r="1019" spans="1:19" ht="57.5">
      <c r="A1019" s="37" t="s">
        <v>22679</v>
      </c>
      <c r="B1019" s="38" t="s">
        <v>5632</v>
      </c>
      <c r="C1019" s="38" t="s">
        <v>4771</v>
      </c>
      <c r="D1019" s="5" t="s">
        <v>25526</v>
      </c>
      <c r="E1019" s="5" t="s">
        <v>25808</v>
      </c>
      <c r="F1019" s="5" t="s">
        <v>19</v>
      </c>
      <c r="G1019" s="5" t="s">
        <v>20</v>
      </c>
      <c r="H1019" s="5" t="s">
        <v>25827</v>
      </c>
      <c r="I1019" s="8" t="s">
        <v>37</v>
      </c>
      <c r="J1019" s="8" t="s">
        <v>18149</v>
      </c>
      <c r="K1019" s="6" t="s">
        <v>25825</v>
      </c>
      <c r="L1019" s="6" t="s">
        <v>25826</v>
      </c>
      <c r="M1019" s="6" t="s">
        <v>260</v>
      </c>
      <c r="N1019" s="5" t="s">
        <v>25</v>
      </c>
      <c r="O1019" s="8"/>
      <c r="P1019" s="8"/>
      <c r="Q1019" s="8"/>
      <c r="R1019" s="8"/>
      <c r="S1019" s="43"/>
    </row>
    <row r="1020" spans="1:19" ht="57.5">
      <c r="A1020" s="37" t="s">
        <v>22679</v>
      </c>
      <c r="B1020" s="38" t="s">
        <v>5632</v>
      </c>
      <c r="C1020" s="38" t="s">
        <v>4775</v>
      </c>
      <c r="D1020" s="5" t="s">
        <v>25526</v>
      </c>
      <c r="E1020" s="5" t="s">
        <v>25808</v>
      </c>
      <c r="F1020" s="5" t="s">
        <v>19</v>
      </c>
      <c r="G1020" s="5" t="s">
        <v>20</v>
      </c>
      <c r="H1020" s="5" t="s">
        <v>25828</v>
      </c>
      <c r="I1020" s="8" t="s">
        <v>37</v>
      </c>
      <c r="J1020" s="8" t="s">
        <v>18149</v>
      </c>
      <c r="K1020" s="6" t="s">
        <v>25825</v>
      </c>
      <c r="L1020" s="6" t="s">
        <v>25826</v>
      </c>
      <c r="M1020" s="6" t="s">
        <v>260</v>
      </c>
      <c r="N1020" s="5" t="s">
        <v>25</v>
      </c>
      <c r="O1020" s="8"/>
      <c r="P1020" s="8"/>
      <c r="Q1020" s="8"/>
      <c r="R1020" s="8"/>
      <c r="S1020" s="43"/>
    </row>
    <row r="1021" spans="1:19" ht="43">
      <c r="A1021" s="37" t="s">
        <v>22679</v>
      </c>
      <c r="B1021" s="38" t="s">
        <v>5632</v>
      </c>
      <c r="C1021" s="38" t="s">
        <v>4780</v>
      </c>
      <c r="D1021" s="5" t="s">
        <v>25526</v>
      </c>
      <c r="E1021" s="5" t="s">
        <v>25808</v>
      </c>
      <c r="F1021" s="5" t="s">
        <v>19</v>
      </c>
      <c r="G1021" s="5" t="s">
        <v>20</v>
      </c>
      <c r="H1021" s="5" t="s">
        <v>25829</v>
      </c>
      <c r="I1021" s="8" t="s">
        <v>37</v>
      </c>
      <c r="J1021" s="8" t="s">
        <v>18149</v>
      </c>
      <c r="K1021" s="6" t="s">
        <v>25830</v>
      </c>
      <c r="L1021" s="6" t="s">
        <v>25831</v>
      </c>
      <c r="M1021" s="6" t="s">
        <v>260</v>
      </c>
      <c r="N1021" s="5" t="s">
        <v>25</v>
      </c>
      <c r="O1021" s="8"/>
      <c r="P1021" s="8"/>
      <c r="Q1021" s="8"/>
      <c r="R1021" s="8"/>
      <c r="S1021" s="43"/>
    </row>
    <row r="1022" spans="1:19" ht="43">
      <c r="A1022" s="37" t="s">
        <v>22679</v>
      </c>
      <c r="B1022" s="38" t="s">
        <v>5632</v>
      </c>
      <c r="C1022" s="38" t="s">
        <v>6253</v>
      </c>
      <c r="D1022" s="5" t="s">
        <v>25526</v>
      </c>
      <c r="E1022" s="5" t="s">
        <v>25808</v>
      </c>
      <c r="F1022" s="5" t="s">
        <v>19</v>
      </c>
      <c r="G1022" s="5" t="s">
        <v>20</v>
      </c>
      <c r="H1022" s="5" t="s">
        <v>25832</v>
      </c>
      <c r="I1022" s="8" t="s">
        <v>37</v>
      </c>
      <c r="J1022" s="8" t="s">
        <v>25833</v>
      </c>
      <c r="K1022" s="6" t="s">
        <v>25834</v>
      </c>
      <c r="L1022" s="6" t="s">
        <v>21717</v>
      </c>
      <c r="M1022" s="6" t="s">
        <v>260</v>
      </c>
      <c r="N1022" s="5" t="s">
        <v>25</v>
      </c>
      <c r="O1022" s="8"/>
      <c r="P1022" s="8"/>
      <c r="Q1022" s="8"/>
      <c r="R1022" s="8"/>
      <c r="S1022" s="43"/>
    </row>
    <row r="1023" spans="1:19" ht="43">
      <c r="A1023" s="37" t="s">
        <v>22679</v>
      </c>
      <c r="B1023" s="38" t="s">
        <v>5632</v>
      </c>
      <c r="C1023" s="38" t="s">
        <v>6258</v>
      </c>
      <c r="D1023" s="5" t="s">
        <v>25526</v>
      </c>
      <c r="E1023" s="5" t="s">
        <v>25808</v>
      </c>
      <c r="F1023" s="5" t="s">
        <v>19</v>
      </c>
      <c r="G1023" s="5" t="s">
        <v>20</v>
      </c>
      <c r="H1023" s="5" t="s">
        <v>25835</v>
      </c>
      <c r="I1023" s="8" t="s">
        <v>37</v>
      </c>
      <c r="J1023" s="8" t="s">
        <v>18149</v>
      </c>
      <c r="K1023" s="6" t="s">
        <v>25836</v>
      </c>
      <c r="L1023" s="6" t="s">
        <v>21717</v>
      </c>
      <c r="M1023" s="6" t="s">
        <v>260</v>
      </c>
      <c r="N1023" s="5" t="s">
        <v>25</v>
      </c>
      <c r="O1023" s="8"/>
      <c r="P1023" s="8"/>
      <c r="Q1023" s="8"/>
      <c r="R1023" s="8"/>
      <c r="S1023" s="43"/>
    </row>
    <row r="1024" spans="1:19" ht="43">
      <c r="A1024" s="37" t="s">
        <v>22679</v>
      </c>
      <c r="B1024" s="38" t="s">
        <v>5632</v>
      </c>
      <c r="C1024" s="38" t="s">
        <v>6263</v>
      </c>
      <c r="D1024" s="5" t="s">
        <v>25526</v>
      </c>
      <c r="E1024" s="5" t="s">
        <v>25808</v>
      </c>
      <c r="F1024" s="5" t="s">
        <v>19</v>
      </c>
      <c r="G1024" s="5" t="s">
        <v>20</v>
      </c>
      <c r="H1024" s="5" t="s">
        <v>25837</v>
      </c>
      <c r="I1024" s="8" t="s">
        <v>37</v>
      </c>
      <c r="J1024" s="8" t="s">
        <v>33</v>
      </c>
      <c r="K1024" s="6" t="s">
        <v>25838</v>
      </c>
      <c r="L1024" s="6" t="s">
        <v>21717</v>
      </c>
      <c r="M1024" s="6" t="s">
        <v>260</v>
      </c>
      <c r="N1024" s="39" t="s">
        <v>25</v>
      </c>
      <c r="O1024" s="8"/>
      <c r="P1024" s="8"/>
      <c r="Q1024" s="8"/>
      <c r="R1024" s="8"/>
      <c r="S1024" s="43"/>
    </row>
    <row r="1025" spans="1:19" ht="43">
      <c r="A1025" s="37" t="s">
        <v>22679</v>
      </c>
      <c r="B1025" s="38" t="s">
        <v>5632</v>
      </c>
      <c r="C1025" s="38" t="s">
        <v>6269</v>
      </c>
      <c r="D1025" s="5" t="s">
        <v>25526</v>
      </c>
      <c r="E1025" s="5" t="s">
        <v>25808</v>
      </c>
      <c r="F1025" s="5" t="s">
        <v>19</v>
      </c>
      <c r="G1025" s="5" t="s">
        <v>20</v>
      </c>
      <c r="H1025" s="5" t="s">
        <v>25839</v>
      </c>
      <c r="I1025" s="8" t="s">
        <v>37</v>
      </c>
      <c r="J1025" s="5" t="s">
        <v>22</v>
      </c>
      <c r="K1025" s="6" t="s">
        <v>25840</v>
      </c>
      <c r="L1025" s="6" t="s">
        <v>21717</v>
      </c>
      <c r="M1025" s="6" t="s">
        <v>260</v>
      </c>
      <c r="N1025" s="8" t="s">
        <v>25</v>
      </c>
      <c r="O1025" s="8"/>
      <c r="P1025" s="8"/>
      <c r="Q1025" s="8"/>
      <c r="R1025" s="8"/>
      <c r="S1025" s="43"/>
    </row>
    <row r="1026" spans="1:19" ht="43">
      <c r="A1026" s="37" t="s">
        <v>22679</v>
      </c>
      <c r="B1026" s="38" t="s">
        <v>5632</v>
      </c>
      <c r="C1026" s="38" t="s">
        <v>6274</v>
      </c>
      <c r="D1026" s="5" t="s">
        <v>25526</v>
      </c>
      <c r="E1026" s="5" t="s">
        <v>25808</v>
      </c>
      <c r="F1026" s="5" t="s">
        <v>19</v>
      </c>
      <c r="G1026" s="5" t="s">
        <v>20</v>
      </c>
      <c r="H1026" s="5" t="s">
        <v>25841</v>
      </c>
      <c r="I1026" s="8" t="s">
        <v>37</v>
      </c>
      <c r="J1026" s="5" t="s">
        <v>17942</v>
      </c>
      <c r="K1026" s="6" t="s">
        <v>25842</v>
      </c>
      <c r="L1026" s="6" t="s">
        <v>25843</v>
      </c>
      <c r="M1026" s="6" t="s">
        <v>260</v>
      </c>
      <c r="N1026" s="8" t="s">
        <v>25</v>
      </c>
      <c r="O1026" s="8"/>
      <c r="P1026" s="8"/>
      <c r="Q1026" s="8"/>
      <c r="R1026" s="8"/>
      <c r="S1026" s="43"/>
    </row>
    <row r="1027" spans="1:19" ht="71.5">
      <c r="A1027" s="37" t="s">
        <v>22679</v>
      </c>
      <c r="B1027" s="38" t="s">
        <v>5632</v>
      </c>
      <c r="C1027" s="38" t="s">
        <v>6279</v>
      </c>
      <c r="D1027" s="5" t="s">
        <v>25526</v>
      </c>
      <c r="E1027" s="5" t="s">
        <v>25808</v>
      </c>
      <c r="F1027" s="5" t="s">
        <v>19</v>
      </c>
      <c r="G1027" s="5" t="s">
        <v>35</v>
      </c>
      <c r="H1027" s="5" t="s">
        <v>25844</v>
      </c>
      <c r="I1027" s="8" t="s">
        <v>37</v>
      </c>
      <c r="J1027" s="5" t="s">
        <v>38</v>
      </c>
      <c r="K1027" s="6" t="s">
        <v>25845</v>
      </c>
      <c r="L1027" s="6" t="s">
        <v>21726</v>
      </c>
      <c r="M1027" s="6" t="s">
        <v>25846</v>
      </c>
      <c r="N1027" s="8" t="s">
        <v>25</v>
      </c>
      <c r="O1027" s="8"/>
      <c r="P1027" s="8"/>
      <c r="Q1027" s="8"/>
      <c r="R1027" s="8"/>
      <c r="S1027" s="43"/>
    </row>
    <row r="1028" spans="1:19" ht="71.5">
      <c r="A1028" s="37" t="s">
        <v>22679</v>
      </c>
      <c r="B1028" s="38" t="s">
        <v>5632</v>
      </c>
      <c r="C1028" s="38" t="s">
        <v>6285</v>
      </c>
      <c r="D1028" s="5" t="s">
        <v>25526</v>
      </c>
      <c r="E1028" s="5" t="s">
        <v>25808</v>
      </c>
      <c r="F1028" s="5" t="s">
        <v>19</v>
      </c>
      <c r="G1028" s="5" t="s">
        <v>35</v>
      </c>
      <c r="H1028" s="5" t="s">
        <v>25847</v>
      </c>
      <c r="I1028" s="8" t="s">
        <v>37</v>
      </c>
      <c r="J1028" s="8" t="s">
        <v>38</v>
      </c>
      <c r="K1028" s="6" t="s">
        <v>25848</v>
      </c>
      <c r="L1028" s="6" t="s">
        <v>21655</v>
      </c>
      <c r="M1028" s="6" t="s">
        <v>25849</v>
      </c>
      <c r="N1028" s="5" t="s">
        <v>25</v>
      </c>
      <c r="O1028" s="8"/>
      <c r="P1028" s="8"/>
      <c r="Q1028" s="8"/>
      <c r="R1028" s="8"/>
      <c r="S1028" s="43"/>
    </row>
    <row r="1029" spans="1:19" ht="57.5">
      <c r="A1029" s="37" t="s">
        <v>22679</v>
      </c>
      <c r="B1029" s="38" t="s">
        <v>5632</v>
      </c>
      <c r="C1029" s="38" t="s">
        <v>6289</v>
      </c>
      <c r="D1029" s="5" t="s">
        <v>25526</v>
      </c>
      <c r="E1029" s="5" t="s">
        <v>25808</v>
      </c>
      <c r="F1029" s="5" t="s">
        <v>19</v>
      </c>
      <c r="G1029" s="5" t="s">
        <v>35</v>
      </c>
      <c r="H1029" s="5" t="s">
        <v>25850</v>
      </c>
      <c r="I1029" s="8" t="s">
        <v>37</v>
      </c>
      <c r="J1029" s="8" t="s">
        <v>38</v>
      </c>
      <c r="K1029" s="6" t="s">
        <v>25851</v>
      </c>
      <c r="L1029" s="6" t="s">
        <v>21655</v>
      </c>
      <c r="M1029" s="6" t="s">
        <v>25852</v>
      </c>
      <c r="N1029" s="5" t="s">
        <v>25</v>
      </c>
      <c r="O1029" s="8"/>
      <c r="P1029" s="8"/>
      <c r="Q1029" s="8"/>
      <c r="R1029" s="8"/>
      <c r="S1029" s="43"/>
    </row>
    <row r="1030" spans="1:19" ht="72">
      <c r="A1030" s="37" t="s">
        <v>22679</v>
      </c>
      <c r="B1030" s="38" t="s">
        <v>5632</v>
      </c>
      <c r="C1030" s="38" t="s">
        <v>6294</v>
      </c>
      <c r="D1030" s="5" t="s">
        <v>25526</v>
      </c>
      <c r="E1030" s="5" t="s">
        <v>25808</v>
      </c>
      <c r="F1030" s="5" t="s">
        <v>19</v>
      </c>
      <c r="G1030" s="5" t="s">
        <v>35</v>
      </c>
      <c r="H1030" s="5" t="s">
        <v>25853</v>
      </c>
      <c r="I1030" s="8" t="s">
        <v>37</v>
      </c>
      <c r="J1030" s="8" t="s">
        <v>38</v>
      </c>
      <c r="K1030" s="6" t="s">
        <v>25854</v>
      </c>
      <c r="L1030" s="6" t="s">
        <v>21714</v>
      </c>
      <c r="M1030" s="6" t="s">
        <v>25855</v>
      </c>
      <c r="N1030" s="5" t="s">
        <v>25</v>
      </c>
      <c r="O1030" s="8"/>
      <c r="P1030" s="8"/>
      <c r="Q1030" s="8"/>
      <c r="R1030" s="8"/>
      <c r="S1030" s="43"/>
    </row>
    <row r="1031" spans="1:19" ht="71.5">
      <c r="A1031" s="37" t="s">
        <v>22679</v>
      </c>
      <c r="B1031" s="38" t="s">
        <v>5632</v>
      </c>
      <c r="C1031" s="38" t="s">
        <v>6300</v>
      </c>
      <c r="D1031" s="5" t="s">
        <v>25526</v>
      </c>
      <c r="E1031" s="5" t="s">
        <v>25808</v>
      </c>
      <c r="F1031" s="5" t="s">
        <v>19</v>
      </c>
      <c r="G1031" s="5" t="s">
        <v>35</v>
      </c>
      <c r="H1031" s="5" t="s">
        <v>25856</v>
      </c>
      <c r="I1031" s="8" t="s">
        <v>37</v>
      </c>
      <c r="J1031" s="8" t="s">
        <v>38</v>
      </c>
      <c r="K1031" s="6" t="s">
        <v>25857</v>
      </c>
      <c r="L1031" s="6" t="s">
        <v>21714</v>
      </c>
      <c r="M1031" s="6" t="s">
        <v>25858</v>
      </c>
      <c r="N1031" s="5" t="s">
        <v>25</v>
      </c>
      <c r="O1031" s="8"/>
      <c r="P1031" s="8"/>
      <c r="Q1031" s="8"/>
      <c r="R1031" s="8"/>
      <c r="S1031" s="43"/>
    </row>
    <row r="1032" spans="1:19" ht="71.5">
      <c r="A1032" s="37" t="s">
        <v>22679</v>
      </c>
      <c r="B1032" s="38" t="s">
        <v>5632</v>
      </c>
      <c r="C1032" s="38" t="s">
        <v>6306</v>
      </c>
      <c r="D1032" s="5" t="s">
        <v>25526</v>
      </c>
      <c r="E1032" s="5" t="s">
        <v>25808</v>
      </c>
      <c r="F1032" s="5" t="s">
        <v>19</v>
      </c>
      <c r="G1032" s="5" t="s">
        <v>35</v>
      </c>
      <c r="H1032" s="5" t="s">
        <v>25859</v>
      </c>
      <c r="I1032" s="8" t="s">
        <v>37</v>
      </c>
      <c r="J1032" s="5" t="s">
        <v>38</v>
      </c>
      <c r="K1032" s="6" t="s">
        <v>25860</v>
      </c>
      <c r="L1032" s="6" t="s">
        <v>21714</v>
      </c>
      <c r="M1032" s="6" t="s">
        <v>25861</v>
      </c>
      <c r="N1032" s="8" t="s">
        <v>25</v>
      </c>
      <c r="O1032" s="8"/>
      <c r="P1032" s="8"/>
      <c r="Q1032" s="8"/>
      <c r="R1032" s="8"/>
      <c r="S1032" s="43"/>
    </row>
    <row r="1033" spans="1:19" ht="71.5">
      <c r="A1033" s="37" t="s">
        <v>22679</v>
      </c>
      <c r="B1033" s="38" t="s">
        <v>5632</v>
      </c>
      <c r="C1033" s="38" t="s">
        <v>6311</v>
      </c>
      <c r="D1033" s="5" t="s">
        <v>25526</v>
      </c>
      <c r="E1033" s="5" t="s">
        <v>25808</v>
      </c>
      <c r="F1033" s="5" t="s">
        <v>19</v>
      </c>
      <c r="G1033" s="5" t="s">
        <v>35</v>
      </c>
      <c r="H1033" s="5" t="s">
        <v>25862</v>
      </c>
      <c r="I1033" s="8" t="s">
        <v>37</v>
      </c>
      <c r="J1033" s="8" t="s">
        <v>38</v>
      </c>
      <c r="K1033" s="6" t="s">
        <v>25863</v>
      </c>
      <c r="L1033" s="6" t="s">
        <v>21717</v>
      </c>
      <c r="M1033" s="6" t="s">
        <v>25864</v>
      </c>
      <c r="N1033" s="5" t="s">
        <v>25</v>
      </c>
      <c r="O1033" s="8"/>
      <c r="P1033" s="8"/>
      <c r="Q1033" s="8"/>
      <c r="R1033" s="8"/>
      <c r="S1033" s="43"/>
    </row>
    <row r="1034" spans="1:19" ht="56">
      <c r="A1034" s="37" t="s">
        <v>22679</v>
      </c>
      <c r="B1034" s="38" t="s">
        <v>5632</v>
      </c>
      <c r="C1034" s="38" t="s">
        <v>6316</v>
      </c>
      <c r="D1034" s="5" t="s">
        <v>25526</v>
      </c>
      <c r="E1034" s="5" t="s">
        <v>25808</v>
      </c>
      <c r="F1034" s="5" t="s">
        <v>19</v>
      </c>
      <c r="G1034" s="5" t="s">
        <v>43</v>
      </c>
      <c r="H1034" s="5" t="s">
        <v>25865</v>
      </c>
      <c r="I1034" s="8"/>
      <c r="J1034" s="5" t="s">
        <v>21676</v>
      </c>
      <c r="K1034" s="6" t="s">
        <v>25866</v>
      </c>
      <c r="L1034" s="6" t="s">
        <v>21717</v>
      </c>
      <c r="M1034" s="6" t="s">
        <v>13073</v>
      </c>
      <c r="N1034" s="5" t="s">
        <v>25</v>
      </c>
      <c r="O1034" s="8"/>
      <c r="P1034" s="8"/>
      <c r="Q1034" s="8"/>
      <c r="R1034" s="8"/>
      <c r="S1034" s="43"/>
    </row>
    <row r="1035" spans="1:19" ht="56">
      <c r="A1035" s="37" t="s">
        <v>22679</v>
      </c>
      <c r="B1035" s="38" t="s">
        <v>5632</v>
      </c>
      <c r="C1035" s="38" t="s">
        <v>6321</v>
      </c>
      <c r="D1035" s="5" t="s">
        <v>25526</v>
      </c>
      <c r="E1035" s="5" t="s">
        <v>25808</v>
      </c>
      <c r="F1035" s="5" t="s">
        <v>19</v>
      </c>
      <c r="G1035" s="5" t="s">
        <v>43</v>
      </c>
      <c r="H1035" s="5" t="s">
        <v>25867</v>
      </c>
      <c r="I1035" s="8"/>
      <c r="J1035" s="5" t="s">
        <v>21676</v>
      </c>
      <c r="K1035" s="6" t="s">
        <v>25868</v>
      </c>
      <c r="L1035" s="6" t="s">
        <v>21717</v>
      </c>
      <c r="M1035" s="6" t="s">
        <v>13073</v>
      </c>
      <c r="N1035" s="8" t="s">
        <v>25</v>
      </c>
      <c r="O1035" s="8"/>
      <c r="P1035" s="8"/>
      <c r="Q1035" s="8"/>
      <c r="R1035" s="8"/>
      <c r="S1035" s="43"/>
    </row>
    <row r="1036" spans="1:19" ht="56">
      <c r="A1036" s="37" t="s">
        <v>22679</v>
      </c>
      <c r="B1036" s="38" t="s">
        <v>5632</v>
      </c>
      <c r="C1036" s="38" t="s">
        <v>6326</v>
      </c>
      <c r="D1036" s="5" t="s">
        <v>25526</v>
      </c>
      <c r="E1036" s="5" t="s">
        <v>25808</v>
      </c>
      <c r="F1036" s="5" t="s">
        <v>19</v>
      </c>
      <c r="G1036" s="5" t="s">
        <v>43</v>
      </c>
      <c r="H1036" s="5" t="s">
        <v>25869</v>
      </c>
      <c r="I1036" s="8"/>
      <c r="J1036" s="5" t="s">
        <v>21676</v>
      </c>
      <c r="K1036" s="6" t="s">
        <v>25870</v>
      </c>
      <c r="L1036" s="6" t="s">
        <v>21717</v>
      </c>
      <c r="M1036" s="6" t="s">
        <v>13073</v>
      </c>
      <c r="N1036" s="8" t="s">
        <v>25</v>
      </c>
      <c r="O1036" s="8"/>
      <c r="P1036" s="8"/>
      <c r="Q1036" s="8"/>
      <c r="R1036" s="8"/>
      <c r="S1036" s="43"/>
    </row>
    <row r="1037" spans="1:19" ht="56">
      <c r="A1037" s="37" t="s">
        <v>22679</v>
      </c>
      <c r="B1037" s="38" t="s">
        <v>5632</v>
      </c>
      <c r="C1037" s="38" t="s">
        <v>6333</v>
      </c>
      <c r="D1037" s="5" t="s">
        <v>25526</v>
      </c>
      <c r="E1037" s="5" t="s">
        <v>25808</v>
      </c>
      <c r="F1037" s="5" t="s">
        <v>19</v>
      </c>
      <c r="G1037" s="5" t="s">
        <v>43</v>
      </c>
      <c r="H1037" s="5" t="s">
        <v>25871</v>
      </c>
      <c r="I1037" s="8"/>
      <c r="J1037" s="5" t="s">
        <v>21676</v>
      </c>
      <c r="K1037" s="6" t="s">
        <v>25872</v>
      </c>
      <c r="L1037" s="6" t="s">
        <v>21717</v>
      </c>
      <c r="M1037" s="6" t="s">
        <v>13073</v>
      </c>
      <c r="N1037" s="8" t="s">
        <v>25</v>
      </c>
      <c r="O1037" s="8"/>
      <c r="P1037" s="8"/>
      <c r="Q1037" s="8"/>
      <c r="R1037" s="8"/>
      <c r="S1037" s="43"/>
    </row>
    <row r="1038" spans="1:19" ht="56">
      <c r="A1038" s="37" t="s">
        <v>22679</v>
      </c>
      <c r="B1038" s="38" t="s">
        <v>5632</v>
      </c>
      <c r="C1038" s="38" t="s">
        <v>6338</v>
      </c>
      <c r="D1038" s="5" t="s">
        <v>25526</v>
      </c>
      <c r="E1038" s="5" t="s">
        <v>25808</v>
      </c>
      <c r="F1038" s="5" t="s">
        <v>19</v>
      </c>
      <c r="G1038" s="5" t="s">
        <v>43</v>
      </c>
      <c r="H1038" s="5" t="s">
        <v>25873</v>
      </c>
      <c r="I1038" s="8"/>
      <c r="J1038" s="5" t="s">
        <v>21676</v>
      </c>
      <c r="K1038" s="6" t="s">
        <v>25874</v>
      </c>
      <c r="L1038" s="6" t="s">
        <v>25831</v>
      </c>
      <c r="M1038" s="6" t="s">
        <v>13073</v>
      </c>
      <c r="N1038" s="8" t="s">
        <v>25</v>
      </c>
      <c r="O1038" s="8"/>
      <c r="P1038" s="8"/>
      <c r="Q1038" s="8"/>
      <c r="R1038" s="8"/>
      <c r="S1038" s="43"/>
    </row>
    <row r="1039" spans="1:19" ht="42">
      <c r="A1039" s="37" t="s">
        <v>22679</v>
      </c>
      <c r="B1039" s="38" t="s">
        <v>5632</v>
      </c>
      <c r="C1039" s="38" t="s">
        <v>6343</v>
      </c>
      <c r="D1039" s="5" t="s">
        <v>25526</v>
      </c>
      <c r="E1039" s="5" t="s">
        <v>25808</v>
      </c>
      <c r="F1039" s="5" t="s">
        <v>86</v>
      </c>
      <c r="G1039" s="5" t="s">
        <v>324</v>
      </c>
      <c r="H1039" s="5" t="s">
        <v>25875</v>
      </c>
      <c r="I1039" s="8" t="s">
        <v>37</v>
      </c>
      <c r="J1039" s="8" t="s">
        <v>21676</v>
      </c>
      <c r="K1039" s="6" t="s">
        <v>25876</v>
      </c>
      <c r="L1039" s="6" t="s">
        <v>21714</v>
      </c>
      <c r="M1039" s="6" t="s">
        <v>260</v>
      </c>
      <c r="N1039" s="8" t="s">
        <v>25</v>
      </c>
      <c r="O1039" s="8"/>
      <c r="P1039" s="8"/>
      <c r="Q1039" s="8"/>
      <c r="R1039" s="8"/>
      <c r="S1039" s="43"/>
    </row>
    <row r="1040" spans="1:19" ht="70">
      <c r="A1040" s="37" t="s">
        <v>22679</v>
      </c>
      <c r="B1040" s="38" t="s">
        <v>5632</v>
      </c>
      <c r="C1040" s="38" t="s">
        <v>6348</v>
      </c>
      <c r="D1040" s="5" t="s">
        <v>25526</v>
      </c>
      <c r="E1040" s="5" t="s">
        <v>25808</v>
      </c>
      <c r="F1040" s="5" t="s">
        <v>86</v>
      </c>
      <c r="G1040" s="5" t="s">
        <v>89</v>
      </c>
      <c r="H1040" s="5" t="s">
        <v>25877</v>
      </c>
      <c r="I1040" s="8" t="s">
        <v>37</v>
      </c>
      <c r="J1040" s="8" t="s">
        <v>291</v>
      </c>
      <c r="K1040" s="6" t="s">
        <v>25878</v>
      </c>
      <c r="L1040" s="6" t="s">
        <v>21714</v>
      </c>
      <c r="M1040" s="6" t="s">
        <v>260</v>
      </c>
      <c r="N1040" s="5" t="s">
        <v>25</v>
      </c>
      <c r="O1040" s="8"/>
      <c r="P1040" s="8"/>
      <c r="Q1040" s="8"/>
      <c r="R1040" s="8"/>
      <c r="S1040" s="43"/>
    </row>
    <row r="1041" spans="1:19" ht="57">
      <c r="A1041" s="37" t="s">
        <v>22679</v>
      </c>
      <c r="B1041" s="38" t="s">
        <v>5632</v>
      </c>
      <c r="C1041" s="38" t="s">
        <v>6352</v>
      </c>
      <c r="D1041" s="5" t="s">
        <v>25526</v>
      </c>
      <c r="E1041" s="5" t="s">
        <v>25808</v>
      </c>
      <c r="F1041" s="5" t="s">
        <v>86</v>
      </c>
      <c r="G1041" s="5" t="s">
        <v>337</v>
      </c>
      <c r="H1041" s="5" t="s">
        <v>25879</v>
      </c>
      <c r="I1041" s="8"/>
      <c r="J1041" s="8"/>
      <c r="K1041" s="6" t="s">
        <v>25880</v>
      </c>
      <c r="L1041" s="6" t="s">
        <v>21714</v>
      </c>
      <c r="M1041" s="6" t="s">
        <v>25881</v>
      </c>
      <c r="N1041" s="5" t="s">
        <v>25</v>
      </c>
      <c r="O1041" s="8"/>
      <c r="P1041" s="8"/>
      <c r="Q1041" s="8"/>
      <c r="R1041" s="8"/>
      <c r="S1041" s="43"/>
    </row>
    <row r="1042" spans="1:19" ht="57">
      <c r="A1042" s="37" t="s">
        <v>22679</v>
      </c>
      <c r="B1042" s="38" t="s">
        <v>5632</v>
      </c>
      <c r="C1042" s="38" t="s">
        <v>6356</v>
      </c>
      <c r="D1042" s="5" t="s">
        <v>25526</v>
      </c>
      <c r="E1042" s="5" t="s">
        <v>25808</v>
      </c>
      <c r="F1042" s="5" t="s">
        <v>86</v>
      </c>
      <c r="G1042" s="5" t="s">
        <v>166</v>
      </c>
      <c r="H1042" s="5" t="s">
        <v>25882</v>
      </c>
      <c r="I1042" s="8"/>
      <c r="J1042" s="8"/>
      <c r="K1042" s="6" t="s">
        <v>25883</v>
      </c>
      <c r="L1042" s="6" t="s">
        <v>21652</v>
      </c>
      <c r="M1042" s="6" t="s">
        <v>13048</v>
      </c>
      <c r="N1042" s="5" t="s">
        <v>25</v>
      </c>
      <c r="O1042" s="8"/>
      <c r="P1042" s="8"/>
      <c r="Q1042" s="8"/>
      <c r="R1042" s="8"/>
      <c r="S1042" s="43"/>
    </row>
    <row r="1043" spans="1:19" ht="42">
      <c r="A1043" s="37" t="s">
        <v>22679</v>
      </c>
      <c r="B1043" s="38" t="s">
        <v>5632</v>
      </c>
      <c r="C1043" s="38" t="s">
        <v>6361</v>
      </c>
      <c r="D1043" s="5" t="s">
        <v>25526</v>
      </c>
      <c r="E1043" s="5" t="s">
        <v>25808</v>
      </c>
      <c r="F1043" s="5" t="s">
        <v>86</v>
      </c>
      <c r="G1043" s="5" t="s">
        <v>46</v>
      </c>
      <c r="H1043" s="5" t="s">
        <v>25884</v>
      </c>
      <c r="I1043" s="8" t="s">
        <v>37</v>
      </c>
      <c r="J1043" s="8" t="s">
        <v>38</v>
      </c>
      <c r="K1043" s="6" t="s">
        <v>25885</v>
      </c>
      <c r="L1043" s="6" t="s">
        <v>21714</v>
      </c>
      <c r="M1043" s="6" t="s">
        <v>260</v>
      </c>
      <c r="N1043" s="5" t="s">
        <v>25</v>
      </c>
      <c r="O1043" s="8"/>
      <c r="P1043" s="8"/>
      <c r="Q1043" s="8"/>
      <c r="R1043" s="8"/>
      <c r="S1043" s="43"/>
    </row>
    <row r="1044" spans="1:19" ht="42">
      <c r="A1044" s="37" t="s">
        <v>22679</v>
      </c>
      <c r="B1044" s="38" t="s">
        <v>5632</v>
      </c>
      <c r="C1044" s="38" t="s">
        <v>6366</v>
      </c>
      <c r="D1044" s="5" t="s">
        <v>25526</v>
      </c>
      <c r="E1044" s="5" t="s">
        <v>25808</v>
      </c>
      <c r="F1044" s="5" t="s">
        <v>86</v>
      </c>
      <c r="G1044" s="5" t="s">
        <v>46</v>
      </c>
      <c r="H1044" s="5" t="s">
        <v>25886</v>
      </c>
      <c r="I1044" s="8" t="s">
        <v>37</v>
      </c>
      <c r="J1044" s="8" t="s">
        <v>38</v>
      </c>
      <c r="K1044" s="6" t="s">
        <v>25887</v>
      </c>
      <c r="L1044" s="6" t="s">
        <v>21714</v>
      </c>
      <c r="M1044" s="6" t="s">
        <v>260</v>
      </c>
      <c r="N1044" s="5" t="s">
        <v>25</v>
      </c>
      <c r="O1044" s="8"/>
      <c r="P1044" s="8"/>
      <c r="Q1044" s="8"/>
      <c r="R1044" s="8"/>
      <c r="S1044" s="43"/>
    </row>
    <row r="1045" spans="1:19" ht="42">
      <c r="A1045" s="37">
        <v>213</v>
      </c>
      <c r="B1045" s="38" t="s">
        <v>5632</v>
      </c>
      <c r="C1045" s="38" t="s">
        <v>841</v>
      </c>
      <c r="D1045" s="5" t="s">
        <v>25526</v>
      </c>
      <c r="E1045" s="5" t="s">
        <v>25888</v>
      </c>
      <c r="F1045" s="5" t="s">
        <v>19</v>
      </c>
      <c r="G1045" s="5" t="s">
        <v>35</v>
      </c>
      <c r="H1045" s="5" t="s">
        <v>25889</v>
      </c>
      <c r="I1045" s="8" t="s">
        <v>37</v>
      </c>
      <c r="J1045" s="8" t="s">
        <v>38</v>
      </c>
      <c r="K1045" s="6" t="s">
        <v>25890</v>
      </c>
      <c r="L1045" s="6" t="s">
        <v>25891</v>
      </c>
      <c r="M1045" s="6" t="s">
        <v>260</v>
      </c>
      <c r="N1045" s="5" t="s">
        <v>25892</v>
      </c>
      <c r="O1045" s="8"/>
      <c r="P1045" s="8"/>
      <c r="Q1045" s="8"/>
      <c r="R1045" s="8"/>
      <c r="S1045" s="43"/>
    </row>
    <row r="1046" spans="1:19" ht="56">
      <c r="A1046" s="37">
        <v>213</v>
      </c>
      <c r="B1046" s="38" t="s">
        <v>5632</v>
      </c>
      <c r="C1046" s="38" t="s">
        <v>847</v>
      </c>
      <c r="D1046" s="5" t="s">
        <v>25526</v>
      </c>
      <c r="E1046" s="5" t="s">
        <v>25888</v>
      </c>
      <c r="F1046" s="5" t="s">
        <v>19</v>
      </c>
      <c r="G1046" s="5" t="s">
        <v>43</v>
      </c>
      <c r="H1046" s="5" t="s">
        <v>25893</v>
      </c>
      <c r="I1046" s="8"/>
      <c r="J1046" s="8" t="s">
        <v>21676</v>
      </c>
      <c r="K1046" s="6" t="s">
        <v>25894</v>
      </c>
      <c r="L1046" s="6" t="s">
        <v>25895</v>
      </c>
      <c r="M1046" s="6" t="s">
        <v>260</v>
      </c>
      <c r="N1046" s="5" t="s">
        <v>25892</v>
      </c>
      <c r="O1046" s="8"/>
      <c r="P1046" s="8"/>
      <c r="Q1046" s="8"/>
      <c r="R1046" s="8"/>
      <c r="S1046" s="43"/>
    </row>
    <row r="1047" spans="1:19" ht="42.5">
      <c r="A1047" s="37">
        <v>213</v>
      </c>
      <c r="B1047" s="38" t="s">
        <v>5632</v>
      </c>
      <c r="C1047" s="38" t="s">
        <v>853</v>
      </c>
      <c r="D1047" s="5" t="s">
        <v>25526</v>
      </c>
      <c r="E1047" s="5" t="s">
        <v>25888</v>
      </c>
      <c r="F1047" s="5" t="s">
        <v>19</v>
      </c>
      <c r="G1047" s="5" t="s">
        <v>43</v>
      </c>
      <c r="H1047" s="5" t="s">
        <v>25896</v>
      </c>
      <c r="I1047" s="8"/>
      <c r="J1047" s="8" t="s">
        <v>21676</v>
      </c>
      <c r="K1047" s="6" t="s">
        <v>25897</v>
      </c>
      <c r="L1047" s="6" t="s">
        <v>25898</v>
      </c>
      <c r="M1047" s="6" t="s">
        <v>260</v>
      </c>
      <c r="N1047" s="5" t="s">
        <v>25892</v>
      </c>
      <c r="O1047" s="8"/>
      <c r="P1047" s="8"/>
      <c r="Q1047" s="8"/>
      <c r="R1047" s="8"/>
      <c r="S1047" s="43"/>
    </row>
    <row r="1048" spans="1:19" ht="42.5">
      <c r="A1048" s="37">
        <v>213</v>
      </c>
      <c r="B1048" s="38" t="s">
        <v>5632</v>
      </c>
      <c r="C1048" s="38" t="s">
        <v>4795</v>
      </c>
      <c r="D1048" s="5" t="s">
        <v>25526</v>
      </c>
      <c r="E1048" s="5" t="s">
        <v>25888</v>
      </c>
      <c r="F1048" s="5" t="s">
        <v>19</v>
      </c>
      <c r="G1048" s="5" t="s">
        <v>43</v>
      </c>
      <c r="H1048" s="5" t="s">
        <v>25899</v>
      </c>
      <c r="I1048" s="8"/>
      <c r="J1048" s="8" t="s">
        <v>21676</v>
      </c>
      <c r="K1048" s="6" t="s">
        <v>25900</v>
      </c>
      <c r="L1048" s="6" t="s">
        <v>25898</v>
      </c>
      <c r="M1048" s="6" t="s">
        <v>260</v>
      </c>
      <c r="N1048" s="5" t="s">
        <v>25892</v>
      </c>
      <c r="O1048" s="8"/>
      <c r="P1048" s="8"/>
      <c r="Q1048" s="8"/>
      <c r="R1048" s="8"/>
      <c r="S1048" s="43"/>
    </row>
    <row r="1049" spans="1:19" ht="56">
      <c r="A1049" s="37">
        <v>213</v>
      </c>
      <c r="B1049" s="38" t="s">
        <v>5632</v>
      </c>
      <c r="C1049" s="38" t="s">
        <v>4799</v>
      </c>
      <c r="D1049" s="5" t="s">
        <v>25526</v>
      </c>
      <c r="E1049" s="5" t="s">
        <v>25888</v>
      </c>
      <c r="F1049" s="5" t="s">
        <v>86</v>
      </c>
      <c r="G1049" s="5" t="s">
        <v>324</v>
      </c>
      <c r="H1049" s="5" t="s">
        <v>25901</v>
      </c>
      <c r="I1049" s="8" t="s">
        <v>37</v>
      </c>
      <c r="J1049" s="5" t="s">
        <v>291</v>
      </c>
      <c r="K1049" s="6" t="s">
        <v>25902</v>
      </c>
      <c r="L1049" s="6" t="s">
        <v>25898</v>
      </c>
      <c r="M1049" s="6" t="s">
        <v>260</v>
      </c>
      <c r="N1049" s="8" t="s">
        <v>25892</v>
      </c>
      <c r="O1049" s="8"/>
      <c r="P1049" s="8"/>
      <c r="Q1049" s="8"/>
      <c r="R1049" s="8"/>
      <c r="S1049" s="43"/>
    </row>
    <row r="1050" spans="1:19" ht="70">
      <c r="A1050" s="37">
        <v>213</v>
      </c>
      <c r="B1050" s="38" t="s">
        <v>5632</v>
      </c>
      <c r="C1050" s="38" t="s">
        <v>4804</v>
      </c>
      <c r="D1050" s="5" t="s">
        <v>25526</v>
      </c>
      <c r="E1050" s="5" t="s">
        <v>25888</v>
      </c>
      <c r="F1050" s="5" t="s">
        <v>86</v>
      </c>
      <c r="G1050" s="5" t="s">
        <v>324</v>
      </c>
      <c r="H1050" s="5" t="s">
        <v>25903</v>
      </c>
      <c r="I1050" s="8" t="s">
        <v>37</v>
      </c>
      <c r="J1050" s="5" t="s">
        <v>291</v>
      </c>
      <c r="K1050" s="6" t="s">
        <v>25904</v>
      </c>
      <c r="L1050" s="6" t="s">
        <v>25898</v>
      </c>
      <c r="M1050" s="6" t="s">
        <v>260</v>
      </c>
      <c r="N1050" s="8" t="s">
        <v>25892</v>
      </c>
      <c r="O1050" s="8"/>
      <c r="P1050" s="8"/>
      <c r="Q1050" s="8"/>
      <c r="R1050" s="8"/>
      <c r="S1050" s="43"/>
    </row>
    <row r="1051" spans="1:19" ht="42.5">
      <c r="A1051" s="37">
        <v>213</v>
      </c>
      <c r="B1051" s="38" t="s">
        <v>5632</v>
      </c>
      <c r="C1051" s="38" t="s">
        <v>4808</v>
      </c>
      <c r="D1051" s="5" t="s">
        <v>25526</v>
      </c>
      <c r="E1051" s="5" t="s">
        <v>25888</v>
      </c>
      <c r="F1051" s="5" t="s">
        <v>86</v>
      </c>
      <c r="G1051" s="5" t="s">
        <v>324</v>
      </c>
      <c r="H1051" s="5" t="s">
        <v>25905</v>
      </c>
      <c r="I1051" s="8" t="s">
        <v>37</v>
      </c>
      <c r="J1051" s="5" t="s">
        <v>291</v>
      </c>
      <c r="K1051" s="6" t="s">
        <v>25906</v>
      </c>
      <c r="L1051" s="6" t="s">
        <v>25898</v>
      </c>
      <c r="M1051" s="6" t="s">
        <v>260</v>
      </c>
      <c r="N1051" s="8" t="s">
        <v>25892</v>
      </c>
      <c r="O1051" s="8"/>
      <c r="P1051" s="8"/>
      <c r="Q1051" s="8"/>
      <c r="R1051" s="8"/>
      <c r="S1051" s="43"/>
    </row>
    <row r="1052" spans="1:19" ht="56">
      <c r="A1052" s="37">
        <v>213</v>
      </c>
      <c r="B1052" s="38" t="s">
        <v>5632</v>
      </c>
      <c r="C1052" s="38" t="s">
        <v>4813</v>
      </c>
      <c r="D1052" s="5" t="s">
        <v>25526</v>
      </c>
      <c r="E1052" s="5" t="s">
        <v>25888</v>
      </c>
      <c r="F1052" s="5" t="s">
        <v>86</v>
      </c>
      <c r="G1052" s="5" t="s">
        <v>337</v>
      </c>
      <c r="H1052" s="5" t="s">
        <v>25907</v>
      </c>
      <c r="I1052" s="8"/>
      <c r="J1052" s="5"/>
      <c r="K1052" s="6" t="s">
        <v>25908</v>
      </c>
      <c r="L1052" s="6" t="s">
        <v>25898</v>
      </c>
      <c r="M1052" s="6" t="s">
        <v>260</v>
      </c>
      <c r="N1052" s="8" t="s">
        <v>25892</v>
      </c>
      <c r="O1052" s="8"/>
      <c r="P1052" s="8"/>
      <c r="Q1052" s="8"/>
      <c r="R1052" s="8"/>
      <c r="S1052" s="43"/>
    </row>
    <row r="1053" spans="1:19" ht="56">
      <c r="A1053" s="37">
        <v>213</v>
      </c>
      <c r="B1053" s="38" t="s">
        <v>5632</v>
      </c>
      <c r="C1053" s="38" t="s">
        <v>4818</v>
      </c>
      <c r="D1053" s="5" t="s">
        <v>25526</v>
      </c>
      <c r="E1053" s="5" t="s">
        <v>25888</v>
      </c>
      <c r="F1053" s="5" t="s">
        <v>86</v>
      </c>
      <c r="G1053" s="5" t="s">
        <v>166</v>
      </c>
      <c r="H1053" s="5" t="s">
        <v>25909</v>
      </c>
      <c r="I1053" s="8"/>
      <c r="J1053" s="5"/>
      <c r="K1053" s="6" t="s">
        <v>25910</v>
      </c>
      <c r="L1053" s="6" t="s">
        <v>25898</v>
      </c>
      <c r="M1053" s="6" t="s">
        <v>260</v>
      </c>
      <c r="N1053" s="8" t="s">
        <v>25892</v>
      </c>
      <c r="O1053" s="8"/>
      <c r="P1053" s="8"/>
      <c r="Q1053" s="8"/>
      <c r="R1053" s="8"/>
      <c r="S1053" s="43"/>
    </row>
    <row r="1054" spans="1:19" ht="84">
      <c r="A1054" s="37" t="s">
        <v>22679</v>
      </c>
      <c r="B1054" s="38" t="s">
        <v>5632</v>
      </c>
      <c r="C1054" s="38" t="s">
        <v>1154</v>
      </c>
      <c r="D1054" s="5" t="s">
        <v>25526</v>
      </c>
      <c r="E1054" s="5" t="s">
        <v>25911</v>
      </c>
      <c r="F1054" s="5" t="s">
        <v>19</v>
      </c>
      <c r="G1054" s="5" t="s">
        <v>20</v>
      </c>
      <c r="H1054" s="5" t="s">
        <v>25912</v>
      </c>
      <c r="I1054" s="8" t="s">
        <v>37</v>
      </c>
      <c r="J1054" s="8" t="s">
        <v>5356</v>
      </c>
      <c r="K1054" s="6" t="s">
        <v>25913</v>
      </c>
      <c r="L1054" s="6" t="s">
        <v>21714</v>
      </c>
      <c r="M1054" s="6" t="s">
        <v>260</v>
      </c>
      <c r="N1054" s="8" t="s">
        <v>25</v>
      </c>
      <c r="O1054" s="8"/>
      <c r="P1054" s="8"/>
      <c r="Q1054" s="8"/>
      <c r="R1054" s="8"/>
      <c r="S1054" s="43"/>
    </row>
    <row r="1055" spans="1:19" ht="98">
      <c r="A1055" s="37" t="s">
        <v>22679</v>
      </c>
      <c r="B1055" s="38" t="s">
        <v>5632</v>
      </c>
      <c r="C1055" s="38" t="s">
        <v>4840</v>
      </c>
      <c r="D1055" s="5" t="s">
        <v>25526</v>
      </c>
      <c r="E1055" s="5" t="s">
        <v>25911</v>
      </c>
      <c r="F1055" s="5" t="s">
        <v>19</v>
      </c>
      <c r="G1055" s="5" t="s">
        <v>20</v>
      </c>
      <c r="H1055" s="5" t="s">
        <v>25914</v>
      </c>
      <c r="I1055" s="8" t="s">
        <v>37</v>
      </c>
      <c r="J1055" s="8" t="s">
        <v>5356</v>
      </c>
      <c r="K1055" s="6" t="s">
        <v>25915</v>
      </c>
      <c r="L1055" s="6" t="s">
        <v>21714</v>
      </c>
      <c r="M1055" s="6" t="s">
        <v>260</v>
      </c>
      <c r="N1055" s="39" t="s">
        <v>25</v>
      </c>
      <c r="O1055" s="8"/>
      <c r="P1055" s="8"/>
      <c r="Q1055" s="8"/>
      <c r="R1055" s="8"/>
      <c r="S1055" s="43"/>
    </row>
    <row r="1056" spans="1:19" ht="42">
      <c r="A1056" s="37" t="s">
        <v>22679</v>
      </c>
      <c r="B1056" s="38" t="s">
        <v>5632</v>
      </c>
      <c r="C1056" s="38" t="s">
        <v>4845</v>
      </c>
      <c r="D1056" s="5" t="s">
        <v>25526</v>
      </c>
      <c r="E1056" s="5" t="s">
        <v>25911</v>
      </c>
      <c r="F1056" s="5" t="s">
        <v>19</v>
      </c>
      <c r="G1056" s="5" t="s">
        <v>20</v>
      </c>
      <c r="H1056" s="5" t="s">
        <v>25916</v>
      </c>
      <c r="I1056" s="8" t="s">
        <v>37</v>
      </c>
      <c r="J1056" s="8" t="s">
        <v>17942</v>
      </c>
      <c r="K1056" s="6" t="s">
        <v>25917</v>
      </c>
      <c r="L1056" s="6" t="s">
        <v>21726</v>
      </c>
      <c r="M1056" s="6" t="s">
        <v>260</v>
      </c>
      <c r="N1056" s="5" t="s">
        <v>25</v>
      </c>
      <c r="O1056" s="8"/>
      <c r="P1056" s="8"/>
      <c r="Q1056" s="8"/>
      <c r="R1056" s="8"/>
      <c r="S1056" s="43"/>
    </row>
    <row r="1057" spans="1:19" ht="98">
      <c r="A1057" s="37" t="s">
        <v>22679</v>
      </c>
      <c r="B1057" s="38" t="s">
        <v>5632</v>
      </c>
      <c r="C1057" s="38" t="s">
        <v>4848</v>
      </c>
      <c r="D1057" s="5" t="s">
        <v>25526</v>
      </c>
      <c r="E1057" s="5" t="s">
        <v>25911</v>
      </c>
      <c r="F1057" s="5" t="s">
        <v>19</v>
      </c>
      <c r="G1057" s="5" t="s">
        <v>20</v>
      </c>
      <c r="H1057" s="5" t="s">
        <v>25918</v>
      </c>
      <c r="I1057" s="8" t="s">
        <v>37</v>
      </c>
      <c r="J1057" s="8" t="s">
        <v>33</v>
      </c>
      <c r="K1057" s="6" t="s">
        <v>25919</v>
      </c>
      <c r="L1057" s="6" t="s">
        <v>21726</v>
      </c>
      <c r="M1057" s="6" t="s">
        <v>260</v>
      </c>
      <c r="N1057" s="5" t="s">
        <v>25</v>
      </c>
      <c r="O1057" s="8"/>
      <c r="P1057" s="8"/>
      <c r="Q1057" s="8"/>
      <c r="R1057" s="8"/>
      <c r="S1057" s="43"/>
    </row>
    <row r="1058" spans="1:19" ht="56">
      <c r="A1058" s="37" t="s">
        <v>22679</v>
      </c>
      <c r="B1058" s="38" t="s">
        <v>5632</v>
      </c>
      <c r="C1058" s="38" t="s">
        <v>4849</v>
      </c>
      <c r="D1058" s="5" t="s">
        <v>25526</v>
      </c>
      <c r="E1058" s="5" t="s">
        <v>25911</v>
      </c>
      <c r="F1058" s="5" t="s">
        <v>19</v>
      </c>
      <c r="G1058" s="5" t="s">
        <v>43</v>
      </c>
      <c r="H1058" s="5" t="s">
        <v>25920</v>
      </c>
      <c r="I1058" s="8"/>
      <c r="J1058" s="8" t="s">
        <v>21676</v>
      </c>
      <c r="K1058" s="6" t="s">
        <v>25921</v>
      </c>
      <c r="L1058" s="6" t="s">
        <v>21714</v>
      </c>
      <c r="M1058" s="6" t="s">
        <v>13073</v>
      </c>
      <c r="N1058" s="5" t="s">
        <v>25</v>
      </c>
      <c r="O1058" s="8"/>
      <c r="P1058" s="8"/>
      <c r="Q1058" s="8"/>
      <c r="R1058" s="8"/>
      <c r="S1058" s="43"/>
    </row>
    <row r="1059" spans="1:19" ht="42">
      <c r="A1059" s="37" t="s">
        <v>22679</v>
      </c>
      <c r="B1059" s="38" t="s">
        <v>5632</v>
      </c>
      <c r="C1059" s="38" t="s">
        <v>4852</v>
      </c>
      <c r="D1059" s="5" t="s">
        <v>25526</v>
      </c>
      <c r="E1059" s="5" t="s">
        <v>25911</v>
      </c>
      <c r="F1059" s="5" t="s">
        <v>86</v>
      </c>
      <c r="G1059" s="5" t="s">
        <v>337</v>
      </c>
      <c r="H1059" s="5" t="s">
        <v>25922</v>
      </c>
      <c r="I1059" s="8" t="s">
        <v>37</v>
      </c>
      <c r="J1059" s="8" t="s">
        <v>38</v>
      </c>
      <c r="K1059" s="6" t="s">
        <v>25923</v>
      </c>
      <c r="L1059" s="6" t="s">
        <v>21726</v>
      </c>
      <c r="M1059" s="6" t="s">
        <v>260</v>
      </c>
      <c r="N1059" s="5" t="s">
        <v>25</v>
      </c>
      <c r="O1059" s="8"/>
      <c r="P1059" s="8"/>
      <c r="Q1059" s="8"/>
      <c r="R1059" s="8"/>
      <c r="S1059" s="43"/>
    </row>
    <row r="1060" spans="1:19" ht="42">
      <c r="A1060" s="37" t="s">
        <v>22679</v>
      </c>
      <c r="B1060" s="38" t="s">
        <v>5632</v>
      </c>
      <c r="C1060" s="38" t="s">
        <v>4857</v>
      </c>
      <c r="D1060" s="5" t="s">
        <v>25526</v>
      </c>
      <c r="E1060" s="5" t="s">
        <v>25911</v>
      </c>
      <c r="F1060" s="5" t="s">
        <v>86</v>
      </c>
      <c r="G1060" s="5" t="s">
        <v>337</v>
      </c>
      <c r="H1060" s="5" t="s">
        <v>25924</v>
      </c>
      <c r="I1060" s="8" t="s">
        <v>37</v>
      </c>
      <c r="J1060" s="8" t="s">
        <v>18149</v>
      </c>
      <c r="K1060" s="6" t="s">
        <v>25925</v>
      </c>
      <c r="L1060" s="6" t="s">
        <v>21714</v>
      </c>
      <c r="M1060" s="6" t="s">
        <v>260</v>
      </c>
      <c r="N1060" s="5" t="s">
        <v>25</v>
      </c>
      <c r="O1060" s="8"/>
      <c r="P1060" s="8"/>
      <c r="Q1060" s="8"/>
      <c r="R1060" s="8"/>
      <c r="S1060" s="43"/>
    </row>
    <row r="1061" spans="1:19" ht="57">
      <c r="A1061" s="37" t="s">
        <v>22679</v>
      </c>
      <c r="B1061" s="38" t="s">
        <v>5632</v>
      </c>
      <c r="C1061" s="38" t="s">
        <v>6917</v>
      </c>
      <c r="D1061" s="5" t="s">
        <v>25526</v>
      </c>
      <c r="E1061" s="5" t="s">
        <v>25911</v>
      </c>
      <c r="F1061" s="5" t="s">
        <v>86</v>
      </c>
      <c r="G1061" s="5" t="s">
        <v>166</v>
      </c>
      <c r="H1061" s="5" t="s">
        <v>25926</v>
      </c>
      <c r="I1061" s="8"/>
      <c r="J1061" s="5"/>
      <c r="K1061" s="6" t="s">
        <v>25927</v>
      </c>
      <c r="L1061" s="6" t="s">
        <v>21714</v>
      </c>
      <c r="M1061" s="6" t="s">
        <v>13048</v>
      </c>
      <c r="N1061" s="8" t="s">
        <v>25</v>
      </c>
      <c r="O1061" s="8"/>
      <c r="P1061" s="8"/>
      <c r="Q1061" s="8"/>
      <c r="R1061" s="8"/>
      <c r="S1061" s="43"/>
    </row>
    <row r="1062" spans="1:19" ht="42">
      <c r="A1062" s="37" t="s">
        <v>22679</v>
      </c>
      <c r="B1062" s="38" t="s">
        <v>5632</v>
      </c>
      <c r="C1062" s="38" t="s">
        <v>6920</v>
      </c>
      <c r="D1062" s="5" t="s">
        <v>25526</v>
      </c>
      <c r="E1062" s="5" t="s">
        <v>25911</v>
      </c>
      <c r="F1062" s="5" t="s">
        <v>86</v>
      </c>
      <c r="G1062" s="5" t="s">
        <v>46</v>
      </c>
      <c r="H1062" s="5" t="s">
        <v>25928</v>
      </c>
      <c r="I1062" s="8" t="s">
        <v>37</v>
      </c>
      <c r="J1062" s="8" t="s">
        <v>38</v>
      </c>
      <c r="K1062" s="6" t="s">
        <v>25929</v>
      </c>
      <c r="L1062" s="6" t="s">
        <v>21714</v>
      </c>
      <c r="M1062" s="6" t="s">
        <v>260</v>
      </c>
      <c r="N1062" s="39" t="s">
        <v>25</v>
      </c>
      <c r="O1062" s="8"/>
      <c r="P1062" s="8"/>
      <c r="Q1062" s="8"/>
      <c r="R1062" s="8"/>
      <c r="S1062" s="43"/>
    </row>
    <row r="1063" spans="1:19" ht="71.5">
      <c r="A1063" s="37" t="s">
        <v>22679</v>
      </c>
      <c r="B1063" s="38" t="s">
        <v>5632</v>
      </c>
      <c r="C1063" s="38" t="s">
        <v>1159</v>
      </c>
      <c r="D1063" s="5" t="s">
        <v>25526</v>
      </c>
      <c r="E1063" s="5" t="s">
        <v>25930</v>
      </c>
      <c r="F1063" s="5" t="s">
        <v>19</v>
      </c>
      <c r="G1063" s="5" t="s">
        <v>35</v>
      </c>
      <c r="H1063" s="5" t="s">
        <v>25931</v>
      </c>
      <c r="I1063" s="8" t="s">
        <v>37</v>
      </c>
      <c r="J1063" s="8" t="s">
        <v>38</v>
      </c>
      <c r="K1063" s="6" t="s">
        <v>25932</v>
      </c>
      <c r="L1063" s="6" t="s">
        <v>25933</v>
      </c>
      <c r="M1063" s="6" t="s">
        <v>25934</v>
      </c>
      <c r="N1063" s="39" t="s">
        <v>25</v>
      </c>
      <c r="O1063" s="8"/>
      <c r="P1063" s="8"/>
      <c r="Q1063" s="8"/>
      <c r="R1063" s="8"/>
      <c r="S1063" s="43"/>
    </row>
    <row r="1064" spans="1:19" ht="57.5">
      <c r="A1064" s="37" t="s">
        <v>22679</v>
      </c>
      <c r="B1064" s="38" t="s">
        <v>5632</v>
      </c>
      <c r="C1064" s="38" t="s">
        <v>4866</v>
      </c>
      <c r="D1064" s="5" t="s">
        <v>25526</v>
      </c>
      <c r="E1064" s="5" t="s">
        <v>25930</v>
      </c>
      <c r="F1064" s="5" t="s">
        <v>19</v>
      </c>
      <c r="G1064" s="5" t="s">
        <v>35</v>
      </c>
      <c r="H1064" s="5" t="s">
        <v>25935</v>
      </c>
      <c r="I1064" s="8" t="s">
        <v>37</v>
      </c>
      <c r="J1064" s="8" t="s">
        <v>38</v>
      </c>
      <c r="K1064" s="6" t="s">
        <v>25936</v>
      </c>
      <c r="L1064" s="6" t="s">
        <v>21726</v>
      </c>
      <c r="M1064" s="6" t="s">
        <v>25937</v>
      </c>
      <c r="N1064" s="39" t="s">
        <v>25</v>
      </c>
      <c r="O1064" s="8"/>
      <c r="P1064" s="8"/>
      <c r="Q1064" s="8"/>
      <c r="R1064" s="8"/>
      <c r="S1064" s="43"/>
    </row>
    <row r="1065" spans="1:19" ht="112">
      <c r="A1065" s="37" t="s">
        <v>22679</v>
      </c>
      <c r="B1065" s="38" t="s">
        <v>5632</v>
      </c>
      <c r="C1065" s="38" t="s">
        <v>4870</v>
      </c>
      <c r="D1065" s="5" t="s">
        <v>25526</v>
      </c>
      <c r="E1065" s="5" t="s">
        <v>25930</v>
      </c>
      <c r="F1065" s="5" t="s">
        <v>19</v>
      </c>
      <c r="G1065" s="5" t="s">
        <v>43</v>
      </c>
      <c r="H1065" s="5" t="s">
        <v>25938</v>
      </c>
      <c r="I1065" s="8"/>
      <c r="J1065" s="8" t="s">
        <v>489</v>
      </c>
      <c r="K1065" s="6" t="s">
        <v>25939</v>
      </c>
      <c r="L1065" s="6" t="s">
        <v>21714</v>
      </c>
      <c r="M1065" s="6" t="s">
        <v>13073</v>
      </c>
      <c r="N1065" s="5" t="s">
        <v>25</v>
      </c>
      <c r="O1065" s="8"/>
      <c r="P1065" s="8"/>
      <c r="Q1065" s="8"/>
      <c r="R1065" s="8"/>
      <c r="S1065" s="43"/>
    </row>
    <row r="1066" spans="1:19" ht="57">
      <c r="A1066" s="37" t="s">
        <v>22679</v>
      </c>
      <c r="B1066" s="38" t="s">
        <v>5632</v>
      </c>
      <c r="C1066" s="38" t="s">
        <v>4875</v>
      </c>
      <c r="D1066" s="5" t="s">
        <v>25526</v>
      </c>
      <c r="E1066" s="5" t="s">
        <v>25930</v>
      </c>
      <c r="F1066" s="5" t="s">
        <v>86</v>
      </c>
      <c r="G1066" s="5" t="s">
        <v>89</v>
      </c>
      <c r="H1066" s="5" t="s">
        <v>25940</v>
      </c>
      <c r="I1066" s="8"/>
      <c r="J1066" s="8"/>
      <c r="K1066" s="6" t="s">
        <v>25941</v>
      </c>
      <c r="L1066" s="6" t="s">
        <v>21714</v>
      </c>
      <c r="M1066" s="6" t="s">
        <v>21703</v>
      </c>
      <c r="N1066" s="5" t="s">
        <v>25</v>
      </c>
      <c r="O1066" s="8"/>
      <c r="P1066" s="8"/>
      <c r="Q1066" s="8"/>
      <c r="R1066" s="8"/>
      <c r="S1066" s="43"/>
    </row>
    <row r="1067" spans="1:19" ht="42">
      <c r="A1067" s="37" t="s">
        <v>22679</v>
      </c>
      <c r="B1067" s="38" t="s">
        <v>5632</v>
      </c>
      <c r="C1067" s="38" t="s">
        <v>4879</v>
      </c>
      <c r="D1067" s="5" t="s">
        <v>25526</v>
      </c>
      <c r="E1067" s="5" t="s">
        <v>25930</v>
      </c>
      <c r="F1067" s="5" t="s">
        <v>86</v>
      </c>
      <c r="G1067" s="5" t="s">
        <v>89</v>
      </c>
      <c r="H1067" s="5" t="s">
        <v>25942</v>
      </c>
      <c r="I1067" s="8" t="s">
        <v>37</v>
      </c>
      <c r="J1067" s="8" t="s">
        <v>38</v>
      </c>
      <c r="K1067" s="6" t="s">
        <v>25943</v>
      </c>
      <c r="L1067" s="6" t="s">
        <v>21726</v>
      </c>
      <c r="M1067" s="6" t="s">
        <v>260</v>
      </c>
      <c r="N1067" s="5" t="s">
        <v>25</v>
      </c>
      <c r="O1067" s="8"/>
      <c r="P1067" s="8"/>
      <c r="Q1067" s="8"/>
      <c r="R1067" s="8"/>
      <c r="S1067" s="43"/>
    </row>
    <row r="1068" spans="1:19" ht="42">
      <c r="A1068" s="37" t="s">
        <v>22679</v>
      </c>
      <c r="B1068" s="38" t="s">
        <v>5632</v>
      </c>
      <c r="C1068" s="38" t="s">
        <v>4883</v>
      </c>
      <c r="D1068" s="5" t="s">
        <v>25526</v>
      </c>
      <c r="E1068" s="5" t="s">
        <v>25930</v>
      </c>
      <c r="F1068" s="5" t="s">
        <v>86</v>
      </c>
      <c r="G1068" s="5" t="s">
        <v>89</v>
      </c>
      <c r="H1068" s="5" t="s">
        <v>25944</v>
      </c>
      <c r="I1068" s="8" t="s">
        <v>37</v>
      </c>
      <c r="J1068" s="8" t="s">
        <v>18392</v>
      </c>
      <c r="K1068" s="6" t="s">
        <v>25945</v>
      </c>
      <c r="L1068" s="6" t="s">
        <v>21726</v>
      </c>
      <c r="M1068" s="6" t="s">
        <v>260</v>
      </c>
      <c r="N1068" s="39" t="s">
        <v>25</v>
      </c>
      <c r="O1068" s="8"/>
      <c r="P1068" s="8"/>
      <c r="Q1068" s="8"/>
      <c r="R1068" s="8"/>
      <c r="S1068" s="43"/>
    </row>
    <row r="1069" spans="1:19" ht="42">
      <c r="A1069" s="37" t="s">
        <v>22679</v>
      </c>
      <c r="B1069" s="38" t="s">
        <v>5632</v>
      </c>
      <c r="C1069" s="38" t="s">
        <v>4887</v>
      </c>
      <c r="D1069" s="5" t="s">
        <v>25526</v>
      </c>
      <c r="E1069" s="5" t="s">
        <v>25930</v>
      </c>
      <c r="F1069" s="5" t="s">
        <v>86</v>
      </c>
      <c r="G1069" s="5" t="s">
        <v>89</v>
      </c>
      <c r="H1069" s="5" t="s">
        <v>25946</v>
      </c>
      <c r="I1069" s="8" t="s">
        <v>37</v>
      </c>
      <c r="J1069" s="8" t="s">
        <v>191</v>
      </c>
      <c r="K1069" s="6" t="s">
        <v>25947</v>
      </c>
      <c r="L1069" s="6" t="s">
        <v>21726</v>
      </c>
      <c r="M1069" s="6" t="s">
        <v>260</v>
      </c>
      <c r="N1069" s="39" t="s">
        <v>25</v>
      </c>
      <c r="O1069" s="8"/>
      <c r="P1069" s="8"/>
      <c r="Q1069" s="8"/>
      <c r="R1069" s="8"/>
      <c r="S1069" s="43"/>
    </row>
    <row r="1070" spans="1:19" ht="57">
      <c r="A1070" s="37" t="s">
        <v>22679</v>
      </c>
      <c r="B1070" s="38" t="s">
        <v>5632</v>
      </c>
      <c r="C1070" s="38" t="s">
        <v>4891</v>
      </c>
      <c r="D1070" s="5" t="s">
        <v>25526</v>
      </c>
      <c r="E1070" s="5" t="s">
        <v>25930</v>
      </c>
      <c r="F1070" s="5" t="s">
        <v>86</v>
      </c>
      <c r="G1070" s="5" t="s">
        <v>166</v>
      </c>
      <c r="H1070" s="5" t="s">
        <v>25948</v>
      </c>
      <c r="I1070" s="8"/>
      <c r="J1070" s="5"/>
      <c r="K1070" s="6" t="s">
        <v>25949</v>
      </c>
      <c r="L1070" s="6" t="s">
        <v>21726</v>
      </c>
      <c r="M1070" s="6" t="s">
        <v>13048</v>
      </c>
      <c r="N1070" s="8" t="s">
        <v>25</v>
      </c>
      <c r="O1070" s="8"/>
      <c r="P1070" s="8"/>
      <c r="Q1070" s="8"/>
      <c r="R1070" s="8"/>
      <c r="S1070" s="43"/>
    </row>
    <row r="1071" spans="1:19" ht="56">
      <c r="A1071" s="37" t="s">
        <v>22679</v>
      </c>
      <c r="B1071" s="38" t="s">
        <v>5632</v>
      </c>
      <c r="C1071" s="38" t="s">
        <v>1168</v>
      </c>
      <c r="D1071" s="5" t="s">
        <v>25526</v>
      </c>
      <c r="E1071" s="5" t="s">
        <v>25950</v>
      </c>
      <c r="F1071" s="5" t="s">
        <v>19</v>
      </c>
      <c r="G1071" s="5" t="s">
        <v>20</v>
      </c>
      <c r="H1071" s="5" t="s">
        <v>25951</v>
      </c>
      <c r="I1071" s="8" t="s">
        <v>37</v>
      </c>
      <c r="J1071" s="5" t="s">
        <v>33</v>
      </c>
      <c r="K1071" s="6" t="s">
        <v>25952</v>
      </c>
      <c r="L1071" s="6" t="s">
        <v>21714</v>
      </c>
      <c r="M1071" s="6" t="s">
        <v>260</v>
      </c>
      <c r="N1071" s="8" t="s">
        <v>25</v>
      </c>
      <c r="O1071" s="8"/>
      <c r="P1071" s="8"/>
      <c r="Q1071" s="8"/>
      <c r="R1071" s="8"/>
      <c r="S1071" s="43"/>
    </row>
    <row r="1072" spans="1:19" ht="57">
      <c r="A1072" s="37" t="s">
        <v>22679</v>
      </c>
      <c r="B1072" s="38" t="s">
        <v>5632</v>
      </c>
      <c r="C1072" s="38" t="s">
        <v>4928</v>
      </c>
      <c r="D1072" s="5" t="s">
        <v>25526</v>
      </c>
      <c r="E1072" s="5" t="s">
        <v>25950</v>
      </c>
      <c r="F1072" s="5" t="s">
        <v>86</v>
      </c>
      <c r="G1072" s="5" t="s">
        <v>89</v>
      </c>
      <c r="H1072" s="5" t="s">
        <v>25953</v>
      </c>
      <c r="I1072" s="8"/>
      <c r="J1072" s="5"/>
      <c r="K1072" s="6" t="s">
        <v>25954</v>
      </c>
      <c r="L1072" s="6" t="s">
        <v>21714</v>
      </c>
      <c r="M1072" s="6" t="s">
        <v>25955</v>
      </c>
      <c r="N1072" s="8" t="s">
        <v>25</v>
      </c>
      <c r="O1072" s="8"/>
      <c r="P1072" s="8"/>
      <c r="Q1072" s="8"/>
      <c r="R1072" s="8"/>
      <c r="S1072" s="43"/>
    </row>
    <row r="1073" spans="1:19" ht="57">
      <c r="A1073" s="37" t="s">
        <v>22679</v>
      </c>
      <c r="B1073" s="38" t="s">
        <v>5632</v>
      </c>
      <c r="C1073" s="38" t="s">
        <v>4930</v>
      </c>
      <c r="D1073" s="5" t="s">
        <v>25526</v>
      </c>
      <c r="E1073" s="5" t="s">
        <v>25950</v>
      </c>
      <c r="F1073" s="5" t="s">
        <v>86</v>
      </c>
      <c r="G1073" s="5" t="s">
        <v>337</v>
      </c>
      <c r="H1073" s="5" t="s">
        <v>25956</v>
      </c>
      <c r="I1073" s="8"/>
      <c r="J1073" s="8"/>
      <c r="K1073" s="6" t="s">
        <v>25957</v>
      </c>
      <c r="L1073" s="6" t="s">
        <v>25958</v>
      </c>
      <c r="M1073" s="6" t="s">
        <v>25959</v>
      </c>
      <c r="N1073" s="5" t="s">
        <v>25</v>
      </c>
      <c r="O1073" s="8"/>
      <c r="P1073" s="8"/>
      <c r="Q1073" s="8"/>
      <c r="R1073" s="8"/>
      <c r="S1073" s="43"/>
    </row>
    <row r="1074" spans="1:19" ht="70">
      <c r="A1074" s="37" t="s">
        <v>22679</v>
      </c>
      <c r="B1074" s="38" t="s">
        <v>5632</v>
      </c>
      <c r="C1074" s="38" t="s">
        <v>4932</v>
      </c>
      <c r="D1074" s="5" t="s">
        <v>25526</v>
      </c>
      <c r="E1074" s="5" t="s">
        <v>25950</v>
      </c>
      <c r="F1074" s="5" t="s">
        <v>86</v>
      </c>
      <c r="G1074" s="5" t="s">
        <v>337</v>
      </c>
      <c r="H1074" s="5" t="s">
        <v>25960</v>
      </c>
      <c r="I1074" s="8"/>
      <c r="J1074" s="8"/>
      <c r="K1074" s="6" t="s">
        <v>25961</v>
      </c>
      <c r="L1074" s="6" t="s">
        <v>21714</v>
      </c>
      <c r="M1074" s="6" t="s">
        <v>25962</v>
      </c>
      <c r="N1074" s="5" t="s">
        <v>25</v>
      </c>
      <c r="O1074" s="8"/>
      <c r="P1074" s="8"/>
      <c r="Q1074" s="8"/>
      <c r="R1074" s="8"/>
      <c r="S1074" s="43"/>
    </row>
    <row r="1075" spans="1:19" ht="56">
      <c r="A1075" s="37" t="s">
        <v>22679</v>
      </c>
      <c r="B1075" s="38" t="s">
        <v>5632</v>
      </c>
      <c r="C1075" s="38" t="s">
        <v>4935</v>
      </c>
      <c r="D1075" s="5" t="s">
        <v>25526</v>
      </c>
      <c r="E1075" s="5" t="s">
        <v>25950</v>
      </c>
      <c r="F1075" s="5" t="s">
        <v>86</v>
      </c>
      <c r="G1075" s="5" t="s">
        <v>337</v>
      </c>
      <c r="H1075" s="5" t="s">
        <v>25963</v>
      </c>
      <c r="I1075" s="8" t="s">
        <v>37</v>
      </c>
      <c r="J1075" s="8" t="s">
        <v>38</v>
      </c>
      <c r="K1075" s="6" t="s">
        <v>25964</v>
      </c>
      <c r="L1075" s="6" t="s">
        <v>21726</v>
      </c>
      <c r="M1075" s="6" t="s">
        <v>260</v>
      </c>
      <c r="N1075" s="39" t="s">
        <v>25</v>
      </c>
      <c r="O1075" s="8"/>
      <c r="P1075" s="8"/>
      <c r="Q1075" s="8"/>
      <c r="R1075" s="8"/>
      <c r="S1075" s="43"/>
    </row>
    <row r="1076" spans="1:19" ht="57">
      <c r="A1076" s="37" t="s">
        <v>22679</v>
      </c>
      <c r="B1076" s="38" t="s">
        <v>5632</v>
      </c>
      <c r="C1076" s="38" t="s">
        <v>4939</v>
      </c>
      <c r="D1076" s="5" t="s">
        <v>25526</v>
      </c>
      <c r="E1076" s="5" t="s">
        <v>25950</v>
      </c>
      <c r="F1076" s="5" t="s">
        <v>86</v>
      </c>
      <c r="G1076" s="5" t="s">
        <v>166</v>
      </c>
      <c r="H1076" s="5" t="s">
        <v>25965</v>
      </c>
      <c r="I1076" s="8"/>
      <c r="J1076" s="8"/>
      <c r="K1076" s="6" t="s">
        <v>25966</v>
      </c>
      <c r="L1076" s="6" t="s">
        <v>25958</v>
      </c>
      <c r="M1076" s="6" t="s">
        <v>13048</v>
      </c>
      <c r="N1076" s="39" t="s">
        <v>25</v>
      </c>
      <c r="O1076" s="8"/>
      <c r="P1076" s="8"/>
      <c r="Q1076" s="8"/>
      <c r="R1076" s="8"/>
      <c r="S1076" s="43"/>
    </row>
    <row r="1077" spans="1:19" ht="57.5">
      <c r="A1077" s="37">
        <v>213</v>
      </c>
      <c r="B1077" s="38" t="s">
        <v>253</v>
      </c>
      <c r="C1077" s="38" t="s">
        <v>254</v>
      </c>
      <c r="D1077" s="5" t="s">
        <v>25967</v>
      </c>
      <c r="E1077" s="5" t="s">
        <v>25968</v>
      </c>
      <c r="F1077" s="5" t="s">
        <v>19</v>
      </c>
      <c r="G1077" s="5" t="s">
        <v>20</v>
      </c>
      <c r="H1077" s="5" t="s">
        <v>25969</v>
      </c>
      <c r="I1077" s="8" t="s">
        <v>37</v>
      </c>
      <c r="J1077" s="8" t="s">
        <v>38</v>
      </c>
      <c r="K1077" s="6" t="s">
        <v>25970</v>
      </c>
      <c r="L1077" s="6" t="s">
        <v>25971</v>
      </c>
      <c r="M1077" s="6" t="s">
        <v>25972</v>
      </c>
      <c r="N1077" s="39">
        <v>0.8</v>
      </c>
      <c r="O1077" s="8"/>
      <c r="P1077" s="8"/>
      <c r="Q1077" s="8"/>
      <c r="R1077" s="8"/>
      <c r="S1077" s="43"/>
    </row>
    <row r="1078" spans="1:19" ht="42">
      <c r="A1078" s="37">
        <v>213</v>
      </c>
      <c r="B1078" s="38" t="s">
        <v>253</v>
      </c>
      <c r="C1078" s="38" t="s">
        <v>262</v>
      </c>
      <c r="D1078" s="5" t="s">
        <v>25967</v>
      </c>
      <c r="E1078" s="5" t="s">
        <v>25968</v>
      </c>
      <c r="F1078" s="5" t="s">
        <v>19</v>
      </c>
      <c r="G1078" s="5" t="s">
        <v>35</v>
      </c>
      <c r="H1078" s="5" t="s">
        <v>25973</v>
      </c>
      <c r="I1078" s="8" t="s">
        <v>37</v>
      </c>
      <c r="J1078" s="8" t="s">
        <v>38</v>
      </c>
      <c r="K1078" s="6" t="s">
        <v>25974</v>
      </c>
      <c r="L1078" s="6" t="s">
        <v>25971</v>
      </c>
      <c r="M1078" s="6" t="s">
        <v>25975</v>
      </c>
      <c r="N1078" s="39">
        <v>0.9</v>
      </c>
      <c r="O1078" s="8"/>
      <c r="P1078" s="8"/>
      <c r="Q1078" s="8"/>
      <c r="R1078" s="8"/>
      <c r="S1078" s="43"/>
    </row>
    <row r="1079" spans="1:19" ht="56">
      <c r="A1079" s="37">
        <v>213</v>
      </c>
      <c r="B1079" s="38" t="s">
        <v>253</v>
      </c>
      <c r="C1079" s="38" t="s">
        <v>266</v>
      </c>
      <c r="D1079" s="5" t="s">
        <v>25967</v>
      </c>
      <c r="E1079" s="5" t="s">
        <v>25968</v>
      </c>
      <c r="F1079" s="5" t="s">
        <v>19</v>
      </c>
      <c r="G1079" s="5" t="s">
        <v>43</v>
      </c>
      <c r="H1079" s="5" t="s">
        <v>25976</v>
      </c>
      <c r="I1079" s="8" t="s">
        <v>37</v>
      </c>
      <c r="J1079" s="8" t="s">
        <v>38</v>
      </c>
      <c r="K1079" s="6" t="s">
        <v>25977</v>
      </c>
      <c r="L1079" s="6" t="s">
        <v>25971</v>
      </c>
      <c r="M1079" s="6" t="s">
        <v>25978</v>
      </c>
      <c r="N1079" s="39">
        <v>0.8</v>
      </c>
      <c r="O1079" s="8"/>
      <c r="P1079" s="8"/>
      <c r="Q1079" s="8"/>
      <c r="R1079" s="8"/>
      <c r="S1079" s="43"/>
    </row>
    <row r="1080" spans="1:19" ht="71.5">
      <c r="A1080" s="37">
        <v>213</v>
      </c>
      <c r="B1080" s="38" t="s">
        <v>253</v>
      </c>
      <c r="C1080" s="38" t="s">
        <v>271</v>
      </c>
      <c r="D1080" s="5" t="s">
        <v>25967</v>
      </c>
      <c r="E1080" s="5" t="s">
        <v>25968</v>
      </c>
      <c r="F1080" s="5" t="s">
        <v>19</v>
      </c>
      <c r="G1080" s="5" t="s">
        <v>40</v>
      </c>
      <c r="H1080" s="5" t="s">
        <v>25979</v>
      </c>
      <c r="I1080" s="8" t="s">
        <v>37</v>
      </c>
      <c r="J1080" s="8" t="s">
        <v>38</v>
      </c>
      <c r="K1080" s="6" t="s">
        <v>25980</v>
      </c>
      <c r="L1080" s="6" t="s">
        <v>25971</v>
      </c>
      <c r="M1080" s="6" t="s">
        <v>25981</v>
      </c>
      <c r="N1080" s="39">
        <v>0.8</v>
      </c>
      <c r="O1080" s="8"/>
      <c r="P1080" s="8"/>
      <c r="Q1080" s="8"/>
      <c r="R1080" s="8"/>
      <c r="S1080" s="43"/>
    </row>
    <row r="1081" spans="1:19" ht="70">
      <c r="A1081" s="37">
        <v>213</v>
      </c>
      <c r="B1081" s="38" t="s">
        <v>253</v>
      </c>
      <c r="C1081" s="38" t="s">
        <v>276</v>
      </c>
      <c r="D1081" s="5" t="s">
        <v>25967</v>
      </c>
      <c r="E1081" s="5" t="s">
        <v>25968</v>
      </c>
      <c r="F1081" s="5" t="s">
        <v>19</v>
      </c>
      <c r="G1081" s="5" t="s">
        <v>324</v>
      </c>
      <c r="H1081" s="5" t="s">
        <v>25982</v>
      </c>
      <c r="I1081" s="8" t="s">
        <v>37</v>
      </c>
      <c r="J1081" s="8" t="s">
        <v>38</v>
      </c>
      <c r="K1081" s="6" t="s">
        <v>25983</v>
      </c>
      <c r="L1081" s="6" t="s">
        <v>25971</v>
      </c>
      <c r="M1081" s="6" t="s">
        <v>25984</v>
      </c>
      <c r="N1081" s="39">
        <v>0.8</v>
      </c>
      <c r="O1081" s="8"/>
      <c r="P1081" s="8"/>
      <c r="Q1081" s="8"/>
      <c r="R1081" s="8"/>
      <c r="S1081" s="43"/>
    </row>
    <row r="1082" spans="1:19" ht="70">
      <c r="A1082" s="37">
        <v>213</v>
      </c>
      <c r="B1082" s="38" t="s">
        <v>253</v>
      </c>
      <c r="C1082" s="38" t="s">
        <v>280</v>
      </c>
      <c r="D1082" s="5" t="s">
        <v>25967</v>
      </c>
      <c r="E1082" s="5" t="s">
        <v>25968</v>
      </c>
      <c r="F1082" s="5" t="s">
        <v>19</v>
      </c>
      <c r="G1082" s="5" t="s">
        <v>89</v>
      </c>
      <c r="H1082" s="5" t="s">
        <v>25985</v>
      </c>
      <c r="I1082" s="8" t="s">
        <v>37</v>
      </c>
      <c r="J1082" s="8" t="s">
        <v>38</v>
      </c>
      <c r="K1082" s="6" t="s">
        <v>25986</v>
      </c>
      <c r="L1082" s="6" t="s">
        <v>25971</v>
      </c>
      <c r="M1082" s="6" t="s">
        <v>25987</v>
      </c>
      <c r="N1082" s="39">
        <v>0.8</v>
      </c>
      <c r="O1082" s="8"/>
      <c r="P1082" s="8"/>
      <c r="Q1082" s="8"/>
      <c r="R1082" s="8"/>
      <c r="S1082" s="43"/>
    </row>
    <row r="1083" spans="1:19" ht="84">
      <c r="A1083" s="37">
        <v>213</v>
      </c>
      <c r="B1083" s="38" t="s">
        <v>253</v>
      </c>
      <c r="C1083" s="38" t="s">
        <v>283</v>
      </c>
      <c r="D1083" s="5" t="s">
        <v>25967</v>
      </c>
      <c r="E1083" s="5" t="s">
        <v>25968</v>
      </c>
      <c r="F1083" s="5" t="s">
        <v>19</v>
      </c>
      <c r="G1083" s="5" t="s">
        <v>337</v>
      </c>
      <c r="H1083" s="5" t="s">
        <v>25988</v>
      </c>
      <c r="I1083" s="8" t="s">
        <v>37</v>
      </c>
      <c r="J1083" s="5" t="s">
        <v>38</v>
      </c>
      <c r="K1083" s="6" t="s">
        <v>25989</v>
      </c>
      <c r="L1083" s="6" t="s">
        <v>25971</v>
      </c>
      <c r="M1083" s="6" t="s">
        <v>25990</v>
      </c>
      <c r="N1083" s="5">
        <v>0.8</v>
      </c>
      <c r="O1083" s="8"/>
      <c r="P1083" s="8"/>
      <c r="Q1083" s="8"/>
      <c r="R1083" s="8"/>
      <c r="S1083" s="43"/>
    </row>
    <row r="1084" spans="1:19" ht="56.5">
      <c r="A1084" s="37">
        <v>213</v>
      </c>
      <c r="B1084" s="38" t="s">
        <v>253</v>
      </c>
      <c r="C1084" s="38" t="s">
        <v>289</v>
      </c>
      <c r="D1084" s="5" t="s">
        <v>25967</v>
      </c>
      <c r="E1084" s="5" t="s">
        <v>25968</v>
      </c>
      <c r="F1084" s="5" t="s">
        <v>86</v>
      </c>
      <c r="G1084" s="5" t="s">
        <v>166</v>
      </c>
      <c r="H1084" s="5" t="s">
        <v>25991</v>
      </c>
      <c r="I1084" s="8"/>
      <c r="J1084" s="5"/>
      <c r="K1084" s="6" t="s">
        <v>25992</v>
      </c>
      <c r="L1084" s="6" t="s">
        <v>25971</v>
      </c>
      <c r="M1084" s="6" t="s">
        <v>25993</v>
      </c>
      <c r="N1084" s="5" t="s">
        <v>25994</v>
      </c>
      <c r="O1084" s="8"/>
      <c r="P1084" s="8"/>
      <c r="Q1084" s="8"/>
      <c r="R1084" s="8"/>
      <c r="S1084" s="43"/>
    </row>
    <row r="1085" spans="1:19" ht="84.5">
      <c r="A1085" s="37" t="s">
        <v>22679</v>
      </c>
      <c r="B1085" s="38" t="s">
        <v>253</v>
      </c>
      <c r="C1085" s="38" t="s">
        <v>349</v>
      </c>
      <c r="D1085" s="5" t="s">
        <v>25967</v>
      </c>
      <c r="E1085" s="5" t="s">
        <v>25995</v>
      </c>
      <c r="F1085" s="5" t="s">
        <v>19</v>
      </c>
      <c r="G1085" s="5" t="s">
        <v>20</v>
      </c>
      <c r="H1085" s="5" t="s">
        <v>25996</v>
      </c>
      <c r="I1085" s="8"/>
      <c r="J1085" s="5" t="s">
        <v>17942</v>
      </c>
      <c r="K1085" s="6" t="s">
        <v>25997</v>
      </c>
      <c r="L1085" s="6" t="s">
        <v>25998</v>
      </c>
      <c r="M1085" s="6" t="s">
        <v>23031</v>
      </c>
      <c r="N1085" s="5" t="s">
        <v>25</v>
      </c>
      <c r="O1085" s="8" t="s">
        <v>25999</v>
      </c>
      <c r="P1085" s="8"/>
      <c r="Q1085" s="8"/>
      <c r="R1085" s="8"/>
      <c r="S1085" s="43"/>
    </row>
    <row r="1086" spans="1:19" ht="84.5">
      <c r="A1086" s="37" t="s">
        <v>22679</v>
      </c>
      <c r="B1086" s="38" t="s">
        <v>253</v>
      </c>
      <c r="C1086" s="38" t="s">
        <v>353</v>
      </c>
      <c r="D1086" s="5" t="s">
        <v>25967</v>
      </c>
      <c r="E1086" s="5" t="s">
        <v>25995</v>
      </c>
      <c r="F1086" s="5" t="s">
        <v>19</v>
      </c>
      <c r="G1086" s="5" t="s">
        <v>20</v>
      </c>
      <c r="H1086" s="5" t="s">
        <v>26000</v>
      </c>
      <c r="I1086" s="8"/>
      <c r="J1086" s="5" t="s">
        <v>26001</v>
      </c>
      <c r="K1086" s="6" t="s">
        <v>26002</v>
      </c>
      <c r="L1086" s="6" t="s">
        <v>25998</v>
      </c>
      <c r="M1086" s="6" t="s">
        <v>22866</v>
      </c>
      <c r="N1086" s="5" t="s">
        <v>25</v>
      </c>
      <c r="O1086" s="8" t="s">
        <v>26003</v>
      </c>
      <c r="P1086" s="8"/>
      <c r="Q1086" s="8"/>
      <c r="R1086" s="8"/>
      <c r="S1086" s="43"/>
    </row>
    <row r="1087" spans="1:19" ht="84.5">
      <c r="A1087" s="37" t="s">
        <v>22679</v>
      </c>
      <c r="B1087" s="38" t="s">
        <v>253</v>
      </c>
      <c r="C1087" s="38" t="s">
        <v>356</v>
      </c>
      <c r="D1087" s="5" t="s">
        <v>25967</v>
      </c>
      <c r="E1087" s="5" t="s">
        <v>25995</v>
      </c>
      <c r="F1087" s="5" t="s">
        <v>19</v>
      </c>
      <c r="G1087" s="5" t="s">
        <v>20</v>
      </c>
      <c r="H1087" s="5" t="s">
        <v>26004</v>
      </c>
      <c r="I1087" s="8"/>
      <c r="J1087" s="5" t="s">
        <v>33</v>
      </c>
      <c r="K1087" s="6" t="s">
        <v>26005</v>
      </c>
      <c r="L1087" s="6" t="s">
        <v>25998</v>
      </c>
      <c r="M1087" s="6" t="s">
        <v>22866</v>
      </c>
      <c r="N1087" s="5" t="s">
        <v>25</v>
      </c>
      <c r="O1087" s="8" t="s">
        <v>441</v>
      </c>
      <c r="P1087" s="8"/>
      <c r="Q1087" s="8"/>
      <c r="R1087" s="8"/>
      <c r="S1087" s="43"/>
    </row>
    <row r="1088" spans="1:19" ht="84.5">
      <c r="A1088" s="37" t="s">
        <v>22679</v>
      </c>
      <c r="B1088" s="38" t="s">
        <v>253</v>
      </c>
      <c r="C1088" s="38" t="s">
        <v>359</v>
      </c>
      <c r="D1088" s="5" t="s">
        <v>25967</v>
      </c>
      <c r="E1088" s="5" t="s">
        <v>25995</v>
      </c>
      <c r="F1088" s="5" t="s">
        <v>19</v>
      </c>
      <c r="G1088" s="5" t="s">
        <v>20</v>
      </c>
      <c r="H1088" s="5" t="s">
        <v>26006</v>
      </c>
      <c r="I1088" s="8"/>
      <c r="J1088" s="5" t="s">
        <v>11204</v>
      </c>
      <c r="K1088" s="6" t="s">
        <v>26007</v>
      </c>
      <c r="L1088" s="6" t="s">
        <v>25998</v>
      </c>
      <c r="M1088" s="6" t="s">
        <v>26008</v>
      </c>
      <c r="N1088" s="5" t="s">
        <v>25</v>
      </c>
      <c r="O1088" s="8" t="s">
        <v>26009</v>
      </c>
      <c r="P1088" s="8"/>
      <c r="Q1088" s="8"/>
      <c r="R1088" s="8"/>
      <c r="S1088" s="43"/>
    </row>
    <row r="1089" spans="1:19" ht="84.5">
      <c r="A1089" s="37" t="s">
        <v>22679</v>
      </c>
      <c r="B1089" s="38" t="s">
        <v>253</v>
      </c>
      <c r="C1089" s="38" t="s">
        <v>362</v>
      </c>
      <c r="D1089" s="5" t="s">
        <v>25967</v>
      </c>
      <c r="E1089" s="5" t="s">
        <v>25995</v>
      </c>
      <c r="F1089" s="5" t="s">
        <v>19</v>
      </c>
      <c r="G1089" s="5" t="s">
        <v>20</v>
      </c>
      <c r="H1089" s="5" t="s">
        <v>26010</v>
      </c>
      <c r="I1089" s="8"/>
      <c r="J1089" s="5" t="s">
        <v>5356</v>
      </c>
      <c r="K1089" s="6" t="s">
        <v>26011</v>
      </c>
      <c r="L1089" s="6" t="s">
        <v>25998</v>
      </c>
      <c r="M1089" s="6" t="s">
        <v>22866</v>
      </c>
      <c r="N1089" s="5" t="s">
        <v>25</v>
      </c>
      <c r="O1089" s="8" t="s">
        <v>23246</v>
      </c>
      <c r="P1089" s="8"/>
      <c r="Q1089" s="8"/>
      <c r="R1089" s="8"/>
      <c r="S1089" s="43"/>
    </row>
    <row r="1090" spans="1:19" ht="84.5">
      <c r="A1090" s="37" t="s">
        <v>22679</v>
      </c>
      <c r="B1090" s="38" t="s">
        <v>253</v>
      </c>
      <c r="C1090" s="38" t="s">
        <v>366</v>
      </c>
      <c r="D1090" s="5" t="s">
        <v>25967</v>
      </c>
      <c r="E1090" s="5" t="s">
        <v>25995</v>
      </c>
      <c r="F1090" s="5" t="s">
        <v>19</v>
      </c>
      <c r="G1090" s="5" t="s">
        <v>20</v>
      </c>
      <c r="H1090" s="5" t="s">
        <v>26012</v>
      </c>
      <c r="I1090" s="8"/>
      <c r="J1090" s="5" t="s">
        <v>17942</v>
      </c>
      <c r="K1090" s="6" t="s">
        <v>26013</v>
      </c>
      <c r="L1090" s="6" t="s">
        <v>25998</v>
      </c>
      <c r="M1090" s="6" t="s">
        <v>23485</v>
      </c>
      <c r="N1090" s="5" t="s">
        <v>25</v>
      </c>
      <c r="O1090" s="8" t="s">
        <v>26014</v>
      </c>
      <c r="P1090" s="8"/>
      <c r="Q1090" s="8"/>
      <c r="R1090" s="8"/>
      <c r="S1090" s="43"/>
    </row>
    <row r="1091" spans="1:19" ht="84.5">
      <c r="A1091" s="37" t="s">
        <v>22679</v>
      </c>
      <c r="B1091" s="38" t="s">
        <v>253</v>
      </c>
      <c r="C1091" s="38" t="s">
        <v>369</v>
      </c>
      <c r="D1091" s="5" t="s">
        <v>25967</v>
      </c>
      <c r="E1091" s="5" t="s">
        <v>25995</v>
      </c>
      <c r="F1091" s="5" t="s">
        <v>19</v>
      </c>
      <c r="G1091" s="5" t="s">
        <v>20</v>
      </c>
      <c r="H1091" s="5" t="s">
        <v>26015</v>
      </c>
      <c r="I1091" s="8"/>
      <c r="J1091" s="5" t="s">
        <v>18392</v>
      </c>
      <c r="K1091" s="6" t="s">
        <v>26016</v>
      </c>
      <c r="L1091" s="6" t="s">
        <v>25998</v>
      </c>
      <c r="M1091" s="6" t="s">
        <v>26017</v>
      </c>
      <c r="N1091" s="5" t="s">
        <v>25</v>
      </c>
      <c r="O1091" s="8" t="s">
        <v>26018</v>
      </c>
      <c r="P1091" s="8"/>
      <c r="Q1091" s="8"/>
      <c r="R1091" s="8"/>
      <c r="S1091" s="43"/>
    </row>
    <row r="1092" spans="1:19" ht="84.5">
      <c r="A1092" s="37" t="s">
        <v>22679</v>
      </c>
      <c r="B1092" s="38" t="s">
        <v>253</v>
      </c>
      <c r="C1092" s="38" t="s">
        <v>373</v>
      </c>
      <c r="D1092" s="5" t="s">
        <v>25967</v>
      </c>
      <c r="E1092" s="5" t="s">
        <v>25995</v>
      </c>
      <c r="F1092" s="5" t="s">
        <v>19</v>
      </c>
      <c r="G1092" s="5" t="s">
        <v>35</v>
      </c>
      <c r="H1092" s="5" t="s">
        <v>26019</v>
      </c>
      <c r="I1092" s="8" t="s">
        <v>37</v>
      </c>
      <c r="J1092" s="5" t="s">
        <v>38</v>
      </c>
      <c r="K1092" s="6" t="s">
        <v>26020</v>
      </c>
      <c r="L1092" s="6" t="s">
        <v>25998</v>
      </c>
      <c r="M1092" s="6" t="s">
        <v>26021</v>
      </c>
      <c r="N1092" s="5" t="s">
        <v>25</v>
      </c>
      <c r="O1092" s="8"/>
      <c r="P1092" s="8"/>
      <c r="Q1092" s="8"/>
      <c r="R1092" s="8"/>
      <c r="S1092" s="43"/>
    </row>
    <row r="1093" spans="1:19" ht="84.5">
      <c r="A1093" s="37" t="s">
        <v>22679</v>
      </c>
      <c r="B1093" s="38" t="s">
        <v>253</v>
      </c>
      <c r="C1093" s="38" t="s">
        <v>376</v>
      </c>
      <c r="D1093" s="5" t="s">
        <v>25967</v>
      </c>
      <c r="E1093" s="5" t="s">
        <v>25995</v>
      </c>
      <c r="F1093" s="5" t="s">
        <v>19</v>
      </c>
      <c r="G1093" s="5" t="s">
        <v>35</v>
      </c>
      <c r="H1093" s="5" t="s">
        <v>26022</v>
      </c>
      <c r="I1093" s="8" t="s">
        <v>37</v>
      </c>
      <c r="J1093" s="5" t="s">
        <v>38</v>
      </c>
      <c r="K1093" s="6" t="s">
        <v>26023</v>
      </c>
      <c r="L1093" s="6" t="s">
        <v>25998</v>
      </c>
      <c r="M1093" s="6" t="s">
        <v>26024</v>
      </c>
      <c r="N1093" s="5" t="s">
        <v>25</v>
      </c>
      <c r="O1093" s="8"/>
      <c r="P1093" s="8"/>
      <c r="Q1093" s="8"/>
      <c r="R1093" s="8"/>
      <c r="S1093" s="43"/>
    </row>
    <row r="1094" spans="1:19" ht="84.5">
      <c r="A1094" s="37" t="s">
        <v>22679</v>
      </c>
      <c r="B1094" s="38" t="s">
        <v>253</v>
      </c>
      <c r="C1094" s="38" t="s">
        <v>900</v>
      </c>
      <c r="D1094" s="5" t="s">
        <v>25967</v>
      </c>
      <c r="E1094" s="5" t="s">
        <v>25995</v>
      </c>
      <c r="F1094" s="5" t="s">
        <v>19</v>
      </c>
      <c r="G1094" s="5" t="s">
        <v>43</v>
      </c>
      <c r="H1094" s="5" t="s">
        <v>21768</v>
      </c>
      <c r="I1094" s="8"/>
      <c r="J1094" s="5" t="s">
        <v>191</v>
      </c>
      <c r="K1094" s="6" t="s">
        <v>22916</v>
      </c>
      <c r="L1094" s="6" t="s">
        <v>25998</v>
      </c>
      <c r="M1094" s="6" t="s">
        <v>21767</v>
      </c>
      <c r="N1094" s="5" t="s">
        <v>25</v>
      </c>
      <c r="O1094" s="8" t="s">
        <v>26025</v>
      </c>
      <c r="P1094" s="8"/>
      <c r="Q1094" s="8"/>
      <c r="R1094" s="8"/>
      <c r="S1094" s="43"/>
    </row>
    <row r="1095" spans="1:19" ht="84.5">
      <c r="A1095" s="37" t="s">
        <v>22679</v>
      </c>
      <c r="B1095" s="38" t="s">
        <v>253</v>
      </c>
      <c r="C1095" s="38" t="s">
        <v>904</v>
      </c>
      <c r="D1095" s="5" t="s">
        <v>25967</v>
      </c>
      <c r="E1095" s="5" t="s">
        <v>25995</v>
      </c>
      <c r="F1095" s="5" t="s">
        <v>19</v>
      </c>
      <c r="G1095" s="5" t="s">
        <v>40</v>
      </c>
      <c r="H1095" s="5" t="s">
        <v>21771</v>
      </c>
      <c r="I1095" s="8"/>
      <c r="J1095" s="8"/>
      <c r="K1095" s="6" t="s">
        <v>21772</v>
      </c>
      <c r="L1095" s="6" t="s">
        <v>25998</v>
      </c>
      <c r="M1095" s="6" t="s">
        <v>21767</v>
      </c>
      <c r="N1095" s="5" t="s">
        <v>25</v>
      </c>
      <c r="O1095" s="8" t="s">
        <v>21773</v>
      </c>
      <c r="P1095" s="8"/>
      <c r="Q1095" s="8"/>
      <c r="R1095" s="8"/>
      <c r="S1095" s="43"/>
    </row>
    <row r="1096" spans="1:19" ht="84.5">
      <c r="A1096" s="37" t="s">
        <v>22679</v>
      </c>
      <c r="B1096" s="38" t="s">
        <v>253</v>
      </c>
      <c r="C1096" s="38" t="s">
        <v>909</v>
      </c>
      <c r="D1096" s="5" t="s">
        <v>25967</v>
      </c>
      <c r="E1096" s="5" t="s">
        <v>25995</v>
      </c>
      <c r="F1096" s="5" t="s">
        <v>86</v>
      </c>
      <c r="G1096" s="5" t="s">
        <v>324</v>
      </c>
      <c r="H1096" s="5" t="s">
        <v>22691</v>
      </c>
      <c r="I1096" s="8" t="s">
        <v>37</v>
      </c>
      <c r="J1096" s="5" t="s">
        <v>312</v>
      </c>
      <c r="K1096" s="6" t="s">
        <v>22692</v>
      </c>
      <c r="L1096" s="6" t="s">
        <v>25998</v>
      </c>
      <c r="M1096" s="6" t="s">
        <v>22693</v>
      </c>
      <c r="N1096" s="5" t="s">
        <v>25</v>
      </c>
      <c r="O1096" s="8" t="s">
        <v>22801</v>
      </c>
      <c r="P1096" s="8"/>
      <c r="Q1096" s="8"/>
      <c r="R1096" s="8"/>
      <c r="S1096" s="43"/>
    </row>
    <row r="1097" spans="1:19" ht="84.5">
      <c r="A1097" s="37" t="s">
        <v>22679</v>
      </c>
      <c r="B1097" s="38" t="s">
        <v>253</v>
      </c>
      <c r="C1097" s="38" t="s">
        <v>913</v>
      </c>
      <c r="D1097" s="5" t="s">
        <v>25967</v>
      </c>
      <c r="E1097" s="5" t="s">
        <v>25995</v>
      </c>
      <c r="F1097" s="5" t="s">
        <v>86</v>
      </c>
      <c r="G1097" s="5" t="s">
        <v>46</v>
      </c>
      <c r="H1097" s="5" t="s">
        <v>26026</v>
      </c>
      <c r="I1097" s="8" t="s">
        <v>37</v>
      </c>
      <c r="J1097" s="5" t="s">
        <v>38</v>
      </c>
      <c r="K1097" s="6" t="s">
        <v>26027</v>
      </c>
      <c r="L1097" s="6" t="s">
        <v>25998</v>
      </c>
      <c r="M1097" s="6" t="s">
        <v>22818</v>
      </c>
      <c r="N1097" s="5" t="s">
        <v>25</v>
      </c>
      <c r="O1097" s="8"/>
      <c r="P1097" s="8"/>
      <c r="Q1097" s="8"/>
      <c r="R1097" s="8"/>
      <c r="S1097" s="43"/>
    </row>
    <row r="1098" spans="1:19" ht="84.5">
      <c r="A1098" s="37" t="s">
        <v>22679</v>
      </c>
      <c r="B1098" s="38" t="s">
        <v>253</v>
      </c>
      <c r="C1098" s="38" t="s">
        <v>379</v>
      </c>
      <c r="D1098" s="5" t="s">
        <v>25967</v>
      </c>
      <c r="E1098" s="5" t="s">
        <v>26028</v>
      </c>
      <c r="F1098" s="5" t="s">
        <v>19</v>
      </c>
      <c r="G1098" s="5" t="s">
        <v>20</v>
      </c>
      <c r="H1098" s="5" t="s">
        <v>26029</v>
      </c>
      <c r="I1098" s="8"/>
      <c r="J1098" s="5" t="s">
        <v>33</v>
      </c>
      <c r="K1098" s="6" t="s">
        <v>26030</v>
      </c>
      <c r="L1098" s="6" t="s">
        <v>25998</v>
      </c>
      <c r="M1098" s="6" t="s">
        <v>22866</v>
      </c>
      <c r="N1098" s="5" t="s">
        <v>25</v>
      </c>
      <c r="O1098" s="8" t="s">
        <v>26031</v>
      </c>
      <c r="P1098" s="8"/>
      <c r="Q1098" s="8"/>
      <c r="R1098" s="8"/>
      <c r="S1098" s="43"/>
    </row>
    <row r="1099" spans="1:19" ht="84.5">
      <c r="A1099" s="37" t="s">
        <v>22679</v>
      </c>
      <c r="B1099" s="38" t="s">
        <v>253</v>
      </c>
      <c r="C1099" s="38" t="s">
        <v>384</v>
      </c>
      <c r="D1099" s="5" t="s">
        <v>25967</v>
      </c>
      <c r="E1099" s="5" t="s">
        <v>26028</v>
      </c>
      <c r="F1099" s="5" t="s">
        <v>19</v>
      </c>
      <c r="G1099" s="5" t="s">
        <v>20</v>
      </c>
      <c r="H1099" s="5" t="s">
        <v>26032</v>
      </c>
      <c r="I1099" s="8"/>
      <c r="J1099" s="5" t="s">
        <v>18149</v>
      </c>
      <c r="K1099" s="6" t="s">
        <v>26033</v>
      </c>
      <c r="L1099" s="6" t="s">
        <v>25998</v>
      </c>
      <c r="M1099" s="6" t="s">
        <v>23031</v>
      </c>
      <c r="N1099" s="5" t="s">
        <v>25</v>
      </c>
      <c r="O1099" s="8" t="s">
        <v>26034</v>
      </c>
      <c r="P1099" s="8"/>
      <c r="Q1099" s="8"/>
      <c r="R1099" s="8"/>
      <c r="S1099" s="43"/>
    </row>
    <row r="1100" spans="1:19" ht="84.5">
      <c r="A1100" s="37" t="s">
        <v>22679</v>
      </c>
      <c r="B1100" s="38" t="s">
        <v>253</v>
      </c>
      <c r="C1100" s="38" t="s">
        <v>387</v>
      </c>
      <c r="D1100" s="5" t="s">
        <v>25967</v>
      </c>
      <c r="E1100" s="5" t="s">
        <v>26028</v>
      </c>
      <c r="F1100" s="5" t="s">
        <v>19</v>
      </c>
      <c r="G1100" s="5" t="s">
        <v>35</v>
      </c>
      <c r="H1100" s="5" t="s">
        <v>26035</v>
      </c>
      <c r="I1100" s="8" t="s">
        <v>37</v>
      </c>
      <c r="J1100" s="5" t="s">
        <v>38</v>
      </c>
      <c r="K1100" s="6" t="s">
        <v>26036</v>
      </c>
      <c r="L1100" s="40" t="s">
        <v>25998</v>
      </c>
      <c r="M1100" s="6" t="s">
        <v>22698</v>
      </c>
      <c r="N1100" s="5" t="s">
        <v>25</v>
      </c>
      <c r="O1100" s="8"/>
      <c r="P1100" s="8"/>
      <c r="Q1100" s="8"/>
      <c r="R1100" s="8"/>
      <c r="S1100" s="43"/>
    </row>
    <row r="1101" spans="1:19" ht="84.5">
      <c r="A1101" s="37" t="s">
        <v>22679</v>
      </c>
      <c r="B1101" s="38" t="s">
        <v>253</v>
      </c>
      <c r="C1101" s="38" t="s">
        <v>390</v>
      </c>
      <c r="D1101" s="5" t="s">
        <v>25967</v>
      </c>
      <c r="E1101" s="5" t="s">
        <v>26028</v>
      </c>
      <c r="F1101" s="5" t="s">
        <v>19</v>
      </c>
      <c r="G1101" s="5" t="s">
        <v>43</v>
      </c>
      <c r="H1101" s="5" t="s">
        <v>21768</v>
      </c>
      <c r="I1101" s="8"/>
      <c r="J1101" s="5" t="s">
        <v>191</v>
      </c>
      <c r="K1101" s="6" t="s">
        <v>26037</v>
      </c>
      <c r="L1101" s="6" t="s">
        <v>25998</v>
      </c>
      <c r="M1101" s="6" t="s">
        <v>21767</v>
      </c>
      <c r="N1101" s="5" t="s">
        <v>25</v>
      </c>
      <c r="O1101" s="8" t="s">
        <v>26038</v>
      </c>
      <c r="P1101" s="8"/>
      <c r="Q1101" s="8"/>
      <c r="R1101" s="8"/>
      <c r="S1101" s="43"/>
    </row>
    <row r="1102" spans="1:19" ht="84.5">
      <c r="A1102" s="37" t="s">
        <v>22679</v>
      </c>
      <c r="B1102" s="38" t="s">
        <v>253</v>
      </c>
      <c r="C1102" s="38" t="s">
        <v>393</v>
      </c>
      <c r="D1102" s="5" t="s">
        <v>25967</v>
      </c>
      <c r="E1102" s="5" t="s">
        <v>26028</v>
      </c>
      <c r="F1102" s="5" t="s">
        <v>19</v>
      </c>
      <c r="G1102" s="5" t="s">
        <v>40</v>
      </c>
      <c r="H1102" s="5" t="s">
        <v>21771</v>
      </c>
      <c r="I1102" s="8"/>
      <c r="J1102" s="8"/>
      <c r="K1102" s="6" t="s">
        <v>21772</v>
      </c>
      <c r="L1102" s="6" t="s">
        <v>25998</v>
      </c>
      <c r="M1102" s="6" t="s">
        <v>21767</v>
      </c>
      <c r="N1102" s="5" t="s">
        <v>25</v>
      </c>
      <c r="O1102" s="8" t="s">
        <v>21773</v>
      </c>
      <c r="P1102" s="8"/>
      <c r="Q1102" s="8"/>
      <c r="R1102" s="8"/>
      <c r="S1102" s="43"/>
    </row>
    <row r="1103" spans="1:19" ht="84.5">
      <c r="A1103" s="37" t="s">
        <v>22679</v>
      </c>
      <c r="B1103" s="38" t="s">
        <v>253</v>
      </c>
      <c r="C1103" s="38" t="s">
        <v>396</v>
      </c>
      <c r="D1103" s="5" t="s">
        <v>25967</v>
      </c>
      <c r="E1103" s="5" t="s">
        <v>26028</v>
      </c>
      <c r="F1103" s="5" t="s">
        <v>86</v>
      </c>
      <c r="G1103" s="5" t="s">
        <v>324</v>
      </c>
      <c r="H1103" s="5" t="s">
        <v>22691</v>
      </c>
      <c r="I1103" s="8" t="s">
        <v>37</v>
      </c>
      <c r="J1103" s="8" t="s">
        <v>312</v>
      </c>
      <c r="K1103" s="6" t="s">
        <v>22692</v>
      </c>
      <c r="L1103" s="6" t="s">
        <v>25998</v>
      </c>
      <c r="M1103" s="6" t="s">
        <v>22693</v>
      </c>
      <c r="N1103" s="5" t="s">
        <v>25</v>
      </c>
      <c r="O1103" s="8" t="s">
        <v>22801</v>
      </c>
      <c r="P1103" s="8"/>
      <c r="Q1103" s="8"/>
      <c r="R1103" s="8"/>
      <c r="S1103" s="43"/>
    </row>
    <row r="1104" spans="1:19" ht="43">
      <c r="A1104" s="37">
        <v>213</v>
      </c>
      <c r="B1104" s="38" t="s">
        <v>253</v>
      </c>
      <c r="C1104" s="38" t="s">
        <v>421</v>
      </c>
      <c r="D1104" s="5" t="s">
        <v>25967</v>
      </c>
      <c r="E1104" s="5" t="s">
        <v>26039</v>
      </c>
      <c r="F1104" s="5" t="s">
        <v>19</v>
      </c>
      <c r="G1104" s="5" t="s">
        <v>20</v>
      </c>
      <c r="H1104" s="5" t="s">
        <v>26040</v>
      </c>
      <c r="I1104" s="8"/>
      <c r="J1104" s="8" t="s">
        <v>364</v>
      </c>
      <c r="K1104" s="6" t="s">
        <v>26041</v>
      </c>
      <c r="L1104" s="6" t="s">
        <v>26042</v>
      </c>
      <c r="M1104" s="6" t="s">
        <v>26043</v>
      </c>
      <c r="N1104" s="5" t="s">
        <v>26044</v>
      </c>
      <c r="O1104" s="8"/>
      <c r="P1104" s="8"/>
      <c r="Q1104" s="8"/>
      <c r="R1104" s="8"/>
      <c r="S1104" s="43"/>
    </row>
    <row r="1105" spans="1:19" ht="56">
      <c r="A1105" s="37">
        <v>213</v>
      </c>
      <c r="B1105" s="38" t="s">
        <v>253</v>
      </c>
      <c r="C1105" s="38" t="s">
        <v>427</v>
      </c>
      <c r="D1105" s="5" t="s">
        <v>25967</v>
      </c>
      <c r="E1105" s="5" t="s">
        <v>26039</v>
      </c>
      <c r="F1105" s="5" t="s">
        <v>19</v>
      </c>
      <c r="G1105" s="5" t="s">
        <v>20</v>
      </c>
      <c r="H1105" s="5" t="s">
        <v>26045</v>
      </c>
      <c r="I1105" s="8"/>
      <c r="J1105" s="5" t="s">
        <v>33</v>
      </c>
      <c r="K1105" s="6" t="s">
        <v>26046</v>
      </c>
      <c r="L1105" s="6" t="s">
        <v>26042</v>
      </c>
      <c r="M1105" s="6" t="s">
        <v>26047</v>
      </c>
      <c r="N1105" s="5" t="s">
        <v>26044</v>
      </c>
      <c r="O1105" s="8"/>
      <c r="P1105" s="8"/>
      <c r="Q1105" s="8"/>
      <c r="R1105" s="8"/>
      <c r="S1105" s="43"/>
    </row>
    <row r="1106" spans="1:19" ht="42.5">
      <c r="A1106" s="37">
        <v>213</v>
      </c>
      <c r="B1106" s="38" t="s">
        <v>253</v>
      </c>
      <c r="C1106" s="38" t="s">
        <v>432</v>
      </c>
      <c r="D1106" s="5" t="s">
        <v>25967</v>
      </c>
      <c r="E1106" s="5" t="s">
        <v>26039</v>
      </c>
      <c r="F1106" s="5" t="s">
        <v>19</v>
      </c>
      <c r="G1106" s="5" t="s">
        <v>20</v>
      </c>
      <c r="H1106" s="5" t="s">
        <v>26048</v>
      </c>
      <c r="I1106" s="8"/>
      <c r="J1106" s="5" t="s">
        <v>26049</v>
      </c>
      <c r="K1106" s="6" t="s">
        <v>26050</v>
      </c>
      <c r="L1106" s="6" t="s">
        <v>26051</v>
      </c>
      <c r="M1106" s="6" t="s">
        <v>26052</v>
      </c>
      <c r="N1106" s="5" t="s">
        <v>26053</v>
      </c>
      <c r="O1106" s="8"/>
      <c r="P1106" s="8"/>
      <c r="Q1106" s="8"/>
      <c r="R1106" s="8"/>
      <c r="S1106" s="43"/>
    </row>
    <row r="1107" spans="1:19" ht="29">
      <c r="A1107" s="37">
        <v>213</v>
      </c>
      <c r="B1107" s="38" t="s">
        <v>253</v>
      </c>
      <c r="C1107" s="38" t="s">
        <v>437</v>
      </c>
      <c r="D1107" s="5" t="s">
        <v>25967</v>
      </c>
      <c r="E1107" s="5" t="s">
        <v>26039</v>
      </c>
      <c r="F1107" s="5" t="s">
        <v>19</v>
      </c>
      <c r="G1107" s="5" t="s">
        <v>35</v>
      </c>
      <c r="H1107" s="5" t="s">
        <v>26054</v>
      </c>
      <c r="I1107" s="8" t="s">
        <v>37</v>
      </c>
      <c r="J1107" s="5" t="s">
        <v>26049</v>
      </c>
      <c r="K1107" s="6" t="s">
        <v>26055</v>
      </c>
      <c r="L1107" s="6" t="s">
        <v>26056</v>
      </c>
      <c r="M1107" s="6" t="s">
        <v>26057</v>
      </c>
      <c r="N1107" s="5" t="s">
        <v>25</v>
      </c>
      <c r="O1107" s="8"/>
      <c r="P1107" s="8"/>
      <c r="Q1107" s="8"/>
      <c r="R1107" s="8"/>
      <c r="S1107" s="43"/>
    </row>
    <row r="1108" spans="1:19" ht="71">
      <c r="A1108" s="37">
        <v>213</v>
      </c>
      <c r="B1108" s="38" t="s">
        <v>253</v>
      </c>
      <c r="C1108" s="38" t="s">
        <v>472</v>
      </c>
      <c r="D1108" s="5" t="s">
        <v>25967</v>
      </c>
      <c r="E1108" s="5" t="s">
        <v>26058</v>
      </c>
      <c r="F1108" s="5" t="s">
        <v>19</v>
      </c>
      <c r="G1108" s="5" t="s">
        <v>20</v>
      </c>
      <c r="H1108" s="5" t="s">
        <v>26059</v>
      </c>
      <c r="I1108" s="8"/>
      <c r="J1108" s="8" t="s">
        <v>13084</v>
      </c>
      <c r="K1108" s="6" t="s">
        <v>26060</v>
      </c>
      <c r="L1108" s="6" t="s">
        <v>26061</v>
      </c>
      <c r="M1108" s="6" t="s">
        <v>26062</v>
      </c>
      <c r="N1108" s="39" t="s">
        <v>25</v>
      </c>
      <c r="O1108" s="8"/>
      <c r="P1108" s="8"/>
      <c r="Q1108" s="8"/>
      <c r="R1108" s="8"/>
      <c r="S1108" s="43"/>
    </row>
    <row r="1109" spans="1:19" ht="70.5">
      <c r="A1109" s="37">
        <v>213</v>
      </c>
      <c r="B1109" s="38" t="s">
        <v>253</v>
      </c>
      <c r="C1109" s="38" t="s">
        <v>477</v>
      </c>
      <c r="D1109" s="5" t="s">
        <v>25967</v>
      </c>
      <c r="E1109" s="5" t="s">
        <v>26058</v>
      </c>
      <c r="F1109" s="5" t="s">
        <v>19</v>
      </c>
      <c r="G1109" s="5" t="s">
        <v>20</v>
      </c>
      <c r="H1109" s="5" t="s">
        <v>26063</v>
      </c>
      <c r="I1109" s="8"/>
      <c r="J1109" s="5" t="s">
        <v>5356</v>
      </c>
      <c r="K1109" s="6" t="s">
        <v>26064</v>
      </c>
      <c r="L1109" s="6" t="s">
        <v>26065</v>
      </c>
      <c r="M1109" s="6" t="s">
        <v>26066</v>
      </c>
      <c r="N1109" s="5" t="s">
        <v>25</v>
      </c>
      <c r="O1109" s="8"/>
      <c r="P1109" s="8"/>
      <c r="Q1109" s="8"/>
      <c r="R1109" s="8"/>
      <c r="S1109" s="43"/>
    </row>
    <row r="1110" spans="1:19" ht="57">
      <c r="A1110" s="37">
        <v>213</v>
      </c>
      <c r="B1110" s="38" t="s">
        <v>253</v>
      </c>
      <c r="C1110" s="38" t="s">
        <v>480</v>
      </c>
      <c r="D1110" s="5" t="s">
        <v>25967</v>
      </c>
      <c r="E1110" s="5" t="s">
        <v>26058</v>
      </c>
      <c r="F1110" s="5" t="s">
        <v>86</v>
      </c>
      <c r="G1110" s="5" t="s">
        <v>46</v>
      </c>
      <c r="H1110" s="5" t="s">
        <v>26067</v>
      </c>
      <c r="I1110" s="8" t="s">
        <v>37</v>
      </c>
      <c r="J1110" s="5" t="s">
        <v>38</v>
      </c>
      <c r="K1110" s="6" t="s">
        <v>26068</v>
      </c>
      <c r="L1110" s="6" t="s">
        <v>26061</v>
      </c>
      <c r="M1110" s="6" t="s">
        <v>26069</v>
      </c>
      <c r="N1110" s="5" t="s">
        <v>25</v>
      </c>
      <c r="O1110" s="8"/>
      <c r="P1110" s="8"/>
      <c r="Q1110" s="8"/>
      <c r="R1110" s="8"/>
      <c r="S1110" s="43"/>
    </row>
    <row r="1111" spans="1:19" ht="43">
      <c r="A1111" s="37">
        <v>213</v>
      </c>
      <c r="B1111" s="38" t="s">
        <v>253</v>
      </c>
      <c r="C1111" s="38" t="s">
        <v>498</v>
      </c>
      <c r="D1111" s="5" t="s">
        <v>25967</v>
      </c>
      <c r="E1111" s="5" t="s">
        <v>26070</v>
      </c>
      <c r="F1111" s="5" t="s">
        <v>19</v>
      </c>
      <c r="G1111" s="5" t="s">
        <v>20</v>
      </c>
      <c r="H1111" s="5" t="s">
        <v>26071</v>
      </c>
      <c r="I1111" s="8" t="s">
        <v>37</v>
      </c>
      <c r="J1111" s="8" t="s">
        <v>26072</v>
      </c>
      <c r="K1111" s="6" t="s">
        <v>26073</v>
      </c>
      <c r="L1111" s="6" t="s">
        <v>26074</v>
      </c>
      <c r="M1111" s="6" t="s">
        <v>26075</v>
      </c>
      <c r="N1111" s="5" t="s">
        <v>25</v>
      </c>
      <c r="O1111" s="8"/>
      <c r="P1111" s="8"/>
      <c r="Q1111" s="8"/>
      <c r="R1111" s="8"/>
      <c r="S1111" s="43"/>
    </row>
    <row r="1112" spans="1:19" ht="29">
      <c r="A1112" s="37">
        <v>213</v>
      </c>
      <c r="B1112" s="38" t="s">
        <v>253</v>
      </c>
      <c r="C1112" s="38" t="s">
        <v>503</v>
      </c>
      <c r="D1112" s="5" t="s">
        <v>25967</v>
      </c>
      <c r="E1112" s="5" t="s">
        <v>26070</v>
      </c>
      <c r="F1112" s="5" t="s">
        <v>19</v>
      </c>
      <c r="G1112" s="5" t="s">
        <v>20</v>
      </c>
      <c r="H1112" s="5" t="s">
        <v>26076</v>
      </c>
      <c r="I1112" s="8" t="s">
        <v>37</v>
      </c>
      <c r="J1112" s="5" t="s">
        <v>23490</v>
      </c>
      <c r="K1112" s="6" t="s">
        <v>26077</v>
      </c>
      <c r="L1112" s="6" t="s">
        <v>26065</v>
      </c>
      <c r="M1112" s="6" t="s">
        <v>26078</v>
      </c>
      <c r="N1112" s="5" t="s">
        <v>25</v>
      </c>
      <c r="O1112" s="8"/>
      <c r="P1112" s="8"/>
      <c r="Q1112" s="8"/>
      <c r="R1112" s="8"/>
      <c r="S1112" s="43"/>
    </row>
    <row r="1113" spans="1:19" ht="57">
      <c r="A1113" s="37">
        <v>213</v>
      </c>
      <c r="B1113" s="38" t="s">
        <v>253</v>
      </c>
      <c r="C1113" s="38" t="s">
        <v>507</v>
      </c>
      <c r="D1113" s="5" t="s">
        <v>25967</v>
      </c>
      <c r="E1113" s="5" t="s">
        <v>26070</v>
      </c>
      <c r="F1113" s="5" t="s">
        <v>86</v>
      </c>
      <c r="G1113" s="5" t="s">
        <v>324</v>
      </c>
      <c r="H1113" s="5" t="s">
        <v>26079</v>
      </c>
      <c r="I1113" s="8"/>
      <c r="J1113" s="5"/>
      <c r="K1113" s="6" t="s">
        <v>26080</v>
      </c>
      <c r="L1113" s="6" t="s">
        <v>26065</v>
      </c>
      <c r="M1113" s="6" t="s">
        <v>26081</v>
      </c>
      <c r="N1113" s="5" t="s">
        <v>25</v>
      </c>
      <c r="O1113" s="8"/>
      <c r="P1113" s="8"/>
      <c r="Q1113" s="8"/>
      <c r="R1113" s="8"/>
      <c r="S1113" s="43"/>
    </row>
    <row r="1114" spans="1:19" ht="29">
      <c r="A1114" s="37">
        <v>213</v>
      </c>
      <c r="B1114" s="38" t="s">
        <v>253</v>
      </c>
      <c r="C1114" s="38" t="s">
        <v>540</v>
      </c>
      <c r="D1114" s="5" t="s">
        <v>25967</v>
      </c>
      <c r="E1114" s="5" t="s">
        <v>26082</v>
      </c>
      <c r="F1114" s="5" t="s">
        <v>19</v>
      </c>
      <c r="G1114" s="5" t="s">
        <v>20</v>
      </c>
      <c r="H1114" s="5" t="s">
        <v>26083</v>
      </c>
      <c r="I1114" s="8"/>
      <c r="J1114" s="8" t="s">
        <v>18149</v>
      </c>
      <c r="K1114" s="6" t="s">
        <v>26084</v>
      </c>
      <c r="L1114" s="6" t="s">
        <v>26056</v>
      </c>
      <c r="M1114" s="6" t="s">
        <v>26085</v>
      </c>
      <c r="N1114" s="5" t="s">
        <v>25</v>
      </c>
      <c r="O1114" s="8"/>
      <c r="P1114" s="8"/>
      <c r="Q1114" s="8"/>
      <c r="R1114" s="8"/>
      <c r="S1114" s="43"/>
    </row>
    <row r="1115" spans="1:19" ht="43">
      <c r="A1115" s="37">
        <v>213</v>
      </c>
      <c r="B1115" s="38" t="s">
        <v>253</v>
      </c>
      <c r="C1115" s="38" t="s">
        <v>545</v>
      </c>
      <c r="D1115" s="5" t="s">
        <v>25967</v>
      </c>
      <c r="E1115" s="5" t="s">
        <v>26082</v>
      </c>
      <c r="F1115" s="5" t="s">
        <v>19</v>
      </c>
      <c r="G1115" s="5" t="s">
        <v>20</v>
      </c>
      <c r="H1115" s="5" t="s">
        <v>26086</v>
      </c>
      <c r="I1115" s="8"/>
      <c r="J1115" s="5" t="s">
        <v>18149</v>
      </c>
      <c r="K1115" s="6" t="s">
        <v>26087</v>
      </c>
      <c r="L1115" s="6" t="s">
        <v>26065</v>
      </c>
      <c r="M1115" s="6" t="s">
        <v>26088</v>
      </c>
      <c r="N1115" s="5" t="s">
        <v>25</v>
      </c>
      <c r="O1115" s="8"/>
      <c r="P1115" s="8"/>
      <c r="Q1115" s="8"/>
      <c r="R1115" s="8"/>
      <c r="S1115" s="43"/>
    </row>
    <row r="1116" spans="1:19" ht="42">
      <c r="A1116" s="37">
        <v>213</v>
      </c>
      <c r="B1116" s="38" t="s">
        <v>253</v>
      </c>
      <c r="C1116" s="38" t="s">
        <v>548</v>
      </c>
      <c r="D1116" s="5" t="s">
        <v>25967</v>
      </c>
      <c r="E1116" s="5" t="s">
        <v>26082</v>
      </c>
      <c r="F1116" s="5" t="s">
        <v>86</v>
      </c>
      <c r="G1116" s="5" t="s">
        <v>89</v>
      </c>
      <c r="H1116" s="5" t="s">
        <v>26089</v>
      </c>
      <c r="I1116" s="8"/>
      <c r="J1116" s="5"/>
      <c r="K1116" s="6" t="s">
        <v>26090</v>
      </c>
      <c r="L1116" s="6" t="s">
        <v>26065</v>
      </c>
      <c r="M1116" s="6" t="s">
        <v>26091</v>
      </c>
      <c r="N1116" s="5" t="s">
        <v>25</v>
      </c>
      <c r="O1116" s="8"/>
      <c r="P1116" s="8"/>
      <c r="Q1116" s="8"/>
      <c r="R1116" s="8"/>
      <c r="S1116" s="43"/>
    </row>
    <row r="1117" spans="1:19" ht="57">
      <c r="A1117" s="37">
        <v>213</v>
      </c>
      <c r="B1117" s="38" t="s">
        <v>253</v>
      </c>
      <c r="C1117" s="38" t="s">
        <v>782</v>
      </c>
      <c r="D1117" s="5" t="s">
        <v>25967</v>
      </c>
      <c r="E1117" s="5" t="s">
        <v>26092</v>
      </c>
      <c r="F1117" s="5" t="s">
        <v>19</v>
      </c>
      <c r="G1117" s="5" t="s">
        <v>20</v>
      </c>
      <c r="H1117" s="5" t="s">
        <v>26093</v>
      </c>
      <c r="I1117" s="8"/>
      <c r="J1117" s="8" t="s">
        <v>18149</v>
      </c>
      <c r="K1117" s="6" t="s">
        <v>26094</v>
      </c>
      <c r="L1117" s="6" t="s">
        <v>26056</v>
      </c>
      <c r="M1117" s="6" t="s">
        <v>26095</v>
      </c>
      <c r="N1117" s="5" t="s">
        <v>25</v>
      </c>
      <c r="O1117" s="8"/>
      <c r="P1117" s="8"/>
      <c r="Q1117" s="8"/>
      <c r="R1117" s="8"/>
      <c r="S1117" s="43"/>
    </row>
    <row r="1118" spans="1:19" ht="57">
      <c r="A1118" s="37">
        <v>213</v>
      </c>
      <c r="B1118" s="38" t="s">
        <v>253</v>
      </c>
      <c r="C1118" s="38" t="s">
        <v>788</v>
      </c>
      <c r="D1118" s="5" t="s">
        <v>25967</v>
      </c>
      <c r="E1118" s="5" t="s">
        <v>26092</v>
      </c>
      <c r="F1118" s="5" t="s">
        <v>19</v>
      </c>
      <c r="G1118" s="5" t="s">
        <v>20</v>
      </c>
      <c r="H1118" s="5" t="s">
        <v>26096</v>
      </c>
      <c r="I1118" s="8"/>
      <c r="J1118" s="5" t="s">
        <v>291</v>
      </c>
      <c r="K1118" s="6" t="s">
        <v>26097</v>
      </c>
      <c r="L1118" s="6" t="s">
        <v>26065</v>
      </c>
      <c r="M1118" s="6" t="s">
        <v>26098</v>
      </c>
      <c r="N1118" s="5" t="s">
        <v>25</v>
      </c>
      <c r="O1118" s="8"/>
      <c r="P1118" s="8"/>
      <c r="Q1118" s="8"/>
      <c r="R1118" s="8"/>
      <c r="S1118" s="43"/>
    </row>
    <row r="1119" spans="1:19" ht="70">
      <c r="A1119" s="37">
        <v>213</v>
      </c>
      <c r="B1119" s="38" t="s">
        <v>253</v>
      </c>
      <c r="C1119" s="38" t="s">
        <v>792</v>
      </c>
      <c r="D1119" s="5" t="s">
        <v>25967</v>
      </c>
      <c r="E1119" s="5" t="s">
        <v>26092</v>
      </c>
      <c r="F1119" s="5" t="s">
        <v>86</v>
      </c>
      <c r="G1119" s="5" t="s">
        <v>89</v>
      </c>
      <c r="H1119" s="5" t="s">
        <v>26099</v>
      </c>
      <c r="I1119" s="8" t="s">
        <v>37</v>
      </c>
      <c r="J1119" s="5" t="s">
        <v>38</v>
      </c>
      <c r="K1119" s="6" t="s">
        <v>26100</v>
      </c>
      <c r="L1119" s="6" t="s">
        <v>26065</v>
      </c>
      <c r="M1119" s="6" t="s">
        <v>26101</v>
      </c>
      <c r="N1119" s="5" t="s">
        <v>25</v>
      </c>
      <c r="O1119" s="8"/>
      <c r="P1119" s="8"/>
      <c r="Q1119" s="8"/>
      <c r="R1119" s="8"/>
      <c r="S1119" s="43"/>
    </row>
    <row r="1120" spans="1:19" ht="57">
      <c r="A1120" s="37">
        <v>213</v>
      </c>
      <c r="B1120" s="38" t="s">
        <v>253</v>
      </c>
      <c r="C1120" s="38" t="s">
        <v>797</v>
      </c>
      <c r="D1120" s="5" t="s">
        <v>25967</v>
      </c>
      <c r="E1120" s="5" t="s">
        <v>26102</v>
      </c>
      <c r="F1120" s="5" t="s">
        <v>19</v>
      </c>
      <c r="G1120" s="5" t="s">
        <v>20</v>
      </c>
      <c r="H1120" s="5" t="s">
        <v>26103</v>
      </c>
      <c r="I1120" s="8"/>
      <c r="J1120" s="5" t="s">
        <v>33</v>
      </c>
      <c r="K1120" s="6" t="s">
        <v>26104</v>
      </c>
      <c r="L1120" s="6" t="s">
        <v>26105</v>
      </c>
      <c r="M1120" s="6" t="s">
        <v>26106</v>
      </c>
      <c r="N1120" s="5" t="s">
        <v>25</v>
      </c>
      <c r="O1120" s="8"/>
      <c r="P1120" s="8"/>
      <c r="Q1120" s="8"/>
      <c r="R1120" s="8"/>
      <c r="S1120" s="43"/>
    </row>
    <row r="1121" spans="1:19" ht="57">
      <c r="A1121" s="37">
        <v>213</v>
      </c>
      <c r="B1121" s="38" t="s">
        <v>253</v>
      </c>
      <c r="C1121" s="38" t="s">
        <v>803</v>
      </c>
      <c r="D1121" s="5" t="s">
        <v>25967</v>
      </c>
      <c r="E1121" s="5" t="s">
        <v>26102</v>
      </c>
      <c r="F1121" s="5" t="s">
        <v>19</v>
      </c>
      <c r="G1121" s="5" t="s">
        <v>20</v>
      </c>
      <c r="H1121" s="5" t="s">
        <v>26107</v>
      </c>
      <c r="I1121" s="8"/>
      <c r="J1121" s="5" t="s">
        <v>22</v>
      </c>
      <c r="K1121" s="6" t="s">
        <v>26108</v>
      </c>
      <c r="L1121" s="6" t="s">
        <v>26105</v>
      </c>
      <c r="M1121" s="6" t="s">
        <v>26109</v>
      </c>
      <c r="N1121" s="5" t="s">
        <v>25</v>
      </c>
      <c r="O1121" s="8"/>
      <c r="P1121" s="8"/>
      <c r="Q1121" s="8"/>
      <c r="R1121" s="8"/>
      <c r="S1121" s="43"/>
    </row>
    <row r="1122" spans="1:19" ht="57">
      <c r="A1122" s="37">
        <v>213</v>
      </c>
      <c r="B1122" s="38" t="s">
        <v>253</v>
      </c>
      <c r="C1122" s="38" t="s">
        <v>807</v>
      </c>
      <c r="D1122" s="5" t="s">
        <v>25967</v>
      </c>
      <c r="E1122" s="5" t="s">
        <v>26102</v>
      </c>
      <c r="F1122" s="5" t="s">
        <v>19</v>
      </c>
      <c r="G1122" s="5" t="s">
        <v>35</v>
      </c>
      <c r="H1122" s="5" t="s">
        <v>26110</v>
      </c>
      <c r="I1122" s="8"/>
      <c r="J1122" s="5"/>
      <c r="K1122" s="6" t="s">
        <v>26111</v>
      </c>
      <c r="L1122" s="6" t="s">
        <v>26105</v>
      </c>
      <c r="M1122" s="6" t="s">
        <v>26112</v>
      </c>
      <c r="N1122" s="5" t="s">
        <v>25</v>
      </c>
      <c r="O1122" s="8"/>
      <c r="P1122" s="8"/>
      <c r="Q1122" s="8"/>
      <c r="R1122" s="8"/>
      <c r="S1122" s="43"/>
    </row>
    <row r="1123" spans="1:19" ht="57">
      <c r="A1123" s="37">
        <v>213</v>
      </c>
      <c r="B1123" s="38" t="s">
        <v>253</v>
      </c>
      <c r="C1123" s="38" t="s">
        <v>811</v>
      </c>
      <c r="D1123" s="5" t="s">
        <v>25967</v>
      </c>
      <c r="E1123" s="5" t="s">
        <v>26102</v>
      </c>
      <c r="F1123" s="5" t="s">
        <v>86</v>
      </c>
      <c r="G1123" s="5" t="s">
        <v>337</v>
      </c>
      <c r="H1123" s="5" t="s">
        <v>26113</v>
      </c>
      <c r="I1123" s="8"/>
      <c r="J1123" s="5"/>
      <c r="K1123" s="6" t="s">
        <v>26114</v>
      </c>
      <c r="L1123" s="6" t="s">
        <v>26105</v>
      </c>
      <c r="M1123" s="6" t="s">
        <v>26115</v>
      </c>
      <c r="N1123" s="5" t="s">
        <v>25</v>
      </c>
      <c r="O1123" s="8"/>
      <c r="P1123" s="8"/>
      <c r="Q1123" s="8"/>
      <c r="R1123" s="8"/>
      <c r="S1123" s="43"/>
    </row>
    <row r="1124" spans="1:19" ht="57">
      <c r="A1124" s="37">
        <v>213</v>
      </c>
      <c r="B1124" s="38" t="s">
        <v>253</v>
      </c>
      <c r="C1124" s="38" t="s">
        <v>816</v>
      </c>
      <c r="D1124" s="5" t="s">
        <v>25967</v>
      </c>
      <c r="E1124" s="5" t="s">
        <v>26102</v>
      </c>
      <c r="F1124" s="5" t="s">
        <v>86</v>
      </c>
      <c r="G1124" s="5" t="s">
        <v>46</v>
      </c>
      <c r="H1124" s="5" t="s">
        <v>26116</v>
      </c>
      <c r="I1124" s="8" t="s">
        <v>37</v>
      </c>
      <c r="J1124" s="8" t="s">
        <v>38</v>
      </c>
      <c r="K1124" s="6" t="s">
        <v>26117</v>
      </c>
      <c r="L1124" s="6" t="s">
        <v>26105</v>
      </c>
      <c r="M1124" s="6" t="s">
        <v>26118</v>
      </c>
      <c r="N1124" s="5" t="s">
        <v>25</v>
      </c>
      <c r="O1124" s="8"/>
      <c r="P1124" s="8"/>
      <c r="Q1124" s="8"/>
      <c r="R1124" s="8"/>
      <c r="S1124" s="43"/>
    </row>
    <row r="1125" spans="1:19" ht="85">
      <c r="A1125" s="37">
        <v>213</v>
      </c>
      <c r="B1125" s="38" t="s">
        <v>253</v>
      </c>
      <c r="C1125" s="38" t="s">
        <v>830</v>
      </c>
      <c r="D1125" s="5" t="s">
        <v>25967</v>
      </c>
      <c r="E1125" s="5" t="s">
        <v>26119</v>
      </c>
      <c r="F1125" s="5" t="s">
        <v>19</v>
      </c>
      <c r="G1125" s="5" t="s">
        <v>20</v>
      </c>
      <c r="H1125" s="5" t="s">
        <v>26120</v>
      </c>
      <c r="I1125" s="8" t="s">
        <v>37</v>
      </c>
      <c r="J1125" s="8" t="s">
        <v>38</v>
      </c>
      <c r="K1125" s="6" t="s">
        <v>26121</v>
      </c>
      <c r="L1125" s="6" t="s">
        <v>26122</v>
      </c>
      <c r="M1125" s="6" t="s">
        <v>26123</v>
      </c>
      <c r="N1125" s="5" t="s">
        <v>25</v>
      </c>
      <c r="O1125" s="8"/>
      <c r="P1125" s="8"/>
      <c r="Q1125" s="8"/>
      <c r="R1125" s="8"/>
      <c r="S1125" s="43"/>
    </row>
    <row r="1126" spans="1:19" ht="85">
      <c r="A1126" s="37">
        <v>213</v>
      </c>
      <c r="B1126" s="38" t="s">
        <v>253</v>
      </c>
      <c r="C1126" s="38" t="s">
        <v>837</v>
      </c>
      <c r="D1126" s="5" t="s">
        <v>25967</v>
      </c>
      <c r="E1126" s="5" t="s">
        <v>26119</v>
      </c>
      <c r="F1126" s="5" t="s">
        <v>19</v>
      </c>
      <c r="G1126" s="5" t="s">
        <v>35</v>
      </c>
      <c r="H1126" s="5" t="s">
        <v>26124</v>
      </c>
      <c r="I1126" s="8" t="s">
        <v>37</v>
      </c>
      <c r="J1126" s="8" t="s">
        <v>38</v>
      </c>
      <c r="K1126" s="6" t="s">
        <v>26125</v>
      </c>
      <c r="L1126" s="6" t="s">
        <v>26122</v>
      </c>
      <c r="M1126" s="6" t="s">
        <v>26126</v>
      </c>
      <c r="N1126" s="5" t="s">
        <v>25</v>
      </c>
      <c r="O1126" s="8"/>
      <c r="P1126" s="8"/>
      <c r="Q1126" s="8"/>
      <c r="R1126" s="8"/>
      <c r="S1126" s="43"/>
    </row>
    <row r="1127" spans="1:19" ht="85">
      <c r="A1127" s="37">
        <v>213</v>
      </c>
      <c r="B1127" s="38" t="s">
        <v>253</v>
      </c>
      <c r="C1127" s="38" t="s">
        <v>4743</v>
      </c>
      <c r="D1127" s="5" t="s">
        <v>25967</v>
      </c>
      <c r="E1127" s="5" t="s">
        <v>26119</v>
      </c>
      <c r="F1127" s="5" t="s">
        <v>86</v>
      </c>
      <c r="G1127" s="5" t="s">
        <v>89</v>
      </c>
      <c r="H1127" s="5" t="s">
        <v>26127</v>
      </c>
      <c r="I1127" s="8" t="s">
        <v>37</v>
      </c>
      <c r="J1127" s="5" t="s">
        <v>38</v>
      </c>
      <c r="K1127" s="6" t="s">
        <v>26128</v>
      </c>
      <c r="L1127" s="6" t="s">
        <v>26122</v>
      </c>
      <c r="M1127" s="6" t="s">
        <v>26129</v>
      </c>
      <c r="N1127" s="5" t="s">
        <v>25</v>
      </c>
      <c r="O1127" s="8"/>
      <c r="P1127" s="8"/>
      <c r="Q1127" s="8"/>
      <c r="R1127" s="8"/>
      <c r="S1127" s="43"/>
    </row>
    <row r="1128" spans="1:19" ht="85">
      <c r="A1128" s="37">
        <v>213</v>
      </c>
      <c r="B1128" s="38" t="s">
        <v>253</v>
      </c>
      <c r="C1128" s="38" t="s">
        <v>4747</v>
      </c>
      <c r="D1128" s="5" t="s">
        <v>25967</v>
      </c>
      <c r="E1128" s="5" t="s">
        <v>26119</v>
      </c>
      <c r="F1128" s="5" t="s">
        <v>86</v>
      </c>
      <c r="G1128" s="5" t="s">
        <v>46</v>
      </c>
      <c r="H1128" s="5" t="s">
        <v>26130</v>
      </c>
      <c r="I1128" s="8" t="s">
        <v>37</v>
      </c>
      <c r="J1128" s="5" t="s">
        <v>38</v>
      </c>
      <c r="K1128" s="6" t="s">
        <v>26131</v>
      </c>
      <c r="L1128" s="6" t="s">
        <v>26122</v>
      </c>
      <c r="M1128" s="6" t="s">
        <v>26129</v>
      </c>
      <c r="N1128" s="5" t="s">
        <v>25</v>
      </c>
      <c r="O1128" s="8"/>
      <c r="P1128" s="8"/>
      <c r="Q1128" s="8"/>
      <c r="R1128" s="8"/>
      <c r="S1128" s="43"/>
    </row>
    <row r="1129" spans="1:19" ht="43">
      <c r="A1129" s="37">
        <v>213</v>
      </c>
      <c r="B1129" s="38" t="s">
        <v>253</v>
      </c>
      <c r="C1129" s="38" t="s">
        <v>841</v>
      </c>
      <c r="D1129" s="5" t="s">
        <v>25967</v>
      </c>
      <c r="E1129" s="5" t="s">
        <v>26132</v>
      </c>
      <c r="F1129" s="5" t="s">
        <v>19</v>
      </c>
      <c r="G1129" s="5" t="s">
        <v>20</v>
      </c>
      <c r="H1129" s="5" t="s">
        <v>26133</v>
      </c>
      <c r="I1129" s="8"/>
      <c r="J1129" s="5" t="s">
        <v>26134</v>
      </c>
      <c r="K1129" s="6" t="s">
        <v>26135</v>
      </c>
      <c r="L1129" s="6" t="s">
        <v>26136</v>
      </c>
      <c r="M1129" s="6" t="s">
        <v>26137</v>
      </c>
      <c r="N1129" s="5" t="s">
        <v>25</v>
      </c>
      <c r="O1129" s="8"/>
      <c r="P1129" s="8"/>
      <c r="Q1129" s="8"/>
      <c r="R1129" s="8"/>
      <c r="S1129" s="43"/>
    </row>
    <row r="1130" spans="1:19" ht="29">
      <c r="A1130" s="37">
        <v>213</v>
      </c>
      <c r="B1130" s="38" t="s">
        <v>253</v>
      </c>
      <c r="C1130" s="38" t="s">
        <v>847</v>
      </c>
      <c r="D1130" s="5" t="s">
        <v>25967</v>
      </c>
      <c r="E1130" s="5" t="s">
        <v>26132</v>
      </c>
      <c r="F1130" s="5" t="s">
        <v>19</v>
      </c>
      <c r="G1130" s="5" t="s">
        <v>35</v>
      </c>
      <c r="H1130" s="5" t="s">
        <v>26138</v>
      </c>
      <c r="I1130" s="8" t="s">
        <v>37</v>
      </c>
      <c r="J1130" s="5" t="s">
        <v>38</v>
      </c>
      <c r="K1130" s="6" t="s">
        <v>26139</v>
      </c>
      <c r="L1130" s="6" t="s">
        <v>26136</v>
      </c>
      <c r="M1130" s="6" t="s">
        <v>26140</v>
      </c>
      <c r="N1130" s="5" t="s">
        <v>25</v>
      </c>
      <c r="O1130" s="8"/>
      <c r="P1130" s="8"/>
      <c r="Q1130" s="8"/>
      <c r="R1130" s="8"/>
      <c r="S1130" s="43"/>
    </row>
    <row r="1131" spans="1:19" ht="29">
      <c r="A1131" s="37">
        <v>213</v>
      </c>
      <c r="B1131" s="38" t="s">
        <v>253</v>
      </c>
      <c r="C1131" s="38" t="s">
        <v>853</v>
      </c>
      <c r="D1131" s="5" t="s">
        <v>25967</v>
      </c>
      <c r="E1131" s="5" t="s">
        <v>26132</v>
      </c>
      <c r="F1131" s="5" t="s">
        <v>86</v>
      </c>
      <c r="G1131" s="5" t="s">
        <v>337</v>
      </c>
      <c r="H1131" s="5" t="s">
        <v>26141</v>
      </c>
      <c r="I1131" s="8" t="s">
        <v>37</v>
      </c>
      <c r="J1131" s="5" t="s">
        <v>38</v>
      </c>
      <c r="K1131" s="6" t="s">
        <v>26142</v>
      </c>
      <c r="L1131" s="6" t="s">
        <v>26136</v>
      </c>
      <c r="M1131" s="6" t="s">
        <v>26143</v>
      </c>
      <c r="N1131" s="5" t="s">
        <v>25</v>
      </c>
      <c r="O1131" s="8"/>
      <c r="P1131" s="8"/>
      <c r="Q1131" s="8"/>
      <c r="R1131" s="8"/>
      <c r="S1131" s="43"/>
    </row>
    <row r="1132" spans="1:19" ht="57">
      <c r="A1132" s="37">
        <v>213</v>
      </c>
      <c r="B1132" s="38" t="s">
        <v>253</v>
      </c>
      <c r="C1132" s="38" t="s">
        <v>1154</v>
      </c>
      <c r="D1132" s="5" t="s">
        <v>25967</v>
      </c>
      <c r="E1132" s="5" t="s">
        <v>26144</v>
      </c>
      <c r="F1132" s="5" t="s">
        <v>19</v>
      </c>
      <c r="G1132" s="5" t="s">
        <v>20</v>
      </c>
      <c r="H1132" s="5" t="s">
        <v>26145</v>
      </c>
      <c r="I1132" s="8"/>
      <c r="J1132" s="5" t="s">
        <v>11204</v>
      </c>
      <c r="K1132" s="6" t="s">
        <v>26146</v>
      </c>
      <c r="L1132" s="6" t="s">
        <v>26147</v>
      </c>
      <c r="M1132" s="6" t="s">
        <v>26148</v>
      </c>
      <c r="N1132" s="5" t="s">
        <v>25</v>
      </c>
      <c r="O1132" s="8"/>
      <c r="P1132" s="8"/>
      <c r="Q1132" s="8"/>
      <c r="R1132" s="8"/>
      <c r="S1132" s="43"/>
    </row>
    <row r="1133" spans="1:19" ht="42">
      <c r="A1133" s="37">
        <v>213</v>
      </c>
      <c r="B1133" s="38" t="s">
        <v>253</v>
      </c>
      <c r="C1133" s="38" t="s">
        <v>4840</v>
      </c>
      <c r="D1133" s="5" t="s">
        <v>25967</v>
      </c>
      <c r="E1133" s="5" t="s">
        <v>26144</v>
      </c>
      <c r="F1133" s="5" t="s">
        <v>19</v>
      </c>
      <c r="G1133" s="5" t="s">
        <v>35</v>
      </c>
      <c r="H1133" s="5" t="s">
        <v>26149</v>
      </c>
      <c r="I1133" s="8" t="s">
        <v>37</v>
      </c>
      <c r="J1133" s="5" t="s">
        <v>38</v>
      </c>
      <c r="K1133" s="6" t="s">
        <v>26150</v>
      </c>
      <c r="L1133" s="6" t="s">
        <v>26151</v>
      </c>
      <c r="M1133" s="6" t="s">
        <v>26152</v>
      </c>
      <c r="N1133" s="5" t="s">
        <v>25</v>
      </c>
      <c r="O1133" s="8"/>
      <c r="P1133" s="8"/>
      <c r="Q1133" s="8"/>
      <c r="R1133" s="8"/>
      <c r="S1133" s="43"/>
    </row>
    <row r="1134" spans="1:19" ht="56.5">
      <c r="A1134" s="37">
        <v>213</v>
      </c>
      <c r="B1134" s="38" t="s">
        <v>253</v>
      </c>
      <c r="C1134" s="38" t="s">
        <v>4845</v>
      </c>
      <c r="D1134" s="5" t="s">
        <v>25967</v>
      </c>
      <c r="E1134" s="5" t="s">
        <v>26144</v>
      </c>
      <c r="F1134" s="5" t="s">
        <v>19</v>
      </c>
      <c r="G1134" s="5" t="s">
        <v>40</v>
      </c>
      <c r="H1134" s="5" t="s">
        <v>9548</v>
      </c>
      <c r="I1134" s="8"/>
      <c r="J1134" s="5" t="s">
        <v>4108</v>
      </c>
      <c r="K1134" s="6" t="s">
        <v>26153</v>
      </c>
      <c r="L1134" s="6" t="s">
        <v>26151</v>
      </c>
      <c r="M1134" s="6" t="s">
        <v>26154</v>
      </c>
      <c r="N1134" s="5" t="s">
        <v>25</v>
      </c>
      <c r="O1134" s="8"/>
      <c r="P1134" s="8"/>
      <c r="Q1134" s="8"/>
      <c r="R1134" s="8"/>
      <c r="S1134" s="43"/>
    </row>
    <row r="1135" spans="1:19" ht="57">
      <c r="A1135" s="37">
        <v>213</v>
      </c>
      <c r="B1135" s="38" t="s">
        <v>253</v>
      </c>
      <c r="C1135" s="38" t="s">
        <v>4848</v>
      </c>
      <c r="D1135" s="5" t="s">
        <v>25967</v>
      </c>
      <c r="E1135" s="5" t="s">
        <v>26144</v>
      </c>
      <c r="F1135" s="5" t="s">
        <v>19</v>
      </c>
      <c r="G1135" s="5" t="s">
        <v>43</v>
      </c>
      <c r="H1135" s="5" t="s">
        <v>26155</v>
      </c>
      <c r="I1135" s="8"/>
      <c r="J1135" s="5" t="s">
        <v>26156</v>
      </c>
      <c r="K1135" s="6" t="s">
        <v>26157</v>
      </c>
      <c r="L1135" s="6" t="s">
        <v>26158</v>
      </c>
      <c r="M1135" s="6" t="s">
        <v>26159</v>
      </c>
      <c r="N1135" s="5" t="s">
        <v>25</v>
      </c>
      <c r="O1135" s="8"/>
      <c r="P1135" s="8"/>
      <c r="Q1135" s="8"/>
      <c r="R1135" s="8"/>
      <c r="S1135" s="43"/>
    </row>
    <row r="1136" spans="1:19" ht="56">
      <c r="A1136" s="37">
        <v>213</v>
      </c>
      <c r="B1136" s="38" t="s">
        <v>253</v>
      </c>
      <c r="C1136" s="38" t="s">
        <v>4849</v>
      </c>
      <c r="D1136" s="5" t="s">
        <v>25967</v>
      </c>
      <c r="E1136" s="5" t="s">
        <v>26144</v>
      </c>
      <c r="F1136" s="5" t="s">
        <v>86</v>
      </c>
      <c r="G1136" s="5" t="s">
        <v>89</v>
      </c>
      <c r="H1136" s="5" t="s">
        <v>26160</v>
      </c>
      <c r="I1136" s="8"/>
      <c r="J1136" s="5"/>
      <c r="K1136" s="6" t="s">
        <v>26161</v>
      </c>
      <c r="L1136" s="6" t="s">
        <v>26147</v>
      </c>
      <c r="M1136" s="6" t="s">
        <v>26162</v>
      </c>
      <c r="N1136" s="5" t="s">
        <v>25</v>
      </c>
      <c r="O1136" s="8"/>
      <c r="P1136" s="8"/>
      <c r="Q1136" s="8"/>
      <c r="R1136" s="8"/>
      <c r="S1136" s="43"/>
    </row>
    <row r="1137" spans="1:19" ht="42">
      <c r="A1137" s="37">
        <v>213</v>
      </c>
      <c r="B1137" s="38" t="s">
        <v>253</v>
      </c>
      <c r="C1137" s="38" t="s">
        <v>4852</v>
      </c>
      <c r="D1137" s="5" t="s">
        <v>25967</v>
      </c>
      <c r="E1137" s="5" t="s">
        <v>26144</v>
      </c>
      <c r="F1137" s="5" t="s">
        <v>86</v>
      </c>
      <c r="G1137" s="5" t="s">
        <v>324</v>
      </c>
      <c r="H1137" s="5" t="s">
        <v>26163</v>
      </c>
      <c r="I1137" s="8" t="s">
        <v>37</v>
      </c>
      <c r="J1137" s="5" t="s">
        <v>38</v>
      </c>
      <c r="K1137" s="6" t="s">
        <v>26164</v>
      </c>
      <c r="L1137" s="6" t="s">
        <v>26147</v>
      </c>
      <c r="M1137" s="6" t="s">
        <v>26165</v>
      </c>
      <c r="N1137" s="5" t="s">
        <v>25</v>
      </c>
      <c r="O1137" s="8"/>
      <c r="P1137" s="8"/>
      <c r="Q1137" s="8"/>
      <c r="R1137" s="8"/>
      <c r="S1137" s="43"/>
    </row>
    <row r="1138" spans="1:19" ht="28">
      <c r="A1138" s="37">
        <v>213</v>
      </c>
      <c r="B1138" s="38" t="s">
        <v>253</v>
      </c>
      <c r="C1138" s="38" t="s">
        <v>4857</v>
      </c>
      <c r="D1138" s="5" t="s">
        <v>25967</v>
      </c>
      <c r="E1138" s="5" t="s">
        <v>26144</v>
      </c>
      <c r="F1138" s="5" t="s">
        <v>86</v>
      </c>
      <c r="G1138" s="5" t="s">
        <v>337</v>
      </c>
      <c r="H1138" s="5" t="s">
        <v>26166</v>
      </c>
      <c r="I1138" s="8"/>
      <c r="J1138" s="5" t="s">
        <v>26167</v>
      </c>
      <c r="K1138" s="6" t="s">
        <v>26168</v>
      </c>
      <c r="L1138" s="6" t="s">
        <v>26147</v>
      </c>
      <c r="M1138" s="6" t="s">
        <v>26169</v>
      </c>
      <c r="N1138" s="5" t="s">
        <v>25</v>
      </c>
      <c r="O1138" s="8"/>
      <c r="P1138" s="8"/>
      <c r="Q1138" s="8"/>
      <c r="R1138" s="8"/>
      <c r="S1138" s="43"/>
    </row>
    <row r="1139" spans="1:19" ht="56.5">
      <c r="A1139" s="37">
        <v>213</v>
      </c>
      <c r="B1139" s="38" t="s">
        <v>253</v>
      </c>
      <c r="C1139" s="38" t="s">
        <v>1159</v>
      </c>
      <c r="D1139" s="5" t="s">
        <v>25967</v>
      </c>
      <c r="E1139" s="5" t="s">
        <v>26170</v>
      </c>
      <c r="F1139" s="5" t="s">
        <v>19</v>
      </c>
      <c r="G1139" s="5" t="s">
        <v>20</v>
      </c>
      <c r="H1139" s="5" t="s">
        <v>26171</v>
      </c>
      <c r="I1139" s="8"/>
      <c r="J1139" s="5" t="s">
        <v>11204</v>
      </c>
      <c r="K1139" s="6" t="s">
        <v>26172</v>
      </c>
      <c r="L1139" s="6" t="s">
        <v>26065</v>
      </c>
      <c r="M1139" s="6" t="s">
        <v>26173</v>
      </c>
      <c r="N1139" s="5" t="s">
        <v>26174</v>
      </c>
      <c r="O1139" s="8"/>
      <c r="P1139" s="8"/>
      <c r="Q1139" s="8"/>
      <c r="R1139" s="8"/>
      <c r="S1139" s="43"/>
    </row>
    <row r="1140" spans="1:19" ht="42">
      <c r="A1140" s="37">
        <v>213</v>
      </c>
      <c r="B1140" s="38" t="s">
        <v>253</v>
      </c>
      <c r="C1140" s="38" t="s">
        <v>4866</v>
      </c>
      <c r="D1140" s="5" t="s">
        <v>25967</v>
      </c>
      <c r="E1140" s="5" t="s">
        <v>26170</v>
      </c>
      <c r="F1140" s="5" t="s">
        <v>19</v>
      </c>
      <c r="G1140" s="5" t="s">
        <v>35</v>
      </c>
      <c r="H1140" s="5" t="s">
        <v>26149</v>
      </c>
      <c r="I1140" s="8" t="s">
        <v>37</v>
      </c>
      <c r="J1140" s="5" t="s">
        <v>38</v>
      </c>
      <c r="K1140" s="6" t="s">
        <v>26150</v>
      </c>
      <c r="L1140" s="6" t="s">
        <v>26175</v>
      </c>
      <c r="M1140" s="6" t="s">
        <v>26152</v>
      </c>
      <c r="N1140" s="5" t="s">
        <v>25</v>
      </c>
      <c r="O1140" s="8"/>
      <c r="P1140" s="8"/>
      <c r="Q1140" s="8"/>
      <c r="R1140" s="8"/>
      <c r="S1140" s="43"/>
    </row>
    <row r="1141" spans="1:19" ht="42">
      <c r="A1141" s="37">
        <v>213</v>
      </c>
      <c r="B1141" s="38" t="s">
        <v>253</v>
      </c>
      <c r="C1141" s="38" t="s">
        <v>4870</v>
      </c>
      <c r="D1141" s="5" t="s">
        <v>25967</v>
      </c>
      <c r="E1141" s="5" t="s">
        <v>26170</v>
      </c>
      <c r="F1141" s="5" t="s">
        <v>19</v>
      </c>
      <c r="G1141" s="5" t="s">
        <v>40</v>
      </c>
      <c r="H1141" s="5" t="s">
        <v>9548</v>
      </c>
      <c r="I1141" s="8"/>
      <c r="J1141" s="5" t="s">
        <v>4108</v>
      </c>
      <c r="K1141" s="6" t="s">
        <v>26153</v>
      </c>
      <c r="L1141" s="6" t="s">
        <v>26175</v>
      </c>
      <c r="M1141" s="6" t="s">
        <v>26176</v>
      </c>
      <c r="N1141" s="5" t="s">
        <v>25</v>
      </c>
      <c r="O1141" s="8"/>
      <c r="P1141" s="8"/>
      <c r="Q1141" s="8"/>
      <c r="R1141" s="8"/>
      <c r="S1141" s="43"/>
    </row>
    <row r="1142" spans="1:19" ht="57">
      <c r="A1142" s="37">
        <v>213</v>
      </c>
      <c r="B1142" s="38" t="s">
        <v>253</v>
      </c>
      <c r="C1142" s="38" t="s">
        <v>4875</v>
      </c>
      <c r="D1142" s="5" t="s">
        <v>25967</v>
      </c>
      <c r="E1142" s="5" t="s">
        <v>26170</v>
      </c>
      <c r="F1142" s="5" t="s">
        <v>86</v>
      </c>
      <c r="G1142" s="5" t="s">
        <v>89</v>
      </c>
      <c r="H1142" s="5" t="s">
        <v>26177</v>
      </c>
      <c r="I1142" s="8"/>
      <c r="J1142" s="8" t="s">
        <v>26178</v>
      </c>
      <c r="K1142" s="6" t="s">
        <v>26161</v>
      </c>
      <c r="L1142" s="6" t="s">
        <v>26065</v>
      </c>
      <c r="M1142" s="6" t="s">
        <v>26179</v>
      </c>
      <c r="N1142" s="5" t="s">
        <v>25</v>
      </c>
      <c r="O1142" s="8"/>
      <c r="P1142" s="8"/>
      <c r="Q1142" s="8"/>
      <c r="R1142" s="8"/>
      <c r="S1142" s="43"/>
    </row>
    <row r="1143" spans="1:19" ht="112">
      <c r="A1143" s="37">
        <v>213</v>
      </c>
      <c r="B1143" s="38" t="s">
        <v>253</v>
      </c>
      <c r="C1143" s="38" t="s">
        <v>4879</v>
      </c>
      <c r="D1143" s="5" t="s">
        <v>25967</v>
      </c>
      <c r="E1143" s="5" t="s">
        <v>26170</v>
      </c>
      <c r="F1143" s="5" t="s">
        <v>86</v>
      </c>
      <c r="G1143" s="5" t="s">
        <v>166</v>
      </c>
      <c r="H1143" s="5" t="s">
        <v>26180</v>
      </c>
      <c r="I1143" s="8"/>
      <c r="J1143" s="8" t="s">
        <v>168</v>
      </c>
      <c r="K1143" s="6" t="s">
        <v>26181</v>
      </c>
      <c r="L1143" s="6" t="s">
        <v>26065</v>
      </c>
      <c r="M1143" s="6" t="s">
        <v>26182</v>
      </c>
      <c r="N1143" s="5" t="s">
        <v>25</v>
      </c>
      <c r="O1143" s="8"/>
      <c r="P1143" s="8"/>
      <c r="Q1143" s="8"/>
      <c r="R1143" s="8"/>
      <c r="S1143" s="43"/>
    </row>
    <row r="1144" spans="1:19" ht="43">
      <c r="A1144" s="37">
        <v>213</v>
      </c>
      <c r="B1144" s="38" t="s">
        <v>253</v>
      </c>
      <c r="C1144" s="38" t="s">
        <v>1168</v>
      </c>
      <c r="D1144" s="5" t="s">
        <v>25967</v>
      </c>
      <c r="E1144" s="5" t="s">
        <v>26183</v>
      </c>
      <c r="F1144" s="5" t="s">
        <v>19</v>
      </c>
      <c r="G1144" s="5" t="s">
        <v>20</v>
      </c>
      <c r="H1144" s="5" t="s">
        <v>26184</v>
      </c>
      <c r="I1144" s="8"/>
      <c r="J1144" s="8" t="s">
        <v>38</v>
      </c>
      <c r="K1144" s="6" t="s">
        <v>26185</v>
      </c>
      <c r="L1144" s="6" t="s">
        <v>26042</v>
      </c>
      <c r="M1144" s="6" t="s">
        <v>26186</v>
      </c>
      <c r="N1144" s="5" t="s">
        <v>26044</v>
      </c>
      <c r="O1144" s="8"/>
      <c r="P1144" s="8"/>
      <c r="Q1144" s="8"/>
      <c r="R1144" s="8"/>
      <c r="S1144" s="43"/>
    </row>
    <row r="1145" spans="1:19" ht="28">
      <c r="A1145" s="37">
        <v>213</v>
      </c>
      <c r="B1145" s="38" t="s">
        <v>253</v>
      </c>
      <c r="C1145" s="38" t="s">
        <v>4928</v>
      </c>
      <c r="D1145" s="5" t="s">
        <v>25967</v>
      </c>
      <c r="E1145" s="5" t="s">
        <v>26183</v>
      </c>
      <c r="F1145" s="5" t="s">
        <v>86</v>
      </c>
      <c r="G1145" s="5" t="s">
        <v>89</v>
      </c>
      <c r="H1145" s="5" t="s">
        <v>26187</v>
      </c>
      <c r="I1145" s="8"/>
      <c r="J1145" s="8"/>
      <c r="K1145" s="6" t="s">
        <v>26188</v>
      </c>
      <c r="L1145" s="6" t="s">
        <v>26189</v>
      </c>
      <c r="M1145" s="6" t="s">
        <v>26190</v>
      </c>
      <c r="N1145" s="5" t="s">
        <v>25</v>
      </c>
      <c r="O1145" s="8"/>
      <c r="P1145" s="8"/>
      <c r="Q1145" s="8"/>
      <c r="R1145" s="8"/>
      <c r="S1145" s="43"/>
    </row>
    <row r="1146" spans="1:19" ht="57">
      <c r="A1146" s="37">
        <v>213</v>
      </c>
      <c r="B1146" s="38" t="s">
        <v>253</v>
      </c>
      <c r="C1146" s="38" t="s">
        <v>4930</v>
      </c>
      <c r="D1146" s="5" t="s">
        <v>25967</v>
      </c>
      <c r="E1146" s="5" t="s">
        <v>26183</v>
      </c>
      <c r="F1146" s="5" t="s">
        <v>86</v>
      </c>
      <c r="G1146" s="5" t="s">
        <v>166</v>
      </c>
      <c r="H1146" s="5" t="s">
        <v>26191</v>
      </c>
      <c r="I1146" s="8"/>
      <c r="J1146" s="8" t="s">
        <v>33</v>
      </c>
      <c r="K1146" s="6" t="s">
        <v>26192</v>
      </c>
      <c r="L1146" s="6" t="s">
        <v>26189</v>
      </c>
      <c r="M1146" s="6" t="s">
        <v>26193</v>
      </c>
      <c r="N1146" s="5" t="s">
        <v>25</v>
      </c>
      <c r="O1146" s="8"/>
      <c r="P1146" s="8"/>
      <c r="Q1146" s="8"/>
      <c r="R1146" s="8"/>
      <c r="S1146" s="43"/>
    </row>
    <row r="1147" spans="1:19" ht="56">
      <c r="A1147" s="37">
        <v>213</v>
      </c>
      <c r="B1147" s="38" t="s">
        <v>253</v>
      </c>
      <c r="C1147" s="38" t="s">
        <v>1173</v>
      </c>
      <c r="D1147" s="5" t="s">
        <v>25967</v>
      </c>
      <c r="E1147" s="5" t="s">
        <v>26194</v>
      </c>
      <c r="F1147" s="5" t="s">
        <v>19</v>
      </c>
      <c r="G1147" s="5" t="s">
        <v>20</v>
      </c>
      <c r="H1147" s="5" t="s">
        <v>26195</v>
      </c>
      <c r="I1147" s="8"/>
      <c r="J1147" s="5" t="s">
        <v>38</v>
      </c>
      <c r="K1147" s="6" t="s">
        <v>26196</v>
      </c>
      <c r="L1147" s="6" t="s">
        <v>26042</v>
      </c>
      <c r="M1147" s="6" t="s">
        <v>26197</v>
      </c>
      <c r="N1147" s="5" t="s">
        <v>25</v>
      </c>
      <c r="O1147" s="8"/>
      <c r="P1147" s="8"/>
      <c r="Q1147" s="8"/>
      <c r="R1147" s="8"/>
      <c r="S1147" s="43"/>
    </row>
    <row r="1148" spans="1:19" ht="43">
      <c r="A1148" s="37">
        <v>213</v>
      </c>
      <c r="B1148" s="38" t="s">
        <v>253</v>
      </c>
      <c r="C1148" s="38" t="s">
        <v>4984</v>
      </c>
      <c r="D1148" s="5" t="s">
        <v>25967</v>
      </c>
      <c r="E1148" s="5" t="s">
        <v>26194</v>
      </c>
      <c r="F1148" s="5" t="s">
        <v>86</v>
      </c>
      <c r="G1148" s="5" t="s">
        <v>89</v>
      </c>
      <c r="H1148" s="5" t="s">
        <v>26198</v>
      </c>
      <c r="I1148" s="8" t="s">
        <v>37</v>
      </c>
      <c r="J1148" s="8" t="s">
        <v>38</v>
      </c>
      <c r="K1148" s="6" t="s">
        <v>26199</v>
      </c>
      <c r="L1148" s="6" t="s">
        <v>26189</v>
      </c>
      <c r="M1148" s="6" t="s">
        <v>26200</v>
      </c>
      <c r="N1148" s="5" t="s">
        <v>25</v>
      </c>
      <c r="O1148" s="8"/>
      <c r="P1148" s="8"/>
      <c r="Q1148" s="8"/>
      <c r="R1148" s="8"/>
      <c r="S1148" s="43"/>
    </row>
    <row r="1149" spans="1:19" ht="43">
      <c r="A1149" s="37">
        <v>213</v>
      </c>
      <c r="B1149" s="38" t="s">
        <v>253</v>
      </c>
      <c r="C1149" s="38" t="s">
        <v>1181</v>
      </c>
      <c r="D1149" s="5" t="s">
        <v>25967</v>
      </c>
      <c r="E1149" s="5" t="s">
        <v>26201</v>
      </c>
      <c r="F1149" s="5" t="s">
        <v>19</v>
      </c>
      <c r="G1149" s="5" t="s">
        <v>20</v>
      </c>
      <c r="H1149" s="5" t="s">
        <v>26202</v>
      </c>
      <c r="I1149" s="8"/>
      <c r="J1149" s="8" t="s">
        <v>33</v>
      </c>
      <c r="K1149" s="6" t="s">
        <v>26203</v>
      </c>
      <c r="L1149" s="6" t="s">
        <v>26204</v>
      </c>
      <c r="M1149" s="6" t="s">
        <v>26205</v>
      </c>
      <c r="N1149" s="5" t="s">
        <v>26174</v>
      </c>
      <c r="O1149" s="8"/>
      <c r="P1149" s="8"/>
      <c r="Q1149" s="8"/>
      <c r="R1149" s="8"/>
      <c r="S1149" s="43"/>
    </row>
    <row r="1150" spans="1:19" ht="42">
      <c r="A1150" s="37">
        <v>213</v>
      </c>
      <c r="B1150" s="38" t="s">
        <v>253</v>
      </c>
      <c r="C1150" s="38" t="s">
        <v>5001</v>
      </c>
      <c r="D1150" s="5" t="s">
        <v>25967</v>
      </c>
      <c r="E1150" s="5" t="s">
        <v>26201</v>
      </c>
      <c r="F1150" s="5" t="s">
        <v>19</v>
      </c>
      <c r="G1150" s="5" t="s">
        <v>35</v>
      </c>
      <c r="H1150" s="5" t="s">
        <v>26149</v>
      </c>
      <c r="I1150" s="8" t="s">
        <v>37</v>
      </c>
      <c r="J1150" s="8" t="s">
        <v>38</v>
      </c>
      <c r="K1150" s="6" t="s">
        <v>26150</v>
      </c>
      <c r="L1150" s="6" t="s">
        <v>26175</v>
      </c>
      <c r="M1150" s="6" t="s">
        <v>26206</v>
      </c>
      <c r="N1150" s="5" t="s">
        <v>25</v>
      </c>
      <c r="O1150" s="8"/>
      <c r="P1150" s="8"/>
      <c r="Q1150" s="8"/>
      <c r="R1150" s="8"/>
      <c r="S1150" s="43"/>
    </row>
    <row r="1151" spans="1:19" ht="42">
      <c r="A1151" s="37">
        <v>213</v>
      </c>
      <c r="B1151" s="38" t="s">
        <v>253</v>
      </c>
      <c r="C1151" s="38" t="s">
        <v>5003</v>
      </c>
      <c r="D1151" s="5" t="s">
        <v>25967</v>
      </c>
      <c r="E1151" s="5" t="s">
        <v>26201</v>
      </c>
      <c r="F1151" s="5" t="s">
        <v>19</v>
      </c>
      <c r="G1151" s="5" t="s">
        <v>40</v>
      </c>
      <c r="H1151" s="5" t="s">
        <v>9548</v>
      </c>
      <c r="I1151" s="8"/>
      <c r="J1151" s="8" t="s">
        <v>4108</v>
      </c>
      <c r="K1151" s="6" t="s">
        <v>26153</v>
      </c>
      <c r="L1151" s="6" t="s">
        <v>26175</v>
      </c>
      <c r="M1151" s="6" t="s">
        <v>26176</v>
      </c>
      <c r="N1151" s="5" t="s">
        <v>25</v>
      </c>
      <c r="O1151" s="8"/>
      <c r="P1151" s="8"/>
      <c r="Q1151" s="8"/>
      <c r="R1151" s="8"/>
      <c r="S1151" s="43"/>
    </row>
    <row r="1152" spans="1:19" ht="57">
      <c r="A1152" s="37">
        <v>213</v>
      </c>
      <c r="B1152" s="38" t="s">
        <v>253</v>
      </c>
      <c r="C1152" s="38" t="s">
        <v>5005</v>
      </c>
      <c r="D1152" s="5" t="s">
        <v>25967</v>
      </c>
      <c r="E1152" s="5" t="s">
        <v>26201</v>
      </c>
      <c r="F1152" s="5" t="s">
        <v>86</v>
      </c>
      <c r="G1152" s="5" t="s">
        <v>89</v>
      </c>
      <c r="H1152" s="5" t="s">
        <v>26177</v>
      </c>
      <c r="I1152" s="8"/>
      <c r="J1152" s="8" t="s">
        <v>26178</v>
      </c>
      <c r="K1152" s="6" t="s">
        <v>26161</v>
      </c>
      <c r="L1152" s="6" t="s">
        <v>26065</v>
      </c>
      <c r="M1152" s="6" t="s">
        <v>26179</v>
      </c>
      <c r="N1152" s="5" t="s">
        <v>25</v>
      </c>
      <c r="O1152" s="8"/>
      <c r="P1152" s="8"/>
      <c r="Q1152" s="8"/>
      <c r="R1152" s="8"/>
      <c r="S1152" s="43"/>
    </row>
    <row r="1153" spans="1:19" ht="112">
      <c r="A1153" s="37">
        <v>213</v>
      </c>
      <c r="B1153" s="38" t="s">
        <v>253</v>
      </c>
      <c r="C1153" s="38" t="s">
        <v>5007</v>
      </c>
      <c r="D1153" s="5" t="s">
        <v>25967</v>
      </c>
      <c r="E1153" s="5" t="s">
        <v>26201</v>
      </c>
      <c r="F1153" s="5" t="s">
        <v>86</v>
      </c>
      <c r="G1153" s="5" t="s">
        <v>166</v>
      </c>
      <c r="H1153" s="5" t="s">
        <v>26180</v>
      </c>
      <c r="I1153" s="8"/>
      <c r="J1153" s="8" t="s">
        <v>168</v>
      </c>
      <c r="K1153" s="6" t="s">
        <v>26181</v>
      </c>
      <c r="L1153" s="6" t="s">
        <v>26065</v>
      </c>
      <c r="M1153" s="6" t="s">
        <v>26182</v>
      </c>
      <c r="N1153" s="5" t="s">
        <v>25</v>
      </c>
      <c r="O1153" s="8"/>
      <c r="P1153" s="8"/>
      <c r="Q1153" s="8"/>
      <c r="R1153" s="8"/>
      <c r="S1153" s="43"/>
    </row>
    <row r="1154" spans="1:19" ht="128">
      <c r="A1154" s="37" t="s">
        <v>22679</v>
      </c>
      <c r="B1154" s="38" t="s">
        <v>7376</v>
      </c>
      <c r="C1154" s="38" t="s">
        <v>254</v>
      </c>
      <c r="D1154" s="5" t="s">
        <v>26207</v>
      </c>
      <c r="E1154" s="5" t="s">
        <v>26208</v>
      </c>
      <c r="F1154" s="5" t="s">
        <v>19</v>
      </c>
      <c r="G1154" s="5" t="s">
        <v>20</v>
      </c>
      <c r="H1154" s="5" t="s">
        <v>26209</v>
      </c>
      <c r="I1154" s="8"/>
      <c r="J1154" s="8" t="s">
        <v>11204</v>
      </c>
      <c r="K1154" s="6" t="s">
        <v>26210</v>
      </c>
      <c r="L1154" s="6" t="s">
        <v>26211</v>
      </c>
      <c r="M1154" s="6" t="s">
        <v>26008</v>
      </c>
      <c r="N1154" s="5" t="s">
        <v>25</v>
      </c>
      <c r="O1154" s="8" t="s">
        <v>26212</v>
      </c>
      <c r="P1154" s="8"/>
      <c r="Q1154" s="8"/>
      <c r="R1154" s="8"/>
      <c r="S1154" s="43"/>
    </row>
    <row r="1155" spans="1:19" ht="99">
      <c r="A1155" s="37" t="s">
        <v>22679</v>
      </c>
      <c r="B1155" s="38" t="s">
        <v>7376</v>
      </c>
      <c r="C1155" s="38" t="s">
        <v>262</v>
      </c>
      <c r="D1155" s="5" t="s">
        <v>26207</v>
      </c>
      <c r="E1155" s="5" t="s">
        <v>26208</v>
      </c>
      <c r="F1155" s="5" t="s">
        <v>19</v>
      </c>
      <c r="G1155" s="5" t="s">
        <v>20</v>
      </c>
      <c r="H1155" s="5" t="s">
        <v>26213</v>
      </c>
      <c r="I1155" s="8"/>
      <c r="J1155" s="8" t="s">
        <v>11204</v>
      </c>
      <c r="K1155" s="6" t="s">
        <v>26214</v>
      </c>
      <c r="L1155" s="6" t="s">
        <v>26215</v>
      </c>
      <c r="M1155" s="6" t="s">
        <v>26216</v>
      </c>
      <c r="N1155" s="5" t="s">
        <v>25</v>
      </c>
      <c r="O1155" s="8" t="s">
        <v>26217</v>
      </c>
      <c r="P1155" s="8"/>
      <c r="Q1155" s="8"/>
      <c r="R1155" s="8"/>
      <c r="S1155" s="43"/>
    </row>
    <row r="1156" spans="1:19" ht="128">
      <c r="A1156" s="37" t="s">
        <v>22679</v>
      </c>
      <c r="B1156" s="38" t="s">
        <v>7376</v>
      </c>
      <c r="C1156" s="38" t="s">
        <v>266</v>
      </c>
      <c r="D1156" s="5" t="s">
        <v>26207</v>
      </c>
      <c r="E1156" s="5" t="s">
        <v>26208</v>
      </c>
      <c r="F1156" s="5" t="s">
        <v>19</v>
      </c>
      <c r="G1156" s="5" t="s">
        <v>20</v>
      </c>
      <c r="H1156" s="5" t="s">
        <v>26209</v>
      </c>
      <c r="I1156" s="8"/>
      <c r="J1156" s="8" t="s">
        <v>11204</v>
      </c>
      <c r="K1156" s="6" t="s">
        <v>26210</v>
      </c>
      <c r="L1156" s="6" t="s">
        <v>26211</v>
      </c>
      <c r="M1156" s="6" t="s">
        <v>26008</v>
      </c>
      <c r="N1156" s="5" t="s">
        <v>25</v>
      </c>
      <c r="O1156" s="8" t="s">
        <v>26218</v>
      </c>
      <c r="P1156" s="8"/>
      <c r="Q1156" s="8"/>
      <c r="R1156" s="8"/>
      <c r="S1156" s="43"/>
    </row>
    <row r="1157" spans="1:19" ht="128">
      <c r="A1157" s="37" t="s">
        <v>22679</v>
      </c>
      <c r="B1157" s="38" t="s">
        <v>7376</v>
      </c>
      <c r="C1157" s="38" t="s">
        <v>271</v>
      </c>
      <c r="D1157" s="5" t="s">
        <v>26207</v>
      </c>
      <c r="E1157" s="5" t="s">
        <v>26208</v>
      </c>
      <c r="F1157" s="5" t="s">
        <v>19</v>
      </c>
      <c r="G1157" s="5" t="s">
        <v>20</v>
      </c>
      <c r="H1157" s="5" t="s">
        <v>26219</v>
      </c>
      <c r="I1157" s="8"/>
      <c r="J1157" s="8" t="s">
        <v>11204</v>
      </c>
      <c r="K1157" s="6" t="s">
        <v>26220</v>
      </c>
      <c r="L1157" s="6" t="s">
        <v>26221</v>
      </c>
      <c r="M1157" s="6" t="s">
        <v>26008</v>
      </c>
      <c r="N1157" s="5" t="s">
        <v>25</v>
      </c>
      <c r="O1157" s="8" t="s">
        <v>26212</v>
      </c>
      <c r="P1157" s="8"/>
      <c r="Q1157" s="8"/>
      <c r="R1157" s="8"/>
      <c r="S1157" s="43"/>
    </row>
    <row r="1158" spans="1:19" ht="128">
      <c r="A1158" s="37" t="s">
        <v>22679</v>
      </c>
      <c r="B1158" s="38" t="s">
        <v>7376</v>
      </c>
      <c r="C1158" s="38" t="s">
        <v>276</v>
      </c>
      <c r="D1158" s="5" t="s">
        <v>26207</v>
      </c>
      <c r="E1158" s="5" t="s">
        <v>26208</v>
      </c>
      <c r="F1158" s="5" t="s">
        <v>19</v>
      </c>
      <c r="G1158" s="5" t="s">
        <v>20</v>
      </c>
      <c r="H1158" s="5" t="s">
        <v>26222</v>
      </c>
      <c r="I1158" s="8"/>
      <c r="J1158" s="8" t="s">
        <v>26001</v>
      </c>
      <c r="K1158" s="6" t="s">
        <v>26223</v>
      </c>
      <c r="L1158" s="6" t="s">
        <v>26221</v>
      </c>
      <c r="M1158" s="6" t="s">
        <v>22866</v>
      </c>
      <c r="N1158" s="5" t="s">
        <v>25</v>
      </c>
      <c r="O1158" s="8" t="s">
        <v>26224</v>
      </c>
      <c r="P1158" s="8"/>
      <c r="Q1158" s="8"/>
      <c r="R1158" s="8"/>
      <c r="S1158" s="43"/>
    </row>
    <row r="1159" spans="1:19" ht="100.5">
      <c r="A1159" s="37" t="s">
        <v>22679</v>
      </c>
      <c r="B1159" s="38" t="s">
        <v>7376</v>
      </c>
      <c r="C1159" s="38" t="s">
        <v>280</v>
      </c>
      <c r="D1159" s="5" t="s">
        <v>26207</v>
      </c>
      <c r="E1159" s="5" t="s">
        <v>26208</v>
      </c>
      <c r="F1159" s="5" t="s">
        <v>19</v>
      </c>
      <c r="G1159" s="5" t="s">
        <v>20</v>
      </c>
      <c r="H1159" s="5" t="s">
        <v>26225</v>
      </c>
      <c r="I1159" s="8"/>
      <c r="J1159" s="8" t="s">
        <v>11204</v>
      </c>
      <c r="K1159" s="6" t="s">
        <v>26226</v>
      </c>
      <c r="L1159" s="6" t="s">
        <v>26227</v>
      </c>
      <c r="M1159" s="6" t="s">
        <v>26008</v>
      </c>
      <c r="N1159" s="5" t="s">
        <v>25</v>
      </c>
      <c r="O1159" s="8" t="s">
        <v>26212</v>
      </c>
      <c r="P1159" s="8"/>
      <c r="Q1159" s="8"/>
      <c r="R1159" s="8"/>
      <c r="S1159" s="43"/>
    </row>
    <row r="1160" spans="1:19" ht="100.5">
      <c r="A1160" s="37" t="s">
        <v>22679</v>
      </c>
      <c r="B1160" s="38" t="s">
        <v>7376</v>
      </c>
      <c r="C1160" s="38" t="s">
        <v>283</v>
      </c>
      <c r="D1160" s="5" t="s">
        <v>26207</v>
      </c>
      <c r="E1160" s="5" t="s">
        <v>26208</v>
      </c>
      <c r="F1160" s="5" t="s">
        <v>19</v>
      </c>
      <c r="G1160" s="5" t="s">
        <v>20</v>
      </c>
      <c r="H1160" s="5" t="s">
        <v>26228</v>
      </c>
      <c r="I1160" s="8"/>
      <c r="J1160" s="8" t="s">
        <v>11204</v>
      </c>
      <c r="K1160" s="6" t="s">
        <v>26229</v>
      </c>
      <c r="L1160" s="6" t="s">
        <v>26227</v>
      </c>
      <c r="M1160" s="6" t="s">
        <v>26008</v>
      </c>
      <c r="N1160" s="5" t="s">
        <v>25</v>
      </c>
      <c r="O1160" s="8" t="s">
        <v>26230</v>
      </c>
      <c r="P1160" s="8"/>
      <c r="Q1160" s="8"/>
      <c r="R1160" s="8"/>
      <c r="S1160" s="43"/>
    </row>
    <row r="1161" spans="1:19" ht="128">
      <c r="A1161" s="37" t="s">
        <v>22679</v>
      </c>
      <c r="B1161" s="38" t="s">
        <v>7376</v>
      </c>
      <c r="C1161" s="38" t="s">
        <v>289</v>
      </c>
      <c r="D1161" s="5" t="s">
        <v>26207</v>
      </c>
      <c r="E1161" s="5" t="s">
        <v>26208</v>
      </c>
      <c r="F1161" s="5" t="s">
        <v>19</v>
      </c>
      <c r="G1161" s="5" t="s">
        <v>43</v>
      </c>
      <c r="H1161" s="5" t="s">
        <v>26231</v>
      </c>
      <c r="I1161" s="8"/>
      <c r="J1161" s="8" t="s">
        <v>191</v>
      </c>
      <c r="K1161" s="6" t="s">
        <v>26232</v>
      </c>
      <c r="L1161" s="6" t="s">
        <v>26211</v>
      </c>
      <c r="M1161" s="6" t="s">
        <v>21767</v>
      </c>
      <c r="N1161" s="5" t="s">
        <v>25</v>
      </c>
      <c r="O1161" s="8" t="s">
        <v>26233</v>
      </c>
      <c r="P1161" s="8"/>
      <c r="Q1161" s="8"/>
      <c r="R1161" s="8"/>
      <c r="S1161" s="43"/>
    </row>
    <row r="1162" spans="1:19" ht="128">
      <c r="A1162" s="37" t="s">
        <v>22679</v>
      </c>
      <c r="B1162" s="38" t="s">
        <v>7376</v>
      </c>
      <c r="C1162" s="38" t="s">
        <v>320</v>
      </c>
      <c r="D1162" s="5" t="s">
        <v>26207</v>
      </c>
      <c r="E1162" s="5" t="s">
        <v>26208</v>
      </c>
      <c r="F1162" s="5" t="s">
        <v>19</v>
      </c>
      <c r="G1162" s="5" t="s">
        <v>43</v>
      </c>
      <c r="H1162" s="5" t="s">
        <v>26234</v>
      </c>
      <c r="I1162" s="8"/>
      <c r="J1162" s="8" t="s">
        <v>191</v>
      </c>
      <c r="K1162" s="6" t="s">
        <v>26235</v>
      </c>
      <c r="L1162" s="6" t="s">
        <v>26211</v>
      </c>
      <c r="M1162" s="6" t="s">
        <v>21767</v>
      </c>
      <c r="N1162" s="5" t="s">
        <v>25</v>
      </c>
      <c r="O1162" s="8" t="s">
        <v>26236</v>
      </c>
      <c r="P1162" s="8"/>
      <c r="Q1162" s="8"/>
      <c r="R1162" s="8"/>
      <c r="S1162" s="43"/>
    </row>
    <row r="1163" spans="1:19" ht="128">
      <c r="A1163" s="37" t="s">
        <v>22679</v>
      </c>
      <c r="B1163" s="38" t="s">
        <v>7376</v>
      </c>
      <c r="C1163" s="38" t="s">
        <v>323</v>
      </c>
      <c r="D1163" s="5" t="s">
        <v>26207</v>
      </c>
      <c r="E1163" s="5" t="s">
        <v>26208</v>
      </c>
      <c r="F1163" s="5" t="s">
        <v>19</v>
      </c>
      <c r="G1163" s="5" t="s">
        <v>43</v>
      </c>
      <c r="H1163" s="5" t="s">
        <v>26237</v>
      </c>
      <c r="I1163" s="8"/>
      <c r="J1163" s="8" t="s">
        <v>191</v>
      </c>
      <c r="K1163" s="6" t="s">
        <v>26238</v>
      </c>
      <c r="L1163" s="6" t="s">
        <v>26221</v>
      </c>
      <c r="M1163" s="6" t="s">
        <v>21767</v>
      </c>
      <c r="N1163" s="5" t="s">
        <v>25</v>
      </c>
      <c r="O1163" s="8" t="s">
        <v>26233</v>
      </c>
      <c r="P1163" s="8"/>
      <c r="Q1163" s="8"/>
      <c r="R1163" s="8"/>
      <c r="S1163" s="43"/>
    </row>
    <row r="1164" spans="1:19" ht="128">
      <c r="A1164" s="37" t="s">
        <v>22679</v>
      </c>
      <c r="B1164" s="38" t="s">
        <v>7376</v>
      </c>
      <c r="C1164" s="38" t="s">
        <v>327</v>
      </c>
      <c r="D1164" s="5" t="s">
        <v>26207</v>
      </c>
      <c r="E1164" s="5" t="s">
        <v>26208</v>
      </c>
      <c r="F1164" s="5" t="s">
        <v>19</v>
      </c>
      <c r="G1164" s="5" t="s">
        <v>43</v>
      </c>
      <c r="H1164" s="5" t="s">
        <v>26239</v>
      </c>
      <c r="I1164" s="8"/>
      <c r="J1164" s="8" t="s">
        <v>191</v>
      </c>
      <c r="K1164" s="6" t="s">
        <v>26240</v>
      </c>
      <c r="L1164" s="6" t="s">
        <v>26221</v>
      </c>
      <c r="M1164" s="6" t="s">
        <v>21767</v>
      </c>
      <c r="N1164" s="5" t="s">
        <v>25</v>
      </c>
      <c r="O1164" s="8" t="s">
        <v>26236</v>
      </c>
      <c r="P1164" s="8"/>
      <c r="Q1164" s="8"/>
      <c r="R1164" s="8"/>
      <c r="S1164" s="43"/>
    </row>
    <row r="1165" spans="1:19" ht="100.5">
      <c r="A1165" s="37" t="s">
        <v>22679</v>
      </c>
      <c r="B1165" s="38" t="s">
        <v>7376</v>
      </c>
      <c r="C1165" s="38" t="s">
        <v>330</v>
      </c>
      <c r="D1165" s="5" t="s">
        <v>26207</v>
      </c>
      <c r="E1165" s="5" t="s">
        <v>26208</v>
      </c>
      <c r="F1165" s="5" t="s">
        <v>19</v>
      </c>
      <c r="G1165" s="5" t="s">
        <v>43</v>
      </c>
      <c r="H1165" s="5" t="s">
        <v>26241</v>
      </c>
      <c r="I1165" s="8"/>
      <c r="J1165" s="8" t="s">
        <v>191</v>
      </c>
      <c r="K1165" s="6" t="s">
        <v>26242</v>
      </c>
      <c r="L1165" s="6" t="s">
        <v>26227</v>
      </c>
      <c r="M1165" s="6" t="s">
        <v>21767</v>
      </c>
      <c r="N1165" s="5" t="s">
        <v>25</v>
      </c>
      <c r="O1165" s="8" t="s">
        <v>26233</v>
      </c>
      <c r="P1165" s="8"/>
      <c r="Q1165" s="8"/>
      <c r="R1165" s="8"/>
      <c r="S1165" s="43"/>
    </row>
    <row r="1166" spans="1:19" ht="100.5">
      <c r="A1166" s="37" t="s">
        <v>22679</v>
      </c>
      <c r="B1166" s="38" t="s">
        <v>7376</v>
      </c>
      <c r="C1166" s="38" t="s">
        <v>333</v>
      </c>
      <c r="D1166" s="5" t="s">
        <v>26207</v>
      </c>
      <c r="E1166" s="5" t="s">
        <v>26208</v>
      </c>
      <c r="F1166" s="5" t="s">
        <v>19</v>
      </c>
      <c r="G1166" s="5" t="s">
        <v>43</v>
      </c>
      <c r="H1166" s="5" t="s">
        <v>26243</v>
      </c>
      <c r="I1166" s="8"/>
      <c r="J1166" s="8" t="s">
        <v>191</v>
      </c>
      <c r="K1166" s="6" t="s">
        <v>26244</v>
      </c>
      <c r="L1166" s="6" t="s">
        <v>26227</v>
      </c>
      <c r="M1166" s="6" t="s">
        <v>21767</v>
      </c>
      <c r="N1166" s="5" t="s">
        <v>25</v>
      </c>
      <c r="O1166" s="8" t="s">
        <v>26236</v>
      </c>
      <c r="P1166" s="8"/>
      <c r="Q1166" s="8"/>
      <c r="R1166" s="8"/>
      <c r="S1166" s="43"/>
    </row>
    <row r="1167" spans="1:19" ht="128">
      <c r="A1167" s="37" t="s">
        <v>22679</v>
      </c>
      <c r="B1167" s="38" t="s">
        <v>7376</v>
      </c>
      <c r="C1167" s="38" t="s">
        <v>336</v>
      </c>
      <c r="D1167" s="5" t="s">
        <v>26207</v>
      </c>
      <c r="E1167" s="5" t="s">
        <v>26208</v>
      </c>
      <c r="F1167" s="5" t="s">
        <v>19</v>
      </c>
      <c r="G1167" s="5" t="s">
        <v>40</v>
      </c>
      <c r="H1167" s="5" t="s">
        <v>12180</v>
      </c>
      <c r="I1167" s="8"/>
      <c r="J1167" s="8"/>
      <c r="K1167" s="6" t="s">
        <v>22901</v>
      </c>
      <c r="L1167" s="6" t="s">
        <v>26211</v>
      </c>
      <c r="M1167" s="6" t="s">
        <v>21767</v>
      </c>
      <c r="N1167" s="5" t="s">
        <v>25</v>
      </c>
      <c r="O1167" s="8" t="s">
        <v>22928</v>
      </c>
      <c r="P1167" s="8"/>
      <c r="Q1167" s="8"/>
      <c r="R1167" s="8"/>
      <c r="S1167" s="43"/>
    </row>
    <row r="1168" spans="1:19" ht="100.5">
      <c r="A1168" s="37" t="s">
        <v>22679</v>
      </c>
      <c r="B1168" s="38" t="s">
        <v>7376</v>
      </c>
      <c r="C1168" s="38" t="s">
        <v>340</v>
      </c>
      <c r="D1168" s="5" t="s">
        <v>26207</v>
      </c>
      <c r="E1168" s="5" t="s">
        <v>26208</v>
      </c>
      <c r="F1168" s="5" t="s">
        <v>86</v>
      </c>
      <c r="G1168" s="5" t="s">
        <v>324</v>
      </c>
      <c r="H1168" s="5" t="s">
        <v>22691</v>
      </c>
      <c r="I1168" s="8" t="s">
        <v>37</v>
      </c>
      <c r="J1168" s="8" t="s">
        <v>312</v>
      </c>
      <c r="K1168" s="6" t="s">
        <v>22692</v>
      </c>
      <c r="L1168" s="6" t="s">
        <v>26227</v>
      </c>
      <c r="M1168" s="6" t="s">
        <v>21767</v>
      </c>
      <c r="N1168" s="5" t="s">
        <v>25</v>
      </c>
      <c r="O1168" s="8"/>
      <c r="P1168" s="8"/>
      <c r="Q1168" s="8"/>
      <c r="R1168" s="8"/>
      <c r="S1168" s="43"/>
    </row>
    <row r="1169" spans="1:19" ht="100.5">
      <c r="A1169" s="37" t="s">
        <v>22679</v>
      </c>
      <c r="B1169" s="38" t="s">
        <v>7376</v>
      </c>
      <c r="C1169" s="38" t="s">
        <v>343</v>
      </c>
      <c r="D1169" s="5" t="s">
        <v>26207</v>
      </c>
      <c r="E1169" s="5" t="s">
        <v>26208</v>
      </c>
      <c r="F1169" s="5" t="s">
        <v>86</v>
      </c>
      <c r="G1169" s="5" t="s">
        <v>89</v>
      </c>
      <c r="H1169" s="5" t="s">
        <v>26245</v>
      </c>
      <c r="I1169" s="8"/>
      <c r="J1169" s="8"/>
      <c r="K1169" s="6" t="s">
        <v>26246</v>
      </c>
      <c r="L1169" s="6" t="s">
        <v>26227</v>
      </c>
      <c r="M1169" s="6" t="s">
        <v>21767</v>
      </c>
      <c r="N1169" s="5" t="s">
        <v>25</v>
      </c>
      <c r="O1169" s="8"/>
      <c r="P1169" s="8"/>
      <c r="Q1169" s="8"/>
      <c r="R1169" s="8"/>
      <c r="S1169" s="43"/>
    </row>
    <row r="1170" spans="1:19" ht="100.5">
      <c r="A1170" s="37" t="s">
        <v>22679</v>
      </c>
      <c r="B1170" s="38" t="s">
        <v>7376</v>
      </c>
      <c r="C1170" s="38" t="s">
        <v>346</v>
      </c>
      <c r="D1170" s="5" t="s">
        <v>26207</v>
      </c>
      <c r="E1170" s="5" t="s">
        <v>26208</v>
      </c>
      <c r="F1170" s="5" t="s">
        <v>86</v>
      </c>
      <c r="G1170" s="5" t="s">
        <v>46</v>
      </c>
      <c r="H1170" s="5" t="s">
        <v>838</v>
      </c>
      <c r="I1170" s="8" t="s">
        <v>37</v>
      </c>
      <c r="J1170" s="8" t="s">
        <v>38</v>
      </c>
      <c r="K1170" s="6" t="s">
        <v>24881</v>
      </c>
      <c r="L1170" s="6" t="s">
        <v>26227</v>
      </c>
      <c r="M1170" s="6" t="s">
        <v>22818</v>
      </c>
      <c r="N1170" s="5" t="s">
        <v>25</v>
      </c>
      <c r="O1170" s="8"/>
      <c r="P1170" s="8"/>
      <c r="Q1170" s="8"/>
      <c r="R1170" s="8"/>
      <c r="S1170" s="43"/>
    </row>
    <row r="1171" spans="1:19" ht="57.5">
      <c r="A1171" s="37" t="s">
        <v>22679</v>
      </c>
      <c r="B1171" s="38" t="s">
        <v>7376</v>
      </c>
      <c r="C1171" s="38" t="s">
        <v>349</v>
      </c>
      <c r="D1171" s="5" t="s">
        <v>26207</v>
      </c>
      <c r="E1171" s="5" t="s">
        <v>26247</v>
      </c>
      <c r="F1171" s="5" t="s">
        <v>19</v>
      </c>
      <c r="G1171" s="5" t="s">
        <v>20</v>
      </c>
      <c r="H1171" s="5" t="s">
        <v>26248</v>
      </c>
      <c r="I1171" s="8"/>
      <c r="J1171" s="8" t="s">
        <v>33</v>
      </c>
      <c r="K1171" s="6" t="s">
        <v>26249</v>
      </c>
      <c r="L1171" s="6" t="s">
        <v>23150</v>
      </c>
      <c r="M1171" s="6" t="s">
        <v>26250</v>
      </c>
      <c r="N1171" s="5" t="s">
        <v>25</v>
      </c>
      <c r="O1171" s="8" t="s">
        <v>26251</v>
      </c>
      <c r="P1171" s="8"/>
      <c r="Q1171" s="8"/>
      <c r="R1171" s="8"/>
      <c r="S1171" s="43"/>
    </row>
    <row r="1172" spans="1:19" ht="57.5">
      <c r="A1172" s="37" t="s">
        <v>22679</v>
      </c>
      <c r="B1172" s="38" t="s">
        <v>7376</v>
      </c>
      <c r="C1172" s="38" t="s">
        <v>353</v>
      </c>
      <c r="D1172" s="5" t="s">
        <v>26207</v>
      </c>
      <c r="E1172" s="5" t="s">
        <v>26247</v>
      </c>
      <c r="F1172" s="5" t="s">
        <v>19</v>
      </c>
      <c r="G1172" s="5" t="s">
        <v>35</v>
      </c>
      <c r="H1172" s="5" t="s">
        <v>26252</v>
      </c>
      <c r="I1172" s="8" t="s">
        <v>37</v>
      </c>
      <c r="J1172" s="8" t="s">
        <v>38</v>
      </c>
      <c r="K1172" s="6" t="s">
        <v>26253</v>
      </c>
      <c r="L1172" s="6" t="s">
        <v>23150</v>
      </c>
      <c r="M1172" s="6" t="s">
        <v>21767</v>
      </c>
      <c r="N1172" s="5" t="s">
        <v>25</v>
      </c>
      <c r="O1172" s="8"/>
      <c r="P1172" s="8"/>
      <c r="Q1172" s="8"/>
      <c r="R1172" s="8"/>
      <c r="S1172" s="43"/>
    </row>
    <row r="1173" spans="1:19" ht="57.5">
      <c r="A1173" s="37" t="s">
        <v>22679</v>
      </c>
      <c r="B1173" s="38" t="s">
        <v>7376</v>
      </c>
      <c r="C1173" s="38" t="s">
        <v>356</v>
      </c>
      <c r="D1173" s="5" t="s">
        <v>26207</v>
      </c>
      <c r="E1173" s="5" t="s">
        <v>26247</v>
      </c>
      <c r="F1173" s="5" t="s">
        <v>19</v>
      </c>
      <c r="G1173" s="5" t="s">
        <v>43</v>
      </c>
      <c r="H1173" s="5" t="s">
        <v>21768</v>
      </c>
      <c r="I1173" s="8"/>
      <c r="J1173" s="8" t="s">
        <v>191</v>
      </c>
      <c r="K1173" s="6" t="s">
        <v>26254</v>
      </c>
      <c r="L1173" s="6" t="s">
        <v>23150</v>
      </c>
      <c r="M1173" s="6" t="s">
        <v>21767</v>
      </c>
      <c r="N1173" s="5" t="s">
        <v>25</v>
      </c>
      <c r="O1173" s="8" t="s">
        <v>26255</v>
      </c>
      <c r="P1173" s="8"/>
      <c r="Q1173" s="8"/>
      <c r="R1173" s="8"/>
      <c r="S1173" s="43"/>
    </row>
    <row r="1174" spans="1:19" ht="57.5">
      <c r="A1174" s="37" t="s">
        <v>22679</v>
      </c>
      <c r="B1174" s="38" t="s">
        <v>7376</v>
      </c>
      <c r="C1174" s="38" t="s">
        <v>359</v>
      </c>
      <c r="D1174" s="5" t="s">
        <v>26207</v>
      </c>
      <c r="E1174" s="5" t="s">
        <v>26247</v>
      </c>
      <c r="F1174" s="5" t="s">
        <v>19</v>
      </c>
      <c r="G1174" s="5" t="s">
        <v>40</v>
      </c>
      <c r="H1174" s="5" t="s">
        <v>22748</v>
      </c>
      <c r="I1174" s="8"/>
      <c r="J1174" s="8"/>
      <c r="K1174" s="6" t="s">
        <v>22901</v>
      </c>
      <c r="L1174" s="6" t="s">
        <v>23150</v>
      </c>
      <c r="M1174" s="6" t="s">
        <v>21767</v>
      </c>
      <c r="N1174" s="5" t="s">
        <v>25</v>
      </c>
      <c r="O1174" s="8" t="s">
        <v>22928</v>
      </c>
      <c r="P1174" s="8"/>
      <c r="Q1174" s="8"/>
      <c r="R1174" s="8"/>
      <c r="S1174" s="43"/>
    </row>
    <row r="1175" spans="1:19" ht="57.5">
      <c r="A1175" s="37" t="s">
        <v>22679</v>
      </c>
      <c r="B1175" s="38" t="s">
        <v>7376</v>
      </c>
      <c r="C1175" s="38" t="s">
        <v>362</v>
      </c>
      <c r="D1175" s="5" t="s">
        <v>26207</v>
      </c>
      <c r="E1175" s="5" t="s">
        <v>26247</v>
      </c>
      <c r="F1175" s="5" t="s">
        <v>86</v>
      </c>
      <c r="G1175" s="5" t="s">
        <v>324</v>
      </c>
      <c r="H1175" s="5" t="s">
        <v>23160</v>
      </c>
      <c r="I1175" s="8" t="s">
        <v>37</v>
      </c>
      <c r="J1175" s="8" t="s">
        <v>38</v>
      </c>
      <c r="K1175" s="6" t="s">
        <v>23335</v>
      </c>
      <c r="L1175" s="6" t="s">
        <v>23150</v>
      </c>
      <c r="M1175" s="6" t="s">
        <v>21767</v>
      </c>
      <c r="N1175" s="5" t="s">
        <v>25</v>
      </c>
      <c r="O1175" s="8"/>
      <c r="P1175" s="8"/>
      <c r="Q1175" s="8"/>
      <c r="R1175" s="8"/>
      <c r="S1175" s="43"/>
    </row>
    <row r="1176" spans="1:19" ht="43">
      <c r="A1176" s="37" t="s">
        <v>22679</v>
      </c>
      <c r="B1176" s="38" t="s">
        <v>7376</v>
      </c>
      <c r="C1176" s="38" t="s">
        <v>379</v>
      </c>
      <c r="D1176" s="5" t="s">
        <v>26207</v>
      </c>
      <c r="E1176" s="5" t="s">
        <v>26256</v>
      </c>
      <c r="F1176" s="5" t="s">
        <v>19</v>
      </c>
      <c r="G1176" s="5" t="s">
        <v>20</v>
      </c>
      <c r="H1176" s="5" t="s">
        <v>26257</v>
      </c>
      <c r="I1176" s="8"/>
      <c r="J1176" s="8" t="s">
        <v>291</v>
      </c>
      <c r="K1176" s="6" t="s">
        <v>26258</v>
      </c>
      <c r="L1176" s="6" t="s">
        <v>26259</v>
      </c>
      <c r="M1176" s="6" t="s">
        <v>23772</v>
      </c>
      <c r="N1176" s="5" t="s">
        <v>25</v>
      </c>
      <c r="O1176" s="8" t="s">
        <v>23773</v>
      </c>
      <c r="P1176" s="8"/>
      <c r="Q1176" s="8"/>
      <c r="R1176" s="8"/>
      <c r="S1176" s="44" t="s">
        <v>26260</v>
      </c>
    </row>
    <row r="1177" spans="1:19" ht="43">
      <c r="A1177" s="37" t="s">
        <v>22679</v>
      </c>
      <c r="B1177" s="38" t="s">
        <v>7376</v>
      </c>
      <c r="C1177" s="38" t="s">
        <v>384</v>
      </c>
      <c r="D1177" s="5" t="s">
        <v>26207</v>
      </c>
      <c r="E1177" s="5" t="s">
        <v>26256</v>
      </c>
      <c r="F1177" s="5" t="s">
        <v>19</v>
      </c>
      <c r="G1177" s="5" t="s">
        <v>35</v>
      </c>
      <c r="H1177" s="5" t="s">
        <v>26261</v>
      </c>
      <c r="I1177" s="8" t="s">
        <v>37</v>
      </c>
      <c r="J1177" s="8" t="s">
        <v>38</v>
      </c>
      <c r="K1177" s="6" t="s">
        <v>26262</v>
      </c>
      <c r="L1177" s="6" t="s">
        <v>26259</v>
      </c>
      <c r="M1177" s="6" t="s">
        <v>26263</v>
      </c>
      <c r="N1177" s="5" t="s">
        <v>25</v>
      </c>
      <c r="O1177" s="8" t="s">
        <v>6738</v>
      </c>
      <c r="P1177" s="8"/>
      <c r="Q1177" s="8"/>
      <c r="R1177" s="8"/>
      <c r="S1177" s="44" t="s">
        <v>26260</v>
      </c>
    </row>
    <row r="1178" spans="1:19" ht="43">
      <c r="A1178" s="37" t="s">
        <v>22679</v>
      </c>
      <c r="B1178" s="38" t="s">
        <v>7376</v>
      </c>
      <c r="C1178" s="38" t="s">
        <v>387</v>
      </c>
      <c r="D1178" s="5" t="s">
        <v>26207</v>
      </c>
      <c r="E1178" s="5" t="s">
        <v>26256</v>
      </c>
      <c r="F1178" s="5" t="s">
        <v>19</v>
      </c>
      <c r="G1178" s="5" t="s">
        <v>43</v>
      </c>
      <c r="H1178" s="5" t="s">
        <v>26264</v>
      </c>
      <c r="I1178" s="8"/>
      <c r="J1178" s="8" t="s">
        <v>191</v>
      </c>
      <c r="K1178" s="6" t="s">
        <v>26265</v>
      </c>
      <c r="L1178" s="6" t="s">
        <v>26259</v>
      </c>
      <c r="M1178" s="6" t="s">
        <v>22731</v>
      </c>
      <c r="N1178" s="5" t="s">
        <v>25</v>
      </c>
      <c r="O1178" s="8" t="s">
        <v>26266</v>
      </c>
      <c r="P1178" s="8"/>
      <c r="Q1178" s="8"/>
      <c r="R1178" s="8"/>
      <c r="S1178" s="44" t="s">
        <v>26260</v>
      </c>
    </row>
    <row r="1179" spans="1:19" ht="43">
      <c r="A1179" s="37" t="s">
        <v>22679</v>
      </c>
      <c r="B1179" s="38" t="s">
        <v>7376</v>
      </c>
      <c r="C1179" s="38" t="s">
        <v>390</v>
      </c>
      <c r="D1179" s="5" t="s">
        <v>26207</v>
      </c>
      <c r="E1179" s="5" t="s">
        <v>26256</v>
      </c>
      <c r="F1179" s="5" t="s">
        <v>19</v>
      </c>
      <c r="G1179" s="5" t="s">
        <v>40</v>
      </c>
      <c r="H1179" s="5" t="s">
        <v>22748</v>
      </c>
      <c r="I1179" s="8"/>
      <c r="J1179" s="8"/>
      <c r="K1179" s="6" t="s">
        <v>23655</v>
      </c>
      <c r="L1179" s="6" t="s">
        <v>26259</v>
      </c>
      <c r="M1179" s="6" t="s">
        <v>22731</v>
      </c>
      <c r="N1179" s="5" t="s">
        <v>25</v>
      </c>
      <c r="O1179" s="8" t="s">
        <v>24496</v>
      </c>
      <c r="P1179" s="8"/>
      <c r="Q1179" s="8"/>
      <c r="R1179" s="8"/>
      <c r="S1179" s="44" t="s">
        <v>26260</v>
      </c>
    </row>
    <row r="1180" spans="1:19" ht="43">
      <c r="A1180" s="37" t="s">
        <v>22679</v>
      </c>
      <c r="B1180" s="38" t="s">
        <v>7376</v>
      </c>
      <c r="C1180" s="38" t="s">
        <v>393</v>
      </c>
      <c r="D1180" s="5" t="s">
        <v>26207</v>
      </c>
      <c r="E1180" s="5" t="s">
        <v>26256</v>
      </c>
      <c r="F1180" s="5" t="s">
        <v>86</v>
      </c>
      <c r="G1180" s="5" t="s">
        <v>46</v>
      </c>
      <c r="H1180" s="5" t="s">
        <v>23082</v>
      </c>
      <c r="I1180" s="8" t="s">
        <v>37</v>
      </c>
      <c r="J1180" s="8" t="s">
        <v>38</v>
      </c>
      <c r="K1180" s="6" t="s">
        <v>26267</v>
      </c>
      <c r="L1180" s="6" t="s">
        <v>26259</v>
      </c>
      <c r="M1180" s="6" t="s">
        <v>22731</v>
      </c>
      <c r="N1180" s="5" t="s">
        <v>25</v>
      </c>
      <c r="O1180" s="8" t="s">
        <v>6738</v>
      </c>
      <c r="P1180" s="8"/>
      <c r="Q1180" s="8"/>
      <c r="R1180" s="8"/>
      <c r="S1180" s="44" t="s">
        <v>26260</v>
      </c>
    </row>
    <row r="1181" spans="1:19" ht="114">
      <c r="A1181" s="37" t="s">
        <v>22679</v>
      </c>
      <c r="B1181" s="38" t="s">
        <v>8783</v>
      </c>
      <c r="C1181" s="38" t="s">
        <v>254</v>
      </c>
      <c r="D1181" s="5" t="s">
        <v>26268</v>
      </c>
      <c r="E1181" s="5" t="s">
        <v>26269</v>
      </c>
      <c r="F1181" s="5" t="s">
        <v>19</v>
      </c>
      <c r="G1181" s="5" t="s">
        <v>20</v>
      </c>
      <c r="H1181" s="5" t="s">
        <v>26270</v>
      </c>
      <c r="I1181" s="8" t="s">
        <v>37</v>
      </c>
      <c r="J1181" s="8" t="s">
        <v>33</v>
      </c>
      <c r="K1181" s="6" t="s">
        <v>26271</v>
      </c>
      <c r="L1181" s="6" t="s">
        <v>26272</v>
      </c>
      <c r="M1181" s="6" t="s">
        <v>23064</v>
      </c>
      <c r="N1181" s="5" t="s">
        <v>25</v>
      </c>
      <c r="O1181" s="8" t="s">
        <v>26273</v>
      </c>
      <c r="P1181" s="8"/>
      <c r="Q1181" s="8"/>
      <c r="R1181" s="8"/>
      <c r="S1181" s="43"/>
    </row>
    <row r="1182" spans="1:19" ht="114">
      <c r="A1182" s="37" t="s">
        <v>22679</v>
      </c>
      <c r="B1182" s="38" t="s">
        <v>8783</v>
      </c>
      <c r="C1182" s="38" t="s">
        <v>262</v>
      </c>
      <c r="D1182" s="5" t="s">
        <v>26268</v>
      </c>
      <c r="E1182" s="5" t="s">
        <v>26269</v>
      </c>
      <c r="F1182" s="5" t="s">
        <v>19</v>
      </c>
      <c r="G1182" s="5" t="s">
        <v>20</v>
      </c>
      <c r="H1182" s="5" t="s">
        <v>26274</v>
      </c>
      <c r="I1182" s="8" t="s">
        <v>37</v>
      </c>
      <c r="J1182" s="8" t="s">
        <v>33</v>
      </c>
      <c r="K1182" s="6" t="s">
        <v>26275</v>
      </c>
      <c r="L1182" s="6" t="s">
        <v>26272</v>
      </c>
      <c r="M1182" s="6" t="s">
        <v>21767</v>
      </c>
      <c r="N1182" s="5" t="s">
        <v>25</v>
      </c>
      <c r="O1182" s="8" t="s">
        <v>23504</v>
      </c>
      <c r="P1182" s="8"/>
      <c r="Q1182" s="8"/>
      <c r="R1182" s="8"/>
      <c r="S1182" s="43"/>
    </row>
    <row r="1183" spans="1:19" ht="114">
      <c r="A1183" s="37" t="s">
        <v>22679</v>
      </c>
      <c r="B1183" s="38" t="s">
        <v>8783</v>
      </c>
      <c r="C1183" s="38" t="s">
        <v>266</v>
      </c>
      <c r="D1183" s="5" t="s">
        <v>26268</v>
      </c>
      <c r="E1183" s="5" t="s">
        <v>26269</v>
      </c>
      <c r="F1183" s="5" t="s">
        <v>19</v>
      </c>
      <c r="G1183" s="5" t="s">
        <v>35</v>
      </c>
      <c r="H1183" s="5" t="s">
        <v>26276</v>
      </c>
      <c r="I1183" s="8" t="s">
        <v>37</v>
      </c>
      <c r="J1183" s="8" t="s">
        <v>38</v>
      </c>
      <c r="K1183" s="6" t="s">
        <v>26277</v>
      </c>
      <c r="L1183" s="6" t="s">
        <v>26272</v>
      </c>
      <c r="M1183" s="40" t="s">
        <v>23064</v>
      </c>
      <c r="N1183" s="5" t="s">
        <v>25</v>
      </c>
      <c r="O1183" s="8">
        <v>1</v>
      </c>
      <c r="P1183" s="8"/>
      <c r="Q1183" s="8"/>
      <c r="R1183" s="8"/>
      <c r="S1183" s="43"/>
    </row>
    <row r="1184" spans="1:19" ht="114">
      <c r="A1184" s="37" t="s">
        <v>22679</v>
      </c>
      <c r="B1184" s="38" t="s">
        <v>8783</v>
      </c>
      <c r="C1184" s="38" t="s">
        <v>271</v>
      </c>
      <c r="D1184" s="5" t="s">
        <v>26268</v>
      </c>
      <c r="E1184" s="5" t="s">
        <v>26269</v>
      </c>
      <c r="F1184" s="5" t="s">
        <v>19</v>
      </c>
      <c r="G1184" s="5" t="s">
        <v>35</v>
      </c>
      <c r="H1184" s="5" t="s">
        <v>9501</v>
      </c>
      <c r="I1184" s="8" t="s">
        <v>37</v>
      </c>
      <c r="J1184" s="8" t="s">
        <v>38</v>
      </c>
      <c r="K1184" s="6" t="s">
        <v>26278</v>
      </c>
      <c r="L1184" s="6" t="s">
        <v>26272</v>
      </c>
      <c r="M1184" s="6" t="s">
        <v>26279</v>
      </c>
      <c r="N1184" s="5" t="s">
        <v>25</v>
      </c>
      <c r="O1184" s="8" t="s">
        <v>597</v>
      </c>
      <c r="P1184" s="8"/>
      <c r="Q1184" s="8"/>
      <c r="R1184" s="8"/>
      <c r="S1184" s="43"/>
    </row>
    <row r="1185" spans="1:19" ht="114">
      <c r="A1185" s="37" t="s">
        <v>22679</v>
      </c>
      <c r="B1185" s="38" t="s">
        <v>8783</v>
      </c>
      <c r="C1185" s="38" t="s">
        <v>276</v>
      </c>
      <c r="D1185" s="5" t="s">
        <v>26268</v>
      </c>
      <c r="E1185" s="5" t="s">
        <v>26269</v>
      </c>
      <c r="F1185" s="5" t="s">
        <v>19</v>
      </c>
      <c r="G1185" s="5" t="s">
        <v>35</v>
      </c>
      <c r="H1185" s="5" t="s">
        <v>26280</v>
      </c>
      <c r="I1185" s="8" t="s">
        <v>37</v>
      </c>
      <c r="J1185" s="8" t="s">
        <v>38</v>
      </c>
      <c r="K1185" s="6" t="s">
        <v>26281</v>
      </c>
      <c r="L1185" s="6" t="s">
        <v>26272</v>
      </c>
      <c r="M1185" s="6" t="s">
        <v>26282</v>
      </c>
      <c r="N1185" s="5" t="s">
        <v>25</v>
      </c>
      <c r="O1185" s="8" t="s">
        <v>753</v>
      </c>
      <c r="P1185" s="8"/>
      <c r="Q1185" s="8"/>
      <c r="R1185" s="8"/>
      <c r="S1185" s="43"/>
    </row>
    <row r="1186" spans="1:19" ht="57.5">
      <c r="A1186" s="37" t="s">
        <v>22679</v>
      </c>
      <c r="B1186" s="38" t="s">
        <v>8783</v>
      </c>
      <c r="C1186" s="38" t="s">
        <v>280</v>
      </c>
      <c r="D1186" s="5" t="s">
        <v>26268</v>
      </c>
      <c r="E1186" s="5" t="s">
        <v>26269</v>
      </c>
      <c r="F1186" s="5" t="s">
        <v>19</v>
      </c>
      <c r="G1186" s="5" t="s">
        <v>35</v>
      </c>
      <c r="H1186" s="5" t="s">
        <v>26283</v>
      </c>
      <c r="I1186" s="8" t="s">
        <v>37</v>
      </c>
      <c r="J1186" s="8" t="s">
        <v>38</v>
      </c>
      <c r="K1186" s="6" t="s">
        <v>26284</v>
      </c>
      <c r="L1186" s="6" t="s">
        <v>26285</v>
      </c>
      <c r="M1186" s="6" t="s">
        <v>26286</v>
      </c>
      <c r="N1186" s="8" t="s">
        <v>25</v>
      </c>
      <c r="O1186" s="8">
        <v>1</v>
      </c>
      <c r="P1186" s="8"/>
      <c r="Q1186" s="8"/>
      <c r="R1186" s="8"/>
      <c r="S1186" s="43"/>
    </row>
    <row r="1187" spans="1:19" ht="114">
      <c r="A1187" s="37" t="s">
        <v>22679</v>
      </c>
      <c r="B1187" s="38" t="s">
        <v>8783</v>
      </c>
      <c r="C1187" s="38" t="s">
        <v>283</v>
      </c>
      <c r="D1187" s="5" t="s">
        <v>26268</v>
      </c>
      <c r="E1187" s="5" t="s">
        <v>26269</v>
      </c>
      <c r="F1187" s="5" t="s">
        <v>19</v>
      </c>
      <c r="G1187" s="5" t="s">
        <v>43</v>
      </c>
      <c r="H1187" s="5" t="s">
        <v>21768</v>
      </c>
      <c r="I1187" s="8"/>
      <c r="J1187" s="8" t="s">
        <v>312</v>
      </c>
      <c r="K1187" s="6" t="s">
        <v>26287</v>
      </c>
      <c r="L1187" s="6" t="s">
        <v>26272</v>
      </c>
      <c r="M1187" s="6" t="s">
        <v>21767</v>
      </c>
      <c r="N1187" s="8" t="s">
        <v>25</v>
      </c>
      <c r="O1187" s="8" t="s">
        <v>26288</v>
      </c>
      <c r="P1187" s="8"/>
      <c r="Q1187" s="8"/>
      <c r="R1187" s="8"/>
      <c r="S1187" s="43"/>
    </row>
    <row r="1188" spans="1:19" ht="114">
      <c r="A1188" s="37" t="s">
        <v>22679</v>
      </c>
      <c r="B1188" s="38" t="s">
        <v>8783</v>
      </c>
      <c r="C1188" s="38" t="s">
        <v>289</v>
      </c>
      <c r="D1188" s="5" t="s">
        <v>26268</v>
      </c>
      <c r="E1188" s="5" t="s">
        <v>26269</v>
      </c>
      <c r="F1188" s="5" t="s">
        <v>19</v>
      </c>
      <c r="G1188" s="5" t="s">
        <v>40</v>
      </c>
      <c r="H1188" s="5" t="s">
        <v>12180</v>
      </c>
      <c r="I1188" s="8"/>
      <c r="J1188" s="8"/>
      <c r="K1188" s="6" t="s">
        <v>22901</v>
      </c>
      <c r="L1188" s="6" t="s">
        <v>26272</v>
      </c>
      <c r="M1188" s="6" t="s">
        <v>21767</v>
      </c>
      <c r="N1188" s="8" t="s">
        <v>25</v>
      </c>
      <c r="O1188" s="8" t="s">
        <v>22928</v>
      </c>
      <c r="P1188" s="8"/>
      <c r="Q1188" s="8"/>
      <c r="R1188" s="8"/>
      <c r="S1188" s="43"/>
    </row>
    <row r="1189" spans="1:19" ht="114">
      <c r="A1189" s="37" t="s">
        <v>22679</v>
      </c>
      <c r="B1189" s="38" t="s">
        <v>8783</v>
      </c>
      <c r="C1189" s="38" t="s">
        <v>320</v>
      </c>
      <c r="D1189" s="5" t="s">
        <v>26268</v>
      </c>
      <c r="E1189" s="5" t="s">
        <v>26269</v>
      </c>
      <c r="F1189" s="5" t="s">
        <v>86</v>
      </c>
      <c r="G1189" s="5" t="s">
        <v>324</v>
      </c>
      <c r="H1189" s="5" t="s">
        <v>26289</v>
      </c>
      <c r="I1189" s="8"/>
      <c r="J1189" s="8"/>
      <c r="K1189" s="6" t="s">
        <v>26290</v>
      </c>
      <c r="L1189" s="6" t="s">
        <v>26272</v>
      </c>
      <c r="M1189" s="6" t="s">
        <v>21767</v>
      </c>
      <c r="N1189" s="5" t="s">
        <v>25</v>
      </c>
      <c r="O1189" s="8" t="s">
        <v>26291</v>
      </c>
      <c r="P1189" s="8"/>
      <c r="Q1189" s="8"/>
      <c r="R1189" s="8"/>
      <c r="S1189" s="43"/>
    </row>
    <row r="1190" spans="1:19" ht="114">
      <c r="A1190" s="37" t="s">
        <v>22679</v>
      </c>
      <c r="B1190" s="38" t="s">
        <v>8783</v>
      </c>
      <c r="C1190" s="38" t="s">
        <v>323</v>
      </c>
      <c r="D1190" s="5" t="s">
        <v>26268</v>
      </c>
      <c r="E1190" s="5" t="s">
        <v>26269</v>
      </c>
      <c r="F1190" s="5" t="s">
        <v>86</v>
      </c>
      <c r="G1190" s="5" t="s">
        <v>89</v>
      </c>
      <c r="H1190" s="5" t="s">
        <v>26292</v>
      </c>
      <c r="I1190" s="8"/>
      <c r="J1190" s="8"/>
      <c r="K1190" s="6" t="s">
        <v>26293</v>
      </c>
      <c r="L1190" s="6" t="s">
        <v>26272</v>
      </c>
      <c r="M1190" s="6" t="s">
        <v>21767</v>
      </c>
      <c r="N1190" s="8" t="s">
        <v>25</v>
      </c>
      <c r="O1190" s="8" t="s">
        <v>26292</v>
      </c>
      <c r="P1190" s="8"/>
      <c r="Q1190" s="8"/>
      <c r="R1190" s="8"/>
      <c r="S1190" s="43"/>
    </row>
    <row r="1191" spans="1:19" ht="114">
      <c r="A1191" s="37" t="s">
        <v>22679</v>
      </c>
      <c r="B1191" s="38" t="s">
        <v>8783</v>
      </c>
      <c r="C1191" s="38" t="s">
        <v>327</v>
      </c>
      <c r="D1191" s="5" t="s">
        <v>26268</v>
      </c>
      <c r="E1191" s="5" t="s">
        <v>26269</v>
      </c>
      <c r="F1191" s="5" t="s">
        <v>86</v>
      </c>
      <c r="G1191" s="5" t="s">
        <v>337</v>
      </c>
      <c r="H1191" s="5" t="s">
        <v>26294</v>
      </c>
      <c r="I1191" s="8"/>
      <c r="J1191" s="8" t="s">
        <v>38</v>
      </c>
      <c r="K1191" s="6" t="s">
        <v>26295</v>
      </c>
      <c r="L1191" s="6" t="s">
        <v>26272</v>
      </c>
      <c r="M1191" s="6" t="s">
        <v>21767</v>
      </c>
      <c r="N1191" s="8" t="s">
        <v>25</v>
      </c>
      <c r="O1191" s="8" t="s">
        <v>26296</v>
      </c>
      <c r="P1191" s="8"/>
      <c r="Q1191" s="8"/>
      <c r="R1191" s="8"/>
      <c r="S1191" s="43"/>
    </row>
    <row r="1192" spans="1:19" ht="114">
      <c r="A1192" s="37" t="s">
        <v>22679</v>
      </c>
      <c r="B1192" s="38" t="s">
        <v>8783</v>
      </c>
      <c r="C1192" s="38" t="s">
        <v>330</v>
      </c>
      <c r="D1192" s="5" t="s">
        <v>26268</v>
      </c>
      <c r="E1192" s="5" t="s">
        <v>26269</v>
      </c>
      <c r="F1192" s="5" t="s">
        <v>86</v>
      </c>
      <c r="G1192" s="5" t="s">
        <v>166</v>
      </c>
      <c r="H1192" s="5" t="s">
        <v>26297</v>
      </c>
      <c r="I1192" s="8"/>
      <c r="J1192" s="5" t="s">
        <v>168</v>
      </c>
      <c r="K1192" s="6" t="s">
        <v>26298</v>
      </c>
      <c r="L1192" s="6" t="s">
        <v>26272</v>
      </c>
      <c r="M1192" s="6" t="s">
        <v>26299</v>
      </c>
      <c r="N1192" s="5" t="s">
        <v>25</v>
      </c>
      <c r="O1192" s="8" t="s">
        <v>26300</v>
      </c>
      <c r="P1192" s="8"/>
      <c r="Q1192" s="8"/>
      <c r="R1192" s="8"/>
      <c r="S1192" s="43"/>
    </row>
    <row r="1193" spans="1:19" ht="157">
      <c r="A1193" s="37" t="s">
        <v>22679</v>
      </c>
      <c r="B1193" s="38" t="s">
        <v>8783</v>
      </c>
      <c r="C1193" s="38" t="s">
        <v>333</v>
      </c>
      <c r="D1193" s="5" t="s">
        <v>26268</v>
      </c>
      <c r="E1193" s="5" t="s">
        <v>26269</v>
      </c>
      <c r="F1193" s="5" t="s">
        <v>86</v>
      </c>
      <c r="G1193" s="5" t="s">
        <v>46</v>
      </c>
      <c r="H1193" s="5" t="s">
        <v>838</v>
      </c>
      <c r="I1193" s="8" t="s">
        <v>37</v>
      </c>
      <c r="J1193" s="8" t="s">
        <v>38</v>
      </c>
      <c r="K1193" s="6" t="s">
        <v>24881</v>
      </c>
      <c r="L1193" s="6" t="s">
        <v>26301</v>
      </c>
      <c r="M1193" s="6" t="s">
        <v>22818</v>
      </c>
      <c r="N1193" s="8" t="s">
        <v>25</v>
      </c>
      <c r="O1193" s="8" t="s">
        <v>753</v>
      </c>
      <c r="P1193" s="8"/>
      <c r="Q1193" s="8"/>
      <c r="R1193" s="8"/>
      <c r="S1193" s="43"/>
    </row>
    <row r="1194" spans="1:19" ht="114">
      <c r="A1194" s="37" t="s">
        <v>22679</v>
      </c>
      <c r="B1194" s="38" t="s">
        <v>8783</v>
      </c>
      <c r="C1194" s="38" t="s">
        <v>336</v>
      </c>
      <c r="D1194" s="5" t="s">
        <v>26268</v>
      </c>
      <c r="E1194" s="5" t="s">
        <v>26269</v>
      </c>
      <c r="F1194" s="5" t="s">
        <v>86</v>
      </c>
      <c r="G1194" s="5" t="s">
        <v>46</v>
      </c>
      <c r="H1194" s="5" t="s">
        <v>26302</v>
      </c>
      <c r="I1194" s="8" t="s">
        <v>37</v>
      </c>
      <c r="J1194" s="5" t="s">
        <v>38</v>
      </c>
      <c r="K1194" s="6" t="s">
        <v>26303</v>
      </c>
      <c r="L1194" s="6" t="s">
        <v>26272</v>
      </c>
      <c r="M1194" s="6" t="s">
        <v>22818</v>
      </c>
      <c r="N1194" s="5" t="s">
        <v>25</v>
      </c>
      <c r="O1194" s="8" t="s">
        <v>753</v>
      </c>
      <c r="P1194" s="8"/>
      <c r="Q1194" s="8"/>
      <c r="R1194" s="8"/>
      <c r="S1194" s="43"/>
    </row>
    <row r="1195" spans="1:19">
      <c r="A1195" s="37"/>
      <c r="B1195" s="38"/>
      <c r="C1195" s="38"/>
      <c r="D1195" s="5"/>
      <c r="E1195" s="5"/>
      <c r="F1195" s="5"/>
      <c r="G1195" s="5"/>
      <c r="H1195" s="5"/>
      <c r="I1195" s="8"/>
      <c r="J1195" s="5"/>
      <c r="K1195" s="6"/>
      <c r="L1195" s="6"/>
      <c r="M1195" s="6"/>
      <c r="N1195" s="5"/>
      <c r="O1195" s="8"/>
      <c r="P1195" s="8"/>
      <c r="Q1195" s="8"/>
      <c r="R1195" s="8"/>
    </row>
    <row r="1196" spans="1:19">
      <c r="A1196" s="37"/>
      <c r="B1196" s="38"/>
      <c r="C1196" s="38"/>
      <c r="D1196" s="5"/>
      <c r="E1196" s="5"/>
      <c r="F1196" s="5"/>
      <c r="G1196" s="5"/>
      <c r="H1196" s="5"/>
      <c r="I1196" s="8"/>
      <c r="J1196" s="8"/>
      <c r="K1196" s="6"/>
      <c r="L1196" s="6"/>
      <c r="M1196" s="6"/>
      <c r="N1196" s="5"/>
      <c r="O1196" s="8"/>
      <c r="P1196" s="8"/>
      <c r="Q1196" s="8"/>
      <c r="R1196" s="8"/>
    </row>
    <row r="1197" spans="1:19">
      <c r="A1197" s="37"/>
      <c r="B1197" s="38"/>
      <c r="C1197" s="38"/>
      <c r="D1197" s="5"/>
      <c r="E1197" s="5"/>
      <c r="F1197" s="5"/>
      <c r="G1197" s="5"/>
      <c r="H1197" s="5"/>
      <c r="I1197" s="8"/>
      <c r="J1197" s="5"/>
      <c r="K1197" s="6"/>
      <c r="L1197" s="6"/>
      <c r="M1197" s="6"/>
      <c r="N1197" s="5"/>
      <c r="O1197" s="8"/>
      <c r="P1197" s="8"/>
      <c r="Q1197" s="8"/>
      <c r="R1197" s="8"/>
    </row>
    <row r="1198" spans="1:19">
      <c r="A1198" s="37"/>
      <c r="B1198" s="38"/>
      <c r="C1198" s="38"/>
      <c r="D1198" s="5"/>
      <c r="E1198" s="5"/>
      <c r="F1198" s="5"/>
      <c r="G1198" s="5"/>
      <c r="H1198" s="5"/>
      <c r="I1198" s="8"/>
      <c r="J1198" s="5"/>
      <c r="K1198" s="6"/>
      <c r="L1198" s="6"/>
      <c r="M1198" s="6"/>
      <c r="N1198" s="5"/>
      <c r="O1198" s="8"/>
      <c r="P1198" s="8"/>
      <c r="Q1198" s="8"/>
      <c r="R1198" s="8"/>
    </row>
    <row r="1199" spans="1:19">
      <c r="A1199" s="37"/>
      <c r="B1199" s="38"/>
      <c r="C1199" s="38"/>
      <c r="D1199" s="5"/>
      <c r="E1199" s="5"/>
      <c r="F1199" s="5"/>
      <c r="G1199" s="5"/>
      <c r="H1199" s="5"/>
      <c r="I1199" s="8"/>
      <c r="J1199" s="5"/>
      <c r="K1199" s="6"/>
      <c r="L1199" s="6"/>
      <c r="M1199" s="6"/>
      <c r="N1199" s="5"/>
      <c r="O1199" s="8"/>
      <c r="P1199" s="8"/>
      <c r="Q1199" s="8"/>
      <c r="R1199" s="8"/>
    </row>
    <row r="1200" spans="1:19">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26304</v>
      </c>
      <c r="B1" s="115"/>
      <c r="C1" s="114"/>
      <c r="D1" s="114"/>
      <c r="E1" s="114"/>
      <c r="F1" s="114"/>
      <c r="G1" s="114"/>
      <c r="H1" s="114"/>
      <c r="I1" s="114"/>
      <c r="J1" s="114"/>
      <c r="K1" s="116"/>
      <c r="L1" s="116"/>
      <c r="M1" s="116"/>
      <c r="N1" s="114"/>
      <c r="O1" s="114"/>
      <c r="P1" s="114"/>
      <c r="Q1" s="114"/>
      <c r="R1" s="114"/>
    </row>
    <row r="2" spans="1:18" ht="14" customHeight="1">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r="3" spans="1:18" ht="14" customHeight="1">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r="5" spans="1:18" ht="42">
      <c r="A5" s="3">
        <v>214</v>
      </c>
      <c r="B5" s="4" t="s">
        <v>8892</v>
      </c>
      <c r="C5" s="4" t="s">
        <v>254</v>
      </c>
      <c r="D5" s="5" t="s">
        <v>26305</v>
      </c>
      <c r="E5" s="5" t="s">
        <v>26306</v>
      </c>
      <c r="F5" s="5" t="s">
        <v>19</v>
      </c>
      <c r="G5" s="5" t="s">
        <v>20</v>
      </c>
      <c r="H5" s="5" t="s">
        <v>26307</v>
      </c>
      <c r="I5" s="5" t="s">
        <v>37</v>
      </c>
      <c r="J5" s="5" t="s">
        <v>1119</v>
      </c>
      <c r="K5" s="6" t="s">
        <v>26308</v>
      </c>
      <c r="L5" s="6" t="s">
        <v>26309</v>
      </c>
      <c r="M5" s="7" t="s">
        <v>304</v>
      </c>
      <c r="N5" s="5" t="s">
        <v>25</v>
      </c>
      <c r="O5" s="5"/>
      <c r="P5" s="8"/>
      <c r="Q5" s="8"/>
      <c r="R5" s="8"/>
    </row>
    <row r="6" spans="1:18" ht="42">
      <c r="A6" s="3">
        <v>214</v>
      </c>
      <c r="B6" s="4" t="s">
        <v>8892</v>
      </c>
      <c r="C6" s="4" t="s">
        <v>262</v>
      </c>
      <c r="D6" s="5" t="s">
        <v>26305</v>
      </c>
      <c r="E6" s="5" t="s">
        <v>26306</v>
      </c>
      <c r="F6" s="5" t="s">
        <v>19</v>
      </c>
      <c r="G6" s="5" t="s">
        <v>20</v>
      </c>
      <c r="H6" s="5" t="s">
        <v>26310</v>
      </c>
      <c r="I6" s="5" t="s">
        <v>37</v>
      </c>
      <c r="J6" s="5" t="s">
        <v>22</v>
      </c>
      <c r="K6" s="6" t="s">
        <v>26311</v>
      </c>
      <c r="L6" s="6" t="s">
        <v>26309</v>
      </c>
      <c r="M6" s="7" t="s">
        <v>304</v>
      </c>
      <c r="N6" s="5" t="s">
        <v>25</v>
      </c>
      <c r="O6" s="5"/>
      <c r="P6" s="8"/>
      <c r="Q6" s="8"/>
      <c r="R6" s="8"/>
    </row>
    <row r="7" spans="1:18" ht="42">
      <c r="A7" s="3">
        <v>214</v>
      </c>
      <c r="B7" s="4" t="s">
        <v>8892</v>
      </c>
      <c r="C7" s="4" t="s">
        <v>266</v>
      </c>
      <c r="D7" s="5" t="s">
        <v>26305</v>
      </c>
      <c r="E7" s="5" t="s">
        <v>26306</v>
      </c>
      <c r="F7" s="5" t="s">
        <v>19</v>
      </c>
      <c r="G7" s="5" t="s">
        <v>20</v>
      </c>
      <c r="H7" s="5" t="s">
        <v>26312</v>
      </c>
      <c r="I7" s="5" t="s">
        <v>37</v>
      </c>
      <c r="J7" s="5" t="s">
        <v>291</v>
      </c>
      <c r="K7" s="6" t="s">
        <v>26313</v>
      </c>
      <c r="L7" s="6" t="s">
        <v>26309</v>
      </c>
      <c r="M7" s="7" t="s">
        <v>304</v>
      </c>
      <c r="N7" s="5" t="s">
        <v>25</v>
      </c>
      <c r="O7" s="5"/>
      <c r="P7" s="8"/>
      <c r="Q7" s="8"/>
      <c r="R7" s="8"/>
    </row>
    <row r="8" spans="1:18" ht="42">
      <c r="A8" s="3">
        <v>214</v>
      </c>
      <c r="B8" s="4" t="s">
        <v>8892</v>
      </c>
      <c r="C8" s="4" t="s">
        <v>271</v>
      </c>
      <c r="D8" s="5" t="s">
        <v>26305</v>
      </c>
      <c r="E8" s="5" t="s">
        <v>26306</v>
      </c>
      <c r="F8" s="5" t="s">
        <v>19</v>
      </c>
      <c r="G8" s="5" t="s">
        <v>20</v>
      </c>
      <c r="H8" s="5" t="s">
        <v>26314</v>
      </c>
      <c r="I8" s="5" t="s">
        <v>37</v>
      </c>
      <c r="J8" s="5" t="s">
        <v>30</v>
      </c>
      <c r="K8" s="6" t="s">
        <v>26315</v>
      </c>
      <c r="L8" s="6" t="s">
        <v>26309</v>
      </c>
      <c r="M8" s="7" t="s">
        <v>304</v>
      </c>
      <c r="N8" s="5" t="s">
        <v>25</v>
      </c>
      <c r="O8" s="5"/>
      <c r="P8" s="8"/>
      <c r="Q8" s="8"/>
      <c r="R8" s="8"/>
    </row>
    <row r="9" spans="1:18" ht="28.5">
      <c r="A9" s="3">
        <v>214</v>
      </c>
      <c r="B9" s="4" t="s">
        <v>8892</v>
      </c>
      <c r="C9" s="4" t="s">
        <v>276</v>
      </c>
      <c r="D9" s="5" t="s">
        <v>26305</v>
      </c>
      <c r="E9" s="5" t="s">
        <v>26306</v>
      </c>
      <c r="F9" s="5" t="s">
        <v>19</v>
      </c>
      <c r="G9" s="5" t="s">
        <v>20</v>
      </c>
      <c r="H9" s="5" t="s">
        <v>26316</v>
      </c>
      <c r="I9" s="5" t="s">
        <v>37</v>
      </c>
      <c r="J9" s="5" t="s">
        <v>38</v>
      </c>
      <c r="K9" s="6" t="s">
        <v>26317</v>
      </c>
      <c r="L9" s="6" t="s">
        <v>26318</v>
      </c>
      <c r="M9" s="7" t="s">
        <v>26319</v>
      </c>
      <c r="N9" s="5" t="s">
        <v>25</v>
      </c>
      <c r="O9" s="5"/>
      <c r="P9" s="8"/>
      <c r="Q9" s="8"/>
      <c r="R9" s="8"/>
    </row>
    <row r="10" spans="1:18" ht="42">
      <c r="A10" s="3">
        <v>214</v>
      </c>
      <c r="B10" s="4" t="s">
        <v>8892</v>
      </c>
      <c r="C10" s="4" t="s">
        <v>280</v>
      </c>
      <c r="D10" s="5" t="s">
        <v>26305</v>
      </c>
      <c r="E10" s="5" t="s">
        <v>26306</v>
      </c>
      <c r="F10" s="5" t="s">
        <v>19</v>
      </c>
      <c r="G10" s="5" t="s">
        <v>20</v>
      </c>
      <c r="H10" s="5" t="s">
        <v>26320</v>
      </c>
      <c r="I10" s="5" t="s">
        <v>37</v>
      </c>
      <c r="J10" s="5" t="s">
        <v>38</v>
      </c>
      <c r="K10" s="6" t="s">
        <v>26321</v>
      </c>
      <c r="L10" s="6" t="s">
        <v>26309</v>
      </c>
      <c r="M10" s="7" t="s">
        <v>26322</v>
      </c>
      <c r="N10" s="5" t="s">
        <v>25</v>
      </c>
      <c r="O10" s="5"/>
      <c r="P10" s="8"/>
      <c r="Q10" s="8"/>
      <c r="R10" s="8"/>
    </row>
    <row r="11" spans="1:18" ht="56">
      <c r="A11" s="3">
        <v>214</v>
      </c>
      <c r="B11" s="4" t="s">
        <v>8892</v>
      </c>
      <c r="C11" s="4" t="s">
        <v>283</v>
      </c>
      <c r="D11" s="5" t="s">
        <v>26305</v>
      </c>
      <c r="E11" s="5" t="s">
        <v>26306</v>
      </c>
      <c r="F11" s="5" t="s">
        <v>19</v>
      </c>
      <c r="G11" s="5" t="s">
        <v>20</v>
      </c>
      <c r="H11" s="5" t="s">
        <v>26323</v>
      </c>
      <c r="I11" s="5" t="s">
        <v>37</v>
      </c>
      <c r="J11" s="5" t="s">
        <v>38</v>
      </c>
      <c r="K11" s="6" t="s">
        <v>26324</v>
      </c>
      <c r="L11" s="6" t="s">
        <v>26309</v>
      </c>
      <c r="M11" s="7" t="s">
        <v>26325</v>
      </c>
      <c r="N11" s="5" t="s">
        <v>25</v>
      </c>
      <c r="O11" s="5"/>
      <c r="P11" s="8"/>
      <c r="Q11" s="8"/>
      <c r="R11" s="8"/>
    </row>
    <row r="12" spans="1:18" ht="56">
      <c r="A12" s="3">
        <v>214</v>
      </c>
      <c r="B12" s="4" t="s">
        <v>8892</v>
      </c>
      <c r="C12" s="4" t="s">
        <v>289</v>
      </c>
      <c r="D12" s="5" t="s">
        <v>26305</v>
      </c>
      <c r="E12" s="5" t="s">
        <v>26306</v>
      </c>
      <c r="F12" s="5" t="s">
        <v>19</v>
      </c>
      <c r="G12" s="5" t="s">
        <v>20</v>
      </c>
      <c r="H12" s="5" t="s">
        <v>26326</v>
      </c>
      <c r="I12" s="5" t="s">
        <v>37</v>
      </c>
      <c r="J12" s="5" t="s">
        <v>38</v>
      </c>
      <c r="K12" s="6" t="s">
        <v>26327</v>
      </c>
      <c r="L12" s="6" t="s">
        <v>26309</v>
      </c>
      <c r="M12" s="6" t="s">
        <v>26328</v>
      </c>
      <c r="N12" s="5" t="s">
        <v>25</v>
      </c>
      <c r="O12" s="5"/>
      <c r="P12" s="8"/>
      <c r="Q12" s="8"/>
      <c r="R12" s="8"/>
    </row>
    <row r="13" spans="1:18" ht="56">
      <c r="A13" s="3">
        <v>214</v>
      </c>
      <c r="B13" s="4" t="s">
        <v>8892</v>
      </c>
      <c r="C13" s="4" t="s">
        <v>320</v>
      </c>
      <c r="D13" s="5" t="s">
        <v>26305</v>
      </c>
      <c r="E13" s="5" t="s">
        <v>26306</v>
      </c>
      <c r="F13" s="5" t="s">
        <v>19</v>
      </c>
      <c r="G13" s="5" t="s">
        <v>35</v>
      </c>
      <c r="H13" s="5" t="s">
        <v>26329</v>
      </c>
      <c r="I13" s="5" t="s">
        <v>37</v>
      </c>
      <c r="J13" s="5" t="s">
        <v>38</v>
      </c>
      <c r="K13" s="6" t="s">
        <v>26330</v>
      </c>
      <c r="L13" s="9" t="s">
        <v>26309</v>
      </c>
      <c r="M13" s="6" t="s">
        <v>26331</v>
      </c>
      <c r="N13" s="5" t="s">
        <v>25</v>
      </c>
      <c r="O13" s="5"/>
      <c r="P13" s="8"/>
      <c r="Q13" s="8"/>
      <c r="R13" s="8"/>
    </row>
    <row r="14" spans="1:18" ht="56">
      <c r="A14" s="3">
        <v>214</v>
      </c>
      <c r="B14" s="4" t="s">
        <v>8892</v>
      </c>
      <c r="C14" s="4" t="s">
        <v>323</v>
      </c>
      <c r="D14" s="5" t="s">
        <v>26305</v>
      </c>
      <c r="E14" s="5" t="s">
        <v>26306</v>
      </c>
      <c r="F14" s="5" t="s">
        <v>19</v>
      </c>
      <c r="G14" s="5" t="s">
        <v>35</v>
      </c>
      <c r="H14" s="5" t="s">
        <v>26332</v>
      </c>
      <c r="I14" s="5"/>
      <c r="J14" s="5"/>
      <c r="K14" s="6" t="s">
        <v>26333</v>
      </c>
      <c r="L14" s="9" t="s">
        <v>26309</v>
      </c>
      <c r="M14" s="6" t="s">
        <v>304</v>
      </c>
      <c r="N14" s="5" t="s">
        <v>25</v>
      </c>
      <c r="O14" s="5"/>
      <c r="P14" s="8"/>
      <c r="Q14" s="8"/>
      <c r="R14" s="8"/>
    </row>
    <row r="15" spans="1:18" ht="56">
      <c r="A15" s="3">
        <v>214</v>
      </c>
      <c r="B15" s="4" t="s">
        <v>8892</v>
      </c>
      <c r="C15" s="4" t="s">
        <v>327</v>
      </c>
      <c r="D15" s="5" t="s">
        <v>26305</v>
      </c>
      <c r="E15" s="5" t="s">
        <v>26306</v>
      </c>
      <c r="F15" s="5" t="s">
        <v>19</v>
      </c>
      <c r="G15" s="5" t="s">
        <v>35</v>
      </c>
      <c r="H15" s="5" t="s">
        <v>26334</v>
      </c>
      <c r="I15" s="5"/>
      <c r="J15" s="5"/>
      <c r="K15" s="6" t="s">
        <v>26335</v>
      </c>
      <c r="L15" s="9" t="s">
        <v>26309</v>
      </c>
      <c r="M15" s="6" t="s">
        <v>304</v>
      </c>
      <c r="N15" s="5" t="s">
        <v>25</v>
      </c>
      <c r="O15" s="5"/>
      <c r="P15" s="8"/>
      <c r="Q15" s="8"/>
      <c r="R15" s="8"/>
    </row>
    <row r="16" spans="1:18" ht="42">
      <c r="A16" s="3">
        <v>214</v>
      </c>
      <c r="B16" s="4" t="s">
        <v>8892</v>
      </c>
      <c r="C16" s="4" t="s">
        <v>330</v>
      </c>
      <c r="D16" s="5" t="s">
        <v>26305</v>
      </c>
      <c r="E16" s="5" t="s">
        <v>26306</v>
      </c>
      <c r="F16" s="5" t="s">
        <v>19</v>
      </c>
      <c r="G16" s="5" t="s">
        <v>35</v>
      </c>
      <c r="H16" s="5" t="s">
        <v>26336</v>
      </c>
      <c r="I16" s="5"/>
      <c r="J16" s="5"/>
      <c r="K16" s="6" t="s">
        <v>26337</v>
      </c>
      <c r="L16" s="9" t="s">
        <v>26309</v>
      </c>
      <c r="M16" s="6" t="s">
        <v>304</v>
      </c>
      <c r="N16" s="5" t="s">
        <v>25</v>
      </c>
      <c r="O16" s="5"/>
      <c r="P16" s="8"/>
      <c r="Q16" s="8"/>
      <c r="R16" s="8"/>
    </row>
    <row r="17" spans="1:18" ht="42">
      <c r="A17" s="3">
        <v>214</v>
      </c>
      <c r="B17" s="4" t="s">
        <v>8892</v>
      </c>
      <c r="C17" s="4" t="s">
        <v>333</v>
      </c>
      <c r="D17" s="5" t="s">
        <v>26305</v>
      </c>
      <c r="E17" s="5" t="s">
        <v>26306</v>
      </c>
      <c r="F17" s="5" t="s">
        <v>19</v>
      </c>
      <c r="G17" s="5" t="s">
        <v>35</v>
      </c>
      <c r="H17" s="5" t="s">
        <v>26338</v>
      </c>
      <c r="I17" s="5" t="s">
        <v>37</v>
      </c>
      <c r="J17" s="5" t="s">
        <v>38</v>
      </c>
      <c r="K17" s="6" t="s">
        <v>26339</v>
      </c>
      <c r="L17" s="9" t="s">
        <v>26340</v>
      </c>
      <c r="M17" s="6" t="s">
        <v>26341</v>
      </c>
      <c r="N17" s="5" t="s">
        <v>25</v>
      </c>
      <c r="O17" s="5"/>
      <c r="P17" s="8"/>
      <c r="Q17" s="8"/>
      <c r="R17" s="8"/>
    </row>
    <row r="18" spans="1:18" ht="57.5">
      <c r="A18" s="3">
        <v>214</v>
      </c>
      <c r="B18" s="4" t="s">
        <v>8892</v>
      </c>
      <c r="C18" s="4" t="s">
        <v>336</v>
      </c>
      <c r="D18" s="5" t="s">
        <v>26305</v>
      </c>
      <c r="E18" s="5" t="s">
        <v>26306</v>
      </c>
      <c r="F18" s="5" t="s">
        <v>19</v>
      </c>
      <c r="G18" s="5" t="s">
        <v>35</v>
      </c>
      <c r="H18" s="5" t="s">
        <v>26342</v>
      </c>
      <c r="I18" s="5" t="s">
        <v>37</v>
      </c>
      <c r="J18" s="5" t="s">
        <v>38</v>
      </c>
      <c r="K18" s="6" t="s">
        <v>26343</v>
      </c>
      <c r="L18" s="9" t="s">
        <v>26309</v>
      </c>
      <c r="M18" s="6" t="s">
        <v>304</v>
      </c>
      <c r="N18" s="5" t="s">
        <v>25</v>
      </c>
      <c r="O18" s="5"/>
      <c r="P18" s="8"/>
      <c r="Q18" s="8"/>
      <c r="R18" s="8"/>
    </row>
    <row r="19" spans="1:18" ht="42">
      <c r="A19" s="3">
        <v>214</v>
      </c>
      <c r="B19" s="4" t="s">
        <v>8892</v>
      </c>
      <c r="C19" s="4" t="s">
        <v>340</v>
      </c>
      <c r="D19" s="5" t="s">
        <v>26305</v>
      </c>
      <c r="E19" s="5" t="s">
        <v>26306</v>
      </c>
      <c r="F19" s="5" t="s">
        <v>19</v>
      </c>
      <c r="G19" s="5" t="s">
        <v>35</v>
      </c>
      <c r="H19" s="5" t="s">
        <v>26344</v>
      </c>
      <c r="I19" s="5" t="s">
        <v>37</v>
      </c>
      <c r="J19" s="5" t="s">
        <v>38</v>
      </c>
      <c r="K19" s="6" t="s">
        <v>26345</v>
      </c>
      <c r="L19" s="9" t="s">
        <v>26309</v>
      </c>
      <c r="M19" s="6" t="s">
        <v>304</v>
      </c>
      <c r="N19" s="5" t="s">
        <v>25</v>
      </c>
      <c r="O19" s="5"/>
      <c r="P19" s="8"/>
      <c r="Q19" s="8"/>
      <c r="R19" s="8"/>
    </row>
    <row r="20" spans="1:18" ht="56">
      <c r="A20" s="3">
        <v>214</v>
      </c>
      <c r="B20" s="4" t="s">
        <v>8892</v>
      </c>
      <c r="C20" s="4" t="s">
        <v>343</v>
      </c>
      <c r="D20" s="5" t="s">
        <v>26305</v>
      </c>
      <c r="E20" s="5" t="s">
        <v>26306</v>
      </c>
      <c r="F20" s="5" t="s">
        <v>19</v>
      </c>
      <c r="G20" s="5" t="s">
        <v>40</v>
      </c>
      <c r="H20" s="5" t="s">
        <v>26346</v>
      </c>
      <c r="I20" s="5"/>
      <c r="J20" s="5"/>
      <c r="K20" s="6" t="s">
        <v>26347</v>
      </c>
      <c r="L20" s="9" t="s">
        <v>26309</v>
      </c>
      <c r="M20" s="6" t="s">
        <v>304</v>
      </c>
      <c r="N20" s="5" t="s">
        <v>25</v>
      </c>
      <c r="O20" s="5"/>
      <c r="P20" s="8"/>
      <c r="Q20" s="8"/>
      <c r="R20" s="8"/>
    </row>
    <row r="21" spans="1:18" ht="42">
      <c r="A21" s="3">
        <v>214</v>
      </c>
      <c r="B21" s="4" t="s">
        <v>8892</v>
      </c>
      <c r="C21" s="4" t="s">
        <v>346</v>
      </c>
      <c r="D21" s="5" t="s">
        <v>26305</v>
      </c>
      <c r="E21" s="5" t="s">
        <v>26306</v>
      </c>
      <c r="F21" s="5" t="s">
        <v>86</v>
      </c>
      <c r="G21" s="5" t="s">
        <v>324</v>
      </c>
      <c r="H21" s="5" t="s">
        <v>26348</v>
      </c>
      <c r="I21" s="5"/>
      <c r="J21" s="5"/>
      <c r="K21" s="6" t="s">
        <v>26349</v>
      </c>
      <c r="L21" s="10" t="s">
        <v>26309</v>
      </c>
      <c r="M21" s="6" t="s">
        <v>26350</v>
      </c>
      <c r="N21" s="5" t="s">
        <v>25</v>
      </c>
      <c r="O21" s="5"/>
      <c r="P21" s="8"/>
      <c r="Q21" s="8"/>
      <c r="R21" s="8"/>
    </row>
    <row r="22" spans="1:18" ht="42">
      <c r="A22" s="3">
        <v>214</v>
      </c>
      <c r="B22" s="4" t="s">
        <v>8892</v>
      </c>
      <c r="C22" s="4" t="s">
        <v>1264</v>
      </c>
      <c r="D22" s="5" t="s">
        <v>26305</v>
      </c>
      <c r="E22" s="5" t="s">
        <v>26306</v>
      </c>
      <c r="F22" s="5" t="s">
        <v>86</v>
      </c>
      <c r="G22" s="5" t="s">
        <v>89</v>
      </c>
      <c r="H22" s="5" t="s">
        <v>26351</v>
      </c>
      <c r="I22" s="5"/>
      <c r="J22" s="5"/>
      <c r="K22" s="6" t="s">
        <v>26352</v>
      </c>
      <c r="L22" s="9" t="s">
        <v>26309</v>
      </c>
      <c r="M22" s="6" t="s">
        <v>304</v>
      </c>
      <c r="N22" s="5" t="s">
        <v>25</v>
      </c>
      <c r="O22" s="5"/>
      <c r="P22" s="8"/>
      <c r="Q22" s="8"/>
      <c r="R22" s="8"/>
    </row>
    <row r="23" spans="1:18" ht="42">
      <c r="A23" s="3">
        <v>214</v>
      </c>
      <c r="B23" s="4" t="s">
        <v>8892</v>
      </c>
      <c r="C23" s="4" t="s">
        <v>1269</v>
      </c>
      <c r="D23" s="5" t="s">
        <v>26305</v>
      </c>
      <c r="E23" s="5" t="s">
        <v>26306</v>
      </c>
      <c r="F23" s="5" t="s">
        <v>86</v>
      </c>
      <c r="G23" s="5" t="s">
        <v>89</v>
      </c>
      <c r="H23" s="5" t="s">
        <v>26353</v>
      </c>
      <c r="I23" s="5" t="s">
        <v>37</v>
      </c>
      <c r="J23" s="5" t="s">
        <v>38</v>
      </c>
      <c r="K23" s="6" t="s">
        <v>26354</v>
      </c>
      <c r="L23" s="9" t="s">
        <v>26309</v>
      </c>
      <c r="M23" s="6" t="s">
        <v>304</v>
      </c>
      <c r="N23" s="5" t="s">
        <v>25</v>
      </c>
      <c r="O23" s="5"/>
      <c r="P23" s="8"/>
      <c r="Q23" s="8"/>
      <c r="R23" s="8"/>
    </row>
    <row r="24" spans="1:18" ht="42">
      <c r="A24" s="3">
        <v>214</v>
      </c>
      <c r="B24" s="4" t="s">
        <v>8892</v>
      </c>
      <c r="C24" s="4" t="s">
        <v>1273</v>
      </c>
      <c r="D24" s="5" t="s">
        <v>26305</v>
      </c>
      <c r="E24" s="5" t="s">
        <v>26306</v>
      </c>
      <c r="F24" s="5" t="s">
        <v>86</v>
      </c>
      <c r="G24" s="5" t="s">
        <v>337</v>
      </c>
      <c r="H24" s="5" t="s">
        <v>26355</v>
      </c>
      <c r="I24" s="5" t="s">
        <v>37</v>
      </c>
      <c r="J24" s="5" t="s">
        <v>38</v>
      </c>
      <c r="K24" s="6" t="s">
        <v>26356</v>
      </c>
      <c r="L24" s="9" t="s">
        <v>26357</v>
      </c>
      <c r="M24" s="6" t="s">
        <v>26358</v>
      </c>
      <c r="N24" s="5" t="s">
        <v>25</v>
      </c>
      <c r="O24" s="5"/>
      <c r="P24" s="8"/>
      <c r="Q24" s="8"/>
      <c r="R24" s="8"/>
    </row>
    <row r="25" spans="1:18" ht="42">
      <c r="A25" s="3">
        <v>214</v>
      </c>
      <c r="B25" s="4" t="s">
        <v>8892</v>
      </c>
      <c r="C25" s="4" t="s">
        <v>1277</v>
      </c>
      <c r="D25" s="5" t="s">
        <v>26305</v>
      </c>
      <c r="E25" s="5" t="s">
        <v>26306</v>
      </c>
      <c r="F25" s="5" t="s">
        <v>86</v>
      </c>
      <c r="G25" s="5" t="s">
        <v>337</v>
      </c>
      <c r="H25" s="5" t="s">
        <v>26359</v>
      </c>
      <c r="I25" s="5" t="s">
        <v>37</v>
      </c>
      <c r="J25" s="5" t="s">
        <v>38</v>
      </c>
      <c r="K25" s="6" t="s">
        <v>26360</v>
      </c>
      <c r="L25" s="9" t="s">
        <v>26357</v>
      </c>
      <c r="M25" s="6" t="s">
        <v>26358</v>
      </c>
      <c r="N25" s="5" t="s">
        <v>25</v>
      </c>
      <c r="O25" s="5"/>
      <c r="P25" s="8"/>
      <c r="Q25" s="8"/>
      <c r="R25" s="8"/>
    </row>
    <row r="26" spans="1:18" ht="42">
      <c r="A26" s="3">
        <v>214</v>
      </c>
      <c r="B26" s="4" t="s">
        <v>8892</v>
      </c>
      <c r="C26" s="4" t="s">
        <v>1281</v>
      </c>
      <c r="D26" s="5" t="s">
        <v>26305</v>
      </c>
      <c r="E26" s="5" t="s">
        <v>26306</v>
      </c>
      <c r="F26" s="5" t="s">
        <v>86</v>
      </c>
      <c r="G26" s="5" t="s">
        <v>337</v>
      </c>
      <c r="H26" s="5" t="s">
        <v>26361</v>
      </c>
      <c r="I26" s="5" t="s">
        <v>37</v>
      </c>
      <c r="J26" s="5" t="s">
        <v>38</v>
      </c>
      <c r="K26" s="6" t="s">
        <v>26362</v>
      </c>
      <c r="L26" s="9" t="s">
        <v>26357</v>
      </c>
      <c r="M26" s="6" t="s">
        <v>26358</v>
      </c>
      <c r="N26" s="5" t="s">
        <v>25</v>
      </c>
      <c r="O26" s="5"/>
      <c r="P26" s="8"/>
      <c r="Q26" s="8"/>
      <c r="R26" s="8"/>
    </row>
    <row r="27" spans="1:18" ht="43">
      <c r="A27" s="3">
        <v>214</v>
      </c>
      <c r="B27" s="4" t="s">
        <v>8892</v>
      </c>
      <c r="C27" s="4" t="s">
        <v>349</v>
      </c>
      <c r="D27" s="5" t="s">
        <v>26305</v>
      </c>
      <c r="E27" s="5" t="s">
        <v>26363</v>
      </c>
      <c r="F27" s="5" t="s">
        <v>19</v>
      </c>
      <c r="G27" s="5" t="s">
        <v>35</v>
      </c>
      <c r="H27" s="5" t="s">
        <v>26364</v>
      </c>
      <c r="I27" s="5" t="s">
        <v>37</v>
      </c>
      <c r="J27" s="5" t="s">
        <v>26365</v>
      </c>
      <c r="K27" s="6" t="s">
        <v>26366</v>
      </c>
      <c r="L27" s="9" t="s">
        <v>26367</v>
      </c>
      <c r="M27" s="6" t="s">
        <v>26368</v>
      </c>
      <c r="N27" s="5" t="s">
        <v>25</v>
      </c>
      <c r="O27" s="5"/>
      <c r="P27" s="8"/>
      <c r="Q27" s="8"/>
      <c r="R27" s="8"/>
    </row>
    <row r="28" spans="1:18" ht="43">
      <c r="A28" s="3">
        <v>214</v>
      </c>
      <c r="B28" s="4" t="s">
        <v>8892</v>
      </c>
      <c r="C28" s="4" t="s">
        <v>353</v>
      </c>
      <c r="D28" s="5" t="s">
        <v>26305</v>
      </c>
      <c r="E28" s="5" t="s">
        <v>26363</v>
      </c>
      <c r="F28" s="5" t="s">
        <v>19</v>
      </c>
      <c r="G28" s="5" t="s">
        <v>35</v>
      </c>
      <c r="H28" s="5" t="s">
        <v>26369</v>
      </c>
      <c r="I28" s="5" t="s">
        <v>37</v>
      </c>
      <c r="J28" s="5" t="s">
        <v>13980</v>
      </c>
      <c r="K28" s="6" t="s">
        <v>26370</v>
      </c>
      <c r="L28" s="9" t="s">
        <v>26367</v>
      </c>
      <c r="M28" s="6" t="s">
        <v>26368</v>
      </c>
      <c r="N28" s="5" t="s">
        <v>25</v>
      </c>
      <c r="O28" s="5"/>
      <c r="P28" s="8"/>
      <c r="Q28" s="8"/>
      <c r="R28" s="8"/>
    </row>
    <row r="29" spans="1:18" ht="43">
      <c r="A29" s="3">
        <v>214</v>
      </c>
      <c r="B29" s="4" t="s">
        <v>8892</v>
      </c>
      <c r="C29" s="4" t="s">
        <v>356</v>
      </c>
      <c r="D29" s="5" t="s">
        <v>26305</v>
      </c>
      <c r="E29" s="5" t="s">
        <v>26363</v>
      </c>
      <c r="F29" s="5" t="s">
        <v>19</v>
      </c>
      <c r="G29" s="5" t="s">
        <v>35</v>
      </c>
      <c r="H29" s="5" t="s">
        <v>26371</v>
      </c>
      <c r="I29" s="5" t="s">
        <v>37</v>
      </c>
      <c r="J29" s="5" t="s">
        <v>33</v>
      </c>
      <c r="K29" s="6" t="s">
        <v>26372</v>
      </c>
      <c r="L29" s="9" t="s">
        <v>26367</v>
      </c>
      <c r="M29" s="6" t="s">
        <v>26368</v>
      </c>
      <c r="N29" s="5" t="s">
        <v>25</v>
      </c>
      <c r="O29" s="5"/>
      <c r="P29" s="8"/>
      <c r="Q29" s="8"/>
      <c r="R29" s="8"/>
    </row>
    <row r="30" spans="1:18" ht="56">
      <c r="A30" s="3">
        <v>214</v>
      </c>
      <c r="B30" s="4" t="s">
        <v>8892</v>
      </c>
      <c r="C30" s="4" t="s">
        <v>359</v>
      </c>
      <c r="D30" s="5" t="s">
        <v>26305</v>
      </c>
      <c r="E30" s="5" t="s">
        <v>26363</v>
      </c>
      <c r="F30" s="5" t="s">
        <v>19</v>
      </c>
      <c r="G30" s="5" t="s">
        <v>35</v>
      </c>
      <c r="H30" s="5" t="s">
        <v>26373</v>
      </c>
      <c r="I30" s="5" t="s">
        <v>37</v>
      </c>
      <c r="J30" s="5" t="s">
        <v>38</v>
      </c>
      <c r="K30" s="6" t="s">
        <v>26374</v>
      </c>
      <c r="L30" s="9" t="s">
        <v>26367</v>
      </c>
      <c r="M30" s="6" t="s">
        <v>6946</v>
      </c>
      <c r="N30" s="5" t="s">
        <v>25</v>
      </c>
      <c r="O30" s="5"/>
      <c r="P30" s="8"/>
      <c r="Q30" s="8"/>
      <c r="R30" s="8"/>
    </row>
    <row r="31" spans="1:18" ht="57">
      <c r="A31" s="3">
        <v>214</v>
      </c>
      <c r="B31" s="4" t="s">
        <v>8892</v>
      </c>
      <c r="C31" s="4" t="s">
        <v>362</v>
      </c>
      <c r="D31" s="5" t="s">
        <v>26305</v>
      </c>
      <c r="E31" s="5" t="s">
        <v>26363</v>
      </c>
      <c r="F31" s="5" t="s">
        <v>19</v>
      </c>
      <c r="G31" s="5" t="s">
        <v>35</v>
      </c>
      <c r="H31" s="5" t="s">
        <v>26375</v>
      </c>
      <c r="I31" s="5" t="s">
        <v>37</v>
      </c>
      <c r="J31" s="5" t="s">
        <v>38</v>
      </c>
      <c r="K31" s="6" t="s">
        <v>26376</v>
      </c>
      <c r="L31" s="9" t="s">
        <v>26367</v>
      </c>
      <c r="M31" s="6" t="s">
        <v>26377</v>
      </c>
      <c r="N31" s="5" t="s">
        <v>25</v>
      </c>
      <c r="O31" s="5"/>
      <c r="P31" s="8"/>
      <c r="Q31" s="8"/>
      <c r="R31" s="8"/>
    </row>
    <row r="32" spans="1:18" ht="57">
      <c r="A32" s="3">
        <v>214</v>
      </c>
      <c r="B32" s="4" t="s">
        <v>8892</v>
      </c>
      <c r="C32" s="4" t="s">
        <v>366</v>
      </c>
      <c r="D32" s="5" t="s">
        <v>26305</v>
      </c>
      <c r="E32" s="5" t="s">
        <v>26363</v>
      </c>
      <c r="F32" s="5" t="s">
        <v>19</v>
      </c>
      <c r="G32" s="5" t="s">
        <v>35</v>
      </c>
      <c r="H32" s="5" t="s">
        <v>26378</v>
      </c>
      <c r="I32" s="5" t="s">
        <v>37</v>
      </c>
      <c r="J32" s="5" t="s">
        <v>38</v>
      </c>
      <c r="K32" s="6" t="s">
        <v>26379</v>
      </c>
      <c r="L32" s="9" t="s">
        <v>26367</v>
      </c>
      <c r="M32" s="6" t="s">
        <v>26380</v>
      </c>
      <c r="N32" s="5" t="s">
        <v>25</v>
      </c>
      <c r="O32" s="5"/>
      <c r="P32" s="8"/>
      <c r="Q32" s="8"/>
      <c r="R32" s="8"/>
    </row>
    <row r="33" spans="1:18" ht="70">
      <c r="A33" s="3">
        <v>214</v>
      </c>
      <c r="B33" s="4" t="s">
        <v>8892</v>
      </c>
      <c r="C33" s="4" t="s">
        <v>369</v>
      </c>
      <c r="D33" s="5" t="s">
        <v>26305</v>
      </c>
      <c r="E33" s="5" t="s">
        <v>26363</v>
      </c>
      <c r="F33" s="5" t="s">
        <v>19</v>
      </c>
      <c r="G33" s="5" t="s">
        <v>35</v>
      </c>
      <c r="H33" s="5" t="s">
        <v>26381</v>
      </c>
      <c r="I33" s="5" t="s">
        <v>37</v>
      </c>
      <c r="J33" s="5" t="s">
        <v>38</v>
      </c>
      <c r="K33" s="6" t="s">
        <v>26382</v>
      </c>
      <c r="L33" s="9" t="s">
        <v>26383</v>
      </c>
      <c r="M33" s="6" t="s">
        <v>26384</v>
      </c>
      <c r="N33" s="5" t="s">
        <v>25</v>
      </c>
      <c r="O33" s="5"/>
      <c r="P33" s="8"/>
      <c r="Q33" s="8"/>
      <c r="R33" s="8"/>
    </row>
    <row r="34" spans="1:18" ht="56">
      <c r="A34" s="3">
        <v>214</v>
      </c>
      <c r="B34" s="4" t="s">
        <v>8892</v>
      </c>
      <c r="C34" s="4" t="s">
        <v>373</v>
      </c>
      <c r="D34" s="5" t="s">
        <v>26305</v>
      </c>
      <c r="E34" s="5" t="s">
        <v>26363</v>
      </c>
      <c r="F34" s="5" t="s">
        <v>19</v>
      </c>
      <c r="G34" s="5" t="s">
        <v>35</v>
      </c>
      <c r="H34" s="5" t="s">
        <v>26385</v>
      </c>
      <c r="I34" s="5" t="s">
        <v>37</v>
      </c>
      <c r="J34" s="5" t="s">
        <v>38</v>
      </c>
      <c r="K34" s="6" t="s">
        <v>26386</v>
      </c>
      <c r="L34" s="9" t="s">
        <v>26383</v>
      </c>
      <c r="M34" s="6" t="s">
        <v>26387</v>
      </c>
      <c r="N34" s="5" t="s">
        <v>25</v>
      </c>
      <c r="O34" s="5"/>
      <c r="P34" s="8"/>
      <c r="Q34" s="8"/>
      <c r="R34" s="8"/>
    </row>
    <row r="35" spans="1:18" ht="56">
      <c r="A35" s="3">
        <v>214</v>
      </c>
      <c r="B35" s="4" t="s">
        <v>8892</v>
      </c>
      <c r="C35" s="4" t="s">
        <v>379</v>
      </c>
      <c r="D35" s="5" t="s">
        <v>26305</v>
      </c>
      <c r="E35" s="5" t="s">
        <v>26388</v>
      </c>
      <c r="F35" s="5" t="s">
        <v>19</v>
      </c>
      <c r="G35" s="5" t="s">
        <v>20</v>
      </c>
      <c r="H35" s="5" t="s">
        <v>26389</v>
      </c>
      <c r="I35" s="5" t="s">
        <v>37</v>
      </c>
      <c r="J35" s="5" t="s">
        <v>33</v>
      </c>
      <c r="K35" s="6" t="s">
        <v>26390</v>
      </c>
      <c r="L35" s="9" t="s">
        <v>26391</v>
      </c>
      <c r="M35" s="6" t="s">
        <v>304</v>
      </c>
      <c r="N35" s="5" t="s">
        <v>25</v>
      </c>
      <c r="O35" s="5"/>
      <c r="P35" s="8"/>
      <c r="Q35" s="8"/>
      <c r="R35" s="8"/>
    </row>
    <row r="36" spans="1:18" ht="56">
      <c r="A36" s="3">
        <v>214</v>
      </c>
      <c r="B36" s="4" t="s">
        <v>8892</v>
      </c>
      <c r="C36" s="4" t="s">
        <v>384</v>
      </c>
      <c r="D36" s="5" t="s">
        <v>26305</v>
      </c>
      <c r="E36" s="5" t="s">
        <v>26388</v>
      </c>
      <c r="F36" s="5" t="s">
        <v>19</v>
      </c>
      <c r="G36" s="5" t="s">
        <v>20</v>
      </c>
      <c r="H36" s="5" t="s">
        <v>26392</v>
      </c>
      <c r="I36" s="5" t="s">
        <v>37</v>
      </c>
      <c r="J36" s="5" t="s">
        <v>38</v>
      </c>
      <c r="K36" s="6" t="s">
        <v>26393</v>
      </c>
      <c r="L36" s="9" t="s">
        <v>26391</v>
      </c>
      <c r="M36" s="6" t="s">
        <v>26394</v>
      </c>
      <c r="N36" s="5" t="s">
        <v>25</v>
      </c>
      <c r="O36" s="5"/>
      <c r="P36" s="8"/>
      <c r="Q36" s="8"/>
      <c r="R36" s="8"/>
    </row>
    <row r="37" spans="1:18" ht="43">
      <c r="A37" s="3">
        <v>214</v>
      </c>
      <c r="B37" s="4" t="s">
        <v>8892</v>
      </c>
      <c r="C37" s="4" t="s">
        <v>421</v>
      </c>
      <c r="D37" s="5" t="s">
        <v>26305</v>
      </c>
      <c r="E37" s="5" t="s">
        <v>26395</v>
      </c>
      <c r="F37" s="5" t="s">
        <v>19</v>
      </c>
      <c r="G37" s="5" t="s">
        <v>20</v>
      </c>
      <c r="H37" s="5" t="s">
        <v>6215</v>
      </c>
      <c r="I37" s="5" t="s">
        <v>37</v>
      </c>
      <c r="J37" s="5" t="s">
        <v>38</v>
      </c>
      <c r="K37" s="6" t="s">
        <v>6216</v>
      </c>
      <c r="L37" s="9" t="s">
        <v>26396</v>
      </c>
      <c r="M37" s="6" t="s">
        <v>26397</v>
      </c>
      <c r="N37" s="5" t="s">
        <v>25</v>
      </c>
      <c r="O37" s="5"/>
      <c r="P37" s="8"/>
      <c r="Q37" s="8"/>
      <c r="R37" s="8"/>
    </row>
    <row r="38" spans="1:18" ht="84">
      <c r="A38" s="3">
        <v>214</v>
      </c>
      <c r="B38" s="4" t="s">
        <v>8892</v>
      </c>
      <c r="C38" s="4" t="s">
        <v>427</v>
      </c>
      <c r="D38" s="5" t="s">
        <v>26305</v>
      </c>
      <c r="E38" s="5" t="s">
        <v>26395</v>
      </c>
      <c r="F38" s="5" t="s">
        <v>19</v>
      </c>
      <c r="G38" s="5" t="s">
        <v>20</v>
      </c>
      <c r="H38" s="5" t="s">
        <v>26398</v>
      </c>
      <c r="I38" s="5" t="s">
        <v>37</v>
      </c>
      <c r="J38" s="5" t="s">
        <v>38</v>
      </c>
      <c r="K38" s="6" t="s">
        <v>26399</v>
      </c>
      <c r="L38" s="9" t="s">
        <v>26400</v>
      </c>
      <c r="M38" s="6" t="s">
        <v>26401</v>
      </c>
      <c r="N38" s="5" t="s">
        <v>25</v>
      </c>
      <c r="O38" s="5"/>
      <c r="P38" s="8"/>
      <c r="Q38" s="8"/>
      <c r="R38" s="8"/>
    </row>
    <row r="39" spans="1:18" ht="28">
      <c r="A39" s="3">
        <v>214</v>
      </c>
      <c r="B39" s="4" t="s">
        <v>8892</v>
      </c>
      <c r="C39" s="4" t="s">
        <v>432</v>
      </c>
      <c r="D39" s="5" t="s">
        <v>26305</v>
      </c>
      <c r="E39" s="5" t="s">
        <v>26395</v>
      </c>
      <c r="F39" s="5" t="s">
        <v>19</v>
      </c>
      <c r="G39" s="5" t="s">
        <v>20</v>
      </c>
      <c r="H39" s="5" t="s">
        <v>26402</v>
      </c>
      <c r="I39" s="5" t="s">
        <v>37</v>
      </c>
      <c r="J39" s="5" t="s">
        <v>22</v>
      </c>
      <c r="K39" s="6" t="s">
        <v>26403</v>
      </c>
      <c r="L39" s="9" t="s">
        <v>26404</v>
      </c>
      <c r="M39" s="6" t="s">
        <v>304</v>
      </c>
      <c r="N39" s="5" t="s">
        <v>25</v>
      </c>
      <c r="O39" s="5"/>
      <c r="P39" s="8"/>
      <c r="Q39" s="8"/>
      <c r="R39" s="8"/>
    </row>
    <row r="40" spans="1:18" ht="28">
      <c r="A40" s="3">
        <v>214</v>
      </c>
      <c r="B40" s="4" t="s">
        <v>8892</v>
      </c>
      <c r="C40" s="4" t="s">
        <v>437</v>
      </c>
      <c r="D40" s="5" t="s">
        <v>26305</v>
      </c>
      <c r="E40" s="5" t="s">
        <v>26395</v>
      </c>
      <c r="F40" s="5" t="s">
        <v>19</v>
      </c>
      <c r="G40" s="5" t="s">
        <v>20</v>
      </c>
      <c r="H40" s="5" t="s">
        <v>26405</v>
      </c>
      <c r="I40" s="5" t="s">
        <v>37</v>
      </c>
      <c r="J40" s="5" t="s">
        <v>22</v>
      </c>
      <c r="K40" s="6" t="s">
        <v>26406</v>
      </c>
      <c r="L40" s="9" t="s">
        <v>26404</v>
      </c>
      <c r="M40" s="6" t="s">
        <v>304</v>
      </c>
      <c r="N40" s="5" t="s">
        <v>25</v>
      </c>
      <c r="O40" s="5"/>
      <c r="P40" s="8"/>
      <c r="Q40" s="8"/>
      <c r="R40" s="8"/>
    </row>
    <row r="41" spans="1:18" ht="42.5">
      <c r="A41" s="3">
        <v>214</v>
      </c>
      <c r="B41" s="4" t="s">
        <v>8892</v>
      </c>
      <c r="C41" s="4" t="s">
        <v>442</v>
      </c>
      <c r="D41" s="5" t="s">
        <v>26305</v>
      </c>
      <c r="E41" s="5" t="s">
        <v>26395</v>
      </c>
      <c r="F41" s="5" t="s">
        <v>19</v>
      </c>
      <c r="G41" s="5" t="s">
        <v>35</v>
      </c>
      <c r="H41" s="5" t="s">
        <v>26407</v>
      </c>
      <c r="I41" s="5" t="s">
        <v>37</v>
      </c>
      <c r="J41" s="5" t="s">
        <v>38</v>
      </c>
      <c r="K41" s="6" t="s">
        <v>26408</v>
      </c>
      <c r="L41" s="9" t="s">
        <v>26409</v>
      </c>
      <c r="M41" s="6" t="s">
        <v>26410</v>
      </c>
      <c r="N41" s="5" t="s">
        <v>25</v>
      </c>
      <c r="O41" s="5"/>
      <c r="P41" s="8"/>
      <c r="Q41" s="8"/>
      <c r="R41" s="8"/>
    </row>
    <row r="42" spans="1:18" ht="42">
      <c r="A42" s="3">
        <v>214</v>
      </c>
      <c r="B42" s="4" t="s">
        <v>8892</v>
      </c>
      <c r="C42" s="4" t="s">
        <v>446</v>
      </c>
      <c r="D42" s="5" t="s">
        <v>26305</v>
      </c>
      <c r="E42" s="5" t="s">
        <v>26395</v>
      </c>
      <c r="F42" s="5" t="s">
        <v>19</v>
      </c>
      <c r="G42" s="5" t="s">
        <v>35</v>
      </c>
      <c r="H42" s="5" t="s">
        <v>26411</v>
      </c>
      <c r="I42" s="5" t="s">
        <v>37</v>
      </c>
      <c r="J42" s="5" t="s">
        <v>38</v>
      </c>
      <c r="K42" s="6" t="s">
        <v>26412</v>
      </c>
      <c r="L42" s="9" t="s">
        <v>26413</v>
      </c>
      <c r="M42" s="6" t="s">
        <v>304</v>
      </c>
      <c r="N42" s="5" t="s">
        <v>25</v>
      </c>
      <c r="O42" s="5"/>
      <c r="P42" s="8"/>
      <c r="Q42" s="8"/>
      <c r="R42" s="8"/>
    </row>
    <row r="43" spans="1:18" ht="42">
      <c r="A43" s="3">
        <v>214</v>
      </c>
      <c r="B43" s="4" t="s">
        <v>8892</v>
      </c>
      <c r="C43" s="4" t="s">
        <v>450</v>
      </c>
      <c r="D43" s="5" t="s">
        <v>26305</v>
      </c>
      <c r="E43" s="5" t="s">
        <v>26395</v>
      </c>
      <c r="F43" s="5" t="s">
        <v>19</v>
      </c>
      <c r="G43" s="5" t="s">
        <v>35</v>
      </c>
      <c r="H43" s="5" t="s">
        <v>26414</v>
      </c>
      <c r="I43" s="5" t="s">
        <v>37</v>
      </c>
      <c r="J43" s="5" t="s">
        <v>38</v>
      </c>
      <c r="K43" s="6" t="s">
        <v>26415</v>
      </c>
      <c r="L43" s="9" t="s">
        <v>26413</v>
      </c>
      <c r="M43" s="6" t="s">
        <v>304</v>
      </c>
      <c r="N43" s="5" t="s">
        <v>25</v>
      </c>
      <c r="O43" s="5"/>
      <c r="P43" s="8"/>
      <c r="Q43" s="8"/>
      <c r="R43" s="8"/>
    </row>
    <row r="44" spans="1:18" ht="70">
      <c r="A44" s="3">
        <v>214</v>
      </c>
      <c r="B44" s="4" t="s">
        <v>8892</v>
      </c>
      <c r="C44" s="4" t="s">
        <v>454</v>
      </c>
      <c r="D44" s="5" t="s">
        <v>26305</v>
      </c>
      <c r="E44" s="5" t="s">
        <v>26395</v>
      </c>
      <c r="F44" s="5" t="s">
        <v>19</v>
      </c>
      <c r="G44" s="5" t="s">
        <v>35</v>
      </c>
      <c r="H44" s="5" t="s">
        <v>26416</v>
      </c>
      <c r="I44" s="5" t="s">
        <v>139</v>
      </c>
      <c r="J44" s="5" t="s">
        <v>38</v>
      </c>
      <c r="K44" s="6" t="s">
        <v>6595</v>
      </c>
      <c r="L44" s="9" t="s">
        <v>26413</v>
      </c>
      <c r="M44" s="6" t="s">
        <v>26417</v>
      </c>
      <c r="N44" s="5" t="s">
        <v>25</v>
      </c>
      <c r="O44" s="5"/>
      <c r="P44" s="8"/>
      <c r="Q44" s="8"/>
      <c r="R44" s="8"/>
    </row>
    <row r="45" spans="1:18" ht="43.5">
      <c r="A45" s="3">
        <v>214</v>
      </c>
      <c r="B45" s="4" t="s">
        <v>8892</v>
      </c>
      <c r="C45" s="4" t="s">
        <v>458</v>
      </c>
      <c r="D45" s="5" t="s">
        <v>26305</v>
      </c>
      <c r="E45" s="5" t="s">
        <v>26395</v>
      </c>
      <c r="F45" s="5" t="s">
        <v>19</v>
      </c>
      <c r="G45" s="5" t="s">
        <v>35</v>
      </c>
      <c r="H45" s="5" t="s">
        <v>26418</v>
      </c>
      <c r="I45" s="5" t="s">
        <v>37</v>
      </c>
      <c r="J45" s="5" t="s">
        <v>38</v>
      </c>
      <c r="K45" s="6" t="s">
        <v>26419</v>
      </c>
      <c r="L45" s="9" t="s">
        <v>26404</v>
      </c>
      <c r="M45" s="6" t="s">
        <v>26420</v>
      </c>
      <c r="N45" s="5" t="s">
        <v>25</v>
      </c>
      <c r="O45" s="5"/>
      <c r="P45" s="8"/>
      <c r="Q45" s="8"/>
      <c r="R45" s="8"/>
    </row>
    <row r="46" spans="1:18" ht="43.5">
      <c r="A46" s="3">
        <v>214</v>
      </c>
      <c r="B46" s="4" t="s">
        <v>8892</v>
      </c>
      <c r="C46" s="4" t="s">
        <v>462</v>
      </c>
      <c r="D46" s="5" t="s">
        <v>26305</v>
      </c>
      <c r="E46" s="5" t="s">
        <v>26395</v>
      </c>
      <c r="F46" s="5" t="s">
        <v>19</v>
      </c>
      <c r="G46" s="5" t="s">
        <v>35</v>
      </c>
      <c r="H46" s="5" t="s">
        <v>26421</v>
      </c>
      <c r="I46" s="5" t="s">
        <v>37</v>
      </c>
      <c r="J46" s="5" t="s">
        <v>38</v>
      </c>
      <c r="K46" s="6" t="s">
        <v>26422</v>
      </c>
      <c r="L46" s="9" t="s">
        <v>26404</v>
      </c>
      <c r="M46" s="6" t="s">
        <v>26420</v>
      </c>
      <c r="N46" s="5" t="s">
        <v>25</v>
      </c>
      <c r="O46" s="5"/>
      <c r="P46" s="8"/>
      <c r="Q46" s="8"/>
      <c r="R46" s="8"/>
    </row>
    <row r="47" spans="1:18" ht="43.5">
      <c r="A47" s="3">
        <v>214</v>
      </c>
      <c r="B47" s="4" t="s">
        <v>8892</v>
      </c>
      <c r="C47" s="4" t="s">
        <v>466</v>
      </c>
      <c r="D47" s="5" t="s">
        <v>26305</v>
      </c>
      <c r="E47" s="5" t="s">
        <v>26395</v>
      </c>
      <c r="F47" s="5" t="s">
        <v>19</v>
      </c>
      <c r="G47" s="5" t="s">
        <v>35</v>
      </c>
      <c r="H47" s="5" t="s">
        <v>26423</v>
      </c>
      <c r="I47" s="5" t="s">
        <v>37</v>
      </c>
      <c r="J47" s="5" t="s">
        <v>38</v>
      </c>
      <c r="K47" s="6" t="s">
        <v>26424</v>
      </c>
      <c r="L47" s="9" t="s">
        <v>26404</v>
      </c>
      <c r="M47" s="6" t="s">
        <v>26420</v>
      </c>
      <c r="N47" s="5" t="s">
        <v>25</v>
      </c>
      <c r="O47" s="5"/>
      <c r="P47" s="8"/>
      <c r="Q47" s="8"/>
      <c r="R47" s="8"/>
    </row>
    <row r="48" spans="1:18" ht="43.5">
      <c r="A48" s="3">
        <v>214</v>
      </c>
      <c r="B48" s="4" t="s">
        <v>8892</v>
      </c>
      <c r="C48" s="4" t="s">
        <v>469</v>
      </c>
      <c r="D48" s="5" t="s">
        <v>26305</v>
      </c>
      <c r="E48" s="5" t="s">
        <v>26395</v>
      </c>
      <c r="F48" s="5" t="s">
        <v>19</v>
      </c>
      <c r="G48" s="5" t="s">
        <v>35</v>
      </c>
      <c r="H48" s="5" t="s">
        <v>26425</v>
      </c>
      <c r="I48" s="5" t="s">
        <v>37</v>
      </c>
      <c r="J48" s="5" t="s">
        <v>38</v>
      </c>
      <c r="K48" s="6" t="s">
        <v>26426</v>
      </c>
      <c r="L48" s="9" t="s">
        <v>26404</v>
      </c>
      <c r="M48" s="6" t="s">
        <v>26420</v>
      </c>
      <c r="N48" s="5" t="s">
        <v>25</v>
      </c>
      <c r="O48" s="5"/>
      <c r="P48" s="8"/>
      <c r="Q48" s="8"/>
      <c r="R48" s="8"/>
    </row>
    <row r="49" spans="1:18" ht="43.5">
      <c r="A49" s="3">
        <v>214</v>
      </c>
      <c r="B49" s="4" t="s">
        <v>8892</v>
      </c>
      <c r="C49" s="4" t="s">
        <v>962</v>
      </c>
      <c r="D49" s="5" t="s">
        <v>26305</v>
      </c>
      <c r="E49" s="5" t="s">
        <v>26395</v>
      </c>
      <c r="F49" s="5" t="s">
        <v>19</v>
      </c>
      <c r="G49" s="5" t="s">
        <v>35</v>
      </c>
      <c r="H49" s="5" t="s">
        <v>26427</v>
      </c>
      <c r="I49" s="5"/>
      <c r="J49" s="5"/>
      <c r="K49" s="6" t="s">
        <v>26428</v>
      </c>
      <c r="L49" s="9" t="s">
        <v>26404</v>
      </c>
      <c r="M49" s="6" t="s">
        <v>26420</v>
      </c>
      <c r="N49" s="5" t="s">
        <v>25</v>
      </c>
      <c r="O49" s="5"/>
      <c r="P49" s="8"/>
      <c r="Q49" s="8"/>
      <c r="R49" s="8"/>
    </row>
    <row r="50" spans="1:18" ht="56">
      <c r="A50" s="3">
        <v>214</v>
      </c>
      <c r="B50" s="4" t="s">
        <v>8892</v>
      </c>
      <c r="C50" s="4" t="s">
        <v>967</v>
      </c>
      <c r="D50" s="5" t="s">
        <v>26305</v>
      </c>
      <c r="E50" s="5" t="s">
        <v>26395</v>
      </c>
      <c r="F50" s="5" t="s">
        <v>86</v>
      </c>
      <c r="G50" s="5" t="s">
        <v>89</v>
      </c>
      <c r="H50" s="5" t="s">
        <v>26429</v>
      </c>
      <c r="I50" s="5" t="s">
        <v>37</v>
      </c>
      <c r="J50" s="5" t="s">
        <v>38</v>
      </c>
      <c r="K50" s="6" t="s">
        <v>26430</v>
      </c>
      <c r="L50" s="9" t="s">
        <v>26431</v>
      </c>
      <c r="M50" s="6" t="s">
        <v>26432</v>
      </c>
      <c r="N50" s="5" t="s">
        <v>25</v>
      </c>
      <c r="O50" s="5"/>
      <c r="P50" s="8"/>
      <c r="Q50" s="8"/>
      <c r="R50" s="8"/>
    </row>
    <row r="51" spans="1:18" ht="70">
      <c r="A51" s="3">
        <v>214</v>
      </c>
      <c r="B51" s="4" t="s">
        <v>8892</v>
      </c>
      <c r="C51" s="4" t="s">
        <v>972</v>
      </c>
      <c r="D51" s="5" t="s">
        <v>26305</v>
      </c>
      <c r="E51" s="5" t="s">
        <v>26395</v>
      </c>
      <c r="F51" s="5" t="s">
        <v>86</v>
      </c>
      <c r="G51" s="5" t="s">
        <v>89</v>
      </c>
      <c r="H51" s="5" t="s">
        <v>26433</v>
      </c>
      <c r="I51" s="5" t="s">
        <v>37</v>
      </c>
      <c r="J51" s="5" t="s">
        <v>38</v>
      </c>
      <c r="K51" s="6" t="s">
        <v>6626</v>
      </c>
      <c r="L51" s="9" t="s">
        <v>26413</v>
      </c>
      <c r="M51" s="6" t="s">
        <v>304</v>
      </c>
      <c r="N51" s="5" t="s">
        <v>25</v>
      </c>
      <c r="O51" s="5"/>
      <c r="P51" s="8"/>
      <c r="Q51" s="8"/>
      <c r="R51" s="8"/>
    </row>
    <row r="52" spans="1:18" ht="42.5">
      <c r="A52" s="3">
        <v>214</v>
      </c>
      <c r="B52" s="4" t="s">
        <v>8892</v>
      </c>
      <c r="C52" s="4" t="s">
        <v>976</v>
      </c>
      <c r="D52" s="5" t="s">
        <v>26305</v>
      </c>
      <c r="E52" s="5" t="s">
        <v>26395</v>
      </c>
      <c r="F52" s="5" t="s">
        <v>86</v>
      </c>
      <c r="G52" s="5" t="s">
        <v>89</v>
      </c>
      <c r="H52" s="5" t="s">
        <v>26434</v>
      </c>
      <c r="I52" s="5" t="s">
        <v>37</v>
      </c>
      <c r="J52" s="5" t="s">
        <v>38</v>
      </c>
      <c r="K52" s="6" t="s">
        <v>6623</v>
      </c>
      <c r="L52" s="9" t="s">
        <v>26413</v>
      </c>
      <c r="M52" s="6" t="s">
        <v>26435</v>
      </c>
      <c r="N52" s="5" t="s">
        <v>25</v>
      </c>
      <c r="O52" s="5"/>
      <c r="P52" s="8"/>
      <c r="Q52" s="8"/>
      <c r="R52" s="8"/>
    </row>
    <row r="53" spans="1:18" ht="42">
      <c r="A53" s="3">
        <v>214</v>
      </c>
      <c r="B53" s="4" t="s">
        <v>8892</v>
      </c>
      <c r="C53" s="4" t="s">
        <v>980</v>
      </c>
      <c r="D53" s="5" t="s">
        <v>26305</v>
      </c>
      <c r="E53" s="5" t="s">
        <v>26395</v>
      </c>
      <c r="F53" s="5" t="s">
        <v>86</v>
      </c>
      <c r="G53" s="5" t="s">
        <v>89</v>
      </c>
      <c r="H53" s="5" t="s">
        <v>26436</v>
      </c>
      <c r="I53" s="5" t="s">
        <v>37</v>
      </c>
      <c r="J53" s="5" t="s">
        <v>38</v>
      </c>
      <c r="K53" s="6" t="s">
        <v>6707</v>
      </c>
      <c r="L53" s="9" t="s">
        <v>26413</v>
      </c>
      <c r="M53" s="6" t="s">
        <v>26437</v>
      </c>
      <c r="N53" s="5" t="s">
        <v>25</v>
      </c>
      <c r="O53" s="5"/>
      <c r="P53" s="8"/>
      <c r="Q53" s="8"/>
      <c r="R53" s="8"/>
    </row>
    <row r="54" spans="1:18" ht="84.5">
      <c r="A54" s="3">
        <v>214</v>
      </c>
      <c r="B54" s="4" t="s">
        <v>8892</v>
      </c>
      <c r="C54" s="4" t="s">
        <v>982</v>
      </c>
      <c r="D54" s="5" t="s">
        <v>26305</v>
      </c>
      <c r="E54" s="5" t="s">
        <v>26395</v>
      </c>
      <c r="F54" s="5" t="s">
        <v>86</v>
      </c>
      <c r="G54" s="5" t="s">
        <v>89</v>
      </c>
      <c r="H54" s="5" t="s">
        <v>6647</v>
      </c>
      <c r="I54" s="5"/>
      <c r="J54" s="5"/>
      <c r="K54" s="6" t="s">
        <v>26438</v>
      </c>
      <c r="L54" s="9" t="s">
        <v>26413</v>
      </c>
      <c r="M54" s="6" t="s">
        <v>26439</v>
      </c>
      <c r="N54" s="5" t="s">
        <v>25</v>
      </c>
      <c r="O54" s="5"/>
      <c r="P54" s="8"/>
      <c r="Q54" s="8"/>
      <c r="R54" s="8"/>
    </row>
    <row r="55" spans="1:18" ht="43.5">
      <c r="A55" s="3">
        <v>214</v>
      </c>
      <c r="B55" s="4" t="s">
        <v>8892</v>
      </c>
      <c r="C55" s="4" t="s">
        <v>988</v>
      </c>
      <c r="D55" s="5" t="s">
        <v>26305</v>
      </c>
      <c r="E55" s="5" t="s">
        <v>26395</v>
      </c>
      <c r="F55" s="5" t="s">
        <v>86</v>
      </c>
      <c r="G55" s="5" t="s">
        <v>89</v>
      </c>
      <c r="H55" s="5" t="s">
        <v>26440</v>
      </c>
      <c r="I55" s="5"/>
      <c r="J55" s="5"/>
      <c r="K55" s="6" t="s">
        <v>26441</v>
      </c>
      <c r="L55" s="9" t="s">
        <v>26404</v>
      </c>
      <c r="M55" s="6" t="s">
        <v>26420</v>
      </c>
      <c r="N55" s="5" t="s">
        <v>25</v>
      </c>
      <c r="O55" s="5"/>
      <c r="P55" s="8"/>
      <c r="Q55" s="8"/>
      <c r="R55" s="8"/>
    </row>
    <row r="56" spans="1:18" ht="42">
      <c r="A56" s="3">
        <v>214</v>
      </c>
      <c r="B56" s="4" t="s">
        <v>8892</v>
      </c>
      <c r="C56" s="4" t="s">
        <v>472</v>
      </c>
      <c r="D56" s="5" t="s">
        <v>26305</v>
      </c>
      <c r="E56" s="5" t="s">
        <v>26442</v>
      </c>
      <c r="F56" s="5" t="s">
        <v>19</v>
      </c>
      <c r="G56" s="5" t="s">
        <v>20</v>
      </c>
      <c r="H56" s="5" t="s">
        <v>26443</v>
      </c>
      <c r="I56" s="5" t="s">
        <v>37</v>
      </c>
      <c r="J56" s="5" t="s">
        <v>638</v>
      </c>
      <c r="K56" s="6" t="s">
        <v>26444</v>
      </c>
      <c r="L56" s="9" t="s">
        <v>26445</v>
      </c>
      <c r="M56" s="6" t="s">
        <v>26446</v>
      </c>
      <c r="N56" s="5" t="s">
        <v>25</v>
      </c>
      <c r="O56" s="11"/>
      <c r="P56" s="8"/>
      <c r="Q56" s="8"/>
      <c r="R56" s="8"/>
    </row>
    <row r="57" spans="1:18" ht="42">
      <c r="A57" s="3">
        <v>214</v>
      </c>
      <c r="B57" s="4" t="s">
        <v>8892</v>
      </c>
      <c r="C57" s="4" t="s">
        <v>477</v>
      </c>
      <c r="D57" s="5" t="s">
        <v>26305</v>
      </c>
      <c r="E57" s="5" t="s">
        <v>26442</v>
      </c>
      <c r="F57" s="5" t="s">
        <v>19</v>
      </c>
      <c r="G57" s="5" t="s">
        <v>20</v>
      </c>
      <c r="H57" s="5" t="s">
        <v>26447</v>
      </c>
      <c r="I57" s="5" t="s">
        <v>37</v>
      </c>
      <c r="J57" s="5" t="s">
        <v>638</v>
      </c>
      <c r="K57" s="6" t="s">
        <v>26448</v>
      </c>
      <c r="L57" s="9" t="s">
        <v>26449</v>
      </c>
      <c r="M57" s="6" t="s">
        <v>26446</v>
      </c>
      <c r="N57" s="5" t="s">
        <v>25</v>
      </c>
      <c r="O57" s="11"/>
      <c r="P57" s="8"/>
      <c r="Q57" s="8"/>
      <c r="R57" s="8"/>
    </row>
    <row r="58" spans="1:18" ht="28.5">
      <c r="A58" s="3">
        <v>214</v>
      </c>
      <c r="B58" s="4" t="s">
        <v>8892</v>
      </c>
      <c r="C58" s="4" t="s">
        <v>498</v>
      </c>
      <c r="D58" s="5" t="s">
        <v>26305</v>
      </c>
      <c r="E58" s="5" t="s">
        <v>26450</v>
      </c>
      <c r="F58" s="5" t="s">
        <v>19</v>
      </c>
      <c r="G58" s="5" t="s">
        <v>20</v>
      </c>
      <c r="H58" s="5" t="s">
        <v>26451</v>
      </c>
      <c r="I58" s="5" t="s">
        <v>37</v>
      </c>
      <c r="J58" s="5" t="s">
        <v>11204</v>
      </c>
      <c r="K58" s="6" t="s">
        <v>26452</v>
      </c>
      <c r="L58" s="9" t="s">
        <v>26431</v>
      </c>
      <c r="M58" s="6" t="s">
        <v>304</v>
      </c>
      <c r="N58" s="11" t="s">
        <v>25</v>
      </c>
      <c r="O58" s="11"/>
      <c r="P58" s="8"/>
      <c r="Q58" s="8"/>
      <c r="R58" s="8"/>
    </row>
    <row r="59" spans="1:18" ht="28.5">
      <c r="A59" s="3">
        <v>214</v>
      </c>
      <c r="B59" s="4" t="s">
        <v>8892</v>
      </c>
      <c r="C59" s="4" t="s">
        <v>503</v>
      </c>
      <c r="D59" s="5" t="s">
        <v>26305</v>
      </c>
      <c r="E59" s="5" t="s">
        <v>26450</v>
      </c>
      <c r="F59" s="5" t="s">
        <v>19</v>
      </c>
      <c r="G59" s="5" t="s">
        <v>20</v>
      </c>
      <c r="H59" s="5" t="s">
        <v>26453</v>
      </c>
      <c r="I59" s="5" t="s">
        <v>37</v>
      </c>
      <c r="J59" s="5" t="s">
        <v>11204</v>
      </c>
      <c r="K59" s="6" t="s">
        <v>26454</v>
      </c>
      <c r="L59" s="9" t="s">
        <v>26431</v>
      </c>
      <c r="M59" s="6" t="s">
        <v>304</v>
      </c>
      <c r="N59" s="5" t="s">
        <v>25</v>
      </c>
      <c r="O59" s="5"/>
      <c r="P59" s="8"/>
      <c r="Q59" s="8"/>
      <c r="R59" s="8"/>
    </row>
    <row r="60" spans="1:18" ht="28.5">
      <c r="A60" s="3">
        <v>214</v>
      </c>
      <c r="B60" s="4" t="s">
        <v>8892</v>
      </c>
      <c r="C60" s="4" t="s">
        <v>507</v>
      </c>
      <c r="D60" s="5" t="s">
        <v>26305</v>
      </c>
      <c r="E60" s="5" t="s">
        <v>26450</v>
      </c>
      <c r="F60" s="5" t="s">
        <v>19</v>
      </c>
      <c r="G60" s="5" t="s">
        <v>20</v>
      </c>
      <c r="H60" s="5" t="s">
        <v>26455</v>
      </c>
      <c r="I60" s="5" t="s">
        <v>37</v>
      </c>
      <c r="J60" s="5" t="s">
        <v>11204</v>
      </c>
      <c r="K60" s="6" t="s">
        <v>26456</v>
      </c>
      <c r="L60" s="9" t="s">
        <v>26431</v>
      </c>
      <c r="M60" s="6" t="s">
        <v>304</v>
      </c>
      <c r="N60" s="5" t="s">
        <v>25</v>
      </c>
      <c r="O60" s="5"/>
      <c r="P60" s="8"/>
      <c r="Q60" s="8"/>
      <c r="R60" s="8"/>
    </row>
    <row r="61" spans="1:18" ht="42">
      <c r="A61" s="3">
        <v>214</v>
      </c>
      <c r="B61" s="4" t="s">
        <v>8892</v>
      </c>
      <c r="C61" s="4" t="s">
        <v>513</v>
      </c>
      <c r="D61" s="5" t="s">
        <v>26305</v>
      </c>
      <c r="E61" s="5" t="s">
        <v>26450</v>
      </c>
      <c r="F61" s="5" t="s">
        <v>19</v>
      </c>
      <c r="G61" s="5" t="s">
        <v>20</v>
      </c>
      <c r="H61" s="5" t="s">
        <v>26457</v>
      </c>
      <c r="I61" s="5" t="s">
        <v>37</v>
      </c>
      <c r="J61" s="5" t="s">
        <v>11204</v>
      </c>
      <c r="K61" s="6" t="s">
        <v>26458</v>
      </c>
      <c r="L61" s="9" t="s">
        <v>26431</v>
      </c>
      <c r="M61" s="6" t="s">
        <v>304</v>
      </c>
      <c r="N61" s="5" t="s">
        <v>25</v>
      </c>
      <c r="O61" s="5"/>
      <c r="P61" s="8"/>
      <c r="Q61" s="8"/>
      <c r="R61" s="8"/>
    </row>
    <row r="62" spans="1:18" ht="42">
      <c r="A62" s="3">
        <v>214</v>
      </c>
      <c r="B62" s="4" t="s">
        <v>8892</v>
      </c>
      <c r="C62" s="4" t="s">
        <v>517</v>
      </c>
      <c r="D62" s="5" t="s">
        <v>26305</v>
      </c>
      <c r="E62" s="5" t="s">
        <v>26450</v>
      </c>
      <c r="F62" s="5" t="s">
        <v>19</v>
      </c>
      <c r="G62" s="5" t="s">
        <v>20</v>
      </c>
      <c r="H62" s="5" t="s">
        <v>26459</v>
      </c>
      <c r="I62" s="5" t="s">
        <v>37</v>
      </c>
      <c r="J62" s="5" t="s">
        <v>11204</v>
      </c>
      <c r="K62" s="6" t="s">
        <v>26460</v>
      </c>
      <c r="L62" s="9" t="s">
        <v>26431</v>
      </c>
      <c r="M62" s="6" t="s">
        <v>304</v>
      </c>
      <c r="N62" s="5" t="s">
        <v>25</v>
      </c>
      <c r="O62" s="5"/>
      <c r="P62" s="8"/>
      <c r="Q62" s="8"/>
      <c r="R62" s="8"/>
    </row>
    <row r="63" spans="1:18" ht="42">
      <c r="A63" s="3">
        <v>214</v>
      </c>
      <c r="B63" s="4" t="s">
        <v>8892</v>
      </c>
      <c r="C63" s="4" t="s">
        <v>521</v>
      </c>
      <c r="D63" s="5" t="s">
        <v>26305</v>
      </c>
      <c r="E63" s="5" t="s">
        <v>26450</v>
      </c>
      <c r="F63" s="5" t="s">
        <v>19</v>
      </c>
      <c r="G63" s="5" t="s">
        <v>20</v>
      </c>
      <c r="H63" s="5" t="s">
        <v>26461</v>
      </c>
      <c r="I63" s="5" t="s">
        <v>37</v>
      </c>
      <c r="J63" s="5" t="s">
        <v>11204</v>
      </c>
      <c r="K63" s="6" t="s">
        <v>26462</v>
      </c>
      <c r="L63" s="9" t="s">
        <v>26431</v>
      </c>
      <c r="M63" s="6" t="s">
        <v>304</v>
      </c>
      <c r="N63" s="5" t="s">
        <v>25</v>
      </c>
      <c r="O63" s="5"/>
      <c r="P63" s="8"/>
      <c r="Q63" s="8"/>
      <c r="R63" s="8"/>
    </row>
    <row r="64" spans="1:18" ht="42">
      <c r="A64" s="3">
        <v>214</v>
      </c>
      <c r="B64" s="4" t="s">
        <v>8892</v>
      </c>
      <c r="C64" s="4" t="s">
        <v>525</v>
      </c>
      <c r="D64" s="5" t="s">
        <v>26305</v>
      </c>
      <c r="E64" s="5" t="s">
        <v>26450</v>
      </c>
      <c r="F64" s="5" t="s">
        <v>19</v>
      </c>
      <c r="G64" s="5" t="s">
        <v>20</v>
      </c>
      <c r="H64" s="5" t="s">
        <v>26463</v>
      </c>
      <c r="I64" s="5" t="s">
        <v>37</v>
      </c>
      <c r="J64" s="5" t="s">
        <v>11204</v>
      </c>
      <c r="K64" s="6" t="s">
        <v>26464</v>
      </c>
      <c r="L64" s="6" t="s">
        <v>26431</v>
      </c>
      <c r="M64" s="6" t="s">
        <v>304</v>
      </c>
      <c r="N64" s="5" t="s">
        <v>25</v>
      </c>
      <c r="O64" s="5"/>
      <c r="P64" s="8"/>
      <c r="Q64" s="8"/>
      <c r="R64" s="8"/>
    </row>
    <row r="65" spans="1:18" ht="42">
      <c r="A65" s="3">
        <v>214</v>
      </c>
      <c r="B65" s="4" t="s">
        <v>8892</v>
      </c>
      <c r="C65" s="4" t="s">
        <v>530</v>
      </c>
      <c r="D65" s="5" t="s">
        <v>26305</v>
      </c>
      <c r="E65" s="5" t="s">
        <v>26450</v>
      </c>
      <c r="F65" s="5" t="s">
        <v>19</v>
      </c>
      <c r="G65" s="5" t="s">
        <v>20</v>
      </c>
      <c r="H65" s="5" t="s">
        <v>26465</v>
      </c>
      <c r="I65" s="5" t="s">
        <v>37</v>
      </c>
      <c r="J65" s="5" t="s">
        <v>11204</v>
      </c>
      <c r="K65" s="6" t="s">
        <v>26466</v>
      </c>
      <c r="L65" s="6" t="s">
        <v>26431</v>
      </c>
      <c r="M65" s="6" t="s">
        <v>304</v>
      </c>
      <c r="N65" s="5" t="s">
        <v>25</v>
      </c>
      <c r="O65" s="5"/>
      <c r="P65" s="8"/>
      <c r="Q65" s="8"/>
      <c r="R65" s="8"/>
    </row>
    <row r="66" spans="1:18" ht="42">
      <c r="A66" s="3">
        <v>214</v>
      </c>
      <c r="B66" s="4" t="s">
        <v>8892</v>
      </c>
      <c r="C66" s="4" t="s">
        <v>535</v>
      </c>
      <c r="D66" s="5" t="s">
        <v>26305</v>
      </c>
      <c r="E66" s="5" t="s">
        <v>26450</v>
      </c>
      <c r="F66" s="5" t="s">
        <v>19</v>
      </c>
      <c r="G66" s="5" t="s">
        <v>20</v>
      </c>
      <c r="H66" s="5" t="s">
        <v>26467</v>
      </c>
      <c r="I66" s="5" t="s">
        <v>37</v>
      </c>
      <c r="J66" s="5" t="s">
        <v>11204</v>
      </c>
      <c r="K66" s="6" t="s">
        <v>26468</v>
      </c>
      <c r="L66" s="6" t="s">
        <v>26431</v>
      </c>
      <c r="M66" s="6" t="s">
        <v>304</v>
      </c>
      <c r="N66" s="5" t="s">
        <v>25</v>
      </c>
      <c r="O66" s="5"/>
      <c r="P66" s="8"/>
      <c r="Q66" s="8"/>
      <c r="R66" s="8"/>
    </row>
    <row r="67" spans="1:18" ht="42">
      <c r="A67" s="3">
        <v>214</v>
      </c>
      <c r="B67" s="4" t="s">
        <v>8892</v>
      </c>
      <c r="C67" s="4" t="s">
        <v>1054</v>
      </c>
      <c r="D67" s="5" t="s">
        <v>26305</v>
      </c>
      <c r="E67" s="5" t="s">
        <v>26450</v>
      </c>
      <c r="F67" s="5" t="s">
        <v>19</v>
      </c>
      <c r="G67" s="5" t="s">
        <v>20</v>
      </c>
      <c r="H67" s="5" t="s">
        <v>26469</v>
      </c>
      <c r="I67" s="5" t="s">
        <v>37</v>
      </c>
      <c r="J67" s="5" t="s">
        <v>11204</v>
      </c>
      <c r="K67" s="6" t="s">
        <v>26470</v>
      </c>
      <c r="L67" s="6" t="s">
        <v>26431</v>
      </c>
      <c r="M67" s="6" t="s">
        <v>304</v>
      </c>
      <c r="N67" s="5" t="s">
        <v>25</v>
      </c>
      <c r="O67" s="5"/>
      <c r="P67" s="8"/>
      <c r="Q67" s="8"/>
      <c r="R67" s="8"/>
    </row>
    <row r="68" spans="1:18" ht="42">
      <c r="A68" s="3">
        <v>214</v>
      </c>
      <c r="B68" s="4" t="s">
        <v>8892</v>
      </c>
      <c r="C68" s="4" t="s">
        <v>1058</v>
      </c>
      <c r="D68" s="5" t="s">
        <v>26305</v>
      </c>
      <c r="E68" s="5" t="s">
        <v>26450</v>
      </c>
      <c r="F68" s="5" t="s">
        <v>19</v>
      </c>
      <c r="G68" s="5" t="s">
        <v>20</v>
      </c>
      <c r="H68" s="5" t="s">
        <v>26471</v>
      </c>
      <c r="I68" s="5" t="s">
        <v>37</v>
      </c>
      <c r="J68" s="5" t="s">
        <v>11204</v>
      </c>
      <c r="K68" s="6" t="s">
        <v>26472</v>
      </c>
      <c r="L68" s="6" t="s">
        <v>26431</v>
      </c>
      <c r="M68" s="6" t="s">
        <v>304</v>
      </c>
      <c r="N68" s="5" t="s">
        <v>25</v>
      </c>
      <c r="O68" s="5"/>
      <c r="P68" s="8"/>
      <c r="Q68" s="8"/>
      <c r="R68" s="8"/>
    </row>
    <row r="69" spans="1:18" ht="42">
      <c r="A69" s="3">
        <v>214</v>
      </c>
      <c r="B69" s="4" t="s">
        <v>8892</v>
      </c>
      <c r="C69" s="4" t="s">
        <v>1061</v>
      </c>
      <c r="D69" s="5" t="s">
        <v>26305</v>
      </c>
      <c r="E69" s="5" t="s">
        <v>26450</v>
      </c>
      <c r="F69" s="5" t="s">
        <v>19</v>
      </c>
      <c r="G69" s="5" t="s">
        <v>20</v>
      </c>
      <c r="H69" s="5" t="s">
        <v>26473</v>
      </c>
      <c r="I69" s="5" t="s">
        <v>37</v>
      </c>
      <c r="J69" s="5" t="s">
        <v>11204</v>
      </c>
      <c r="K69" s="6" t="s">
        <v>26474</v>
      </c>
      <c r="L69" s="6" t="s">
        <v>26431</v>
      </c>
      <c r="M69" s="6" t="s">
        <v>304</v>
      </c>
      <c r="N69" s="5" t="s">
        <v>25</v>
      </c>
      <c r="O69" s="5"/>
      <c r="P69" s="8"/>
      <c r="Q69" s="8"/>
      <c r="R69" s="8"/>
    </row>
    <row r="70" spans="1:18" ht="43">
      <c r="A70" s="3">
        <v>214</v>
      </c>
      <c r="B70" s="4" t="s">
        <v>8892</v>
      </c>
      <c r="C70" s="4" t="s">
        <v>1064</v>
      </c>
      <c r="D70" s="5" t="s">
        <v>26305</v>
      </c>
      <c r="E70" s="5" t="s">
        <v>26450</v>
      </c>
      <c r="F70" s="5" t="s">
        <v>19</v>
      </c>
      <c r="G70" s="5" t="s">
        <v>20</v>
      </c>
      <c r="H70" s="5" t="s">
        <v>26475</v>
      </c>
      <c r="I70" s="5" t="s">
        <v>37</v>
      </c>
      <c r="J70" s="5" t="s">
        <v>38</v>
      </c>
      <c r="K70" s="6" t="s">
        <v>26476</v>
      </c>
      <c r="L70" s="6" t="s">
        <v>26477</v>
      </c>
      <c r="M70" s="6" t="s">
        <v>26478</v>
      </c>
      <c r="N70" s="5" t="s">
        <v>25</v>
      </c>
      <c r="O70" s="5"/>
      <c r="P70" s="8"/>
      <c r="Q70" s="8"/>
      <c r="R70" s="8"/>
    </row>
    <row r="71" spans="1:18" ht="42">
      <c r="A71" s="3">
        <v>214</v>
      </c>
      <c r="B71" s="4" t="s">
        <v>8892</v>
      </c>
      <c r="C71" s="4" t="s">
        <v>1068</v>
      </c>
      <c r="D71" s="5" t="s">
        <v>26305</v>
      </c>
      <c r="E71" s="5" t="s">
        <v>26450</v>
      </c>
      <c r="F71" s="5" t="s">
        <v>19</v>
      </c>
      <c r="G71" s="5" t="s">
        <v>20</v>
      </c>
      <c r="H71" s="5" t="s">
        <v>26479</v>
      </c>
      <c r="I71" s="5" t="s">
        <v>37</v>
      </c>
      <c r="J71" s="5" t="s">
        <v>38</v>
      </c>
      <c r="K71" s="6" t="s">
        <v>26480</v>
      </c>
      <c r="L71" s="9" t="s">
        <v>26477</v>
      </c>
      <c r="M71" s="6" t="s">
        <v>304</v>
      </c>
      <c r="N71" s="5" t="s">
        <v>25</v>
      </c>
      <c r="O71" s="5"/>
      <c r="P71" s="8"/>
      <c r="Q71" s="8"/>
      <c r="R71" s="8"/>
    </row>
    <row r="72" spans="1:18" ht="42">
      <c r="A72" s="3">
        <v>214</v>
      </c>
      <c r="B72" s="4" t="s">
        <v>8892</v>
      </c>
      <c r="C72" s="4" t="s">
        <v>3241</v>
      </c>
      <c r="D72" s="5" t="s">
        <v>26305</v>
      </c>
      <c r="E72" s="5" t="s">
        <v>26450</v>
      </c>
      <c r="F72" s="5" t="s">
        <v>19</v>
      </c>
      <c r="G72" s="5" t="s">
        <v>35</v>
      </c>
      <c r="H72" s="5" t="s">
        <v>26481</v>
      </c>
      <c r="I72" s="5" t="s">
        <v>37</v>
      </c>
      <c r="J72" s="5" t="s">
        <v>11204</v>
      </c>
      <c r="K72" s="6" t="s">
        <v>26482</v>
      </c>
      <c r="L72" s="9" t="s">
        <v>26391</v>
      </c>
      <c r="M72" s="6" t="s">
        <v>26483</v>
      </c>
      <c r="N72" s="5" t="s">
        <v>25</v>
      </c>
      <c r="O72" s="5"/>
      <c r="P72" s="8"/>
      <c r="Q72" s="8"/>
      <c r="R72" s="8"/>
    </row>
    <row r="73" spans="1:18" ht="42">
      <c r="A73" s="3">
        <v>214</v>
      </c>
      <c r="B73" s="4" t="s">
        <v>8892</v>
      </c>
      <c r="C73" s="4" t="s">
        <v>3244</v>
      </c>
      <c r="D73" s="5" t="s">
        <v>26305</v>
      </c>
      <c r="E73" s="5" t="s">
        <v>26450</v>
      </c>
      <c r="F73" s="5" t="s">
        <v>19</v>
      </c>
      <c r="G73" s="5" t="s">
        <v>35</v>
      </c>
      <c r="H73" s="5" t="s">
        <v>26484</v>
      </c>
      <c r="I73" s="5" t="s">
        <v>37</v>
      </c>
      <c r="J73" s="5" t="s">
        <v>11204</v>
      </c>
      <c r="K73" s="6" t="s">
        <v>26485</v>
      </c>
      <c r="L73" s="9" t="s">
        <v>26391</v>
      </c>
      <c r="M73" s="6" t="s">
        <v>26486</v>
      </c>
      <c r="N73" s="5" t="s">
        <v>25</v>
      </c>
      <c r="O73" s="5"/>
      <c r="P73" s="8"/>
      <c r="Q73" s="8"/>
      <c r="R73" s="8"/>
    </row>
    <row r="74" spans="1:18" ht="70">
      <c r="A74" s="3">
        <v>214</v>
      </c>
      <c r="B74" s="4" t="s">
        <v>8892</v>
      </c>
      <c r="C74" s="4" t="s">
        <v>3247</v>
      </c>
      <c r="D74" s="5" t="s">
        <v>26305</v>
      </c>
      <c r="E74" s="5" t="s">
        <v>26450</v>
      </c>
      <c r="F74" s="5" t="s">
        <v>19</v>
      </c>
      <c r="G74" s="5" t="s">
        <v>35</v>
      </c>
      <c r="H74" s="5" t="s">
        <v>26487</v>
      </c>
      <c r="I74" s="5" t="s">
        <v>37</v>
      </c>
      <c r="J74" s="5" t="s">
        <v>38</v>
      </c>
      <c r="K74" s="6" t="s">
        <v>26488</v>
      </c>
      <c r="L74" s="9" t="s">
        <v>26489</v>
      </c>
      <c r="M74" s="6" t="s">
        <v>26478</v>
      </c>
      <c r="N74" s="5" t="s">
        <v>25</v>
      </c>
      <c r="O74" s="5"/>
      <c r="P74" s="8"/>
      <c r="Q74" s="8"/>
      <c r="R74" s="8"/>
    </row>
    <row r="75" spans="1:18" ht="42">
      <c r="A75" s="3">
        <v>214</v>
      </c>
      <c r="B75" s="4" t="s">
        <v>8892</v>
      </c>
      <c r="C75" s="4" t="s">
        <v>3250</v>
      </c>
      <c r="D75" s="5" t="s">
        <v>26305</v>
      </c>
      <c r="E75" s="5" t="s">
        <v>26450</v>
      </c>
      <c r="F75" s="5" t="s">
        <v>86</v>
      </c>
      <c r="G75" s="5" t="s">
        <v>324</v>
      </c>
      <c r="H75" s="5" t="s">
        <v>26490</v>
      </c>
      <c r="I75" s="5" t="s">
        <v>37</v>
      </c>
      <c r="J75" s="5" t="s">
        <v>11204</v>
      </c>
      <c r="K75" s="6" t="s">
        <v>26491</v>
      </c>
      <c r="L75" s="9" t="s">
        <v>26391</v>
      </c>
      <c r="M75" s="6" t="s">
        <v>304</v>
      </c>
      <c r="N75" s="5" t="s">
        <v>25</v>
      </c>
      <c r="O75" s="5"/>
      <c r="P75" s="8"/>
      <c r="Q75" s="8"/>
      <c r="R75" s="8"/>
    </row>
    <row r="76" spans="1:18" ht="42">
      <c r="A76" s="3">
        <v>214</v>
      </c>
      <c r="B76" s="4" t="s">
        <v>8892</v>
      </c>
      <c r="C76" s="4" t="s">
        <v>3254</v>
      </c>
      <c r="D76" s="5" t="s">
        <v>26305</v>
      </c>
      <c r="E76" s="5" t="s">
        <v>26450</v>
      </c>
      <c r="F76" s="5" t="s">
        <v>86</v>
      </c>
      <c r="G76" s="5" t="s">
        <v>324</v>
      </c>
      <c r="H76" s="5" t="s">
        <v>26492</v>
      </c>
      <c r="I76" s="5" t="s">
        <v>37</v>
      </c>
      <c r="J76" s="5" t="s">
        <v>38</v>
      </c>
      <c r="K76" s="6" t="s">
        <v>26493</v>
      </c>
      <c r="L76" s="9" t="s">
        <v>26391</v>
      </c>
      <c r="M76" s="6" t="s">
        <v>304</v>
      </c>
      <c r="N76" s="5" t="s">
        <v>25</v>
      </c>
      <c r="O76" s="5"/>
      <c r="P76" s="8"/>
      <c r="Q76" s="8"/>
      <c r="R76" s="8"/>
    </row>
    <row r="77" spans="1:18" ht="56">
      <c r="A77" s="3">
        <v>214</v>
      </c>
      <c r="B77" s="4" t="s">
        <v>8892</v>
      </c>
      <c r="C77" s="4" t="s">
        <v>3258</v>
      </c>
      <c r="D77" s="5" t="s">
        <v>26305</v>
      </c>
      <c r="E77" s="5" t="s">
        <v>26450</v>
      </c>
      <c r="F77" s="5" t="s">
        <v>86</v>
      </c>
      <c r="G77" s="5" t="s">
        <v>324</v>
      </c>
      <c r="H77" s="5" t="s">
        <v>26494</v>
      </c>
      <c r="I77" s="5" t="s">
        <v>37</v>
      </c>
      <c r="J77" s="5" t="s">
        <v>38</v>
      </c>
      <c r="K77" s="6" t="s">
        <v>26495</v>
      </c>
      <c r="L77" s="9" t="s">
        <v>26391</v>
      </c>
      <c r="M77" s="6" t="s">
        <v>26496</v>
      </c>
      <c r="N77" s="5" t="s">
        <v>25</v>
      </c>
      <c r="O77" s="5"/>
      <c r="P77" s="8"/>
      <c r="Q77" s="8"/>
      <c r="R77" s="8"/>
    </row>
    <row r="78" spans="1:18" ht="29">
      <c r="A78" s="3">
        <v>214</v>
      </c>
      <c r="B78" s="4" t="s">
        <v>8892</v>
      </c>
      <c r="C78" s="4" t="s">
        <v>3261</v>
      </c>
      <c r="D78" s="5" t="s">
        <v>26305</v>
      </c>
      <c r="E78" s="5" t="s">
        <v>26450</v>
      </c>
      <c r="F78" s="5" t="s">
        <v>86</v>
      </c>
      <c r="G78" s="5" t="s">
        <v>89</v>
      </c>
      <c r="H78" s="5" t="s">
        <v>26497</v>
      </c>
      <c r="I78" s="5"/>
      <c r="J78" s="5"/>
      <c r="K78" s="6" t="s">
        <v>26498</v>
      </c>
      <c r="L78" s="9" t="s">
        <v>26357</v>
      </c>
      <c r="M78" s="6" t="s">
        <v>304</v>
      </c>
      <c r="N78" s="5" t="s">
        <v>25</v>
      </c>
      <c r="O78" s="5"/>
      <c r="P78" s="8"/>
      <c r="Q78" s="8"/>
      <c r="R78" s="8"/>
    </row>
    <row r="79" spans="1:18" ht="42.5">
      <c r="A79" s="3">
        <v>214</v>
      </c>
      <c r="B79" s="4" t="s">
        <v>8892</v>
      </c>
      <c r="C79" s="4" t="s">
        <v>3264</v>
      </c>
      <c r="D79" s="5" t="s">
        <v>26305</v>
      </c>
      <c r="E79" s="5" t="s">
        <v>26450</v>
      </c>
      <c r="F79" s="5" t="s">
        <v>86</v>
      </c>
      <c r="G79" s="5" t="s">
        <v>89</v>
      </c>
      <c r="H79" s="5" t="s">
        <v>26499</v>
      </c>
      <c r="I79" s="5" t="s">
        <v>37</v>
      </c>
      <c r="J79" s="5" t="s">
        <v>38</v>
      </c>
      <c r="K79" s="6" t="s">
        <v>26500</v>
      </c>
      <c r="L79" s="9" t="s">
        <v>26501</v>
      </c>
      <c r="M79" s="6" t="s">
        <v>304</v>
      </c>
      <c r="N79" s="5" t="s">
        <v>25</v>
      </c>
      <c r="O79" s="5"/>
      <c r="P79" s="8"/>
      <c r="Q79" s="8"/>
      <c r="R79" s="8"/>
    </row>
    <row r="80" spans="1:18" ht="42">
      <c r="A80" s="3">
        <v>214</v>
      </c>
      <c r="B80" s="4" t="s">
        <v>8892</v>
      </c>
      <c r="C80" s="4" t="s">
        <v>3268</v>
      </c>
      <c r="D80" s="5" t="s">
        <v>26305</v>
      </c>
      <c r="E80" s="5" t="s">
        <v>26450</v>
      </c>
      <c r="F80" s="5" t="s">
        <v>86</v>
      </c>
      <c r="G80" s="5" t="s">
        <v>89</v>
      </c>
      <c r="H80" s="5" t="s">
        <v>26502</v>
      </c>
      <c r="I80" s="5" t="s">
        <v>37</v>
      </c>
      <c r="J80" s="5" t="s">
        <v>38</v>
      </c>
      <c r="K80" s="6" t="s">
        <v>26503</v>
      </c>
      <c r="L80" s="9" t="s">
        <v>26477</v>
      </c>
      <c r="M80" s="6" t="s">
        <v>304</v>
      </c>
      <c r="N80" s="5" t="s">
        <v>25</v>
      </c>
      <c r="O80" s="5"/>
      <c r="P80" s="8"/>
      <c r="Q80" s="8"/>
      <c r="R80" s="8"/>
    </row>
    <row r="81" spans="1:18" ht="29">
      <c r="A81" s="3">
        <v>214</v>
      </c>
      <c r="B81" s="4" t="s">
        <v>8892</v>
      </c>
      <c r="C81" s="4" t="s">
        <v>3272</v>
      </c>
      <c r="D81" s="5" t="s">
        <v>26305</v>
      </c>
      <c r="E81" s="5" t="s">
        <v>26450</v>
      </c>
      <c r="F81" s="5" t="s">
        <v>86</v>
      </c>
      <c r="G81" s="5" t="s">
        <v>89</v>
      </c>
      <c r="H81" s="5" t="s">
        <v>26504</v>
      </c>
      <c r="I81" s="5" t="s">
        <v>37</v>
      </c>
      <c r="J81" s="5" t="s">
        <v>38</v>
      </c>
      <c r="K81" s="6" t="s">
        <v>26505</v>
      </c>
      <c r="L81" s="9" t="s">
        <v>26477</v>
      </c>
      <c r="M81" s="6" t="s">
        <v>26506</v>
      </c>
      <c r="N81" s="5" t="s">
        <v>25</v>
      </c>
      <c r="O81" s="5"/>
      <c r="P81" s="8"/>
      <c r="Q81" s="8"/>
      <c r="R81" s="8"/>
    </row>
    <row r="82" spans="1:18" ht="28">
      <c r="A82" s="3">
        <v>214</v>
      </c>
      <c r="B82" s="4" t="s">
        <v>8892</v>
      </c>
      <c r="C82" s="4" t="s">
        <v>3276</v>
      </c>
      <c r="D82" s="5" t="s">
        <v>26305</v>
      </c>
      <c r="E82" s="5" t="s">
        <v>26450</v>
      </c>
      <c r="F82" s="5" t="s">
        <v>86</v>
      </c>
      <c r="G82" s="5" t="s">
        <v>89</v>
      </c>
      <c r="H82" s="5" t="s">
        <v>26507</v>
      </c>
      <c r="I82" s="5" t="s">
        <v>37</v>
      </c>
      <c r="J82" s="5" t="s">
        <v>38</v>
      </c>
      <c r="K82" s="6" t="s">
        <v>26508</v>
      </c>
      <c r="L82" s="9" t="s">
        <v>26391</v>
      </c>
      <c r="M82" s="6" t="s">
        <v>304</v>
      </c>
      <c r="N82" s="5" t="s">
        <v>25</v>
      </c>
      <c r="O82" s="5"/>
      <c r="P82" s="8"/>
      <c r="Q82" s="8"/>
      <c r="R82" s="8"/>
    </row>
    <row r="83" spans="1:18" ht="28">
      <c r="A83" s="3">
        <v>214</v>
      </c>
      <c r="B83" s="4" t="s">
        <v>8892</v>
      </c>
      <c r="C83" s="4" t="s">
        <v>3279</v>
      </c>
      <c r="D83" s="5" t="s">
        <v>26305</v>
      </c>
      <c r="E83" s="5" t="s">
        <v>26450</v>
      </c>
      <c r="F83" s="5" t="s">
        <v>86</v>
      </c>
      <c r="G83" s="5" t="s">
        <v>89</v>
      </c>
      <c r="H83" s="5" t="s">
        <v>26509</v>
      </c>
      <c r="I83" s="5" t="s">
        <v>37</v>
      </c>
      <c r="J83" s="5" t="s">
        <v>38</v>
      </c>
      <c r="K83" s="6" t="s">
        <v>26510</v>
      </c>
      <c r="L83" s="9" t="s">
        <v>26477</v>
      </c>
      <c r="M83" s="6" t="s">
        <v>304</v>
      </c>
      <c r="N83" s="5" t="s">
        <v>25</v>
      </c>
      <c r="O83" s="5"/>
      <c r="P83" s="8"/>
      <c r="Q83" s="8"/>
      <c r="R83" s="8"/>
    </row>
    <row r="84" spans="1:18" ht="28">
      <c r="A84" s="3">
        <v>214</v>
      </c>
      <c r="B84" s="4" t="s">
        <v>8892</v>
      </c>
      <c r="C84" s="4" t="s">
        <v>3282</v>
      </c>
      <c r="D84" s="5" t="s">
        <v>26305</v>
      </c>
      <c r="E84" s="5" t="s">
        <v>26450</v>
      </c>
      <c r="F84" s="5" t="s">
        <v>86</v>
      </c>
      <c r="G84" s="5" t="s">
        <v>89</v>
      </c>
      <c r="H84" s="5" t="s">
        <v>26511</v>
      </c>
      <c r="I84" s="5" t="s">
        <v>37</v>
      </c>
      <c r="J84" s="5" t="s">
        <v>38</v>
      </c>
      <c r="K84" s="6" t="s">
        <v>26512</v>
      </c>
      <c r="L84" s="9" t="s">
        <v>26391</v>
      </c>
      <c r="M84" s="6" t="s">
        <v>304</v>
      </c>
      <c r="N84" s="5" t="s">
        <v>25</v>
      </c>
      <c r="O84" s="5"/>
      <c r="P84" s="8"/>
      <c r="Q84" s="8"/>
      <c r="R84" s="8"/>
    </row>
    <row r="85" spans="1:18" ht="28">
      <c r="A85" s="3">
        <v>214</v>
      </c>
      <c r="B85" s="4" t="s">
        <v>8892</v>
      </c>
      <c r="C85" s="4" t="s">
        <v>3285</v>
      </c>
      <c r="D85" s="5" t="s">
        <v>26305</v>
      </c>
      <c r="E85" s="5" t="s">
        <v>26450</v>
      </c>
      <c r="F85" s="5" t="s">
        <v>86</v>
      </c>
      <c r="G85" s="5" t="s">
        <v>89</v>
      </c>
      <c r="H85" s="5" t="s">
        <v>26513</v>
      </c>
      <c r="I85" s="5" t="s">
        <v>37</v>
      </c>
      <c r="J85" s="5" t="s">
        <v>38</v>
      </c>
      <c r="K85" s="6" t="s">
        <v>26514</v>
      </c>
      <c r="L85" s="9" t="s">
        <v>26391</v>
      </c>
      <c r="M85" s="6" t="s">
        <v>26515</v>
      </c>
      <c r="N85" s="5" t="s">
        <v>25</v>
      </c>
      <c r="O85" s="5"/>
      <c r="P85" s="8"/>
      <c r="Q85" s="8"/>
      <c r="R85" s="8"/>
    </row>
    <row r="86" spans="1:18" ht="42">
      <c r="A86" s="3">
        <v>214</v>
      </c>
      <c r="B86" s="4" t="s">
        <v>8892</v>
      </c>
      <c r="C86" s="4" t="s">
        <v>3288</v>
      </c>
      <c r="D86" s="5" t="s">
        <v>26305</v>
      </c>
      <c r="E86" s="5" t="s">
        <v>26450</v>
      </c>
      <c r="F86" s="5" t="s">
        <v>86</v>
      </c>
      <c r="G86" s="5" t="s">
        <v>337</v>
      </c>
      <c r="H86" s="5" t="s">
        <v>26516</v>
      </c>
      <c r="I86" s="5"/>
      <c r="J86" s="5"/>
      <c r="K86" s="6" t="s">
        <v>26517</v>
      </c>
      <c r="L86" s="9" t="s">
        <v>26518</v>
      </c>
      <c r="M86" s="6" t="s">
        <v>304</v>
      </c>
      <c r="N86" s="5" t="s">
        <v>25</v>
      </c>
      <c r="O86" s="5"/>
      <c r="P86" s="8"/>
      <c r="Q86" s="8"/>
      <c r="R86" s="8"/>
    </row>
    <row r="87" spans="1:18" ht="154">
      <c r="A87" s="3">
        <v>214</v>
      </c>
      <c r="B87" s="4" t="s">
        <v>8892</v>
      </c>
      <c r="C87" s="4" t="s">
        <v>3292</v>
      </c>
      <c r="D87" s="5" t="s">
        <v>26305</v>
      </c>
      <c r="E87" s="5" t="s">
        <v>26450</v>
      </c>
      <c r="F87" s="5" t="s">
        <v>86</v>
      </c>
      <c r="G87" s="5" t="s">
        <v>337</v>
      </c>
      <c r="H87" s="5" t="s">
        <v>26519</v>
      </c>
      <c r="I87" s="5"/>
      <c r="J87" s="5"/>
      <c r="K87" s="6" t="s">
        <v>26520</v>
      </c>
      <c r="L87" s="9" t="s">
        <v>26357</v>
      </c>
      <c r="M87" s="6" t="s">
        <v>304</v>
      </c>
      <c r="N87" s="5" t="s">
        <v>25</v>
      </c>
      <c r="O87" s="5"/>
      <c r="P87" s="8"/>
      <c r="Q87" s="8"/>
      <c r="R87" s="8"/>
    </row>
    <row r="88" spans="1:18" ht="71.5">
      <c r="A88" s="3">
        <v>214</v>
      </c>
      <c r="B88" s="4" t="s">
        <v>8892</v>
      </c>
      <c r="C88" s="4" t="s">
        <v>3296</v>
      </c>
      <c r="D88" s="5" t="s">
        <v>26305</v>
      </c>
      <c r="E88" s="5" t="s">
        <v>26450</v>
      </c>
      <c r="F88" s="5" t="s">
        <v>86</v>
      </c>
      <c r="G88" s="5" t="s">
        <v>166</v>
      </c>
      <c r="H88" s="5" t="s">
        <v>26521</v>
      </c>
      <c r="I88" s="5" t="s">
        <v>37</v>
      </c>
      <c r="J88" s="12" t="s">
        <v>38</v>
      </c>
      <c r="K88" s="6" t="s">
        <v>26522</v>
      </c>
      <c r="L88" s="6" t="s">
        <v>26391</v>
      </c>
      <c r="M88" s="6" t="s">
        <v>26523</v>
      </c>
      <c r="N88" s="13" t="s">
        <v>25</v>
      </c>
      <c r="O88" s="14"/>
      <c r="P88" s="8"/>
      <c r="Q88" s="8"/>
      <c r="R88" s="8"/>
    </row>
    <row r="89" spans="1:18" ht="56">
      <c r="A89" s="3">
        <v>214</v>
      </c>
      <c r="B89" s="4" t="s">
        <v>8892</v>
      </c>
      <c r="C89" s="4" t="s">
        <v>3300</v>
      </c>
      <c r="D89" s="5" t="s">
        <v>26305</v>
      </c>
      <c r="E89" s="5" t="s">
        <v>26450</v>
      </c>
      <c r="F89" s="5" t="s">
        <v>86</v>
      </c>
      <c r="G89" s="5" t="s">
        <v>46</v>
      </c>
      <c r="H89" s="5" t="s">
        <v>26524</v>
      </c>
      <c r="I89" s="5" t="s">
        <v>37</v>
      </c>
      <c r="J89" s="12" t="s">
        <v>38</v>
      </c>
      <c r="K89" s="6" t="s">
        <v>26525</v>
      </c>
      <c r="L89" s="6" t="s">
        <v>26501</v>
      </c>
      <c r="M89" s="6" t="s">
        <v>304</v>
      </c>
      <c r="N89" s="13" t="s">
        <v>25</v>
      </c>
      <c r="O89" s="14"/>
      <c r="P89" s="8"/>
      <c r="Q89" s="8"/>
      <c r="R89" s="8"/>
    </row>
    <row r="90" spans="1:18" ht="42.5">
      <c r="A90" s="3">
        <v>214</v>
      </c>
      <c r="B90" s="4" t="s">
        <v>8892</v>
      </c>
      <c r="C90" s="4" t="s">
        <v>540</v>
      </c>
      <c r="D90" s="5" t="s">
        <v>26305</v>
      </c>
      <c r="E90" s="5" t="s">
        <v>26526</v>
      </c>
      <c r="F90" s="5" t="s">
        <v>19</v>
      </c>
      <c r="G90" s="5" t="s">
        <v>20</v>
      </c>
      <c r="H90" s="5" t="s">
        <v>26527</v>
      </c>
      <c r="I90" s="5" t="s">
        <v>37</v>
      </c>
      <c r="J90" s="12" t="s">
        <v>11204</v>
      </c>
      <c r="K90" s="6" t="s">
        <v>26528</v>
      </c>
      <c r="L90" s="6" t="s">
        <v>26529</v>
      </c>
      <c r="M90" s="6" t="s">
        <v>304</v>
      </c>
      <c r="N90" s="13" t="s">
        <v>25</v>
      </c>
      <c r="O90" s="14"/>
      <c r="P90" s="8"/>
      <c r="Q90" s="8"/>
      <c r="R90" s="8"/>
    </row>
    <row r="91" spans="1:18" ht="28">
      <c r="A91" s="3">
        <v>214</v>
      </c>
      <c r="B91" s="4" t="s">
        <v>8892</v>
      </c>
      <c r="C91" s="4" t="s">
        <v>545</v>
      </c>
      <c r="D91" s="5" t="s">
        <v>26305</v>
      </c>
      <c r="E91" s="5" t="s">
        <v>26526</v>
      </c>
      <c r="F91" s="5" t="s">
        <v>19</v>
      </c>
      <c r="G91" s="5" t="s">
        <v>20</v>
      </c>
      <c r="H91" s="5" t="s">
        <v>26530</v>
      </c>
      <c r="I91" s="5" t="s">
        <v>37</v>
      </c>
      <c r="J91" s="12" t="s">
        <v>11204</v>
      </c>
      <c r="K91" s="6" t="s">
        <v>26531</v>
      </c>
      <c r="L91" s="6" t="s">
        <v>26532</v>
      </c>
      <c r="M91" s="6" t="s">
        <v>304</v>
      </c>
      <c r="N91" s="13" t="s">
        <v>25</v>
      </c>
      <c r="O91" s="14"/>
      <c r="P91" s="8"/>
      <c r="Q91" s="8"/>
      <c r="R91" s="8"/>
    </row>
    <row r="92" spans="1:18" ht="28">
      <c r="A92" s="3">
        <v>214</v>
      </c>
      <c r="B92" s="4" t="s">
        <v>8892</v>
      </c>
      <c r="C92" s="4" t="s">
        <v>548</v>
      </c>
      <c r="D92" s="5" t="s">
        <v>26305</v>
      </c>
      <c r="E92" s="5" t="s">
        <v>26526</v>
      </c>
      <c r="F92" s="5" t="s">
        <v>19</v>
      </c>
      <c r="G92" s="5" t="s">
        <v>20</v>
      </c>
      <c r="H92" s="5" t="s">
        <v>26533</v>
      </c>
      <c r="I92" s="5" t="s">
        <v>37</v>
      </c>
      <c r="J92" s="5" t="s">
        <v>11204</v>
      </c>
      <c r="K92" s="6" t="s">
        <v>26534</v>
      </c>
      <c r="L92" s="6" t="s">
        <v>26532</v>
      </c>
      <c r="M92" s="6" t="s">
        <v>304</v>
      </c>
      <c r="N92" s="13" t="s">
        <v>25</v>
      </c>
      <c r="O92" s="5"/>
      <c r="P92" s="8"/>
      <c r="Q92" s="8"/>
      <c r="R92" s="8"/>
    </row>
    <row r="93" spans="1:18" ht="42.5">
      <c r="A93" s="3">
        <v>214</v>
      </c>
      <c r="B93" s="4" t="s">
        <v>8892</v>
      </c>
      <c r="C93" s="4" t="s">
        <v>551</v>
      </c>
      <c r="D93" s="5" t="s">
        <v>26305</v>
      </c>
      <c r="E93" s="5" t="s">
        <v>26526</v>
      </c>
      <c r="F93" s="5" t="s">
        <v>19</v>
      </c>
      <c r="G93" s="5" t="s">
        <v>20</v>
      </c>
      <c r="H93" s="5" t="s">
        <v>26535</v>
      </c>
      <c r="I93" s="5" t="s">
        <v>37</v>
      </c>
      <c r="J93" s="15" t="s">
        <v>11204</v>
      </c>
      <c r="K93" s="6" t="s">
        <v>26536</v>
      </c>
      <c r="L93" s="6" t="s">
        <v>26529</v>
      </c>
      <c r="M93" s="6" t="s">
        <v>304</v>
      </c>
      <c r="N93" s="13" t="s">
        <v>25</v>
      </c>
      <c r="O93" s="11"/>
      <c r="P93" s="8"/>
      <c r="Q93" s="8"/>
      <c r="R93" s="8"/>
    </row>
    <row r="94" spans="1:18" ht="28">
      <c r="A94" s="3">
        <v>214</v>
      </c>
      <c r="B94" s="4" t="s">
        <v>8892</v>
      </c>
      <c r="C94" s="4" t="s">
        <v>554</v>
      </c>
      <c r="D94" s="5" t="s">
        <v>26305</v>
      </c>
      <c r="E94" s="5" t="s">
        <v>26526</v>
      </c>
      <c r="F94" s="5" t="s">
        <v>19</v>
      </c>
      <c r="G94" s="5" t="s">
        <v>20</v>
      </c>
      <c r="H94" s="5" t="s">
        <v>26537</v>
      </c>
      <c r="I94" s="5" t="s">
        <v>37</v>
      </c>
      <c r="J94" s="15" t="s">
        <v>11204</v>
      </c>
      <c r="K94" s="6" t="s">
        <v>26538</v>
      </c>
      <c r="L94" s="6" t="s">
        <v>26532</v>
      </c>
      <c r="M94" s="6" t="s">
        <v>304</v>
      </c>
      <c r="N94" s="13" t="s">
        <v>25</v>
      </c>
      <c r="O94" s="11"/>
      <c r="P94" s="8"/>
      <c r="Q94" s="8"/>
      <c r="R94" s="8"/>
    </row>
    <row r="95" spans="1:18" ht="28">
      <c r="A95" s="3">
        <v>214</v>
      </c>
      <c r="B95" s="4" t="s">
        <v>8892</v>
      </c>
      <c r="C95" s="4" t="s">
        <v>557</v>
      </c>
      <c r="D95" s="5" t="s">
        <v>26305</v>
      </c>
      <c r="E95" s="5" t="s">
        <v>26526</v>
      </c>
      <c r="F95" s="5" t="s">
        <v>19</v>
      </c>
      <c r="G95" s="5" t="s">
        <v>20</v>
      </c>
      <c r="H95" s="5" t="s">
        <v>26539</v>
      </c>
      <c r="I95" s="5" t="s">
        <v>37</v>
      </c>
      <c r="J95" s="12" t="s">
        <v>11204</v>
      </c>
      <c r="K95" s="6" t="s">
        <v>26540</v>
      </c>
      <c r="L95" s="6" t="s">
        <v>26532</v>
      </c>
      <c r="M95" s="6" t="s">
        <v>304</v>
      </c>
      <c r="N95" s="13" t="s">
        <v>25</v>
      </c>
      <c r="O95" s="11"/>
      <c r="P95" s="8"/>
      <c r="Q95" s="8"/>
      <c r="R95" s="8"/>
    </row>
    <row r="96" spans="1:18" ht="42">
      <c r="A96" s="3">
        <v>214</v>
      </c>
      <c r="B96" s="4" t="s">
        <v>8892</v>
      </c>
      <c r="C96" s="4" t="s">
        <v>560</v>
      </c>
      <c r="D96" s="5" t="s">
        <v>26305</v>
      </c>
      <c r="E96" s="5" t="s">
        <v>26526</v>
      </c>
      <c r="F96" s="5" t="s">
        <v>19</v>
      </c>
      <c r="G96" s="5" t="s">
        <v>20</v>
      </c>
      <c r="H96" s="5" t="s">
        <v>26541</v>
      </c>
      <c r="I96" s="5" t="s">
        <v>37</v>
      </c>
      <c r="J96" s="12" t="s">
        <v>11204</v>
      </c>
      <c r="K96" s="6" t="s">
        <v>26542</v>
      </c>
      <c r="L96" s="6" t="s">
        <v>26532</v>
      </c>
      <c r="M96" s="6" t="s">
        <v>304</v>
      </c>
      <c r="N96" s="13" t="s">
        <v>25</v>
      </c>
      <c r="O96" s="11"/>
      <c r="P96" s="8"/>
      <c r="Q96" s="8"/>
      <c r="R96" s="8"/>
    </row>
    <row r="97" spans="1:18" ht="42">
      <c r="A97" s="3">
        <v>214</v>
      </c>
      <c r="B97" s="4" t="s">
        <v>8892</v>
      </c>
      <c r="C97" s="4" t="s">
        <v>563</v>
      </c>
      <c r="D97" s="5" t="s">
        <v>26305</v>
      </c>
      <c r="E97" s="5" t="s">
        <v>26526</v>
      </c>
      <c r="F97" s="5" t="s">
        <v>19</v>
      </c>
      <c r="G97" s="5" t="s">
        <v>20</v>
      </c>
      <c r="H97" s="5" t="s">
        <v>26543</v>
      </c>
      <c r="I97" s="5" t="s">
        <v>37</v>
      </c>
      <c r="J97" s="12" t="s">
        <v>11204</v>
      </c>
      <c r="K97" s="6" t="s">
        <v>26544</v>
      </c>
      <c r="L97" s="6" t="s">
        <v>26532</v>
      </c>
      <c r="M97" s="6" t="s">
        <v>304</v>
      </c>
      <c r="N97" s="13" t="s">
        <v>25</v>
      </c>
      <c r="O97" s="11"/>
      <c r="P97" s="8"/>
      <c r="Q97" s="8"/>
      <c r="R97" s="8"/>
    </row>
    <row r="98" spans="1:18" ht="56">
      <c r="A98" s="3">
        <v>214</v>
      </c>
      <c r="B98" s="4" t="s">
        <v>8892</v>
      </c>
      <c r="C98" s="4" t="s">
        <v>1105</v>
      </c>
      <c r="D98" s="5" t="s">
        <v>26305</v>
      </c>
      <c r="E98" s="5" t="s">
        <v>26526</v>
      </c>
      <c r="F98" s="5" t="s">
        <v>19</v>
      </c>
      <c r="G98" s="5" t="s">
        <v>35</v>
      </c>
      <c r="H98" s="5" t="s">
        <v>26545</v>
      </c>
      <c r="I98" s="5" t="s">
        <v>37</v>
      </c>
      <c r="J98" s="12" t="s">
        <v>11204</v>
      </c>
      <c r="K98" s="6" t="s">
        <v>26546</v>
      </c>
      <c r="L98" s="6" t="s">
        <v>26532</v>
      </c>
      <c r="M98" s="6" t="s">
        <v>304</v>
      </c>
      <c r="N98" s="13" t="s">
        <v>25</v>
      </c>
      <c r="O98" s="11"/>
      <c r="P98" s="8"/>
      <c r="Q98" s="8"/>
      <c r="R98" s="8"/>
    </row>
    <row r="99" spans="1:18" ht="42">
      <c r="A99" s="3">
        <v>214</v>
      </c>
      <c r="B99" s="4" t="s">
        <v>8892</v>
      </c>
      <c r="C99" s="4" t="s">
        <v>1109</v>
      </c>
      <c r="D99" s="5" t="s">
        <v>26305</v>
      </c>
      <c r="E99" s="5" t="s">
        <v>26526</v>
      </c>
      <c r="F99" s="5" t="s">
        <v>19</v>
      </c>
      <c r="G99" s="5" t="s">
        <v>35</v>
      </c>
      <c r="H99" s="5" t="s">
        <v>26547</v>
      </c>
      <c r="I99" s="5" t="s">
        <v>37</v>
      </c>
      <c r="J99" s="12" t="s">
        <v>11204</v>
      </c>
      <c r="K99" s="6" t="s">
        <v>26548</v>
      </c>
      <c r="L99" s="6" t="s">
        <v>26532</v>
      </c>
      <c r="M99" s="6" t="s">
        <v>304</v>
      </c>
      <c r="N99" s="13" t="s">
        <v>25</v>
      </c>
      <c r="O99" s="11"/>
      <c r="P99" s="8"/>
      <c r="Q99" s="8"/>
      <c r="R99" s="8"/>
    </row>
    <row r="100" spans="1:18" ht="42">
      <c r="A100" s="3">
        <v>214</v>
      </c>
      <c r="B100" s="4" t="s">
        <v>8892</v>
      </c>
      <c r="C100" s="4" t="s">
        <v>1113</v>
      </c>
      <c r="D100" s="5" t="s">
        <v>26305</v>
      </c>
      <c r="E100" s="5" t="s">
        <v>26526</v>
      </c>
      <c r="F100" s="5" t="s">
        <v>19</v>
      </c>
      <c r="G100" s="5" t="s">
        <v>35</v>
      </c>
      <c r="H100" s="5" t="s">
        <v>26549</v>
      </c>
      <c r="I100" s="5" t="s">
        <v>37</v>
      </c>
      <c r="J100" s="12" t="s">
        <v>11204</v>
      </c>
      <c r="K100" s="6" t="s">
        <v>26550</v>
      </c>
      <c r="L100" s="6" t="s">
        <v>26532</v>
      </c>
      <c r="M100" s="6" t="s">
        <v>304</v>
      </c>
      <c r="N100" s="13" t="s">
        <v>25</v>
      </c>
      <c r="O100" s="11"/>
      <c r="P100" s="8"/>
      <c r="Q100" s="8"/>
      <c r="R100" s="8"/>
    </row>
    <row r="101" spans="1:18" ht="56">
      <c r="A101" s="3">
        <v>214</v>
      </c>
      <c r="B101" s="4" t="s">
        <v>8892</v>
      </c>
      <c r="C101" s="4" t="s">
        <v>3364</v>
      </c>
      <c r="D101" s="5" t="s">
        <v>26305</v>
      </c>
      <c r="E101" s="5" t="s">
        <v>26526</v>
      </c>
      <c r="F101" s="5" t="s">
        <v>19</v>
      </c>
      <c r="G101" s="5" t="s">
        <v>35</v>
      </c>
      <c r="H101" s="5" t="s">
        <v>26551</v>
      </c>
      <c r="I101" s="5" t="s">
        <v>37</v>
      </c>
      <c r="J101" s="12" t="s">
        <v>11204</v>
      </c>
      <c r="K101" s="6" t="s">
        <v>26552</v>
      </c>
      <c r="L101" s="6" t="s">
        <v>26532</v>
      </c>
      <c r="M101" s="6" t="s">
        <v>304</v>
      </c>
      <c r="N101" s="13" t="s">
        <v>25</v>
      </c>
      <c r="O101" s="11"/>
      <c r="P101" s="8"/>
      <c r="Q101" s="8"/>
      <c r="R101" s="8"/>
    </row>
    <row r="102" spans="1:18" ht="56">
      <c r="A102" s="3">
        <v>214</v>
      </c>
      <c r="B102" s="4" t="s">
        <v>8892</v>
      </c>
      <c r="C102" s="4" t="s">
        <v>3367</v>
      </c>
      <c r="D102" s="5" t="s">
        <v>26305</v>
      </c>
      <c r="E102" s="5" t="s">
        <v>26526</v>
      </c>
      <c r="F102" s="5" t="s">
        <v>19</v>
      </c>
      <c r="G102" s="5" t="s">
        <v>35</v>
      </c>
      <c r="H102" s="5" t="s">
        <v>26553</v>
      </c>
      <c r="I102" s="5" t="s">
        <v>37</v>
      </c>
      <c r="J102" s="12" t="s">
        <v>11204</v>
      </c>
      <c r="K102" s="6" t="s">
        <v>26554</v>
      </c>
      <c r="L102" s="6" t="s">
        <v>26532</v>
      </c>
      <c r="M102" s="6" t="s">
        <v>304</v>
      </c>
      <c r="N102" s="13" t="s">
        <v>25</v>
      </c>
      <c r="O102" s="11"/>
      <c r="P102" s="8"/>
      <c r="Q102" s="8"/>
      <c r="R102" s="8"/>
    </row>
    <row r="103" spans="1:18" ht="42">
      <c r="A103" s="3">
        <v>214</v>
      </c>
      <c r="B103" s="4" t="s">
        <v>8892</v>
      </c>
      <c r="C103" s="4" t="s">
        <v>3371</v>
      </c>
      <c r="D103" s="5" t="s">
        <v>26305</v>
      </c>
      <c r="E103" s="5" t="s">
        <v>26526</v>
      </c>
      <c r="F103" s="5" t="s">
        <v>19</v>
      </c>
      <c r="G103" s="5" t="s">
        <v>35</v>
      </c>
      <c r="H103" s="5" t="s">
        <v>26555</v>
      </c>
      <c r="I103" s="5" t="s">
        <v>37</v>
      </c>
      <c r="J103" s="12" t="s">
        <v>11204</v>
      </c>
      <c r="K103" s="6" t="s">
        <v>26556</v>
      </c>
      <c r="L103" s="6" t="s">
        <v>26532</v>
      </c>
      <c r="M103" s="6" t="s">
        <v>304</v>
      </c>
      <c r="N103" s="13" t="s">
        <v>25</v>
      </c>
      <c r="O103" s="11"/>
      <c r="P103" s="8"/>
      <c r="Q103" s="8"/>
      <c r="R103" s="8"/>
    </row>
    <row r="104" spans="1:18" ht="42">
      <c r="A104" s="3">
        <v>214</v>
      </c>
      <c r="B104" s="4" t="s">
        <v>8892</v>
      </c>
      <c r="C104" s="4" t="s">
        <v>3374</v>
      </c>
      <c r="D104" s="5" t="s">
        <v>26305</v>
      </c>
      <c r="E104" s="5" t="s">
        <v>26526</v>
      </c>
      <c r="F104" s="5" t="s">
        <v>19</v>
      </c>
      <c r="G104" s="5" t="s">
        <v>35</v>
      </c>
      <c r="H104" s="5" t="s">
        <v>26557</v>
      </c>
      <c r="I104" s="5" t="s">
        <v>37</v>
      </c>
      <c r="J104" s="12" t="s">
        <v>11204</v>
      </c>
      <c r="K104" s="6" t="s">
        <v>26558</v>
      </c>
      <c r="L104" s="6" t="s">
        <v>26532</v>
      </c>
      <c r="M104" s="6" t="s">
        <v>304</v>
      </c>
      <c r="N104" s="13" t="s">
        <v>25</v>
      </c>
      <c r="O104" s="11"/>
      <c r="P104" s="8"/>
      <c r="Q104" s="8"/>
      <c r="R104" s="8"/>
    </row>
    <row r="105" spans="1:18" ht="42">
      <c r="A105" s="3">
        <v>214</v>
      </c>
      <c r="B105" s="4" t="s">
        <v>8892</v>
      </c>
      <c r="C105" s="4" t="s">
        <v>3377</v>
      </c>
      <c r="D105" s="5" t="s">
        <v>26305</v>
      </c>
      <c r="E105" s="5" t="s">
        <v>26526</v>
      </c>
      <c r="F105" s="5" t="s">
        <v>19</v>
      </c>
      <c r="G105" s="5" t="s">
        <v>35</v>
      </c>
      <c r="H105" s="5" t="s">
        <v>26559</v>
      </c>
      <c r="I105" s="5" t="s">
        <v>37</v>
      </c>
      <c r="J105" s="12" t="s">
        <v>11204</v>
      </c>
      <c r="K105" s="6" t="s">
        <v>26560</v>
      </c>
      <c r="L105" s="6" t="s">
        <v>26532</v>
      </c>
      <c r="M105" s="6" t="s">
        <v>304</v>
      </c>
      <c r="N105" s="13" t="s">
        <v>25</v>
      </c>
      <c r="O105" s="11"/>
      <c r="P105" s="8"/>
      <c r="Q105" s="8"/>
      <c r="R105" s="8"/>
    </row>
    <row r="106" spans="1:18" ht="28">
      <c r="A106" s="3">
        <v>214</v>
      </c>
      <c r="B106" s="4" t="s">
        <v>8892</v>
      </c>
      <c r="C106" s="4" t="s">
        <v>3382</v>
      </c>
      <c r="D106" s="5" t="s">
        <v>26305</v>
      </c>
      <c r="E106" s="5" t="s">
        <v>26526</v>
      </c>
      <c r="F106" s="5" t="s">
        <v>19</v>
      </c>
      <c r="G106" s="5" t="s">
        <v>35</v>
      </c>
      <c r="H106" s="5" t="s">
        <v>26561</v>
      </c>
      <c r="I106" s="5" t="s">
        <v>37</v>
      </c>
      <c r="J106" s="12" t="s">
        <v>11204</v>
      </c>
      <c r="K106" s="6" t="s">
        <v>26562</v>
      </c>
      <c r="L106" s="6" t="s">
        <v>26532</v>
      </c>
      <c r="M106" s="6" t="s">
        <v>304</v>
      </c>
      <c r="N106" s="13" t="s">
        <v>25</v>
      </c>
      <c r="O106" s="11"/>
      <c r="P106" s="8"/>
      <c r="Q106" s="8"/>
      <c r="R106" s="8"/>
    </row>
    <row r="107" spans="1:18" ht="28">
      <c r="A107" s="3">
        <v>214</v>
      </c>
      <c r="B107" s="4" t="s">
        <v>8892</v>
      </c>
      <c r="C107" s="4" t="s">
        <v>3384</v>
      </c>
      <c r="D107" s="5" t="s">
        <v>26305</v>
      </c>
      <c r="E107" s="5" t="s">
        <v>26526</v>
      </c>
      <c r="F107" s="5" t="s">
        <v>19</v>
      </c>
      <c r="G107" s="5" t="s">
        <v>35</v>
      </c>
      <c r="H107" s="5" t="s">
        <v>26563</v>
      </c>
      <c r="I107" s="5" t="s">
        <v>37</v>
      </c>
      <c r="J107" s="12" t="s">
        <v>11204</v>
      </c>
      <c r="K107" s="6" t="s">
        <v>26564</v>
      </c>
      <c r="L107" s="6" t="s">
        <v>26532</v>
      </c>
      <c r="M107" s="6" t="s">
        <v>304</v>
      </c>
      <c r="N107" s="13" t="s">
        <v>25</v>
      </c>
      <c r="O107" s="11"/>
      <c r="P107" s="8"/>
      <c r="Q107" s="8"/>
      <c r="R107" s="8"/>
    </row>
    <row r="108" spans="1:18" ht="28">
      <c r="A108" s="3">
        <v>214</v>
      </c>
      <c r="B108" s="4" t="s">
        <v>8892</v>
      </c>
      <c r="C108" s="4" t="s">
        <v>3388</v>
      </c>
      <c r="D108" s="5" t="s">
        <v>26305</v>
      </c>
      <c r="E108" s="5" t="s">
        <v>26526</v>
      </c>
      <c r="F108" s="5" t="s">
        <v>19</v>
      </c>
      <c r="G108" s="5" t="s">
        <v>35</v>
      </c>
      <c r="H108" s="5" t="s">
        <v>26565</v>
      </c>
      <c r="I108" s="5" t="s">
        <v>37</v>
      </c>
      <c r="J108" s="12" t="s">
        <v>11204</v>
      </c>
      <c r="K108" s="6" t="s">
        <v>26566</v>
      </c>
      <c r="L108" s="6" t="s">
        <v>26532</v>
      </c>
      <c r="M108" s="6" t="s">
        <v>304</v>
      </c>
      <c r="N108" s="13" t="s">
        <v>25</v>
      </c>
      <c r="O108" s="11"/>
      <c r="P108" s="8"/>
      <c r="Q108" s="8"/>
      <c r="R108" s="8"/>
    </row>
    <row r="109" spans="1:18" ht="28">
      <c r="A109" s="3">
        <v>214</v>
      </c>
      <c r="B109" s="4" t="s">
        <v>8892</v>
      </c>
      <c r="C109" s="4" t="s">
        <v>3392</v>
      </c>
      <c r="D109" s="5" t="s">
        <v>26305</v>
      </c>
      <c r="E109" s="5" t="s">
        <v>26526</v>
      </c>
      <c r="F109" s="5" t="s">
        <v>19</v>
      </c>
      <c r="G109" s="5" t="s">
        <v>35</v>
      </c>
      <c r="H109" s="5" t="s">
        <v>26567</v>
      </c>
      <c r="I109" s="5" t="s">
        <v>37</v>
      </c>
      <c r="J109" s="12" t="s">
        <v>11204</v>
      </c>
      <c r="K109" s="6" t="s">
        <v>26568</v>
      </c>
      <c r="L109" s="6" t="s">
        <v>26532</v>
      </c>
      <c r="M109" s="6" t="s">
        <v>304</v>
      </c>
      <c r="N109" s="13" t="s">
        <v>25</v>
      </c>
      <c r="O109" s="11"/>
      <c r="P109" s="8"/>
      <c r="Q109" s="8"/>
      <c r="R109" s="8"/>
    </row>
    <row r="110" spans="1:18" ht="42">
      <c r="A110" s="3">
        <v>214</v>
      </c>
      <c r="B110" s="4" t="s">
        <v>8892</v>
      </c>
      <c r="C110" s="4" t="s">
        <v>3396</v>
      </c>
      <c r="D110" s="5" t="s">
        <v>26305</v>
      </c>
      <c r="E110" s="5" t="s">
        <v>26526</v>
      </c>
      <c r="F110" s="5" t="s">
        <v>19</v>
      </c>
      <c r="G110" s="5" t="s">
        <v>35</v>
      </c>
      <c r="H110" s="5" t="s">
        <v>26569</v>
      </c>
      <c r="I110" s="5" t="s">
        <v>37</v>
      </c>
      <c r="J110" s="12" t="s">
        <v>11204</v>
      </c>
      <c r="K110" s="6" t="s">
        <v>26570</v>
      </c>
      <c r="L110" s="6" t="s">
        <v>26532</v>
      </c>
      <c r="M110" s="6" t="s">
        <v>304</v>
      </c>
      <c r="N110" s="13" t="s">
        <v>25</v>
      </c>
      <c r="O110" s="11"/>
      <c r="P110" s="8"/>
      <c r="Q110" s="8"/>
      <c r="R110" s="8"/>
    </row>
    <row r="111" spans="1:18" ht="42">
      <c r="A111" s="3">
        <v>214</v>
      </c>
      <c r="B111" s="4" t="s">
        <v>8892</v>
      </c>
      <c r="C111" s="4" t="s">
        <v>3400</v>
      </c>
      <c r="D111" s="5" t="s">
        <v>26305</v>
      </c>
      <c r="E111" s="5" t="s">
        <v>26526</v>
      </c>
      <c r="F111" s="5" t="s">
        <v>19</v>
      </c>
      <c r="G111" s="5" t="s">
        <v>35</v>
      </c>
      <c r="H111" s="5" t="s">
        <v>26571</v>
      </c>
      <c r="I111" s="5" t="s">
        <v>37</v>
      </c>
      <c r="J111" s="12" t="s">
        <v>11204</v>
      </c>
      <c r="K111" s="6" t="s">
        <v>26572</v>
      </c>
      <c r="L111" s="6" t="s">
        <v>26532</v>
      </c>
      <c r="M111" s="6" t="s">
        <v>304</v>
      </c>
      <c r="N111" s="13" t="s">
        <v>25</v>
      </c>
      <c r="O111" s="11"/>
      <c r="P111" s="8"/>
      <c r="Q111" s="8"/>
      <c r="R111" s="8"/>
    </row>
    <row r="112" spans="1:18" ht="42">
      <c r="A112" s="3">
        <v>214</v>
      </c>
      <c r="B112" s="4" t="s">
        <v>8892</v>
      </c>
      <c r="C112" s="4" t="s">
        <v>3404</v>
      </c>
      <c r="D112" s="5" t="s">
        <v>26305</v>
      </c>
      <c r="E112" s="5" t="s">
        <v>26526</v>
      </c>
      <c r="F112" s="5" t="s">
        <v>19</v>
      </c>
      <c r="G112" s="5" t="s">
        <v>35</v>
      </c>
      <c r="H112" s="5" t="s">
        <v>26573</v>
      </c>
      <c r="I112" s="5" t="s">
        <v>37</v>
      </c>
      <c r="J112" s="12" t="s">
        <v>11204</v>
      </c>
      <c r="K112" s="6" t="s">
        <v>26574</v>
      </c>
      <c r="L112" s="6" t="s">
        <v>26532</v>
      </c>
      <c r="M112" s="6" t="s">
        <v>304</v>
      </c>
      <c r="N112" s="13" t="s">
        <v>25</v>
      </c>
      <c r="O112" s="11"/>
      <c r="P112" s="8"/>
      <c r="Q112" s="8"/>
      <c r="R112" s="8"/>
    </row>
    <row r="113" spans="1:18" ht="70">
      <c r="A113" s="3">
        <v>214</v>
      </c>
      <c r="B113" s="4" t="s">
        <v>8892</v>
      </c>
      <c r="C113" s="4" t="s">
        <v>3408</v>
      </c>
      <c r="D113" s="5" t="s">
        <v>26305</v>
      </c>
      <c r="E113" s="5" t="s">
        <v>26526</v>
      </c>
      <c r="F113" s="5" t="s">
        <v>19</v>
      </c>
      <c r="G113" s="5" t="s">
        <v>35</v>
      </c>
      <c r="H113" s="5" t="s">
        <v>26575</v>
      </c>
      <c r="I113" s="5" t="s">
        <v>37</v>
      </c>
      <c r="J113" s="12" t="s">
        <v>38</v>
      </c>
      <c r="K113" s="6" t="s">
        <v>26576</v>
      </c>
      <c r="L113" s="6" t="s">
        <v>26577</v>
      </c>
      <c r="M113" s="6" t="s">
        <v>26515</v>
      </c>
      <c r="N113" s="13" t="s">
        <v>25</v>
      </c>
      <c r="O113" s="11"/>
      <c r="P113" s="8"/>
      <c r="Q113" s="8"/>
      <c r="R113" s="8"/>
    </row>
    <row r="114" spans="1:18" ht="56">
      <c r="A114" s="3">
        <v>214</v>
      </c>
      <c r="B114" s="4" t="s">
        <v>8892</v>
      </c>
      <c r="C114" s="4" t="s">
        <v>3412</v>
      </c>
      <c r="D114" s="5" t="s">
        <v>26305</v>
      </c>
      <c r="E114" s="5" t="s">
        <v>26526</v>
      </c>
      <c r="F114" s="5" t="s">
        <v>19</v>
      </c>
      <c r="G114" s="5" t="s">
        <v>35</v>
      </c>
      <c r="H114" s="5" t="s">
        <v>26578</v>
      </c>
      <c r="I114" s="5" t="s">
        <v>37</v>
      </c>
      <c r="J114" s="12" t="s">
        <v>38</v>
      </c>
      <c r="K114" s="6" t="s">
        <v>26579</v>
      </c>
      <c r="L114" s="6" t="s">
        <v>26577</v>
      </c>
      <c r="M114" s="6" t="s">
        <v>26515</v>
      </c>
      <c r="N114" s="13" t="s">
        <v>25</v>
      </c>
      <c r="O114" s="11"/>
      <c r="P114" s="8"/>
      <c r="Q114" s="8"/>
      <c r="R114" s="8"/>
    </row>
    <row r="115" spans="1:18" ht="42">
      <c r="A115" s="3">
        <v>214</v>
      </c>
      <c r="B115" s="4" t="s">
        <v>8892</v>
      </c>
      <c r="C115" s="4" t="s">
        <v>3417</v>
      </c>
      <c r="D115" s="5" t="s">
        <v>26305</v>
      </c>
      <c r="E115" s="5" t="s">
        <v>26526</v>
      </c>
      <c r="F115" s="5" t="s">
        <v>19</v>
      </c>
      <c r="G115" s="5" t="s">
        <v>35</v>
      </c>
      <c r="H115" s="5" t="s">
        <v>26580</v>
      </c>
      <c r="I115" s="5" t="s">
        <v>37</v>
      </c>
      <c r="J115" s="5" t="s">
        <v>38</v>
      </c>
      <c r="K115" s="6" t="s">
        <v>26581</v>
      </c>
      <c r="L115" s="6" t="s">
        <v>26577</v>
      </c>
      <c r="M115" s="6" t="s">
        <v>26515</v>
      </c>
      <c r="N115" s="5" t="s">
        <v>25</v>
      </c>
      <c r="O115" s="11"/>
      <c r="P115" s="8"/>
      <c r="Q115" s="8"/>
      <c r="R115" s="8"/>
    </row>
    <row r="116" spans="1:18" ht="42">
      <c r="A116" s="3">
        <v>214</v>
      </c>
      <c r="B116" s="4" t="s">
        <v>8892</v>
      </c>
      <c r="C116" s="4" t="s">
        <v>3421</v>
      </c>
      <c r="D116" s="5" t="s">
        <v>26305</v>
      </c>
      <c r="E116" s="5" t="s">
        <v>26526</v>
      </c>
      <c r="F116" s="5" t="s">
        <v>19</v>
      </c>
      <c r="G116" s="5" t="s">
        <v>35</v>
      </c>
      <c r="H116" s="5" t="s">
        <v>26582</v>
      </c>
      <c r="I116" s="5" t="s">
        <v>37</v>
      </c>
      <c r="J116" s="5" t="s">
        <v>38</v>
      </c>
      <c r="K116" s="6" t="s">
        <v>26583</v>
      </c>
      <c r="L116" s="6" t="s">
        <v>26577</v>
      </c>
      <c r="M116" s="6" t="s">
        <v>26515</v>
      </c>
      <c r="N116" s="5" t="s">
        <v>25</v>
      </c>
      <c r="O116" s="11"/>
      <c r="P116" s="8"/>
      <c r="Q116" s="8"/>
      <c r="R116" s="8"/>
    </row>
    <row r="117" spans="1:18" ht="42">
      <c r="A117" s="3">
        <v>214</v>
      </c>
      <c r="B117" s="4" t="s">
        <v>8892</v>
      </c>
      <c r="C117" s="4" t="s">
        <v>3425</v>
      </c>
      <c r="D117" s="5" t="s">
        <v>26305</v>
      </c>
      <c r="E117" s="5" t="s">
        <v>26526</v>
      </c>
      <c r="F117" s="5" t="s">
        <v>19</v>
      </c>
      <c r="G117" s="5" t="s">
        <v>35</v>
      </c>
      <c r="H117" s="5" t="s">
        <v>26584</v>
      </c>
      <c r="I117" s="5" t="s">
        <v>37</v>
      </c>
      <c r="J117" s="5" t="s">
        <v>38</v>
      </c>
      <c r="K117" s="6" t="s">
        <v>26585</v>
      </c>
      <c r="L117" s="6" t="s">
        <v>26577</v>
      </c>
      <c r="M117" s="6" t="s">
        <v>26515</v>
      </c>
      <c r="N117" s="5" t="s">
        <v>25</v>
      </c>
      <c r="O117" s="5"/>
      <c r="P117" s="8"/>
      <c r="Q117" s="8"/>
      <c r="R117" s="8"/>
    </row>
    <row r="118" spans="1:18" ht="42">
      <c r="A118" s="3">
        <v>214</v>
      </c>
      <c r="B118" s="4" t="s">
        <v>8892</v>
      </c>
      <c r="C118" s="4" t="s">
        <v>3429</v>
      </c>
      <c r="D118" s="5" t="s">
        <v>26305</v>
      </c>
      <c r="E118" s="5" t="s">
        <v>26526</v>
      </c>
      <c r="F118" s="5" t="s">
        <v>19</v>
      </c>
      <c r="G118" s="5" t="s">
        <v>35</v>
      </c>
      <c r="H118" s="5" t="s">
        <v>26586</v>
      </c>
      <c r="I118" s="5" t="s">
        <v>37</v>
      </c>
      <c r="J118" s="5" t="s">
        <v>38</v>
      </c>
      <c r="K118" s="6" t="s">
        <v>26587</v>
      </c>
      <c r="L118" s="6" t="s">
        <v>26577</v>
      </c>
      <c r="M118" s="16" t="s">
        <v>26515</v>
      </c>
      <c r="N118" s="17" t="s">
        <v>25</v>
      </c>
      <c r="O118" s="11"/>
      <c r="P118" s="8"/>
      <c r="Q118" s="8"/>
      <c r="R118" s="8"/>
    </row>
    <row r="119" spans="1:18" ht="42.5">
      <c r="A119" s="3">
        <v>214</v>
      </c>
      <c r="B119" s="4" t="s">
        <v>8892</v>
      </c>
      <c r="C119" s="4" t="s">
        <v>3432</v>
      </c>
      <c r="D119" s="5" t="s">
        <v>26305</v>
      </c>
      <c r="E119" s="5" t="s">
        <v>26526</v>
      </c>
      <c r="F119" s="5" t="s">
        <v>19</v>
      </c>
      <c r="G119" s="5" t="s">
        <v>35</v>
      </c>
      <c r="H119" s="5" t="s">
        <v>26588</v>
      </c>
      <c r="I119" s="5" t="s">
        <v>37</v>
      </c>
      <c r="J119" s="5" t="s">
        <v>38</v>
      </c>
      <c r="K119" s="6" t="s">
        <v>26589</v>
      </c>
      <c r="L119" s="6" t="s">
        <v>26391</v>
      </c>
      <c r="M119" s="6" t="s">
        <v>26590</v>
      </c>
      <c r="N119" s="5" t="s">
        <v>25</v>
      </c>
      <c r="O119" s="11"/>
      <c r="P119" s="8"/>
      <c r="Q119" s="8"/>
      <c r="R119" s="8"/>
    </row>
    <row r="120" spans="1:18" ht="42">
      <c r="A120" s="3">
        <v>214</v>
      </c>
      <c r="B120" s="4" t="s">
        <v>8892</v>
      </c>
      <c r="C120" s="4" t="s">
        <v>3436</v>
      </c>
      <c r="D120" s="5" t="s">
        <v>26305</v>
      </c>
      <c r="E120" s="5" t="s">
        <v>26526</v>
      </c>
      <c r="F120" s="5" t="s">
        <v>19</v>
      </c>
      <c r="G120" s="5" t="s">
        <v>43</v>
      </c>
      <c r="H120" s="5" t="s">
        <v>26591</v>
      </c>
      <c r="I120" s="5" t="s">
        <v>37</v>
      </c>
      <c r="J120" s="5" t="s">
        <v>11204</v>
      </c>
      <c r="K120" s="6" t="s">
        <v>26592</v>
      </c>
      <c r="L120" s="6" t="s">
        <v>26532</v>
      </c>
      <c r="M120" s="6" t="s">
        <v>304</v>
      </c>
      <c r="N120" s="5" t="s">
        <v>25</v>
      </c>
      <c r="O120" s="11"/>
      <c r="P120" s="8"/>
      <c r="Q120" s="8"/>
      <c r="R120" s="8"/>
    </row>
    <row r="121" spans="1:18" ht="42">
      <c r="A121" s="3">
        <v>214</v>
      </c>
      <c r="B121" s="4" t="s">
        <v>8892</v>
      </c>
      <c r="C121" s="4" t="s">
        <v>3440</v>
      </c>
      <c r="D121" s="5" t="s">
        <v>26305</v>
      </c>
      <c r="E121" s="5" t="s">
        <v>26526</v>
      </c>
      <c r="F121" s="5" t="s">
        <v>19</v>
      </c>
      <c r="G121" s="5" t="s">
        <v>40</v>
      </c>
      <c r="H121" s="5" t="s">
        <v>26593</v>
      </c>
      <c r="I121" s="5" t="s">
        <v>37</v>
      </c>
      <c r="J121" s="5" t="s">
        <v>11204</v>
      </c>
      <c r="K121" s="6" t="s">
        <v>26594</v>
      </c>
      <c r="L121" s="6" t="s">
        <v>26532</v>
      </c>
      <c r="M121" s="6" t="s">
        <v>304</v>
      </c>
      <c r="N121" s="5" t="s">
        <v>25</v>
      </c>
      <c r="O121" s="11"/>
      <c r="P121" s="8"/>
      <c r="Q121" s="8"/>
      <c r="R121" s="8"/>
    </row>
    <row r="122" spans="1:18" ht="29">
      <c r="A122" s="3">
        <v>214</v>
      </c>
      <c r="B122" s="4" t="s">
        <v>8892</v>
      </c>
      <c r="C122" s="4" t="s">
        <v>3444</v>
      </c>
      <c r="D122" s="5" t="s">
        <v>26305</v>
      </c>
      <c r="E122" s="5" t="s">
        <v>26526</v>
      </c>
      <c r="F122" s="5" t="s">
        <v>86</v>
      </c>
      <c r="G122" s="5" t="s">
        <v>89</v>
      </c>
      <c r="H122" s="5" t="s">
        <v>26595</v>
      </c>
      <c r="I122" s="5" t="s">
        <v>37</v>
      </c>
      <c r="J122" s="5" t="s">
        <v>38</v>
      </c>
      <c r="K122" s="6" t="s">
        <v>26596</v>
      </c>
      <c r="L122" s="6" t="s">
        <v>26391</v>
      </c>
      <c r="M122" s="6" t="s">
        <v>26597</v>
      </c>
      <c r="N122" s="5" t="s">
        <v>25</v>
      </c>
      <c r="O122" s="11"/>
      <c r="P122" s="8"/>
      <c r="Q122" s="8"/>
      <c r="R122" s="8"/>
    </row>
    <row r="123" spans="1:18" ht="58">
      <c r="A123" s="3">
        <v>214</v>
      </c>
      <c r="B123" s="4" t="s">
        <v>8892</v>
      </c>
      <c r="C123" s="4" t="s">
        <v>782</v>
      </c>
      <c r="D123" s="5" t="s">
        <v>26305</v>
      </c>
      <c r="E123" s="5" t="s">
        <v>26598</v>
      </c>
      <c r="F123" s="5" t="s">
        <v>19</v>
      </c>
      <c r="G123" s="5" t="s">
        <v>20</v>
      </c>
      <c r="H123" s="5" t="s">
        <v>26599</v>
      </c>
      <c r="I123" s="5" t="s">
        <v>37</v>
      </c>
      <c r="J123" s="5" t="s">
        <v>1073</v>
      </c>
      <c r="K123" s="6" t="s">
        <v>26600</v>
      </c>
      <c r="L123" s="6" t="s">
        <v>26477</v>
      </c>
      <c r="M123" s="6" t="s">
        <v>26601</v>
      </c>
      <c r="N123" s="5" t="s">
        <v>25</v>
      </c>
      <c r="O123" s="11"/>
      <c r="P123" s="8"/>
      <c r="Q123" s="8"/>
      <c r="R123" s="8"/>
    </row>
    <row r="124" spans="1:18" ht="43">
      <c r="A124" s="3">
        <v>214</v>
      </c>
      <c r="B124" s="4" t="s">
        <v>8892</v>
      </c>
      <c r="C124" s="4" t="s">
        <v>788</v>
      </c>
      <c r="D124" s="5" t="s">
        <v>26305</v>
      </c>
      <c r="E124" s="5" t="s">
        <v>26598</v>
      </c>
      <c r="F124" s="5" t="s">
        <v>19</v>
      </c>
      <c r="G124" s="5" t="s">
        <v>20</v>
      </c>
      <c r="H124" s="5" t="s">
        <v>26602</v>
      </c>
      <c r="I124" s="5" t="s">
        <v>37</v>
      </c>
      <c r="J124" s="5" t="s">
        <v>20999</v>
      </c>
      <c r="K124" s="6" t="s">
        <v>26603</v>
      </c>
      <c r="L124" s="6" t="s">
        <v>26477</v>
      </c>
      <c r="M124" s="16" t="s">
        <v>26478</v>
      </c>
      <c r="N124" s="5" t="s">
        <v>25</v>
      </c>
      <c r="O124" s="18"/>
      <c r="P124" s="8"/>
      <c r="Q124" s="8"/>
      <c r="R124" s="8"/>
    </row>
    <row r="125" spans="1:18" ht="56">
      <c r="A125" s="3">
        <v>214</v>
      </c>
      <c r="B125" s="4" t="s">
        <v>8892</v>
      </c>
      <c r="C125" s="4" t="s">
        <v>792</v>
      </c>
      <c r="D125" s="5" t="s">
        <v>26305</v>
      </c>
      <c r="E125" s="5" t="s">
        <v>26598</v>
      </c>
      <c r="F125" s="5" t="s">
        <v>19</v>
      </c>
      <c r="G125" s="5" t="s">
        <v>20</v>
      </c>
      <c r="H125" s="5" t="s">
        <v>26604</v>
      </c>
      <c r="I125" s="5" t="s">
        <v>37</v>
      </c>
      <c r="J125" s="5" t="s">
        <v>20999</v>
      </c>
      <c r="K125" s="6" t="s">
        <v>26605</v>
      </c>
      <c r="L125" s="6" t="s">
        <v>26477</v>
      </c>
      <c r="M125" s="6" t="s">
        <v>26478</v>
      </c>
      <c r="N125" s="5" t="s">
        <v>25</v>
      </c>
      <c r="O125" s="11"/>
      <c r="P125" s="8"/>
      <c r="Q125" s="8"/>
      <c r="R125" s="8"/>
    </row>
    <row r="126" spans="1:18" ht="43">
      <c r="A126" s="3">
        <v>214</v>
      </c>
      <c r="B126" s="4" t="s">
        <v>8892</v>
      </c>
      <c r="C126" s="4" t="s">
        <v>1127</v>
      </c>
      <c r="D126" s="5" t="s">
        <v>26305</v>
      </c>
      <c r="E126" s="5" t="s">
        <v>26598</v>
      </c>
      <c r="F126" s="5" t="s">
        <v>19</v>
      </c>
      <c r="G126" s="5" t="s">
        <v>20</v>
      </c>
      <c r="H126" s="5" t="s">
        <v>26606</v>
      </c>
      <c r="I126" s="5" t="s">
        <v>37</v>
      </c>
      <c r="J126" s="5" t="s">
        <v>20999</v>
      </c>
      <c r="K126" s="6" t="s">
        <v>26607</v>
      </c>
      <c r="L126" s="6" t="s">
        <v>26477</v>
      </c>
      <c r="M126" s="6" t="s">
        <v>26478</v>
      </c>
      <c r="N126" s="5" t="s">
        <v>25</v>
      </c>
      <c r="O126" s="5"/>
      <c r="P126" s="8"/>
      <c r="Q126" s="8"/>
      <c r="R126" s="8"/>
    </row>
    <row r="127" spans="1:18" ht="43">
      <c r="A127" s="3">
        <v>214</v>
      </c>
      <c r="B127" s="4" t="s">
        <v>8892</v>
      </c>
      <c r="C127" s="4" t="s">
        <v>1129</v>
      </c>
      <c r="D127" s="5" t="s">
        <v>26305</v>
      </c>
      <c r="E127" s="5" t="s">
        <v>26598</v>
      </c>
      <c r="F127" s="5" t="s">
        <v>19</v>
      </c>
      <c r="G127" s="5" t="s">
        <v>20</v>
      </c>
      <c r="H127" s="5" t="s">
        <v>26608</v>
      </c>
      <c r="I127" s="5" t="s">
        <v>37</v>
      </c>
      <c r="J127" s="5" t="s">
        <v>33</v>
      </c>
      <c r="K127" s="6" t="s">
        <v>26609</v>
      </c>
      <c r="L127" s="6" t="s">
        <v>26477</v>
      </c>
      <c r="M127" s="6" t="s">
        <v>26478</v>
      </c>
      <c r="N127" s="5" t="s">
        <v>25</v>
      </c>
      <c r="O127" s="11"/>
      <c r="P127" s="8"/>
      <c r="Q127" s="8"/>
      <c r="R127" s="8"/>
    </row>
    <row r="128" spans="1:18" ht="43">
      <c r="A128" s="3">
        <v>214</v>
      </c>
      <c r="B128" s="4" t="s">
        <v>8892</v>
      </c>
      <c r="C128" s="4" t="s">
        <v>3561</v>
      </c>
      <c r="D128" s="5" t="s">
        <v>26305</v>
      </c>
      <c r="E128" s="5" t="s">
        <v>26598</v>
      </c>
      <c r="F128" s="5" t="s">
        <v>19</v>
      </c>
      <c r="G128" s="5" t="s">
        <v>20</v>
      </c>
      <c r="H128" s="5" t="s">
        <v>26610</v>
      </c>
      <c r="I128" s="5" t="s">
        <v>37</v>
      </c>
      <c r="J128" s="5" t="s">
        <v>33</v>
      </c>
      <c r="K128" s="6" t="s">
        <v>26611</v>
      </c>
      <c r="L128" s="6" t="s">
        <v>26477</v>
      </c>
      <c r="M128" s="6" t="s">
        <v>26478</v>
      </c>
      <c r="N128" s="11" t="s">
        <v>25</v>
      </c>
      <c r="O128" s="5"/>
      <c r="P128" s="8"/>
      <c r="Q128" s="8"/>
      <c r="R128" s="8"/>
    </row>
    <row r="129" spans="1:18" ht="43">
      <c r="A129" s="3">
        <v>214</v>
      </c>
      <c r="B129" s="4" t="s">
        <v>8892</v>
      </c>
      <c r="C129" s="4" t="s">
        <v>3565</v>
      </c>
      <c r="D129" s="5" t="s">
        <v>26305</v>
      </c>
      <c r="E129" s="5" t="s">
        <v>26598</v>
      </c>
      <c r="F129" s="5" t="s">
        <v>19</v>
      </c>
      <c r="G129" s="5" t="s">
        <v>20</v>
      </c>
      <c r="H129" s="5" t="s">
        <v>26612</v>
      </c>
      <c r="I129" s="5" t="s">
        <v>37</v>
      </c>
      <c r="J129" s="5" t="s">
        <v>33</v>
      </c>
      <c r="K129" s="6" t="s">
        <v>26613</v>
      </c>
      <c r="L129" s="6" t="s">
        <v>26477</v>
      </c>
      <c r="M129" s="6" t="s">
        <v>26478</v>
      </c>
      <c r="N129" s="5" t="s">
        <v>25</v>
      </c>
      <c r="O129" s="11"/>
      <c r="P129" s="8"/>
      <c r="Q129" s="8"/>
      <c r="R129" s="8"/>
    </row>
    <row r="130" spans="1:18" ht="43">
      <c r="A130" s="3">
        <v>214</v>
      </c>
      <c r="B130" s="4" t="s">
        <v>8892</v>
      </c>
      <c r="C130" s="4" t="s">
        <v>3569</v>
      </c>
      <c r="D130" s="5" t="s">
        <v>26305</v>
      </c>
      <c r="E130" s="5" t="s">
        <v>26598</v>
      </c>
      <c r="F130" s="5" t="s">
        <v>19</v>
      </c>
      <c r="G130" s="5" t="s">
        <v>20</v>
      </c>
      <c r="H130" s="5" t="s">
        <v>26614</v>
      </c>
      <c r="I130" s="5" t="s">
        <v>37</v>
      </c>
      <c r="J130" s="5" t="s">
        <v>33</v>
      </c>
      <c r="K130" s="6" t="s">
        <v>26615</v>
      </c>
      <c r="L130" s="6" t="s">
        <v>26477</v>
      </c>
      <c r="M130" s="6" t="s">
        <v>26478</v>
      </c>
      <c r="N130" s="5" t="s">
        <v>25</v>
      </c>
      <c r="O130" s="5"/>
      <c r="P130" s="8"/>
      <c r="Q130" s="8"/>
      <c r="R130" s="8"/>
    </row>
    <row r="131" spans="1:18" ht="43">
      <c r="A131" s="3">
        <v>214</v>
      </c>
      <c r="B131" s="4" t="s">
        <v>8892</v>
      </c>
      <c r="C131" s="4" t="s">
        <v>3573</v>
      </c>
      <c r="D131" s="5" t="s">
        <v>26305</v>
      </c>
      <c r="E131" s="5" t="s">
        <v>26598</v>
      </c>
      <c r="F131" s="5" t="s">
        <v>19</v>
      </c>
      <c r="G131" s="5" t="s">
        <v>20</v>
      </c>
      <c r="H131" s="5" t="s">
        <v>26616</v>
      </c>
      <c r="I131" s="5" t="s">
        <v>37</v>
      </c>
      <c r="J131" s="5" t="s">
        <v>11204</v>
      </c>
      <c r="K131" s="6" t="s">
        <v>26617</v>
      </c>
      <c r="L131" s="6" t="s">
        <v>26477</v>
      </c>
      <c r="M131" s="6" t="s">
        <v>26478</v>
      </c>
      <c r="N131" s="5" t="s">
        <v>25</v>
      </c>
      <c r="O131" s="5"/>
      <c r="P131" s="8"/>
      <c r="Q131" s="8"/>
      <c r="R131" s="8"/>
    </row>
    <row r="132" spans="1:18" ht="43">
      <c r="A132" s="3">
        <v>214</v>
      </c>
      <c r="B132" s="4" t="s">
        <v>8892</v>
      </c>
      <c r="C132" s="4" t="s">
        <v>3577</v>
      </c>
      <c r="D132" s="5" t="s">
        <v>26305</v>
      </c>
      <c r="E132" s="5" t="s">
        <v>26598</v>
      </c>
      <c r="F132" s="5" t="s">
        <v>19</v>
      </c>
      <c r="G132" s="5" t="s">
        <v>20</v>
      </c>
      <c r="H132" s="5" t="s">
        <v>26618</v>
      </c>
      <c r="I132" s="5" t="s">
        <v>37</v>
      </c>
      <c r="J132" s="5" t="s">
        <v>5388</v>
      </c>
      <c r="K132" s="6" t="s">
        <v>26619</v>
      </c>
      <c r="L132" s="6" t="s">
        <v>26477</v>
      </c>
      <c r="M132" s="6" t="s">
        <v>26478</v>
      </c>
      <c r="N132" s="5" t="s">
        <v>25</v>
      </c>
      <c r="O132" s="11"/>
      <c r="P132" s="8"/>
      <c r="Q132" s="8"/>
      <c r="R132" s="8"/>
    </row>
    <row r="133" spans="1:18" ht="28">
      <c r="A133" s="3">
        <v>214</v>
      </c>
      <c r="B133" s="4" t="s">
        <v>8892</v>
      </c>
      <c r="C133" s="4" t="s">
        <v>3579</v>
      </c>
      <c r="D133" s="5" t="s">
        <v>26305</v>
      </c>
      <c r="E133" s="5" t="s">
        <v>26598</v>
      </c>
      <c r="F133" s="5" t="s">
        <v>19</v>
      </c>
      <c r="G133" s="5" t="s">
        <v>20</v>
      </c>
      <c r="H133" s="5" t="s">
        <v>26620</v>
      </c>
      <c r="I133" s="5" t="s">
        <v>37</v>
      </c>
      <c r="J133" s="5" t="s">
        <v>33</v>
      </c>
      <c r="K133" s="6" t="s">
        <v>26621</v>
      </c>
      <c r="L133" s="6" t="s">
        <v>26622</v>
      </c>
      <c r="M133" s="6" t="s">
        <v>304</v>
      </c>
      <c r="N133" s="5" t="s">
        <v>25</v>
      </c>
      <c r="O133" s="11"/>
      <c r="P133" s="8"/>
      <c r="Q133" s="8"/>
      <c r="R133" s="8"/>
    </row>
    <row r="134" spans="1:18" ht="56">
      <c r="A134" s="3">
        <v>214</v>
      </c>
      <c r="B134" s="4" t="s">
        <v>8892</v>
      </c>
      <c r="C134" s="4" t="s">
        <v>3583</v>
      </c>
      <c r="D134" s="5" t="s">
        <v>26305</v>
      </c>
      <c r="E134" s="5" t="s">
        <v>26598</v>
      </c>
      <c r="F134" s="5" t="s">
        <v>19</v>
      </c>
      <c r="G134" s="5" t="s">
        <v>20</v>
      </c>
      <c r="H134" s="5" t="s">
        <v>26623</v>
      </c>
      <c r="I134" s="5" t="s">
        <v>37</v>
      </c>
      <c r="J134" s="5" t="s">
        <v>5388</v>
      </c>
      <c r="K134" s="6" t="s">
        <v>26624</v>
      </c>
      <c r="L134" s="6" t="s">
        <v>26477</v>
      </c>
      <c r="M134" s="6" t="s">
        <v>26478</v>
      </c>
      <c r="N134" s="5" t="s">
        <v>25</v>
      </c>
      <c r="O134" s="5"/>
      <c r="P134" s="8"/>
      <c r="Q134" s="8"/>
      <c r="R134" s="8"/>
    </row>
    <row r="135" spans="1:18" ht="70">
      <c r="A135" s="3">
        <v>214</v>
      </c>
      <c r="B135" s="4" t="s">
        <v>8892</v>
      </c>
      <c r="C135" s="4" t="s">
        <v>3587</v>
      </c>
      <c r="D135" s="5" t="s">
        <v>26305</v>
      </c>
      <c r="E135" s="5" t="s">
        <v>26598</v>
      </c>
      <c r="F135" s="5" t="s">
        <v>19</v>
      </c>
      <c r="G135" s="5" t="s">
        <v>20</v>
      </c>
      <c r="H135" s="5" t="s">
        <v>26625</v>
      </c>
      <c r="I135" s="5" t="s">
        <v>37</v>
      </c>
      <c r="J135" s="5" t="s">
        <v>5388</v>
      </c>
      <c r="K135" s="6" t="s">
        <v>26626</v>
      </c>
      <c r="L135" s="6" t="s">
        <v>26477</v>
      </c>
      <c r="M135" s="6" t="s">
        <v>26478</v>
      </c>
      <c r="N135" s="5" t="s">
        <v>25</v>
      </c>
      <c r="O135" s="5"/>
      <c r="P135" s="8"/>
      <c r="Q135" s="8"/>
      <c r="R135" s="8"/>
    </row>
    <row r="136" spans="1:18" ht="56">
      <c r="A136" s="3">
        <v>214</v>
      </c>
      <c r="B136" s="4" t="s">
        <v>8892</v>
      </c>
      <c r="C136" s="4" t="s">
        <v>3591</v>
      </c>
      <c r="D136" s="5" t="s">
        <v>26305</v>
      </c>
      <c r="E136" s="5" t="s">
        <v>26598</v>
      </c>
      <c r="F136" s="5" t="s">
        <v>19</v>
      </c>
      <c r="G136" s="5" t="s">
        <v>20</v>
      </c>
      <c r="H136" s="5" t="s">
        <v>26627</v>
      </c>
      <c r="I136" s="5" t="s">
        <v>37</v>
      </c>
      <c r="J136" s="5" t="s">
        <v>5388</v>
      </c>
      <c r="K136" s="6" t="s">
        <v>26628</v>
      </c>
      <c r="L136" s="6" t="s">
        <v>26477</v>
      </c>
      <c r="M136" s="16" t="s">
        <v>26478</v>
      </c>
      <c r="N136" s="17" t="s">
        <v>25</v>
      </c>
      <c r="O136" s="11"/>
      <c r="P136" s="8"/>
      <c r="Q136" s="8"/>
      <c r="R136" s="8"/>
    </row>
    <row r="137" spans="1:18" ht="43">
      <c r="A137" s="3">
        <v>214</v>
      </c>
      <c r="B137" s="4" t="s">
        <v>8892</v>
      </c>
      <c r="C137" s="4" t="s">
        <v>3595</v>
      </c>
      <c r="D137" s="5" t="s">
        <v>26305</v>
      </c>
      <c r="E137" s="17" t="s">
        <v>26598</v>
      </c>
      <c r="F137" s="17" t="s">
        <v>19</v>
      </c>
      <c r="G137" s="17" t="s">
        <v>20</v>
      </c>
      <c r="H137" s="5" t="s">
        <v>26629</v>
      </c>
      <c r="I137" s="5" t="s">
        <v>37</v>
      </c>
      <c r="J137" s="5" t="s">
        <v>5388</v>
      </c>
      <c r="K137" s="6" t="s">
        <v>26630</v>
      </c>
      <c r="L137" s="6" t="s">
        <v>26631</v>
      </c>
      <c r="M137" s="6" t="s">
        <v>26632</v>
      </c>
      <c r="N137" s="5" t="s">
        <v>25</v>
      </c>
      <c r="O137" s="5"/>
      <c r="P137" s="8"/>
      <c r="Q137" s="8"/>
      <c r="R137" s="8"/>
    </row>
    <row r="138" spans="1:18" ht="29">
      <c r="A138" s="3">
        <v>214</v>
      </c>
      <c r="B138" s="4" t="s">
        <v>8892</v>
      </c>
      <c r="C138" s="4" t="s">
        <v>3598</v>
      </c>
      <c r="D138" s="5" t="s">
        <v>26305</v>
      </c>
      <c r="E138" s="17" t="s">
        <v>26598</v>
      </c>
      <c r="F138" s="17" t="s">
        <v>19</v>
      </c>
      <c r="G138" s="5" t="s">
        <v>35</v>
      </c>
      <c r="H138" s="5" t="s">
        <v>26633</v>
      </c>
      <c r="I138" s="5" t="s">
        <v>37</v>
      </c>
      <c r="J138" s="5" t="s">
        <v>38</v>
      </c>
      <c r="K138" s="6" t="s">
        <v>26634</v>
      </c>
      <c r="L138" s="6" t="s">
        <v>26477</v>
      </c>
      <c r="M138" s="6" t="s">
        <v>26635</v>
      </c>
      <c r="N138" s="5" t="s">
        <v>25</v>
      </c>
      <c r="O138" s="5"/>
      <c r="P138" s="8"/>
      <c r="Q138" s="8"/>
      <c r="R138" s="8"/>
    </row>
    <row r="139" spans="1:18" ht="43.5">
      <c r="A139" s="3">
        <v>214</v>
      </c>
      <c r="B139" s="4" t="s">
        <v>8892</v>
      </c>
      <c r="C139" s="4" t="s">
        <v>3601</v>
      </c>
      <c r="D139" s="5" t="s">
        <v>26305</v>
      </c>
      <c r="E139" s="5" t="s">
        <v>26598</v>
      </c>
      <c r="F139" s="5" t="s">
        <v>19</v>
      </c>
      <c r="G139" s="5" t="s">
        <v>35</v>
      </c>
      <c r="H139" s="5" t="s">
        <v>26636</v>
      </c>
      <c r="I139" s="5" t="s">
        <v>37</v>
      </c>
      <c r="J139" s="5" t="s">
        <v>38</v>
      </c>
      <c r="K139" s="6" t="s">
        <v>26637</v>
      </c>
      <c r="L139" s="6" t="s">
        <v>26477</v>
      </c>
      <c r="M139" s="6" t="s">
        <v>26638</v>
      </c>
      <c r="N139" s="5" t="s">
        <v>25</v>
      </c>
      <c r="O139" s="5"/>
      <c r="P139" s="8"/>
      <c r="Q139" s="8"/>
      <c r="R139" s="8"/>
    </row>
    <row r="140" spans="1:18" ht="42">
      <c r="A140" s="3">
        <v>214</v>
      </c>
      <c r="B140" s="4" t="s">
        <v>8892</v>
      </c>
      <c r="C140" s="4" t="s">
        <v>3604</v>
      </c>
      <c r="D140" s="5" t="s">
        <v>26305</v>
      </c>
      <c r="E140" s="5" t="s">
        <v>26598</v>
      </c>
      <c r="F140" s="5" t="s">
        <v>19</v>
      </c>
      <c r="G140" s="5" t="s">
        <v>35</v>
      </c>
      <c r="H140" s="5" t="s">
        <v>26639</v>
      </c>
      <c r="I140" s="5" t="s">
        <v>37</v>
      </c>
      <c r="J140" s="5" t="s">
        <v>38</v>
      </c>
      <c r="K140" s="6" t="s">
        <v>26640</v>
      </c>
      <c r="L140" s="6" t="s">
        <v>26477</v>
      </c>
      <c r="M140" s="6" t="s">
        <v>26641</v>
      </c>
      <c r="N140" s="5" t="s">
        <v>25</v>
      </c>
      <c r="O140" s="11"/>
      <c r="P140" s="8"/>
      <c r="Q140" s="8"/>
      <c r="R140" s="8"/>
    </row>
    <row r="141" spans="1:18" ht="43.5">
      <c r="A141" s="3">
        <v>214</v>
      </c>
      <c r="B141" s="4" t="s">
        <v>8892</v>
      </c>
      <c r="C141" s="4" t="s">
        <v>3607</v>
      </c>
      <c r="D141" s="5" t="s">
        <v>26305</v>
      </c>
      <c r="E141" s="5" t="s">
        <v>26598</v>
      </c>
      <c r="F141" s="5" t="s">
        <v>19</v>
      </c>
      <c r="G141" s="5" t="s">
        <v>35</v>
      </c>
      <c r="H141" s="5" t="s">
        <v>26642</v>
      </c>
      <c r="I141" s="5" t="s">
        <v>37</v>
      </c>
      <c r="J141" s="5" t="s">
        <v>26643</v>
      </c>
      <c r="K141" s="6" t="s">
        <v>26644</v>
      </c>
      <c r="L141" s="6" t="s">
        <v>26477</v>
      </c>
      <c r="M141" s="6" t="s">
        <v>26645</v>
      </c>
      <c r="N141" s="5" t="s">
        <v>25</v>
      </c>
      <c r="O141" s="11"/>
      <c r="P141" s="8"/>
      <c r="Q141" s="8"/>
      <c r="R141" s="8"/>
    </row>
    <row r="142" spans="1:18" ht="43.5">
      <c r="A142" s="3">
        <v>214</v>
      </c>
      <c r="B142" s="4" t="s">
        <v>8892</v>
      </c>
      <c r="C142" s="4" t="s">
        <v>3611</v>
      </c>
      <c r="D142" s="5" t="s">
        <v>26305</v>
      </c>
      <c r="E142" s="5" t="s">
        <v>26598</v>
      </c>
      <c r="F142" s="5" t="s">
        <v>19</v>
      </c>
      <c r="G142" s="5" t="s">
        <v>35</v>
      </c>
      <c r="H142" s="17" t="s">
        <v>26646</v>
      </c>
      <c r="I142" s="5" t="s">
        <v>37</v>
      </c>
      <c r="J142" s="17" t="s">
        <v>185</v>
      </c>
      <c r="K142" s="6" t="s">
        <v>26647</v>
      </c>
      <c r="L142" s="6" t="s">
        <v>26477</v>
      </c>
      <c r="M142" s="16" t="s">
        <v>26648</v>
      </c>
      <c r="N142" s="17" t="s">
        <v>25</v>
      </c>
      <c r="O142" s="18"/>
      <c r="P142" s="8"/>
      <c r="Q142" s="8"/>
      <c r="R142" s="8"/>
    </row>
    <row r="143" spans="1:18" ht="56">
      <c r="A143" s="3">
        <v>214</v>
      </c>
      <c r="B143" s="4" t="s">
        <v>8892</v>
      </c>
      <c r="C143" s="4" t="s">
        <v>3615</v>
      </c>
      <c r="D143" s="5" t="s">
        <v>26305</v>
      </c>
      <c r="E143" s="5" t="s">
        <v>26598</v>
      </c>
      <c r="F143" s="5" t="s">
        <v>19</v>
      </c>
      <c r="G143" s="5" t="s">
        <v>35</v>
      </c>
      <c r="H143" s="5" t="s">
        <v>26649</v>
      </c>
      <c r="I143" s="5" t="s">
        <v>37</v>
      </c>
      <c r="J143" s="5" t="s">
        <v>38</v>
      </c>
      <c r="K143" s="6" t="s">
        <v>26650</v>
      </c>
      <c r="L143" s="6" t="s">
        <v>26477</v>
      </c>
      <c r="M143" s="6" t="s">
        <v>26641</v>
      </c>
      <c r="N143" s="5" t="s">
        <v>25</v>
      </c>
      <c r="O143" s="11"/>
      <c r="P143" s="8"/>
      <c r="Q143" s="8"/>
      <c r="R143" s="8"/>
    </row>
    <row r="144" spans="1:18" ht="43.5">
      <c r="A144" s="3">
        <v>214</v>
      </c>
      <c r="B144" s="4" t="s">
        <v>8892</v>
      </c>
      <c r="C144" s="4" t="s">
        <v>3619</v>
      </c>
      <c r="D144" s="5" t="s">
        <v>26305</v>
      </c>
      <c r="E144" s="5" t="s">
        <v>26598</v>
      </c>
      <c r="F144" s="5" t="s">
        <v>19</v>
      </c>
      <c r="G144" s="5" t="s">
        <v>35</v>
      </c>
      <c r="H144" s="5" t="s">
        <v>26651</v>
      </c>
      <c r="I144" s="5" t="s">
        <v>37</v>
      </c>
      <c r="J144" s="5" t="s">
        <v>38</v>
      </c>
      <c r="K144" s="6" t="s">
        <v>26652</v>
      </c>
      <c r="L144" s="6" t="s">
        <v>26477</v>
      </c>
      <c r="M144" s="6" t="s">
        <v>26653</v>
      </c>
      <c r="N144" s="5" t="s">
        <v>25</v>
      </c>
      <c r="O144" s="11"/>
      <c r="P144" s="8"/>
      <c r="Q144" s="8"/>
      <c r="R144" s="8"/>
    </row>
    <row r="145" spans="1:18" ht="56">
      <c r="A145" s="3">
        <v>214</v>
      </c>
      <c r="B145" s="4" t="s">
        <v>8892</v>
      </c>
      <c r="C145" s="4" t="s">
        <v>3623</v>
      </c>
      <c r="D145" s="5" t="s">
        <v>26305</v>
      </c>
      <c r="E145" s="5" t="s">
        <v>26598</v>
      </c>
      <c r="F145" s="5" t="s">
        <v>19</v>
      </c>
      <c r="G145" s="5" t="s">
        <v>35</v>
      </c>
      <c r="H145" s="5" t="s">
        <v>26654</v>
      </c>
      <c r="I145" s="5" t="s">
        <v>37</v>
      </c>
      <c r="J145" s="5" t="s">
        <v>38</v>
      </c>
      <c r="K145" s="6" t="s">
        <v>26655</v>
      </c>
      <c r="L145" s="6" t="s">
        <v>26622</v>
      </c>
      <c r="M145" s="6" t="s">
        <v>304</v>
      </c>
      <c r="N145" s="5" t="s">
        <v>25</v>
      </c>
      <c r="O145" s="11"/>
      <c r="P145" s="8"/>
      <c r="Q145" s="8"/>
      <c r="R145" s="8"/>
    </row>
    <row r="146" spans="1:18" ht="43">
      <c r="A146" s="3">
        <v>214</v>
      </c>
      <c r="B146" s="4" t="s">
        <v>8892</v>
      </c>
      <c r="C146" s="4" t="s">
        <v>3627</v>
      </c>
      <c r="D146" s="5" t="s">
        <v>26305</v>
      </c>
      <c r="E146" s="5" t="s">
        <v>26598</v>
      </c>
      <c r="F146" s="5" t="s">
        <v>19</v>
      </c>
      <c r="G146" s="5" t="s">
        <v>35</v>
      </c>
      <c r="H146" s="5" t="s">
        <v>26656</v>
      </c>
      <c r="I146" s="5" t="s">
        <v>37</v>
      </c>
      <c r="J146" s="5" t="s">
        <v>188</v>
      </c>
      <c r="K146" s="6" t="s">
        <v>26657</v>
      </c>
      <c r="L146" s="6" t="s">
        <v>26477</v>
      </c>
      <c r="M146" s="16" t="s">
        <v>26478</v>
      </c>
      <c r="N146" s="5" t="s">
        <v>25</v>
      </c>
      <c r="O146" s="11"/>
      <c r="P146" s="8"/>
      <c r="Q146" s="8"/>
      <c r="R146" s="8"/>
    </row>
    <row r="147" spans="1:18" ht="43">
      <c r="A147" s="3">
        <v>214</v>
      </c>
      <c r="B147" s="4" t="s">
        <v>8892</v>
      </c>
      <c r="C147" s="4" t="s">
        <v>3631</v>
      </c>
      <c r="D147" s="5" t="s">
        <v>26305</v>
      </c>
      <c r="E147" s="5" t="s">
        <v>26598</v>
      </c>
      <c r="F147" s="5" t="s">
        <v>19</v>
      </c>
      <c r="G147" s="5" t="s">
        <v>35</v>
      </c>
      <c r="H147" s="5" t="s">
        <v>26658</v>
      </c>
      <c r="I147" s="5" t="s">
        <v>37</v>
      </c>
      <c r="J147" s="5" t="s">
        <v>188</v>
      </c>
      <c r="K147" s="6" t="s">
        <v>26659</v>
      </c>
      <c r="L147" s="6" t="s">
        <v>26477</v>
      </c>
      <c r="M147" s="6" t="s">
        <v>26478</v>
      </c>
      <c r="N147" s="5" t="s">
        <v>25</v>
      </c>
      <c r="O147" s="5"/>
      <c r="P147" s="8"/>
      <c r="Q147" s="8"/>
      <c r="R147" s="8"/>
    </row>
    <row r="148" spans="1:18" ht="43">
      <c r="A148" s="3">
        <v>214</v>
      </c>
      <c r="B148" s="4" t="s">
        <v>8892</v>
      </c>
      <c r="C148" s="4" t="s">
        <v>3636</v>
      </c>
      <c r="D148" s="5" t="s">
        <v>26305</v>
      </c>
      <c r="E148" s="5" t="s">
        <v>26598</v>
      </c>
      <c r="F148" s="5" t="s">
        <v>19</v>
      </c>
      <c r="G148" s="5" t="s">
        <v>35</v>
      </c>
      <c r="H148" s="5" t="s">
        <v>26660</v>
      </c>
      <c r="I148" s="5" t="s">
        <v>37</v>
      </c>
      <c r="J148" s="5" t="s">
        <v>188</v>
      </c>
      <c r="K148" s="6" t="s">
        <v>26661</v>
      </c>
      <c r="L148" s="6" t="s">
        <v>26477</v>
      </c>
      <c r="M148" s="6" t="s">
        <v>26478</v>
      </c>
      <c r="N148" s="5" t="s">
        <v>25</v>
      </c>
      <c r="O148" s="5"/>
      <c r="P148" s="8"/>
      <c r="Q148" s="8"/>
      <c r="R148" s="8"/>
    </row>
    <row r="149" spans="1:18" ht="70">
      <c r="A149" s="3">
        <v>214</v>
      </c>
      <c r="B149" s="4" t="s">
        <v>8892</v>
      </c>
      <c r="C149" s="4" t="s">
        <v>3640</v>
      </c>
      <c r="D149" s="5" t="s">
        <v>26305</v>
      </c>
      <c r="E149" s="5" t="s">
        <v>26598</v>
      </c>
      <c r="F149" s="5" t="s">
        <v>19</v>
      </c>
      <c r="G149" s="5" t="s">
        <v>35</v>
      </c>
      <c r="H149" s="5" t="s">
        <v>26662</v>
      </c>
      <c r="I149" s="5" t="s">
        <v>37</v>
      </c>
      <c r="J149" s="5" t="s">
        <v>38</v>
      </c>
      <c r="K149" s="6" t="s">
        <v>26663</v>
      </c>
      <c r="L149" s="6" t="s">
        <v>26477</v>
      </c>
      <c r="M149" s="19" t="s">
        <v>26478</v>
      </c>
      <c r="N149" s="5" t="s">
        <v>25</v>
      </c>
      <c r="O149" s="5"/>
      <c r="P149" s="8"/>
      <c r="Q149" s="8"/>
      <c r="R149" s="8"/>
    </row>
    <row r="150" spans="1:18" ht="70">
      <c r="A150" s="3">
        <v>214</v>
      </c>
      <c r="B150" s="4" t="s">
        <v>8892</v>
      </c>
      <c r="C150" s="4" t="s">
        <v>3645</v>
      </c>
      <c r="D150" s="5" t="s">
        <v>26305</v>
      </c>
      <c r="E150" s="5" t="s">
        <v>26598</v>
      </c>
      <c r="F150" s="5" t="s">
        <v>19</v>
      </c>
      <c r="G150" s="5" t="s">
        <v>35</v>
      </c>
      <c r="H150" s="5" t="s">
        <v>26664</v>
      </c>
      <c r="I150" s="5" t="s">
        <v>37</v>
      </c>
      <c r="J150" s="5" t="s">
        <v>38</v>
      </c>
      <c r="K150" s="6" t="s">
        <v>26665</v>
      </c>
      <c r="L150" s="6" t="s">
        <v>26477</v>
      </c>
      <c r="M150" s="6" t="s">
        <v>26478</v>
      </c>
      <c r="N150" s="5" t="s">
        <v>25</v>
      </c>
      <c r="O150" s="5"/>
      <c r="P150" s="8"/>
      <c r="Q150" s="8"/>
      <c r="R150" s="8"/>
    </row>
    <row r="151" spans="1:18" ht="43.5">
      <c r="A151" s="3">
        <v>214</v>
      </c>
      <c r="B151" s="4" t="s">
        <v>8892</v>
      </c>
      <c r="C151" s="4" t="s">
        <v>3649</v>
      </c>
      <c r="D151" s="5" t="s">
        <v>26305</v>
      </c>
      <c r="E151" s="5" t="s">
        <v>26598</v>
      </c>
      <c r="F151" s="5" t="s">
        <v>19</v>
      </c>
      <c r="G151" s="5" t="s">
        <v>35</v>
      </c>
      <c r="H151" s="5" t="s">
        <v>26666</v>
      </c>
      <c r="I151" s="5" t="s">
        <v>37</v>
      </c>
      <c r="J151" s="5" t="s">
        <v>38</v>
      </c>
      <c r="K151" s="6" t="s">
        <v>26667</v>
      </c>
      <c r="L151" s="6" t="s">
        <v>26631</v>
      </c>
      <c r="M151" s="6" t="s">
        <v>26668</v>
      </c>
      <c r="N151" s="5" t="s">
        <v>25</v>
      </c>
      <c r="O151" s="5"/>
      <c r="P151" s="8"/>
      <c r="Q151" s="8"/>
      <c r="R151" s="8"/>
    </row>
    <row r="152" spans="1:18" ht="43.5">
      <c r="A152" s="3">
        <v>214</v>
      </c>
      <c r="B152" s="4" t="s">
        <v>8892</v>
      </c>
      <c r="C152" s="4" t="s">
        <v>3653</v>
      </c>
      <c r="D152" s="5" t="s">
        <v>26305</v>
      </c>
      <c r="E152" s="5" t="s">
        <v>26598</v>
      </c>
      <c r="F152" s="5" t="s">
        <v>19</v>
      </c>
      <c r="G152" s="5" t="s">
        <v>35</v>
      </c>
      <c r="H152" s="5" t="s">
        <v>26669</v>
      </c>
      <c r="I152" s="5" t="s">
        <v>37</v>
      </c>
      <c r="J152" s="5" t="s">
        <v>38</v>
      </c>
      <c r="K152" s="6" t="s">
        <v>26670</v>
      </c>
      <c r="L152" s="6" t="s">
        <v>26631</v>
      </c>
      <c r="M152" s="6" t="s">
        <v>26671</v>
      </c>
      <c r="N152" s="5" t="s">
        <v>25</v>
      </c>
      <c r="O152" s="5"/>
      <c r="P152" s="8"/>
      <c r="Q152" s="8"/>
      <c r="R152" s="8"/>
    </row>
    <row r="153" spans="1:18" ht="56">
      <c r="A153" s="3">
        <v>214</v>
      </c>
      <c r="B153" s="4" t="s">
        <v>8892</v>
      </c>
      <c r="C153" s="4" t="s">
        <v>3657</v>
      </c>
      <c r="D153" s="5" t="s">
        <v>26305</v>
      </c>
      <c r="E153" s="5" t="s">
        <v>26598</v>
      </c>
      <c r="F153" s="5" t="s">
        <v>19</v>
      </c>
      <c r="G153" s="5" t="s">
        <v>35</v>
      </c>
      <c r="H153" s="5" t="s">
        <v>26672</v>
      </c>
      <c r="I153" s="5" t="s">
        <v>37</v>
      </c>
      <c r="J153" s="5" t="s">
        <v>38</v>
      </c>
      <c r="K153" s="6" t="s">
        <v>26673</v>
      </c>
      <c r="L153" s="6" t="s">
        <v>26631</v>
      </c>
      <c r="M153" s="6" t="s">
        <v>26668</v>
      </c>
      <c r="N153" s="11" t="s">
        <v>25</v>
      </c>
      <c r="O153" s="11"/>
      <c r="P153" s="8"/>
      <c r="Q153" s="8"/>
      <c r="R153" s="8"/>
    </row>
    <row r="154" spans="1:18" ht="56.5">
      <c r="A154" s="3">
        <v>214</v>
      </c>
      <c r="B154" s="4" t="s">
        <v>8892</v>
      </c>
      <c r="C154" s="4" t="s">
        <v>3661</v>
      </c>
      <c r="D154" s="5" t="s">
        <v>26305</v>
      </c>
      <c r="E154" s="5" t="s">
        <v>26598</v>
      </c>
      <c r="F154" s="5" t="s">
        <v>19</v>
      </c>
      <c r="G154" s="5" t="s">
        <v>35</v>
      </c>
      <c r="H154" s="5" t="s">
        <v>26674</v>
      </c>
      <c r="I154" s="5" t="s">
        <v>37</v>
      </c>
      <c r="J154" s="5" t="s">
        <v>38</v>
      </c>
      <c r="K154" s="6" t="s">
        <v>26675</v>
      </c>
      <c r="L154" s="6" t="s">
        <v>26631</v>
      </c>
      <c r="M154" s="6" t="s">
        <v>26676</v>
      </c>
      <c r="N154" s="11" t="s">
        <v>25</v>
      </c>
      <c r="O154" s="11"/>
      <c r="P154" s="8"/>
      <c r="Q154" s="8"/>
      <c r="R154" s="8"/>
    </row>
    <row r="155" spans="1:18" ht="43">
      <c r="A155" s="3">
        <v>214</v>
      </c>
      <c r="B155" s="4" t="s">
        <v>8892</v>
      </c>
      <c r="C155" s="4" t="s">
        <v>3664</v>
      </c>
      <c r="D155" s="5" t="s">
        <v>26305</v>
      </c>
      <c r="E155" s="5" t="s">
        <v>26598</v>
      </c>
      <c r="F155" s="5" t="s">
        <v>19</v>
      </c>
      <c r="G155" s="5" t="s">
        <v>35</v>
      </c>
      <c r="H155" s="5" t="s">
        <v>26677</v>
      </c>
      <c r="I155" s="5" t="s">
        <v>37</v>
      </c>
      <c r="J155" s="5" t="s">
        <v>38</v>
      </c>
      <c r="K155" s="6" t="s">
        <v>26678</v>
      </c>
      <c r="L155" s="6" t="s">
        <v>26631</v>
      </c>
      <c r="M155" s="6" t="s">
        <v>26679</v>
      </c>
      <c r="N155" s="5" t="s">
        <v>25</v>
      </c>
      <c r="O155" s="5"/>
      <c r="P155" s="8"/>
      <c r="Q155" s="8"/>
      <c r="R155" s="8"/>
    </row>
    <row r="156" spans="1:18" ht="57">
      <c r="A156" s="3">
        <v>214</v>
      </c>
      <c r="B156" s="4" t="s">
        <v>8892</v>
      </c>
      <c r="C156" s="4" t="s">
        <v>3667</v>
      </c>
      <c r="D156" s="5" t="s">
        <v>26305</v>
      </c>
      <c r="E156" s="5" t="s">
        <v>26598</v>
      </c>
      <c r="F156" s="5" t="s">
        <v>19</v>
      </c>
      <c r="G156" s="5" t="s">
        <v>35</v>
      </c>
      <c r="H156" s="5" t="s">
        <v>26680</v>
      </c>
      <c r="I156" s="5" t="s">
        <v>37</v>
      </c>
      <c r="J156" s="5" t="s">
        <v>38</v>
      </c>
      <c r="K156" s="6" t="s">
        <v>6318</v>
      </c>
      <c r="L156" s="6" t="s">
        <v>26631</v>
      </c>
      <c r="M156" s="6" t="s">
        <v>26681</v>
      </c>
      <c r="N156" s="5" t="s">
        <v>25</v>
      </c>
      <c r="O156" s="5"/>
      <c r="P156" s="8"/>
      <c r="Q156" s="8"/>
      <c r="R156" s="8"/>
    </row>
    <row r="157" spans="1:18" ht="42.5">
      <c r="A157" s="3">
        <v>214</v>
      </c>
      <c r="B157" s="4" t="s">
        <v>8892</v>
      </c>
      <c r="C157" s="4" t="s">
        <v>3670</v>
      </c>
      <c r="D157" s="5" t="s">
        <v>26305</v>
      </c>
      <c r="E157" s="5" t="s">
        <v>26598</v>
      </c>
      <c r="F157" s="5" t="s">
        <v>19</v>
      </c>
      <c r="G157" s="5" t="s">
        <v>35</v>
      </c>
      <c r="H157" s="5" t="s">
        <v>26682</v>
      </c>
      <c r="I157" s="5" t="s">
        <v>37</v>
      </c>
      <c r="J157" s="5" t="s">
        <v>38</v>
      </c>
      <c r="K157" s="6" t="s">
        <v>6323</v>
      </c>
      <c r="L157" s="6" t="s">
        <v>26413</v>
      </c>
      <c r="M157" s="6" t="s">
        <v>26683</v>
      </c>
      <c r="N157" s="11" t="s">
        <v>25</v>
      </c>
      <c r="O157" s="5"/>
      <c r="P157" s="8"/>
      <c r="Q157" s="8"/>
      <c r="R157" s="8"/>
    </row>
    <row r="158" spans="1:18" ht="57">
      <c r="A158" s="3">
        <v>214</v>
      </c>
      <c r="B158" s="4" t="s">
        <v>8892</v>
      </c>
      <c r="C158" s="4" t="s">
        <v>3673</v>
      </c>
      <c r="D158" s="5" t="s">
        <v>26305</v>
      </c>
      <c r="E158" s="5" t="s">
        <v>26598</v>
      </c>
      <c r="F158" s="5" t="s">
        <v>19</v>
      </c>
      <c r="G158" s="5" t="s">
        <v>35</v>
      </c>
      <c r="H158" s="5" t="s">
        <v>26684</v>
      </c>
      <c r="I158" s="5" t="s">
        <v>37</v>
      </c>
      <c r="J158" s="5" t="s">
        <v>38</v>
      </c>
      <c r="K158" s="6" t="s">
        <v>26685</v>
      </c>
      <c r="L158" s="6" t="s">
        <v>26413</v>
      </c>
      <c r="M158" s="6" t="s">
        <v>26686</v>
      </c>
      <c r="N158" s="11" t="s">
        <v>25</v>
      </c>
      <c r="O158" s="5"/>
      <c r="P158" s="8"/>
      <c r="Q158" s="8"/>
      <c r="R158" s="8"/>
    </row>
    <row r="159" spans="1:18" ht="56">
      <c r="A159" s="3">
        <v>214</v>
      </c>
      <c r="B159" s="4" t="s">
        <v>8892</v>
      </c>
      <c r="C159" s="4" t="s">
        <v>3677</v>
      </c>
      <c r="D159" s="5" t="s">
        <v>26305</v>
      </c>
      <c r="E159" s="5" t="s">
        <v>26598</v>
      </c>
      <c r="F159" s="5" t="s">
        <v>19</v>
      </c>
      <c r="G159" s="5" t="s">
        <v>35</v>
      </c>
      <c r="H159" s="5" t="s">
        <v>26687</v>
      </c>
      <c r="I159" s="5"/>
      <c r="J159" s="5"/>
      <c r="K159" s="6" t="s">
        <v>26688</v>
      </c>
      <c r="L159" s="6" t="s">
        <v>26477</v>
      </c>
      <c r="M159" s="6" t="s">
        <v>26401</v>
      </c>
      <c r="N159" s="11" t="s">
        <v>25</v>
      </c>
      <c r="O159" s="5"/>
      <c r="P159" s="8"/>
      <c r="Q159" s="8"/>
      <c r="R159" s="8"/>
    </row>
    <row r="160" spans="1:18" ht="43.5">
      <c r="A160" s="3">
        <v>214</v>
      </c>
      <c r="B160" s="4" t="s">
        <v>8892</v>
      </c>
      <c r="C160" s="4" t="s">
        <v>3680</v>
      </c>
      <c r="D160" s="5" t="s">
        <v>26305</v>
      </c>
      <c r="E160" s="5" t="s">
        <v>26598</v>
      </c>
      <c r="F160" s="5" t="s">
        <v>19</v>
      </c>
      <c r="G160" s="5" t="s">
        <v>35</v>
      </c>
      <c r="H160" s="5" t="s">
        <v>26689</v>
      </c>
      <c r="I160" s="5" t="s">
        <v>139</v>
      </c>
      <c r="J160" s="5" t="s">
        <v>26690</v>
      </c>
      <c r="K160" s="6" t="s">
        <v>26691</v>
      </c>
      <c r="L160" s="6" t="s">
        <v>26477</v>
      </c>
      <c r="M160" s="6" t="s">
        <v>26420</v>
      </c>
      <c r="N160" s="11" t="s">
        <v>25</v>
      </c>
      <c r="O160" s="5"/>
      <c r="P160" s="8"/>
      <c r="Q160" s="8"/>
      <c r="R160" s="8"/>
    </row>
    <row r="161" spans="1:18" ht="70">
      <c r="A161" s="3">
        <v>214</v>
      </c>
      <c r="B161" s="4" t="s">
        <v>8892</v>
      </c>
      <c r="C161" s="4" t="s">
        <v>3683</v>
      </c>
      <c r="D161" s="5" t="s">
        <v>26305</v>
      </c>
      <c r="E161" s="5" t="s">
        <v>26598</v>
      </c>
      <c r="F161" s="5" t="s">
        <v>19</v>
      </c>
      <c r="G161" s="5" t="s">
        <v>35</v>
      </c>
      <c r="H161" s="5" t="s">
        <v>26692</v>
      </c>
      <c r="I161" s="5" t="s">
        <v>37</v>
      </c>
      <c r="J161" s="5" t="s">
        <v>26693</v>
      </c>
      <c r="K161" s="6" t="s">
        <v>26694</v>
      </c>
      <c r="L161" s="6" t="s">
        <v>26477</v>
      </c>
      <c r="M161" s="6" t="s">
        <v>26420</v>
      </c>
      <c r="N161" s="11" t="s">
        <v>25</v>
      </c>
      <c r="O161" s="5"/>
      <c r="P161" s="8"/>
      <c r="Q161" s="8"/>
      <c r="R161" s="8"/>
    </row>
    <row r="162" spans="1:18" ht="43.5">
      <c r="A162" s="3">
        <v>214</v>
      </c>
      <c r="B162" s="4" t="s">
        <v>8892</v>
      </c>
      <c r="C162" s="4" t="s">
        <v>3686</v>
      </c>
      <c r="D162" s="5" t="s">
        <v>26305</v>
      </c>
      <c r="E162" s="5" t="s">
        <v>26598</v>
      </c>
      <c r="F162" s="5" t="s">
        <v>19</v>
      </c>
      <c r="G162" s="5" t="s">
        <v>35</v>
      </c>
      <c r="H162" s="5" t="s">
        <v>26695</v>
      </c>
      <c r="I162" s="5" t="s">
        <v>37</v>
      </c>
      <c r="J162" s="5" t="s">
        <v>26693</v>
      </c>
      <c r="K162" s="6" t="s">
        <v>26696</v>
      </c>
      <c r="L162" s="6" t="s">
        <v>26477</v>
      </c>
      <c r="M162" s="6" t="s">
        <v>26420</v>
      </c>
      <c r="N162" s="11" t="s">
        <v>25</v>
      </c>
      <c r="O162" s="5"/>
      <c r="P162" s="8"/>
      <c r="Q162" s="8"/>
      <c r="R162" s="8"/>
    </row>
    <row r="163" spans="1:18" ht="43.5">
      <c r="A163" s="3">
        <v>214</v>
      </c>
      <c r="B163" s="4" t="s">
        <v>8892</v>
      </c>
      <c r="C163" s="4" t="s">
        <v>3689</v>
      </c>
      <c r="D163" s="5" t="s">
        <v>26305</v>
      </c>
      <c r="E163" s="5" t="s">
        <v>26598</v>
      </c>
      <c r="F163" s="5" t="s">
        <v>19</v>
      </c>
      <c r="G163" s="5" t="s">
        <v>35</v>
      </c>
      <c r="H163" s="5" t="s">
        <v>26697</v>
      </c>
      <c r="I163" s="5" t="s">
        <v>37</v>
      </c>
      <c r="J163" s="5" t="s">
        <v>26693</v>
      </c>
      <c r="K163" s="6" t="s">
        <v>26698</v>
      </c>
      <c r="L163" s="6" t="s">
        <v>26477</v>
      </c>
      <c r="M163" s="6" t="s">
        <v>26420</v>
      </c>
      <c r="N163" s="5" t="s">
        <v>25</v>
      </c>
      <c r="O163" s="5"/>
      <c r="P163" s="8"/>
      <c r="Q163" s="8"/>
      <c r="R163" s="8"/>
    </row>
    <row r="164" spans="1:18" ht="70">
      <c r="A164" s="3">
        <v>214</v>
      </c>
      <c r="B164" s="4" t="s">
        <v>8892</v>
      </c>
      <c r="C164" s="4" t="s">
        <v>3693</v>
      </c>
      <c r="D164" s="5" t="s">
        <v>26305</v>
      </c>
      <c r="E164" s="5" t="s">
        <v>26598</v>
      </c>
      <c r="F164" s="5" t="s">
        <v>19</v>
      </c>
      <c r="G164" s="5" t="s">
        <v>35</v>
      </c>
      <c r="H164" s="5" t="s">
        <v>26699</v>
      </c>
      <c r="I164" s="5" t="s">
        <v>37</v>
      </c>
      <c r="J164" s="5" t="s">
        <v>26693</v>
      </c>
      <c r="K164" s="6" t="s">
        <v>26700</v>
      </c>
      <c r="L164" s="6" t="s">
        <v>26477</v>
      </c>
      <c r="M164" s="6" t="s">
        <v>26701</v>
      </c>
      <c r="N164" s="5" t="s">
        <v>25</v>
      </c>
      <c r="O164" s="5"/>
      <c r="P164" s="8"/>
      <c r="Q164" s="8"/>
      <c r="R164" s="8"/>
    </row>
    <row r="165" spans="1:18" ht="43.5">
      <c r="A165" s="3">
        <v>214</v>
      </c>
      <c r="B165" s="4" t="s">
        <v>8892</v>
      </c>
      <c r="C165" s="4" t="s">
        <v>3697</v>
      </c>
      <c r="D165" s="5" t="s">
        <v>26305</v>
      </c>
      <c r="E165" s="5" t="s">
        <v>26598</v>
      </c>
      <c r="F165" s="5" t="s">
        <v>19</v>
      </c>
      <c r="G165" s="5" t="s">
        <v>35</v>
      </c>
      <c r="H165" s="5" t="s">
        <v>26702</v>
      </c>
      <c r="I165" s="5" t="s">
        <v>37</v>
      </c>
      <c r="J165" s="5" t="s">
        <v>26693</v>
      </c>
      <c r="K165" s="6" t="s">
        <v>26703</v>
      </c>
      <c r="L165" s="6" t="s">
        <v>26477</v>
      </c>
      <c r="M165" s="6" t="s">
        <v>26420</v>
      </c>
      <c r="N165" s="5" t="s">
        <v>25</v>
      </c>
      <c r="O165" s="5"/>
      <c r="P165" s="8"/>
      <c r="Q165" s="8"/>
      <c r="R165" s="8"/>
    </row>
    <row r="166" spans="1:18" ht="84.5">
      <c r="A166" s="3">
        <v>214</v>
      </c>
      <c r="B166" s="4" t="s">
        <v>8892</v>
      </c>
      <c r="C166" s="4" t="s">
        <v>3700</v>
      </c>
      <c r="D166" s="5" t="s">
        <v>26305</v>
      </c>
      <c r="E166" s="5" t="s">
        <v>26598</v>
      </c>
      <c r="F166" s="5" t="s">
        <v>19</v>
      </c>
      <c r="G166" s="5" t="s">
        <v>40</v>
      </c>
      <c r="H166" s="5" t="s">
        <v>26704</v>
      </c>
      <c r="I166" s="5" t="s">
        <v>37</v>
      </c>
      <c r="J166" s="5" t="s">
        <v>185</v>
      </c>
      <c r="K166" s="6" t="s">
        <v>26705</v>
      </c>
      <c r="L166" s="6" t="s">
        <v>26631</v>
      </c>
      <c r="M166" s="6" t="s">
        <v>26420</v>
      </c>
      <c r="N166" s="5" t="s">
        <v>25</v>
      </c>
      <c r="O166" s="5"/>
      <c r="P166" s="8"/>
      <c r="Q166" s="8"/>
      <c r="R166" s="8"/>
    </row>
    <row r="167" spans="1:18" ht="43">
      <c r="A167" s="3">
        <v>214</v>
      </c>
      <c r="B167" s="4" t="s">
        <v>8892</v>
      </c>
      <c r="C167" s="4" t="s">
        <v>3704</v>
      </c>
      <c r="D167" s="5" t="s">
        <v>26305</v>
      </c>
      <c r="E167" s="5" t="s">
        <v>26598</v>
      </c>
      <c r="F167" s="5" t="s">
        <v>86</v>
      </c>
      <c r="G167" s="5" t="s">
        <v>89</v>
      </c>
      <c r="H167" s="5" t="s">
        <v>26706</v>
      </c>
      <c r="I167" s="5" t="s">
        <v>37</v>
      </c>
      <c r="J167" s="5" t="s">
        <v>38</v>
      </c>
      <c r="K167" s="6" t="s">
        <v>26707</v>
      </c>
      <c r="L167" s="6" t="s">
        <v>26477</v>
      </c>
      <c r="M167" s="6" t="s">
        <v>26478</v>
      </c>
      <c r="N167" s="5" t="s">
        <v>25</v>
      </c>
      <c r="O167" s="5"/>
      <c r="P167" s="8"/>
      <c r="Q167" s="8"/>
      <c r="R167" s="8"/>
    </row>
    <row r="168" spans="1:18" ht="43.5">
      <c r="A168" s="3">
        <v>214</v>
      </c>
      <c r="B168" s="4" t="s">
        <v>8892</v>
      </c>
      <c r="C168" s="4" t="s">
        <v>3708</v>
      </c>
      <c r="D168" s="5" t="s">
        <v>26305</v>
      </c>
      <c r="E168" s="5" t="s">
        <v>26598</v>
      </c>
      <c r="F168" s="5" t="s">
        <v>86</v>
      </c>
      <c r="G168" s="5" t="s">
        <v>89</v>
      </c>
      <c r="H168" s="5" t="s">
        <v>26708</v>
      </c>
      <c r="I168" s="5" t="s">
        <v>37</v>
      </c>
      <c r="J168" s="5" t="s">
        <v>26693</v>
      </c>
      <c r="K168" s="6" t="s">
        <v>26709</v>
      </c>
      <c r="L168" s="6" t="s">
        <v>26631</v>
      </c>
      <c r="M168" s="6" t="s">
        <v>26420</v>
      </c>
      <c r="N168" s="5" t="s">
        <v>25</v>
      </c>
      <c r="O168" s="5"/>
      <c r="P168" s="8"/>
      <c r="Q168" s="8"/>
      <c r="R168" s="8"/>
    </row>
    <row r="169" spans="1:18" ht="43.5">
      <c r="A169" s="3">
        <v>214</v>
      </c>
      <c r="B169" s="4" t="s">
        <v>8892</v>
      </c>
      <c r="C169" s="4" t="s">
        <v>3712</v>
      </c>
      <c r="D169" s="5" t="s">
        <v>26305</v>
      </c>
      <c r="E169" s="5" t="s">
        <v>26598</v>
      </c>
      <c r="F169" s="5" t="s">
        <v>86</v>
      </c>
      <c r="G169" s="5" t="s">
        <v>89</v>
      </c>
      <c r="H169" s="5" t="s">
        <v>26710</v>
      </c>
      <c r="I169" s="5"/>
      <c r="J169" s="5"/>
      <c r="K169" s="6" t="s">
        <v>26711</v>
      </c>
      <c r="L169" s="6" t="s">
        <v>26631</v>
      </c>
      <c r="M169" s="6" t="s">
        <v>26420</v>
      </c>
      <c r="N169" s="5" t="s">
        <v>25</v>
      </c>
      <c r="O169" s="5"/>
      <c r="P169" s="8"/>
      <c r="Q169" s="8"/>
      <c r="R169" s="8"/>
    </row>
    <row r="170" spans="1:18" ht="43.5">
      <c r="A170" s="3">
        <v>214</v>
      </c>
      <c r="B170" s="4" t="s">
        <v>8892</v>
      </c>
      <c r="C170" s="4" t="s">
        <v>3717</v>
      </c>
      <c r="D170" s="5" t="s">
        <v>26305</v>
      </c>
      <c r="E170" s="5" t="s">
        <v>26598</v>
      </c>
      <c r="F170" s="5" t="s">
        <v>86</v>
      </c>
      <c r="G170" s="5" t="s">
        <v>89</v>
      </c>
      <c r="H170" s="5" t="s">
        <v>26712</v>
      </c>
      <c r="I170" s="5"/>
      <c r="J170" s="5"/>
      <c r="K170" s="6" t="s">
        <v>26713</v>
      </c>
      <c r="L170" s="6" t="s">
        <v>26631</v>
      </c>
      <c r="M170" s="6" t="s">
        <v>26420</v>
      </c>
      <c r="N170" s="5" t="s">
        <v>25</v>
      </c>
      <c r="O170" s="5"/>
      <c r="P170" s="8"/>
      <c r="Q170" s="8"/>
      <c r="R170" s="8"/>
    </row>
    <row r="171" spans="1:18" ht="56.5">
      <c r="A171" s="3">
        <v>214</v>
      </c>
      <c r="B171" s="4" t="s">
        <v>8892</v>
      </c>
      <c r="C171" s="4" t="s">
        <v>3720</v>
      </c>
      <c r="D171" s="5" t="s">
        <v>26305</v>
      </c>
      <c r="E171" s="5" t="s">
        <v>26598</v>
      </c>
      <c r="F171" s="5" t="s">
        <v>86</v>
      </c>
      <c r="G171" s="5" t="s">
        <v>337</v>
      </c>
      <c r="H171" s="5" t="s">
        <v>26714</v>
      </c>
      <c r="I171" s="5" t="s">
        <v>37</v>
      </c>
      <c r="J171" s="5" t="s">
        <v>38</v>
      </c>
      <c r="K171" s="6" t="s">
        <v>26715</v>
      </c>
      <c r="L171" s="6" t="s">
        <v>26631</v>
      </c>
      <c r="M171" s="6" t="s">
        <v>26420</v>
      </c>
      <c r="N171" s="5" t="s">
        <v>25</v>
      </c>
      <c r="O171" s="5"/>
      <c r="P171" s="8"/>
      <c r="Q171" s="8"/>
      <c r="R171" s="8"/>
    </row>
    <row r="172" spans="1:18" ht="70">
      <c r="A172" s="3">
        <v>214</v>
      </c>
      <c r="B172" s="4" t="s">
        <v>8892</v>
      </c>
      <c r="C172" s="4" t="s">
        <v>3726</v>
      </c>
      <c r="D172" s="5" t="s">
        <v>26305</v>
      </c>
      <c r="E172" s="5" t="s">
        <v>26598</v>
      </c>
      <c r="F172" s="5" t="s">
        <v>86</v>
      </c>
      <c r="G172" s="5" t="s">
        <v>166</v>
      </c>
      <c r="H172" s="5" t="s">
        <v>26716</v>
      </c>
      <c r="I172" s="5"/>
      <c r="J172" s="5"/>
      <c r="K172" s="6" t="s">
        <v>26717</v>
      </c>
      <c r="L172" s="6" t="s">
        <v>26631</v>
      </c>
      <c r="M172" s="6" t="s">
        <v>26420</v>
      </c>
      <c r="N172" s="5" t="s">
        <v>25</v>
      </c>
      <c r="O172" s="5"/>
      <c r="P172" s="8"/>
      <c r="Q172" s="8"/>
      <c r="R172" s="8"/>
    </row>
    <row r="173" spans="1:18" ht="56">
      <c r="A173" s="3">
        <v>214</v>
      </c>
      <c r="B173" s="4" t="s">
        <v>8892</v>
      </c>
      <c r="C173" s="4" t="s">
        <v>797</v>
      </c>
      <c r="D173" s="5" t="s">
        <v>26305</v>
      </c>
      <c r="E173" s="5" t="s">
        <v>26718</v>
      </c>
      <c r="F173" s="5" t="s">
        <v>19</v>
      </c>
      <c r="G173" s="5" t="s">
        <v>20</v>
      </c>
      <c r="H173" s="5" t="s">
        <v>26719</v>
      </c>
      <c r="I173" s="5" t="s">
        <v>37</v>
      </c>
      <c r="J173" s="5" t="s">
        <v>11204</v>
      </c>
      <c r="K173" s="6" t="s">
        <v>26720</v>
      </c>
      <c r="L173" s="6" t="s">
        <v>26318</v>
      </c>
      <c r="M173" s="6" t="s">
        <v>26721</v>
      </c>
      <c r="N173" s="5" t="s">
        <v>25</v>
      </c>
      <c r="O173" s="5"/>
      <c r="P173" s="8"/>
      <c r="Q173" s="8"/>
      <c r="R173" s="8"/>
    </row>
    <row r="174" spans="1:18" ht="56">
      <c r="A174" s="3">
        <v>214</v>
      </c>
      <c r="B174" s="4" t="s">
        <v>8892</v>
      </c>
      <c r="C174" s="4" t="s">
        <v>803</v>
      </c>
      <c r="D174" s="5" t="s">
        <v>26305</v>
      </c>
      <c r="E174" s="5" t="s">
        <v>26718</v>
      </c>
      <c r="F174" s="5" t="s">
        <v>19</v>
      </c>
      <c r="G174" s="5" t="s">
        <v>20</v>
      </c>
      <c r="H174" s="5" t="s">
        <v>26722</v>
      </c>
      <c r="I174" s="5" t="s">
        <v>37</v>
      </c>
      <c r="J174" s="5" t="s">
        <v>26723</v>
      </c>
      <c r="K174" s="6" t="s">
        <v>26724</v>
      </c>
      <c r="L174" s="6" t="s">
        <v>26309</v>
      </c>
      <c r="M174" s="6" t="s">
        <v>26350</v>
      </c>
      <c r="N174" s="5" t="s">
        <v>25</v>
      </c>
      <c r="O174" s="5"/>
      <c r="P174" s="8"/>
      <c r="Q174" s="8"/>
      <c r="R174" s="8"/>
    </row>
    <row r="175" spans="1:18" ht="28">
      <c r="A175" s="3">
        <v>214</v>
      </c>
      <c r="B175" s="4" t="s">
        <v>8892</v>
      </c>
      <c r="C175" s="4" t="s">
        <v>807</v>
      </c>
      <c r="D175" s="5" t="s">
        <v>26305</v>
      </c>
      <c r="E175" s="5" t="s">
        <v>26718</v>
      </c>
      <c r="F175" s="5" t="s">
        <v>19</v>
      </c>
      <c r="G175" s="5" t="s">
        <v>35</v>
      </c>
      <c r="H175" s="5" t="s">
        <v>26725</v>
      </c>
      <c r="I175" s="5" t="s">
        <v>37</v>
      </c>
      <c r="J175" s="5" t="s">
        <v>38</v>
      </c>
      <c r="K175" s="6" t="s">
        <v>26726</v>
      </c>
      <c r="L175" s="6" t="s">
        <v>26318</v>
      </c>
      <c r="M175" s="6" t="s">
        <v>26446</v>
      </c>
      <c r="N175" s="5" t="s">
        <v>25</v>
      </c>
      <c r="O175" s="5"/>
      <c r="P175" s="8"/>
      <c r="Q175" s="8"/>
      <c r="R175" s="8"/>
    </row>
    <row r="176" spans="1:18" ht="57.5">
      <c r="A176" s="3">
        <v>214</v>
      </c>
      <c r="B176" s="4" t="s">
        <v>8892</v>
      </c>
      <c r="C176" s="4" t="s">
        <v>811</v>
      </c>
      <c r="D176" s="5" t="s">
        <v>26305</v>
      </c>
      <c r="E176" s="5" t="s">
        <v>26718</v>
      </c>
      <c r="F176" s="5" t="s">
        <v>86</v>
      </c>
      <c r="G176" s="5" t="s">
        <v>324</v>
      </c>
      <c r="H176" s="5" t="s">
        <v>26727</v>
      </c>
      <c r="I176" s="5" t="s">
        <v>37</v>
      </c>
      <c r="J176" s="5" t="s">
        <v>38</v>
      </c>
      <c r="K176" s="6" t="s">
        <v>26728</v>
      </c>
      <c r="L176" s="6" t="s">
        <v>26318</v>
      </c>
      <c r="M176" s="6" t="s">
        <v>26729</v>
      </c>
      <c r="N176" s="5" t="s">
        <v>25</v>
      </c>
      <c r="O176" s="5"/>
      <c r="P176" s="8"/>
      <c r="Q176" s="8"/>
      <c r="R176" s="8"/>
    </row>
    <row r="177" spans="1:18" ht="56">
      <c r="A177" s="3">
        <v>214</v>
      </c>
      <c r="B177" s="4" t="s">
        <v>8892</v>
      </c>
      <c r="C177" s="4" t="s">
        <v>816</v>
      </c>
      <c r="D177" s="5" t="s">
        <v>26305</v>
      </c>
      <c r="E177" s="5" t="s">
        <v>26718</v>
      </c>
      <c r="F177" s="5" t="s">
        <v>86</v>
      </c>
      <c r="G177" s="5" t="s">
        <v>89</v>
      </c>
      <c r="H177" s="5" t="s">
        <v>26730</v>
      </c>
      <c r="I177" s="5" t="s">
        <v>37</v>
      </c>
      <c r="J177" s="5" t="s">
        <v>38</v>
      </c>
      <c r="K177" s="6" t="s">
        <v>26731</v>
      </c>
      <c r="L177" s="6" t="s">
        <v>26318</v>
      </c>
      <c r="M177" s="6" t="s">
        <v>304</v>
      </c>
      <c r="N177" s="5" t="s">
        <v>25</v>
      </c>
      <c r="O177" s="5"/>
      <c r="P177" s="8"/>
      <c r="Q177" s="8"/>
      <c r="R177" s="8"/>
    </row>
    <row r="178" spans="1:18" ht="42">
      <c r="A178" s="3">
        <v>214</v>
      </c>
      <c r="B178" s="4" t="s">
        <v>8892</v>
      </c>
      <c r="C178" s="4" t="s">
        <v>820</v>
      </c>
      <c r="D178" s="5" t="s">
        <v>26305</v>
      </c>
      <c r="E178" s="5" t="s">
        <v>26718</v>
      </c>
      <c r="F178" s="5" t="s">
        <v>86</v>
      </c>
      <c r="G178" s="5" t="s">
        <v>89</v>
      </c>
      <c r="H178" s="5" t="s">
        <v>26316</v>
      </c>
      <c r="I178" s="5" t="s">
        <v>37</v>
      </c>
      <c r="J178" s="5" t="s">
        <v>38</v>
      </c>
      <c r="K178" s="6" t="s">
        <v>26732</v>
      </c>
      <c r="L178" s="6" t="s">
        <v>26309</v>
      </c>
      <c r="M178" s="6" t="s">
        <v>304</v>
      </c>
      <c r="N178" s="5" t="s">
        <v>25</v>
      </c>
      <c r="O178" s="5"/>
      <c r="P178" s="8"/>
      <c r="Q178" s="8"/>
      <c r="R178" s="8"/>
    </row>
    <row r="179" spans="1:18" ht="57.5">
      <c r="A179" s="3">
        <v>214</v>
      </c>
      <c r="B179" s="4" t="s">
        <v>8892</v>
      </c>
      <c r="C179" s="4" t="s">
        <v>824</v>
      </c>
      <c r="D179" s="5" t="s">
        <v>26305</v>
      </c>
      <c r="E179" s="5" t="s">
        <v>26718</v>
      </c>
      <c r="F179" s="5" t="s">
        <v>86</v>
      </c>
      <c r="G179" s="5" t="s">
        <v>89</v>
      </c>
      <c r="H179" s="5" t="s">
        <v>26733</v>
      </c>
      <c r="I179" s="5" t="s">
        <v>37</v>
      </c>
      <c r="J179" s="5" t="s">
        <v>38</v>
      </c>
      <c r="K179" s="6" t="s">
        <v>26343</v>
      </c>
      <c r="L179" s="6" t="s">
        <v>26309</v>
      </c>
      <c r="M179" s="6" t="s">
        <v>304</v>
      </c>
      <c r="N179" s="5" t="s">
        <v>25</v>
      </c>
      <c r="O179" s="5"/>
      <c r="P179" s="8"/>
      <c r="Q179" s="8"/>
      <c r="R179" s="8"/>
    </row>
    <row r="180" spans="1:18" ht="28">
      <c r="A180" s="3">
        <v>214</v>
      </c>
      <c r="B180" s="4" t="s">
        <v>8892</v>
      </c>
      <c r="C180" s="4" t="s">
        <v>827</v>
      </c>
      <c r="D180" s="5" t="s">
        <v>26305</v>
      </c>
      <c r="E180" s="5" t="s">
        <v>26718</v>
      </c>
      <c r="F180" s="5" t="s">
        <v>86</v>
      </c>
      <c r="G180" s="5" t="s">
        <v>46</v>
      </c>
      <c r="H180" s="5" t="s">
        <v>26734</v>
      </c>
      <c r="I180" s="5" t="s">
        <v>37</v>
      </c>
      <c r="J180" s="5" t="s">
        <v>38</v>
      </c>
      <c r="K180" s="6" t="s">
        <v>26735</v>
      </c>
      <c r="L180" s="6" t="s">
        <v>26736</v>
      </c>
      <c r="M180" s="6" t="s">
        <v>304</v>
      </c>
      <c r="N180" s="5" t="s">
        <v>25</v>
      </c>
      <c r="O180" s="5"/>
      <c r="P180" s="8"/>
      <c r="Q180" s="8"/>
      <c r="R180" s="8"/>
    </row>
    <row r="181" spans="1:18" ht="28">
      <c r="A181" s="3">
        <v>214</v>
      </c>
      <c r="B181" s="4" t="s">
        <v>8892</v>
      </c>
      <c r="C181" s="4" t="s">
        <v>830</v>
      </c>
      <c r="D181" s="5" t="s">
        <v>26305</v>
      </c>
      <c r="E181" s="5" t="s">
        <v>26737</v>
      </c>
      <c r="F181" s="5" t="s">
        <v>19</v>
      </c>
      <c r="G181" s="5" t="s">
        <v>20</v>
      </c>
      <c r="H181" s="5" t="s">
        <v>26738</v>
      </c>
      <c r="I181" s="5" t="s">
        <v>37</v>
      </c>
      <c r="J181" s="5" t="s">
        <v>11204</v>
      </c>
      <c r="K181" s="6" t="s">
        <v>26739</v>
      </c>
      <c r="L181" s="6" t="s">
        <v>26736</v>
      </c>
      <c r="M181" s="6" t="s">
        <v>26350</v>
      </c>
      <c r="N181" s="5" t="s">
        <v>25</v>
      </c>
      <c r="O181" s="5"/>
      <c r="P181" s="8"/>
      <c r="Q181" s="8"/>
      <c r="R181" s="8"/>
    </row>
    <row r="182" spans="1:18" ht="28">
      <c r="A182" s="3">
        <v>214</v>
      </c>
      <c r="B182" s="4" t="s">
        <v>8892</v>
      </c>
      <c r="C182" s="4" t="s">
        <v>837</v>
      </c>
      <c r="D182" s="5" t="s">
        <v>26305</v>
      </c>
      <c r="E182" s="5" t="s">
        <v>26737</v>
      </c>
      <c r="F182" s="5" t="s">
        <v>19</v>
      </c>
      <c r="G182" s="5" t="s">
        <v>20</v>
      </c>
      <c r="H182" s="5" t="s">
        <v>26740</v>
      </c>
      <c r="I182" s="5" t="s">
        <v>37</v>
      </c>
      <c r="J182" s="5" t="s">
        <v>11204</v>
      </c>
      <c r="K182" s="6" t="s">
        <v>26741</v>
      </c>
      <c r="L182" s="6" t="s">
        <v>26736</v>
      </c>
      <c r="M182" s="6" t="s">
        <v>304</v>
      </c>
      <c r="N182" s="5" t="s">
        <v>25</v>
      </c>
      <c r="O182" s="5"/>
      <c r="P182" s="8"/>
      <c r="Q182" s="8"/>
      <c r="R182" s="8"/>
    </row>
    <row r="183" spans="1:18" ht="42">
      <c r="A183" s="3">
        <v>214</v>
      </c>
      <c r="B183" s="4" t="s">
        <v>8892</v>
      </c>
      <c r="C183" s="4" t="s">
        <v>4743</v>
      </c>
      <c r="D183" s="5" t="s">
        <v>26305</v>
      </c>
      <c r="E183" s="5" t="s">
        <v>26737</v>
      </c>
      <c r="F183" s="5" t="s">
        <v>19</v>
      </c>
      <c r="G183" s="5" t="s">
        <v>20</v>
      </c>
      <c r="H183" s="5" t="s">
        <v>26742</v>
      </c>
      <c r="I183" s="5" t="s">
        <v>37</v>
      </c>
      <c r="J183" s="5" t="s">
        <v>11204</v>
      </c>
      <c r="K183" s="6" t="s">
        <v>26742</v>
      </c>
      <c r="L183" s="6" t="s">
        <v>26736</v>
      </c>
      <c r="M183" s="6" t="s">
        <v>304</v>
      </c>
      <c r="N183" s="5" t="s">
        <v>25</v>
      </c>
      <c r="O183" s="5"/>
      <c r="P183" s="8"/>
      <c r="Q183" s="8"/>
      <c r="R183" s="8"/>
    </row>
    <row r="184" spans="1:18" ht="42">
      <c r="A184" s="3">
        <v>214</v>
      </c>
      <c r="B184" s="4" t="s">
        <v>8892</v>
      </c>
      <c r="C184" s="4" t="s">
        <v>4747</v>
      </c>
      <c r="D184" s="5" t="s">
        <v>26305</v>
      </c>
      <c r="E184" s="5" t="s">
        <v>26737</v>
      </c>
      <c r="F184" s="5" t="s">
        <v>19</v>
      </c>
      <c r="G184" s="5" t="s">
        <v>35</v>
      </c>
      <c r="H184" s="5" t="s">
        <v>26743</v>
      </c>
      <c r="I184" s="5" t="s">
        <v>37</v>
      </c>
      <c r="J184" s="5" t="s">
        <v>11204</v>
      </c>
      <c r="K184" s="6" t="s">
        <v>26744</v>
      </c>
      <c r="L184" s="6" t="s">
        <v>26736</v>
      </c>
      <c r="M184" s="6" t="s">
        <v>26350</v>
      </c>
      <c r="N184" s="5" t="s">
        <v>25</v>
      </c>
      <c r="O184" s="5"/>
      <c r="P184" s="8"/>
      <c r="Q184" s="8"/>
      <c r="R184" s="8"/>
    </row>
    <row r="185" spans="1:18" ht="42">
      <c r="A185" s="3">
        <v>214</v>
      </c>
      <c r="B185" s="4" t="s">
        <v>8892</v>
      </c>
      <c r="C185" s="4" t="s">
        <v>4751</v>
      </c>
      <c r="D185" s="5" t="s">
        <v>26305</v>
      </c>
      <c r="E185" s="5" t="s">
        <v>26737</v>
      </c>
      <c r="F185" s="5" t="s">
        <v>19</v>
      </c>
      <c r="G185" s="5" t="s">
        <v>35</v>
      </c>
      <c r="H185" s="5" t="s">
        <v>26745</v>
      </c>
      <c r="I185" s="5" t="s">
        <v>37</v>
      </c>
      <c r="J185" s="5" t="s">
        <v>38</v>
      </c>
      <c r="K185" s="6" t="s">
        <v>26745</v>
      </c>
      <c r="L185" s="6" t="s">
        <v>26736</v>
      </c>
      <c r="M185" s="6" t="s">
        <v>304</v>
      </c>
      <c r="N185" s="5" t="s">
        <v>25</v>
      </c>
      <c r="O185" s="5"/>
      <c r="P185" s="8"/>
      <c r="Q185" s="8"/>
      <c r="R185" s="8"/>
    </row>
    <row r="186" spans="1:18" ht="56">
      <c r="A186" s="3">
        <v>214</v>
      </c>
      <c r="B186" s="4" t="s">
        <v>8892</v>
      </c>
      <c r="C186" s="4" t="s">
        <v>4755</v>
      </c>
      <c r="D186" s="5" t="s">
        <v>26305</v>
      </c>
      <c r="E186" s="5" t="s">
        <v>26737</v>
      </c>
      <c r="F186" s="5" t="s">
        <v>19</v>
      </c>
      <c r="G186" s="5" t="s">
        <v>35</v>
      </c>
      <c r="H186" s="5" t="s">
        <v>26746</v>
      </c>
      <c r="I186" s="5" t="s">
        <v>37</v>
      </c>
      <c r="J186" s="5" t="s">
        <v>38</v>
      </c>
      <c r="K186" s="6" t="s">
        <v>26746</v>
      </c>
      <c r="L186" s="6" t="s">
        <v>26736</v>
      </c>
      <c r="M186" s="6" t="s">
        <v>304</v>
      </c>
      <c r="N186" s="5" t="s">
        <v>25</v>
      </c>
      <c r="O186" s="5"/>
      <c r="P186" s="8"/>
      <c r="Q186" s="8"/>
      <c r="R186" s="8"/>
    </row>
    <row r="187" spans="1:18" ht="28">
      <c r="A187" s="3">
        <v>214</v>
      </c>
      <c r="B187" s="4" t="s">
        <v>8892</v>
      </c>
      <c r="C187" s="4" t="s">
        <v>4759</v>
      </c>
      <c r="D187" s="5" t="s">
        <v>26305</v>
      </c>
      <c r="E187" s="5" t="s">
        <v>26737</v>
      </c>
      <c r="F187" s="5" t="s">
        <v>19</v>
      </c>
      <c r="G187" s="5" t="s">
        <v>35</v>
      </c>
      <c r="H187" s="5" t="s">
        <v>26747</v>
      </c>
      <c r="I187" s="5" t="s">
        <v>37</v>
      </c>
      <c r="J187" s="5" t="s">
        <v>22</v>
      </c>
      <c r="K187" s="6" t="s">
        <v>26748</v>
      </c>
      <c r="L187" s="6" t="s">
        <v>26736</v>
      </c>
      <c r="M187" s="6" t="s">
        <v>26350</v>
      </c>
      <c r="N187" s="5" t="s">
        <v>25</v>
      </c>
      <c r="O187" s="5"/>
      <c r="P187" s="8"/>
      <c r="Q187" s="8"/>
      <c r="R187" s="8"/>
    </row>
    <row r="188" spans="1:18" ht="56">
      <c r="A188" s="3">
        <v>214</v>
      </c>
      <c r="B188" s="4" t="s">
        <v>8892</v>
      </c>
      <c r="C188" s="4" t="s">
        <v>4765</v>
      </c>
      <c r="D188" s="5" t="s">
        <v>26305</v>
      </c>
      <c r="E188" s="5" t="s">
        <v>26737</v>
      </c>
      <c r="F188" s="5" t="s">
        <v>19</v>
      </c>
      <c r="G188" s="5" t="s">
        <v>43</v>
      </c>
      <c r="H188" s="5" t="s">
        <v>26749</v>
      </c>
      <c r="I188" s="5" t="s">
        <v>139</v>
      </c>
      <c r="J188" s="5" t="s">
        <v>38</v>
      </c>
      <c r="K188" s="6" t="s">
        <v>26749</v>
      </c>
      <c r="L188" s="6" t="s">
        <v>26736</v>
      </c>
      <c r="M188" s="6" t="s">
        <v>304</v>
      </c>
      <c r="N188" s="5" t="s">
        <v>25</v>
      </c>
      <c r="O188" s="5"/>
      <c r="P188" s="8"/>
      <c r="Q188" s="8"/>
      <c r="R188" s="8"/>
    </row>
    <row r="189" spans="1:18" ht="56">
      <c r="A189" s="3">
        <v>214</v>
      </c>
      <c r="B189" s="4" t="s">
        <v>8892</v>
      </c>
      <c r="C189" s="4" t="s">
        <v>4771</v>
      </c>
      <c r="D189" s="5" t="s">
        <v>26305</v>
      </c>
      <c r="E189" s="5" t="s">
        <v>26737</v>
      </c>
      <c r="F189" s="5" t="s">
        <v>19</v>
      </c>
      <c r="G189" s="5" t="s">
        <v>43</v>
      </c>
      <c r="H189" s="5" t="s">
        <v>26750</v>
      </c>
      <c r="I189" s="5" t="s">
        <v>37</v>
      </c>
      <c r="J189" s="5" t="s">
        <v>38</v>
      </c>
      <c r="K189" s="6" t="s">
        <v>26750</v>
      </c>
      <c r="L189" s="6" t="s">
        <v>26736</v>
      </c>
      <c r="M189" s="6" t="s">
        <v>304</v>
      </c>
      <c r="N189" s="5" t="s">
        <v>25</v>
      </c>
      <c r="O189" s="5"/>
      <c r="P189" s="8"/>
      <c r="Q189" s="8"/>
      <c r="R189" s="8"/>
    </row>
    <row r="190" spans="1:18" ht="42">
      <c r="A190" s="3">
        <v>214</v>
      </c>
      <c r="B190" s="4" t="s">
        <v>8892</v>
      </c>
      <c r="C190" s="4" t="s">
        <v>4775</v>
      </c>
      <c r="D190" s="5" t="s">
        <v>26305</v>
      </c>
      <c r="E190" s="5" t="s">
        <v>26737</v>
      </c>
      <c r="F190" s="5" t="s">
        <v>19</v>
      </c>
      <c r="G190" s="5" t="s">
        <v>40</v>
      </c>
      <c r="H190" s="5" t="s">
        <v>26751</v>
      </c>
      <c r="I190" s="5" t="s">
        <v>37</v>
      </c>
      <c r="J190" s="5" t="s">
        <v>38</v>
      </c>
      <c r="K190" s="6" t="s">
        <v>26751</v>
      </c>
      <c r="L190" s="6" t="s">
        <v>26736</v>
      </c>
      <c r="M190" s="6" t="s">
        <v>304</v>
      </c>
      <c r="N190" s="5" t="s">
        <v>25</v>
      </c>
      <c r="O190" s="5"/>
      <c r="P190" s="8"/>
      <c r="Q190" s="8"/>
      <c r="R190" s="8"/>
    </row>
    <row r="191" spans="1:18" ht="28">
      <c r="A191" s="3">
        <v>214</v>
      </c>
      <c r="B191" s="4" t="s">
        <v>8892</v>
      </c>
      <c r="C191" s="4" t="s">
        <v>4780</v>
      </c>
      <c r="D191" s="5" t="s">
        <v>26305</v>
      </c>
      <c r="E191" s="5" t="s">
        <v>26737</v>
      </c>
      <c r="F191" s="5" t="s">
        <v>19</v>
      </c>
      <c r="G191" s="5" t="s">
        <v>40</v>
      </c>
      <c r="H191" s="5" t="s">
        <v>26752</v>
      </c>
      <c r="I191" s="5" t="s">
        <v>37</v>
      </c>
      <c r="J191" s="5" t="s">
        <v>38</v>
      </c>
      <c r="K191" s="6" t="s">
        <v>26752</v>
      </c>
      <c r="L191" s="6" t="s">
        <v>26736</v>
      </c>
      <c r="M191" s="6" t="s">
        <v>304</v>
      </c>
      <c r="N191" s="5" t="s">
        <v>25</v>
      </c>
      <c r="O191" s="5"/>
      <c r="P191" s="8"/>
      <c r="Q191" s="8"/>
      <c r="R191" s="8"/>
    </row>
    <row r="192" spans="1:18" ht="42">
      <c r="A192" s="3">
        <v>214</v>
      </c>
      <c r="B192" s="4" t="s">
        <v>8892</v>
      </c>
      <c r="C192" s="4" t="s">
        <v>6253</v>
      </c>
      <c r="D192" s="5" t="s">
        <v>26305</v>
      </c>
      <c r="E192" s="5" t="s">
        <v>26737</v>
      </c>
      <c r="F192" s="5" t="s">
        <v>19</v>
      </c>
      <c r="G192" s="5" t="s">
        <v>40</v>
      </c>
      <c r="H192" s="5" t="s">
        <v>26753</v>
      </c>
      <c r="I192" s="5" t="s">
        <v>37</v>
      </c>
      <c r="J192" s="5" t="s">
        <v>38</v>
      </c>
      <c r="K192" s="6" t="s">
        <v>26753</v>
      </c>
      <c r="L192" s="6" t="s">
        <v>26736</v>
      </c>
      <c r="M192" s="6" t="s">
        <v>304</v>
      </c>
      <c r="N192" s="5" t="s">
        <v>25</v>
      </c>
      <c r="O192" s="5"/>
      <c r="P192" s="8"/>
      <c r="Q192" s="8"/>
      <c r="R192" s="8"/>
    </row>
    <row r="193" spans="1:18" ht="42">
      <c r="A193" s="3">
        <v>214</v>
      </c>
      <c r="B193" s="4" t="s">
        <v>8892</v>
      </c>
      <c r="C193" s="4" t="s">
        <v>6258</v>
      </c>
      <c r="D193" s="5" t="s">
        <v>26305</v>
      </c>
      <c r="E193" s="5" t="s">
        <v>26737</v>
      </c>
      <c r="F193" s="5" t="s">
        <v>86</v>
      </c>
      <c r="G193" s="5" t="s">
        <v>324</v>
      </c>
      <c r="H193" s="5" t="s">
        <v>26754</v>
      </c>
      <c r="I193" s="5"/>
      <c r="J193" s="5"/>
      <c r="K193" s="6" t="s">
        <v>26754</v>
      </c>
      <c r="L193" s="6" t="s">
        <v>26736</v>
      </c>
      <c r="M193" s="6" t="s">
        <v>304</v>
      </c>
      <c r="N193" s="5" t="s">
        <v>25</v>
      </c>
      <c r="O193" s="5"/>
      <c r="P193" s="8"/>
      <c r="Q193" s="8"/>
      <c r="R193" s="8"/>
    </row>
    <row r="194" spans="1:18" ht="28">
      <c r="A194" s="3">
        <v>214</v>
      </c>
      <c r="B194" s="4" t="s">
        <v>8892</v>
      </c>
      <c r="C194" s="4" t="s">
        <v>6263</v>
      </c>
      <c r="D194" s="5" t="s">
        <v>26305</v>
      </c>
      <c r="E194" s="5" t="s">
        <v>26737</v>
      </c>
      <c r="F194" s="5" t="s">
        <v>86</v>
      </c>
      <c r="G194" s="5" t="s">
        <v>89</v>
      </c>
      <c r="H194" s="5" t="s">
        <v>26755</v>
      </c>
      <c r="I194" s="5"/>
      <c r="J194" s="5"/>
      <c r="K194" s="6" t="s">
        <v>26756</v>
      </c>
      <c r="L194" s="6" t="s">
        <v>26736</v>
      </c>
      <c r="M194" s="6" t="s">
        <v>304</v>
      </c>
      <c r="N194" s="5" t="s">
        <v>25</v>
      </c>
      <c r="O194" s="5"/>
      <c r="P194" s="8"/>
      <c r="Q194" s="8"/>
      <c r="R194" s="8"/>
    </row>
    <row r="195" spans="1:18" ht="28">
      <c r="A195" s="3">
        <v>214</v>
      </c>
      <c r="B195" s="4" t="s">
        <v>8892</v>
      </c>
      <c r="C195" s="4" t="s">
        <v>6269</v>
      </c>
      <c r="D195" s="5" t="s">
        <v>26305</v>
      </c>
      <c r="E195" s="5" t="s">
        <v>26737</v>
      </c>
      <c r="F195" s="5" t="s">
        <v>86</v>
      </c>
      <c r="G195" s="5" t="s">
        <v>89</v>
      </c>
      <c r="H195" s="5" t="s">
        <v>26757</v>
      </c>
      <c r="I195" s="5"/>
      <c r="J195" s="5"/>
      <c r="K195" s="6" t="s">
        <v>26758</v>
      </c>
      <c r="L195" s="9" t="s">
        <v>26736</v>
      </c>
      <c r="M195" s="9" t="s">
        <v>304</v>
      </c>
      <c r="N195" s="5" t="s">
        <v>25</v>
      </c>
      <c r="O195" s="5"/>
      <c r="P195" s="8"/>
      <c r="Q195" s="8"/>
      <c r="R195" s="8"/>
    </row>
    <row r="196" spans="1:18" ht="28">
      <c r="A196" s="3">
        <v>214</v>
      </c>
      <c r="B196" s="4" t="s">
        <v>8892</v>
      </c>
      <c r="C196" s="4" t="s">
        <v>6274</v>
      </c>
      <c r="D196" s="5" t="s">
        <v>26305</v>
      </c>
      <c r="E196" s="5" t="s">
        <v>26737</v>
      </c>
      <c r="F196" s="5" t="s">
        <v>86</v>
      </c>
      <c r="G196" s="5" t="s">
        <v>89</v>
      </c>
      <c r="H196" s="5" t="s">
        <v>26759</v>
      </c>
      <c r="I196" s="5"/>
      <c r="J196" s="5"/>
      <c r="K196" s="6" t="s">
        <v>26759</v>
      </c>
      <c r="L196" s="6" t="s">
        <v>26736</v>
      </c>
      <c r="M196" s="6" t="s">
        <v>304</v>
      </c>
      <c r="N196" s="5" t="s">
        <v>25</v>
      </c>
      <c r="O196" s="5"/>
      <c r="P196" s="8"/>
      <c r="Q196" s="8"/>
      <c r="R196" s="8"/>
    </row>
    <row r="197" spans="1:18" ht="70">
      <c r="A197" s="3">
        <v>214</v>
      </c>
      <c r="B197" s="4" t="s">
        <v>8892</v>
      </c>
      <c r="C197" s="4" t="s">
        <v>6279</v>
      </c>
      <c r="D197" s="5" t="s">
        <v>26305</v>
      </c>
      <c r="E197" s="5" t="s">
        <v>26737</v>
      </c>
      <c r="F197" s="5" t="s">
        <v>86</v>
      </c>
      <c r="G197" s="5" t="s">
        <v>89</v>
      </c>
      <c r="H197" s="5" t="s">
        <v>26760</v>
      </c>
      <c r="I197" s="5"/>
      <c r="J197" s="5"/>
      <c r="K197" s="6" t="s">
        <v>26761</v>
      </c>
      <c r="L197" s="6" t="s">
        <v>26736</v>
      </c>
      <c r="M197" s="6" t="s">
        <v>304</v>
      </c>
      <c r="N197" s="5" t="s">
        <v>25</v>
      </c>
      <c r="O197" s="5"/>
      <c r="P197" s="8"/>
      <c r="Q197" s="8"/>
      <c r="R197" s="8"/>
    </row>
    <row r="198" spans="1:18" ht="42">
      <c r="A198" s="3">
        <v>214</v>
      </c>
      <c r="B198" s="4" t="s">
        <v>8892</v>
      </c>
      <c r="C198" s="4" t="s">
        <v>6285</v>
      </c>
      <c r="D198" s="5" t="s">
        <v>26305</v>
      </c>
      <c r="E198" s="5" t="s">
        <v>26737</v>
      </c>
      <c r="F198" s="5" t="s">
        <v>86</v>
      </c>
      <c r="G198" s="5" t="s">
        <v>89</v>
      </c>
      <c r="H198" s="5" t="s">
        <v>26762</v>
      </c>
      <c r="I198" s="5" t="s">
        <v>37</v>
      </c>
      <c r="J198" s="5" t="s">
        <v>291</v>
      </c>
      <c r="K198" s="6" t="s">
        <v>26763</v>
      </c>
      <c r="L198" s="6" t="s">
        <v>26736</v>
      </c>
      <c r="M198" s="6" t="s">
        <v>304</v>
      </c>
      <c r="N198" s="5" t="s">
        <v>25</v>
      </c>
      <c r="O198" s="5"/>
      <c r="P198" s="8"/>
      <c r="Q198" s="8"/>
      <c r="R198" s="8"/>
    </row>
    <row r="199" spans="1:18" ht="56">
      <c r="A199" s="3">
        <v>214</v>
      </c>
      <c r="B199" s="4" t="s">
        <v>8892</v>
      </c>
      <c r="C199" s="4" t="s">
        <v>6289</v>
      </c>
      <c r="D199" s="5" t="s">
        <v>26305</v>
      </c>
      <c r="E199" s="5" t="s">
        <v>26737</v>
      </c>
      <c r="F199" s="5" t="s">
        <v>86</v>
      </c>
      <c r="G199" s="5" t="s">
        <v>337</v>
      </c>
      <c r="H199" s="5" t="s">
        <v>26764</v>
      </c>
      <c r="I199" s="5" t="s">
        <v>37</v>
      </c>
      <c r="J199" s="5" t="s">
        <v>38</v>
      </c>
      <c r="K199" s="6" t="s">
        <v>26765</v>
      </c>
      <c r="L199" s="6" t="s">
        <v>26736</v>
      </c>
      <c r="M199" s="6" t="s">
        <v>26350</v>
      </c>
      <c r="N199" s="5" t="s">
        <v>25</v>
      </c>
      <c r="O199" s="5"/>
      <c r="P199" s="8"/>
      <c r="Q199" s="8"/>
      <c r="R199" s="8"/>
    </row>
    <row r="200" spans="1:18" ht="70">
      <c r="A200" s="3">
        <v>214</v>
      </c>
      <c r="B200" s="4" t="s">
        <v>8892</v>
      </c>
      <c r="C200" s="4" t="s">
        <v>6294</v>
      </c>
      <c r="D200" s="5" t="s">
        <v>26305</v>
      </c>
      <c r="E200" s="5" t="s">
        <v>26737</v>
      </c>
      <c r="F200" s="5" t="s">
        <v>86</v>
      </c>
      <c r="G200" s="5" t="s">
        <v>337</v>
      </c>
      <c r="H200" s="5" t="s">
        <v>26766</v>
      </c>
      <c r="I200" s="5" t="s">
        <v>37</v>
      </c>
      <c r="J200" s="5" t="s">
        <v>38</v>
      </c>
      <c r="K200" s="6" t="s">
        <v>26767</v>
      </c>
      <c r="L200" s="6" t="s">
        <v>26736</v>
      </c>
      <c r="M200" s="6" t="s">
        <v>304</v>
      </c>
      <c r="N200" s="5" t="s">
        <v>25</v>
      </c>
      <c r="O200" s="5"/>
      <c r="P200" s="8"/>
      <c r="Q200" s="8"/>
      <c r="R200" s="8"/>
    </row>
    <row r="201" spans="1:18" ht="28">
      <c r="A201" s="3">
        <v>214</v>
      </c>
      <c r="B201" s="4" t="s">
        <v>8892</v>
      </c>
      <c r="C201" s="4" t="s">
        <v>6300</v>
      </c>
      <c r="D201" s="5" t="s">
        <v>26305</v>
      </c>
      <c r="E201" s="5" t="s">
        <v>26737</v>
      </c>
      <c r="F201" s="5" t="s">
        <v>86</v>
      </c>
      <c r="G201" s="5" t="s">
        <v>337</v>
      </c>
      <c r="H201" s="5" t="s">
        <v>26768</v>
      </c>
      <c r="I201" s="5"/>
      <c r="J201" s="5"/>
      <c r="K201" s="6" t="s">
        <v>26769</v>
      </c>
      <c r="L201" s="6" t="s">
        <v>26736</v>
      </c>
      <c r="M201" s="6" t="s">
        <v>304</v>
      </c>
      <c r="N201" s="5" t="s">
        <v>25</v>
      </c>
      <c r="O201" s="5"/>
      <c r="P201" s="8"/>
      <c r="Q201" s="8"/>
      <c r="R201" s="8"/>
    </row>
    <row r="202" spans="1:18" ht="43">
      <c r="A202" s="3">
        <v>214</v>
      </c>
      <c r="B202" s="4" t="s">
        <v>8892</v>
      </c>
      <c r="C202" s="4" t="s">
        <v>841</v>
      </c>
      <c r="D202" s="5" t="s">
        <v>26770</v>
      </c>
      <c r="E202" s="5" t="s">
        <v>26771</v>
      </c>
      <c r="F202" s="5" t="s">
        <v>19</v>
      </c>
      <c r="G202" s="5" t="s">
        <v>20</v>
      </c>
      <c r="H202" s="5" t="s">
        <v>26772</v>
      </c>
      <c r="I202" s="5" t="s">
        <v>37</v>
      </c>
      <c r="J202" s="5" t="s">
        <v>11204</v>
      </c>
      <c r="K202" s="6" t="s">
        <v>26773</v>
      </c>
      <c r="L202" s="6" t="s">
        <v>26431</v>
      </c>
      <c r="M202" s="6" t="s">
        <v>13879</v>
      </c>
      <c r="N202" s="5" t="s">
        <v>25</v>
      </c>
      <c r="O202" s="5"/>
      <c r="P202" s="8"/>
      <c r="Q202" s="8"/>
      <c r="R202" s="8"/>
    </row>
    <row r="203" spans="1:18" ht="43">
      <c r="A203" s="3">
        <v>214</v>
      </c>
      <c r="B203" s="4" t="s">
        <v>8892</v>
      </c>
      <c r="C203" s="4" t="s">
        <v>847</v>
      </c>
      <c r="D203" s="5" t="s">
        <v>26770</v>
      </c>
      <c r="E203" s="5" t="s">
        <v>26771</v>
      </c>
      <c r="F203" s="5" t="s">
        <v>19</v>
      </c>
      <c r="G203" s="5" t="s">
        <v>20</v>
      </c>
      <c r="H203" s="5" t="s">
        <v>26774</v>
      </c>
      <c r="I203" s="5" t="s">
        <v>37</v>
      </c>
      <c r="J203" s="5" t="s">
        <v>11204</v>
      </c>
      <c r="K203" s="6" t="s">
        <v>26775</v>
      </c>
      <c r="L203" s="6" t="s">
        <v>26431</v>
      </c>
      <c r="M203" s="6" t="s">
        <v>13879</v>
      </c>
      <c r="N203" s="5" t="s">
        <v>25</v>
      </c>
      <c r="O203" s="5"/>
      <c r="P203" s="8"/>
      <c r="Q203" s="8"/>
      <c r="R203" s="8"/>
    </row>
    <row r="204" spans="1:18" ht="70">
      <c r="A204" s="3">
        <v>214</v>
      </c>
      <c r="B204" s="4" t="s">
        <v>8892</v>
      </c>
      <c r="C204" s="4" t="s">
        <v>853</v>
      </c>
      <c r="D204" s="5" t="s">
        <v>26770</v>
      </c>
      <c r="E204" s="5" t="s">
        <v>26771</v>
      </c>
      <c r="F204" s="5" t="s">
        <v>19</v>
      </c>
      <c r="G204" s="5" t="s">
        <v>20</v>
      </c>
      <c r="H204" s="5" t="s">
        <v>26776</v>
      </c>
      <c r="I204" s="5" t="s">
        <v>37</v>
      </c>
      <c r="J204" s="5" t="s">
        <v>11204</v>
      </c>
      <c r="K204" s="6" t="s">
        <v>26777</v>
      </c>
      <c r="L204" s="6" t="s">
        <v>26431</v>
      </c>
      <c r="M204" s="6" t="s">
        <v>13879</v>
      </c>
      <c r="N204" s="5" t="s">
        <v>25</v>
      </c>
      <c r="O204" s="5"/>
      <c r="P204" s="8"/>
      <c r="Q204" s="8"/>
      <c r="R204" s="8"/>
    </row>
    <row r="205" spans="1:18" ht="43">
      <c r="A205" s="3">
        <v>214</v>
      </c>
      <c r="B205" s="4" t="s">
        <v>8892</v>
      </c>
      <c r="C205" s="4" t="s">
        <v>4795</v>
      </c>
      <c r="D205" s="5" t="s">
        <v>26770</v>
      </c>
      <c r="E205" s="5" t="s">
        <v>26771</v>
      </c>
      <c r="F205" s="5" t="s">
        <v>19</v>
      </c>
      <c r="G205" s="5" t="s">
        <v>20</v>
      </c>
      <c r="H205" s="5" t="s">
        <v>26778</v>
      </c>
      <c r="I205" s="5" t="s">
        <v>37</v>
      </c>
      <c r="J205" s="5" t="s">
        <v>33</v>
      </c>
      <c r="K205" s="6" t="s">
        <v>26779</v>
      </c>
      <c r="L205" s="6" t="s">
        <v>26431</v>
      </c>
      <c r="M205" s="6" t="s">
        <v>13879</v>
      </c>
      <c r="N205" s="5" t="s">
        <v>25</v>
      </c>
      <c r="O205" s="5"/>
      <c r="P205" s="8"/>
      <c r="Q205" s="8"/>
      <c r="R205" s="8"/>
    </row>
    <row r="206" spans="1:18" ht="43">
      <c r="A206" s="3">
        <v>214</v>
      </c>
      <c r="B206" s="4" t="s">
        <v>8892</v>
      </c>
      <c r="C206" s="4" t="s">
        <v>4799</v>
      </c>
      <c r="D206" s="5" t="s">
        <v>26770</v>
      </c>
      <c r="E206" s="5" t="s">
        <v>26771</v>
      </c>
      <c r="F206" s="5" t="s">
        <v>19</v>
      </c>
      <c r="G206" s="5" t="s">
        <v>20</v>
      </c>
      <c r="H206" s="5" t="s">
        <v>26780</v>
      </c>
      <c r="I206" s="5" t="s">
        <v>37</v>
      </c>
      <c r="J206" s="5" t="s">
        <v>33</v>
      </c>
      <c r="K206" s="6" t="s">
        <v>26781</v>
      </c>
      <c r="L206" s="6" t="s">
        <v>26431</v>
      </c>
      <c r="M206" s="6" t="s">
        <v>13879</v>
      </c>
      <c r="N206" s="5" t="s">
        <v>25</v>
      </c>
      <c r="O206" s="5"/>
      <c r="P206" s="8"/>
      <c r="Q206" s="8"/>
      <c r="R206" s="8"/>
    </row>
    <row r="207" spans="1:18" ht="43">
      <c r="A207" s="3">
        <v>214</v>
      </c>
      <c r="B207" s="4" t="s">
        <v>8892</v>
      </c>
      <c r="C207" s="4" t="s">
        <v>4804</v>
      </c>
      <c r="D207" s="5" t="s">
        <v>26770</v>
      </c>
      <c r="E207" s="5" t="s">
        <v>26771</v>
      </c>
      <c r="F207" s="5" t="s">
        <v>19</v>
      </c>
      <c r="G207" s="5" t="s">
        <v>20</v>
      </c>
      <c r="H207" s="5" t="s">
        <v>26782</v>
      </c>
      <c r="I207" s="5" t="s">
        <v>37</v>
      </c>
      <c r="J207" s="5" t="s">
        <v>11204</v>
      </c>
      <c r="K207" s="6" t="s">
        <v>26783</v>
      </c>
      <c r="L207" s="6" t="s">
        <v>26431</v>
      </c>
      <c r="M207" s="6" t="s">
        <v>13879</v>
      </c>
      <c r="N207" s="5" t="s">
        <v>25</v>
      </c>
      <c r="O207" s="5"/>
      <c r="P207" s="8"/>
      <c r="Q207" s="8"/>
      <c r="R207" s="8"/>
    </row>
    <row r="208" spans="1:18" ht="43">
      <c r="A208" s="3">
        <v>214</v>
      </c>
      <c r="B208" s="4" t="s">
        <v>8892</v>
      </c>
      <c r="C208" s="4" t="s">
        <v>4808</v>
      </c>
      <c r="D208" s="5" t="s">
        <v>26770</v>
      </c>
      <c r="E208" s="5" t="s">
        <v>26771</v>
      </c>
      <c r="F208" s="5" t="s">
        <v>19</v>
      </c>
      <c r="G208" s="5" t="s">
        <v>20</v>
      </c>
      <c r="H208" s="5" t="s">
        <v>26784</v>
      </c>
      <c r="I208" s="5" t="s">
        <v>37</v>
      </c>
      <c r="J208" s="5" t="s">
        <v>33</v>
      </c>
      <c r="K208" s="6" t="s">
        <v>26785</v>
      </c>
      <c r="L208" s="6" t="s">
        <v>26431</v>
      </c>
      <c r="M208" s="6" t="s">
        <v>13879</v>
      </c>
      <c r="N208" s="5" t="s">
        <v>25</v>
      </c>
      <c r="O208" s="5"/>
      <c r="P208" s="8"/>
      <c r="Q208" s="8"/>
      <c r="R208" s="8"/>
    </row>
    <row r="209" spans="1:18" ht="43">
      <c r="A209" s="3">
        <v>214</v>
      </c>
      <c r="B209" s="4" t="s">
        <v>8892</v>
      </c>
      <c r="C209" s="4" t="s">
        <v>4813</v>
      </c>
      <c r="D209" s="5" t="s">
        <v>26770</v>
      </c>
      <c r="E209" s="5" t="s">
        <v>26771</v>
      </c>
      <c r="F209" s="5" t="s">
        <v>19</v>
      </c>
      <c r="G209" s="5" t="s">
        <v>20</v>
      </c>
      <c r="H209" s="5" t="s">
        <v>26786</v>
      </c>
      <c r="I209" s="5" t="s">
        <v>37</v>
      </c>
      <c r="J209" s="5" t="s">
        <v>11204</v>
      </c>
      <c r="K209" s="6" t="s">
        <v>26787</v>
      </c>
      <c r="L209" s="6" t="s">
        <v>26532</v>
      </c>
      <c r="M209" s="6" t="s">
        <v>13879</v>
      </c>
      <c r="N209" s="5" t="s">
        <v>25</v>
      </c>
      <c r="O209" s="5"/>
      <c r="P209" s="8"/>
      <c r="Q209" s="8"/>
      <c r="R209" s="8"/>
    </row>
    <row r="210" spans="1:18" ht="43">
      <c r="A210" s="3">
        <v>214</v>
      </c>
      <c r="B210" s="4" t="s">
        <v>8892</v>
      </c>
      <c r="C210" s="4" t="s">
        <v>4818</v>
      </c>
      <c r="D210" s="5" t="s">
        <v>26770</v>
      </c>
      <c r="E210" s="5" t="s">
        <v>26771</v>
      </c>
      <c r="F210" s="5" t="s">
        <v>19</v>
      </c>
      <c r="G210" s="5" t="s">
        <v>20</v>
      </c>
      <c r="H210" s="5" t="s">
        <v>26788</v>
      </c>
      <c r="I210" s="5" t="s">
        <v>37</v>
      </c>
      <c r="J210" s="5" t="s">
        <v>11204</v>
      </c>
      <c r="K210" s="6" t="s">
        <v>26789</v>
      </c>
      <c r="L210" s="6" t="s">
        <v>26532</v>
      </c>
      <c r="M210" s="6" t="s">
        <v>13879</v>
      </c>
      <c r="N210" s="5" t="s">
        <v>25</v>
      </c>
      <c r="O210" s="5"/>
      <c r="P210" s="8"/>
      <c r="Q210" s="8"/>
      <c r="R210" s="8"/>
    </row>
    <row r="211" spans="1:18" ht="43">
      <c r="A211" s="3">
        <v>214</v>
      </c>
      <c r="B211" s="4" t="s">
        <v>8892</v>
      </c>
      <c r="C211" s="4" t="s">
        <v>4823</v>
      </c>
      <c r="D211" s="5" t="s">
        <v>26770</v>
      </c>
      <c r="E211" s="5" t="s">
        <v>26771</v>
      </c>
      <c r="F211" s="5" t="s">
        <v>19</v>
      </c>
      <c r="G211" s="5" t="s">
        <v>20</v>
      </c>
      <c r="H211" s="5" t="s">
        <v>26790</v>
      </c>
      <c r="I211" s="5" t="s">
        <v>37</v>
      </c>
      <c r="J211" s="5" t="s">
        <v>11204</v>
      </c>
      <c r="K211" s="6" t="s">
        <v>26791</v>
      </c>
      <c r="L211" s="6" t="s">
        <v>26532</v>
      </c>
      <c r="M211" s="6" t="s">
        <v>13879</v>
      </c>
      <c r="N211" s="5" t="s">
        <v>25</v>
      </c>
      <c r="O211" s="5"/>
      <c r="P211" s="8"/>
      <c r="Q211" s="8"/>
      <c r="R211" s="8"/>
    </row>
    <row r="212" spans="1:18" ht="43">
      <c r="A212" s="3">
        <v>214</v>
      </c>
      <c r="B212" s="4" t="s">
        <v>8892</v>
      </c>
      <c r="C212" s="4" t="s">
        <v>4828</v>
      </c>
      <c r="D212" s="5" t="s">
        <v>26770</v>
      </c>
      <c r="E212" s="5" t="s">
        <v>26771</v>
      </c>
      <c r="F212" s="5" t="s">
        <v>19</v>
      </c>
      <c r="G212" s="5" t="s">
        <v>40</v>
      </c>
      <c r="H212" s="5" t="s">
        <v>26792</v>
      </c>
      <c r="I212" s="5" t="s">
        <v>37</v>
      </c>
      <c r="J212" s="5" t="s">
        <v>38</v>
      </c>
      <c r="K212" s="6" t="s">
        <v>26793</v>
      </c>
      <c r="L212" s="6" t="s">
        <v>26794</v>
      </c>
      <c r="M212" s="6" t="s">
        <v>13879</v>
      </c>
      <c r="N212" s="5" t="s">
        <v>25</v>
      </c>
      <c r="O212" s="5"/>
      <c r="P212" s="8"/>
      <c r="Q212" s="8"/>
      <c r="R212" s="8"/>
    </row>
    <row r="213" spans="1:18" ht="43">
      <c r="A213" s="3">
        <v>214</v>
      </c>
      <c r="B213" s="4" t="s">
        <v>8892</v>
      </c>
      <c r="C213" s="4" t="s">
        <v>4833</v>
      </c>
      <c r="D213" s="5" t="s">
        <v>26770</v>
      </c>
      <c r="E213" s="5" t="s">
        <v>26771</v>
      </c>
      <c r="F213" s="5" t="s">
        <v>86</v>
      </c>
      <c r="G213" s="5" t="s">
        <v>324</v>
      </c>
      <c r="H213" s="5" t="s">
        <v>26795</v>
      </c>
      <c r="I213" s="5" t="s">
        <v>37</v>
      </c>
      <c r="J213" s="5" t="s">
        <v>38</v>
      </c>
      <c r="K213" s="6" t="s">
        <v>26796</v>
      </c>
      <c r="L213" s="6" t="s">
        <v>26797</v>
      </c>
      <c r="M213" s="6" t="s">
        <v>13879</v>
      </c>
      <c r="N213" s="5" t="s">
        <v>25</v>
      </c>
      <c r="O213" s="5"/>
      <c r="P213" s="8"/>
      <c r="Q213" s="8"/>
      <c r="R213" s="8"/>
    </row>
    <row r="214" spans="1:18" ht="43">
      <c r="A214" s="3">
        <v>214</v>
      </c>
      <c r="B214" s="4" t="s">
        <v>8892</v>
      </c>
      <c r="C214" s="4" t="s">
        <v>9537</v>
      </c>
      <c r="D214" s="5" t="s">
        <v>26770</v>
      </c>
      <c r="E214" s="5" t="s">
        <v>26771</v>
      </c>
      <c r="F214" s="5" t="s">
        <v>86</v>
      </c>
      <c r="G214" s="5" t="s">
        <v>337</v>
      </c>
      <c r="H214" s="5" t="s">
        <v>26798</v>
      </c>
      <c r="I214" s="5" t="s">
        <v>37</v>
      </c>
      <c r="J214" s="5" t="s">
        <v>38</v>
      </c>
      <c r="K214" s="6" t="s">
        <v>26799</v>
      </c>
      <c r="L214" s="6" t="s">
        <v>26800</v>
      </c>
      <c r="M214" s="6" t="s">
        <v>13879</v>
      </c>
      <c r="N214" s="5" t="s">
        <v>25</v>
      </c>
      <c r="O214" s="5"/>
      <c r="P214" s="8"/>
      <c r="Q214" s="8"/>
      <c r="R214" s="8"/>
    </row>
    <row r="215" spans="1:18" ht="28.5">
      <c r="A215" s="3">
        <v>214</v>
      </c>
      <c r="B215" s="4" t="s">
        <v>8892</v>
      </c>
      <c r="C215" s="4" t="s">
        <v>1154</v>
      </c>
      <c r="D215" s="5" t="s">
        <v>26305</v>
      </c>
      <c r="E215" s="5" t="s">
        <v>26801</v>
      </c>
      <c r="F215" s="5" t="s">
        <v>19</v>
      </c>
      <c r="G215" s="5" t="s">
        <v>20</v>
      </c>
      <c r="H215" s="5" t="s">
        <v>26802</v>
      </c>
      <c r="I215" s="5" t="s">
        <v>37</v>
      </c>
      <c r="J215" s="5" t="s">
        <v>33</v>
      </c>
      <c r="K215" s="6" t="s">
        <v>26803</v>
      </c>
      <c r="L215" s="6" t="s">
        <v>26431</v>
      </c>
      <c r="M215" s="6" t="s">
        <v>304</v>
      </c>
      <c r="N215" s="5" t="s">
        <v>25</v>
      </c>
      <c r="O215" s="5"/>
      <c r="P215" s="8"/>
      <c r="Q215" s="8"/>
      <c r="R215" s="8"/>
    </row>
    <row r="216" spans="1:18" ht="28.5">
      <c r="A216" s="3">
        <v>214</v>
      </c>
      <c r="B216" s="4" t="s">
        <v>8892</v>
      </c>
      <c r="C216" s="4" t="s">
        <v>4840</v>
      </c>
      <c r="D216" s="5" t="s">
        <v>26305</v>
      </c>
      <c r="E216" s="5" t="s">
        <v>26801</v>
      </c>
      <c r="F216" s="5" t="s">
        <v>19</v>
      </c>
      <c r="G216" s="5" t="s">
        <v>20</v>
      </c>
      <c r="H216" s="5" t="s">
        <v>26804</v>
      </c>
      <c r="I216" s="5" t="s">
        <v>37</v>
      </c>
      <c r="J216" s="5" t="s">
        <v>33</v>
      </c>
      <c r="K216" s="6" t="s">
        <v>26805</v>
      </c>
      <c r="L216" s="6" t="s">
        <v>26431</v>
      </c>
      <c r="M216" s="6" t="s">
        <v>304</v>
      </c>
      <c r="N216" s="5" t="s">
        <v>25</v>
      </c>
      <c r="O216" s="5"/>
      <c r="P216" s="8"/>
      <c r="Q216" s="8"/>
      <c r="R216" s="8"/>
    </row>
    <row r="217" spans="1:18" ht="29">
      <c r="A217" s="3">
        <v>214</v>
      </c>
      <c r="B217" s="4" t="s">
        <v>8892</v>
      </c>
      <c r="C217" s="4" t="s">
        <v>4845</v>
      </c>
      <c r="D217" s="5" t="s">
        <v>26305</v>
      </c>
      <c r="E217" s="5" t="s">
        <v>26801</v>
      </c>
      <c r="F217" s="5" t="s">
        <v>19</v>
      </c>
      <c r="G217" s="5" t="s">
        <v>20</v>
      </c>
      <c r="H217" s="5" t="s">
        <v>26806</v>
      </c>
      <c r="I217" s="5" t="s">
        <v>37</v>
      </c>
      <c r="J217" s="5" t="s">
        <v>33</v>
      </c>
      <c r="K217" s="6" t="s">
        <v>26807</v>
      </c>
      <c r="L217" s="6" t="s">
        <v>26431</v>
      </c>
      <c r="M217" s="6" t="s">
        <v>26808</v>
      </c>
      <c r="N217" s="5" t="s">
        <v>25</v>
      </c>
      <c r="O217" s="5"/>
      <c r="P217" s="8"/>
      <c r="Q217" s="8"/>
      <c r="R217" s="8"/>
    </row>
    <row r="218" spans="1:18" ht="56">
      <c r="A218" s="3">
        <v>214</v>
      </c>
      <c r="B218" s="4" t="s">
        <v>8892</v>
      </c>
      <c r="C218" s="4" t="s">
        <v>4848</v>
      </c>
      <c r="D218" s="5" t="s">
        <v>26305</v>
      </c>
      <c r="E218" s="5" t="s">
        <v>26801</v>
      </c>
      <c r="F218" s="5" t="s">
        <v>19</v>
      </c>
      <c r="G218" s="5" t="s">
        <v>20</v>
      </c>
      <c r="H218" s="5" t="s">
        <v>26809</v>
      </c>
      <c r="I218" s="5" t="s">
        <v>37</v>
      </c>
      <c r="J218" s="5" t="s">
        <v>570</v>
      </c>
      <c r="K218" s="6" t="s">
        <v>26810</v>
      </c>
      <c r="L218" s="6" t="s">
        <v>26445</v>
      </c>
      <c r="M218" s="6" t="s">
        <v>304</v>
      </c>
      <c r="N218" s="5" t="s">
        <v>25</v>
      </c>
      <c r="O218" s="5"/>
      <c r="P218" s="8"/>
      <c r="Q218" s="8"/>
      <c r="R218" s="8"/>
    </row>
    <row r="219" spans="1:18" ht="28.5">
      <c r="A219" s="3">
        <v>214</v>
      </c>
      <c r="B219" s="4" t="s">
        <v>8892</v>
      </c>
      <c r="C219" s="4" t="s">
        <v>4849</v>
      </c>
      <c r="D219" s="5" t="s">
        <v>26305</v>
      </c>
      <c r="E219" s="5" t="s">
        <v>26801</v>
      </c>
      <c r="F219" s="5" t="s">
        <v>19</v>
      </c>
      <c r="G219" s="5" t="s">
        <v>35</v>
      </c>
      <c r="H219" s="5" t="s">
        <v>26811</v>
      </c>
      <c r="I219" s="5" t="s">
        <v>37</v>
      </c>
      <c r="J219" s="5" t="s">
        <v>38</v>
      </c>
      <c r="K219" s="6" t="s">
        <v>26812</v>
      </c>
      <c r="L219" s="6" t="s">
        <v>26431</v>
      </c>
      <c r="M219" s="6" t="s">
        <v>304</v>
      </c>
      <c r="N219" s="5" t="s">
        <v>25</v>
      </c>
      <c r="O219" s="5"/>
      <c r="P219" s="8"/>
      <c r="Q219" s="8"/>
      <c r="R219" s="8"/>
    </row>
    <row r="220" spans="1:18" ht="28.5">
      <c r="A220" s="3">
        <v>214</v>
      </c>
      <c r="B220" s="4" t="s">
        <v>8892</v>
      </c>
      <c r="C220" s="4" t="s">
        <v>4852</v>
      </c>
      <c r="D220" s="5" t="s">
        <v>26305</v>
      </c>
      <c r="E220" s="5" t="s">
        <v>26801</v>
      </c>
      <c r="F220" s="5" t="s">
        <v>19</v>
      </c>
      <c r="G220" s="5" t="s">
        <v>35</v>
      </c>
      <c r="H220" s="5" t="s">
        <v>26813</v>
      </c>
      <c r="I220" s="5" t="s">
        <v>37</v>
      </c>
      <c r="J220" s="5" t="s">
        <v>38</v>
      </c>
      <c r="K220" s="6" t="s">
        <v>26814</v>
      </c>
      <c r="L220" s="6" t="s">
        <v>26431</v>
      </c>
      <c r="M220" s="6" t="s">
        <v>304</v>
      </c>
      <c r="N220" s="5" t="s">
        <v>25</v>
      </c>
      <c r="O220" s="5"/>
      <c r="P220" s="8"/>
      <c r="Q220" s="8"/>
      <c r="R220" s="8"/>
    </row>
    <row r="221" spans="1:18" ht="28.5">
      <c r="A221" s="3">
        <v>214</v>
      </c>
      <c r="B221" s="4" t="s">
        <v>8892</v>
      </c>
      <c r="C221" s="4" t="s">
        <v>4857</v>
      </c>
      <c r="D221" s="5" t="s">
        <v>26305</v>
      </c>
      <c r="E221" s="5" t="s">
        <v>26801</v>
      </c>
      <c r="F221" s="5" t="s">
        <v>19</v>
      </c>
      <c r="G221" s="5" t="s">
        <v>35</v>
      </c>
      <c r="H221" s="5" t="s">
        <v>26815</v>
      </c>
      <c r="I221" s="5" t="s">
        <v>37</v>
      </c>
      <c r="J221" s="5" t="s">
        <v>185</v>
      </c>
      <c r="K221" s="6" t="s">
        <v>26816</v>
      </c>
      <c r="L221" s="6" t="s">
        <v>26431</v>
      </c>
      <c r="M221" s="6" t="s">
        <v>304</v>
      </c>
      <c r="N221" s="5" t="s">
        <v>25</v>
      </c>
      <c r="O221" s="5"/>
      <c r="P221" s="8"/>
      <c r="Q221" s="8"/>
      <c r="R221" s="8"/>
    </row>
    <row r="222" spans="1:18" ht="28.5">
      <c r="A222" s="3">
        <v>214</v>
      </c>
      <c r="B222" s="4" t="s">
        <v>8892</v>
      </c>
      <c r="C222" s="4" t="s">
        <v>6917</v>
      </c>
      <c r="D222" s="5" t="s">
        <v>26305</v>
      </c>
      <c r="E222" s="5" t="s">
        <v>26801</v>
      </c>
      <c r="F222" s="5" t="s">
        <v>19</v>
      </c>
      <c r="G222" s="5" t="s">
        <v>35</v>
      </c>
      <c r="H222" s="5" t="s">
        <v>26817</v>
      </c>
      <c r="I222" s="5" t="s">
        <v>37</v>
      </c>
      <c r="J222" s="5" t="s">
        <v>38</v>
      </c>
      <c r="K222" s="6" t="s">
        <v>26818</v>
      </c>
      <c r="L222" s="6" t="s">
        <v>26431</v>
      </c>
      <c r="M222" s="6" t="s">
        <v>304</v>
      </c>
      <c r="N222" s="5" t="s">
        <v>25</v>
      </c>
      <c r="O222" s="5"/>
      <c r="P222" s="8"/>
      <c r="Q222" s="8"/>
      <c r="R222" s="8"/>
    </row>
    <row r="223" spans="1:18" ht="70">
      <c r="A223" s="3">
        <v>214</v>
      </c>
      <c r="B223" s="4" t="s">
        <v>8892</v>
      </c>
      <c r="C223" s="4" t="s">
        <v>6920</v>
      </c>
      <c r="D223" s="5" t="s">
        <v>26305</v>
      </c>
      <c r="E223" s="5" t="s">
        <v>26801</v>
      </c>
      <c r="F223" s="5" t="s">
        <v>19</v>
      </c>
      <c r="G223" s="5" t="s">
        <v>35</v>
      </c>
      <c r="H223" s="5" t="s">
        <v>26819</v>
      </c>
      <c r="I223" s="5" t="s">
        <v>37</v>
      </c>
      <c r="J223" s="5" t="s">
        <v>38</v>
      </c>
      <c r="K223" s="6" t="s">
        <v>26820</v>
      </c>
      <c r="L223" s="6" t="s">
        <v>26431</v>
      </c>
      <c r="M223" s="6" t="s">
        <v>304</v>
      </c>
      <c r="N223" s="5" t="s">
        <v>25</v>
      </c>
      <c r="O223" s="5"/>
      <c r="P223" s="8"/>
      <c r="Q223" s="8"/>
      <c r="R223" s="8"/>
    </row>
    <row r="224" spans="1:18" ht="70">
      <c r="A224" s="3">
        <v>214</v>
      </c>
      <c r="B224" s="4" t="s">
        <v>8892</v>
      </c>
      <c r="C224" s="4" t="s">
        <v>6924</v>
      </c>
      <c r="D224" s="5" t="s">
        <v>26305</v>
      </c>
      <c r="E224" s="5" t="s">
        <v>26801</v>
      </c>
      <c r="F224" s="5" t="s">
        <v>19</v>
      </c>
      <c r="G224" s="5" t="s">
        <v>35</v>
      </c>
      <c r="H224" s="5" t="s">
        <v>26821</v>
      </c>
      <c r="I224" s="5" t="s">
        <v>37</v>
      </c>
      <c r="J224" s="5" t="s">
        <v>38</v>
      </c>
      <c r="K224" s="6" t="s">
        <v>26822</v>
      </c>
      <c r="L224" s="6" t="s">
        <v>26431</v>
      </c>
      <c r="M224" s="6" t="s">
        <v>26823</v>
      </c>
      <c r="N224" s="5" t="s">
        <v>25</v>
      </c>
      <c r="O224" s="5"/>
      <c r="P224" s="8"/>
      <c r="Q224" s="8"/>
      <c r="R224" s="8"/>
    </row>
    <row r="225" spans="1:18" ht="56">
      <c r="A225" s="3">
        <v>214</v>
      </c>
      <c r="B225" s="4" t="s">
        <v>8892</v>
      </c>
      <c r="C225" s="4" t="s">
        <v>6927</v>
      </c>
      <c r="D225" s="5" t="s">
        <v>26305</v>
      </c>
      <c r="E225" s="5" t="s">
        <v>26801</v>
      </c>
      <c r="F225" s="5" t="s">
        <v>19</v>
      </c>
      <c r="G225" s="5" t="s">
        <v>35</v>
      </c>
      <c r="H225" s="5" t="s">
        <v>26824</v>
      </c>
      <c r="I225" s="5" t="s">
        <v>37</v>
      </c>
      <c r="J225" s="5" t="s">
        <v>38</v>
      </c>
      <c r="K225" s="6" t="s">
        <v>26825</v>
      </c>
      <c r="L225" s="6" t="s">
        <v>26431</v>
      </c>
      <c r="M225" s="6" t="s">
        <v>2505</v>
      </c>
      <c r="N225" s="5" t="s">
        <v>25</v>
      </c>
      <c r="O225" s="5"/>
      <c r="P225" s="8"/>
      <c r="Q225" s="8"/>
      <c r="R225" s="8"/>
    </row>
    <row r="226" spans="1:18" ht="42">
      <c r="A226" s="3">
        <v>214</v>
      </c>
      <c r="B226" s="4" t="s">
        <v>8892</v>
      </c>
      <c r="C226" s="4" t="s">
        <v>6932</v>
      </c>
      <c r="D226" s="5" t="s">
        <v>26305</v>
      </c>
      <c r="E226" s="5" t="s">
        <v>26801</v>
      </c>
      <c r="F226" s="5" t="s">
        <v>19</v>
      </c>
      <c r="G226" s="5" t="s">
        <v>35</v>
      </c>
      <c r="H226" s="5" t="s">
        <v>26826</v>
      </c>
      <c r="I226" s="5" t="s">
        <v>37</v>
      </c>
      <c r="J226" s="5" t="s">
        <v>38</v>
      </c>
      <c r="K226" s="6" t="s">
        <v>26827</v>
      </c>
      <c r="L226" s="6" t="s">
        <v>26431</v>
      </c>
      <c r="M226" s="6" t="s">
        <v>2505</v>
      </c>
      <c r="N226" s="5" t="s">
        <v>25</v>
      </c>
      <c r="O226" s="5"/>
      <c r="P226" s="8"/>
      <c r="Q226" s="8"/>
      <c r="R226" s="8"/>
    </row>
    <row r="227" spans="1:18" ht="42">
      <c r="A227" s="3">
        <v>214</v>
      </c>
      <c r="B227" s="4" t="s">
        <v>8892</v>
      </c>
      <c r="C227" s="4" t="s">
        <v>6933</v>
      </c>
      <c r="D227" s="5" t="s">
        <v>26305</v>
      </c>
      <c r="E227" s="5" t="s">
        <v>26801</v>
      </c>
      <c r="F227" s="5" t="s">
        <v>19</v>
      </c>
      <c r="G227" s="5" t="s">
        <v>35</v>
      </c>
      <c r="H227" s="5" t="s">
        <v>26828</v>
      </c>
      <c r="I227" s="5" t="s">
        <v>37</v>
      </c>
      <c r="J227" s="5" t="s">
        <v>38</v>
      </c>
      <c r="K227" s="6" t="s">
        <v>26829</v>
      </c>
      <c r="L227" s="6" t="s">
        <v>26431</v>
      </c>
      <c r="M227" s="6" t="s">
        <v>26830</v>
      </c>
      <c r="N227" s="5" t="s">
        <v>25</v>
      </c>
      <c r="O227" s="5"/>
      <c r="P227" s="8"/>
      <c r="Q227" s="8"/>
      <c r="R227" s="8"/>
    </row>
    <row r="228" spans="1:18" ht="42">
      <c r="A228" s="3">
        <v>214</v>
      </c>
      <c r="B228" s="4" t="s">
        <v>8892</v>
      </c>
      <c r="C228" s="4" t="s">
        <v>26831</v>
      </c>
      <c r="D228" s="5" t="s">
        <v>26305</v>
      </c>
      <c r="E228" s="5" t="s">
        <v>26801</v>
      </c>
      <c r="F228" s="5" t="s">
        <v>19</v>
      </c>
      <c r="G228" s="5" t="s">
        <v>35</v>
      </c>
      <c r="H228" s="5" t="s">
        <v>26832</v>
      </c>
      <c r="I228" s="5" t="s">
        <v>37</v>
      </c>
      <c r="J228" s="5" t="s">
        <v>38</v>
      </c>
      <c r="K228" s="6" t="s">
        <v>26833</v>
      </c>
      <c r="L228" s="6" t="s">
        <v>26431</v>
      </c>
      <c r="M228" s="6" t="s">
        <v>2505</v>
      </c>
      <c r="N228" s="5" t="s">
        <v>25</v>
      </c>
      <c r="O228" s="5"/>
      <c r="P228" s="8"/>
      <c r="Q228" s="8"/>
      <c r="R228" s="8"/>
    </row>
    <row r="229" spans="1:18" ht="42.5">
      <c r="A229" s="3">
        <v>214</v>
      </c>
      <c r="B229" s="4" t="s">
        <v>8892</v>
      </c>
      <c r="C229" s="4" t="s">
        <v>26834</v>
      </c>
      <c r="D229" s="5" t="s">
        <v>26305</v>
      </c>
      <c r="E229" s="5" t="s">
        <v>26801</v>
      </c>
      <c r="F229" s="5" t="s">
        <v>19</v>
      </c>
      <c r="G229" s="5" t="s">
        <v>35</v>
      </c>
      <c r="H229" s="5" t="s">
        <v>26835</v>
      </c>
      <c r="I229" s="5" t="s">
        <v>37</v>
      </c>
      <c r="J229" s="5" t="s">
        <v>38</v>
      </c>
      <c r="K229" s="6" t="s">
        <v>26836</v>
      </c>
      <c r="L229" s="6" t="s">
        <v>26431</v>
      </c>
      <c r="M229" s="6" t="s">
        <v>26837</v>
      </c>
      <c r="N229" s="5" t="s">
        <v>25</v>
      </c>
      <c r="O229" s="5"/>
      <c r="P229" s="8"/>
      <c r="Q229" s="8"/>
      <c r="R229" s="8"/>
    </row>
    <row r="230" spans="1:18" ht="42.5">
      <c r="A230" s="3">
        <v>214</v>
      </c>
      <c r="B230" s="4" t="s">
        <v>8892</v>
      </c>
      <c r="C230" s="4" t="s">
        <v>26838</v>
      </c>
      <c r="D230" s="5" t="s">
        <v>26305</v>
      </c>
      <c r="E230" s="5" t="s">
        <v>26801</v>
      </c>
      <c r="F230" s="5" t="s">
        <v>19</v>
      </c>
      <c r="G230" s="5" t="s">
        <v>35</v>
      </c>
      <c r="H230" s="5" t="s">
        <v>26839</v>
      </c>
      <c r="I230" s="5" t="s">
        <v>37</v>
      </c>
      <c r="J230" s="5" t="s">
        <v>38</v>
      </c>
      <c r="K230" s="6" t="s">
        <v>26840</v>
      </c>
      <c r="L230" s="6" t="s">
        <v>26431</v>
      </c>
      <c r="M230" s="6" t="s">
        <v>26808</v>
      </c>
      <c r="N230" s="5" t="s">
        <v>25</v>
      </c>
      <c r="O230" s="5"/>
      <c r="P230" s="8"/>
      <c r="Q230" s="8"/>
      <c r="R230" s="8"/>
    </row>
    <row r="231" spans="1:18" ht="28.5">
      <c r="A231" s="3">
        <v>214</v>
      </c>
      <c r="B231" s="4" t="s">
        <v>8892</v>
      </c>
      <c r="C231" s="4" t="s">
        <v>26841</v>
      </c>
      <c r="D231" s="5" t="s">
        <v>26305</v>
      </c>
      <c r="E231" s="5" t="s">
        <v>26801</v>
      </c>
      <c r="F231" s="5" t="s">
        <v>19</v>
      </c>
      <c r="G231" s="5" t="s">
        <v>40</v>
      </c>
      <c r="H231" s="5" t="s">
        <v>26842</v>
      </c>
      <c r="I231" s="5" t="s">
        <v>37</v>
      </c>
      <c r="J231" s="5" t="s">
        <v>188</v>
      </c>
      <c r="K231" s="6" t="s">
        <v>26843</v>
      </c>
      <c r="L231" s="6" t="s">
        <v>26431</v>
      </c>
      <c r="M231" s="6" t="s">
        <v>304</v>
      </c>
      <c r="N231" s="5" t="s">
        <v>25</v>
      </c>
      <c r="O231" s="5"/>
      <c r="P231" s="8"/>
      <c r="Q231" s="8"/>
      <c r="R231" s="8"/>
    </row>
    <row r="232" spans="1:18" ht="56">
      <c r="A232" s="3">
        <v>214</v>
      </c>
      <c r="B232" s="4" t="s">
        <v>8892</v>
      </c>
      <c r="C232" s="4" t="s">
        <v>26844</v>
      </c>
      <c r="D232" s="5" t="s">
        <v>26305</v>
      </c>
      <c r="E232" s="5" t="s">
        <v>26801</v>
      </c>
      <c r="F232" s="5" t="s">
        <v>19</v>
      </c>
      <c r="G232" s="5" t="s">
        <v>40</v>
      </c>
      <c r="H232" s="5" t="s">
        <v>26845</v>
      </c>
      <c r="I232" s="5" t="s">
        <v>37</v>
      </c>
      <c r="J232" s="5" t="s">
        <v>38</v>
      </c>
      <c r="K232" s="6" t="s">
        <v>26846</v>
      </c>
      <c r="L232" s="6" t="s">
        <v>26431</v>
      </c>
      <c r="M232" s="6" t="s">
        <v>2505</v>
      </c>
      <c r="N232" s="5" t="s">
        <v>25</v>
      </c>
      <c r="O232" s="5"/>
      <c r="P232" s="8"/>
      <c r="Q232" s="8"/>
      <c r="R232" s="8"/>
    </row>
    <row r="233" spans="1:18" ht="29">
      <c r="A233" s="3">
        <v>214</v>
      </c>
      <c r="B233" s="4" t="s">
        <v>8892</v>
      </c>
      <c r="C233" s="4" t="s">
        <v>26847</v>
      </c>
      <c r="D233" s="5" t="s">
        <v>26305</v>
      </c>
      <c r="E233" s="5" t="s">
        <v>26801</v>
      </c>
      <c r="F233" s="5" t="s">
        <v>19</v>
      </c>
      <c r="G233" s="5" t="s">
        <v>40</v>
      </c>
      <c r="H233" s="5" t="s">
        <v>26848</v>
      </c>
      <c r="I233" s="5" t="s">
        <v>37</v>
      </c>
      <c r="J233" s="5" t="s">
        <v>38</v>
      </c>
      <c r="K233" s="6" t="s">
        <v>26849</v>
      </c>
      <c r="L233" s="6" t="s">
        <v>26431</v>
      </c>
      <c r="M233" s="6" t="s">
        <v>2546</v>
      </c>
      <c r="N233" s="5" t="s">
        <v>25</v>
      </c>
      <c r="O233" s="20"/>
      <c r="P233" s="8"/>
      <c r="Q233" s="8"/>
      <c r="R233" s="8"/>
    </row>
    <row r="234" spans="1:18" ht="56">
      <c r="A234" s="3">
        <v>214</v>
      </c>
      <c r="B234" s="4" t="s">
        <v>8892</v>
      </c>
      <c r="C234" s="4" t="s">
        <v>26850</v>
      </c>
      <c r="D234" s="5" t="s">
        <v>26305</v>
      </c>
      <c r="E234" s="5" t="s">
        <v>26801</v>
      </c>
      <c r="F234" s="5" t="s">
        <v>19</v>
      </c>
      <c r="G234" s="5" t="s">
        <v>40</v>
      </c>
      <c r="H234" s="5" t="s">
        <v>26851</v>
      </c>
      <c r="I234" s="5" t="s">
        <v>37</v>
      </c>
      <c r="J234" s="5" t="s">
        <v>188</v>
      </c>
      <c r="K234" s="6" t="s">
        <v>26852</v>
      </c>
      <c r="L234" s="6" t="s">
        <v>26445</v>
      </c>
      <c r="M234" s="6" t="s">
        <v>304</v>
      </c>
      <c r="N234" s="5" t="s">
        <v>25</v>
      </c>
      <c r="O234" s="11"/>
      <c r="P234" s="8"/>
      <c r="Q234" s="8"/>
      <c r="R234" s="8"/>
    </row>
    <row r="235" spans="1:18" ht="42">
      <c r="A235" s="3">
        <v>214</v>
      </c>
      <c r="B235" s="4" t="s">
        <v>8892</v>
      </c>
      <c r="C235" s="4" t="s">
        <v>26853</v>
      </c>
      <c r="D235" s="5" t="s">
        <v>26305</v>
      </c>
      <c r="E235" s="5" t="s">
        <v>26801</v>
      </c>
      <c r="F235" s="5" t="s">
        <v>86</v>
      </c>
      <c r="G235" s="5" t="s">
        <v>324</v>
      </c>
      <c r="H235" s="5" t="s">
        <v>26854</v>
      </c>
      <c r="I235" s="5" t="s">
        <v>37</v>
      </c>
      <c r="J235" s="5" t="s">
        <v>38</v>
      </c>
      <c r="K235" s="6" t="s">
        <v>26855</v>
      </c>
      <c r="L235" s="6" t="s">
        <v>26856</v>
      </c>
      <c r="M235" s="6" t="s">
        <v>304</v>
      </c>
      <c r="N235" s="5" t="s">
        <v>25</v>
      </c>
      <c r="O235" s="5"/>
      <c r="P235" s="8"/>
      <c r="Q235" s="8"/>
      <c r="R235" s="8"/>
    </row>
    <row r="236" spans="1:18" ht="56">
      <c r="A236" s="3">
        <v>214</v>
      </c>
      <c r="B236" s="4" t="s">
        <v>8892</v>
      </c>
      <c r="C236" s="4" t="s">
        <v>26857</v>
      </c>
      <c r="D236" s="5" t="s">
        <v>26305</v>
      </c>
      <c r="E236" s="5" t="s">
        <v>26801</v>
      </c>
      <c r="F236" s="5" t="s">
        <v>86</v>
      </c>
      <c r="G236" s="5" t="s">
        <v>89</v>
      </c>
      <c r="H236" s="5" t="s">
        <v>26858</v>
      </c>
      <c r="I236" s="5" t="s">
        <v>37</v>
      </c>
      <c r="J236" s="5" t="s">
        <v>38</v>
      </c>
      <c r="K236" s="6" t="s">
        <v>26859</v>
      </c>
      <c r="L236" s="6" t="s">
        <v>26431</v>
      </c>
      <c r="M236" s="6" t="s">
        <v>26860</v>
      </c>
      <c r="N236" s="5" t="s">
        <v>25</v>
      </c>
      <c r="O236" s="5"/>
      <c r="P236" s="8"/>
      <c r="Q236" s="8"/>
      <c r="R236" s="8"/>
    </row>
    <row r="237" spans="1:18" ht="42">
      <c r="A237" s="3">
        <v>214</v>
      </c>
      <c r="B237" s="4" t="s">
        <v>8892</v>
      </c>
      <c r="C237" s="4" t="s">
        <v>26861</v>
      </c>
      <c r="D237" s="5" t="s">
        <v>26305</v>
      </c>
      <c r="E237" s="5" t="s">
        <v>26801</v>
      </c>
      <c r="F237" s="5" t="s">
        <v>86</v>
      </c>
      <c r="G237" s="5" t="s">
        <v>89</v>
      </c>
      <c r="H237" s="5" t="s">
        <v>26862</v>
      </c>
      <c r="I237" s="5"/>
      <c r="J237" s="5"/>
      <c r="K237" s="6" t="s">
        <v>26863</v>
      </c>
      <c r="L237" s="6" t="s">
        <v>26431</v>
      </c>
      <c r="M237" s="6" t="s">
        <v>304</v>
      </c>
      <c r="N237" s="5" t="s">
        <v>25</v>
      </c>
      <c r="O237" s="5"/>
      <c r="P237" s="8"/>
      <c r="Q237" s="8"/>
      <c r="R237" s="8"/>
    </row>
    <row r="238" spans="1:18" ht="42">
      <c r="A238" s="3">
        <v>214</v>
      </c>
      <c r="B238" s="4" t="s">
        <v>8892</v>
      </c>
      <c r="C238" s="4" t="s">
        <v>1159</v>
      </c>
      <c r="D238" s="5" t="s">
        <v>26305</v>
      </c>
      <c r="E238" s="5" t="s">
        <v>26864</v>
      </c>
      <c r="F238" s="5" t="s">
        <v>19</v>
      </c>
      <c r="G238" s="5" t="s">
        <v>20</v>
      </c>
      <c r="H238" s="5" t="s">
        <v>26865</v>
      </c>
      <c r="I238" s="5" t="s">
        <v>37</v>
      </c>
      <c r="J238" s="5"/>
      <c r="K238" s="6" t="s">
        <v>26866</v>
      </c>
      <c r="L238" s="6" t="s">
        <v>26867</v>
      </c>
      <c r="M238" s="6" t="s">
        <v>304</v>
      </c>
      <c r="N238" s="5" t="s">
        <v>25</v>
      </c>
      <c r="O238" s="11"/>
      <c r="P238" s="8"/>
      <c r="Q238" s="8"/>
      <c r="R238" s="8"/>
    </row>
    <row r="239" spans="1:18" ht="42">
      <c r="A239" s="3">
        <v>214</v>
      </c>
      <c r="B239" s="4" t="s">
        <v>8892</v>
      </c>
      <c r="C239" s="4" t="s">
        <v>4866</v>
      </c>
      <c r="D239" s="5" t="s">
        <v>26305</v>
      </c>
      <c r="E239" s="5" t="s">
        <v>26864</v>
      </c>
      <c r="F239" s="5" t="s">
        <v>19</v>
      </c>
      <c r="G239" s="5" t="s">
        <v>20</v>
      </c>
      <c r="H239" s="5" t="s">
        <v>26868</v>
      </c>
      <c r="I239" s="5" t="s">
        <v>37</v>
      </c>
      <c r="J239" s="5" t="s">
        <v>26869</v>
      </c>
      <c r="K239" s="6" t="s">
        <v>26870</v>
      </c>
      <c r="L239" s="6" t="s">
        <v>26867</v>
      </c>
      <c r="M239" s="6" t="s">
        <v>304</v>
      </c>
      <c r="N239" s="5" t="s">
        <v>25</v>
      </c>
      <c r="O239" s="11"/>
      <c r="P239" s="8"/>
      <c r="Q239" s="8"/>
      <c r="R239" s="8"/>
    </row>
    <row r="240" spans="1:18" ht="58">
      <c r="A240" s="3">
        <v>214</v>
      </c>
      <c r="B240" s="4" t="s">
        <v>8892</v>
      </c>
      <c r="C240" s="4" t="s">
        <v>4870</v>
      </c>
      <c r="D240" s="5" t="s">
        <v>26305</v>
      </c>
      <c r="E240" s="5" t="s">
        <v>26864</v>
      </c>
      <c r="F240" s="5" t="s">
        <v>19</v>
      </c>
      <c r="G240" s="5" t="s">
        <v>20</v>
      </c>
      <c r="H240" s="5" t="s">
        <v>26871</v>
      </c>
      <c r="I240" s="5" t="s">
        <v>37</v>
      </c>
      <c r="J240" s="5" t="s">
        <v>30</v>
      </c>
      <c r="K240" s="6" t="s">
        <v>26872</v>
      </c>
      <c r="L240" s="6" t="s">
        <v>26867</v>
      </c>
      <c r="M240" s="6" t="s">
        <v>26873</v>
      </c>
      <c r="N240" s="5" t="s">
        <v>25</v>
      </c>
      <c r="O240" s="11"/>
      <c r="P240" s="8"/>
      <c r="Q240" s="8"/>
      <c r="R240" s="8"/>
    </row>
    <row r="241" spans="1:18" ht="42">
      <c r="A241" s="3">
        <v>214</v>
      </c>
      <c r="B241" s="4" t="s">
        <v>8892</v>
      </c>
      <c r="C241" s="4" t="s">
        <v>4875</v>
      </c>
      <c r="D241" s="5" t="s">
        <v>26305</v>
      </c>
      <c r="E241" s="5" t="s">
        <v>26864</v>
      </c>
      <c r="F241" s="5" t="s">
        <v>19</v>
      </c>
      <c r="G241" s="5" t="s">
        <v>20</v>
      </c>
      <c r="H241" s="5" t="s">
        <v>26874</v>
      </c>
      <c r="I241" s="5" t="s">
        <v>37</v>
      </c>
      <c r="J241" s="5" t="s">
        <v>22</v>
      </c>
      <c r="K241" s="6" t="s">
        <v>26875</v>
      </c>
      <c r="L241" s="6" t="s">
        <v>26867</v>
      </c>
      <c r="M241" s="6" t="s">
        <v>26876</v>
      </c>
      <c r="N241" s="5" t="s">
        <v>25</v>
      </c>
      <c r="O241" s="11"/>
      <c r="P241" s="8"/>
      <c r="Q241" s="8"/>
      <c r="R241" s="8"/>
    </row>
    <row r="242" spans="1:18" ht="42">
      <c r="A242" s="3">
        <v>214</v>
      </c>
      <c r="B242" s="4" t="s">
        <v>8892</v>
      </c>
      <c r="C242" s="4" t="s">
        <v>4879</v>
      </c>
      <c r="D242" s="5" t="s">
        <v>26305</v>
      </c>
      <c r="E242" s="5" t="s">
        <v>26864</v>
      </c>
      <c r="F242" s="5" t="s">
        <v>19</v>
      </c>
      <c r="G242" s="5" t="s">
        <v>35</v>
      </c>
      <c r="H242" s="5" t="s">
        <v>26877</v>
      </c>
      <c r="I242" s="5" t="s">
        <v>37</v>
      </c>
      <c r="J242" s="5" t="s">
        <v>38</v>
      </c>
      <c r="K242" s="6" t="s">
        <v>26878</v>
      </c>
      <c r="L242" s="6" t="s">
        <v>26867</v>
      </c>
      <c r="M242" s="6" t="s">
        <v>26879</v>
      </c>
      <c r="N242" s="5" t="s">
        <v>25</v>
      </c>
      <c r="O242" s="11"/>
      <c r="P242" s="8"/>
      <c r="Q242" s="8"/>
      <c r="R242" s="8"/>
    </row>
    <row r="243" spans="1:18" ht="42">
      <c r="A243" s="3">
        <v>214</v>
      </c>
      <c r="B243" s="4" t="s">
        <v>8892</v>
      </c>
      <c r="C243" s="4" t="s">
        <v>4883</v>
      </c>
      <c r="D243" s="5" t="s">
        <v>26305</v>
      </c>
      <c r="E243" s="5" t="s">
        <v>26864</v>
      </c>
      <c r="F243" s="5" t="s">
        <v>19</v>
      </c>
      <c r="G243" s="5" t="s">
        <v>35</v>
      </c>
      <c r="H243" s="5" t="s">
        <v>26880</v>
      </c>
      <c r="I243" s="5" t="s">
        <v>37</v>
      </c>
      <c r="J243" s="5"/>
      <c r="K243" s="6" t="s">
        <v>26881</v>
      </c>
      <c r="L243" s="6" t="s">
        <v>26867</v>
      </c>
      <c r="M243" s="6" t="s">
        <v>26882</v>
      </c>
      <c r="N243" s="5" t="s">
        <v>25</v>
      </c>
      <c r="O243" s="11"/>
      <c r="P243" s="8"/>
      <c r="Q243" s="8"/>
      <c r="R243" s="8"/>
    </row>
    <row r="244" spans="1:18" ht="42.5">
      <c r="A244" s="3">
        <v>214</v>
      </c>
      <c r="B244" s="4" t="s">
        <v>8892</v>
      </c>
      <c r="C244" s="4" t="s">
        <v>4887</v>
      </c>
      <c r="D244" s="5" t="s">
        <v>26305</v>
      </c>
      <c r="E244" s="5" t="s">
        <v>26864</v>
      </c>
      <c r="F244" s="5" t="s">
        <v>19</v>
      </c>
      <c r="G244" s="5" t="s">
        <v>35</v>
      </c>
      <c r="H244" s="5" t="s">
        <v>26883</v>
      </c>
      <c r="I244" s="5" t="s">
        <v>37</v>
      </c>
      <c r="J244" s="5"/>
      <c r="K244" s="6" t="s">
        <v>26884</v>
      </c>
      <c r="L244" s="6" t="s">
        <v>26867</v>
      </c>
      <c r="M244" s="6" t="s">
        <v>26885</v>
      </c>
      <c r="N244" s="5" t="s">
        <v>25</v>
      </c>
      <c r="O244" s="11"/>
      <c r="P244" s="8"/>
      <c r="Q244" s="8"/>
      <c r="R244" s="8"/>
    </row>
    <row r="245" spans="1:18" ht="42">
      <c r="A245" s="3">
        <v>214</v>
      </c>
      <c r="B245" s="4" t="s">
        <v>8892</v>
      </c>
      <c r="C245" s="4" t="s">
        <v>4891</v>
      </c>
      <c r="D245" s="5" t="s">
        <v>26305</v>
      </c>
      <c r="E245" s="5" t="s">
        <v>26864</v>
      </c>
      <c r="F245" s="5" t="s">
        <v>19</v>
      </c>
      <c r="G245" s="5" t="s">
        <v>40</v>
      </c>
      <c r="H245" s="5" t="s">
        <v>26886</v>
      </c>
      <c r="I245" s="5" t="s">
        <v>37</v>
      </c>
      <c r="J245" s="5"/>
      <c r="K245" s="6" t="s">
        <v>26887</v>
      </c>
      <c r="L245" s="6" t="s">
        <v>26867</v>
      </c>
      <c r="M245" s="6" t="s">
        <v>304</v>
      </c>
      <c r="N245" s="5" t="s">
        <v>25</v>
      </c>
      <c r="O245" s="11"/>
      <c r="P245" s="8"/>
      <c r="Q245" s="8"/>
      <c r="R245" s="8"/>
    </row>
    <row r="246" spans="1:18" ht="42">
      <c r="A246" s="3">
        <v>214</v>
      </c>
      <c r="B246" s="4" t="s">
        <v>8892</v>
      </c>
      <c r="C246" s="4" t="s">
        <v>4896</v>
      </c>
      <c r="D246" s="5" t="s">
        <v>26305</v>
      </c>
      <c r="E246" s="5" t="s">
        <v>26864</v>
      </c>
      <c r="F246" s="5" t="s">
        <v>86</v>
      </c>
      <c r="G246" s="5" t="s">
        <v>89</v>
      </c>
      <c r="H246" s="5" t="s">
        <v>26888</v>
      </c>
      <c r="I246" s="5" t="s">
        <v>37</v>
      </c>
      <c r="J246" s="5" t="s">
        <v>26693</v>
      </c>
      <c r="K246" s="6" t="s">
        <v>26889</v>
      </c>
      <c r="L246" s="6" t="s">
        <v>26867</v>
      </c>
      <c r="M246" s="6" t="s">
        <v>26890</v>
      </c>
      <c r="N246" s="5" t="s">
        <v>25</v>
      </c>
      <c r="O246" s="11"/>
      <c r="P246" s="8"/>
      <c r="Q246" s="8"/>
      <c r="R246" s="8"/>
    </row>
    <row r="247" spans="1:18" ht="56">
      <c r="A247" s="3">
        <v>214</v>
      </c>
      <c r="B247" s="4" t="s">
        <v>8892</v>
      </c>
      <c r="C247" s="4" t="s">
        <v>4901</v>
      </c>
      <c r="D247" s="5" t="s">
        <v>26305</v>
      </c>
      <c r="E247" s="5" t="s">
        <v>26864</v>
      </c>
      <c r="F247" s="5" t="s">
        <v>86</v>
      </c>
      <c r="G247" s="5" t="s">
        <v>89</v>
      </c>
      <c r="H247" s="5" t="s">
        <v>26891</v>
      </c>
      <c r="I247" s="5" t="s">
        <v>37</v>
      </c>
      <c r="J247" s="5" t="s">
        <v>26693</v>
      </c>
      <c r="K247" s="6" t="s">
        <v>26892</v>
      </c>
      <c r="L247" s="6" t="s">
        <v>26867</v>
      </c>
      <c r="M247" s="6" t="s">
        <v>304</v>
      </c>
      <c r="N247" s="5" t="s">
        <v>25</v>
      </c>
      <c r="O247" s="11"/>
      <c r="P247" s="8"/>
      <c r="Q247" s="8"/>
      <c r="R247" s="8"/>
    </row>
    <row r="248" spans="1:18" ht="42">
      <c r="A248" s="3">
        <v>214</v>
      </c>
      <c r="B248" s="4" t="s">
        <v>8892</v>
      </c>
      <c r="C248" s="4" t="s">
        <v>1168</v>
      </c>
      <c r="D248" s="5" t="s">
        <v>26305</v>
      </c>
      <c r="E248" s="5" t="s">
        <v>26893</v>
      </c>
      <c r="F248" s="5" t="s">
        <v>19</v>
      </c>
      <c r="G248" s="5" t="s">
        <v>20</v>
      </c>
      <c r="H248" s="5" t="s">
        <v>26894</v>
      </c>
      <c r="I248" s="5" t="s">
        <v>37</v>
      </c>
      <c r="J248" s="5" t="s">
        <v>11204</v>
      </c>
      <c r="K248" s="6" t="s">
        <v>26895</v>
      </c>
      <c r="L248" s="6" t="s">
        <v>26357</v>
      </c>
      <c r="M248" s="6" t="s">
        <v>304</v>
      </c>
      <c r="N248" s="5" t="s">
        <v>25</v>
      </c>
      <c r="O248" s="11"/>
      <c r="P248" s="8"/>
      <c r="Q248" s="8"/>
      <c r="R248" s="8"/>
    </row>
    <row r="249" spans="1:18" ht="28.5">
      <c r="A249" s="3">
        <v>214</v>
      </c>
      <c r="B249" s="4" t="s">
        <v>8892</v>
      </c>
      <c r="C249" s="4" t="s">
        <v>4928</v>
      </c>
      <c r="D249" s="5" t="s">
        <v>26305</v>
      </c>
      <c r="E249" s="5" t="s">
        <v>26893</v>
      </c>
      <c r="F249" s="5" t="s">
        <v>19</v>
      </c>
      <c r="G249" s="5" t="s">
        <v>20</v>
      </c>
      <c r="H249" s="5" t="s">
        <v>26896</v>
      </c>
      <c r="I249" s="5" t="s">
        <v>37</v>
      </c>
      <c r="J249" s="5" t="s">
        <v>33</v>
      </c>
      <c r="K249" s="6" t="s">
        <v>26897</v>
      </c>
      <c r="L249" s="6" t="s">
        <v>26431</v>
      </c>
      <c r="M249" s="6" t="s">
        <v>304</v>
      </c>
      <c r="N249" s="5" t="s">
        <v>25</v>
      </c>
      <c r="O249" s="11"/>
      <c r="P249" s="8"/>
      <c r="Q249" s="8"/>
      <c r="R249" s="8"/>
    </row>
    <row r="250" spans="1:18" ht="28.5">
      <c r="A250" s="3">
        <v>214</v>
      </c>
      <c r="B250" s="4" t="s">
        <v>8892</v>
      </c>
      <c r="C250" s="4" t="s">
        <v>4930</v>
      </c>
      <c r="D250" s="5" t="s">
        <v>26305</v>
      </c>
      <c r="E250" s="5" t="s">
        <v>26893</v>
      </c>
      <c r="F250" s="5" t="s">
        <v>19</v>
      </c>
      <c r="G250" s="5" t="s">
        <v>20</v>
      </c>
      <c r="H250" s="5" t="s">
        <v>26898</v>
      </c>
      <c r="I250" s="5" t="s">
        <v>37</v>
      </c>
      <c r="J250" s="5" t="s">
        <v>33</v>
      </c>
      <c r="K250" s="6" t="s">
        <v>26899</v>
      </c>
      <c r="L250" s="6" t="s">
        <v>26431</v>
      </c>
      <c r="M250" s="6" t="s">
        <v>304</v>
      </c>
      <c r="N250" s="5" t="s">
        <v>25</v>
      </c>
      <c r="O250" s="11"/>
      <c r="P250" s="8"/>
      <c r="Q250" s="8"/>
      <c r="R250" s="8"/>
    </row>
    <row r="251" spans="1:18" ht="28.5">
      <c r="A251" s="3">
        <v>214</v>
      </c>
      <c r="B251" s="4" t="s">
        <v>8892</v>
      </c>
      <c r="C251" s="4" t="s">
        <v>4932</v>
      </c>
      <c r="D251" s="5" t="s">
        <v>26305</v>
      </c>
      <c r="E251" s="5" t="s">
        <v>26893</v>
      </c>
      <c r="F251" s="5" t="s">
        <v>19</v>
      </c>
      <c r="G251" s="5" t="s">
        <v>20</v>
      </c>
      <c r="H251" s="5" t="s">
        <v>26900</v>
      </c>
      <c r="I251" s="5" t="s">
        <v>37</v>
      </c>
      <c r="J251" s="5" t="s">
        <v>33</v>
      </c>
      <c r="K251" s="6" t="s">
        <v>26901</v>
      </c>
      <c r="L251" s="6" t="s">
        <v>26431</v>
      </c>
      <c r="M251" s="6" t="s">
        <v>304</v>
      </c>
      <c r="N251" s="5" t="s">
        <v>25</v>
      </c>
      <c r="O251" s="11"/>
      <c r="P251" s="8"/>
      <c r="Q251" s="8"/>
      <c r="R251" s="8"/>
    </row>
    <row r="252" spans="1:18" ht="42">
      <c r="A252" s="3">
        <v>214</v>
      </c>
      <c r="B252" s="4" t="s">
        <v>8892</v>
      </c>
      <c r="C252" s="4" t="s">
        <v>4935</v>
      </c>
      <c r="D252" s="5" t="s">
        <v>26305</v>
      </c>
      <c r="E252" s="5" t="s">
        <v>26893</v>
      </c>
      <c r="F252" s="5" t="s">
        <v>19</v>
      </c>
      <c r="G252" s="5" t="s">
        <v>20</v>
      </c>
      <c r="H252" s="5" t="s">
        <v>26902</v>
      </c>
      <c r="I252" s="5" t="s">
        <v>37</v>
      </c>
      <c r="J252" s="5" t="s">
        <v>33</v>
      </c>
      <c r="K252" s="6" t="s">
        <v>26903</v>
      </c>
      <c r="L252" s="6" t="s">
        <v>26431</v>
      </c>
      <c r="M252" s="6" t="s">
        <v>304</v>
      </c>
      <c r="N252" s="5" t="s">
        <v>25</v>
      </c>
      <c r="O252" s="11"/>
      <c r="P252" s="8"/>
      <c r="Q252" s="8"/>
      <c r="R252" s="8"/>
    </row>
    <row r="253" spans="1:18" ht="57.5">
      <c r="A253" s="3">
        <v>214</v>
      </c>
      <c r="B253" s="4" t="s">
        <v>8892</v>
      </c>
      <c r="C253" s="4" t="s">
        <v>4939</v>
      </c>
      <c r="D253" s="5" t="s">
        <v>26305</v>
      </c>
      <c r="E253" s="5" t="s">
        <v>26893</v>
      </c>
      <c r="F253" s="5" t="s">
        <v>19</v>
      </c>
      <c r="G253" s="5" t="s">
        <v>20</v>
      </c>
      <c r="H253" s="5" t="s">
        <v>26904</v>
      </c>
      <c r="I253" s="5" t="s">
        <v>37</v>
      </c>
      <c r="J253" s="5" t="s">
        <v>33</v>
      </c>
      <c r="K253" s="6" t="s">
        <v>26905</v>
      </c>
      <c r="L253" s="6" t="s">
        <v>26906</v>
      </c>
      <c r="M253" s="6" t="s">
        <v>304</v>
      </c>
      <c r="N253" s="5" t="s">
        <v>25</v>
      </c>
      <c r="O253" s="11"/>
      <c r="P253" s="8"/>
      <c r="Q253" s="8"/>
      <c r="R253" s="8"/>
    </row>
    <row r="254" spans="1:18" ht="57.5">
      <c r="A254" s="3">
        <v>214</v>
      </c>
      <c r="B254" s="4" t="s">
        <v>8892</v>
      </c>
      <c r="C254" s="4" t="s">
        <v>4943</v>
      </c>
      <c r="D254" s="5" t="s">
        <v>26305</v>
      </c>
      <c r="E254" s="5" t="s">
        <v>26893</v>
      </c>
      <c r="F254" s="5" t="s">
        <v>19</v>
      </c>
      <c r="G254" s="5" t="s">
        <v>20</v>
      </c>
      <c r="H254" s="5" t="s">
        <v>26907</v>
      </c>
      <c r="I254" s="5" t="s">
        <v>37</v>
      </c>
      <c r="J254" s="5" t="s">
        <v>33</v>
      </c>
      <c r="K254" s="6" t="s">
        <v>26908</v>
      </c>
      <c r="L254" s="6" t="s">
        <v>26906</v>
      </c>
      <c r="M254" s="6" t="s">
        <v>304</v>
      </c>
      <c r="N254" s="5" t="s">
        <v>25</v>
      </c>
      <c r="O254" s="11"/>
      <c r="P254" s="8"/>
      <c r="Q254" s="8"/>
      <c r="R254" s="8"/>
    </row>
    <row r="255" spans="1:18" ht="57.5">
      <c r="A255" s="3">
        <v>214</v>
      </c>
      <c r="B255" s="4" t="s">
        <v>8892</v>
      </c>
      <c r="C255" s="4" t="s">
        <v>4948</v>
      </c>
      <c r="D255" s="5" t="s">
        <v>26305</v>
      </c>
      <c r="E255" s="5" t="s">
        <v>26893</v>
      </c>
      <c r="F255" s="5" t="s">
        <v>19</v>
      </c>
      <c r="G255" s="5" t="s">
        <v>20</v>
      </c>
      <c r="H255" s="5" t="s">
        <v>26909</v>
      </c>
      <c r="I255" s="5" t="s">
        <v>37</v>
      </c>
      <c r="J255" s="5" t="s">
        <v>33</v>
      </c>
      <c r="K255" s="6" t="s">
        <v>26910</v>
      </c>
      <c r="L255" s="6" t="s">
        <v>26906</v>
      </c>
      <c r="M255" s="6" t="s">
        <v>304</v>
      </c>
      <c r="N255" s="5" t="s">
        <v>25</v>
      </c>
      <c r="O255" s="11"/>
      <c r="P255" s="8"/>
      <c r="Q255" s="8"/>
      <c r="R255" s="8"/>
    </row>
    <row r="256" spans="1:18" ht="57.5">
      <c r="A256" s="3">
        <v>214</v>
      </c>
      <c r="B256" s="4" t="s">
        <v>8892</v>
      </c>
      <c r="C256" s="4" t="s">
        <v>4952</v>
      </c>
      <c r="D256" s="5" t="s">
        <v>26305</v>
      </c>
      <c r="E256" s="5" t="s">
        <v>26893</v>
      </c>
      <c r="F256" s="5" t="s">
        <v>19</v>
      </c>
      <c r="G256" s="5" t="s">
        <v>35</v>
      </c>
      <c r="H256" s="5" t="s">
        <v>26911</v>
      </c>
      <c r="I256" s="5" t="s">
        <v>37</v>
      </c>
      <c r="J256" s="5" t="s">
        <v>18088</v>
      </c>
      <c r="K256" s="6" t="s">
        <v>26912</v>
      </c>
      <c r="L256" s="6" t="s">
        <v>26906</v>
      </c>
      <c r="M256" s="6" t="s">
        <v>304</v>
      </c>
      <c r="N256" s="5" t="s">
        <v>25</v>
      </c>
      <c r="O256" s="11"/>
      <c r="P256" s="8"/>
      <c r="Q256" s="8"/>
      <c r="R256" s="8"/>
    </row>
    <row r="257" spans="1:18" ht="57.5">
      <c r="A257" s="3">
        <v>214</v>
      </c>
      <c r="B257" s="4" t="s">
        <v>8892</v>
      </c>
      <c r="C257" s="4" t="s">
        <v>4955</v>
      </c>
      <c r="D257" s="5" t="s">
        <v>26305</v>
      </c>
      <c r="E257" s="5" t="s">
        <v>26893</v>
      </c>
      <c r="F257" s="5" t="s">
        <v>19</v>
      </c>
      <c r="G257" s="5" t="s">
        <v>35</v>
      </c>
      <c r="H257" s="5" t="s">
        <v>26913</v>
      </c>
      <c r="I257" s="5" t="s">
        <v>37</v>
      </c>
      <c r="J257" s="5"/>
      <c r="K257" s="6" t="s">
        <v>26914</v>
      </c>
      <c r="L257" s="6" t="s">
        <v>26906</v>
      </c>
      <c r="M257" s="6" t="s">
        <v>2653</v>
      </c>
      <c r="N257" s="5" t="s">
        <v>25</v>
      </c>
      <c r="O257" s="11"/>
      <c r="P257" s="8"/>
      <c r="Q257" s="8"/>
      <c r="R257" s="8"/>
    </row>
    <row r="258" spans="1:18" ht="57.5">
      <c r="A258" s="14">
        <v>214</v>
      </c>
      <c r="B258" s="21" t="s">
        <v>8892</v>
      </c>
      <c r="C258" s="21" t="s">
        <v>4959</v>
      </c>
      <c r="D258" s="22" t="s">
        <v>26305</v>
      </c>
      <c r="E258" s="22" t="s">
        <v>26893</v>
      </c>
      <c r="F258" s="22" t="s">
        <v>19</v>
      </c>
      <c r="G258" s="22" t="s">
        <v>35</v>
      </c>
      <c r="H258" s="22" t="s">
        <v>26915</v>
      </c>
      <c r="I258" s="22" t="s">
        <v>37</v>
      </c>
      <c r="J258" s="22" t="s">
        <v>18088</v>
      </c>
      <c r="K258" s="22" t="s">
        <v>26916</v>
      </c>
      <c r="L258" s="22" t="s">
        <v>26906</v>
      </c>
      <c r="M258" s="22" t="s">
        <v>304</v>
      </c>
      <c r="N258" s="21" t="s">
        <v>25</v>
      </c>
      <c r="O258" s="26"/>
      <c r="P258" s="27"/>
      <c r="Q258" s="27"/>
      <c r="R258" s="27"/>
    </row>
    <row r="259" spans="1:18" ht="57.5">
      <c r="A259" s="23">
        <v>214</v>
      </c>
      <c r="B259" s="24" t="s">
        <v>8892</v>
      </c>
      <c r="C259" s="24" t="s">
        <v>4963</v>
      </c>
      <c r="D259" s="25" t="s">
        <v>26305</v>
      </c>
      <c r="E259" s="25" t="s">
        <v>26893</v>
      </c>
      <c r="F259" s="25" t="s">
        <v>19</v>
      </c>
      <c r="G259" s="25" t="s">
        <v>35</v>
      </c>
      <c r="H259" s="25" t="s">
        <v>26917</v>
      </c>
      <c r="I259" s="25" t="s">
        <v>37</v>
      </c>
      <c r="J259" s="25"/>
      <c r="K259" s="25" t="s">
        <v>26918</v>
      </c>
      <c r="L259" s="25" t="s">
        <v>26906</v>
      </c>
      <c r="M259" s="25" t="s">
        <v>304</v>
      </c>
      <c r="N259" s="24" t="s">
        <v>25</v>
      </c>
      <c r="O259" s="25"/>
      <c r="P259" s="28"/>
      <c r="Q259" s="28"/>
      <c r="R259" s="28"/>
    </row>
    <row r="260" spans="1:18" ht="57.5">
      <c r="A260" s="23">
        <v>214</v>
      </c>
      <c r="B260" s="24" t="s">
        <v>8892</v>
      </c>
      <c r="C260" s="24" t="s">
        <v>4968</v>
      </c>
      <c r="D260" s="25" t="s">
        <v>26305</v>
      </c>
      <c r="E260" s="25" t="s">
        <v>26893</v>
      </c>
      <c r="F260" s="25" t="s">
        <v>19</v>
      </c>
      <c r="G260" s="25" t="s">
        <v>35</v>
      </c>
      <c r="H260" s="25" t="s">
        <v>26919</v>
      </c>
      <c r="I260" s="25" t="s">
        <v>37</v>
      </c>
      <c r="J260" s="25" t="s">
        <v>18088</v>
      </c>
      <c r="K260" s="25" t="s">
        <v>26920</v>
      </c>
      <c r="L260" s="25" t="s">
        <v>26906</v>
      </c>
      <c r="M260" s="25" t="s">
        <v>304</v>
      </c>
      <c r="N260" s="24" t="s">
        <v>25</v>
      </c>
      <c r="O260" s="25"/>
      <c r="P260" s="28"/>
      <c r="Q260" s="28"/>
      <c r="R260" s="28"/>
    </row>
    <row r="261" spans="1:18" ht="57.5">
      <c r="A261" s="23">
        <v>214</v>
      </c>
      <c r="B261" s="24" t="s">
        <v>8892</v>
      </c>
      <c r="C261" s="24" t="s">
        <v>4972</v>
      </c>
      <c r="D261" s="25" t="s">
        <v>26305</v>
      </c>
      <c r="E261" s="25" t="s">
        <v>26893</v>
      </c>
      <c r="F261" s="25" t="s">
        <v>19</v>
      </c>
      <c r="G261" s="25" t="s">
        <v>35</v>
      </c>
      <c r="H261" s="25" t="s">
        <v>26921</v>
      </c>
      <c r="I261" s="25" t="s">
        <v>37</v>
      </c>
      <c r="J261" s="25"/>
      <c r="K261" s="25" t="s">
        <v>26922</v>
      </c>
      <c r="L261" s="25" t="s">
        <v>26906</v>
      </c>
      <c r="M261" s="25" t="s">
        <v>304</v>
      </c>
      <c r="N261" s="24" t="s">
        <v>25</v>
      </c>
      <c r="O261" s="25"/>
      <c r="P261" s="29"/>
      <c r="Q261" s="28"/>
      <c r="R261" s="28"/>
    </row>
    <row r="262" spans="1:18" ht="28">
      <c r="A262" s="23">
        <v>214</v>
      </c>
      <c r="B262" s="24" t="s">
        <v>8892</v>
      </c>
      <c r="C262" s="24" t="s">
        <v>4976</v>
      </c>
      <c r="D262" s="25" t="s">
        <v>26305</v>
      </c>
      <c r="E262" s="25" t="s">
        <v>26893</v>
      </c>
      <c r="F262" s="25" t="s">
        <v>19</v>
      </c>
      <c r="G262" s="25" t="s">
        <v>35</v>
      </c>
      <c r="H262" s="25" t="s">
        <v>26923</v>
      </c>
      <c r="I262" s="25" t="s">
        <v>37</v>
      </c>
      <c r="J262" s="25" t="s">
        <v>33</v>
      </c>
      <c r="K262" s="25" t="s">
        <v>26924</v>
      </c>
      <c r="L262" s="25" t="s">
        <v>26925</v>
      </c>
      <c r="M262" s="25" t="s">
        <v>304</v>
      </c>
      <c r="N262" s="24" t="s">
        <v>25</v>
      </c>
      <c r="O262" s="25"/>
      <c r="P262" s="29"/>
      <c r="Q262" s="28"/>
      <c r="R262" s="28"/>
    </row>
    <row r="263" spans="1:18" ht="28">
      <c r="A263" s="23">
        <v>214</v>
      </c>
      <c r="B263" s="24" t="s">
        <v>8892</v>
      </c>
      <c r="C263" s="24" t="s">
        <v>26926</v>
      </c>
      <c r="D263" s="25" t="s">
        <v>26305</v>
      </c>
      <c r="E263" s="25" t="s">
        <v>26893</v>
      </c>
      <c r="F263" s="25" t="s">
        <v>19</v>
      </c>
      <c r="G263" s="25" t="s">
        <v>35</v>
      </c>
      <c r="H263" s="25" t="s">
        <v>26927</v>
      </c>
      <c r="I263" s="25" t="s">
        <v>37</v>
      </c>
      <c r="J263" s="25" t="s">
        <v>33</v>
      </c>
      <c r="K263" s="25" t="s">
        <v>26928</v>
      </c>
      <c r="L263" s="25" t="s">
        <v>26925</v>
      </c>
      <c r="M263" s="25" t="s">
        <v>304</v>
      </c>
      <c r="N263" s="24" t="s">
        <v>25</v>
      </c>
      <c r="O263" s="25"/>
      <c r="P263" s="28"/>
      <c r="Q263" s="28"/>
      <c r="R263" s="28"/>
    </row>
    <row r="264" spans="1:18" ht="28">
      <c r="A264" s="23">
        <v>214</v>
      </c>
      <c r="B264" s="24" t="s">
        <v>8892</v>
      </c>
      <c r="C264" s="24" t="s">
        <v>26929</v>
      </c>
      <c r="D264" s="25" t="s">
        <v>26305</v>
      </c>
      <c r="E264" s="25" t="s">
        <v>26893</v>
      </c>
      <c r="F264" s="25" t="s">
        <v>19</v>
      </c>
      <c r="G264" s="25" t="s">
        <v>35</v>
      </c>
      <c r="H264" s="25" t="s">
        <v>26930</v>
      </c>
      <c r="I264" s="25" t="s">
        <v>37</v>
      </c>
      <c r="J264" s="25" t="s">
        <v>5356</v>
      </c>
      <c r="K264" s="25" t="s">
        <v>26931</v>
      </c>
      <c r="L264" s="25" t="s">
        <v>26925</v>
      </c>
      <c r="M264" s="25" t="s">
        <v>304</v>
      </c>
      <c r="N264" s="24" t="s">
        <v>25</v>
      </c>
      <c r="O264" s="25"/>
      <c r="P264" s="28"/>
      <c r="Q264" s="28"/>
      <c r="R264" s="28"/>
    </row>
    <row r="265" spans="1:18" ht="56">
      <c r="A265" s="23">
        <v>214</v>
      </c>
      <c r="B265" s="24" t="s">
        <v>8892</v>
      </c>
      <c r="C265" s="24" t="s">
        <v>26932</v>
      </c>
      <c r="D265" s="25" t="s">
        <v>26305</v>
      </c>
      <c r="E265" s="25" t="s">
        <v>26893</v>
      </c>
      <c r="F265" s="25" t="s">
        <v>19</v>
      </c>
      <c r="G265" s="25" t="s">
        <v>40</v>
      </c>
      <c r="H265" s="25" t="s">
        <v>26933</v>
      </c>
      <c r="I265" s="25" t="s">
        <v>37</v>
      </c>
      <c r="J265" s="25" t="s">
        <v>38</v>
      </c>
      <c r="K265" s="25" t="s">
        <v>26934</v>
      </c>
      <c r="L265" s="25" t="s">
        <v>26925</v>
      </c>
      <c r="M265" s="25" t="s">
        <v>2546</v>
      </c>
      <c r="N265" s="24" t="s">
        <v>25</v>
      </c>
      <c r="O265" s="25"/>
      <c r="P265" s="30"/>
      <c r="Q265" s="28"/>
      <c r="R265" s="28"/>
    </row>
    <row r="266" spans="1:18" ht="70">
      <c r="A266" s="23">
        <v>214</v>
      </c>
      <c r="B266" s="24" t="s">
        <v>8892</v>
      </c>
      <c r="C266" s="24" t="s">
        <v>1173</v>
      </c>
      <c r="D266" s="25" t="s">
        <v>26305</v>
      </c>
      <c r="E266" s="25" t="s">
        <v>26935</v>
      </c>
      <c r="F266" s="25" t="s">
        <v>19</v>
      </c>
      <c r="G266" s="25" t="s">
        <v>20</v>
      </c>
      <c r="H266" s="25" t="s">
        <v>26936</v>
      </c>
      <c r="I266" s="25" t="s">
        <v>37</v>
      </c>
      <c r="J266" s="25" t="s">
        <v>33</v>
      </c>
      <c r="K266" s="25" t="s">
        <v>26937</v>
      </c>
      <c r="L266" s="25" t="s">
        <v>26938</v>
      </c>
      <c r="M266" s="25" t="s">
        <v>26939</v>
      </c>
      <c r="N266" s="24" t="s">
        <v>25</v>
      </c>
      <c r="O266" s="25"/>
      <c r="P266" s="28"/>
      <c r="Q266" s="28"/>
      <c r="R266" s="28"/>
    </row>
    <row r="267" spans="1:18" ht="84">
      <c r="A267" s="23">
        <v>214</v>
      </c>
      <c r="B267" s="24" t="s">
        <v>8892</v>
      </c>
      <c r="C267" s="24" t="s">
        <v>4984</v>
      </c>
      <c r="D267" s="25" t="s">
        <v>26305</v>
      </c>
      <c r="E267" s="25" t="s">
        <v>26935</v>
      </c>
      <c r="F267" s="25" t="s">
        <v>19</v>
      </c>
      <c r="G267" s="25" t="s">
        <v>35</v>
      </c>
      <c r="H267" s="25" t="s">
        <v>26940</v>
      </c>
      <c r="I267" s="25" t="s">
        <v>37</v>
      </c>
      <c r="J267" s="25" t="s">
        <v>26693</v>
      </c>
      <c r="K267" s="25" t="s">
        <v>26941</v>
      </c>
      <c r="L267" s="25" t="s">
        <v>26938</v>
      </c>
      <c r="M267" s="25" t="s">
        <v>26446</v>
      </c>
      <c r="N267" s="24" t="s">
        <v>25</v>
      </c>
      <c r="O267" s="31"/>
      <c r="P267" s="28"/>
      <c r="Q267" s="28"/>
      <c r="R267" s="28"/>
    </row>
    <row r="268" spans="1:18" ht="42.5">
      <c r="A268" s="23">
        <v>214</v>
      </c>
      <c r="B268" s="24" t="s">
        <v>8892</v>
      </c>
      <c r="C268" s="24" t="s">
        <v>4987</v>
      </c>
      <c r="D268" s="25" t="s">
        <v>26305</v>
      </c>
      <c r="E268" s="25" t="s">
        <v>26935</v>
      </c>
      <c r="F268" s="25" t="s">
        <v>19</v>
      </c>
      <c r="G268" s="25" t="s">
        <v>35</v>
      </c>
      <c r="H268" s="25" t="s">
        <v>26942</v>
      </c>
      <c r="I268" s="25" t="s">
        <v>37</v>
      </c>
      <c r="J268" s="25" t="s">
        <v>26693</v>
      </c>
      <c r="K268" s="25" t="s">
        <v>26943</v>
      </c>
      <c r="L268" s="25" t="s">
        <v>26938</v>
      </c>
      <c r="M268" s="25" t="s">
        <v>26944</v>
      </c>
      <c r="N268" s="24" t="s">
        <v>25</v>
      </c>
      <c r="O268" s="25"/>
      <c r="P268" s="28"/>
      <c r="Q268" s="28"/>
      <c r="R268" s="28"/>
    </row>
    <row r="269" spans="1:18" ht="42">
      <c r="A269" s="23">
        <v>214</v>
      </c>
      <c r="B269" s="24" t="s">
        <v>8892</v>
      </c>
      <c r="C269" s="24" t="s">
        <v>4991</v>
      </c>
      <c r="D269" s="25" t="s">
        <v>26305</v>
      </c>
      <c r="E269" s="25" t="s">
        <v>26935</v>
      </c>
      <c r="F269" s="25" t="s">
        <v>19</v>
      </c>
      <c r="G269" s="25" t="s">
        <v>35</v>
      </c>
      <c r="H269" s="25" t="s">
        <v>26945</v>
      </c>
      <c r="I269" s="25" t="s">
        <v>37</v>
      </c>
      <c r="J269" s="25" t="s">
        <v>22</v>
      </c>
      <c r="K269" s="25" t="s">
        <v>26946</v>
      </c>
      <c r="L269" s="25" t="s">
        <v>26938</v>
      </c>
      <c r="M269" s="25" t="s">
        <v>26446</v>
      </c>
      <c r="N269" s="24" t="s">
        <v>25</v>
      </c>
      <c r="O269" s="25"/>
      <c r="P269" s="28"/>
      <c r="Q269" s="28"/>
      <c r="R269" s="28"/>
    </row>
    <row r="270" spans="1:18" ht="28">
      <c r="A270" s="23">
        <v>214</v>
      </c>
      <c r="B270" s="24" t="s">
        <v>8892</v>
      </c>
      <c r="C270" s="24" t="s">
        <v>11626</v>
      </c>
      <c r="D270" s="25" t="s">
        <v>26305</v>
      </c>
      <c r="E270" s="25" t="s">
        <v>26935</v>
      </c>
      <c r="F270" s="25" t="s">
        <v>19</v>
      </c>
      <c r="G270" s="25" t="s">
        <v>40</v>
      </c>
      <c r="H270" s="25" t="s">
        <v>26947</v>
      </c>
      <c r="I270" s="25" t="s">
        <v>37</v>
      </c>
      <c r="J270" s="25" t="s">
        <v>188</v>
      </c>
      <c r="K270" s="25" t="s">
        <v>26948</v>
      </c>
      <c r="L270" s="25" t="s">
        <v>26938</v>
      </c>
      <c r="M270" s="25" t="s">
        <v>26446</v>
      </c>
      <c r="N270" s="24" t="s">
        <v>25</v>
      </c>
      <c r="O270" s="25"/>
      <c r="P270" s="30"/>
      <c r="Q270" s="28"/>
      <c r="R270" s="28"/>
    </row>
    <row r="271" spans="1:18" ht="42">
      <c r="A271" s="23">
        <v>214</v>
      </c>
      <c r="B271" s="24" t="s">
        <v>8892</v>
      </c>
      <c r="C271" s="24" t="s">
        <v>11629</v>
      </c>
      <c r="D271" s="25" t="s">
        <v>26305</v>
      </c>
      <c r="E271" s="25" t="s">
        <v>26935</v>
      </c>
      <c r="F271" s="25" t="s">
        <v>19</v>
      </c>
      <c r="G271" s="25" t="s">
        <v>40</v>
      </c>
      <c r="H271" s="25" t="s">
        <v>26949</v>
      </c>
      <c r="I271" s="25" t="s">
        <v>37</v>
      </c>
      <c r="J271" s="25" t="s">
        <v>38</v>
      </c>
      <c r="K271" s="25" t="s">
        <v>26950</v>
      </c>
      <c r="L271" s="25" t="s">
        <v>26938</v>
      </c>
      <c r="M271" s="25" t="s">
        <v>26951</v>
      </c>
      <c r="N271" s="24" t="s">
        <v>25</v>
      </c>
      <c r="O271" s="25"/>
      <c r="P271" s="28"/>
      <c r="Q271" s="28"/>
      <c r="R271" s="28"/>
    </row>
    <row r="272" spans="1:18" ht="42">
      <c r="A272" s="23">
        <v>214</v>
      </c>
      <c r="B272" s="24" t="s">
        <v>8892</v>
      </c>
      <c r="C272" s="24" t="s">
        <v>11632</v>
      </c>
      <c r="D272" s="25" t="s">
        <v>26305</v>
      </c>
      <c r="E272" s="25" t="s">
        <v>26935</v>
      </c>
      <c r="F272" s="25" t="s">
        <v>86</v>
      </c>
      <c r="G272" s="25" t="s">
        <v>337</v>
      </c>
      <c r="H272" s="25" t="s">
        <v>26952</v>
      </c>
      <c r="I272" s="25" t="s">
        <v>37</v>
      </c>
      <c r="J272" s="25" t="s">
        <v>22</v>
      </c>
      <c r="K272" s="25" t="s">
        <v>26953</v>
      </c>
      <c r="L272" s="25" t="s">
        <v>26938</v>
      </c>
      <c r="M272" s="25" t="s">
        <v>26446</v>
      </c>
      <c r="N272" s="24" t="s">
        <v>25</v>
      </c>
      <c r="O272" s="25"/>
      <c r="P272" s="28"/>
      <c r="Q272" s="28"/>
      <c r="R272" s="28"/>
    </row>
    <row r="273" spans="1:18" ht="84">
      <c r="A273" s="23">
        <v>214</v>
      </c>
      <c r="B273" s="24" t="s">
        <v>8892</v>
      </c>
      <c r="C273" s="24" t="s">
        <v>11635</v>
      </c>
      <c r="D273" s="25" t="s">
        <v>26305</v>
      </c>
      <c r="E273" s="25" t="s">
        <v>26935</v>
      </c>
      <c r="F273" s="25" t="s">
        <v>86</v>
      </c>
      <c r="G273" s="25" t="s">
        <v>166</v>
      </c>
      <c r="H273" s="25" t="s">
        <v>26953</v>
      </c>
      <c r="I273" s="25" t="s">
        <v>37</v>
      </c>
      <c r="J273" s="25" t="s">
        <v>168</v>
      </c>
      <c r="K273" s="25" t="s">
        <v>26954</v>
      </c>
      <c r="L273" s="25" t="s">
        <v>26938</v>
      </c>
      <c r="M273" s="25" t="s">
        <v>26446</v>
      </c>
      <c r="N273" s="24" t="s">
        <v>25</v>
      </c>
      <c r="O273" s="25"/>
      <c r="P273" s="28"/>
      <c r="Q273" s="28"/>
      <c r="R273" s="28"/>
    </row>
    <row r="274" spans="1:18" ht="42">
      <c r="A274" s="23">
        <v>214</v>
      </c>
      <c r="B274" s="24" t="s">
        <v>8892</v>
      </c>
      <c r="C274" s="24" t="s">
        <v>11637</v>
      </c>
      <c r="D274" s="25" t="s">
        <v>26305</v>
      </c>
      <c r="E274" s="25" t="s">
        <v>26935</v>
      </c>
      <c r="F274" s="25" t="s">
        <v>86</v>
      </c>
      <c r="G274" s="25" t="s">
        <v>46</v>
      </c>
      <c r="H274" s="25" t="s">
        <v>26955</v>
      </c>
      <c r="I274" s="25" t="s">
        <v>37</v>
      </c>
      <c r="J274" s="25" t="s">
        <v>38</v>
      </c>
      <c r="K274" s="25" t="s">
        <v>26956</v>
      </c>
      <c r="L274" s="25" t="s">
        <v>26938</v>
      </c>
      <c r="M274" s="25" t="s">
        <v>26446</v>
      </c>
      <c r="N274" s="24" t="s">
        <v>25</v>
      </c>
      <c r="O274" s="25"/>
      <c r="P274" s="28"/>
      <c r="Q274" s="28"/>
      <c r="R274" s="28"/>
    </row>
    <row r="275" spans="1:18" ht="42">
      <c r="A275" s="23">
        <v>214</v>
      </c>
      <c r="B275" s="24" t="s">
        <v>8892</v>
      </c>
      <c r="C275" s="24" t="s">
        <v>1181</v>
      </c>
      <c r="D275" s="25" t="s">
        <v>26305</v>
      </c>
      <c r="E275" s="25" t="s">
        <v>26957</v>
      </c>
      <c r="F275" s="25" t="s">
        <v>19</v>
      </c>
      <c r="G275" s="25" t="s">
        <v>20</v>
      </c>
      <c r="H275" s="25" t="s">
        <v>26958</v>
      </c>
      <c r="I275" s="25" t="s">
        <v>37</v>
      </c>
      <c r="J275" s="25"/>
      <c r="K275" s="25" t="s">
        <v>26959</v>
      </c>
      <c r="L275" s="25" t="s">
        <v>26431</v>
      </c>
      <c r="M275" s="25" t="s">
        <v>304</v>
      </c>
      <c r="N275" s="24" t="s">
        <v>25</v>
      </c>
      <c r="O275" s="25"/>
      <c r="P275" s="28"/>
      <c r="Q275" s="28"/>
      <c r="R275" s="28"/>
    </row>
    <row r="276" spans="1:18" ht="28">
      <c r="A276" s="23">
        <v>214</v>
      </c>
      <c r="B276" s="24" t="s">
        <v>8892</v>
      </c>
      <c r="C276" s="24" t="s">
        <v>5001</v>
      </c>
      <c r="D276" s="25" t="s">
        <v>26305</v>
      </c>
      <c r="E276" s="25" t="s">
        <v>26957</v>
      </c>
      <c r="F276" s="25" t="s">
        <v>19</v>
      </c>
      <c r="G276" s="25" t="s">
        <v>20</v>
      </c>
      <c r="H276" s="25" t="s">
        <v>26960</v>
      </c>
      <c r="I276" s="32" t="s">
        <v>37</v>
      </c>
      <c r="J276" s="32" t="s">
        <v>11204</v>
      </c>
      <c r="K276" s="25" t="s">
        <v>26961</v>
      </c>
      <c r="L276" s="25" t="s">
        <v>26925</v>
      </c>
      <c r="M276" s="32" t="s">
        <v>304</v>
      </c>
      <c r="N276" s="24" t="s">
        <v>25</v>
      </c>
      <c r="O276" s="25"/>
      <c r="P276" s="33"/>
      <c r="Q276" s="33"/>
      <c r="R276" s="33"/>
    </row>
    <row r="277" spans="1:18" ht="28">
      <c r="A277" s="23">
        <v>214</v>
      </c>
      <c r="B277" s="24" t="s">
        <v>8892</v>
      </c>
      <c r="C277" s="24" t="s">
        <v>5003</v>
      </c>
      <c r="D277" s="25" t="s">
        <v>26305</v>
      </c>
      <c r="E277" s="25" t="s">
        <v>26957</v>
      </c>
      <c r="F277" s="25" t="s">
        <v>19</v>
      </c>
      <c r="G277" s="25" t="s">
        <v>20</v>
      </c>
      <c r="H277" s="25" t="s">
        <v>26962</v>
      </c>
      <c r="I277" s="22" t="s">
        <v>37</v>
      </c>
      <c r="J277" s="22" t="s">
        <v>27</v>
      </c>
      <c r="K277" s="25" t="s">
        <v>26963</v>
      </c>
      <c r="L277" s="25" t="s">
        <v>26925</v>
      </c>
      <c r="M277" s="22" t="s">
        <v>304</v>
      </c>
      <c r="N277" s="24" t="s">
        <v>25</v>
      </c>
      <c r="O277" s="25"/>
      <c r="P277" s="27"/>
      <c r="Q277" s="27"/>
      <c r="R277" s="27"/>
    </row>
    <row r="278" spans="1:18" ht="28">
      <c r="A278" s="23">
        <v>214</v>
      </c>
      <c r="B278" s="24" t="s">
        <v>8892</v>
      </c>
      <c r="C278" s="24" t="s">
        <v>5005</v>
      </c>
      <c r="D278" s="25" t="s">
        <v>26305</v>
      </c>
      <c r="E278" s="25" t="s">
        <v>26957</v>
      </c>
      <c r="F278" s="25" t="s">
        <v>19</v>
      </c>
      <c r="G278" s="25" t="s">
        <v>20</v>
      </c>
      <c r="H278" s="25" t="s">
        <v>26964</v>
      </c>
      <c r="I278" s="25" t="s">
        <v>37</v>
      </c>
      <c r="J278" s="25" t="s">
        <v>26693</v>
      </c>
      <c r="K278" s="25" t="s">
        <v>26965</v>
      </c>
      <c r="L278" s="25" t="s">
        <v>26736</v>
      </c>
      <c r="M278" s="25" t="s">
        <v>304</v>
      </c>
      <c r="N278" s="24" t="s">
        <v>25</v>
      </c>
      <c r="O278" s="25"/>
      <c r="P278" s="28"/>
      <c r="Q278" s="28"/>
      <c r="R278" s="28"/>
    </row>
    <row r="279" spans="1:18" ht="28">
      <c r="A279" s="23">
        <v>214</v>
      </c>
      <c r="B279" s="24" t="s">
        <v>8892</v>
      </c>
      <c r="C279" s="24" t="s">
        <v>5007</v>
      </c>
      <c r="D279" s="25" t="s">
        <v>26305</v>
      </c>
      <c r="E279" s="25" t="s">
        <v>26957</v>
      </c>
      <c r="F279" s="25" t="s">
        <v>19</v>
      </c>
      <c r="G279" s="25" t="s">
        <v>20</v>
      </c>
      <c r="H279" s="25" t="s">
        <v>26966</v>
      </c>
      <c r="I279" s="25" t="s">
        <v>37</v>
      </c>
      <c r="J279" s="25" t="s">
        <v>26693</v>
      </c>
      <c r="K279" s="25" t="s">
        <v>26967</v>
      </c>
      <c r="L279" s="25" t="s">
        <v>26736</v>
      </c>
      <c r="M279" s="25" t="s">
        <v>304</v>
      </c>
      <c r="N279" s="24" t="s">
        <v>25</v>
      </c>
      <c r="O279" s="25"/>
      <c r="P279" s="28"/>
      <c r="Q279" s="28"/>
      <c r="R279" s="28"/>
    </row>
    <row r="280" spans="1:18" ht="56">
      <c r="A280" s="23">
        <v>214</v>
      </c>
      <c r="B280" s="24" t="s">
        <v>8892</v>
      </c>
      <c r="C280" s="24" t="s">
        <v>5009</v>
      </c>
      <c r="D280" s="25" t="s">
        <v>26305</v>
      </c>
      <c r="E280" s="25" t="s">
        <v>26957</v>
      </c>
      <c r="F280" s="25" t="s">
        <v>19</v>
      </c>
      <c r="G280" s="25" t="s">
        <v>20</v>
      </c>
      <c r="H280" s="25" t="s">
        <v>26968</v>
      </c>
      <c r="I280" s="25" t="s">
        <v>37</v>
      </c>
      <c r="J280" s="25" t="s">
        <v>26723</v>
      </c>
      <c r="K280" s="25" t="s">
        <v>26969</v>
      </c>
      <c r="L280" s="25" t="s">
        <v>26309</v>
      </c>
      <c r="M280" s="25" t="s">
        <v>26350</v>
      </c>
      <c r="N280" s="24" t="s">
        <v>25</v>
      </c>
      <c r="O280" s="25"/>
      <c r="P280" s="28"/>
      <c r="Q280" s="28"/>
      <c r="R280" s="28"/>
    </row>
    <row r="281" spans="1:18" ht="28">
      <c r="A281" s="23">
        <v>214</v>
      </c>
      <c r="B281" s="24" t="s">
        <v>8892</v>
      </c>
      <c r="C281" s="24" t="s">
        <v>5011</v>
      </c>
      <c r="D281" s="25" t="s">
        <v>26305</v>
      </c>
      <c r="E281" s="25" t="s">
        <v>26957</v>
      </c>
      <c r="F281" s="25" t="s">
        <v>19</v>
      </c>
      <c r="G281" s="25" t="s">
        <v>35</v>
      </c>
      <c r="H281" s="25" t="s">
        <v>26970</v>
      </c>
      <c r="I281" s="25" t="s">
        <v>37</v>
      </c>
      <c r="J281" s="25" t="s">
        <v>26693</v>
      </c>
      <c r="K281" s="25" t="s">
        <v>26971</v>
      </c>
      <c r="L281" s="25" t="s">
        <v>26736</v>
      </c>
      <c r="M281" s="25" t="s">
        <v>304</v>
      </c>
      <c r="N281" s="24" t="s">
        <v>25</v>
      </c>
      <c r="O281" s="25"/>
      <c r="P281" s="28"/>
      <c r="Q281" s="28"/>
      <c r="R281" s="28"/>
    </row>
    <row r="282" spans="1:18" ht="28">
      <c r="A282" s="23">
        <v>214</v>
      </c>
      <c r="B282" s="24" t="s">
        <v>8892</v>
      </c>
      <c r="C282" s="24" t="s">
        <v>5013</v>
      </c>
      <c r="D282" s="25" t="s">
        <v>26305</v>
      </c>
      <c r="E282" s="25" t="s">
        <v>26957</v>
      </c>
      <c r="F282" s="25" t="s">
        <v>19</v>
      </c>
      <c r="G282" s="25" t="s">
        <v>35</v>
      </c>
      <c r="H282" s="25" t="s">
        <v>26972</v>
      </c>
      <c r="I282" s="25" t="s">
        <v>37</v>
      </c>
      <c r="J282" s="25" t="s">
        <v>26693</v>
      </c>
      <c r="K282" s="25" t="s">
        <v>26973</v>
      </c>
      <c r="L282" s="25" t="s">
        <v>26736</v>
      </c>
      <c r="M282" s="25" t="s">
        <v>304</v>
      </c>
      <c r="N282" s="24" t="s">
        <v>25</v>
      </c>
      <c r="O282" s="25"/>
      <c r="P282" s="28"/>
      <c r="Q282" s="28"/>
      <c r="R282" s="28"/>
    </row>
    <row r="283" spans="1:18" ht="56">
      <c r="A283" s="23">
        <v>214</v>
      </c>
      <c r="B283" s="24" t="s">
        <v>8892</v>
      </c>
      <c r="C283" s="24" t="s">
        <v>5015</v>
      </c>
      <c r="D283" s="25" t="s">
        <v>26305</v>
      </c>
      <c r="E283" s="25" t="s">
        <v>26957</v>
      </c>
      <c r="F283" s="25" t="s">
        <v>86</v>
      </c>
      <c r="G283" s="25" t="s">
        <v>337</v>
      </c>
      <c r="H283" s="25" t="s">
        <v>26974</v>
      </c>
      <c r="I283" s="25" t="s">
        <v>37</v>
      </c>
      <c r="J283" s="25" t="s">
        <v>26693</v>
      </c>
      <c r="K283" s="25" t="s">
        <v>26965</v>
      </c>
      <c r="L283" s="25" t="s">
        <v>26975</v>
      </c>
      <c r="M283" s="25" t="s">
        <v>26350</v>
      </c>
      <c r="N283" s="24" t="s">
        <v>25</v>
      </c>
      <c r="O283" s="25"/>
      <c r="P283" s="28"/>
      <c r="Q283" s="28"/>
      <c r="R283" s="28"/>
    </row>
    <row r="284" spans="1:18" ht="42">
      <c r="A284" s="23">
        <v>214</v>
      </c>
      <c r="B284" s="24" t="s">
        <v>8892</v>
      </c>
      <c r="C284" s="24" t="s">
        <v>1188</v>
      </c>
      <c r="D284" s="25" t="s">
        <v>26305</v>
      </c>
      <c r="E284" s="25" t="s">
        <v>26976</v>
      </c>
      <c r="F284" s="25" t="s">
        <v>19</v>
      </c>
      <c r="G284" s="25" t="s">
        <v>20</v>
      </c>
      <c r="H284" s="25" t="s">
        <v>26977</v>
      </c>
      <c r="I284" s="25" t="s">
        <v>37</v>
      </c>
      <c r="J284" s="25" t="s">
        <v>26978</v>
      </c>
      <c r="K284" s="25" t="s">
        <v>26979</v>
      </c>
      <c r="L284" s="25" t="s">
        <v>26622</v>
      </c>
      <c r="M284" s="25" t="s">
        <v>304</v>
      </c>
      <c r="N284" s="24" t="s">
        <v>25</v>
      </c>
      <c r="O284" s="25"/>
      <c r="P284" s="28"/>
      <c r="Q284" s="28"/>
      <c r="R284" s="28"/>
    </row>
    <row r="285" spans="1:18" ht="42">
      <c r="A285" s="23">
        <v>214</v>
      </c>
      <c r="B285" s="24" t="s">
        <v>8892</v>
      </c>
      <c r="C285" s="24" t="s">
        <v>1191</v>
      </c>
      <c r="D285" s="25" t="s">
        <v>26305</v>
      </c>
      <c r="E285" s="25" t="s">
        <v>26976</v>
      </c>
      <c r="F285" s="25" t="s">
        <v>19</v>
      </c>
      <c r="G285" s="25" t="s">
        <v>20</v>
      </c>
      <c r="H285" s="25" t="s">
        <v>26980</v>
      </c>
      <c r="I285" s="25" t="s">
        <v>37</v>
      </c>
      <c r="J285" s="25" t="s">
        <v>33</v>
      </c>
      <c r="K285" s="25" t="s">
        <v>26981</v>
      </c>
      <c r="L285" s="25" t="s">
        <v>26867</v>
      </c>
      <c r="M285" s="25" t="s">
        <v>304</v>
      </c>
      <c r="N285" s="24" t="s">
        <v>25</v>
      </c>
      <c r="O285" s="25"/>
      <c r="P285" s="28"/>
      <c r="Q285" s="28"/>
      <c r="R285" s="28"/>
    </row>
    <row r="286" spans="1:18" ht="42">
      <c r="A286" s="23">
        <v>214</v>
      </c>
      <c r="B286" s="24" t="s">
        <v>8892</v>
      </c>
      <c r="C286" s="24" t="s">
        <v>5097</v>
      </c>
      <c r="D286" s="25" t="s">
        <v>26305</v>
      </c>
      <c r="E286" s="25" t="s">
        <v>26976</v>
      </c>
      <c r="F286" s="25" t="s">
        <v>19</v>
      </c>
      <c r="G286" s="25" t="s">
        <v>20</v>
      </c>
      <c r="H286" s="25" t="s">
        <v>26982</v>
      </c>
      <c r="I286" s="25" t="s">
        <v>37</v>
      </c>
      <c r="J286" s="25" t="s">
        <v>33</v>
      </c>
      <c r="K286" s="25" t="s">
        <v>26983</v>
      </c>
      <c r="L286" s="25" t="s">
        <v>26867</v>
      </c>
      <c r="M286" s="25" t="s">
        <v>304</v>
      </c>
      <c r="N286" s="24" t="s">
        <v>25</v>
      </c>
      <c r="O286" s="25"/>
      <c r="P286" s="28"/>
      <c r="Q286" s="28"/>
      <c r="R286" s="28"/>
    </row>
    <row r="287" spans="1:18" ht="28">
      <c r="A287" s="23">
        <v>214</v>
      </c>
      <c r="B287" s="24" t="s">
        <v>8892</v>
      </c>
      <c r="C287" s="24" t="s">
        <v>5101</v>
      </c>
      <c r="D287" s="25" t="s">
        <v>26305</v>
      </c>
      <c r="E287" s="25" t="s">
        <v>26976</v>
      </c>
      <c r="F287" s="25" t="s">
        <v>19</v>
      </c>
      <c r="G287" s="25" t="s">
        <v>35</v>
      </c>
      <c r="H287" s="25" t="s">
        <v>26984</v>
      </c>
      <c r="I287" s="25" t="s">
        <v>37</v>
      </c>
      <c r="J287" s="25" t="s">
        <v>1119</v>
      </c>
      <c r="K287" s="25" t="s">
        <v>26985</v>
      </c>
      <c r="L287" s="25" t="s">
        <v>26622</v>
      </c>
      <c r="M287" s="25" t="s">
        <v>304</v>
      </c>
      <c r="N287" s="24" t="s">
        <v>25</v>
      </c>
      <c r="O287" s="25"/>
      <c r="P287" s="28"/>
      <c r="Q287" s="28"/>
      <c r="R287" s="28"/>
    </row>
    <row r="288" spans="1:18" ht="28">
      <c r="A288" s="23">
        <v>214</v>
      </c>
      <c r="B288" s="24" t="s">
        <v>8892</v>
      </c>
      <c r="C288" s="24" t="s">
        <v>5105</v>
      </c>
      <c r="D288" s="25" t="s">
        <v>26305</v>
      </c>
      <c r="E288" s="25" t="s">
        <v>26976</v>
      </c>
      <c r="F288" s="25" t="s">
        <v>19</v>
      </c>
      <c r="G288" s="25" t="s">
        <v>35</v>
      </c>
      <c r="H288" s="25" t="s">
        <v>26986</v>
      </c>
      <c r="I288" s="25" t="s">
        <v>37</v>
      </c>
      <c r="J288" s="25" t="s">
        <v>1119</v>
      </c>
      <c r="K288" s="25" t="s">
        <v>26987</v>
      </c>
      <c r="L288" s="25" t="s">
        <v>26622</v>
      </c>
      <c r="M288" s="25" t="s">
        <v>304</v>
      </c>
      <c r="N288" s="24" t="s">
        <v>25</v>
      </c>
      <c r="O288" s="25"/>
      <c r="P288" s="28"/>
      <c r="Q288" s="28"/>
      <c r="R288" s="28"/>
    </row>
    <row r="289" spans="1:18" ht="42">
      <c r="A289" s="23">
        <v>214</v>
      </c>
      <c r="B289" s="24" t="s">
        <v>8892</v>
      </c>
      <c r="C289" s="24" t="s">
        <v>11694</v>
      </c>
      <c r="D289" s="25" t="s">
        <v>26305</v>
      </c>
      <c r="E289" s="25" t="s">
        <v>26976</v>
      </c>
      <c r="F289" s="25" t="s">
        <v>19</v>
      </c>
      <c r="G289" s="25" t="s">
        <v>35</v>
      </c>
      <c r="H289" s="25" t="s">
        <v>26988</v>
      </c>
      <c r="I289" s="25" t="s">
        <v>37</v>
      </c>
      <c r="J289" s="25" t="s">
        <v>38</v>
      </c>
      <c r="K289" s="25" t="s">
        <v>26989</v>
      </c>
      <c r="L289" s="25" t="s">
        <v>26622</v>
      </c>
      <c r="M289" s="25" t="s">
        <v>304</v>
      </c>
      <c r="N289" s="24" t="s">
        <v>25</v>
      </c>
      <c r="O289" s="25"/>
      <c r="P289" s="28"/>
      <c r="Q289" s="28"/>
      <c r="R289" s="28"/>
    </row>
    <row r="290" spans="1:18" ht="42">
      <c r="A290" s="23">
        <v>214</v>
      </c>
      <c r="B290" s="24" t="s">
        <v>8892</v>
      </c>
      <c r="C290" s="24" t="s">
        <v>11697</v>
      </c>
      <c r="D290" s="25" t="s">
        <v>26305</v>
      </c>
      <c r="E290" s="25" t="s">
        <v>26976</v>
      </c>
      <c r="F290" s="25" t="s">
        <v>19</v>
      </c>
      <c r="G290" s="25" t="s">
        <v>35</v>
      </c>
      <c r="H290" s="25" t="s">
        <v>26990</v>
      </c>
      <c r="I290" s="25" t="s">
        <v>37</v>
      </c>
      <c r="J290" s="25" t="s">
        <v>38</v>
      </c>
      <c r="K290" s="25" t="s">
        <v>26991</v>
      </c>
      <c r="L290" s="25" t="s">
        <v>26622</v>
      </c>
      <c r="M290" s="25" t="s">
        <v>304</v>
      </c>
      <c r="N290" s="24" t="s">
        <v>25</v>
      </c>
      <c r="O290" s="25"/>
      <c r="P290" s="28"/>
      <c r="Q290" s="28"/>
      <c r="R290" s="28"/>
    </row>
    <row r="291" spans="1:18" ht="42">
      <c r="A291" s="23">
        <v>214</v>
      </c>
      <c r="B291" s="24" t="s">
        <v>8892</v>
      </c>
      <c r="C291" s="24" t="s">
        <v>11700</v>
      </c>
      <c r="D291" s="25" t="s">
        <v>26305</v>
      </c>
      <c r="E291" s="25" t="s">
        <v>26976</v>
      </c>
      <c r="F291" s="25" t="s">
        <v>19</v>
      </c>
      <c r="G291" s="25" t="s">
        <v>35</v>
      </c>
      <c r="H291" s="25" t="s">
        <v>26992</v>
      </c>
      <c r="I291" s="25" t="s">
        <v>37</v>
      </c>
      <c r="J291" s="25" t="s">
        <v>38</v>
      </c>
      <c r="K291" s="25" t="s">
        <v>26993</v>
      </c>
      <c r="L291" s="25" t="s">
        <v>26622</v>
      </c>
      <c r="M291" s="25" t="s">
        <v>304</v>
      </c>
      <c r="N291" s="24" t="s">
        <v>25</v>
      </c>
      <c r="O291" s="25"/>
      <c r="P291" s="28"/>
      <c r="Q291" s="28"/>
      <c r="R291" s="28"/>
    </row>
    <row r="292" spans="1:18" ht="42">
      <c r="A292" s="23">
        <v>214</v>
      </c>
      <c r="B292" s="24" t="s">
        <v>8892</v>
      </c>
      <c r="C292" s="24" t="s">
        <v>23011</v>
      </c>
      <c r="D292" s="25" t="s">
        <v>26305</v>
      </c>
      <c r="E292" s="25" t="s">
        <v>26976</v>
      </c>
      <c r="F292" s="25" t="s">
        <v>19</v>
      </c>
      <c r="G292" s="25" t="s">
        <v>35</v>
      </c>
      <c r="H292" s="25" t="s">
        <v>26994</v>
      </c>
      <c r="I292" s="25" t="s">
        <v>37</v>
      </c>
      <c r="J292" s="25" t="s">
        <v>38</v>
      </c>
      <c r="K292" s="25" t="s">
        <v>26995</v>
      </c>
      <c r="L292" s="25" t="s">
        <v>26622</v>
      </c>
      <c r="M292" s="25" t="s">
        <v>304</v>
      </c>
      <c r="N292" s="24" t="s">
        <v>25</v>
      </c>
      <c r="O292" s="25"/>
      <c r="P292" s="28"/>
      <c r="Q292" s="28"/>
      <c r="R292" s="28"/>
    </row>
    <row r="293" spans="1:18" ht="42">
      <c r="A293" s="23">
        <v>214</v>
      </c>
      <c r="B293" s="24" t="s">
        <v>8892</v>
      </c>
      <c r="C293" s="24" t="s">
        <v>26996</v>
      </c>
      <c r="D293" s="25" t="s">
        <v>26305</v>
      </c>
      <c r="E293" s="25" t="s">
        <v>26976</v>
      </c>
      <c r="F293" s="25" t="s">
        <v>19</v>
      </c>
      <c r="G293" s="25" t="s">
        <v>35</v>
      </c>
      <c r="H293" s="25" t="s">
        <v>26997</v>
      </c>
      <c r="I293" s="25" t="s">
        <v>37</v>
      </c>
      <c r="J293" s="25"/>
      <c r="K293" s="25" t="s">
        <v>26998</v>
      </c>
      <c r="L293" s="25" t="s">
        <v>26867</v>
      </c>
      <c r="M293" s="25" t="s">
        <v>304</v>
      </c>
      <c r="N293" s="24" t="s">
        <v>25</v>
      </c>
      <c r="O293" s="25"/>
      <c r="P293" s="28"/>
      <c r="Q293" s="28"/>
      <c r="R293" s="28"/>
    </row>
    <row r="294" spans="1:18" ht="28">
      <c r="A294" s="23">
        <v>214</v>
      </c>
      <c r="B294" s="24" t="s">
        <v>8892</v>
      </c>
      <c r="C294" s="24" t="s">
        <v>26999</v>
      </c>
      <c r="D294" s="25" t="s">
        <v>26305</v>
      </c>
      <c r="E294" s="25" t="s">
        <v>26976</v>
      </c>
      <c r="F294" s="25" t="s">
        <v>19</v>
      </c>
      <c r="G294" s="25" t="s">
        <v>40</v>
      </c>
      <c r="H294" s="25" t="s">
        <v>27000</v>
      </c>
      <c r="I294" s="25" t="s">
        <v>37</v>
      </c>
      <c r="J294" s="25" t="s">
        <v>188</v>
      </c>
      <c r="K294" s="25" t="s">
        <v>27001</v>
      </c>
      <c r="L294" s="25" t="s">
        <v>26622</v>
      </c>
      <c r="M294" s="25" t="s">
        <v>304</v>
      </c>
      <c r="N294" s="24" t="s">
        <v>25</v>
      </c>
      <c r="O294" s="25"/>
      <c r="P294" s="28"/>
      <c r="Q294" s="28"/>
      <c r="R294" s="28"/>
    </row>
    <row r="295" spans="1:18" ht="28">
      <c r="A295" s="23">
        <v>214</v>
      </c>
      <c r="B295" s="24" t="s">
        <v>8892</v>
      </c>
      <c r="C295" s="24" t="s">
        <v>27002</v>
      </c>
      <c r="D295" s="25" t="s">
        <v>26305</v>
      </c>
      <c r="E295" s="25" t="s">
        <v>26976</v>
      </c>
      <c r="F295" s="25" t="s">
        <v>86</v>
      </c>
      <c r="G295" s="25" t="s">
        <v>324</v>
      </c>
      <c r="H295" s="25" t="s">
        <v>27003</v>
      </c>
      <c r="I295" s="32" t="s">
        <v>37</v>
      </c>
      <c r="J295" s="32" t="s">
        <v>38</v>
      </c>
      <c r="K295" s="25" t="s">
        <v>27004</v>
      </c>
      <c r="L295" s="25" t="s">
        <v>26622</v>
      </c>
      <c r="M295" s="25" t="s">
        <v>304</v>
      </c>
      <c r="N295" s="24" t="s">
        <v>25</v>
      </c>
      <c r="O295" s="25"/>
      <c r="P295" s="33"/>
      <c r="Q295" s="33"/>
      <c r="R295" s="33"/>
    </row>
    <row r="296" spans="1:18" ht="43">
      <c r="A296" s="23">
        <v>214</v>
      </c>
      <c r="B296" s="24" t="s">
        <v>5632</v>
      </c>
      <c r="C296" s="24" t="s">
        <v>254</v>
      </c>
      <c r="D296" s="25" t="s">
        <v>27005</v>
      </c>
      <c r="E296" s="25" t="s">
        <v>27006</v>
      </c>
      <c r="F296" s="25" t="s">
        <v>19</v>
      </c>
      <c r="G296" s="25" t="s">
        <v>20</v>
      </c>
      <c r="H296" s="25" t="s">
        <v>6280</v>
      </c>
      <c r="I296" s="22" t="s">
        <v>37</v>
      </c>
      <c r="J296" s="22" t="s">
        <v>38</v>
      </c>
      <c r="K296" s="25" t="s">
        <v>27007</v>
      </c>
      <c r="L296" s="25" t="s">
        <v>26396</v>
      </c>
      <c r="M296" s="25" t="s">
        <v>27008</v>
      </c>
      <c r="N296" s="24" t="s">
        <v>25</v>
      </c>
      <c r="O296" s="25"/>
      <c r="P296" s="27"/>
      <c r="Q296" s="27"/>
      <c r="R296" s="27"/>
    </row>
    <row r="297" spans="1:18" ht="42">
      <c r="A297" s="23">
        <v>214</v>
      </c>
      <c r="B297" s="24" t="s">
        <v>5632</v>
      </c>
      <c r="C297" s="24" t="s">
        <v>262</v>
      </c>
      <c r="D297" s="25" t="s">
        <v>27005</v>
      </c>
      <c r="E297" s="25" t="s">
        <v>27006</v>
      </c>
      <c r="F297" s="25" t="s">
        <v>19</v>
      </c>
      <c r="G297" s="25" t="s">
        <v>35</v>
      </c>
      <c r="H297" s="25" t="s">
        <v>27009</v>
      </c>
      <c r="I297" s="25" t="s">
        <v>37</v>
      </c>
      <c r="J297" s="25" t="s">
        <v>38</v>
      </c>
      <c r="K297" s="25" t="s">
        <v>27010</v>
      </c>
      <c r="L297" s="25" t="s">
        <v>27011</v>
      </c>
      <c r="M297" s="25" t="s">
        <v>304</v>
      </c>
      <c r="N297" s="24" t="s">
        <v>25</v>
      </c>
      <c r="O297" s="25"/>
      <c r="P297" s="28"/>
      <c r="Q297" s="28"/>
      <c r="R297" s="28"/>
    </row>
    <row r="298" spans="1:18" ht="28">
      <c r="A298" s="23">
        <v>214</v>
      </c>
      <c r="B298" s="24" t="s">
        <v>5632</v>
      </c>
      <c r="C298" s="24" t="s">
        <v>266</v>
      </c>
      <c r="D298" s="25" t="s">
        <v>27005</v>
      </c>
      <c r="E298" s="25" t="s">
        <v>27006</v>
      </c>
      <c r="F298" s="25" t="s">
        <v>19</v>
      </c>
      <c r="G298" s="25" t="s">
        <v>35</v>
      </c>
      <c r="H298" s="25" t="s">
        <v>27012</v>
      </c>
      <c r="I298" s="25" t="s">
        <v>37</v>
      </c>
      <c r="J298" s="25" t="s">
        <v>22</v>
      </c>
      <c r="K298" s="25" t="s">
        <v>27013</v>
      </c>
      <c r="L298" s="25" t="s">
        <v>27011</v>
      </c>
      <c r="M298" s="25" t="s">
        <v>304</v>
      </c>
      <c r="N298" s="24" t="s">
        <v>25</v>
      </c>
      <c r="O298" s="25"/>
      <c r="P298" s="28"/>
      <c r="Q298" s="28"/>
      <c r="R298" s="28"/>
    </row>
    <row r="299" spans="1:18" ht="28">
      <c r="A299" s="23">
        <v>214</v>
      </c>
      <c r="B299" s="24" t="s">
        <v>5632</v>
      </c>
      <c r="C299" s="24" t="s">
        <v>271</v>
      </c>
      <c r="D299" s="25" t="s">
        <v>27005</v>
      </c>
      <c r="E299" s="25" t="s">
        <v>27006</v>
      </c>
      <c r="F299" s="25" t="s">
        <v>19</v>
      </c>
      <c r="G299" s="25" t="s">
        <v>40</v>
      </c>
      <c r="H299" s="25" t="s">
        <v>27014</v>
      </c>
      <c r="I299" s="25" t="s">
        <v>37</v>
      </c>
      <c r="J299" s="25" t="s">
        <v>38</v>
      </c>
      <c r="K299" s="25" t="s">
        <v>27015</v>
      </c>
      <c r="L299" s="25" t="s">
        <v>27011</v>
      </c>
      <c r="M299" s="25" t="s">
        <v>304</v>
      </c>
      <c r="N299" s="24" t="s">
        <v>25</v>
      </c>
      <c r="O299" s="25"/>
      <c r="P299" s="28"/>
      <c r="Q299" s="28"/>
      <c r="R299" s="28"/>
    </row>
    <row r="300" spans="1:18" ht="42">
      <c r="A300" s="23">
        <v>214</v>
      </c>
      <c r="B300" s="24" t="s">
        <v>5632</v>
      </c>
      <c r="C300" s="24" t="s">
        <v>276</v>
      </c>
      <c r="D300" s="25" t="s">
        <v>27005</v>
      </c>
      <c r="E300" s="25" t="s">
        <v>27006</v>
      </c>
      <c r="F300" s="25" t="s">
        <v>86</v>
      </c>
      <c r="G300" s="25" t="s">
        <v>89</v>
      </c>
      <c r="H300" s="25" t="s">
        <v>27016</v>
      </c>
      <c r="I300" s="25"/>
      <c r="J300" s="25"/>
      <c r="K300" s="25" t="s">
        <v>27017</v>
      </c>
      <c r="L300" s="25" t="s">
        <v>27011</v>
      </c>
      <c r="M300" s="25" t="s">
        <v>304</v>
      </c>
      <c r="N300" s="24" t="s">
        <v>25</v>
      </c>
      <c r="O300" s="25"/>
      <c r="P300" s="28"/>
      <c r="Q300" s="28"/>
      <c r="R300" s="28"/>
    </row>
    <row r="301" spans="1:18" ht="28.5">
      <c r="A301" s="23">
        <v>214</v>
      </c>
      <c r="B301" s="24" t="s">
        <v>5632</v>
      </c>
      <c r="C301" s="24" t="s">
        <v>349</v>
      </c>
      <c r="D301" s="25" t="s">
        <v>27005</v>
      </c>
      <c r="E301" s="25" t="s">
        <v>27018</v>
      </c>
      <c r="F301" s="25" t="s">
        <v>19</v>
      </c>
      <c r="G301" s="25" t="s">
        <v>20</v>
      </c>
      <c r="H301" s="25" t="s">
        <v>27019</v>
      </c>
      <c r="I301" s="25" t="s">
        <v>37</v>
      </c>
      <c r="J301" s="25" t="s">
        <v>11204</v>
      </c>
      <c r="K301" s="25" t="s">
        <v>27020</v>
      </c>
      <c r="L301" s="25" t="s">
        <v>26431</v>
      </c>
      <c r="M301" s="25" t="s">
        <v>304</v>
      </c>
      <c r="N301" s="24" t="s">
        <v>25</v>
      </c>
      <c r="O301" s="25"/>
      <c r="P301" s="29"/>
      <c r="Q301" s="28"/>
      <c r="R301" s="28"/>
    </row>
    <row r="302" spans="1:18" ht="28.5">
      <c r="A302" s="23">
        <v>214</v>
      </c>
      <c r="B302" s="24" t="s">
        <v>5632</v>
      </c>
      <c r="C302" s="24" t="s">
        <v>353</v>
      </c>
      <c r="D302" s="25" t="s">
        <v>27005</v>
      </c>
      <c r="E302" s="25" t="s">
        <v>27018</v>
      </c>
      <c r="F302" s="25" t="s">
        <v>19</v>
      </c>
      <c r="G302" s="25" t="s">
        <v>35</v>
      </c>
      <c r="H302" s="25" t="s">
        <v>27021</v>
      </c>
      <c r="I302" s="25" t="s">
        <v>37</v>
      </c>
      <c r="J302" s="25" t="s">
        <v>38</v>
      </c>
      <c r="K302" s="25" t="s">
        <v>27022</v>
      </c>
      <c r="L302" s="25" t="s">
        <v>26431</v>
      </c>
      <c r="M302" s="25" t="s">
        <v>304</v>
      </c>
      <c r="N302" s="24" t="s">
        <v>25</v>
      </c>
      <c r="O302" s="25"/>
      <c r="P302" s="28"/>
      <c r="Q302" s="28"/>
      <c r="R302" s="28"/>
    </row>
    <row r="303" spans="1:18" ht="28.5">
      <c r="A303" s="23">
        <v>214</v>
      </c>
      <c r="B303" s="24" t="s">
        <v>5632</v>
      </c>
      <c r="C303" s="24" t="s">
        <v>356</v>
      </c>
      <c r="D303" s="25" t="s">
        <v>27005</v>
      </c>
      <c r="E303" s="25" t="s">
        <v>27018</v>
      </c>
      <c r="F303" s="25" t="s">
        <v>19</v>
      </c>
      <c r="G303" s="25" t="s">
        <v>35</v>
      </c>
      <c r="H303" s="25" t="s">
        <v>27023</v>
      </c>
      <c r="I303" s="25" t="s">
        <v>37</v>
      </c>
      <c r="J303" s="25" t="s">
        <v>38</v>
      </c>
      <c r="K303" s="25" t="s">
        <v>27024</v>
      </c>
      <c r="L303" s="25" t="s">
        <v>26431</v>
      </c>
      <c r="M303" s="25" t="s">
        <v>304</v>
      </c>
      <c r="N303" s="24" t="s">
        <v>25</v>
      </c>
      <c r="O303" s="34"/>
      <c r="P303" s="28"/>
      <c r="Q303" s="28"/>
      <c r="R303" s="28"/>
    </row>
    <row r="304" spans="1:18" ht="42">
      <c r="A304" s="23">
        <v>214</v>
      </c>
      <c r="B304" s="24" t="s">
        <v>5632</v>
      </c>
      <c r="C304" s="24" t="s">
        <v>359</v>
      </c>
      <c r="D304" s="25" t="s">
        <v>27005</v>
      </c>
      <c r="E304" s="25" t="s">
        <v>27018</v>
      </c>
      <c r="F304" s="25" t="s">
        <v>19</v>
      </c>
      <c r="G304" s="25" t="s">
        <v>35</v>
      </c>
      <c r="H304" s="25" t="s">
        <v>27025</v>
      </c>
      <c r="I304" s="25" t="s">
        <v>37</v>
      </c>
      <c r="J304" s="25" t="s">
        <v>38</v>
      </c>
      <c r="K304" s="25" t="s">
        <v>27026</v>
      </c>
      <c r="L304" s="25" t="s">
        <v>26431</v>
      </c>
      <c r="M304" s="25" t="s">
        <v>304</v>
      </c>
      <c r="N304" s="24" t="s">
        <v>25</v>
      </c>
      <c r="O304" s="25"/>
      <c r="P304" s="30"/>
      <c r="Q304" s="28"/>
      <c r="R304" s="28"/>
    </row>
    <row r="305" spans="1:18" ht="42">
      <c r="A305" s="23">
        <v>214</v>
      </c>
      <c r="B305" s="24" t="s">
        <v>5632</v>
      </c>
      <c r="C305" s="24" t="s">
        <v>362</v>
      </c>
      <c r="D305" s="25" t="s">
        <v>27005</v>
      </c>
      <c r="E305" s="25" t="s">
        <v>27018</v>
      </c>
      <c r="F305" s="25" t="s">
        <v>19</v>
      </c>
      <c r="G305" s="25" t="s">
        <v>35</v>
      </c>
      <c r="H305" s="25" t="s">
        <v>27027</v>
      </c>
      <c r="I305" s="25" t="s">
        <v>37</v>
      </c>
      <c r="J305" s="25" t="s">
        <v>27028</v>
      </c>
      <c r="K305" s="25" t="s">
        <v>27029</v>
      </c>
      <c r="L305" s="25" t="s">
        <v>26357</v>
      </c>
      <c r="M305" s="25" t="s">
        <v>304</v>
      </c>
      <c r="N305" s="24" t="s">
        <v>25</v>
      </c>
      <c r="O305" s="25"/>
      <c r="P305" s="28"/>
      <c r="Q305" s="28"/>
      <c r="R305" s="28"/>
    </row>
    <row r="306" spans="1:18" ht="42">
      <c r="A306" s="23">
        <v>214</v>
      </c>
      <c r="B306" s="24" t="s">
        <v>5632</v>
      </c>
      <c r="C306" s="24" t="s">
        <v>366</v>
      </c>
      <c r="D306" s="25" t="s">
        <v>27005</v>
      </c>
      <c r="E306" s="25" t="s">
        <v>27018</v>
      </c>
      <c r="F306" s="25" t="s">
        <v>19</v>
      </c>
      <c r="G306" s="25" t="s">
        <v>35</v>
      </c>
      <c r="H306" s="25" t="s">
        <v>27030</v>
      </c>
      <c r="I306" s="25" t="s">
        <v>37</v>
      </c>
      <c r="J306" s="25" t="s">
        <v>11204</v>
      </c>
      <c r="K306" s="25" t="s">
        <v>27031</v>
      </c>
      <c r="L306" s="25" t="s">
        <v>27032</v>
      </c>
      <c r="M306" s="25" t="s">
        <v>6946</v>
      </c>
      <c r="N306" s="24" t="s">
        <v>25</v>
      </c>
      <c r="O306" s="25"/>
      <c r="P306" s="28"/>
      <c r="Q306" s="28"/>
      <c r="R306" s="28"/>
    </row>
    <row r="307" spans="1:18" ht="42">
      <c r="A307" s="23">
        <v>214</v>
      </c>
      <c r="B307" s="24" t="s">
        <v>5632</v>
      </c>
      <c r="C307" s="24" t="s">
        <v>369</v>
      </c>
      <c r="D307" s="25" t="s">
        <v>27005</v>
      </c>
      <c r="E307" s="25" t="s">
        <v>27018</v>
      </c>
      <c r="F307" s="25" t="s">
        <v>19</v>
      </c>
      <c r="G307" s="25" t="s">
        <v>35</v>
      </c>
      <c r="H307" s="25" t="s">
        <v>27033</v>
      </c>
      <c r="I307" s="25" t="s">
        <v>37</v>
      </c>
      <c r="J307" s="25" t="s">
        <v>11204</v>
      </c>
      <c r="K307" s="25" t="s">
        <v>27034</v>
      </c>
      <c r="L307" s="25" t="s">
        <v>27032</v>
      </c>
      <c r="M307" s="25" t="s">
        <v>6946</v>
      </c>
      <c r="N307" s="24" t="s">
        <v>25</v>
      </c>
      <c r="O307" s="31"/>
      <c r="P307" s="28"/>
      <c r="Q307" s="28"/>
      <c r="R307" s="28"/>
    </row>
    <row r="308" spans="1:18" ht="42">
      <c r="A308" s="23">
        <v>214</v>
      </c>
      <c r="B308" s="24" t="s">
        <v>5632</v>
      </c>
      <c r="C308" s="24" t="s">
        <v>373</v>
      </c>
      <c r="D308" s="25" t="s">
        <v>27005</v>
      </c>
      <c r="E308" s="25" t="s">
        <v>27018</v>
      </c>
      <c r="F308" s="25" t="s">
        <v>19</v>
      </c>
      <c r="G308" s="25" t="s">
        <v>35</v>
      </c>
      <c r="H308" s="25" t="s">
        <v>27035</v>
      </c>
      <c r="I308" s="25" t="s">
        <v>37</v>
      </c>
      <c r="J308" s="25" t="s">
        <v>11204</v>
      </c>
      <c r="K308" s="25" t="s">
        <v>27036</v>
      </c>
      <c r="L308" s="25" t="s">
        <v>27037</v>
      </c>
      <c r="M308" s="25" t="s">
        <v>6946</v>
      </c>
      <c r="N308" s="24" t="s">
        <v>25</v>
      </c>
      <c r="O308" s="31"/>
      <c r="P308" s="28"/>
      <c r="Q308" s="28"/>
      <c r="R308" s="28"/>
    </row>
    <row r="309" spans="1:18" ht="28.5">
      <c r="A309" s="23">
        <v>214</v>
      </c>
      <c r="B309" s="24" t="s">
        <v>5632</v>
      </c>
      <c r="C309" s="24" t="s">
        <v>376</v>
      </c>
      <c r="D309" s="25" t="s">
        <v>27005</v>
      </c>
      <c r="E309" s="25" t="s">
        <v>27018</v>
      </c>
      <c r="F309" s="25" t="s">
        <v>19</v>
      </c>
      <c r="G309" s="25" t="s">
        <v>35</v>
      </c>
      <c r="H309" s="25" t="s">
        <v>27038</v>
      </c>
      <c r="I309" s="25" t="s">
        <v>37</v>
      </c>
      <c r="J309" s="25" t="s">
        <v>22495</v>
      </c>
      <c r="K309" s="25" t="s">
        <v>27039</v>
      </c>
      <c r="L309" s="25" t="s">
        <v>27040</v>
      </c>
      <c r="M309" s="25" t="s">
        <v>6946</v>
      </c>
      <c r="N309" s="24" t="s">
        <v>25</v>
      </c>
      <c r="O309" s="25"/>
      <c r="P309" s="28"/>
      <c r="Q309" s="28"/>
      <c r="R309" s="28"/>
    </row>
    <row r="310" spans="1:18" ht="29">
      <c r="A310" s="23">
        <v>214</v>
      </c>
      <c r="B310" s="24" t="s">
        <v>5632</v>
      </c>
      <c r="C310" s="24" t="s">
        <v>900</v>
      </c>
      <c r="D310" s="25" t="s">
        <v>27005</v>
      </c>
      <c r="E310" s="25" t="s">
        <v>27018</v>
      </c>
      <c r="F310" s="25" t="s">
        <v>86</v>
      </c>
      <c r="G310" s="25" t="s">
        <v>89</v>
      </c>
      <c r="H310" s="25" t="s">
        <v>27041</v>
      </c>
      <c r="I310" s="25"/>
      <c r="J310" s="25"/>
      <c r="K310" s="25" t="s">
        <v>27042</v>
      </c>
      <c r="L310" s="25" t="s">
        <v>26357</v>
      </c>
      <c r="M310" s="25" t="s">
        <v>304</v>
      </c>
      <c r="N310" s="24" t="s">
        <v>25</v>
      </c>
      <c r="O310" s="25"/>
      <c r="P310" s="30"/>
      <c r="Q310" s="28"/>
      <c r="R310" s="28"/>
    </row>
    <row r="311" spans="1:18" ht="28.5">
      <c r="A311" s="23">
        <v>214</v>
      </c>
      <c r="B311" s="24" t="s">
        <v>5632</v>
      </c>
      <c r="C311" s="24" t="s">
        <v>904</v>
      </c>
      <c r="D311" s="25" t="s">
        <v>27005</v>
      </c>
      <c r="E311" s="25" t="s">
        <v>27018</v>
      </c>
      <c r="F311" s="25" t="s">
        <v>86</v>
      </c>
      <c r="G311" s="25" t="s">
        <v>337</v>
      </c>
      <c r="H311" s="25" t="s">
        <v>27043</v>
      </c>
      <c r="I311" s="25" t="s">
        <v>37</v>
      </c>
      <c r="J311" s="25" t="s">
        <v>38</v>
      </c>
      <c r="K311" s="25" t="s">
        <v>27044</v>
      </c>
      <c r="L311" s="25" t="s">
        <v>26431</v>
      </c>
      <c r="M311" s="25" t="s">
        <v>304</v>
      </c>
      <c r="N311" s="24" t="s">
        <v>25</v>
      </c>
      <c r="O311" s="25"/>
      <c r="P311" s="30"/>
      <c r="Q311" s="28"/>
      <c r="R311" s="28"/>
    </row>
    <row r="312" spans="1:18" ht="28.5">
      <c r="A312" s="23">
        <v>214</v>
      </c>
      <c r="B312" s="24" t="s">
        <v>5632</v>
      </c>
      <c r="C312" s="24" t="s">
        <v>379</v>
      </c>
      <c r="D312" s="25" t="s">
        <v>27005</v>
      </c>
      <c r="E312" s="25" t="s">
        <v>27005</v>
      </c>
      <c r="F312" s="25" t="s">
        <v>19</v>
      </c>
      <c r="G312" s="25" t="s">
        <v>20</v>
      </c>
      <c r="H312" s="25" t="s">
        <v>27045</v>
      </c>
      <c r="I312" s="25" t="s">
        <v>37</v>
      </c>
      <c r="J312" s="25" t="s">
        <v>11204</v>
      </c>
      <c r="K312" s="25" t="s">
        <v>27046</v>
      </c>
      <c r="L312" s="25" t="s">
        <v>26431</v>
      </c>
      <c r="M312" s="25" t="s">
        <v>304</v>
      </c>
      <c r="N312" s="24" t="s">
        <v>25</v>
      </c>
      <c r="O312" s="25"/>
      <c r="P312" s="28"/>
      <c r="Q312" s="28"/>
      <c r="R312" s="28"/>
    </row>
    <row r="313" spans="1:18" ht="28.5">
      <c r="A313" s="23">
        <v>214</v>
      </c>
      <c r="B313" s="24" t="s">
        <v>5632</v>
      </c>
      <c r="C313" s="24" t="s">
        <v>384</v>
      </c>
      <c r="D313" s="25" t="s">
        <v>27005</v>
      </c>
      <c r="E313" s="25" t="s">
        <v>27005</v>
      </c>
      <c r="F313" s="25" t="s">
        <v>19</v>
      </c>
      <c r="G313" s="25" t="s">
        <v>20</v>
      </c>
      <c r="H313" s="25" t="s">
        <v>27047</v>
      </c>
      <c r="I313" s="25" t="s">
        <v>37</v>
      </c>
      <c r="J313" s="25" t="s">
        <v>11204</v>
      </c>
      <c r="K313" s="25" t="s">
        <v>27034</v>
      </c>
      <c r="L313" s="25" t="s">
        <v>26431</v>
      </c>
      <c r="M313" s="25" t="s">
        <v>304</v>
      </c>
      <c r="N313" s="24" t="s">
        <v>25</v>
      </c>
      <c r="O313" s="25"/>
      <c r="P313" s="29"/>
      <c r="Q313" s="28"/>
      <c r="R313" s="28"/>
    </row>
    <row r="314" spans="1:18" ht="28.5">
      <c r="A314" s="23">
        <v>214</v>
      </c>
      <c r="B314" s="24" t="s">
        <v>5632</v>
      </c>
      <c r="C314" s="24" t="s">
        <v>387</v>
      </c>
      <c r="D314" s="25" t="s">
        <v>27005</v>
      </c>
      <c r="E314" s="25" t="s">
        <v>27005</v>
      </c>
      <c r="F314" s="25" t="s">
        <v>19</v>
      </c>
      <c r="G314" s="25" t="s">
        <v>20</v>
      </c>
      <c r="H314" s="25" t="s">
        <v>27048</v>
      </c>
      <c r="I314" s="25" t="s">
        <v>37</v>
      </c>
      <c r="J314" s="25" t="s">
        <v>11204</v>
      </c>
      <c r="K314" s="25" t="s">
        <v>27049</v>
      </c>
      <c r="L314" s="25" t="s">
        <v>26431</v>
      </c>
      <c r="M314" s="25" t="s">
        <v>304</v>
      </c>
      <c r="N314" s="24" t="s">
        <v>25</v>
      </c>
      <c r="O314" s="25"/>
      <c r="P314" s="28"/>
      <c r="Q314" s="28"/>
      <c r="R314" s="28"/>
    </row>
    <row r="315" spans="1:18" ht="28">
      <c r="A315" s="23">
        <v>214</v>
      </c>
      <c r="B315" s="24" t="s">
        <v>5632</v>
      </c>
      <c r="C315" s="24" t="s">
        <v>390</v>
      </c>
      <c r="D315" s="25" t="s">
        <v>27005</v>
      </c>
      <c r="E315" s="25" t="s">
        <v>27005</v>
      </c>
      <c r="F315" s="25" t="s">
        <v>19</v>
      </c>
      <c r="G315" s="25" t="s">
        <v>20</v>
      </c>
      <c r="H315" s="25" t="s">
        <v>27050</v>
      </c>
      <c r="I315" s="25" t="s">
        <v>37</v>
      </c>
      <c r="J315" s="25" t="s">
        <v>17999</v>
      </c>
      <c r="K315" s="25" t="s">
        <v>27051</v>
      </c>
      <c r="L315" s="25" t="s">
        <v>27011</v>
      </c>
      <c r="M315" s="25" t="s">
        <v>304</v>
      </c>
      <c r="N315" s="24" t="s">
        <v>25</v>
      </c>
      <c r="O315" s="25"/>
      <c r="P315" s="30"/>
      <c r="Q315" s="28"/>
      <c r="R315" s="28"/>
    </row>
    <row r="316" spans="1:18" ht="28">
      <c r="A316" s="23">
        <v>214</v>
      </c>
      <c r="B316" s="24" t="s">
        <v>5632</v>
      </c>
      <c r="C316" s="24" t="s">
        <v>393</v>
      </c>
      <c r="D316" s="25" t="s">
        <v>27005</v>
      </c>
      <c r="E316" s="25" t="s">
        <v>27005</v>
      </c>
      <c r="F316" s="25" t="s">
        <v>19</v>
      </c>
      <c r="G316" s="25" t="s">
        <v>20</v>
      </c>
      <c r="H316" s="25" t="s">
        <v>27052</v>
      </c>
      <c r="I316" s="25" t="s">
        <v>37</v>
      </c>
      <c r="J316" s="25" t="s">
        <v>291</v>
      </c>
      <c r="K316" s="25" t="s">
        <v>27053</v>
      </c>
      <c r="L316" s="25" t="s">
        <v>27011</v>
      </c>
      <c r="M316" s="25" t="s">
        <v>304</v>
      </c>
      <c r="N316" s="24" t="s">
        <v>25</v>
      </c>
      <c r="O316" s="25"/>
      <c r="P316" s="28"/>
      <c r="Q316" s="28"/>
      <c r="R316" s="28"/>
    </row>
    <row r="317" spans="1:18" ht="42">
      <c r="A317" s="23">
        <v>214</v>
      </c>
      <c r="B317" s="24" t="s">
        <v>5632</v>
      </c>
      <c r="C317" s="24" t="s">
        <v>396</v>
      </c>
      <c r="D317" s="25" t="s">
        <v>27005</v>
      </c>
      <c r="E317" s="25" t="s">
        <v>27005</v>
      </c>
      <c r="F317" s="25" t="s">
        <v>19</v>
      </c>
      <c r="G317" s="25" t="s">
        <v>35</v>
      </c>
      <c r="H317" s="25" t="s">
        <v>27054</v>
      </c>
      <c r="I317" s="25" t="s">
        <v>37</v>
      </c>
      <c r="J317" s="25" t="s">
        <v>38</v>
      </c>
      <c r="K317" s="25" t="s">
        <v>27055</v>
      </c>
      <c r="L317" s="25" t="s">
        <v>26431</v>
      </c>
      <c r="M317" s="25" t="s">
        <v>304</v>
      </c>
      <c r="N317" s="24" t="s">
        <v>25</v>
      </c>
      <c r="O317" s="25"/>
      <c r="P317" s="28"/>
      <c r="Q317" s="28"/>
      <c r="R317" s="28"/>
    </row>
    <row r="318" spans="1:18" ht="28">
      <c r="A318" s="23">
        <v>214</v>
      </c>
      <c r="B318" s="24" t="s">
        <v>5632</v>
      </c>
      <c r="C318" s="24" t="s">
        <v>399</v>
      </c>
      <c r="D318" s="25" t="s">
        <v>27005</v>
      </c>
      <c r="E318" s="25" t="s">
        <v>27005</v>
      </c>
      <c r="F318" s="25" t="s">
        <v>19</v>
      </c>
      <c r="G318" s="25" t="s">
        <v>35</v>
      </c>
      <c r="H318" s="25" t="s">
        <v>27056</v>
      </c>
      <c r="I318" s="25" t="s">
        <v>37</v>
      </c>
      <c r="J318" s="25" t="s">
        <v>38</v>
      </c>
      <c r="K318" s="25" t="s">
        <v>27057</v>
      </c>
      <c r="L318" s="25" t="s">
        <v>27011</v>
      </c>
      <c r="M318" s="25" t="s">
        <v>304</v>
      </c>
      <c r="N318" s="24" t="s">
        <v>25</v>
      </c>
      <c r="O318" s="25"/>
      <c r="P318" s="28"/>
      <c r="Q318" s="28"/>
      <c r="R318" s="28"/>
    </row>
    <row r="319" spans="1:18" ht="28">
      <c r="A319" s="23">
        <v>214</v>
      </c>
      <c r="B319" s="24" t="s">
        <v>5632</v>
      </c>
      <c r="C319" s="24" t="s">
        <v>402</v>
      </c>
      <c r="D319" s="25" t="s">
        <v>27005</v>
      </c>
      <c r="E319" s="25" t="s">
        <v>27005</v>
      </c>
      <c r="F319" s="25" t="s">
        <v>19</v>
      </c>
      <c r="G319" s="25" t="s">
        <v>35</v>
      </c>
      <c r="H319" s="25" t="s">
        <v>27058</v>
      </c>
      <c r="I319" s="25" t="s">
        <v>37</v>
      </c>
      <c r="J319" s="25" t="s">
        <v>38</v>
      </c>
      <c r="K319" s="25" t="s">
        <v>27059</v>
      </c>
      <c r="L319" s="25" t="s">
        <v>27011</v>
      </c>
      <c r="M319" s="25" t="s">
        <v>304</v>
      </c>
      <c r="N319" s="24" t="s">
        <v>25</v>
      </c>
      <c r="O319" s="25"/>
      <c r="P319" s="28"/>
      <c r="Q319" s="28"/>
      <c r="R319" s="28"/>
    </row>
    <row r="320" spans="1:18" ht="42">
      <c r="A320" s="23">
        <v>214</v>
      </c>
      <c r="B320" s="24" t="s">
        <v>5632</v>
      </c>
      <c r="C320" s="24" t="s">
        <v>405</v>
      </c>
      <c r="D320" s="25" t="s">
        <v>27005</v>
      </c>
      <c r="E320" s="25" t="s">
        <v>27005</v>
      </c>
      <c r="F320" s="25" t="s">
        <v>86</v>
      </c>
      <c r="G320" s="25" t="s">
        <v>89</v>
      </c>
      <c r="H320" s="25" t="s">
        <v>27060</v>
      </c>
      <c r="I320" s="25" t="s">
        <v>37</v>
      </c>
      <c r="J320" s="25" t="s">
        <v>38</v>
      </c>
      <c r="K320" s="25" t="s">
        <v>27061</v>
      </c>
      <c r="L320" s="25" t="s">
        <v>27011</v>
      </c>
      <c r="M320" s="25" t="s">
        <v>304</v>
      </c>
      <c r="N320" s="24" t="s">
        <v>25</v>
      </c>
      <c r="O320" s="25"/>
      <c r="P320" s="28"/>
      <c r="Q320" s="28"/>
      <c r="R320" s="28"/>
    </row>
    <row r="321" spans="1:18" ht="42">
      <c r="A321" s="23">
        <v>214</v>
      </c>
      <c r="B321" s="24" t="s">
        <v>5632</v>
      </c>
      <c r="C321" s="24" t="s">
        <v>408</v>
      </c>
      <c r="D321" s="25" t="s">
        <v>27005</v>
      </c>
      <c r="E321" s="25" t="s">
        <v>27005</v>
      </c>
      <c r="F321" s="25" t="s">
        <v>86</v>
      </c>
      <c r="G321" s="25" t="s">
        <v>89</v>
      </c>
      <c r="H321" s="25" t="s">
        <v>27062</v>
      </c>
      <c r="I321" s="25" t="s">
        <v>37</v>
      </c>
      <c r="J321" s="25" t="s">
        <v>38</v>
      </c>
      <c r="K321" s="25" t="s">
        <v>27063</v>
      </c>
      <c r="L321" s="25" t="s">
        <v>27011</v>
      </c>
      <c r="M321" s="25" t="s">
        <v>304</v>
      </c>
      <c r="N321" s="24" t="s">
        <v>25</v>
      </c>
      <c r="O321" s="25"/>
      <c r="P321" s="28"/>
      <c r="Q321" s="28"/>
      <c r="R321" s="28"/>
    </row>
    <row r="322" spans="1:18" ht="42">
      <c r="A322" s="23">
        <v>214</v>
      </c>
      <c r="B322" s="24" t="s">
        <v>253</v>
      </c>
      <c r="C322" s="24" t="s">
        <v>254</v>
      </c>
      <c r="D322" s="25" t="s">
        <v>27064</v>
      </c>
      <c r="E322" s="25" t="s">
        <v>27065</v>
      </c>
      <c r="F322" s="25" t="s">
        <v>19</v>
      </c>
      <c r="G322" s="25" t="s">
        <v>20</v>
      </c>
      <c r="H322" s="25" t="s">
        <v>27066</v>
      </c>
      <c r="I322" s="25" t="s">
        <v>37</v>
      </c>
      <c r="J322" s="25" t="s">
        <v>33</v>
      </c>
      <c r="K322" s="25" t="s">
        <v>27067</v>
      </c>
      <c r="L322" s="25" t="s">
        <v>26431</v>
      </c>
      <c r="M322" s="34" t="s">
        <v>304</v>
      </c>
      <c r="N322" s="24" t="s">
        <v>25</v>
      </c>
      <c r="O322" s="25"/>
      <c r="P322" s="28"/>
      <c r="Q322" s="28"/>
      <c r="R322" s="28"/>
    </row>
    <row r="323" spans="1:18" ht="28.5">
      <c r="A323" s="23">
        <v>214</v>
      </c>
      <c r="B323" s="24" t="s">
        <v>253</v>
      </c>
      <c r="C323" s="24" t="s">
        <v>262</v>
      </c>
      <c r="D323" s="25" t="s">
        <v>27064</v>
      </c>
      <c r="E323" s="25" t="s">
        <v>27065</v>
      </c>
      <c r="F323" s="25" t="s">
        <v>19</v>
      </c>
      <c r="G323" s="25" t="s">
        <v>20</v>
      </c>
      <c r="H323" s="25" t="s">
        <v>27068</v>
      </c>
      <c r="I323" s="25" t="s">
        <v>37</v>
      </c>
      <c r="J323" s="25" t="s">
        <v>33</v>
      </c>
      <c r="K323" s="25" t="s">
        <v>27069</v>
      </c>
      <c r="L323" s="25" t="s">
        <v>26431</v>
      </c>
      <c r="M323" s="25" t="s">
        <v>304</v>
      </c>
      <c r="N323" s="24" t="s">
        <v>25</v>
      </c>
      <c r="O323" s="25"/>
      <c r="P323" s="28"/>
      <c r="Q323" s="28"/>
      <c r="R323" s="28"/>
    </row>
    <row r="324" spans="1:18" ht="42">
      <c r="A324" s="23">
        <v>214</v>
      </c>
      <c r="B324" s="24" t="s">
        <v>253</v>
      </c>
      <c r="C324" s="24" t="s">
        <v>266</v>
      </c>
      <c r="D324" s="25" t="s">
        <v>27064</v>
      </c>
      <c r="E324" s="25" t="s">
        <v>27065</v>
      </c>
      <c r="F324" s="25" t="s">
        <v>19</v>
      </c>
      <c r="G324" s="25" t="s">
        <v>20</v>
      </c>
      <c r="H324" s="25" t="s">
        <v>27070</v>
      </c>
      <c r="I324" s="25" t="s">
        <v>37</v>
      </c>
      <c r="J324" s="25" t="s">
        <v>33</v>
      </c>
      <c r="K324" s="25" t="s">
        <v>27071</v>
      </c>
      <c r="L324" s="25" t="s">
        <v>26431</v>
      </c>
      <c r="M324" s="25" t="s">
        <v>304</v>
      </c>
      <c r="N324" s="24" t="s">
        <v>25</v>
      </c>
      <c r="O324" s="25"/>
      <c r="P324" s="28"/>
      <c r="Q324" s="28"/>
      <c r="R324" s="28"/>
    </row>
    <row r="325" spans="1:18" ht="42">
      <c r="A325" s="23">
        <v>214</v>
      </c>
      <c r="B325" s="24" t="s">
        <v>253</v>
      </c>
      <c r="C325" s="24" t="s">
        <v>271</v>
      </c>
      <c r="D325" s="25" t="s">
        <v>27064</v>
      </c>
      <c r="E325" s="25" t="s">
        <v>27065</v>
      </c>
      <c r="F325" s="25" t="s">
        <v>19</v>
      </c>
      <c r="G325" s="25" t="s">
        <v>20</v>
      </c>
      <c r="H325" s="25" t="s">
        <v>27072</v>
      </c>
      <c r="I325" s="25" t="s">
        <v>37</v>
      </c>
      <c r="J325" s="25" t="s">
        <v>33</v>
      </c>
      <c r="K325" s="25" t="s">
        <v>27073</v>
      </c>
      <c r="L325" s="25" t="s">
        <v>26431</v>
      </c>
      <c r="M325" s="34" t="s">
        <v>304</v>
      </c>
      <c r="N325" s="24" t="s">
        <v>25</v>
      </c>
      <c r="O325" s="25"/>
      <c r="P325" s="28"/>
      <c r="Q325" s="28"/>
      <c r="R325" s="28"/>
    </row>
    <row r="326" spans="1:18" ht="56">
      <c r="A326" s="23">
        <v>214</v>
      </c>
      <c r="B326" s="24" t="s">
        <v>253</v>
      </c>
      <c r="C326" s="24" t="s">
        <v>276</v>
      </c>
      <c r="D326" s="25" t="s">
        <v>27064</v>
      </c>
      <c r="E326" s="25" t="s">
        <v>27065</v>
      </c>
      <c r="F326" s="25" t="s">
        <v>19</v>
      </c>
      <c r="G326" s="25" t="s">
        <v>20</v>
      </c>
      <c r="H326" s="25" t="s">
        <v>27074</v>
      </c>
      <c r="I326" s="25" t="s">
        <v>37</v>
      </c>
      <c r="J326" s="25" t="s">
        <v>38</v>
      </c>
      <c r="K326" s="25" t="s">
        <v>27075</v>
      </c>
      <c r="L326" s="25" t="s">
        <v>26856</v>
      </c>
      <c r="M326" s="25" t="s">
        <v>26420</v>
      </c>
      <c r="N326" s="24" t="s">
        <v>25</v>
      </c>
      <c r="O326" s="25"/>
      <c r="P326" s="28"/>
      <c r="Q326" s="28"/>
      <c r="R326" s="28"/>
    </row>
    <row r="327" spans="1:18" ht="56">
      <c r="A327" s="23">
        <v>214</v>
      </c>
      <c r="B327" s="24" t="s">
        <v>253</v>
      </c>
      <c r="C327" s="24" t="s">
        <v>280</v>
      </c>
      <c r="D327" s="25" t="s">
        <v>27064</v>
      </c>
      <c r="E327" s="25" t="s">
        <v>27065</v>
      </c>
      <c r="F327" s="25" t="s">
        <v>19</v>
      </c>
      <c r="G327" s="25" t="s">
        <v>20</v>
      </c>
      <c r="H327" s="25" t="s">
        <v>27076</v>
      </c>
      <c r="I327" s="25" t="s">
        <v>37</v>
      </c>
      <c r="J327" s="25" t="s">
        <v>38</v>
      </c>
      <c r="K327" s="25" t="s">
        <v>27077</v>
      </c>
      <c r="L327" s="25" t="s">
        <v>26856</v>
      </c>
      <c r="M327" s="34" t="s">
        <v>26420</v>
      </c>
      <c r="N327" s="24" t="s">
        <v>25</v>
      </c>
      <c r="O327" s="25"/>
      <c r="P327" s="28"/>
      <c r="Q327" s="28"/>
      <c r="R327" s="28"/>
    </row>
    <row r="328" spans="1:18" ht="42">
      <c r="A328" s="23">
        <v>214</v>
      </c>
      <c r="B328" s="24" t="s">
        <v>253</v>
      </c>
      <c r="C328" s="24" t="s">
        <v>283</v>
      </c>
      <c r="D328" s="25" t="s">
        <v>27064</v>
      </c>
      <c r="E328" s="25" t="s">
        <v>27065</v>
      </c>
      <c r="F328" s="25" t="s">
        <v>19</v>
      </c>
      <c r="G328" s="25" t="s">
        <v>20</v>
      </c>
      <c r="H328" s="25" t="s">
        <v>27078</v>
      </c>
      <c r="I328" s="25" t="s">
        <v>37</v>
      </c>
      <c r="J328" s="25" t="s">
        <v>26365</v>
      </c>
      <c r="K328" s="25" t="s">
        <v>27079</v>
      </c>
      <c r="L328" s="25" t="s">
        <v>26856</v>
      </c>
      <c r="M328" s="25" t="s">
        <v>304</v>
      </c>
      <c r="N328" s="24" t="s">
        <v>25</v>
      </c>
      <c r="O328" s="25"/>
      <c r="P328" s="28"/>
      <c r="Q328" s="28"/>
      <c r="R328" s="28"/>
    </row>
    <row r="329" spans="1:18" ht="29">
      <c r="A329" s="23">
        <v>214</v>
      </c>
      <c r="B329" s="24" t="s">
        <v>253</v>
      </c>
      <c r="C329" s="24" t="s">
        <v>289</v>
      </c>
      <c r="D329" s="25" t="s">
        <v>27064</v>
      </c>
      <c r="E329" s="25" t="s">
        <v>27065</v>
      </c>
      <c r="F329" s="25" t="s">
        <v>19</v>
      </c>
      <c r="G329" s="25" t="s">
        <v>35</v>
      </c>
      <c r="H329" s="25" t="s">
        <v>27080</v>
      </c>
      <c r="I329" s="25" t="s">
        <v>37</v>
      </c>
      <c r="J329" s="25" t="s">
        <v>38</v>
      </c>
      <c r="K329" s="25" t="s">
        <v>27081</v>
      </c>
      <c r="L329" s="25" t="s">
        <v>26431</v>
      </c>
      <c r="M329" s="25" t="s">
        <v>27082</v>
      </c>
      <c r="N329" s="24" t="s">
        <v>25</v>
      </c>
      <c r="O329" s="25"/>
      <c r="P329" s="28"/>
      <c r="Q329" s="28"/>
      <c r="R329" s="28"/>
    </row>
    <row r="330" spans="1:18" ht="28.5">
      <c r="A330" s="23">
        <v>214</v>
      </c>
      <c r="B330" s="24" t="s">
        <v>253</v>
      </c>
      <c r="C330" s="24" t="s">
        <v>320</v>
      </c>
      <c r="D330" s="25" t="s">
        <v>27064</v>
      </c>
      <c r="E330" s="25" t="s">
        <v>27065</v>
      </c>
      <c r="F330" s="25" t="s">
        <v>19</v>
      </c>
      <c r="G330" s="25" t="s">
        <v>35</v>
      </c>
      <c r="H330" s="25" t="s">
        <v>27083</v>
      </c>
      <c r="I330" s="25"/>
      <c r="J330" s="25"/>
      <c r="K330" s="25" t="s">
        <v>27084</v>
      </c>
      <c r="L330" s="25" t="s">
        <v>27085</v>
      </c>
      <c r="M330" s="34" t="s">
        <v>304</v>
      </c>
      <c r="N330" s="24" t="s">
        <v>25</v>
      </c>
      <c r="O330" s="25"/>
      <c r="P330" s="28"/>
      <c r="Q330" s="28"/>
      <c r="R330" s="28"/>
    </row>
    <row r="331" spans="1:18" ht="42">
      <c r="A331" s="23">
        <v>214</v>
      </c>
      <c r="B331" s="24" t="s">
        <v>253</v>
      </c>
      <c r="C331" s="24" t="s">
        <v>323</v>
      </c>
      <c r="D331" s="25" t="s">
        <v>27064</v>
      </c>
      <c r="E331" s="25" t="s">
        <v>27065</v>
      </c>
      <c r="F331" s="25" t="s">
        <v>19</v>
      </c>
      <c r="G331" s="25" t="s">
        <v>35</v>
      </c>
      <c r="H331" s="25" t="s">
        <v>27086</v>
      </c>
      <c r="I331" s="25"/>
      <c r="J331" s="25"/>
      <c r="K331" s="25" t="s">
        <v>27087</v>
      </c>
      <c r="L331" s="25" t="s">
        <v>27085</v>
      </c>
      <c r="M331" s="34" t="s">
        <v>304</v>
      </c>
      <c r="N331" s="24" t="s">
        <v>25</v>
      </c>
      <c r="O331" s="25"/>
      <c r="P331" s="30"/>
      <c r="Q331" s="28"/>
      <c r="R331" s="28"/>
    </row>
    <row r="332" spans="1:18" ht="42">
      <c r="A332" s="23">
        <v>214</v>
      </c>
      <c r="B332" s="24" t="s">
        <v>253</v>
      </c>
      <c r="C332" s="24" t="s">
        <v>349</v>
      </c>
      <c r="D332" s="25" t="s">
        <v>27064</v>
      </c>
      <c r="E332" s="25" t="s">
        <v>27088</v>
      </c>
      <c r="F332" s="25" t="s">
        <v>19</v>
      </c>
      <c r="G332" s="25" t="s">
        <v>35</v>
      </c>
      <c r="H332" s="25" t="s">
        <v>27089</v>
      </c>
      <c r="I332" s="25" t="s">
        <v>37</v>
      </c>
      <c r="J332" s="25" t="s">
        <v>38</v>
      </c>
      <c r="K332" s="25" t="s">
        <v>27090</v>
      </c>
      <c r="L332" s="25" t="s">
        <v>26431</v>
      </c>
      <c r="M332" s="25" t="s">
        <v>304</v>
      </c>
      <c r="N332" s="24" t="s">
        <v>25</v>
      </c>
      <c r="O332" s="25"/>
      <c r="P332" s="30"/>
      <c r="Q332" s="28"/>
      <c r="R332" s="28"/>
    </row>
    <row r="333" spans="1:18" ht="56">
      <c r="A333" s="23">
        <v>214</v>
      </c>
      <c r="B333" s="24" t="s">
        <v>253</v>
      </c>
      <c r="C333" s="24" t="s">
        <v>353</v>
      </c>
      <c r="D333" s="25" t="s">
        <v>27064</v>
      </c>
      <c r="E333" s="25" t="s">
        <v>27088</v>
      </c>
      <c r="F333" s="25" t="s">
        <v>19</v>
      </c>
      <c r="G333" s="25" t="s">
        <v>35</v>
      </c>
      <c r="H333" s="25" t="s">
        <v>27091</v>
      </c>
      <c r="I333" s="25" t="s">
        <v>37</v>
      </c>
      <c r="J333" s="25" t="s">
        <v>38</v>
      </c>
      <c r="K333" s="25" t="s">
        <v>27092</v>
      </c>
      <c r="L333" s="25" t="s">
        <v>26431</v>
      </c>
      <c r="M333" s="25" t="s">
        <v>27093</v>
      </c>
      <c r="N333" s="24" t="s">
        <v>25</v>
      </c>
      <c r="O333" s="25"/>
      <c r="P333" s="30"/>
      <c r="Q333" s="28"/>
      <c r="R333" s="28"/>
    </row>
    <row r="334" spans="1:18" ht="28.5">
      <c r="A334" s="23">
        <v>214</v>
      </c>
      <c r="B334" s="24" t="s">
        <v>253</v>
      </c>
      <c r="C334" s="24" t="s">
        <v>356</v>
      </c>
      <c r="D334" s="25" t="s">
        <v>27064</v>
      </c>
      <c r="E334" s="25" t="s">
        <v>27088</v>
      </c>
      <c r="F334" s="25" t="s">
        <v>19</v>
      </c>
      <c r="G334" s="25" t="s">
        <v>40</v>
      </c>
      <c r="H334" s="25" t="s">
        <v>27094</v>
      </c>
      <c r="I334" s="25" t="s">
        <v>37</v>
      </c>
      <c r="J334" s="25" t="s">
        <v>27095</v>
      </c>
      <c r="K334" s="25" t="s">
        <v>27096</v>
      </c>
      <c r="L334" s="25" t="s">
        <v>26431</v>
      </c>
      <c r="M334" s="25" t="s">
        <v>304</v>
      </c>
      <c r="N334" s="24" t="s">
        <v>25</v>
      </c>
      <c r="O334" s="25"/>
      <c r="P334" s="28"/>
      <c r="Q334" s="28"/>
      <c r="R334" s="28"/>
    </row>
    <row r="335" spans="1:18" ht="42">
      <c r="A335" s="23">
        <v>214</v>
      </c>
      <c r="B335" s="24" t="s">
        <v>253</v>
      </c>
      <c r="C335" s="24" t="s">
        <v>359</v>
      </c>
      <c r="D335" s="25" t="s">
        <v>27064</v>
      </c>
      <c r="E335" s="25" t="s">
        <v>27088</v>
      </c>
      <c r="F335" s="25" t="s">
        <v>86</v>
      </c>
      <c r="G335" s="25" t="s">
        <v>89</v>
      </c>
      <c r="H335" s="25" t="s">
        <v>27097</v>
      </c>
      <c r="I335" s="25" t="s">
        <v>37</v>
      </c>
      <c r="J335" s="25"/>
      <c r="K335" s="25" t="s">
        <v>27098</v>
      </c>
      <c r="L335" s="25" t="s">
        <v>26431</v>
      </c>
      <c r="M335" s="25" t="s">
        <v>304</v>
      </c>
      <c r="N335" s="24" t="s">
        <v>25</v>
      </c>
      <c r="O335" s="25"/>
      <c r="P335" s="28"/>
      <c r="Q335" s="28"/>
      <c r="R335" s="28"/>
    </row>
    <row r="336" spans="1:18" ht="42.5">
      <c r="A336" s="23">
        <v>214</v>
      </c>
      <c r="B336" s="24" t="s">
        <v>253</v>
      </c>
      <c r="C336" s="24" t="s">
        <v>379</v>
      </c>
      <c r="D336" s="25" t="s">
        <v>27064</v>
      </c>
      <c r="E336" s="25" t="s">
        <v>27099</v>
      </c>
      <c r="F336" s="25" t="s">
        <v>19</v>
      </c>
      <c r="G336" s="25" t="s">
        <v>20</v>
      </c>
      <c r="H336" s="25" t="s">
        <v>27100</v>
      </c>
      <c r="I336" s="32" t="s">
        <v>37</v>
      </c>
      <c r="J336" s="25" t="s">
        <v>22</v>
      </c>
      <c r="K336" s="25" t="s">
        <v>27101</v>
      </c>
      <c r="L336" s="25" t="s">
        <v>27102</v>
      </c>
      <c r="M336" s="25" t="s">
        <v>304</v>
      </c>
      <c r="N336" s="24" t="s">
        <v>25</v>
      </c>
      <c r="O336" s="25"/>
      <c r="P336" s="33"/>
      <c r="Q336" s="33"/>
      <c r="R336" s="33"/>
    </row>
    <row r="337" spans="1:18" ht="42.5">
      <c r="A337" s="23">
        <v>214</v>
      </c>
      <c r="B337" s="24" t="s">
        <v>253</v>
      </c>
      <c r="C337" s="24" t="s">
        <v>384</v>
      </c>
      <c r="D337" s="25" t="s">
        <v>27064</v>
      </c>
      <c r="E337" s="25" t="s">
        <v>27099</v>
      </c>
      <c r="F337" s="25" t="s">
        <v>19</v>
      </c>
      <c r="G337" s="25" t="s">
        <v>20</v>
      </c>
      <c r="H337" s="25" t="s">
        <v>27103</v>
      </c>
      <c r="I337" s="22" t="s">
        <v>37</v>
      </c>
      <c r="J337" s="25" t="s">
        <v>291</v>
      </c>
      <c r="K337" s="25" t="s">
        <v>27104</v>
      </c>
      <c r="L337" s="25" t="s">
        <v>27102</v>
      </c>
      <c r="M337" s="25" t="s">
        <v>304</v>
      </c>
      <c r="N337" s="24" t="s">
        <v>25</v>
      </c>
      <c r="O337" s="25"/>
      <c r="P337" s="35"/>
      <c r="Q337" s="27"/>
      <c r="R337" s="27"/>
    </row>
    <row r="338" spans="1:18" ht="42.5">
      <c r="A338" s="23">
        <v>214</v>
      </c>
      <c r="B338" s="24" t="s">
        <v>253</v>
      </c>
      <c r="C338" s="24" t="s">
        <v>387</v>
      </c>
      <c r="D338" s="25" t="s">
        <v>27064</v>
      </c>
      <c r="E338" s="25" t="s">
        <v>27099</v>
      </c>
      <c r="F338" s="25" t="s">
        <v>19</v>
      </c>
      <c r="G338" s="25" t="s">
        <v>20</v>
      </c>
      <c r="H338" s="25" t="s">
        <v>27105</v>
      </c>
      <c r="I338" s="25" t="s">
        <v>37</v>
      </c>
      <c r="J338" s="25" t="s">
        <v>30</v>
      </c>
      <c r="K338" s="25" t="s">
        <v>27106</v>
      </c>
      <c r="L338" s="25" t="s">
        <v>27102</v>
      </c>
      <c r="M338" s="25" t="s">
        <v>304</v>
      </c>
      <c r="N338" s="24" t="s">
        <v>25</v>
      </c>
      <c r="O338" s="25"/>
      <c r="P338" s="29"/>
      <c r="Q338" s="28"/>
      <c r="R338" s="28"/>
    </row>
    <row r="339" spans="1:18" ht="42.5">
      <c r="A339" s="23">
        <v>214</v>
      </c>
      <c r="B339" s="24" t="s">
        <v>253</v>
      </c>
      <c r="C339" s="24" t="s">
        <v>390</v>
      </c>
      <c r="D339" s="25" t="s">
        <v>27064</v>
      </c>
      <c r="E339" s="25" t="s">
        <v>27099</v>
      </c>
      <c r="F339" s="25" t="s">
        <v>19</v>
      </c>
      <c r="G339" s="25" t="s">
        <v>20</v>
      </c>
      <c r="H339" s="25" t="s">
        <v>27107</v>
      </c>
      <c r="I339" s="25" t="s">
        <v>37</v>
      </c>
      <c r="J339" s="25" t="s">
        <v>38</v>
      </c>
      <c r="K339" s="25" t="s">
        <v>27108</v>
      </c>
      <c r="L339" s="25" t="s">
        <v>27102</v>
      </c>
      <c r="M339" s="25" t="s">
        <v>304</v>
      </c>
      <c r="N339" s="24" t="s">
        <v>25</v>
      </c>
      <c r="O339" s="25"/>
      <c r="P339" s="29"/>
      <c r="Q339" s="28"/>
      <c r="R339" s="28"/>
    </row>
    <row r="340" spans="1:18" ht="42.5">
      <c r="A340" s="23">
        <v>214</v>
      </c>
      <c r="B340" s="24" t="s">
        <v>253</v>
      </c>
      <c r="C340" s="24" t="s">
        <v>393</v>
      </c>
      <c r="D340" s="25" t="s">
        <v>27064</v>
      </c>
      <c r="E340" s="25" t="s">
        <v>27099</v>
      </c>
      <c r="F340" s="25" t="s">
        <v>19</v>
      </c>
      <c r="G340" s="25" t="s">
        <v>20</v>
      </c>
      <c r="H340" s="25" t="s">
        <v>27109</v>
      </c>
      <c r="I340" s="25" t="s">
        <v>37</v>
      </c>
      <c r="J340" s="25" t="s">
        <v>1073</v>
      </c>
      <c r="K340" s="25" t="s">
        <v>27110</v>
      </c>
      <c r="L340" s="25" t="s">
        <v>27102</v>
      </c>
      <c r="M340" s="25" t="s">
        <v>304</v>
      </c>
      <c r="N340" s="24" t="s">
        <v>25</v>
      </c>
      <c r="O340" s="25"/>
      <c r="P340" s="29"/>
      <c r="Q340" s="28"/>
      <c r="R340" s="28"/>
    </row>
    <row r="341" spans="1:18" ht="42.5">
      <c r="A341" s="23">
        <v>214</v>
      </c>
      <c r="B341" s="24" t="s">
        <v>253</v>
      </c>
      <c r="C341" s="24" t="s">
        <v>396</v>
      </c>
      <c r="D341" s="25" t="s">
        <v>27064</v>
      </c>
      <c r="E341" s="25" t="s">
        <v>27099</v>
      </c>
      <c r="F341" s="25" t="s">
        <v>19</v>
      </c>
      <c r="G341" s="25" t="s">
        <v>20</v>
      </c>
      <c r="H341" s="25" t="s">
        <v>27111</v>
      </c>
      <c r="I341" s="25" t="s">
        <v>37</v>
      </c>
      <c r="J341" s="25" t="s">
        <v>1073</v>
      </c>
      <c r="K341" s="25" t="s">
        <v>27112</v>
      </c>
      <c r="L341" s="25" t="s">
        <v>27102</v>
      </c>
      <c r="M341" s="25" t="s">
        <v>304</v>
      </c>
      <c r="N341" s="24" t="s">
        <v>25</v>
      </c>
      <c r="O341" s="25"/>
      <c r="P341" s="29"/>
      <c r="Q341" s="28"/>
      <c r="R341" s="28"/>
    </row>
    <row r="342" spans="1:18" ht="42">
      <c r="A342" s="23">
        <v>214</v>
      </c>
      <c r="B342" s="24" t="s">
        <v>253</v>
      </c>
      <c r="C342" s="24" t="s">
        <v>399</v>
      </c>
      <c r="D342" s="25" t="s">
        <v>27064</v>
      </c>
      <c r="E342" s="25" t="s">
        <v>27099</v>
      </c>
      <c r="F342" s="25" t="s">
        <v>19</v>
      </c>
      <c r="G342" s="25" t="s">
        <v>20</v>
      </c>
      <c r="H342" s="25" t="s">
        <v>27113</v>
      </c>
      <c r="I342" s="25" t="s">
        <v>37</v>
      </c>
      <c r="J342" s="25" t="s">
        <v>82</v>
      </c>
      <c r="K342" s="25" t="s">
        <v>27113</v>
      </c>
      <c r="L342" s="25" t="s">
        <v>27114</v>
      </c>
      <c r="M342" s="25" t="s">
        <v>304</v>
      </c>
      <c r="N342" s="24" t="s">
        <v>25</v>
      </c>
      <c r="O342" s="25"/>
      <c r="P342" s="29"/>
      <c r="Q342" s="28"/>
      <c r="R342" s="28"/>
    </row>
    <row r="343" spans="1:18" ht="42">
      <c r="A343" s="23">
        <v>214</v>
      </c>
      <c r="B343" s="24" t="s">
        <v>253</v>
      </c>
      <c r="C343" s="24" t="s">
        <v>402</v>
      </c>
      <c r="D343" s="25" t="s">
        <v>27064</v>
      </c>
      <c r="E343" s="25" t="s">
        <v>27099</v>
      </c>
      <c r="F343" s="25" t="s">
        <v>19</v>
      </c>
      <c r="G343" s="25" t="s">
        <v>20</v>
      </c>
      <c r="H343" s="25" t="s">
        <v>27115</v>
      </c>
      <c r="I343" s="25" t="s">
        <v>37</v>
      </c>
      <c r="J343" s="25" t="s">
        <v>2184</v>
      </c>
      <c r="K343" s="25" t="s">
        <v>27116</v>
      </c>
      <c r="L343" s="25" t="s">
        <v>26431</v>
      </c>
      <c r="M343" s="25" t="s">
        <v>304</v>
      </c>
      <c r="N343" s="24" t="s">
        <v>25</v>
      </c>
      <c r="O343" s="25"/>
      <c r="P343" s="29"/>
      <c r="Q343" s="28"/>
      <c r="R343" s="28"/>
    </row>
    <row r="344" spans="1:18" ht="42.5">
      <c r="A344" s="23">
        <v>214</v>
      </c>
      <c r="B344" s="24" t="s">
        <v>253</v>
      </c>
      <c r="C344" s="24" t="s">
        <v>405</v>
      </c>
      <c r="D344" s="25" t="s">
        <v>27064</v>
      </c>
      <c r="E344" s="25" t="s">
        <v>27099</v>
      </c>
      <c r="F344" s="25" t="s">
        <v>19</v>
      </c>
      <c r="G344" s="25" t="s">
        <v>20</v>
      </c>
      <c r="H344" s="25" t="s">
        <v>27117</v>
      </c>
      <c r="I344" s="25" t="s">
        <v>37</v>
      </c>
      <c r="J344" s="25" t="s">
        <v>291</v>
      </c>
      <c r="K344" s="25" t="s">
        <v>27118</v>
      </c>
      <c r="L344" s="25" t="s">
        <v>27102</v>
      </c>
      <c r="M344" s="25" t="s">
        <v>304</v>
      </c>
      <c r="N344" s="24" t="s">
        <v>25</v>
      </c>
      <c r="O344" s="25"/>
      <c r="P344" s="29"/>
      <c r="Q344" s="28"/>
      <c r="R344" s="28"/>
    </row>
    <row r="345" spans="1:18" ht="42">
      <c r="A345" s="23">
        <v>214</v>
      </c>
      <c r="B345" s="24" t="s">
        <v>253</v>
      </c>
      <c r="C345" s="24" t="s">
        <v>408</v>
      </c>
      <c r="D345" s="25" t="s">
        <v>27064</v>
      </c>
      <c r="E345" s="25" t="s">
        <v>27099</v>
      </c>
      <c r="F345" s="25" t="s">
        <v>19</v>
      </c>
      <c r="G345" s="25" t="s">
        <v>20</v>
      </c>
      <c r="H345" s="25" t="s">
        <v>27119</v>
      </c>
      <c r="I345" s="25" t="s">
        <v>37</v>
      </c>
      <c r="J345" s="25" t="s">
        <v>2184</v>
      </c>
      <c r="K345" s="25" t="s">
        <v>27120</v>
      </c>
      <c r="L345" s="25" t="s">
        <v>26431</v>
      </c>
      <c r="M345" s="25" t="s">
        <v>304</v>
      </c>
      <c r="N345" s="24" t="s">
        <v>25</v>
      </c>
      <c r="O345" s="25"/>
      <c r="P345" s="29"/>
      <c r="Q345" s="28"/>
      <c r="R345" s="28"/>
    </row>
    <row r="346" spans="1:18" ht="42">
      <c r="A346" s="23">
        <v>214</v>
      </c>
      <c r="B346" s="24" t="s">
        <v>253</v>
      </c>
      <c r="C346" s="24" t="s">
        <v>411</v>
      </c>
      <c r="D346" s="25" t="s">
        <v>27064</v>
      </c>
      <c r="E346" s="25" t="s">
        <v>27099</v>
      </c>
      <c r="F346" s="25" t="s">
        <v>19</v>
      </c>
      <c r="G346" s="25" t="s">
        <v>20</v>
      </c>
      <c r="H346" s="25" t="s">
        <v>27121</v>
      </c>
      <c r="I346" s="25" t="s">
        <v>37</v>
      </c>
      <c r="J346" s="25" t="s">
        <v>291</v>
      </c>
      <c r="K346" s="25" t="s">
        <v>27122</v>
      </c>
      <c r="L346" s="25" t="s">
        <v>26431</v>
      </c>
      <c r="M346" s="25" t="s">
        <v>304</v>
      </c>
      <c r="N346" s="24" t="s">
        <v>25</v>
      </c>
      <c r="O346" s="25"/>
      <c r="P346" s="29"/>
      <c r="Q346" s="28"/>
      <c r="R346" s="28"/>
    </row>
    <row r="347" spans="1:18" ht="42.5">
      <c r="A347" s="23">
        <v>214</v>
      </c>
      <c r="B347" s="24" t="s">
        <v>253</v>
      </c>
      <c r="C347" s="24" t="s">
        <v>414</v>
      </c>
      <c r="D347" s="25" t="s">
        <v>27064</v>
      </c>
      <c r="E347" s="25" t="s">
        <v>27099</v>
      </c>
      <c r="F347" s="25" t="s">
        <v>19</v>
      </c>
      <c r="G347" s="25" t="s">
        <v>35</v>
      </c>
      <c r="H347" s="25" t="s">
        <v>27123</v>
      </c>
      <c r="I347" s="25" t="s">
        <v>37</v>
      </c>
      <c r="J347" s="25" t="s">
        <v>38</v>
      </c>
      <c r="K347" s="25" t="s">
        <v>27124</v>
      </c>
      <c r="L347" s="25" t="s">
        <v>27102</v>
      </c>
      <c r="M347" s="25" t="s">
        <v>304</v>
      </c>
      <c r="N347" s="24" t="s">
        <v>25</v>
      </c>
      <c r="O347" s="25"/>
      <c r="P347" s="29"/>
      <c r="Q347" s="28"/>
      <c r="R347" s="28"/>
    </row>
    <row r="348" spans="1:18" ht="42.5">
      <c r="A348" s="23">
        <v>214</v>
      </c>
      <c r="B348" s="24" t="s">
        <v>253</v>
      </c>
      <c r="C348" s="24" t="s">
        <v>418</v>
      </c>
      <c r="D348" s="25" t="s">
        <v>27064</v>
      </c>
      <c r="E348" s="25" t="s">
        <v>27099</v>
      </c>
      <c r="F348" s="25" t="s">
        <v>19</v>
      </c>
      <c r="G348" s="25" t="s">
        <v>35</v>
      </c>
      <c r="H348" s="25" t="s">
        <v>27125</v>
      </c>
      <c r="I348" s="25" t="s">
        <v>37</v>
      </c>
      <c r="J348" s="25" t="s">
        <v>38</v>
      </c>
      <c r="K348" s="25" t="s">
        <v>27126</v>
      </c>
      <c r="L348" s="25" t="s">
        <v>27102</v>
      </c>
      <c r="M348" s="25" t="s">
        <v>2653</v>
      </c>
      <c r="N348" s="24" t="s">
        <v>25</v>
      </c>
      <c r="O348" s="25"/>
      <c r="P348" s="29"/>
      <c r="Q348" s="28"/>
      <c r="R348" s="28"/>
    </row>
    <row r="349" spans="1:18" ht="56">
      <c r="A349" s="23">
        <v>214</v>
      </c>
      <c r="B349" s="24" t="s">
        <v>253</v>
      </c>
      <c r="C349" s="24" t="s">
        <v>2374</v>
      </c>
      <c r="D349" s="25" t="s">
        <v>27064</v>
      </c>
      <c r="E349" s="25" t="s">
        <v>27099</v>
      </c>
      <c r="F349" s="25" t="s">
        <v>19</v>
      </c>
      <c r="G349" s="25" t="s">
        <v>40</v>
      </c>
      <c r="H349" s="25" t="s">
        <v>27127</v>
      </c>
      <c r="I349" s="25" t="s">
        <v>37</v>
      </c>
      <c r="J349" s="25" t="s">
        <v>38</v>
      </c>
      <c r="K349" s="25" t="s">
        <v>27128</v>
      </c>
      <c r="L349" s="25" t="s">
        <v>27102</v>
      </c>
      <c r="M349" s="25" t="s">
        <v>2236</v>
      </c>
      <c r="N349" s="24" t="s">
        <v>25</v>
      </c>
      <c r="O349" s="25"/>
      <c r="P349" s="29"/>
      <c r="Q349" s="28"/>
      <c r="R349" s="28"/>
    </row>
    <row r="350" spans="1:18" ht="42.5">
      <c r="A350" s="23">
        <v>214</v>
      </c>
      <c r="B350" s="24" t="s">
        <v>253</v>
      </c>
      <c r="C350" s="24" t="s">
        <v>2378</v>
      </c>
      <c r="D350" s="25" t="s">
        <v>27064</v>
      </c>
      <c r="E350" s="25" t="s">
        <v>27099</v>
      </c>
      <c r="F350" s="25" t="s">
        <v>86</v>
      </c>
      <c r="G350" s="25" t="s">
        <v>89</v>
      </c>
      <c r="H350" s="25" t="s">
        <v>27129</v>
      </c>
      <c r="I350" s="25" t="s">
        <v>37</v>
      </c>
      <c r="J350" s="25" t="s">
        <v>38</v>
      </c>
      <c r="K350" s="25" t="s">
        <v>27130</v>
      </c>
      <c r="L350" s="25" t="s">
        <v>27102</v>
      </c>
      <c r="M350" s="25" t="s">
        <v>304</v>
      </c>
      <c r="N350" s="24" t="s">
        <v>25</v>
      </c>
      <c r="O350" s="25"/>
      <c r="P350" s="29"/>
      <c r="Q350" s="28"/>
      <c r="R350" s="28"/>
    </row>
    <row r="351" spans="1:18" ht="42.5">
      <c r="A351" s="23">
        <v>214</v>
      </c>
      <c r="B351" s="24" t="s">
        <v>253</v>
      </c>
      <c r="C351" s="24" t="s">
        <v>2382</v>
      </c>
      <c r="D351" s="25" t="s">
        <v>27064</v>
      </c>
      <c r="E351" s="25" t="s">
        <v>27099</v>
      </c>
      <c r="F351" s="25" t="s">
        <v>86</v>
      </c>
      <c r="G351" s="25" t="s">
        <v>46</v>
      </c>
      <c r="H351" s="25" t="s">
        <v>27131</v>
      </c>
      <c r="I351" s="25" t="s">
        <v>37</v>
      </c>
      <c r="J351" s="25" t="s">
        <v>38</v>
      </c>
      <c r="K351" s="25" t="s">
        <v>27132</v>
      </c>
      <c r="L351" s="25" t="s">
        <v>27102</v>
      </c>
      <c r="M351" s="25" t="s">
        <v>304</v>
      </c>
      <c r="N351" s="24" t="s">
        <v>25</v>
      </c>
      <c r="O351" s="25"/>
      <c r="P351" s="29"/>
      <c r="Q351" s="28"/>
      <c r="R351" s="28"/>
    </row>
    <row r="352" spans="1:18" ht="42">
      <c r="A352" s="23">
        <v>214</v>
      </c>
      <c r="B352" s="24" t="s">
        <v>253</v>
      </c>
      <c r="C352" s="24" t="s">
        <v>421</v>
      </c>
      <c r="D352" s="25" t="s">
        <v>27064</v>
      </c>
      <c r="E352" s="25" t="s">
        <v>27133</v>
      </c>
      <c r="F352" s="25" t="s">
        <v>19</v>
      </c>
      <c r="G352" s="25" t="s">
        <v>20</v>
      </c>
      <c r="H352" s="25" t="s">
        <v>27134</v>
      </c>
      <c r="I352" s="25" t="s">
        <v>37</v>
      </c>
      <c r="J352" s="25" t="s">
        <v>82</v>
      </c>
      <c r="K352" s="25" t="s">
        <v>27135</v>
      </c>
      <c r="L352" s="25" t="s">
        <v>26431</v>
      </c>
      <c r="M352" s="25" t="s">
        <v>304</v>
      </c>
      <c r="N352" s="24" t="s">
        <v>25</v>
      </c>
      <c r="O352" s="25"/>
      <c r="P352" s="28"/>
      <c r="Q352" s="28"/>
      <c r="R352" s="28"/>
    </row>
    <row r="353" spans="1:18" ht="28.5">
      <c r="A353" s="23">
        <v>214</v>
      </c>
      <c r="B353" s="24" t="s">
        <v>253</v>
      </c>
      <c r="C353" s="24" t="s">
        <v>427</v>
      </c>
      <c r="D353" s="25" t="s">
        <v>27064</v>
      </c>
      <c r="E353" s="25" t="s">
        <v>27133</v>
      </c>
      <c r="F353" s="25" t="s">
        <v>19</v>
      </c>
      <c r="G353" s="25" t="s">
        <v>20</v>
      </c>
      <c r="H353" s="25" t="s">
        <v>27136</v>
      </c>
      <c r="I353" s="25" t="s">
        <v>37</v>
      </c>
      <c r="J353" s="25" t="s">
        <v>82</v>
      </c>
      <c r="K353" s="25" t="s">
        <v>27137</v>
      </c>
      <c r="L353" s="25" t="s">
        <v>26431</v>
      </c>
      <c r="M353" s="25" t="s">
        <v>304</v>
      </c>
      <c r="N353" s="24" t="s">
        <v>25</v>
      </c>
      <c r="O353" s="25"/>
      <c r="P353" s="28"/>
      <c r="Q353" s="28"/>
      <c r="R353" s="28"/>
    </row>
    <row r="354" spans="1:18" ht="28.5">
      <c r="A354" s="23">
        <v>214</v>
      </c>
      <c r="B354" s="24" t="s">
        <v>253</v>
      </c>
      <c r="C354" s="24" t="s">
        <v>432</v>
      </c>
      <c r="D354" s="25" t="s">
        <v>27064</v>
      </c>
      <c r="E354" s="25" t="s">
        <v>27133</v>
      </c>
      <c r="F354" s="25" t="s">
        <v>19</v>
      </c>
      <c r="G354" s="25" t="s">
        <v>20</v>
      </c>
      <c r="H354" s="25" t="s">
        <v>27138</v>
      </c>
      <c r="I354" s="25" t="s">
        <v>37</v>
      </c>
      <c r="J354" s="25" t="s">
        <v>82</v>
      </c>
      <c r="K354" s="25" t="s">
        <v>27139</v>
      </c>
      <c r="L354" s="25" t="s">
        <v>26431</v>
      </c>
      <c r="M354" s="25" t="s">
        <v>304</v>
      </c>
      <c r="N354" s="24" t="s">
        <v>25</v>
      </c>
      <c r="O354" s="25"/>
      <c r="P354" s="28"/>
      <c r="Q354" s="28"/>
      <c r="R354" s="28"/>
    </row>
    <row r="355" spans="1:18" ht="28.5">
      <c r="A355" s="23">
        <v>214</v>
      </c>
      <c r="B355" s="24" t="s">
        <v>253</v>
      </c>
      <c r="C355" s="24" t="s">
        <v>437</v>
      </c>
      <c r="D355" s="25" t="s">
        <v>27064</v>
      </c>
      <c r="E355" s="25" t="s">
        <v>27133</v>
      </c>
      <c r="F355" s="25" t="s">
        <v>19</v>
      </c>
      <c r="G355" s="25" t="s">
        <v>20</v>
      </c>
      <c r="H355" s="25" t="s">
        <v>27140</v>
      </c>
      <c r="I355" s="25" t="s">
        <v>37</v>
      </c>
      <c r="J355" s="25" t="s">
        <v>27</v>
      </c>
      <c r="K355" s="25" t="s">
        <v>27141</v>
      </c>
      <c r="L355" s="25" t="s">
        <v>26431</v>
      </c>
      <c r="M355" s="25" t="s">
        <v>304</v>
      </c>
      <c r="N355" s="24" t="s">
        <v>25</v>
      </c>
      <c r="O355" s="25"/>
      <c r="P355" s="28"/>
      <c r="Q355" s="28"/>
      <c r="R355" s="28"/>
    </row>
    <row r="356" spans="1:18" ht="42">
      <c r="A356" s="23">
        <v>214</v>
      </c>
      <c r="B356" s="24" t="s">
        <v>297</v>
      </c>
      <c r="C356" s="24" t="s">
        <v>254</v>
      </c>
      <c r="D356" s="25" t="s">
        <v>27142</v>
      </c>
      <c r="E356" s="25" t="s">
        <v>27143</v>
      </c>
      <c r="F356" s="25" t="s">
        <v>19</v>
      </c>
      <c r="G356" s="25" t="s">
        <v>20</v>
      </c>
      <c r="H356" s="25" t="s">
        <v>27144</v>
      </c>
      <c r="I356" s="25" t="s">
        <v>37</v>
      </c>
      <c r="J356" s="25" t="s">
        <v>27</v>
      </c>
      <c r="K356" s="25" t="s">
        <v>27145</v>
      </c>
      <c r="L356" s="25" t="s">
        <v>27146</v>
      </c>
      <c r="M356" s="25" t="s">
        <v>304</v>
      </c>
      <c r="N356" s="24" t="s">
        <v>25</v>
      </c>
      <c r="O356" s="25"/>
      <c r="P356" s="28"/>
      <c r="Q356" s="28"/>
      <c r="R356" s="28"/>
    </row>
    <row r="357" spans="1:18" ht="42">
      <c r="A357" s="23">
        <v>214</v>
      </c>
      <c r="B357" s="24" t="s">
        <v>297</v>
      </c>
      <c r="C357" s="24" t="s">
        <v>262</v>
      </c>
      <c r="D357" s="25" t="s">
        <v>27142</v>
      </c>
      <c r="E357" s="25" t="s">
        <v>27143</v>
      </c>
      <c r="F357" s="25" t="s">
        <v>19</v>
      </c>
      <c r="G357" s="25" t="s">
        <v>35</v>
      </c>
      <c r="H357" s="25" t="s">
        <v>27147</v>
      </c>
      <c r="I357" s="25" t="s">
        <v>37</v>
      </c>
      <c r="J357" s="25" t="s">
        <v>38</v>
      </c>
      <c r="K357" s="25" t="s">
        <v>27148</v>
      </c>
      <c r="L357" s="25" t="s">
        <v>27146</v>
      </c>
      <c r="M357" s="25" t="s">
        <v>304</v>
      </c>
      <c r="N357" s="24" t="s">
        <v>25</v>
      </c>
      <c r="O357" s="31"/>
      <c r="P357" s="28"/>
      <c r="Q357" s="28"/>
      <c r="R357" s="28"/>
    </row>
    <row r="358" spans="1:18" ht="42.5">
      <c r="A358" s="23">
        <v>214</v>
      </c>
      <c r="B358" s="24" t="s">
        <v>297</v>
      </c>
      <c r="C358" s="24" t="s">
        <v>266</v>
      </c>
      <c r="D358" s="25" t="s">
        <v>27142</v>
      </c>
      <c r="E358" s="25" t="s">
        <v>27143</v>
      </c>
      <c r="F358" s="25" t="s">
        <v>19</v>
      </c>
      <c r="G358" s="25" t="s">
        <v>35</v>
      </c>
      <c r="H358" s="25" t="s">
        <v>27149</v>
      </c>
      <c r="I358" s="25" t="s">
        <v>37</v>
      </c>
      <c r="J358" s="25" t="s">
        <v>38</v>
      </c>
      <c r="K358" s="25" t="s">
        <v>27150</v>
      </c>
      <c r="L358" s="25" t="s">
        <v>27146</v>
      </c>
      <c r="M358" s="25" t="s">
        <v>304</v>
      </c>
      <c r="N358" s="24" t="s">
        <v>25</v>
      </c>
      <c r="O358" s="31"/>
      <c r="P358" s="28"/>
      <c r="Q358" s="28"/>
      <c r="R358" s="28"/>
    </row>
    <row r="359" spans="1:18" ht="42.5">
      <c r="A359" s="23">
        <v>214</v>
      </c>
      <c r="B359" s="24" t="s">
        <v>297</v>
      </c>
      <c r="C359" s="24" t="s">
        <v>271</v>
      </c>
      <c r="D359" s="25" t="s">
        <v>27142</v>
      </c>
      <c r="E359" s="25" t="s">
        <v>27143</v>
      </c>
      <c r="F359" s="25" t="s">
        <v>19</v>
      </c>
      <c r="G359" s="25" t="s">
        <v>35</v>
      </c>
      <c r="H359" s="25" t="s">
        <v>27151</v>
      </c>
      <c r="I359" s="25" t="s">
        <v>37</v>
      </c>
      <c r="J359" s="25" t="s">
        <v>38</v>
      </c>
      <c r="K359" s="25" t="s">
        <v>27152</v>
      </c>
      <c r="L359" s="25" t="s">
        <v>27146</v>
      </c>
      <c r="M359" s="25" t="s">
        <v>304</v>
      </c>
      <c r="N359" s="24" t="s">
        <v>25</v>
      </c>
      <c r="O359" s="25"/>
      <c r="P359" s="28"/>
      <c r="Q359" s="28"/>
      <c r="R359" s="28"/>
    </row>
    <row r="360" spans="1:18" ht="42">
      <c r="A360" s="23">
        <v>214</v>
      </c>
      <c r="B360" s="24" t="s">
        <v>297</v>
      </c>
      <c r="C360" s="24" t="s">
        <v>276</v>
      </c>
      <c r="D360" s="25" t="s">
        <v>27142</v>
      </c>
      <c r="E360" s="25" t="s">
        <v>27143</v>
      </c>
      <c r="F360" s="25" t="s">
        <v>19</v>
      </c>
      <c r="G360" s="25" t="s">
        <v>35</v>
      </c>
      <c r="H360" s="25" t="s">
        <v>27153</v>
      </c>
      <c r="I360" s="25" t="s">
        <v>37</v>
      </c>
      <c r="J360" s="25" t="s">
        <v>38</v>
      </c>
      <c r="K360" s="25" t="s">
        <v>27154</v>
      </c>
      <c r="L360" s="25" t="s">
        <v>27155</v>
      </c>
      <c r="M360" s="25" t="s">
        <v>304</v>
      </c>
      <c r="N360" s="24" t="s">
        <v>25</v>
      </c>
      <c r="O360" s="25"/>
      <c r="P360" s="28"/>
      <c r="Q360" s="28"/>
      <c r="R360" s="28"/>
    </row>
    <row r="361" spans="1:18" ht="42">
      <c r="A361" s="23">
        <v>214</v>
      </c>
      <c r="B361" s="24" t="s">
        <v>297</v>
      </c>
      <c r="C361" s="24" t="s">
        <v>280</v>
      </c>
      <c r="D361" s="25" t="s">
        <v>27142</v>
      </c>
      <c r="E361" s="25" t="s">
        <v>27143</v>
      </c>
      <c r="F361" s="25" t="s">
        <v>86</v>
      </c>
      <c r="G361" s="25" t="s">
        <v>89</v>
      </c>
      <c r="H361" s="25" t="s">
        <v>27156</v>
      </c>
      <c r="I361" s="25"/>
      <c r="J361" s="25"/>
      <c r="K361" s="25" t="s">
        <v>27157</v>
      </c>
      <c r="L361" s="25" t="s">
        <v>26431</v>
      </c>
      <c r="M361" s="25" t="s">
        <v>304</v>
      </c>
      <c r="N361" s="24" t="s">
        <v>25</v>
      </c>
      <c r="O361" s="25"/>
      <c r="P361" s="28"/>
      <c r="Q361" s="28"/>
      <c r="R361" s="28"/>
    </row>
    <row r="362" spans="1:18" ht="42">
      <c r="A362" s="23">
        <v>214</v>
      </c>
      <c r="B362" s="24" t="s">
        <v>297</v>
      </c>
      <c r="C362" s="24" t="s">
        <v>283</v>
      </c>
      <c r="D362" s="25" t="s">
        <v>27142</v>
      </c>
      <c r="E362" s="25" t="s">
        <v>27143</v>
      </c>
      <c r="F362" s="25" t="s">
        <v>86</v>
      </c>
      <c r="G362" s="25" t="s">
        <v>89</v>
      </c>
      <c r="H362" s="25" t="s">
        <v>27158</v>
      </c>
      <c r="I362" s="25"/>
      <c r="J362" s="25"/>
      <c r="K362" s="25" t="s">
        <v>27159</v>
      </c>
      <c r="L362" s="25" t="s">
        <v>26431</v>
      </c>
      <c r="M362" s="25" t="s">
        <v>304</v>
      </c>
      <c r="N362" s="24" t="s">
        <v>25</v>
      </c>
      <c r="O362" s="25"/>
      <c r="P362" s="28"/>
      <c r="Q362" s="28"/>
      <c r="R362" s="28"/>
    </row>
    <row r="363" spans="1:18" ht="42">
      <c r="A363" s="23">
        <v>214</v>
      </c>
      <c r="B363" s="24" t="s">
        <v>297</v>
      </c>
      <c r="C363" s="24" t="s">
        <v>289</v>
      </c>
      <c r="D363" s="25" t="s">
        <v>27142</v>
      </c>
      <c r="E363" s="25" t="s">
        <v>27143</v>
      </c>
      <c r="F363" s="25" t="s">
        <v>86</v>
      </c>
      <c r="G363" s="25" t="s">
        <v>89</v>
      </c>
      <c r="H363" s="25" t="s">
        <v>27160</v>
      </c>
      <c r="I363" s="25"/>
      <c r="J363" s="25"/>
      <c r="K363" s="25" t="s">
        <v>27161</v>
      </c>
      <c r="L363" s="25" t="s">
        <v>27146</v>
      </c>
      <c r="M363" s="25" t="s">
        <v>304</v>
      </c>
      <c r="N363" s="25" t="s">
        <v>25</v>
      </c>
      <c r="O363" s="25"/>
      <c r="P363" s="28"/>
      <c r="Q363" s="28"/>
      <c r="R363" s="28"/>
    </row>
    <row r="364" spans="1:18" ht="42">
      <c r="A364" s="23">
        <v>214</v>
      </c>
      <c r="B364" s="24" t="s">
        <v>297</v>
      </c>
      <c r="C364" s="24" t="s">
        <v>320</v>
      </c>
      <c r="D364" s="25" t="s">
        <v>27142</v>
      </c>
      <c r="E364" s="25" t="s">
        <v>27143</v>
      </c>
      <c r="F364" s="25" t="s">
        <v>86</v>
      </c>
      <c r="G364" s="25" t="s">
        <v>89</v>
      </c>
      <c r="H364" s="25" t="s">
        <v>27162</v>
      </c>
      <c r="I364" s="25"/>
      <c r="J364" s="25"/>
      <c r="K364" s="25" t="s">
        <v>27163</v>
      </c>
      <c r="L364" s="25" t="s">
        <v>27146</v>
      </c>
      <c r="M364" s="25" t="s">
        <v>304</v>
      </c>
      <c r="N364" s="24" t="s">
        <v>25</v>
      </c>
      <c r="O364" s="31"/>
      <c r="P364" s="30"/>
      <c r="Q364" s="28"/>
      <c r="R364" s="28"/>
    </row>
    <row r="365" spans="1:18" ht="42">
      <c r="A365" s="23">
        <v>214</v>
      </c>
      <c r="B365" s="24" t="s">
        <v>297</v>
      </c>
      <c r="C365" s="24" t="s">
        <v>323</v>
      </c>
      <c r="D365" s="25" t="s">
        <v>27142</v>
      </c>
      <c r="E365" s="25" t="s">
        <v>27143</v>
      </c>
      <c r="F365" s="25" t="s">
        <v>86</v>
      </c>
      <c r="G365" s="25" t="s">
        <v>89</v>
      </c>
      <c r="H365" s="25" t="s">
        <v>27164</v>
      </c>
      <c r="I365" s="25"/>
      <c r="J365" s="25"/>
      <c r="K365" s="25" t="s">
        <v>27165</v>
      </c>
      <c r="L365" s="25" t="s">
        <v>27146</v>
      </c>
      <c r="M365" s="25" t="s">
        <v>304</v>
      </c>
      <c r="N365" s="24" t="s">
        <v>25</v>
      </c>
      <c r="O365" s="25"/>
      <c r="P365" s="29"/>
      <c r="Q365" s="28"/>
      <c r="R365" s="28"/>
    </row>
    <row r="366" spans="1:18" ht="42">
      <c r="A366" s="23">
        <v>214</v>
      </c>
      <c r="B366" s="24" t="s">
        <v>297</v>
      </c>
      <c r="C366" s="24" t="s">
        <v>327</v>
      </c>
      <c r="D366" s="25" t="s">
        <v>27142</v>
      </c>
      <c r="E366" s="25" t="s">
        <v>27143</v>
      </c>
      <c r="F366" s="25" t="s">
        <v>86</v>
      </c>
      <c r="G366" s="25" t="s">
        <v>89</v>
      </c>
      <c r="H366" s="25" t="s">
        <v>27166</v>
      </c>
      <c r="I366" s="25"/>
      <c r="J366" s="25"/>
      <c r="K366" s="25" t="s">
        <v>27167</v>
      </c>
      <c r="L366" s="25" t="s">
        <v>27146</v>
      </c>
      <c r="M366" s="25" t="s">
        <v>304</v>
      </c>
      <c r="N366" s="24" t="s">
        <v>25</v>
      </c>
      <c r="O366" s="25"/>
      <c r="P366" s="28"/>
      <c r="Q366" s="28"/>
      <c r="R366" s="28"/>
    </row>
    <row r="367" spans="1:18" ht="42">
      <c r="A367" s="23">
        <v>214</v>
      </c>
      <c r="B367" s="24" t="s">
        <v>297</v>
      </c>
      <c r="C367" s="24" t="s">
        <v>330</v>
      </c>
      <c r="D367" s="25" t="s">
        <v>27142</v>
      </c>
      <c r="E367" s="25" t="s">
        <v>27143</v>
      </c>
      <c r="F367" s="25" t="s">
        <v>86</v>
      </c>
      <c r="G367" s="25" t="s">
        <v>89</v>
      </c>
      <c r="H367" s="25" t="s">
        <v>27168</v>
      </c>
      <c r="I367" s="25"/>
      <c r="J367" s="25"/>
      <c r="K367" s="25" t="s">
        <v>27169</v>
      </c>
      <c r="L367" s="25" t="s">
        <v>27146</v>
      </c>
      <c r="M367" s="25" t="s">
        <v>304</v>
      </c>
      <c r="N367" s="24" t="s">
        <v>25</v>
      </c>
      <c r="O367" s="25"/>
      <c r="P367" s="28"/>
      <c r="Q367" s="28"/>
      <c r="R367" s="28"/>
    </row>
    <row r="368" spans="1:18" ht="56">
      <c r="A368" s="23">
        <v>214</v>
      </c>
      <c r="B368" s="24" t="s">
        <v>297</v>
      </c>
      <c r="C368" s="24" t="s">
        <v>333</v>
      </c>
      <c r="D368" s="25" t="s">
        <v>27142</v>
      </c>
      <c r="E368" s="25" t="s">
        <v>27143</v>
      </c>
      <c r="F368" s="25" t="s">
        <v>86</v>
      </c>
      <c r="G368" s="25" t="s">
        <v>337</v>
      </c>
      <c r="H368" s="25" t="s">
        <v>27170</v>
      </c>
      <c r="I368" s="25"/>
      <c r="J368" s="25"/>
      <c r="K368" s="25" t="s">
        <v>27171</v>
      </c>
      <c r="L368" s="25" t="s">
        <v>26431</v>
      </c>
      <c r="M368" s="25" t="s">
        <v>304</v>
      </c>
      <c r="N368" s="24" t="s">
        <v>25</v>
      </c>
      <c r="O368" s="25"/>
      <c r="P368" s="30"/>
      <c r="Q368" s="28"/>
      <c r="R368" s="28"/>
    </row>
    <row r="369" spans="1:18" ht="42">
      <c r="A369" s="23">
        <v>214</v>
      </c>
      <c r="B369" s="24" t="s">
        <v>297</v>
      </c>
      <c r="C369" s="24" t="s">
        <v>336</v>
      </c>
      <c r="D369" s="25" t="s">
        <v>27142</v>
      </c>
      <c r="E369" s="25" t="s">
        <v>27143</v>
      </c>
      <c r="F369" s="25" t="s">
        <v>86</v>
      </c>
      <c r="G369" s="25" t="s">
        <v>166</v>
      </c>
      <c r="H369" s="25" t="s">
        <v>27172</v>
      </c>
      <c r="I369" s="25" t="s">
        <v>37</v>
      </c>
      <c r="J369" s="25" t="s">
        <v>168</v>
      </c>
      <c r="K369" s="25" t="s">
        <v>27173</v>
      </c>
      <c r="L369" s="25" t="s">
        <v>26431</v>
      </c>
      <c r="M369" s="25" t="s">
        <v>304</v>
      </c>
      <c r="N369" s="24" t="s">
        <v>25</v>
      </c>
      <c r="O369" s="25"/>
      <c r="P369" s="28"/>
      <c r="Q369" s="28"/>
      <c r="R369" s="28"/>
    </row>
    <row r="370" spans="1:18" ht="56">
      <c r="A370" s="23">
        <v>214</v>
      </c>
      <c r="B370" s="24" t="s">
        <v>297</v>
      </c>
      <c r="C370" s="24" t="s">
        <v>340</v>
      </c>
      <c r="D370" s="25" t="s">
        <v>27142</v>
      </c>
      <c r="E370" s="25" t="s">
        <v>27143</v>
      </c>
      <c r="F370" s="25" t="s">
        <v>86</v>
      </c>
      <c r="G370" s="25" t="s">
        <v>166</v>
      </c>
      <c r="H370" s="25" t="s">
        <v>27174</v>
      </c>
      <c r="I370" s="25" t="s">
        <v>37</v>
      </c>
      <c r="J370" s="25" t="s">
        <v>168</v>
      </c>
      <c r="K370" s="25" t="s">
        <v>27175</v>
      </c>
      <c r="L370" s="25" t="s">
        <v>26431</v>
      </c>
      <c r="M370" s="25" t="s">
        <v>304</v>
      </c>
      <c r="N370" s="24" t="s">
        <v>25</v>
      </c>
      <c r="O370" s="31"/>
      <c r="P370" s="28"/>
      <c r="Q370" s="28"/>
      <c r="R370" s="28"/>
    </row>
    <row r="371" spans="1:18" ht="56">
      <c r="A371" s="23">
        <v>214</v>
      </c>
      <c r="B371" s="24" t="s">
        <v>297</v>
      </c>
      <c r="C371" s="24" t="s">
        <v>343</v>
      </c>
      <c r="D371" s="25" t="s">
        <v>27142</v>
      </c>
      <c r="E371" s="25" t="s">
        <v>27143</v>
      </c>
      <c r="F371" s="25" t="s">
        <v>86</v>
      </c>
      <c r="G371" s="25" t="s">
        <v>46</v>
      </c>
      <c r="H371" s="25" t="s">
        <v>27176</v>
      </c>
      <c r="I371" s="25" t="s">
        <v>37</v>
      </c>
      <c r="J371" s="25" t="s">
        <v>38</v>
      </c>
      <c r="K371" s="25" t="s">
        <v>27177</v>
      </c>
      <c r="L371" s="25" t="s">
        <v>26431</v>
      </c>
      <c r="M371" s="25" t="s">
        <v>304</v>
      </c>
      <c r="N371" s="24" t="s">
        <v>25</v>
      </c>
      <c r="O371" s="25"/>
      <c r="P371" s="30"/>
      <c r="Q371" s="28"/>
      <c r="R371" s="28"/>
    </row>
    <row r="372" spans="1:18" ht="43">
      <c r="A372" s="23">
        <v>214</v>
      </c>
      <c r="B372" s="24" t="s">
        <v>297</v>
      </c>
      <c r="C372" s="24" t="s">
        <v>349</v>
      </c>
      <c r="D372" s="25" t="s">
        <v>27142</v>
      </c>
      <c r="E372" s="25" t="s">
        <v>27178</v>
      </c>
      <c r="F372" s="25" t="s">
        <v>19</v>
      </c>
      <c r="G372" s="25" t="s">
        <v>20</v>
      </c>
      <c r="H372" s="25" t="s">
        <v>27179</v>
      </c>
      <c r="I372" s="25" t="s">
        <v>37</v>
      </c>
      <c r="J372" s="25" t="s">
        <v>5388</v>
      </c>
      <c r="K372" s="25" t="s">
        <v>27180</v>
      </c>
      <c r="L372" s="25" t="s">
        <v>27181</v>
      </c>
      <c r="M372" s="25" t="s">
        <v>304</v>
      </c>
      <c r="N372" s="24" t="s">
        <v>25</v>
      </c>
      <c r="O372" s="25"/>
      <c r="P372" s="28"/>
      <c r="Q372" s="28"/>
      <c r="R372" s="28"/>
    </row>
    <row r="373" spans="1:18" ht="42">
      <c r="A373" s="23">
        <v>214</v>
      </c>
      <c r="B373" s="24" t="s">
        <v>297</v>
      </c>
      <c r="C373" s="24" t="s">
        <v>353</v>
      </c>
      <c r="D373" s="25" t="s">
        <v>27142</v>
      </c>
      <c r="E373" s="25" t="s">
        <v>27178</v>
      </c>
      <c r="F373" s="25" t="s">
        <v>19</v>
      </c>
      <c r="G373" s="25" t="s">
        <v>20</v>
      </c>
      <c r="H373" s="25" t="s">
        <v>27182</v>
      </c>
      <c r="I373" s="25" t="s">
        <v>37</v>
      </c>
      <c r="J373" s="25" t="s">
        <v>5388</v>
      </c>
      <c r="K373" s="25" t="s">
        <v>27183</v>
      </c>
      <c r="L373" s="25" t="s">
        <v>26357</v>
      </c>
      <c r="M373" s="25" t="s">
        <v>304</v>
      </c>
      <c r="N373" s="24" t="s">
        <v>25</v>
      </c>
      <c r="O373" s="25"/>
      <c r="P373" s="28"/>
      <c r="Q373" s="28"/>
      <c r="R373" s="28"/>
    </row>
    <row r="374" spans="1:18" ht="42">
      <c r="A374" s="23">
        <v>214</v>
      </c>
      <c r="B374" s="24" t="s">
        <v>297</v>
      </c>
      <c r="C374" s="24" t="s">
        <v>356</v>
      </c>
      <c r="D374" s="25" t="s">
        <v>27142</v>
      </c>
      <c r="E374" s="25" t="s">
        <v>27178</v>
      </c>
      <c r="F374" s="25" t="s">
        <v>19</v>
      </c>
      <c r="G374" s="25" t="s">
        <v>20</v>
      </c>
      <c r="H374" s="25" t="s">
        <v>27184</v>
      </c>
      <c r="I374" s="25" t="s">
        <v>37</v>
      </c>
      <c r="J374" s="25" t="s">
        <v>5388</v>
      </c>
      <c r="K374" s="25" t="s">
        <v>27185</v>
      </c>
      <c r="L374" s="25" t="s">
        <v>26357</v>
      </c>
      <c r="M374" s="25" t="s">
        <v>304</v>
      </c>
      <c r="N374" s="24" t="s">
        <v>25</v>
      </c>
      <c r="O374" s="25"/>
      <c r="P374" s="30"/>
      <c r="Q374" s="28"/>
      <c r="R374" s="28"/>
    </row>
    <row r="375" spans="1:18" ht="42">
      <c r="A375" s="23">
        <v>214</v>
      </c>
      <c r="B375" s="24" t="s">
        <v>297</v>
      </c>
      <c r="C375" s="24" t="s">
        <v>359</v>
      </c>
      <c r="D375" s="25" t="s">
        <v>27142</v>
      </c>
      <c r="E375" s="25" t="s">
        <v>27178</v>
      </c>
      <c r="F375" s="25" t="s">
        <v>19</v>
      </c>
      <c r="G375" s="25" t="s">
        <v>20</v>
      </c>
      <c r="H375" s="25" t="s">
        <v>27186</v>
      </c>
      <c r="I375" s="25" t="s">
        <v>37</v>
      </c>
      <c r="J375" s="25" t="s">
        <v>27187</v>
      </c>
      <c r="K375" s="25" t="s">
        <v>27188</v>
      </c>
      <c r="L375" s="25" t="s">
        <v>26357</v>
      </c>
      <c r="M375" s="25" t="s">
        <v>304</v>
      </c>
      <c r="N375" s="24" t="s">
        <v>25</v>
      </c>
      <c r="O375" s="25"/>
      <c r="P375" s="28"/>
      <c r="Q375" s="28"/>
      <c r="R375" s="28"/>
    </row>
    <row r="376" spans="1:18" ht="71">
      <c r="A376" s="23">
        <v>214</v>
      </c>
      <c r="B376" s="24" t="s">
        <v>297</v>
      </c>
      <c r="C376" s="24" t="s">
        <v>362</v>
      </c>
      <c r="D376" s="25" t="s">
        <v>27142</v>
      </c>
      <c r="E376" s="25" t="s">
        <v>27178</v>
      </c>
      <c r="F376" s="25" t="s">
        <v>19</v>
      </c>
      <c r="G376" s="25" t="s">
        <v>35</v>
      </c>
      <c r="H376" s="25" t="s">
        <v>27189</v>
      </c>
      <c r="I376" s="25" t="s">
        <v>37</v>
      </c>
      <c r="J376" s="25" t="s">
        <v>38</v>
      </c>
      <c r="K376" s="25" t="s">
        <v>27190</v>
      </c>
      <c r="L376" s="25" t="s">
        <v>27191</v>
      </c>
      <c r="M376" s="25" t="s">
        <v>304</v>
      </c>
      <c r="N376" s="24" t="s">
        <v>25</v>
      </c>
      <c r="O376" s="25"/>
      <c r="P376" s="30"/>
      <c r="Q376" s="28"/>
      <c r="R376" s="28"/>
    </row>
    <row r="377" spans="1:18" ht="56">
      <c r="A377" s="23">
        <v>214</v>
      </c>
      <c r="B377" s="24" t="s">
        <v>297</v>
      </c>
      <c r="C377" s="24" t="s">
        <v>366</v>
      </c>
      <c r="D377" s="25" t="s">
        <v>27142</v>
      </c>
      <c r="E377" s="25" t="s">
        <v>27178</v>
      </c>
      <c r="F377" s="25" t="s">
        <v>19</v>
      </c>
      <c r="G377" s="25" t="s">
        <v>35</v>
      </c>
      <c r="H377" s="25" t="s">
        <v>27192</v>
      </c>
      <c r="I377" s="25" t="s">
        <v>37</v>
      </c>
      <c r="J377" s="25"/>
      <c r="K377" s="25" t="s">
        <v>27193</v>
      </c>
      <c r="L377" s="25" t="s">
        <v>26357</v>
      </c>
      <c r="M377" s="25" t="s">
        <v>304</v>
      </c>
      <c r="N377" s="24" t="s">
        <v>25</v>
      </c>
      <c r="O377" s="25"/>
      <c r="P377" s="30"/>
      <c r="Q377" s="28"/>
      <c r="R377" s="28"/>
    </row>
    <row r="378" spans="1:18" ht="113">
      <c r="A378" s="23">
        <v>214</v>
      </c>
      <c r="B378" s="24" t="s">
        <v>297</v>
      </c>
      <c r="C378" s="24" t="s">
        <v>369</v>
      </c>
      <c r="D378" s="25" t="s">
        <v>27142</v>
      </c>
      <c r="E378" s="25" t="s">
        <v>27178</v>
      </c>
      <c r="F378" s="25" t="s">
        <v>19</v>
      </c>
      <c r="G378" s="25" t="s">
        <v>35</v>
      </c>
      <c r="H378" s="25" t="s">
        <v>27194</v>
      </c>
      <c r="I378" s="25" t="s">
        <v>37</v>
      </c>
      <c r="J378" s="25" t="s">
        <v>38</v>
      </c>
      <c r="K378" s="25" t="s">
        <v>27195</v>
      </c>
      <c r="L378" s="25" t="s">
        <v>26357</v>
      </c>
      <c r="M378" s="25" t="s">
        <v>304</v>
      </c>
      <c r="N378" s="24" t="s">
        <v>25</v>
      </c>
      <c r="O378" s="25"/>
      <c r="P378" s="28"/>
      <c r="Q378" s="28"/>
      <c r="R378" s="28"/>
    </row>
    <row r="379" spans="1:18" ht="70">
      <c r="A379" s="23">
        <v>214</v>
      </c>
      <c r="B379" s="24" t="s">
        <v>297</v>
      </c>
      <c r="C379" s="24" t="s">
        <v>373</v>
      </c>
      <c r="D379" s="25" t="s">
        <v>27142</v>
      </c>
      <c r="E379" s="25" t="s">
        <v>27178</v>
      </c>
      <c r="F379" s="25" t="s">
        <v>19</v>
      </c>
      <c r="G379" s="25" t="s">
        <v>43</v>
      </c>
      <c r="H379" s="25" t="s">
        <v>27196</v>
      </c>
      <c r="I379" s="25"/>
      <c r="J379" s="25" t="s">
        <v>364</v>
      </c>
      <c r="K379" s="25" t="s">
        <v>27197</v>
      </c>
      <c r="L379" s="25" t="s">
        <v>26357</v>
      </c>
      <c r="M379" s="25" t="s">
        <v>304</v>
      </c>
      <c r="N379" s="24" t="s">
        <v>25</v>
      </c>
      <c r="O379" s="25"/>
      <c r="P379" s="30"/>
      <c r="Q379" s="28"/>
      <c r="R379" s="28"/>
    </row>
    <row r="380" spans="1:18" ht="42">
      <c r="A380" s="23">
        <v>214</v>
      </c>
      <c r="B380" s="24" t="s">
        <v>297</v>
      </c>
      <c r="C380" s="24" t="s">
        <v>376</v>
      </c>
      <c r="D380" s="25" t="s">
        <v>27142</v>
      </c>
      <c r="E380" s="25" t="s">
        <v>27178</v>
      </c>
      <c r="F380" s="25" t="s">
        <v>19</v>
      </c>
      <c r="G380" s="25" t="s">
        <v>43</v>
      </c>
      <c r="H380" s="25" t="s">
        <v>27198</v>
      </c>
      <c r="I380" s="25"/>
      <c r="J380" s="25" t="s">
        <v>27199</v>
      </c>
      <c r="K380" s="25" t="s">
        <v>27200</v>
      </c>
      <c r="L380" s="25" t="s">
        <v>26357</v>
      </c>
      <c r="M380" s="25" t="s">
        <v>304</v>
      </c>
      <c r="N380" s="24" t="s">
        <v>25</v>
      </c>
      <c r="O380" s="25"/>
      <c r="P380" s="28"/>
      <c r="Q380" s="28"/>
      <c r="R380" s="28"/>
    </row>
    <row r="381" spans="1:18" ht="42">
      <c r="A381" s="23">
        <v>214</v>
      </c>
      <c r="B381" s="24" t="s">
        <v>297</v>
      </c>
      <c r="C381" s="24" t="s">
        <v>900</v>
      </c>
      <c r="D381" s="25" t="s">
        <v>27142</v>
      </c>
      <c r="E381" s="25" t="s">
        <v>27178</v>
      </c>
      <c r="F381" s="25" t="s">
        <v>86</v>
      </c>
      <c r="G381" s="25" t="s">
        <v>324</v>
      </c>
      <c r="H381" s="25" t="s">
        <v>27201</v>
      </c>
      <c r="I381" s="25"/>
      <c r="J381" s="25"/>
      <c r="K381" s="25" t="s">
        <v>27202</v>
      </c>
      <c r="L381" s="25" t="s">
        <v>26431</v>
      </c>
      <c r="M381" s="25" t="s">
        <v>304</v>
      </c>
      <c r="N381" s="24" t="s">
        <v>25</v>
      </c>
      <c r="O381" s="25"/>
      <c r="P381" s="28"/>
      <c r="Q381" s="28"/>
      <c r="R381" s="28"/>
    </row>
    <row r="382" spans="1:18" ht="70">
      <c r="A382" s="23">
        <v>214</v>
      </c>
      <c r="B382" s="24" t="s">
        <v>297</v>
      </c>
      <c r="C382" s="24" t="s">
        <v>904</v>
      </c>
      <c r="D382" s="25" t="s">
        <v>27142</v>
      </c>
      <c r="E382" s="25" t="s">
        <v>27178</v>
      </c>
      <c r="F382" s="25" t="s">
        <v>86</v>
      </c>
      <c r="G382" s="25" t="s">
        <v>324</v>
      </c>
      <c r="H382" s="25" t="s">
        <v>27203</v>
      </c>
      <c r="I382" s="25"/>
      <c r="J382" s="25"/>
      <c r="K382" s="25" t="s">
        <v>27204</v>
      </c>
      <c r="L382" s="25" t="s">
        <v>27205</v>
      </c>
      <c r="M382" s="25" t="s">
        <v>304</v>
      </c>
      <c r="N382" s="25" t="s">
        <v>25</v>
      </c>
      <c r="O382" s="25"/>
      <c r="P382" s="28"/>
      <c r="Q382" s="28"/>
      <c r="R382" s="28"/>
    </row>
    <row r="383" spans="1:18" ht="70">
      <c r="A383" s="23">
        <v>214</v>
      </c>
      <c r="B383" s="24" t="s">
        <v>297</v>
      </c>
      <c r="C383" s="24" t="s">
        <v>909</v>
      </c>
      <c r="D383" s="25" t="s">
        <v>27142</v>
      </c>
      <c r="E383" s="25" t="s">
        <v>27178</v>
      </c>
      <c r="F383" s="25" t="s">
        <v>86</v>
      </c>
      <c r="G383" s="25" t="s">
        <v>324</v>
      </c>
      <c r="H383" s="25" t="s">
        <v>27206</v>
      </c>
      <c r="I383" s="25"/>
      <c r="J383" s="25"/>
      <c r="K383" s="25" t="s">
        <v>27207</v>
      </c>
      <c r="L383" s="25" t="s">
        <v>27205</v>
      </c>
      <c r="M383" s="25" t="s">
        <v>304</v>
      </c>
      <c r="N383" s="24" t="s">
        <v>25</v>
      </c>
      <c r="O383" s="25"/>
      <c r="P383" s="30"/>
      <c r="Q383" s="28"/>
      <c r="R383" s="28"/>
    </row>
    <row r="384" spans="1:18" ht="42">
      <c r="A384" s="23">
        <v>214</v>
      </c>
      <c r="B384" s="24" t="s">
        <v>297</v>
      </c>
      <c r="C384" s="24" t="s">
        <v>913</v>
      </c>
      <c r="D384" s="25" t="s">
        <v>27142</v>
      </c>
      <c r="E384" s="25" t="s">
        <v>27178</v>
      </c>
      <c r="F384" s="25" t="s">
        <v>86</v>
      </c>
      <c r="G384" s="25" t="s">
        <v>89</v>
      </c>
      <c r="H384" s="25" t="s">
        <v>27208</v>
      </c>
      <c r="I384" s="25"/>
      <c r="J384" s="25"/>
      <c r="K384" s="25" t="s">
        <v>27209</v>
      </c>
      <c r="L384" s="25" t="s">
        <v>26431</v>
      </c>
      <c r="M384" s="25" t="s">
        <v>304</v>
      </c>
      <c r="N384" s="24" t="s">
        <v>25</v>
      </c>
      <c r="O384" s="25"/>
      <c r="P384" s="28"/>
      <c r="Q384" s="28"/>
      <c r="R384" s="28"/>
    </row>
    <row r="385" spans="1:18" ht="42">
      <c r="A385" s="23">
        <v>214</v>
      </c>
      <c r="B385" s="24" t="s">
        <v>297</v>
      </c>
      <c r="C385" s="24" t="s">
        <v>379</v>
      </c>
      <c r="D385" s="25" t="s">
        <v>27142</v>
      </c>
      <c r="E385" s="25" t="s">
        <v>27210</v>
      </c>
      <c r="F385" s="25" t="s">
        <v>19</v>
      </c>
      <c r="G385" s="25" t="s">
        <v>20</v>
      </c>
      <c r="H385" s="25" t="s">
        <v>27211</v>
      </c>
      <c r="I385" s="25" t="s">
        <v>37</v>
      </c>
      <c r="J385" s="25" t="s">
        <v>5388</v>
      </c>
      <c r="K385" s="25" t="s">
        <v>27212</v>
      </c>
      <c r="L385" s="25" t="s">
        <v>27213</v>
      </c>
      <c r="M385" s="25" t="s">
        <v>304</v>
      </c>
      <c r="N385" s="24" t="s">
        <v>25</v>
      </c>
      <c r="O385" s="25"/>
      <c r="P385" s="30"/>
      <c r="Q385" s="28"/>
      <c r="R385" s="28"/>
    </row>
    <row r="386" spans="1:18" ht="42">
      <c r="A386" s="23">
        <v>214</v>
      </c>
      <c r="B386" s="24" t="s">
        <v>297</v>
      </c>
      <c r="C386" s="24" t="s">
        <v>384</v>
      </c>
      <c r="D386" s="25" t="s">
        <v>27142</v>
      </c>
      <c r="E386" s="25" t="s">
        <v>27210</v>
      </c>
      <c r="F386" s="25" t="s">
        <v>19</v>
      </c>
      <c r="G386" s="25" t="s">
        <v>20</v>
      </c>
      <c r="H386" s="25" t="s">
        <v>27214</v>
      </c>
      <c r="I386" s="25" t="s">
        <v>37</v>
      </c>
      <c r="J386" s="25" t="s">
        <v>5388</v>
      </c>
      <c r="K386" s="25" t="s">
        <v>27215</v>
      </c>
      <c r="L386" s="25" t="s">
        <v>27213</v>
      </c>
      <c r="M386" s="25" t="s">
        <v>304</v>
      </c>
      <c r="N386" s="24" t="s">
        <v>25</v>
      </c>
      <c r="O386" s="25"/>
      <c r="P386" s="28"/>
      <c r="Q386" s="28"/>
      <c r="R386" s="28"/>
    </row>
    <row r="387" spans="1:18" ht="42">
      <c r="A387" s="23">
        <v>214</v>
      </c>
      <c r="B387" s="24" t="s">
        <v>297</v>
      </c>
      <c r="C387" s="24" t="s">
        <v>387</v>
      </c>
      <c r="D387" s="25" t="s">
        <v>27142</v>
      </c>
      <c r="E387" s="25" t="s">
        <v>27210</v>
      </c>
      <c r="F387" s="25" t="s">
        <v>19</v>
      </c>
      <c r="G387" s="25" t="s">
        <v>20</v>
      </c>
      <c r="H387" s="25" t="s">
        <v>27216</v>
      </c>
      <c r="I387" s="25" t="s">
        <v>37</v>
      </c>
      <c r="J387" s="25" t="s">
        <v>5388</v>
      </c>
      <c r="K387" s="25" t="s">
        <v>27217</v>
      </c>
      <c r="L387" s="25" t="s">
        <v>26431</v>
      </c>
      <c r="M387" s="25" t="s">
        <v>304</v>
      </c>
      <c r="N387" s="24" t="s">
        <v>25</v>
      </c>
      <c r="O387" s="25"/>
      <c r="P387" s="28"/>
      <c r="Q387" s="28"/>
      <c r="R387" s="28"/>
    </row>
    <row r="388" spans="1:18" ht="42">
      <c r="A388" s="23">
        <v>214</v>
      </c>
      <c r="B388" s="24" t="s">
        <v>297</v>
      </c>
      <c r="C388" s="24" t="s">
        <v>390</v>
      </c>
      <c r="D388" s="25" t="s">
        <v>27142</v>
      </c>
      <c r="E388" s="25" t="s">
        <v>27210</v>
      </c>
      <c r="F388" s="25" t="s">
        <v>19</v>
      </c>
      <c r="G388" s="25" t="s">
        <v>20</v>
      </c>
      <c r="H388" s="25" t="s">
        <v>27218</v>
      </c>
      <c r="I388" s="25" t="s">
        <v>37</v>
      </c>
      <c r="J388" s="25" t="s">
        <v>11204</v>
      </c>
      <c r="K388" s="25" t="s">
        <v>27219</v>
      </c>
      <c r="L388" s="25" t="s">
        <v>27146</v>
      </c>
      <c r="M388" s="25" t="s">
        <v>304</v>
      </c>
      <c r="N388" s="24" t="s">
        <v>25</v>
      </c>
      <c r="O388" s="36"/>
      <c r="P388" s="30"/>
      <c r="Q388" s="28"/>
      <c r="R388" s="28"/>
    </row>
    <row r="389" spans="1:18" ht="42">
      <c r="A389" s="23">
        <v>214</v>
      </c>
      <c r="B389" s="24" t="s">
        <v>297</v>
      </c>
      <c r="C389" s="24" t="s">
        <v>393</v>
      </c>
      <c r="D389" s="25" t="s">
        <v>27142</v>
      </c>
      <c r="E389" s="25" t="s">
        <v>27210</v>
      </c>
      <c r="F389" s="25" t="s">
        <v>19</v>
      </c>
      <c r="G389" s="25" t="s">
        <v>20</v>
      </c>
      <c r="H389" s="25" t="s">
        <v>27220</v>
      </c>
      <c r="I389" s="25" t="s">
        <v>37</v>
      </c>
      <c r="J389" s="25" t="s">
        <v>5388</v>
      </c>
      <c r="K389" s="25" t="s">
        <v>27221</v>
      </c>
      <c r="L389" s="25" t="s">
        <v>26431</v>
      </c>
      <c r="M389" s="25" t="s">
        <v>304</v>
      </c>
      <c r="N389" s="24" t="s">
        <v>25</v>
      </c>
      <c r="O389" s="25"/>
      <c r="P389" s="28"/>
      <c r="Q389" s="28"/>
      <c r="R389" s="28"/>
    </row>
    <row r="390" spans="1:18" ht="42">
      <c r="A390" s="23">
        <v>214</v>
      </c>
      <c r="B390" s="24" t="s">
        <v>297</v>
      </c>
      <c r="C390" s="24" t="s">
        <v>396</v>
      </c>
      <c r="D390" s="25" t="s">
        <v>27142</v>
      </c>
      <c r="E390" s="25" t="s">
        <v>27210</v>
      </c>
      <c r="F390" s="25" t="s">
        <v>19</v>
      </c>
      <c r="G390" s="25" t="s">
        <v>20</v>
      </c>
      <c r="H390" s="25" t="s">
        <v>27222</v>
      </c>
      <c r="I390" s="25" t="s">
        <v>37</v>
      </c>
      <c r="J390" s="25" t="s">
        <v>5388</v>
      </c>
      <c r="K390" s="25" t="s">
        <v>27223</v>
      </c>
      <c r="L390" s="25" t="s">
        <v>26431</v>
      </c>
      <c r="M390" s="25" t="s">
        <v>304</v>
      </c>
      <c r="N390" s="24" t="s">
        <v>25</v>
      </c>
      <c r="O390" s="25"/>
      <c r="P390" s="28"/>
      <c r="Q390" s="28"/>
      <c r="R390" s="28"/>
    </row>
    <row r="391" spans="1:18" ht="42">
      <c r="A391" s="23">
        <v>214</v>
      </c>
      <c r="B391" s="24" t="s">
        <v>297</v>
      </c>
      <c r="C391" s="24" t="s">
        <v>399</v>
      </c>
      <c r="D391" s="25" t="s">
        <v>27142</v>
      </c>
      <c r="E391" s="25" t="s">
        <v>27210</v>
      </c>
      <c r="F391" s="25" t="s">
        <v>19</v>
      </c>
      <c r="G391" s="25" t="s">
        <v>20</v>
      </c>
      <c r="H391" s="25" t="s">
        <v>27224</v>
      </c>
      <c r="I391" s="25" t="s">
        <v>37</v>
      </c>
      <c r="J391" s="25" t="s">
        <v>5388</v>
      </c>
      <c r="K391" s="25" t="s">
        <v>27225</v>
      </c>
      <c r="L391" s="25" t="s">
        <v>26431</v>
      </c>
      <c r="M391" s="25" t="s">
        <v>304</v>
      </c>
      <c r="N391" s="24" t="s">
        <v>25</v>
      </c>
      <c r="O391" s="25"/>
      <c r="P391" s="30"/>
      <c r="Q391" s="28"/>
      <c r="R391" s="28"/>
    </row>
    <row r="392" spans="1:18" ht="42">
      <c r="A392" s="23">
        <v>214</v>
      </c>
      <c r="B392" s="24" t="s">
        <v>297</v>
      </c>
      <c r="C392" s="24" t="s">
        <v>402</v>
      </c>
      <c r="D392" s="25" t="s">
        <v>27142</v>
      </c>
      <c r="E392" s="25" t="s">
        <v>27210</v>
      </c>
      <c r="F392" s="25" t="s">
        <v>19</v>
      </c>
      <c r="G392" s="25" t="s">
        <v>20</v>
      </c>
      <c r="H392" s="25" t="s">
        <v>27226</v>
      </c>
      <c r="I392" s="25" t="s">
        <v>37</v>
      </c>
      <c r="J392" s="25" t="s">
        <v>5388</v>
      </c>
      <c r="K392" s="25" t="s">
        <v>27227</v>
      </c>
      <c r="L392" s="25" t="s">
        <v>26431</v>
      </c>
      <c r="M392" s="25" t="s">
        <v>304</v>
      </c>
      <c r="N392" s="24" t="s">
        <v>25</v>
      </c>
      <c r="O392" s="25"/>
      <c r="P392" s="28"/>
      <c r="Q392" s="28"/>
      <c r="R392" s="28"/>
    </row>
    <row r="393" spans="1:18" ht="42">
      <c r="A393" s="23">
        <v>214</v>
      </c>
      <c r="B393" s="24" t="s">
        <v>297</v>
      </c>
      <c r="C393" s="24" t="s">
        <v>405</v>
      </c>
      <c r="D393" s="25" t="s">
        <v>27142</v>
      </c>
      <c r="E393" s="25" t="s">
        <v>27210</v>
      </c>
      <c r="F393" s="25" t="s">
        <v>19</v>
      </c>
      <c r="G393" s="25" t="s">
        <v>20</v>
      </c>
      <c r="H393" s="25" t="s">
        <v>27228</v>
      </c>
      <c r="I393" s="25" t="s">
        <v>37</v>
      </c>
      <c r="J393" s="25" t="s">
        <v>5388</v>
      </c>
      <c r="K393" s="25" t="s">
        <v>27229</v>
      </c>
      <c r="L393" s="25" t="s">
        <v>26431</v>
      </c>
      <c r="M393" s="25" t="s">
        <v>304</v>
      </c>
      <c r="N393" s="24" t="s">
        <v>25</v>
      </c>
      <c r="O393" s="25"/>
      <c r="P393" s="28"/>
      <c r="Q393" s="28"/>
      <c r="R393" s="28"/>
    </row>
    <row r="394" spans="1:18" ht="42">
      <c r="A394" s="23">
        <v>214</v>
      </c>
      <c r="B394" s="24" t="s">
        <v>297</v>
      </c>
      <c r="C394" s="24" t="s">
        <v>408</v>
      </c>
      <c r="D394" s="25" t="s">
        <v>27142</v>
      </c>
      <c r="E394" s="25" t="s">
        <v>27210</v>
      </c>
      <c r="F394" s="25" t="s">
        <v>19</v>
      </c>
      <c r="G394" s="25" t="s">
        <v>20</v>
      </c>
      <c r="H394" s="25" t="s">
        <v>27230</v>
      </c>
      <c r="I394" s="25" t="s">
        <v>37</v>
      </c>
      <c r="J394" s="25" t="s">
        <v>5388</v>
      </c>
      <c r="K394" s="25" t="s">
        <v>27231</v>
      </c>
      <c r="L394" s="25" t="s">
        <v>26431</v>
      </c>
      <c r="M394" s="25" t="s">
        <v>304</v>
      </c>
      <c r="N394" s="24" t="s">
        <v>25</v>
      </c>
      <c r="O394" s="25"/>
      <c r="P394" s="28"/>
      <c r="Q394" s="28"/>
      <c r="R394" s="28"/>
    </row>
    <row r="395" spans="1:18" ht="56">
      <c r="A395" s="23">
        <v>214</v>
      </c>
      <c r="B395" s="24" t="s">
        <v>297</v>
      </c>
      <c r="C395" s="24" t="s">
        <v>411</v>
      </c>
      <c r="D395" s="25" t="s">
        <v>27142</v>
      </c>
      <c r="E395" s="25" t="s">
        <v>27210</v>
      </c>
      <c r="F395" s="25" t="s">
        <v>19</v>
      </c>
      <c r="G395" s="25" t="s">
        <v>35</v>
      </c>
      <c r="H395" s="25" t="s">
        <v>27232</v>
      </c>
      <c r="I395" s="25" t="s">
        <v>37</v>
      </c>
      <c r="J395" s="25" t="s">
        <v>38</v>
      </c>
      <c r="K395" s="25" t="s">
        <v>27233</v>
      </c>
      <c r="L395" s="25" t="s">
        <v>26431</v>
      </c>
      <c r="M395" s="34" t="s">
        <v>304</v>
      </c>
      <c r="N395" s="24" t="s">
        <v>25</v>
      </c>
      <c r="O395" s="25"/>
      <c r="P395" s="28"/>
      <c r="Q395" s="28"/>
      <c r="R395" s="28"/>
    </row>
    <row r="396" spans="1:18" ht="56">
      <c r="A396" s="23">
        <v>214</v>
      </c>
      <c r="B396" s="24" t="s">
        <v>297</v>
      </c>
      <c r="C396" s="24" t="s">
        <v>414</v>
      </c>
      <c r="D396" s="25" t="s">
        <v>27142</v>
      </c>
      <c r="E396" s="25" t="s">
        <v>27210</v>
      </c>
      <c r="F396" s="25" t="s">
        <v>19</v>
      </c>
      <c r="G396" s="25" t="s">
        <v>35</v>
      </c>
      <c r="H396" s="25" t="s">
        <v>27234</v>
      </c>
      <c r="I396" s="25" t="s">
        <v>37</v>
      </c>
      <c r="J396" s="25" t="s">
        <v>38</v>
      </c>
      <c r="K396" s="25" t="s">
        <v>27235</v>
      </c>
      <c r="L396" s="25" t="s">
        <v>26431</v>
      </c>
      <c r="M396" s="34" t="s">
        <v>304</v>
      </c>
      <c r="N396" s="24" t="s">
        <v>25</v>
      </c>
      <c r="O396" s="25"/>
      <c r="P396" s="30"/>
      <c r="Q396" s="28"/>
      <c r="R396" s="28"/>
    </row>
    <row r="397" spans="1:18" ht="70">
      <c r="A397" s="23">
        <v>214</v>
      </c>
      <c r="B397" s="24" t="s">
        <v>297</v>
      </c>
      <c r="C397" s="24" t="s">
        <v>418</v>
      </c>
      <c r="D397" s="25" t="s">
        <v>27142</v>
      </c>
      <c r="E397" s="25" t="s">
        <v>27210</v>
      </c>
      <c r="F397" s="25" t="s">
        <v>19</v>
      </c>
      <c r="G397" s="25" t="s">
        <v>35</v>
      </c>
      <c r="H397" s="25" t="s">
        <v>27236</v>
      </c>
      <c r="I397" s="25" t="s">
        <v>37</v>
      </c>
      <c r="J397" s="25" t="s">
        <v>38</v>
      </c>
      <c r="K397" s="25" t="s">
        <v>27237</v>
      </c>
      <c r="L397" s="25" t="s">
        <v>26431</v>
      </c>
      <c r="M397" s="34" t="s">
        <v>304</v>
      </c>
      <c r="N397" s="24" t="s">
        <v>25</v>
      </c>
      <c r="O397" s="25"/>
      <c r="P397" s="28"/>
      <c r="Q397" s="28"/>
      <c r="R397" s="28"/>
    </row>
    <row r="398" spans="1:18" ht="42">
      <c r="A398" s="23">
        <v>214</v>
      </c>
      <c r="B398" s="24" t="s">
        <v>297</v>
      </c>
      <c r="C398" s="24" t="s">
        <v>2374</v>
      </c>
      <c r="D398" s="25" t="s">
        <v>27142</v>
      </c>
      <c r="E398" s="25" t="s">
        <v>27210</v>
      </c>
      <c r="F398" s="25" t="s">
        <v>19</v>
      </c>
      <c r="G398" s="25" t="s">
        <v>35</v>
      </c>
      <c r="H398" s="25" t="s">
        <v>27238</v>
      </c>
      <c r="I398" s="25" t="s">
        <v>37</v>
      </c>
      <c r="J398" s="25" t="s">
        <v>38</v>
      </c>
      <c r="K398" s="25" t="s">
        <v>27239</v>
      </c>
      <c r="L398" s="25" t="s">
        <v>26431</v>
      </c>
      <c r="M398" s="34" t="s">
        <v>304</v>
      </c>
      <c r="N398" s="24" t="s">
        <v>25</v>
      </c>
      <c r="O398" s="25"/>
      <c r="P398" s="28"/>
      <c r="Q398" s="28"/>
      <c r="R398" s="28"/>
    </row>
    <row r="399" spans="1:18" ht="56">
      <c r="A399" s="23">
        <v>214</v>
      </c>
      <c r="B399" s="24" t="s">
        <v>297</v>
      </c>
      <c r="C399" s="24" t="s">
        <v>2378</v>
      </c>
      <c r="D399" s="25" t="s">
        <v>27142</v>
      </c>
      <c r="E399" s="25" t="s">
        <v>27210</v>
      </c>
      <c r="F399" s="25" t="s">
        <v>19</v>
      </c>
      <c r="G399" s="25" t="s">
        <v>35</v>
      </c>
      <c r="H399" s="25" t="s">
        <v>27240</v>
      </c>
      <c r="I399" s="25" t="s">
        <v>37</v>
      </c>
      <c r="J399" s="25" t="s">
        <v>38</v>
      </c>
      <c r="K399" s="25" t="s">
        <v>27241</v>
      </c>
      <c r="L399" s="25" t="s">
        <v>26431</v>
      </c>
      <c r="M399" s="34" t="s">
        <v>304</v>
      </c>
      <c r="N399" s="24" t="s">
        <v>25</v>
      </c>
      <c r="O399" s="25"/>
      <c r="P399" s="28"/>
      <c r="Q399" s="28"/>
      <c r="R399" s="28"/>
    </row>
    <row r="400" spans="1:18" ht="42">
      <c r="A400" s="23">
        <v>214</v>
      </c>
      <c r="B400" s="24" t="s">
        <v>297</v>
      </c>
      <c r="C400" s="24" t="s">
        <v>2382</v>
      </c>
      <c r="D400" s="25" t="s">
        <v>27142</v>
      </c>
      <c r="E400" s="25" t="s">
        <v>27210</v>
      </c>
      <c r="F400" s="25" t="s">
        <v>19</v>
      </c>
      <c r="G400" s="25" t="s">
        <v>35</v>
      </c>
      <c r="H400" s="25" t="s">
        <v>27242</v>
      </c>
      <c r="I400" s="25" t="s">
        <v>37</v>
      </c>
      <c r="J400" s="25" t="s">
        <v>38</v>
      </c>
      <c r="K400" s="25" t="s">
        <v>27243</v>
      </c>
      <c r="L400" s="25" t="s">
        <v>27213</v>
      </c>
      <c r="M400" s="34" t="s">
        <v>304</v>
      </c>
      <c r="N400" s="24" t="s">
        <v>25</v>
      </c>
      <c r="O400" s="25"/>
      <c r="P400" s="28"/>
      <c r="Q400" s="28"/>
      <c r="R400" s="28"/>
    </row>
    <row r="401" spans="1:18" ht="42">
      <c r="A401" s="23">
        <v>214</v>
      </c>
      <c r="B401" s="24" t="s">
        <v>297</v>
      </c>
      <c r="C401" s="24" t="s">
        <v>2387</v>
      </c>
      <c r="D401" s="25" t="s">
        <v>27142</v>
      </c>
      <c r="E401" s="25" t="s">
        <v>27210</v>
      </c>
      <c r="F401" s="25" t="s">
        <v>19</v>
      </c>
      <c r="G401" s="25" t="s">
        <v>35</v>
      </c>
      <c r="H401" s="25" t="s">
        <v>27244</v>
      </c>
      <c r="I401" s="25" t="s">
        <v>37</v>
      </c>
      <c r="J401" s="25" t="s">
        <v>38</v>
      </c>
      <c r="K401" s="25" t="s">
        <v>27245</v>
      </c>
      <c r="L401" s="25" t="s">
        <v>27213</v>
      </c>
      <c r="M401" s="34" t="s">
        <v>304</v>
      </c>
      <c r="N401" s="24" t="s">
        <v>25</v>
      </c>
      <c r="O401" s="25"/>
      <c r="P401" s="28"/>
      <c r="Q401" s="28"/>
      <c r="R401" s="28"/>
    </row>
    <row r="402" spans="1:18" ht="56">
      <c r="A402" s="23">
        <v>214</v>
      </c>
      <c r="B402" s="24" t="s">
        <v>297</v>
      </c>
      <c r="C402" s="24" t="s">
        <v>2391</v>
      </c>
      <c r="D402" s="25" t="s">
        <v>27142</v>
      </c>
      <c r="E402" s="25" t="s">
        <v>27210</v>
      </c>
      <c r="F402" s="25" t="s">
        <v>19</v>
      </c>
      <c r="G402" s="25" t="s">
        <v>35</v>
      </c>
      <c r="H402" s="25" t="s">
        <v>27246</v>
      </c>
      <c r="I402" s="25" t="s">
        <v>37</v>
      </c>
      <c r="J402" s="25" t="s">
        <v>38</v>
      </c>
      <c r="K402" s="25" t="s">
        <v>27247</v>
      </c>
      <c r="L402" s="25" t="s">
        <v>27146</v>
      </c>
      <c r="M402" s="25" t="s">
        <v>304</v>
      </c>
      <c r="N402" s="24" t="s">
        <v>25</v>
      </c>
      <c r="O402" s="25"/>
      <c r="P402" s="28"/>
      <c r="Q402" s="28"/>
      <c r="R402" s="28"/>
    </row>
    <row r="403" spans="1:18" ht="42">
      <c r="A403" s="23">
        <v>214</v>
      </c>
      <c r="B403" s="24" t="s">
        <v>297</v>
      </c>
      <c r="C403" s="24" t="s">
        <v>2396</v>
      </c>
      <c r="D403" s="25" t="s">
        <v>27142</v>
      </c>
      <c r="E403" s="25" t="s">
        <v>27210</v>
      </c>
      <c r="F403" s="25" t="s">
        <v>19</v>
      </c>
      <c r="G403" s="25" t="s">
        <v>35</v>
      </c>
      <c r="H403" s="25" t="s">
        <v>27248</v>
      </c>
      <c r="I403" s="25" t="s">
        <v>37</v>
      </c>
      <c r="J403" s="25" t="s">
        <v>38</v>
      </c>
      <c r="K403" s="25" t="s">
        <v>27249</v>
      </c>
      <c r="L403" s="25" t="s">
        <v>27146</v>
      </c>
      <c r="M403" s="25" t="s">
        <v>304</v>
      </c>
      <c r="N403" s="24" t="s">
        <v>25</v>
      </c>
      <c r="O403" s="25"/>
      <c r="P403" s="28"/>
      <c r="Q403" s="28"/>
      <c r="R403" s="28"/>
    </row>
    <row r="404" spans="1:18" ht="42">
      <c r="A404" s="23">
        <v>214</v>
      </c>
      <c r="B404" s="24" t="s">
        <v>297</v>
      </c>
      <c r="C404" s="24" t="s">
        <v>2401</v>
      </c>
      <c r="D404" s="25" t="s">
        <v>27142</v>
      </c>
      <c r="E404" s="25" t="s">
        <v>27210</v>
      </c>
      <c r="F404" s="25" t="s">
        <v>19</v>
      </c>
      <c r="G404" s="25" t="s">
        <v>35</v>
      </c>
      <c r="H404" s="25" t="s">
        <v>27250</v>
      </c>
      <c r="I404" s="25" t="s">
        <v>37</v>
      </c>
      <c r="J404" s="25" t="s">
        <v>38</v>
      </c>
      <c r="K404" s="25" t="s">
        <v>27251</v>
      </c>
      <c r="L404" s="25" t="s">
        <v>27146</v>
      </c>
      <c r="M404" s="25" t="s">
        <v>304</v>
      </c>
      <c r="N404" s="24" t="s">
        <v>25</v>
      </c>
      <c r="O404" s="25"/>
      <c r="P404" s="28"/>
      <c r="Q404" s="28"/>
      <c r="R404" s="28"/>
    </row>
    <row r="405" spans="1:18" ht="42">
      <c r="A405" s="23">
        <v>214</v>
      </c>
      <c r="B405" s="24" t="s">
        <v>297</v>
      </c>
      <c r="C405" s="24" t="s">
        <v>2405</v>
      </c>
      <c r="D405" s="25" t="s">
        <v>27142</v>
      </c>
      <c r="E405" s="25" t="s">
        <v>27210</v>
      </c>
      <c r="F405" s="25" t="s">
        <v>19</v>
      </c>
      <c r="G405" s="25" t="s">
        <v>35</v>
      </c>
      <c r="H405" s="25" t="s">
        <v>27252</v>
      </c>
      <c r="I405" s="25" t="s">
        <v>37</v>
      </c>
      <c r="J405" s="25" t="s">
        <v>27253</v>
      </c>
      <c r="K405" s="25" t="s">
        <v>27251</v>
      </c>
      <c r="L405" s="25" t="s">
        <v>27146</v>
      </c>
      <c r="M405" s="25" t="s">
        <v>304</v>
      </c>
      <c r="N405" s="24" t="s">
        <v>25</v>
      </c>
      <c r="O405" s="25"/>
      <c r="P405" s="28"/>
      <c r="Q405" s="28"/>
      <c r="R405" s="28"/>
    </row>
    <row r="406" spans="1:18" ht="42">
      <c r="A406" s="23">
        <v>214</v>
      </c>
      <c r="B406" s="24" t="s">
        <v>297</v>
      </c>
      <c r="C406" s="24" t="s">
        <v>2409</v>
      </c>
      <c r="D406" s="25" t="s">
        <v>27142</v>
      </c>
      <c r="E406" s="25" t="s">
        <v>27210</v>
      </c>
      <c r="F406" s="25" t="s">
        <v>19</v>
      </c>
      <c r="G406" s="25" t="s">
        <v>35</v>
      </c>
      <c r="H406" s="25" t="s">
        <v>27254</v>
      </c>
      <c r="I406" s="25" t="s">
        <v>37</v>
      </c>
      <c r="J406" s="25" t="s">
        <v>38</v>
      </c>
      <c r="K406" s="25" t="s">
        <v>27255</v>
      </c>
      <c r="L406" s="25" t="s">
        <v>27146</v>
      </c>
      <c r="M406" s="25" t="s">
        <v>304</v>
      </c>
      <c r="N406" s="24" t="s">
        <v>25</v>
      </c>
      <c r="O406" s="25"/>
      <c r="P406" s="28"/>
      <c r="Q406" s="28"/>
      <c r="R406" s="28"/>
    </row>
    <row r="407" spans="1:18" ht="42">
      <c r="A407" s="23">
        <v>214</v>
      </c>
      <c r="B407" s="24" t="s">
        <v>297</v>
      </c>
      <c r="C407" s="24" t="s">
        <v>2413</v>
      </c>
      <c r="D407" s="25" t="s">
        <v>27142</v>
      </c>
      <c r="E407" s="25" t="s">
        <v>27210</v>
      </c>
      <c r="F407" s="25" t="s">
        <v>19</v>
      </c>
      <c r="G407" s="25" t="s">
        <v>35</v>
      </c>
      <c r="H407" s="25" t="s">
        <v>27256</v>
      </c>
      <c r="I407" s="25" t="s">
        <v>37</v>
      </c>
      <c r="J407" s="25" t="s">
        <v>38</v>
      </c>
      <c r="K407" s="25" t="s">
        <v>27257</v>
      </c>
      <c r="L407" s="25" t="s">
        <v>27146</v>
      </c>
      <c r="M407" s="25" t="s">
        <v>304</v>
      </c>
      <c r="N407" s="24" t="s">
        <v>25</v>
      </c>
      <c r="O407" s="25"/>
      <c r="P407" s="28"/>
      <c r="Q407" s="28"/>
      <c r="R407" s="28"/>
    </row>
    <row r="408" spans="1:18" ht="42">
      <c r="A408" s="23">
        <v>214</v>
      </c>
      <c r="B408" s="24" t="s">
        <v>297</v>
      </c>
      <c r="C408" s="24" t="s">
        <v>2416</v>
      </c>
      <c r="D408" s="25" t="s">
        <v>27142</v>
      </c>
      <c r="E408" s="25" t="s">
        <v>27210</v>
      </c>
      <c r="F408" s="25" t="s">
        <v>86</v>
      </c>
      <c r="G408" s="25" t="s">
        <v>35</v>
      </c>
      <c r="H408" s="25" t="s">
        <v>27258</v>
      </c>
      <c r="I408" s="25" t="s">
        <v>37</v>
      </c>
      <c r="J408" s="25" t="s">
        <v>38</v>
      </c>
      <c r="K408" s="25" t="s">
        <v>27259</v>
      </c>
      <c r="L408" s="25" t="s">
        <v>26431</v>
      </c>
      <c r="M408" s="25" t="s">
        <v>304</v>
      </c>
      <c r="N408" s="24" t="s">
        <v>25</v>
      </c>
      <c r="O408" s="25"/>
      <c r="P408" s="28"/>
      <c r="Q408" s="28"/>
      <c r="R408" s="28"/>
    </row>
    <row r="409" spans="1:18" ht="70">
      <c r="A409" s="23">
        <v>214</v>
      </c>
      <c r="B409" s="24" t="s">
        <v>297</v>
      </c>
      <c r="C409" s="24" t="s">
        <v>2421</v>
      </c>
      <c r="D409" s="25" t="s">
        <v>27142</v>
      </c>
      <c r="E409" s="25" t="s">
        <v>27210</v>
      </c>
      <c r="F409" s="25" t="s">
        <v>19</v>
      </c>
      <c r="G409" s="25" t="s">
        <v>43</v>
      </c>
      <c r="H409" s="25" t="s">
        <v>27260</v>
      </c>
      <c r="I409" s="25"/>
      <c r="J409" s="25" t="s">
        <v>364</v>
      </c>
      <c r="K409" s="25" t="s">
        <v>27261</v>
      </c>
      <c r="L409" s="25" t="s">
        <v>26431</v>
      </c>
      <c r="M409" s="25" t="s">
        <v>304</v>
      </c>
      <c r="N409" s="24" t="s">
        <v>25</v>
      </c>
      <c r="O409" s="25"/>
      <c r="P409" s="28"/>
      <c r="Q409" s="28"/>
      <c r="R409" s="28"/>
    </row>
    <row r="410" spans="1:18" ht="56">
      <c r="A410" s="23">
        <v>214</v>
      </c>
      <c r="B410" s="24" t="s">
        <v>297</v>
      </c>
      <c r="C410" s="24" t="s">
        <v>2425</v>
      </c>
      <c r="D410" s="25" t="s">
        <v>27142</v>
      </c>
      <c r="E410" s="25" t="s">
        <v>27210</v>
      </c>
      <c r="F410" s="25" t="s">
        <v>86</v>
      </c>
      <c r="G410" s="25" t="s">
        <v>324</v>
      </c>
      <c r="H410" s="25" t="s">
        <v>27262</v>
      </c>
      <c r="I410" s="25" t="s">
        <v>37</v>
      </c>
      <c r="J410" s="25" t="s">
        <v>191</v>
      </c>
      <c r="K410" s="25" t="s">
        <v>27263</v>
      </c>
      <c r="L410" s="25" t="s">
        <v>27146</v>
      </c>
      <c r="M410" s="25" t="s">
        <v>304</v>
      </c>
      <c r="N410" s="24" t="s">
        <v>25</v>
      </c>
      <c r="O410" s="25"/>
      <c r="P410" s="28"/>
      <c r="Q410" s="28"/>
      <c r="R410" s="28"/>
    </row>
    <row r="411" spans="1:18" ht="42">
      <c r="A411" s="23">
        <v>214</v>
      </c>
      <c r="B411" s="24" t="s">
        <v>297</v>
      </c>
      <c r="C411" s="24" t="s">
        <v>2429</v>
      </c>
      <c r="D411" s="25" t="s">
        <v>27142</v>
      </c>
      <c r="E411" s="25" t="s">
        <v>27210</v>
      </c>
      <c r="F411" s="25" t="s">
        <v>86</v>
      </c>
      <c r="G411" s="25" t="s">
        <v>46</v>
      </c>
      <c r="H411" s="25" t="s">
        <v>27264</v>
      </c>
      <c r="I411" s="25" t="s">
        <v>37</v>
      </c>
      <c r="J411" s="25" t="s">
        <v>38</v>
      </c>
      <c r="K411" s="25" t="s">
        <v>27265</v>
      </c>
      <c r="L411" s="25" t="s">
        <v>26431</v>
      </c>
      <c r="M411" s="25" t="s">
        <v>304</v>
      </c>
      <c r="N411" s="24" t="s">
        <v>25</v>
      </c>
      <c r="O411" s="25"/>
      <c r="P411" s="28"/>
      <c r="Q411" s="28"/>
      <c r="R411" s="28"/>
    </row>
    <row r="412" spans="1:18" ht="56">
      <c r="A412" s="23">
        <v>214</v>
      </c>
      <c r="B412" s="24" t="s">
        <v>297</v>
      </c>
      <c r="C412" s="24" t="s">
        <v>2433</v>
      </c>
      <c r="D412" s="25" t="s">
        <v>27142</v>
      </c>
      <c r="E412" s="25" t="s">
        <v>27210</v>
      </c>
      <c r="F412" s="25" t="s">
        <v>86</v>
      </c>
      <c r="G412" s="25" t="s">
        <v>46</v>
      </c>
      <c r="H412" s="25" t="s">
        <v>27266</v>
      </c>
      <c r="I412" s="25" t="s">
        <v>37</v>
      </c>
      <c r="J412" s="25" t="s">
        <v>38</v>
      </c>
      <c r="K412" s="25" t="s">
        <v>27267</v>
      </c>
      <c r="L412" s="25" t="s">
        <v>27213</v>
      </c>
      <c r="M412" s="25" t="s">
        <v>304</v>
      </c>
      <c r="N412" s="24" t="s">
        <v>25</v>
      </c>
      <c r="O412" s="25"/>
      <c r="P412" s="28"/>
      <c r="Q412" s="28"/>
      <c r="R412" s="28"/>
    </row>
    <row r="413" spans="1:18" ht="42">
      <c r="A413" s="23">
        <v>214</v>
      </c>
      <c r="B413" s="24" t="s">
        <v>297</v>
      </c>
      <c r="C413" s="24" t="s">
        <v>2437</v>
      </c>
      <c r="D413" s="25" t="s">
        <v>27142</v>
      </c>
      <c r="E413" s="25" t="s">
        <v>27210</v>
      </c>
      <c r="F413" s="25" t="s">
        <v>86</v>
      </c>
      <c r="G413" s="25" t="s">
        <v>46</v>
      </c>
      <c r="H413" s="25" t="s">
        <v>27268</v>
      </c>
      <c r="I413" s="25" t="s">
        <v>37</v>
      </c>
      <c r="J413" s="25" t="s">
        <v>38</v>
      </c>
      <c r="K413" s="25" t="s">
        <v>27269</v>
      </c>
      <c r="L413" s="25" t="s">
        <v>27146</v>
      </c>
      <c r="M413" s="25" t="s">
        <v>304</v>
      </c>
      <c r="N413" s="24" t="s">
        <v>25</v>
      </c>
      <c r="O413" s="25"/>
      <c r="P413" s="28"/>
      <c r="Q413" s="28"/>
      <c r="R413" s="28"/>
    </row>
    <row r="414" spans="1:18" ht="42">
      <c r="A414" s="23">
        <v>214</v>
      </c>
      <c r="B414" s="24" t="s">
        <v>7376</v>
      </c>
      <c r="C414" s="24" t="s">
        <v>254</v>
      </c>
      <c r="D414" s="25" t="s">
        <v>27270</v>
      </c>
      <c r="E414" s="25" t="s">
        <v>27271</v>
      </c>
      <c r="F414" s="25" t="s">
        <v>19</v>
      </c>
      <c r="G414" s="25" t="s">
        <v>20</v>
      </c>
      <c r="H414" s="25" t="s">
        <v>27272</v>
      </c>
      <c r="I414" s="25" t="s">
        <v>37</v>
      </c>
      <c r="J414" s="25" t="s">
        <v>4965</v>
      </c>
      <c r="K414" s="25" t="s">
        <v>27273</v>
      </c>
      <c r="L414" s="25" t="s">
        <v>27274</v>
      </c>
      <c r="M414" s="25" t="s">
        <v>304</v>
      </c>
      <c r="N414" s="24" t="s">
        <v>25</v>
      </c>
      <c r="O414" s="25"/>
      <c r="P414" s="28"/>
      <c r="Q414" s="28"/>
      <c r="R414" s="28"/>
    </row>
    <row r="415" spans="1:18" ht="29">
      <c r="A415" s="23">
        <v>214</v>
      </c>
      <c r="B415" s="24" t="s">
        <v>7376</v>
      </c>
      <c r="C415" s="24" t="s">
        <v>262</v>
      </c>
      <c r="D415" s="25" t="s">
        <v>27270</v>
      </c>
      <c r="E415" s="25" t="s">
        <v>27271</v>
      </c>
      <c r="F415" s="25" t="s">
        <v>19</v>
      </c>
      <c r="G415" s="25" t="s">
        <v>20</v>
      </c>
      <c r="H415" s="25" t="s">
        <v>27275</v>
      </c>
      <c r="I415" s="25" t="s">
        <v>37</v>
      </c>
      <c r="J415" s="25" t="s">
        <v>364</v>
      </c>
      <c r="K415" s="25" t="s">
        <v>27276</v>
      </c>
      <c r="L415" s="25" t="s">
        <v>27274</v>
      </c>
      <c r="M415" s="25" t="s">
        <v>27277</v>
      </c>
      <c r="N415" s="24" t="s">
        <v>25</v>
      </c>
      <c r="O415" s="25"/>
      <c r="P415" s="28"/>
      <c r="Q415" s="28"/>
      <c r="R415" s="28"/>
    </row>
    <row r="416" spans="1:18" ht="29">
      <c r="A416" s="23">
        <v>214</v>
      </c>
      <c r="B416" s="24" t="s">
        <v>7376</v>
      </c>
      <c r="C416" s="24" t="s">
        <v>266</v>
      </c>
      <c r="D416" s="25" t="s">
        <v>27270</v>
      </c>
      <c r="E416" s="25" t="s">
        <v>27271</v>
      </c>
      <c r="F416" s="25" t="s">
        <v>19</v>
      </c>
      <c r="G416" s="25" t="s">
        <v>20</v>
      </c>
      <c r="H416" s="25" t="s">
        <v>27278</v>
      </c>
      <c r="I416" s="25" t="s">
        <v>37</v>
      </c>
      <c r="J416" s="25" t="s">
        <v>364</v>
      </c>
      <c r="K416" s="25" t="s">
        <v>27279</v>
      </c>
      <c r="L416" s="25" t="s">
        <v>27274</v>
      </c>
      <c r="M416" s="25" t="s">
        <v>27280</v>
      </c>
      <c r="N416" s="24" t="s">
        <v>25</v>
      </c>
      <c r="O416" s="25"/>
      <c r="P416" s="28"/>
      <c r="Q416" s="28"/>
      <c r="R416" s="28"/>
    </row>
    <row r="417" spans="1:18" ht="29">
      <c r="A417" s="23">
        <v>214</v>
      </c>
      <c r="B417" s="24" t="s">
        <v>7376</v>
      </c>
      <c r="C417" s="24" t="s">
        <v>271</v>
      </c>
      <c r="D417" s="25" t="s">
        <v>27270</v>
      </c>
      <c r="E417" s="25" t="s">
        <v>27271</v>
      </c>
      <c r="F417" s="25" t="s">
        <v>19</v>
      </c>
      <c r="G417" s="25" t="s">
        <v>20</v>
      </c>
      <c r="H417" s="25" t="s">
        <v>27281</v>
      </c>
      <c r="I417" s="25" t="s">
        <v>37</v>
      </c>
      <c r="J417" s="25" t="s">
        <v>27282</v>
      </c>
      <c r="K417" s="25" t="s">
        <v>27283</v>
      </c>
      <c r="L417" s="25" t="s">
        <v>27274</v>
      </c>
      <c r="M417" s="25" t="s">
        <v>27284</v>
      </c>
      <c r="N417" s="24" t="s">
        <v>25</v>
      </c>
      <c r="O417" s="25"/>
      <c r="P417" s="28"/>
      <c r="Q417" s="28"/>
      <c r="R417" s="28"/>
    </row>
    <row r="418" spans="1:18" ht="98">
      <c r="A418" s="23">
        <v>214</v>
      </c>
      <c r="B418" s="24" t="s">
        <v>7376</v>
      </c>
      <c r="C418" s="24" t="s">
        <v>276</v>
      </c>
      <c r="D418" s="25" t="s">
        <v>27270</v>
      </c>
      <c r="E418" s="25" t="s">
        <v>27271</v>
      </c>
      <c r="F418" s="25" t="s">
        <v>19</v>
      </c>
      <c r="G418" s="25" t="s">
        <v>20</v>
      </c>
      <c r="H418" s="25" t="s">
        <v>27285</v>
      </c>
      <c r="I418" s="25" t="s">
        <v>37</v>
      </c>
      <c r="J418" s="25" t="s">
        <v>33</v>
      </c>
      <c r="K418" s="25" t="s">
        <v>27286</v>
      </c>
      <c r="L418" s="25" t="s">
        <v>27274</v>
      </c>
      <c r="M418" s="25" t="s">
        <v>27287</v>
      </c>
      <c r="N418" s="24" t="s">
        <v>25</v>
      </c>
      <c r="O418" s="25"/>
      <c r="P418" s="28"/>
      <c r="Q418" s="28"/>
      <c r="R418" s="28"/>
    </row>
    <row r="419" spans="1:18" ht="98">
      <c r="A419" s="23">
        <v>214</v>
      </c>
      <c r="B419" s="24" t="s">
        <v>7376</v>
      </c>
      <c r="C419" s="24" t="s">
        <v>280</v>
      </c>
      <c r="D419" s="25" t="s">
        <v>27270</v>
      </c>
      <c r="E419" s="25" t="s">
        <v>27271</v>
      </c>
      <c r="F419" s="25" t="s">
        <v>19</v>
      </c>
      <c r="G419" s="25" t="s">
        <v>20</v>
      </c>
      <c r="H419" s="25" t="s">
        <v>27288</v>
      </c>
      <c r="I419" s="25" t="s">
        <v>37</v>
      </c>
      <c r="J419" s="25" t="s">
        <v>33</v>
      </c>
      <c r="K419" s="25" t="s">
        <v>27289</v>
      </c>
      <c r="L419" s="25" t="s">
        <v>27274</v>
      </c>
      <c r="M419" s="25" t="s">
        <v>27287</v>
      </c>
      <c r="N419" s="24" t="s">
        <v>25</v>
      </c>
      <c r="O419" s="25"/>
      <c r="P419" s="28"/>
      <c r="Q419" s="28"/>
      <c r="R419" s="28"/>
    </row>
    <row r="420" spans="1:18" ht="70.5">
      <c r="A420" s="23">
        <v>214</v>
      </c>
      <c r="B420" s="24" t="s">
        <v>7376</v>
      </c>
      <c r="C420" s="24" t="s">
        <v>283</v>
      </c>
      <c r="D420" s="25" t="s">
        <v>27270</v>
      </c>
      <c r="E420" s="25" t="s">
        <v>27271</v>
      </c>
      <c r="F420" s="25" t="s">
        <v>19</v>
      </c>
      <c r="G420" s="25" t="s">
        <v>20</v>
      </c>
      <c r="H420" s="25" t="s">
        <v>27290</v>
      </c>
      <c r="I420" s="25" t="s">
        <v>37</v>
      </c>
      <c r="J420" s="25" t="s">
        <v>33</v>
      </c>
      <c r="K420" s="25" t="s">
        <v>27291</v>
      </c>
      <c r="L420" s="25" t="s">
        <v>27274</v>
      </c>
      <c r="M420" s="25" t="s">
        <v>27292</v>
      </c>
      <c r="N420" s="24" t="s">
        <v>25</v>
      </c>
      <c r="O420" s="25"/>
      <c r="P420" s="28"/>
      <c r="Q420" s="28"/>
      <c r="R420" s="28"/>
    </row>
    <row r="421" spans="1:18" ht="70.5">
      <c r="A421" s="23">
        <v>214</v>
      </c>
      <c r="B421" s="24" t="s">
        <v>7376</v>
      </c>
      <c r="C421" s="24" t="s">
        <v>289</v>
      </c>
      <c r="D421" s="25" t="s">
        <v>27270</v>
      </c>
      <c r="E421" s="25" t="s">
        <v>27271</v>
      </c>
      <c r="F421" s="25" t="s">
        <v>19</v>
      </c>
      <c r="G421" s="25" t="s">
        <v>20</v>
      </c>
      <c r="H421" s="25" t="s">
        <v>27293</v>
      </c>
      <c r="I421" s="25" t="s">
        <v>37</v>
      </c>
      <c r="J421" s="25" t="s">
        <v>33</v>
      </c>
      <c r="K421" s="25" t="s">
        <v>27294</v>
      </c>
      <c r="L421" s="25" t="s">
        <v>27274</v>
      </c>
      <c r="M421" s="25" t="s">
        <v>27295</v>
      </c>
      <c r="N421" s="24" t="s">
        <v>25</v>
      </c>
      <c r="O421" s="25"/>
      <c r="P421" s="28"/>
      <c r="Q421" s="28"/>
      <c r="R421" s="28"/>
    </row>
    <row r="422" spans="1:18" ht="56.5">
      <c r="A422" s="23">
        <v>214</v>
      </c>
      <c r="B422" s="24" t="s">
        <v>7376</v>
      </c>
      <c r="C422" s="24" t="s">
        <v>320</v>
      </c>
      <c r="D422" s="25" t="s">
        <v>27270</v>
      </c>
      <c r="E422" s="25" t="s">
        <v>27271</v>
      </c>
      <c r="F422" s="25" t="s">
        <v>19</v>
      </c>
      <c r="G422" s="25" t="s">
        <v>20</v>
      </c>
      <c r="H422" s="25" t="s">
        <v>27296</v>
      </c>
      <c r="I422" s="25" t="s">
        <v>37</v>
      </c>
      <c r="J422" s="25" t="s">
        <v>33</v>
      </c>
      <c r="K422" s="25" t="s">
        <v>27297</v>
      </c>
      <c r="L422" s="25" t="s">
        <v>27274</v>
      </c>
      <c r="M422" s="25" t="s">
        <v>27298</v>
      </c>
      <c r="N422" s="24" t="s">
        <v>25</v>
      </c>
      <c r="O422" s="25"/>
      <c r="P422" s="28"/>
      <c r="Q422" s="28"/>
      <c r="R422" s="28"/>
    </row>
    <row r="423" spans="1:18" ht="43">
      <c r="A423" s="23">
        <v>214</v>
      </c>
      <c r="B423" s="24" t="s">
        <v>7376</v>
      </c>
      <c r="C423" s="24" t="s">
        <v>323</v>
      </c>
      <c r="D423" s="25" t="s">
        <v>27270</v>
      </c>
      <c r="E423" s="25" t="s">
        <v>27271</v>
      </c>
      <c r="F423" s="25" t="s">
        <v>19</v>
      </c>
      <c r="G423" s="25" t="s">
        <v>20</v>
      </c>
      <c r="H423" s="25" t="s">
        <v>27299</v>
      </c>
      <c r="I423" s="25" t="s">
        <v>37</v>
      </c>
      <c r="J423" s="25" t="s">
        <v>27300</v>
      </c>
      <c r="K423" s="25" t="s">
        <v>27301</v>
      </c>
      <c r="L423" s="25" t="s">
        <v>27274</v>
      </c>
      <c r="M423" s="25" t="s">
        <v>27302</v>
      </c>
      <c r="N423" s="24" t="s">
        <v>25</v>
      </c>
      <c r="O423" s="25"/>
      <c r="P423" s="28"/>
      <c r="Q423" s="28"/>
      <c r="R423" s="28"/>
    </row>
    <row r="424" spans="1:18" ht="42">
      <c r="A424" s="23">
        <v>214</v>
      </c>
      <c r="B424" s="24" t="s">
        <v>7376</v>
      </c>
      <c r="C424" s="24" t="s">
        <v>327</v>
      </c>
      <c r="D424" s="25" t="s">
        <v>27270</v>
      </c>
      <c r="E424" s="25" t="s">
        <v>27271</v>
      </c>
      <c r="F424" s="25" t="s">
        <v>19</v>
      </c>
      <c r="G424" s="25" t="s">
        <v>35</v>
      </c>
      <c r="H424" s="25" t="s">
        <v>27303</v>
      </c>
      <c r="I424" s="25" t="s">
        <v>37</v>
      </c>
      <c r="J424" s="25" t="s">
        <v>38</v>
      </c>
      <c r="K424" s="25" t="s">
        <v>27304</v>
      </c>
      <c r="L424" s="25" t="s">
        <v>27274</v>
      </c>
      <c r="M424" s="25" t="s">
        <v>2505</v>
      </c>
      <c r="N424" s="24" t="s">
        <v>25</v>
      </c>
      <c r="O424" s="25"/>
      <c r="P424" s="28"/>
      <c r="Q424" s="28"/>
      <c r="R424" s="28"/>
    </row>
    <row r="425" spans="1:18" ht="29">
      <c r="A425" s="23">
        <v>214</v>
      </c>
      <c r="B425" s="24" t="s">
        <v>7376</v>
      </c>
      <c r="C425" s="24" t="s">
        <v>330</v>
      </c>
      <c r="D425" s="25" t="s">
        <v>27270</v>
      </c>
      <c r="E425" s="25" t="s">
        <v>27271</v>
      </c>
      <c r="F425" s="25" t="s">
        <v>19</v>
      </c>
      <c r="G425" s="25" t="s">
        <v>35</v>
      </c>
      <c r="H425" s="25" t="s">
        <v>27305</v>
      </c>
      <c r="I425" s="25" t="s">
        <v>37</v>
      </c>
      <c r="J425" s="25" t="s">
        <v>38</v>
      </c>
      <c r="K425" s="25" t="s">
        <v>27306</v>
      </c>
      <c r="L425" s="25" t="s">
        <v>27274</v>
      </c>
      <c r="M425" s="25" t="s">
        <v>2505</v>
      </c>
      <c r="N425" s="24" t="s">
        <v>25</v>
      </c>
      <c r="O425" s="25"/>
      <c r="P425" s="28"/>
      <c r="Q425" s="28"/>
      <c r="R425" s="28"/>
    </row>
    <row r="426" spans="1:18" ht="29">
      <c r="A426" s="23">
        <v>214</v>
      </c>
      <c r="B426" s="24" t="s">
        <v>7376</v>
      </c>
      <c r="C426" s="24" t="s">
        <v>333</v>
      </c>
      <c r="D426" s="25" t="s">
        <v>27270</v>
      </c>
      <c r="E426" s="25" t="s">
        <v>27271</v>
      </c>
      <c r="F426" s="25" t="s">
        <v>19</v>
      </c>
      <c r="G426" s="25" t="s">
        <v>35</v>
      </c>
      <c r="H426" s="25" t="s">
        <v>27307</v>
      </c>
      <c r="I426" s="25" t="s">
        <v>37</v>
      </c>
      <c r="J426" s="25" t="s">
        <v>38</v>
      </c>
      <c r="K426" s="25" t="s">
        <v>27308</v>
      </c>
      <c r="L426" s="25" t="s">
        <v>27274</v>
      </c>
      <c r="M426" s="25" t="s">
        <v>2505</v>
      </c>
      <c r="N426" s="24" t="s">
        <v>25</v>
      </c>
      <c r="O426" s="25"/>
      <c r="P426" s="28"/>
      <c r="Q426" s="28"/>
      <c r="R426" s="28"/>
    </row>
    <row r="427" spans="1:18" ht="29">
      <c r="A427" s="23">
        <v>214</v>
      </c>
      <c r="B427" s="24" t="s">
        <v>7376</v>
      </c>
      <c r="C427" s="24" t="s">
        <v>336</v>
      </c>
      <c r="D427" s="25" t="s">
        <v>27270</v>
      </c>
      <c r="E427" s="25" t="s">
        <v>27271</v>
      </c>
      <c r="F427" s="25" t="s">
        <v>19</v>
      </c>
      <c r="G427" s="25" t="s">
        <v>35</v>
      </c>
      <c r="H427" s="25" t="s">
        <v>27309</v>
      </c>
      <c r="I427" s="25" t="s">
        <v>37</v>
      </c>
      <c r="J427" s="25" t="s">
        <v>38</v>
      </c>
      <c r="K427" s="25" t="s">
        <v>27310</v>
      </c>
      <c r="L427" s="25" t="s">
        <v>27274</v>
      </c>
      <c r="M427" s="25" t="s">
        <v>27311</v>
      </c>
      <c r="N427" s="24" t="s">
        <v>25</v>
      </c>
      <c r="O427" s="25"/>
      <c r="P427" s="28"/>
      <c r="Q427" s="28"/>
      <c r="R427" s="28"/>
    </row>
    <row r="428" spans="1:18" ht="29">
      <c r="A428" s="23">
        <v>214</v>
      </c>
      <c r="B428" s="24" t="s">
        <v>7376</v>
      </c>
      <c r="C428" s="24" t="s">
        <v>340</v>
      </c>
      <c r="D428" s="25" t="s">
        <v>27270</v>
      </c>
      <c r="E428" s="25" t="s">
        <v>27271</v>
      </c>
      <c r="F428" s="25" t="s">
        <v>19</v>
      </c>
      <c r="G428" s="25" t="s">
        <v>35</v>
      </c>
      <c r="H428" s="25" t="s">
        <v>27312</v>
      </c>
      <c r="I428" s="25" t="s">
        <v>37</v>
      </c>
      <c r="J428" s="25" t="s">
        <v>38</v>
      </c>
      <c r="K428" s="25" t="s">
        <v>27313</v>
      </c>
      <c r="L428" s="25" t="s">
        <v>27274</v>
      </c>
      <c r="M428" s="25" t="s">
        <v>27314</v>
      </c>
      <c r="N428" s="24" t="s">
        <v>25</v>
      </c>
      <c r="O428" s="25"/>
      <c r="P428" s="28"/>
      <c r="Q428" s="28"/>
      <c r="R428" s="28"/>
    </row>
    <row r="429" spans="1:18" ht="42.5">
      <c r="A429" s="23">
        <v>214</v>
      </c>
      <c r="B429" s="24" t="s">
        <v>7376</v>
      </c>
      <c r="C429" s="24" t="s">
        <v>343</v>
      </c>
      <c r="D429" s="25" t="s">
        <v>27270</v>
      </c>
      <c r="E429" s="25" t="s">
        <v>27271</v>
      </c>
      <c r="F429" s="25" t="s">
        <v>19</v>
      </c>
      <c r="G429" s="25" t="s">
        <v>35</v>
      </c>
      <c r="H429" s="25" t="s">
        <v>27315</v>
      </c>
      <c r="I429" s="25" t="s">
        <v>37</v>
      </c>
      <c r="J429" s="25" t="s">
        <v>38</v>
      </c>
      <c r="K429" s="25" t="s">
        <v>27316</v>
      </c>
      <c r="L429" s="25" t="s">
        <v>27274</v>
      </c>
      <c r="M429" s="25" t="s">
        <v>27317</v>
      </c>
      <c r="N429" s="24" t="s">
        <v>25</v>
      </c>
      <c r="O429" s="25"/>
      <c r="P429" s="28"/>
      <c r="Q429" s="28"/>
      <c r="R429" s="28"/>
    </row>
    <row r="430" spans="1:18" ht="56">
      <c r="A430" s="23">
        <v>214</v>
      </c>
      <c r="B430" s="24" t="s">
        <v>7376</v>
      </c>
      <c r="C430" s="24" t="s">
        <v>346</v>
      </c>
      <c r="D430" s="25" t="s">
        <v>27270</v>
      </c>
      <c r="E430" s="25" t="s">
        <v>27271</v>
      </c>
      <c r="F430" s="25" t="s">
        <v>19</v>
      </c>
      <c r="G430" s="25" t="s">
        <v>35</v>
      </c>
      <c r="H430" s="25" t="s">
        <v>27318</v>
      </c>
      <c r="I430" s="25" t="s">
        <v>37</v>
      </c>
      <c r="J430" s="25" t="s">
        <v>38</v>
      </c>
      <c r="K430" s="25" t="s">
        <v>27319</v>
      </c>
      <c r="L430" s="25" t="s">
        <v>27274</v>
      </c>
      <c r="M430" s="25" t="s">
        <v>27320</v>
      </c>
      <c r="N430" s="24" t="s">
        <v>25</v>
      </c>
      <c r="O430" s="25"/>
      <c r="P430" s="28"/>
      <c r="Q430" s="28"/>
      <c r="R430" s="28"/>
    </row>
    <row r="431" spans="1:18" ht="42.5">
      <c r="A431" s="23">
        <v>214</v>
      </c>
      <c r="B431" s="24" t="s">
        <v>7376</v>
      </c>
      <c r="C431" s="24" t="s">
        <v>1264</v>
      </c>
      <c r="D431" s="25" t="s">
        <v>27270</v>
      </c>
      <c r="E431" s="25" t="s">
        <v>27271</v>
      </c>
      <c r="F431" s="25" t="s">
        <v>19</v>
      </c>
      <c r="G431" s="25" t="s">
        <v>35</v>
      </c>
      <c r="H431" s="25" t="s">
        <v>27321</v>
      </c>
      <c r="I431" s="25" t="s">
        <v>37</v>
      </c>
      <c r="J431" s="25" t="s">
        <v>38</v>
      </c>
      <c r="K431" s="25" t="s">
        <v>27308</v>
      </c>
      <c r="L431" s="25" t="s">
        <v>27274</v>
      </c>
      <c r="M431" s="25" t="s">
        <v>27322</v>
      </c>
      <c r="N431" s="24" t="s">
        <v>25</v>
      </c>
      <c r="O431" s="25"/>
      <c r="P431" s="28"/>
      <c r="Q431" s="28"/>
      <c r="R431" s="28"/>
    </row>
    <row r="432" spans="1:18" ht="43">
      <c r="A432" s="23">
        <v>214</v>
      </c>
      <c r="B432" s="24" t="s">
        <v>7376</v>
      </c>
      <c r="C432" s="24" t="s">
        <v>1269</v>
      </c>
      <c r="D432" s="25" t="s">
        <v>27270</v>
      </c>
      <c r="E432" s="25" t="s">
        <v>27271</v>
      </c>
      <c r="F432" s="25" t="s">
        <v>19</v>
      </c>
      <c r="G432" s="25" t="s">
        <v>35</v>
      </c>
      <c r="H432" s="25" t="s">
        <v>27323</v>
      </c>
      <c r="I432" s="25" t="s">
        <v>37</v>
      </c>
      <c r="J432" s="25" t="s">
        <v>38</v>
      </c>
      <c r="K432" s="25" t="s">
        <v>27324</v>
      </c>
      <c r="L432" s="25" t="s">
        <v>27274</v>
      </c>
      <c r="M432" s="25" t="s">
        <v>27325</v>
      </c>
      <c r="N432" s="24" t="s">
        <v>25</v>
      </c>
      <c r="O432" s="25"/>
      <c r="P432" s="28"/>
      <c r="Q432" s="28"/>
      <c r="R432" s="28"/>
    </row>
    <row r="433" spans="1:18" ht="42">
      <c r="A433" s="23">
        <v>214</v>
      </c>
      <c r="B433" s="24" t="s">
        <v>7376</v>
      </c>
      <c r="C433" s="24" t="s">
        <v>1273</v>
      </c>
      <c r="D433" s="25" t="s">
        <v>27270</v>
      </c>
      <c r="E433" s="25" t="s">
        <v>27271</v>
      </c>
      <c r="F433" s="25" t="s">
        <v>19</v>
      </c>
      <c r="G433" s="25" t="s">
        <v>35</v>
      </c>
      <c r="H433" s="25" t="s">
        <v>27326</v>
      </c>
      <c r="I433" s="25" t="s">
        <v>37</v>
      </c>
      <c r="J433" s="25" t="s">
        <v>38</v>
      </c>
      <c r="K433" s="25" t="s">
        <v>27327</v>
      </c>
      <c r="L433" s="25" t="s">
        <v>27274</v>
      </c>
      <c r="M433" s="25" t="s">
        <v>4873</v>
      </c>
      <c r="N433" s="24" t="s">
        <v>25</v>
      </c>
      <c r="O433" s="25"/>
      <c r="P433" s="28"/>
      <c r="Q433" s="28"/>
      <c r="R433" s="28"/>
    </row>
    <row r="434" spans="1:18" ht="28.5">
      <c r="A434" s="23">
        <v>214</v>
      </c>
      <c r="B434" s="24" t="s">
        <v>7376</v>
      </c>
      <c r="C434" s="24" t="s">
        <v>1277</v>
      </c>
      <c r="D434" s="25" t="s">
        <v>27270</v>
      </c>
      <c r="E434" s="25" t="s">
        <v>27271</v>
      </c>
      <c r="F434" s="25" t="s">
        <v>19</v>
      </c>
      <c r="G434" s="25" t="s">
        <v>35</v>
      </c>
      <c r="H434" s="25" t="s">
        <v>27328</v>
      </c>
      <c r="I434" s="25" t="s">
        <v>37</v>
      </c>
      <c r="J434" s="25" t="s">
        <v>38</v>
      </c>
      <c r="K434" s="25" t="s">
        <v>27329</v>
      </c>
      <c r="L434" s="25" t="s">
        <v>27274</v>
      </c>
      <c r="M434" s="25" t="s">
        <v>27330</v>
      </c>
      <c r="N434" s="24" t="s">
        <v>25</v>
      </c>
      <c r="O434" s="25"/>
      <c r="P434" s="28"/>
      <c r="Q434" s="28"/>
      <c r="R434" s="28"/>
    </row>
    <row r="435" spans="1:18" ht="28.5">
      <c r="A435" s="23">
        <v>214</v>
      </c>
      <c r="B435" s="24" t="s">
        <v>7376</v>
      </c>
      <c r="C435" s="24" t="s">
        <v>1281</v>
      </c>
      <c r="D435" s="25" t="s">
        <v>27270</v>
      </c>
      <c r="E435" s="25" t="s">
        <v>27271</v>
      </c>
      <c r="F435" s="25" t="s">
        <v>19</v>
      </c>
      <c r="G435" s="25" t="s">
        <v>35</v>
      </c>
      <c r="H435" s="25" t="s">
        <v>27331</v>
      </c>
      <c r="I435" s="25" t="s">
        <v>37</v>
      </c>
      <c r="J435" s="25" t="s">
        <v>38</v>
      </c>
      <c r="K435" s="25" t="s">
        <v>27329</v>
      </c>
      <c r="L435" s="25" t="s">
        <v>27274</v>
      </c>
      <c r="M435" s="25" t="s">
        <v>27332</v>
      </c>
      <c r="N435" s="24" t="s">
        <v>25</v>
      </c>
      <c r="O435" s="25"/>
      <c r="P435" s="28"/>
      <c r="Q435" s="28"/>
      <c r="R435" s="28"/>
    </row>
    <row r="436" spans="1:18" ht="28.5">
      <c r="A436" s="23">
        <v>214</v>
      </c>
      <c r="B436" s="24" t="s">
        <v>7376</v>
      </c>
      <c r="C436" s="24" t="s">
        <v>1285</v>
      </c>
      <c r="D436" s="25" t="s">
        <v>27270</v>
      </c>
      <c r="E436" s="25" t="s">
        <v>27271</v>
      </c>
      <c r="F436" s="25" t="s">
        <v>19</v>
      </c>
      <c r="G436" s="25" t="s">
        <v>35</v>
      </c>
      <c r="H436" s="25" t="s">
        <v>27333</v>
      </c>
      <c r="I436" s="25" t="s">
        <v>37</v>
      </c>
      <c r="J436" s="25" t="s">
        <v>38</v>
      </c>
      <c r="K436" s="25" t="s">
        <v>27334</v>
      </c>
      <c r="L436" s="25" t="s">
        <v>27274</v>
      </c>
      <c r="M436" s="25" t="s">
        <v>27335</v>
      </c>
      <c r="N436" s="24" t="s">
        <v>25</v>
      </c>
      <c r="O436" s="25"/>
      <c r="P436" s="28"/>
      <c r="Q436" s="28"/>
      <c r="R436" s="28"/>
    </row>
    <row r="437" spans="1:18" ht="29">
      <c r="A437" s="23">
        <v>214</v>
      </c>
      <c r="B437" s="24" t="s">
        <v>7376</v>
      </c>
      <c r="C437" s="24" t="s">
        <v>1289</v>
      </c>
      <c r="D437" s="25" t="s">
        <v>27270</v>
      </c>
      <c r="E437" s="25" t="s">
        <v>27271</v>
      </c>
      <c r="F437" s="25" t="s">
        <v>19</v>
      </c>
      <c r="G437" s="25" t="s">
        <v>35</v>
      </c>
      <c r="H437" s="25" t="s">
        <v>27336</v>
      </c>
      <c r="I437" s="25" t="s">
        <v>37</v>
      </c>
      <c r="J437" s="25" t="s">
        <v>38</v>
      </c>
      <c r="K437" s="25" t="s">
        <v>27337</v>
      </c>
      <c r="L437" s="25" t="s">
        <v>27274</v>
      </c>
      <c r="M437" s="25" t="s">
        <v>27338</v>
      </c>
      <c r="N437" s="24" t="s">
        <v>25</v>
      </c>
      <c r="O437" s="25"/>
      <c r="P437" s="28"/>
      <c r="Q437" s="28"/>
      <c r="R437" s="28"/>
    </row>
    <row r="438" spans="1:18" ht="29">
      <c r="A438" s="23">
        <v>214</v>
      </c>
      <c r="B438" s="24" t="s">
        <v>7376</v>
      </c>
      <c r="C438" s="24" t="s">
        <v>1293</v>
      </c>
      <c r="D438" s="25" t="s">
        <v>27270</v>
      </c>
      <c r="E438" s="25" t="s">
        <v>27271</v>
      </c>
      <c r="F438" s="25" t="s">
        <v>19</v>
      </c>
      <c r="G438" s="25" t="s">
        <v>35</v>
      </c>
      <c r="H438" s="25" t="s">
        <v>27339</v>
      </c>
      <c r="I438" s="25" t="s">
        <v>37</v>
      </c>
      <c r="J438" s="25" t="s">
        <v>38</v>
      </c>
      <c r="K438" s="25" t="s">
        <v>27340</v>
      </c>
      <c r="L438" s="25" t="s">
        <v>27274</v>
      </c>
      <c r="M438" s="25" t="s">
        <v>27341</v>
      </c>
      <c r="N438" s="24" t="s">
        <v>25</v>
      </c>
      <c r="O438" s="25"/>
      <c r="P438" s="28"/>
      <c r="Q438" s="28"/>
      <c r="R438" s="28"/>
    </row>
    <row r="439" spans="1:18" ht="42">
      <c r="A439" s="23">
        <v>214</v>
      </c>
      <c r="B439" s="24" t="s">
        <v>7376</v>
      </c>
      <c r="C439" s="24" t="s">
        <v>1297</v>
      </c>
      <c r="D439" s="25" t="s">
        <v>27270</v>
      </c>
      <c r="E439" s="25" t="s">
        <v>27271</v>
      </c>
      <c r="F439" s="25" t="s">
        <v>19</v>
      </c>
      <c r="G439" s="25" t="s">
        <v>40</v>
      </c>
      <c r="H439" s="25" t="s">
        <v>27342</v>
      </c>
      <c r="I439" s="25" t="s">
        <v>37</v>
      </c>
      <c r="J439" s="25" t="s">
        <v>38</v>
      </c>
      <c r="K439" s="25" t="s">
        <v>27343</v>
      </c>
      <c r="L439" s="25" t="s">
        <v>27274</v>
      </c>
      <c r="M439" s="25" t="s">
        <v>27344</v>
      </c>
      <c r="N439" s="24" t="s">
        <v>25</v>
      </c>
      <c r="O439" s="25"/>
      <c r="P439" s="28"/>
      <c r="Q439" s="28"/>
      <c r="R439" s="28"/>
    </row>
    <row r="440" spans="1:18" ht="29">
      <c r="A440" s="23">
        <v>214</v>
      </c>
      <c r="B440" s="24" t="s">
        <v>7376</v>
      </c>
      <c r="C440" s="24" t="s">
        <v>1301</v>
      </c>
      <c r="D440" s="25" t="s">
        <v>27270</v>
      </c>
      <c r="E440" s="25" t="s">
        <v>27271</v>
      </c>
      <c r="F440" s="25" t="s">
        <v>86</v>
      </c>
      <c r="G440" s="25" t="s">
        <v>89</v>
      </c>
      <c r="H440" s="25" t="s">
        <v>27345</v>
      </c>
      <c r="I440" s="25" t="s">
        <v>37</v>
      </c>
      <c r="J440" s="25" t="s">
        <v>38</v>
      </c>
      <c r="K440" s="25" t="s">
        <v>27346</v>
      </c>
      <c r="L440" s="25" t="s">
        <v>27274</v>
      </c>
      <c r="M440" s="25" t="s">
        <v>2505</v>
      </c>
      <c r="N440" s="24" t="s">
        <v>25</v>
      </c>
      <c r="O440" s="25"/>
      <c r="P440" s="28"/>
      <c r="Q440" s="28"/>
      <c r="R440" s="28"/>
    </row>
    <row r="441" spans="1:18" ht="29">
      <c r="A441" s="23">
        <v>214</v>
      </c>
      <c r="B441" s="24" t="s">
        <v>7376</v>
      </c>
      <c r="C441" s="24" t="s">
        <v>1305</v>
      </c>
      <c r="D441" s="25" t="s">
        <v>27270</v>
      </c>
      <c r="E441" s="25" t="s">
        <v>27271</v>
      </c>
      <c r="F441" s="25" t="s">
        <v>86</v>
      </c>
      <c r="G441" s="25" t="s">
        <v>89</v>
      </c>
      <c r="H441" s="25" t="s">
        <v>27347</v>
      </c>
      <c r="I441" s="25" t="s">
        <v>37</v>
      </c>
      <c r="J441" s="25" t="s">
        <v>38</v>
      </c>
      <c r="K441" s="25" t="s">
        <v>27348</v>
      </c>
      <c r="L441" s="25" t="s">
        <v>27274</v>
      </c>
      <c r="M441" s="25" t="s">
        <v>27349</v>
      </c>
      <c r="N441" s="24" t="s">
        <v>25</v>
      </c>
      <c r="O441" s="25"/>
      <c r="P441" s="28"/>
      <c r="Q441" s="28"/>
      <c r="R441" s="28"/>
    </row>
    <row r="442" spans="1:18" ht="42.5">
      <c r="A442" s="23">
        <v>214</v>
      </c>
      <c r="B442" s="24" t="s">
        <v>7376</v>
      </c>
      <c r="C442" s="24" t="s">
        <v>1310</v>
      </c>
      <c r="D442" s="25" t="s">
        <v>27270</v>
      </c>
      <c r="E442" s="25" t="s">
        <v>27271</v>
      </c>
      <c r="F442" s="25" t="s">
        <v>86</v>
      </c>
      <c r="G442" s="25" t="s">
        <v>89</v>
      </c>
      <c r="H442" s="25" t="s">
        <v>27350</v>
      </c>
      <c r="I442" s="25" t="s">
        <v>37</v>
      </c>
      <c r="J442" s="25" t="s">
        <v>38</v>
      </c>
      <c r="K442" s="25" t="s">
        <v>27351</v>
      </c>
      <c r="L442" s="25" t="s">
        <v>27274</v>
      </c>
      <c r="M442" s="25" t="s">
        <v>27352</v>
      </c>
      <c r="N442" s="24" t="s">
        <v>25</v>
      </c>
      <c r="O442" s="25"/>
      <c r="P442" s="28"/>
      <c r="Q442" s="28"/>
      <c r="R442" s="28"/>
    </row>
    <row r="443" spans="1:18" ht="42">
      <c r="A443" s="23">
        <v>214</v>
      </c>
      <c r="B443" s="24" t="s">
        <v>5302</v>
      </c>
      <c r="C443" s="24" t="s">
        <v>254</v>
      </c>
      <c r="D443" s="25" t="s">
        <v>27353</v>
      </c>
      <c r="E443" s="25" t="s">
        <v>27354</v>
      </c>
      <c r="F443" s="25" t="s">
        <v>19</v>
      </c>
      <c r="G443" s="25" t="s">
        <v>20</v>
      </c>
      <c r="H443" s="25" t="s">
        <v>27355</v>
      </c>
      <c r="I443" s="25" t="s">
        <v>37</v>
      </c>
      <c r="J443" s="25" t="s">
        <v>33</v>
      </c>
      <c r="K443" s="25" t="s">
        <v>27356</v>
      </c>
      <c r="L443" s="25" t="s">
        <v>26431</v>
      </c>
      <c r="M443" s="25" t="s">
        <v>304</v>
      </c>
      <c r="N443" s="24" t="s">
        <v>25</v>
      </c>
      <c r="O443" s="25"/>
      <c r="P443" s="28"/>
      <c r="Q443" s="28"/>
      <c r="R443" s="28"/>
    </row>
    <row r="444" spans="1:18" ht="42">
      <c r="A444" s="23">
        <v>214</v>
      </c>
      <c r="B444" s="24" t="s">
        <v>5302</v>
      </c>
      <c r="C444" s="24" t="s">
        <v>262</v>
      </c>
      <c r="D444" s="25" t="s">
        <v>27353</v>
      </c>
      <c r="E444" s="25" t="s">
        <v>27354</v>
      </c>
      <c r="F444" s="25" t="s">
        <v>19</v>
      </c>
      <c r="G444" s="25" t="s">
        <v>20</v>
      </c>
      <c r="H444" s="25" t="s">
        <v>27357</v>
      </c>
      <c r="I444" s="25" t="s">
        <v>37</v>
      </c>
      <c r="J444" s="25" t="s">
        <v>33</v>
      </c>
      <c r="K444" s="25" t="s">
        <v>27358</v>
      </c>
      <c r="L444" s="25" t="s">
        <v>26431</v>
      </c>
      <c r="M444" s="25" t="s">
        <v>304</v>
      </c>
      <c r="N444" s="24" t="s">
        <v>25</v>
      </c>
      <c r="O444" s="25"/>
      <c r="P444" s="28"/>
      <c r="Q444" s="28"/>
      <c r="R444" s="28"/>
    </row>
    <row r="445" spans="1:18" ht="42">
      <c r="A445" s="23">
        <v>214</v>
      </c>
      <c r="B445" s="24" t="s">
        <v>5302</v>
      </c>
      <c r="C445" s="24" t="s">
        <v>266</v>
      </c>
      <c r="D445" s="25" t="s">
        <v>27353</v>
      </c>
      <c r="E445" s="25" t="s">
        <v>27354</v>
      </c>
      <c r="F445" s="25" t="s">
        <v>19</v>
      </c>
      <c r="G445" s="25" t="s">
        <v>20</v>
      </c>
      <c r="H445" s="25" t="s">
        <v>27359</v>
      </c>
      <c r="I445" s="25" t="s">
        <v>37</v>
      </c>
      <c r="J445" s="25" t="s">
        <v>33</v>
      </c>
      <c r="K445" s="25" t="s">
        <v>27360</v>
      </c>
      <c r="L445" s="25" t="s">
        <v>26431</v>
      </c>
      <c r="M445" s="25" t="s">
        <v>304</v>
      </c>
      <c r="N445" s="24" t="s">
        <v>25</v>
      </c>
      <c r="O445" s="25"/>
      <c r="P445" s="28"/>
      <c r="Q445" s="28"/>
      <c r="R445" s="28"/>
    </row>
    <row r="446" spans="1:18" ht="112">
      <c r="A446" s="23">
        <v>214</v>
      </c>
      <c r="B446" s="24" t="s">
        <v>5302</v>
      </c>
      <c r="C446" s="24" t="s">
        <v>271</v>
      </c>
      <c r="D446" s="25" t="s">
        <v>27353</v>
      </c>
      <c r="E446" s="25" t="s">
        <v>27354</v>
      </c>
      <c r="F446" s="25" t="s">
        <v>19</v>
      </c>
      <c r="G446" s="25" t="s">
        <v>20</v>
      </c>
      <c r="H446" s="25" t="s">
        <v>27361</v>
      </c>
      <c r="I446" s="25" t="s">
        <v>37</v>
      </c>
      <c r="J446" s="25" t="s">
        <v>38</v>
      </c>
      <c r="K446" s="25" t="s">
        <v>27362</v>
      </c>
      <c r="L446" s="25" t="s">
        <v>27363</v>
      </c>
      <c r="M446" s="25" t="s">
        <v>304</v>
      </c>
      <c r="N446" s="24" t="s">
        <v>25</v>
      </c>
      <c r="O446" s="25"/>
      <c r="P446" s="28"/>
      <c r="Q446" s="28"/>
      <c r="R446" s="28"/>
    </row>
    <row r="447" spans="1:18" ht="84">
      <c r="A447" s="23">
        <v>214</v>
      </c>
      <c r="B447" s="24" t="s">
        <v>5302</v>
      </c>
      <c r="C447" s="24" t="s">
        <v>276</v>
      </c>
      <c r="D447" s="25" t="s">
        <v>27353</v>
      </c>
      <c r="E447" s="25" t="s">
        <v>27354</v>
      </c>
      <c r="F447" s="25" t="s">
        <v>19</v>
      </c>
      <c r="G447" s="25" t="s">
        <v>20</v>
      </c>
      <c r="H447" s="25" t="s">
        <v>27364</v>
      </c>
      <c r="I447" s="25" t="s">
        <v>37</v>
      </c>
      <c r="J447" s="25" t="s">
        <v>38</v>
      </c>
      <c r="K447" s="25" t="s">
        <v>27365</v>
      </c>
      <c r="L447" s="25" t="s">
        <v>27363</v>
      </c>
      <c r="M447" s="25" t="s">
        <v>304</v>
      </c>
      <c r="N447" s="24" t="s">
        <v>25</v>
      </c>
      <c r="O447" s="25"/>
      <c r="P447" s="28"/>
      <c r="Q447" s="28"/>
      <c r="R447" s="28"/>
    </row>
    <row r="448" spans="1:18" ht="98">
      <c r="A448" s="23">
        <v>214</v>
      </c>
      <c r="B448" s="24" t="s">
        <v>5302</v>
      </c>
      <c r="C448" s="24" t="s">
        <v>280</v>
      </c>
      <c r="D448" s="25" t="s">
        <v>27353</v>
      </c>
      <c r="E448" s="25" t="s">
        <v>27354</v>
      </c>
      <c r="F448" s="25" t="s">
        <v>19</v>
      </c>
      <c r="G448" s="25" t="s">
        <v>20</v>
      </c>
      <c r="H448" s="25" t="s">
        <v>27366</v>
      </c>
      <c r="I448" s="25" t="s">
        <v>37</v>
      </c>
      <c r="J448" s="25" t="s">
        <v>38</v>
      </c>
      <c r="K448" s="25" t="s">
        <v>27367</v>
      </c>
      <c r="L448" s="25" t="s">
        <v>27363</v>
      </c>
      <c r="M448" s="25" t="s">
        <v>304</v>
      </c>
      <c r="N448" s="24" t="s">
        <v>25</v>
      </c>
      <c r="O448" s="25"/>
      <c r="P448" s="28"/>
      <c r="Q448" s="28"/>
      <c r="R448" s="28"/>
    </row>
    <row r="449" spans="1:18" ht="70">
      <c r="A449" s="23">
        <v>214</v>
      </c>
      <c r="B449" s="24" t="s">
        <v>5302</v>
      </c>
      <c r="C449" s="24" t="s">
        <v>283</v>
      </c>
      <c r="D449" s="25" t="s">
        <v>27353</v>
      </c>
      <c r="E449" s="25" t="s">
        <v>27354</v>
      </c>
      <c r="F449" s="25" t="s">
        <v>19</v>
      </c>
      <c r="G449" s="25" t="s">
        <v>20</v>
      </c>
      <c r="H449" s="25" t="s">
        <v>27368</v>
      </c>
      <c r="I449" s="25" t="s">
        <v>37</v>
      </c>
      <c r="J449" s="25" t="s">
        <v>38</v>
      </c>
      <c r="K449" s="25" t="s">
        <v>27369</v>
      </c>
      <c r="L449" s="25" t="s">
        <v>27363</v>
      </c>
      <c r="M449" s="25" t="s">
        <v>304</v>
      </c>
      <c r="N449" s="24" t="s">
        <v>25</v>
      </c>
      <c r="O449" s="25"/>
      <c r="P449" s="28"/>
      <c r="Q449" s="28"/>
      <c r="R449" s="28"/>
    </row>
    <row r="450" spans="1:18" ht="70">
      <c r="A450" s="23">
        <v>214</v>
      </c>
      <c r="B450" s="24" t="s">
        <v>5302</v>
      </c>
      <c r="C450" s="24" t="s">
        <v>289</v>
      </c>
      <c r="D450" s="25" t="s">
        <v>27353</v>
      </c>
      <c r="E450" s="25" t="s">
        <v>27354</v>
      </c>
      <c r="F450" s="25" t="s">
        <v>19</v>
      </c>
      <c r="G450" s="25" t="s">
        <v>20</v>
      </c>
      <c r="H450" s="25" t="s">
        <v>27370</v>
      </c>
      <c r="I450" s="25" t="s">
        <v>37</v>
      </c>
      <c r="J450" s="25" t="s">
        <v>33</v>
      </c>
      <c r="K450" s="25" t="s">
        <v>27371</v>
      </c>
      <c r="L450" s="25" t="s">
        <v>27372</v>
      </c>
      <c r="M450" s="25" t="s">
        <v>304</v>
      </c>
      <c r="N450" s="24" t="s">
        <v>25</v>
      </c>
      <c r="O450" s="25"/>
      <c r="P450" s="28"/>
      <c r="Q450" s="28"/>
      <c r="R450" s="28"/>
    </row>
    <row r="451" spans="1:18" ht="42">
      <c r="A451" s="23">
        <v>214</v>
      </c>
      <c r="B451" s="24" t="s">
        <v>5302</v>
      </c>
      <c r="C451" s="24" t="s">
        <v>320</v>
      </c>
      <c r="D451" s="25" t="s">
        <v>27353</v>
      </c>
      <c r="E451" s="25" t="s">
        <v>27354</v>
      </c>
      <c r="F451" s="25" t="s">
        <v>19</v>
      </c>
      <c r="G451" s="25" t="s">
        <v>20</v>
      </c>
      <c r="H451" s="25" t="s">
        <v>27373</v>
      </c>
      <c r="I451" s="25" t="s">
        <v>37</v>
      </c>
      <c r="J451" s="25" t="s">
        <v>11204</v>
      </c>
      <c r="K451" s="25" t="s">
        <v>27374</v>
      </c>
      <c r="L451" s="25" t="s">
        <v>26431</v>
      </c>
      <c r="M451" s="25" t="s">
        <v>304</v>
      </c>
      <c r="N451" s="24" t="s">
        <v>25</v>
      </c>
      <c r="O451" s="25"/>
      <c r="P451" s="28"/>
      <c r="Q451" s="28"/>
      <c r="R451" s="28"/>
    </row>
    <row r="452" spans="1:18" ht="56.5">
      <c r="A452" s="23">
        <v>214</v>
      </c>
      <c r="B452" s="24" t="s">
        <v>5302</v>
      </c>
      <c r="C452" s="24" t="s">
        <v>323</v>
      </c>
      <c r="D452" s="25" t="s">
        <v>27353</v>
      </c>
      <c r="E452" s="25" t="s">
        <v>27354</v>
      </c>
      <c r="F452" s="25" t="s">
        <v>19</v>
      </c>
      <c r="G452" s="25" t="s">
        <v>20</v>
      </c>
      <c r="H452" s="25" t="s">
        <v>27375</v>
      </c>
      <c r="I452" s="25" t="s">
        <v>37</v>
      </c>
      <c r="J452" s="25" t="s">
        <v>27376</v>
      </c>
      <c r="K452" s="25" t="s">
        <v>27377</v>
      </c>
      <c r="L452" s="25" t="s">
        <v>27378</v>
      </c>
      <c r="M452" s="25" t="s">
        <v>304</v>
      </c>
      <c r="N452" s="24" t="s">
        <v>25</v>
      </c>
      <c r="O452" s="25"/>
      <c r="P452" s="28"/>
      <c r="Q452" s="28"/>
      <c r="R452" s="28"/>
    </row>
    <row r="453" spans="1:18" ht="56.5">
      <c r="A453" s="23">
        <v>214</v>
      </c>
      <c r="B453" s="24" t="s">
        <v>5302</v>
      </c>
      <c r="C453" s="24" t="s">
        <v>327</v>
      </c>
      <c r="D453" s="25" t="s">
        <v>27353</v>
      </c>
      <c r="E453" s="25" t="s">
        <v>27354</v>
      </c>
      <c r="F453" s="25" t="s">
        <v>19</v>
      </c>
      <c r="G453" s="25" t="s">
        <v>20</v>
      </c>
      <c r="H453" s="25" t="s">
        <v>27379</v>
      </c>
      <c r="I453" s="25" t="s">
        <v>37</v>
      </c>
      <c r="J453" s="25" t="s">
        <v>11204</v>
      </c>
      <c r="K453" s="25" t="s">
        <v>27380</v>
      </c>
      <c r="L453" s="25" t="s">
        <v>27378</v>
      </c>
      <c r="M453" s="25" t="s">
        <v>304</v>
      </c>
      <c r="N453" s="24" t="s">
        <v>25</v>
      </c>
      <c r="O453" s="25"/>
      <c r="P453" s="28"/>
      <c r="Q453" s="28"/>
      <c r="R453" s="28"/>
    </row>
    <row r="454" spans="1:18" ht="56.5">
      <c r="A454" s="23">
        <v>214</v>
      </c>
      <c r="B454" s="24" t="s">
        <v>5302</v>
      </c>
      <c r="C454" s="24" t="s">
        <v>330</v>
      </c>
      <c r="D454" s="25" t="s">
        <v>27353</v>
      </c>
      <c r="E454" s="25" t="s">
        <v>27354</v>
      </c>
      <c r="F454" s="25" t="s">
        <v>19</v>
      </c>
      <c r="G454" s="25" t="s">
        <v>20</v>
      </c>
      <c r="H454" s="25" t="s">
        <v>27381</v>
      </c>
      <c r="I454" s="25" t="s">
        <v>37</v>
      </c>
      <c r="J454" s="25"/>
      <c r="K454" s="25" t="s">
        <v>27382</v>
      </c>
      <c r="L454" s="25" t="s">
        <v>27378</v>
      </c>
      <c r="M454" s="25" t="s">
        <v>304</v>
      </c>
      <c r="N454" s="24" t="s">
        <v>25</v>
      </c>
      <c r="O454" s="25"/>
      <c r="P454" s="28"/>
      <c r="Q454" s="28"/>
      <c r="R454" s="28"/>
    </row>
    <row r="455" spans="1:18" ht="42.5">
      <c r="A455" s="23">
        <v>214</v>
      </c>
      <c r="B455" s="24" t="s">
        <v>5302</v>
      </c>
      <c r="C455" s="24" t="s">
        <v>333</v>
      </c>
      <c r="D455" s="25" t="s">
        <v>27353</v>
      </c>
      <c r="E455" s="25" t="s">
        <v>27354</v>
      </c>
      <c r="F455" s="25" t="s">
        <v>19</v>
      </c>
      <c r="G455" s="25" t="s">
        <v>20</v>
      </c>
      <c r="H455" s="25" t="s">
        <v>27383</v>
      </c>
      <c r="I455" s="25"/>
      <c r="J455" s="25"/>
      <c r="K455" s="25" t="s">
        <v>27384</v>
      </c>
      <c r="L455" s="25" t="s">
        <v>27385</v>
      </c>
      <c r="M455" s="25" t="s">
        <v>304</v>
      </c>
      <c r="N455" s="24" t="s">
        <v>25</v>
      </c>
      <c r="O455" s="25"/>
      <c r="P455" s="28"/>
      <c r="Q455" s="28"/>
      <c r="R455" s="28"/>
    </row>
    <row r="456" spans="1:18" ht="42.5">
      <c r="A456" s="23">
        <v>214</v>
      </c>
      <c r="B456" s="24" t="s">
        <v>5302</v>
      </c>
      <c r="C456" s="24" t="s">
        <v>336</v>
      </c>
      <c r="D456" s="25" t="s">
        <v>27353</v>
      </c>
      <c r="E456" s="25" t="s">
        <v>27354</v>
      </c>
      <c r="F456" s="25" t="s">
        <v>19</v>
      </c>
      <c r="G456" s="25" t="s">
        <v>20</v>
      </c>
      <c r="H456" s="25" t="s">
        <v>27386</v>
      </c>
      <c r="I456" s="25" t="s">
        <v>37</v>
      </c>
      <c r="J456" s="25" t="s">
        <v>11204</v>
      </c>
      <c r="K456" s="25" t="s">
        <v>27387</v>
      </c>
      <c r="L456" s="25" t="s">
        <v>27385</v>
      </c>
      <c r="M456" s="25" t="s">
        <v>304</v>
      </c>
      <c r="N456" s="24" t="s">
        <v>25</v>
      </c>
      <c r="O456" s="25"/>
      <c r="P456" s="28"/>
      <c r="Q456" s="28"/>
      <c r="R456" s="28"/>
    </row>
    <row r="457" spans="1:18" ht="42.5">
      <c r="A457" s="23">
        <v>214</v>
      </c>
      <c r="B457" s="24" t="s">
        <v>5302</v>
      </c>
      <c r="C457" s="24" t="s">
        <v>340</v>
      </c>
      <c r="D457" s="25" t="s">
        <v>27353</v>
      </c>
      <c r="E457" s="25" t="s">
        <v>27354</v>
      </c>
      <c r="F457" s="25" t="s">
        <v>19</v>
      </c>
      <c r="G457" s="25" t="s">
        <v>20</v>
      </c>
      <c r="H457" s="25" t="s">
        <v>27388</v>
      </c>
      <c r="I457" s="25" t="s">
        <v>37</v>
      </c>
      <c r="J457" s="25" t="s">
        <v>14371</v>
      </c>
      <c r="K457" s="25" t="s">
        <v>27389</v>
      </c>
      <c r="L457" s="25" t="s">
        <v>27385</v>
      </c>
      <c r="M457" s="25" t="s">
        <v>304</v>
      </c>
      <c r="N457" s="24" t="s">
        <v>25</v>
      </c>
      <c r="O457" s="25"/>
      <c r="P457" s="28"/>
      <c r="Q457" s="28"/>
      <c r="R457" s="28"/>
    </row>
    <row r="458" spans="1:18" ht="42.5">
      <c r="A458" s="23">
        <v>214</v>
      </c>
      <c r="B458" s="24" t="s">
        <v>5302</v>
      </c>
      <c r="C458" s="24" t="s">
        <v>343</v>
      </c>
      <c r="D458" s="25" t="s">
        <v>27353</v>
      </c>
      <c r="E458" s="25" t="s">
        <v>27354</v>
      </c>
      <c r="F458" s="25" t="s">
        <v>19</v>
      </c>
      <c r="G458" s="25" t="s">
        <v>20</v>
      </c>
      <c r="H458" s="25" t="s">
        <v>27390</v>
      </c>
      <c r="I458" s="25" t="s">
        <v>37</v>
      </c>
      <c r="J458" s="25" t="s">
        <v>14371</v>
      </c>
      <c r="K458" s="25" t="s">
        <v>27391</v>
      </c>
      <c r="L458" s="25" t="s">
        <v>27385</v>
      </c>
      <c r="M458" s="25" t="s">
        <v>304</v>
      </c>
      <c r="N458" s="24" t="s">
        <v>25</v>
      </c>
      <c r="O458" s="25"/>
      <c r="P458" s="28"/>
      <c r="Q458" s="28"/>
      <c r="R458" s="28"/>
    </row>
    <row r="459" spans="1:18" ht="56">
      <c r="A459" s="23">
        <v>214</v>
      </c>
      <c r="B459" s="24" t="s">
        <v>5302</v>
      </c>
      <c r="C459" s="24" t="s">
        <v>346</v>
      </c>
      <c r="D459" s="25" t="s">
        <v>27353</v>
      </c>
      <c r="E459" s="25" t="s">
        <v>27354</v>
      </c>
      <c r="F459" s="25" t="s">
        <v>19</v>
      </c>
      <c r="G459" s="25" t="s">
        <v>35</v>
      </c>
      <c r="H459" s="25" t="s">
        <v>27392</v>
      </c>
      <c r="I459" s="25" t="s">
        <v>37</v>
      </c>
      <c r="J459" s="25" t="s">
        <v>38</v>
      </c>
      <c r="K459" s="25" t="s">
        <v>27393</v>
      </c>
      <c r="L459" s="25" t="s">
        <v>26431</v>
      </c>
      <c r="M459" s="25" t="s">
        <v>304</v>
      </c>
      <c r="N459" s="24" t="s">
        <v>25</v>
      </c>
      <c r="O459" s="25"/>
      <c r="P459" s="28"/>
      <c r="Q459" s="28"/>
      <c r="R459" s="28"/>
    </row>
    <row r="460" spans="1:18" ht="98.5">
      <c r="A460" s="23">
        <v>214</v>
      </c>
      <c r="B460" s="24" t="s">
        <v>5302</v>
      </c>
      <c r="C460" s="24" t="s">
        <v>1264</v>
      </c>
      <c r="D460" s="25" t="s">
        <v>27353</v>
      </c>
      <c r="E460" s="25" t="s">
        <v>27354</v>
      </c>
      <c r="F460" s="25" t="s">
        <v>19</v>
      </c>
      <c r="G460" s="25" t="s">
        <v>35</v>
      </c>
      <c r="H460" s="25" t="s">
        <v>27394</v>
      </c>
      <c r="I460" s="25" t="s">
        <v>37</v>
      </c>
      <c r="J460" s="25" t="s">
        <v>38</v>
      </c>
      <c r="K460" s="25" t="s">
        <v>27395</v>
      </c>
      <c r="L460" s="25" t="s">
        <v>27396</v>
      </c>
      <c r="M460" s="25" t="s">
        <v>304</v>
      </c>
      <c r="N460" s="24" t="s">
        <v>25</v>
      </c>
      <c r="O460" s="25"/>
      <c r="P460" s="28"/>
      <c r="Q460" s="28"/>
      <c r="R460" s="28"/>
    </row>
    <row r="461" spans="1:18" ht="42">
      <c r="A461" s="23">
        <v>214</v>
      </c>
      <c r="B461" s="24" t="s">
        <v>5302</v>
      </c>
      <c r="C461" s="24" t="s">
        <v>1269</v>
      </c>
      <c r="D461" s="25" t="s">
        <v>27353</v>
      </c>
      <c r="E461" s="25" t="s">
        <v>27354</v>
      </c>
      <c r="F461" s="25" t="s">
        <v>19</v>
      </c>
      <c r="G461" s="25" t="s">
        <v>35</v>
      </c>
      <c r="H461" s="25" t="s">
        <v>27397</v>
      </c>
      <c r="I461" s="25" t="s">
        <v>37</v>
      </c>
      <c r="J461" s="25" t="s">
        <v>38</v>
      </c>
      <c r="K461" s="25" t="s">
        <v>27398</v>
      </c>
      <c r="L461" s="25" t="s">
        <v>27399</v>
      </c>
      <c r="M461" s="25" t="s">
        <v>304</v>
      </c>
      <c r="N461" s="24" t="s">
        <v>25</v>
      </c>
      <c r="O461" s="25"/>
      <c r="P461" s="28"/>
      <c r="Q461" s="28"/>
      <c r="R461" s="28"/>
    </row>
    <row r="462" spans="1:18" ht="42">
      <c r="A462" s="23">
        <v>214</v>
      </c>
      <c r="B462" s="24" t="s">
        <v>5302</v>
      </c>
      <c r="C462" s="24" t="s">
        <v>1273</v>
      </c>
      <c r="D462" s="25" t="s">
        <v>27353</v>
      </c>
      <c r="E462" s="25" t="s">
        <v>27354</v>
      </c>
      <c r="F462" s="25" t="s">
        <v>19</v>
      </c>
      <c r="G462" s="25" t="s">
        <v>35</v>
      </c>
      <c r="H462" s="25" t="s">
        <v>27400</v>
      </c>
      <c r="I462" s="25" t="s">
        <v>37</v>
      </c>
      <c r="J462" s="25" t="s">
        <v>27028</v>
      </c>
      <c r="K462" s="25" t="s">
        <v>27401</v>
      </c>
      <c r="L462" s="25" t="s">
        <v>26391</v>
      </c>
      <c r="M462" s="25" t="s">
        <v>27402</v>
      </c>
      <c r="N462" s="24" t="s">
        <v>25</v>
      </c>
      <c r="O462" s="25"/>
      <c r="P462" s="28"/>
      <c r="Q462" s="28"/>
      <c r="R462" s="28"/>
    </row>
    <row r="463" spans="1:18" ht="56">
      <c r="A463" s="23">
        <v>214</v>
      </c>
      <c r="B463" s="24" t="s">
        <v>5302</v>
      </c>
      <c r="C463" s="24" t="s">
        <v>1277</v>
      </c>
      <c r="D463" s="25" t="s">
        <v>27353</v>
      </c>
      <c r="E463" s="25" t="s">
        <v>27354</v>
      </c>
      <c r="F463" s="25" t="s">
        <v>19</v>
      </c>
      <c r="G463" s="25" t="s">
        <v>35</v>
      </c>
      <c r="H463" s="25" t="s">
        <v>27403</v>
      </c>
      <c r="I463" s="25" t="s">
        <v>37</v>
      </c>
      <c r="J463" s="25" t="s">
        <v>38</v>
      </c>
      <c r="K463" s="25" t="s">
        <v>27404</v>
      </c>
      <c r="L463" s="25" t="s">
        <v>26391</v>
      </c>
      <c r="M463" s="25" t="s">
        <v>27405</v>
      </c>
      <c r="N463" s="24" t="s">
        <v>25</v>
      </c>
      <c r="O463" s="25"/>
      <c r="P463" s="28"/>
      <c r="Q463" s="28"/>
      <c r="R463" s="28"/>
    </row>
    <row r="464" spans="1:18" ht="56">
      <c r="A464" s="23">
        <v>214</v>
      </c>
      <c r="B464" s="24" t="s">
        <v>5302</v>
      </c>
      <c r="C464" s="24" t="s">
        <v>1281</v>
      </c>
      <c r="D464" s="25" t="s">
        <v>27353</v>
      </c>
      <c r="E464" s="25" t="s">
        <v>27354</v>
      </c>
      <c r="F464" s="25" t="s">
        <v>19</v>
      </c>
      <c r="G464" s="25" t="s">
        <v>35</v>
      </c>
      <c r="H464" s="25" t="s">
        <v>27406</v>
      </c>
      <c r="I464" s="25" t="s">
        <v>37</v>
      </c>
      <c r="J464" s="25" t="s">
        <v>38</v>
      </c>
      <c r="K464" s="25" t="s">
        <v>27407</v>
      </c>
      <c r="L464" s="25" t="s">
        <v>26431</v>
      </c>
      <c r="M464" s="25" t="s">
        <v>304</v>
      </c>
      <c r="N464" s="24" t="s">
        <v>25</v>
      </c>
      <c r="O464" s="25"/>
      <c r="P464" s="28"/>
      <c r="Q464" s="28"/>
      <c r="R464" s="28"/>
    </row>
    <row r="465" spans="1:18" ht="56">
      <c r="A465" s="23">
        <v>214</v>
      </c>
      <c r="B465" s="24" t="s">
        <v>5302</v>
      </c>
      <c r="C465" s="24" t="s">
        <v>1285</v>
      </c>
      <c r="D465" s="25" t="s">
        <v>27353</v>
      </c>
      <c r="E465" s="25" t="s">
        <v>27354</v>
      </c>
      <c r="F465" s="25" t="s">
        <v>19</v>
      </c>
      <c r="G465" s="25" t="s">
        <v>35</v>
      </c>
      <c r="H465" s="25" t="s">
        <v>27408</v>
      </c>
      <c r="I465" s="25" t="s">
        <v>37</v>
      </c>
      <c r="J465" s="25" t="s">
        <v>38</v>
      </c>
      <c r="K465" s="25" t="s">
        <v>27409</v>
      </c>
      <c r="L465" s="25" t="s">
        <v>27410</v>
      </c>
      <c r="M465" s="25" t="s">
        <v>304</v>
      </c>
      <c r="N465" s="24" t="s">
        <v>25</v>
      </c>
      <c r="O465" s="25"/>
      <c r="P465" s="28"/>
      <c r="Q465" s="28"/>
      <c r="R465" s="28"/>
    </row>
    <row r="466" spans="1:18" ht="70">
      <c r="A466" s="23">
        <v>214</v>
      </c>
      <c r="B466" s="24" t="s">
        <v>5302</v>
      </c>
      <c r="C466" s="24" t="s">
        <v>1289</v>
      </c>
      <c r="D466" s="25" t="s">
        <v>27353</v>
      </c>
      <c r="E466" s="25" t="s">
        <v>27354</v>
      </c>
      <c r="F466" s="25" t="s">
        <v>19</v>
      </c>
      <c r="G466" s="25" t="s">
        <v>35</v>
      </c>
      <c r="H466" s="25" t="s">
        <v>27411</v>
      </c>
      <c r="I466" s="25" t="s">
        <v>37</v>
      </c>
      <c r="J466" s="25" t="s">
        <v>38</v>
      </c>
      <c r="K466" s="25" t="s">
        <v>27412</v>
      </c>
      <c r="L466" s="25" t="s">
        <v>27413</v>
      </c>
      <c r="M466" s="25" t="s">
        <v>304</v>
      </c>
      <c r="N466" s="24" t="s">
        <v>25</v>
      </c>
      <c r="O466" s="25"/>
      <c r="P466" s="28"/>
      <c r="Q466" s="28"/>
      <c r="R466" s="28"/>
    </row>
    <row r="467" spans="1:18" ht="70">
      <c r="A467" s="23">
        <v>214</v>
      </c>
      <c r="B467" s="24" t="s">
        <v>5302</v>
      </c>
      <c r="C467" s="24" t="s">
        <v>1293</v>
      </c>
      <c r="D467" s="25" t="s">
        <v>27353</v>
      </c>
      <c r="E467" s="25" t="s">
        <v>27354</v>
      </c>
      <c r="F467" s="25" t="s">
        <v>19</v>
      </c>
      <c r="G467" s="25" t="s">
        <v>35</v>
      </c>
      <c r="H467" s="25" t="s">
        <v>27414</v>
      </c>
      <c r="I467" s="25" t="s">
        <v>37</v>
      </c>
      <c r="J467" s="25" t="s">
        <v>38</v>
      </c>
      <c r="K467" s="25" t="s">
        <v>27415</v>
      </c>
      <c r="L467" s="25" t="s">
        <v>27416</v>
      </c>
      <c r="M467" s="25" t="s">
        <v>304</v>
      </c>
      <c r="N467" s="24" t="s">
        <v>25</v>
      </c>
      <c r="O467" s="25"/>
      <c r="P467" s="28"/>
      <c r="Q467" s="28"/>
      <c r="R467" s="28"/>
    </row>
    <row r="468" spans="1:18" ht="56">
      <c r="A468" s="23">
        <v>214</v>
      </c>
      <c r="B468" s="24" t="s">
        <v>5302</v>
      </c>
      <c r="C468" s="24" t="s">
        <v>1297</v>
      </c>
      <c r="D468" s="25" t="s">
        <v>27353</v>
      </c>
      <c r="E468" s="25" t="s">
        <v>27354</v>
      </c>
      <c r="F468" s="25" t="s">
        <v>19</v>
      </c>
      <c r="G468" s="25" t="s">
        <v>35</v>
      </c>
      <c r="H468" s="25" t="s">
        <v>27417</v>
      </c>
      <c r="I468" s="25" t="s">
        <v>37</v>
      </c>
      <c r="J468" s="25" t="s">
        <v>38</v>
      </c>
      <c r="K468" s="25" t="s">
        <v>27418</v>
      </c>
      <c r="L468" s="25" t="s">
        <v>26431</v>
      </c>
      <c r="M468" s="25" t="s">
        <v>304</v>
      </c>
      <c r="N468" s="24" t="s">
        <v>25</v>
      </c>
      <c r="O468" s="25"/>
      <c r="P468" s="28"/>
      <c r="Q468" s="28"/>
      <c r="R468" s="28"/>
    </row>
    <row r="469" spans="1:18" ht="42">
      <c r="A469" s="23">
        <v>214</v>
      </c>
      <c r="B469" s="24" t="s">
        <v>5302</v>
      </c>
      <c r="C469" s="24" t="s">
        <v>1301</v>
      </c>
      <c r="D469" s="25" t="s">
        <v>27353</v>
      </c>
      <c r="E469" s="25" t="s">
        <v>27354</v>
      </c>
      <c r="F469" s="25" t="s">
        <v>19</v>
      </c>
      <c r="G469" s="25" t="s">
        <v>35</v>
      </c>
      <c r="H469" s="25" t="s">
        <v>27419</v>
      </c>
      <c r="I469" s="25" t="s">
        <v>37</v>
      </c>
      <c r="J469" s="25" t="s">
        <v>38</v>
      </c>
      <c r="K469" s="25" t="s">
        <v>27420</v>
      </c>
      <c r="L469" s="25" t="s">
        <v>27421</v>
      </c>
      <c r="M469" s="25" t="s">
        <v>304</v>
      </c>
      <c r="N469" s="24" t="s">
        <v>25</v>
      </c>
      <c r="O469" s="25"/>
      <c r="P469" s="28"/>
      <c r="Q469" s="28"/>
      <c r="R469" s="28"/>
    </row>
    <row r="470" spans="1:18" ht="42">
      <c r="A470" s="23">
        <v>214</v>
      </c>
      <c r="B470" s="24" t="s">
        <v>5302</v>
      </c>
      <c r="C470" s="24" t="s">
        <v>1305</v>
      </c>
      <c r="D470" s="25" t="s">
        <v>27353</v>
      </c>
      <c r="E470" s="25" t="s">
        <v>27354</v>
      </c>
      <c r="F470" s="25" t="s">
        <v>86</v>
      </c>
      <c r="G470" s="25" t="s">
        <v>35</v>
      </c>
      <c r="H470" s="25" t="s">
        <v>27422</v>
      </c>
      <c r="I470" s="25" t="s">
        <v>37</v>
      </c>
      <c r="J470" s="25" t="s">
        <v>38</v>
      </c>
      <c r="K470" s="25" t="s">
        <v>27423</v>
      </c>
      <c r="L470" s="25" t="s">
        <v>27424</v>
      </c>
      <c r="M470" s="25" t="s">
        <v>304</v>
      </c>
      <c r="N470" s="24" t="s">
        <v>25</v>
      </c>
      <c r="O470" s="25"/>
      <c r="P470" s="28"/>
      <c r="Q470" s="28"/>
      <c r="R470" s="28"/>
    </row>
    <row r="471" spans="1:18" ht="42">
      <c r="A471" s="23">
        <v>214</v>
      </c>
      <c r="B471" s="24" t="s">
        <v>5302</v>
      </c>
      <c r="C471" s="24" t="s">
        <v>1310</v>
      </c>
      <c r="D471" s="25" t="s">
        <v>27353</v>
      </c>
      <c r="E471" s="25" t="s">
        <v>27354</v>
      </c>
      <c r="F471" s="25" t="s">
        <v>86</v>
      </c>
      <c r="G471" s="25" t="s">
        <v>35</v>
      </c>
      <c r="H471" s="25" t="s">
        <v>27425</v>
      </c>
      <c r="I471" s="25" t="s">
        <v>37</v>
      </c>
      <c r="J471" s="25" t="s">
        <v>38</v>
      </c>
      <c r="K471" s="25" t="s">
        <v>27426</v>
      </c>
      <c r="L471" s="25" t="s">
        <v>27424</v>
      </c>
      <c r="M471" s="25" t="s">
        <v>304</v>
      </c>
      <c r="N471" s="24" t="s">
        <v>25</v>
      </c>
      <c r="O471" s="25"/>
      <c r="P471" s="28"/>
      <c r="Q471" s="28"/>
      <c r="R471" s="28"/>
    </row>
    <row r="472" spans="1:18" ht="42.5">
      <c r="A472" s="23">
        <v>214</v>
      </c>
      <c r="B472" s="24" t="s">
        <v>5302</v>
      </c>
      <c r="C472" s="24" t="s">
        <v>1314</v>
      </c>
      <c r="D472" s="25" t="s">
        <v>27353</v>
      </c>
      <c r="E472" s="25" t="s">
        <v>27354</v>
      </c>
      <c r="F472" s="25" t="s">
        <v>19</v>
      </c>
      <c r="G472" s="25" t="s">
        <v>35</v>
      </c>
      <c r="H472" s="25" t="s">
        <v>27427</v>
      </c>
      <c r="I472" s="25" t="s">
        <v>37</v>
      </c>
      <c r="J472" s="25" t="s">
        <v>38</v>
      </c>
      <c r="K472" s="25" t="s">
        <v>27428</v>
      </c>
      <c r="L472" s="25" t="s">
        <v>26357</v>
      </c>
      <c r="M472" s="25" t="s">
        <v>304</v>
      </c>
      <c r="N472" s="24" t="s">
        <v>25</v>
      </c>
      <c r="O472" s="25"/>
      <c r="P472" s="28"/>
      <c r="Q472" s="28"/>
      <c r="R472" s="28"/>
    </row>
    <row r="473" spans="1:18" ht="42">
      <c r="A473" s="23">
        <v>214</v>
      </c>
      <c r="B473" s="24" t="s">
        <v>5302</v>
      </c>
      <c r="C473" s="24" t="s">
        <v>1318</v>
      </c>
      <c r="D473" s="25" t="s">
        <v>27353</v>
      </c>
      <c r="E473" s="25" t="s">
        <v>27354</v>
      </c>
      <c r="F473" s="25" t="s">
        <v>19</v>
      </c>
      <c r="G473" s="25" t="s">
        <v>35</v>
      </c>
      <c r="H473" s="25" t="s">
        <v>27429</v>
      </c>
      <c r="I473" s="25" t="s">
        <v>37</v>
      </c>
      <c r="J473" s="25" t="s">
        <v>1119</v>
      </c>
      <c r="K473" s="25" t="s">
        <v>27430</v>
      </c>
      <c r="L473" s="25" t="s">
        <v>27431</v>
      </c>
      <c r="M473" s="25" t="s">
        <v>304</v>
      </c>
      <c r="N473" s="24" t="s">
        <v>25</v>
      </c>
      <c r="O473" s="25"/>
      <c r="P473" s="28"/>
      <c r="Q473" s="28"/>
      <c r="R473" s="28"/>
    </row>
    <row r="474" spans="1:18" ht="42">
      <c r="A474" s="23">
        <v>214</v>
      </c>
      <c r="B474" s="24" t="s">
        <v>5302</v>
      </c>
      <c r="C474" s="24" t="s">
        <v>1323</v>
      </c>
      <c r="D474" s="25" t="s">
        <v>27353</v>
      </c>
      <c r="E474" s="25" t="s">
        <v>27354</v>
      </c>
      <c r="F474" s="25" t="s">
        <v>19</v>
      </c>
      <c r="G474" s="25" t="s">
        <v>35</v>
      </c>
      <c r="H474" s="25" t="s">
        <v>27432</v>
      </c>
      <c r="I474" s="25" t="s">
        <v>37</v>
      </c>
      <c r="J474" s="25" t="s">
        <v>1119</v>
      </c>
      <c r="K474" s="25" t="s">
        <v>27433</v>
      </c>
      <c r="L474" s="25" t="s">
        <v>27431</v>
      </c>
      <c r="M474" s="25" t="s">
        <v>304</v>
      </c>
      <c r="N474" s="24" t="s">
        <v>25</v>
      </c>
      <c r="O474" s="25"/>
      <c r="P474" s="28"/>
      <c r="Q474" s="28"/>
      <c r="R474" s="28"/>
    </row>
    <row r="475" spans="1:18" ht="42">
      <c r="A475" s="23">
        <v>214</v>
      </c>
      <c r="B475" s="24" t="s">
        <v>5302</v>
      </c>
      <c r="C475" s="24" t="s">
        <v>1328</v>
      </c>
      <c r="D475" s="25" t="s">
        <v>27353</v>
      </c>
      <c r="E475" s="25" t="s">
        <v>27354</v>
      </c>
      <c r="F475" s="25" t="s">
        <v>19</v>
      </c>
      <c r="G475" s="25" t="s">
        <v>35</v>
      </c>
      <c r="H475" s="25" t="s">
        <v>27434</v>
      </c>
      <c r="I475" s="25" t="s">
        <v>37</v>
      </c>
      <c r="J475" s="25" t="s">
        <v>38</v>
      </c>
      <c r="K475" s="25" t="s">
        <v>27435</v>
      </c>
      <c r="L475" s="25" t="s">
        <v>27436</v>
      </c>
      <c r="M475" s="25" t="s">
        <v>304</v>
      </c>
      <c r="N475" s="24" t="s">
        <v>25</v>
      </c>
      <c r="O475" s="25"/>
      <c r="P475" s="28"/>
      <c r="Q475" s="28"/>
      <c r="R475" s="28"/>
    </row>
    <row r="476" spans="1:18" ht="56">
      <c r="A476" s="23">
        <v>214</v>
      </c>
      <c r="B476" s="24" t="s">
        <v>5302</v>
      </c>
      <c r="C476" s="24" t="s">
        <v>1333</v>
      </c>
      <c r="D476" s="25" t="s">
        <v>27353</v>
      </c>
      <c r="E476" s="25" t="s">
        <v>27354</v>
      </c>
      <c r="F476" s="25" t="s">
        <v>19</v>
      </c>
      <c r="G476" s="25" t="s">
        <v>35</v>
      </c>
      <c r="H476" s="25" t="s">
        <v>27437</v>
      </c>
      <c r="I476" s="25" t="s">
        <v>37</v>
      </c>
      <c r="J476" s="25" t="s">
        <v>38</v>
      </c>
      <c r="K476" s="25" t="s">
        <v>27438</v>
      </c>
      <c r="L476" s="25" t="s">
        <v>27436</v>
      </c>
      <c r="M476" s="25" t="s">
        <v>304</v>
      </c>
      <c r="N476" s="24" t="s">
        <v>25</v>
      </c>
      <c r="O476" s="25"/>
      <c r="P476" s="28"/>
      <c r="Q476" s="28"/>
      <c r="R476" s="28"/>
    </row>
    <row r="477" spans="1:18" ht="42">
      <c r="A477" s="23">
        <v>214</v>
      </c>
      <c r="B477" s="24" t="s">
        <v>5302</v>
      </c>
      <c r="C477" s="24" t="s">
        <v>1338</v>
      </c>
      <c r="D477" s="25" t="s">
        <v>27353</v>
      </c>
      <c r="E477" s="25" t="s">
        <v>27354</v>
      </c>
      <c r="F477" s="25" t="s">
        <v>19</v>
      </c>
      <c r="G477" s="25" t="s">
        <v>35</v>
      </c>
      <c r="H477" s="25" t="s">
        <v>27439</v>
      </c>
      <c r="I477" s="25" t="s">
        <v>37</v>
      </c>
      <c r="J477" s="25" t="s">
        <v>38</v>
      </c>
      <c r="K477" s="25" t="s">
        <v>27440</v>
      </c>
      <c r="L477" s="25" t="s">
        <v>27441</v>
      </c>
      <c r="M477" s="25" t="s">
        <v>27442</v>
      </c>
      <c r="N477" s="24" t="s">
        <v>25</v>
      </c>
      <c r="O477" s="25"/>
      <c r="P477" s="28"/>
      <c r="Q477" s="28"/>
      <c r="R477" s="28"/>
    </row>
    <row r="478" spans="1:18" ht="42">
      <c r="A478" s="23">
        <v>214</v>
      </c>
      <c r="B478" s="24" t="s">
        <v>5302</v>
      </c>
      <c r="C478" s="24" t="s">
        <v>1343</v>
      </c>
      <c r="D478" s="25" t="s">
        <v>27353</v>
      </c>
      <c r="E478" s="25" t="s">
        <v>27354</v>
      </c>
      <c r="F478" s="25" t="s">
        <v>19</v>
      </c>
      <c r="G478" s="25" t="s">
        <v>35</v>
      </c>
      <c r="H478" s="25" t="s">
        <v>27443</v>
      </c>
      <c r="I478" s="25" t="s">
        <v>37</v>
      </c>
      <c r="J478" s="25" t="s">
        <v>38</v>
      </c>
      <c r="K478" s="25" t="s">
        <v>27444</v>
      </c>
      <c r="L478" s="25" t="s">
        <v>27441</v>
      </c>
      <c r="M478" s="25" t="s">
        <v>27442</v>
      </c>
      <c r="N478" s="24" t="s">
        <v>25</v>
      </c>
      <c r="O478" s="25"/>
      <c r="P478" s="28"/>
      <c r="Q478" s="28"/>
      <c r="R478" s="28"/>
    </row>
    <row r="479" spans="1:18" ht="70">
      <c r="A479" s="23">
        <v>214</v>
      </c>
      <c r="B479" s="24" t="s">
        <v>5302</v>
      </c>
      <c r="C479" s="24" t="s">
        <v>1348</v>
      </c>
      <c r="D479" s="25" t="s">
        <v>27353</v>
      </c>
      <c r="E479" s="25" t="s">
        <v>27354</v>
      </c>
      <c r="F479" s="25" t="s">
        <v>19</v>
      </c>
      <c r="G479" s="25" t="s">
        <v>35</v>
      </c>
      <c r="H479" s="25" t="s">
        <v>27445</v>
      </c>
      <c r="I479" s="25" t="s">
        <v>37</v>
      </c>
      <c r="J479" s="25" t="s">
        <v>38</v>
      </c>
      <c r="K479" s="25" t="s">
        <v>27446</v>
      </c>
      <c r="L479" s="25" t="s">
        <v>27378</v>
      </c>
      <c r="M479" s="25" t="s">
        <v>304</v>
      </c>
      <c r="N479" s="24" t="s">
        <v>25</v>
      </c>
      <c r="O479" s="25"/>
      <c r="P479" s="28"/>
      <c r="Q479" s="28"/>
      <c r="R479" s="28"/>
    </row>
    <row r="480" spans="1:18" ht="56.5">
      <c r="A480" s="23">
        <v>214</v>
      </c>
      <c r="B480" s="24" t="s">
        <v>5302</v>
      </c>
      <c r="C480" s="24" t="s">
        <v>1353</v>
      </c>
      <c r="D480" s="25" t="s">
        <v>27353</v>
      </c>
      <c r="E480" s="25" t="s">
        <v>27354</v>
      </c>
      <c r="F480" s="25" t="s">
        <v>19</v>
      </c>
      <c r="G480" s="25" t="s">
        <v>35</v>
      </c>
      <c r="H480" s="25" t="s">
        <v>27447</v>
      </c>
      <c r="I480" s="25" t="s">
        <v>37</v>
      </c>
      <c r="J480" s="25" t="s">
        <v>11204</v>
      </c>
      <c r="K480" s="25" t="s">
        <v>27448</v>
      </c>
      <c r="L480" s="25" t="s">
        <v>27378</v>
      </c>
      <c r="M480" s="25" t="s">
        <v>304</v>
      </c>
      <c r="N480" s="24" t="s">
        <v>25</v>
      </c>
      <c r="O480" s="25"/>
      <c r="P480" s="28"/>
      <c r="Q480" s="28"/>
      <c r="R480" s="28"/>
    </row>
    <row r="481" spans="1:18" ht="42">
      <c r="A481" s="23">
        <v>214</v>
      </c>
      <c r="B481" s="24" t="s">
        <v>5302</v>
      </c>
      <c r="C481" s="24" t="s">
        <v>1358</v>
      </c>
      <c r="D481" s="25" t="s">
        <v>27353</v>
      </c>
      <c r="E481" s="25" t="s">
        <v>27354</v>
      </c>
      <c r="F481" s="25" t="s">
        <v>19</v>
      </c>
      <c r="G481" s="25" t="s">
        <v>35</v>
      </c>
      <c r="H481" s="25" t="s">
        <v>27449</v>
      </c>
      <c r="I481" s="25"/>
      <c r="J481" s="25"/>
      <c r="K481" s="25" t="s">
        <v>27450</v>
      </c>
      <c r="L481" s="25" t="s">
        <v>27451</v>
      </c>
      <c r="M481" s="25" t="s">
        <v>304</v>
      </c>
      <c r="N481" s="24" t="s">
        <v>25</v>
      </c>
      <c r="O481" s="25"/>
      <c r="P481" s="28"/>
      <c r="Q481" s="28"/>
      <c r="R481" s="28"/>
    </row>
    <row r="482" spans="1:18" ht="42">
      <c r="A482" s="3">
        <v>214</v>
      </c>
      <c r="B482" s="4" t="s">
        <v>5302</v>
      </c>
      <c r="C482" s="4" t="s">
        <v>1364</v>
      </c>
      <c r="D482" s="5" t="s">
        <v>27353</v>
      </c>
      <c r="E482" s="5" t="s">
        <v>27354</v>
      </c>
      <c r="F482" s="5" t="s">
        <v>19</v>
      </c>
      <c r="G482" s="5" t="s">
        <v>40</v>
      </c>
      <c r="H482" s="5" t="s">
        <v>27452</v>
      </c>
      <c r="I482" s="5"/>
      <c r="J482" s="5"/>
      <c r="K482" s="6" t="s">
        <v>27453</v>
      </c>
      <c r="L482" s="6" t="s">
        <v>27454</v>
      </c>
      <c r="M482" s="6" t="s">
        <v>304</v>
      </c>
      <c r="N482" s="5" t="s">
        <v>25</v>
      </c>
      <c r="O482" s="5"/>
      <c r="P482" s="8"/>
      <c r="Q482" s="8"/>
      <c r="R482" s="8"/>
    </row>
    <row r="483" spans="1:18" ht="70">
      <c r="A483" s="3">
        <v>214</v>
      </c>
      <c r="B483" s="4" t="s">
        <v>5302</v>
      </c>
      <c r="C483" s="4" t="s">
        <v>1369</v>
      </c>
      <c r="D483" s="5" t="s">
        <v>27353</v>
      </c>
      <c r="E483" s="5" t="s">
        <v>27354</v>
      </c>
      <c r="F483" s="5" t="s">
        <v>86</v>
      </c>
      <c r="G483" s="5" t="s">
        <v>324</v>
      </c>
      <c r="H483" s="5" t="s">
        <v>27455</v>
      </c>
      <c r="I483" s="5" t="s">
        <v>37</v>
      </c>
      <c r="J483" s="5" t="s">
        <v>38</v>
      </c>
      <c r="K483" s="6" t="s">
        <v>27456</v>
      </c>
      <c r="L483" s="6" t="s">
        <v>26431</v>
      </c>
      <c r="M483" s="6" t="s">
        <v>304</v>
      </c>
      <c r="N483" s="5" t="s">
        <v>25</v>
      </c>
      <c r="O483" s="5"/>
      <c r="P483" s="8"/>
      <c r="Q483" s="8"/>
      <c r="R483" s="8"/>
    </row>
    <row r="484" spans="1:18" ht="42">
      <c r="A484" s="3">
        <v>214</v>
      </c>
      <c r="B484" s="4" t="s">
        <v>5302</v>
      </c>
      <c r="C484" s="4" t="s">
        <v>1374</v>
      </c>
      <c r="D484" s="5" t="s">
        <v>27353</v>
      </c>
      <c r="E484" s="5" t="s">
        <v>27354</v>
      </c>
      <c r="F484" s="5" t="s">
        <v>86</v>
      </c>
      <c r="G484" s="5" t="s">
        <v>89</v>
      </c>
      <c r="H484" s="5" t="s">
        <v>27457</v>
      </c>
      <c r="I484" s="5"/>
      <c r="J484" s="5"/>
      <c r="K484" s="6" t="s">
        <v>27458</v>
      </c>
      <c r="L484" s="6" t="s">
        <v>26357</v>
      </c>
      <c r="M484" s="6" t="s">
        <v>304</v>
      </c>
      <c r="N484" s="5" t="s">
        <v>25</v>
      </c>
      <c r="O484" s="5"/>
      <c r="P484" s="8"/>
      <c r="Q484" s="8"/>
      <c r="R484" s="8"/>
    </row>
    <row r="485" spans="1:18" ht="42">
      <c r="A485" s="3">
        <v>214</v>
      </c>
      <c r="B485" s="4" t="s">
        <v>5302</v>
      </c>
      <c r="C485" s="4" t="s">
        <v>1378</v>
      </c>
      <c r="D485" s="5" t="s">
        <v>27353</v>
      </c>
      <c r="E485" s="5" t="s">
        <v>27354</v>
      </c>
      <c r="F485" s="5" t="s">
        <v>86</v>
      </c>
      <c r="G485" s="5" t="s">
        <v>337</v>
      </c>
      <c r="H485" s="5" t="s">
        <v>27459</v>
      </c>
      <c r="I485" s="5" t="s">
        <v>37</v>
      </c>
      <c r="J485" s="5" t="s">
        <v>38</v>
      </c>
      <c r="K485" s="6" t="s">
        <v>27460</v>
      </c>
      <c r="L485" s="6" t="s">
        <v>26431</v>
      </c>
      <c r="M485" s="6" t="s">
        <v>304</v>
      </c>
      <c r="N485" s="5" t="s">
        <v>25</v>
      </c>
      <c r="O485" s="5"/>
      <c r="P485" s="8"/>
      <c r="Q485" s="8"/>
      <c r="R485" s="8"/>
    </row>
    <row r="486" spans="1:18" ht="42">
      <c r="A486" s="3">
        <v>214</v>
      </c>
      <c r="B486" s="4" t="s">
        <v>5302</v>
      </c>
      <c r="C486" s="4" t="s">
        <v>1382</v>
      </c>
      <c r="D486" s="5" t="s">
        <v>27353</v>
      </c>
      <c r="E486" s="5" t="s">
        <v>27461</v>
      </c>
      <c r="F486" s="5" t="s">
        <v>19</v>
      </c>
      <c r="G486" s="5" t="s">
        <v>20</v>
      </c>
      <c r="H486" s="5" t="s">
        <v>27462</v>
      </c>
      <c r="I486" s="5" t="s">
        <v>37</v>
      </c>
      <c r="J486" s="5" t="s">
        <v>11204</v>
      </c>
      <c r="K486" s="6" t="s">
        <v>27463</v>
      </c>
      <c r="L486" s="6" t="s">
        <v>27464</v>
      </c>
      <c r="M486" s="6" t="s">
        <v>304</v>
      </c>
      <c r="N486" s="5" t="s">
        <v>25</v>
      </c>
      <c r="O486" s="5"/>
      <c r="P486" s="8"/>
      <c r="Q486" s="8"/>
      <c r="R486" s="8"/>
    </row>
    <row r="487" spans="1:18" ht="56">
      <c r="A487" s="3">
        <v>214</v>
      </c>
      <c r="B487" s="4" t="s">
        <v>5302</v>
      </c>
      <c r="C487" s="4" t="s">
        <v>1386</v>
      </c>
      <c r="D487" s="5" t="s">
        <v>27353</v>
      </c>
      <c r="E487" s="5" t="s">
        <v>27461</v>
      </c>
      <c r="F487" s="5" t="s">
        <v>19</v>
      </c>
      <c r="G487" s="5" t="s">
        <v>20</v>
      </c>
      <c r="H487" s="5" t="s">
        <v>27465</v>
      </c>
      <c r="I487" s="5" t="s">
        <v>37</v>
      </c>
      <c r="J487" s="5" t="s">
        <v>33</v>
      </c>
      <c r="K487" s="6" t="s">
        <v>27466</v>
      </c>
      <c r="L487" s="6" t="s">
        <v>27385</v>
      </c>
      <c r="M487" s="6" t="s">
        <v>304</v>
      </c>
      <c r="N487" s="5" t="s">
        <v>25</v>
      </c>
      <c r="O487" s="5"/>
      <c r="P487" s="8"/>
      <c r="Q487" s="8"/>
      <c r="R487" s="8"/>
    </row>
    <row r="488" spans="1:18" ht="42.5">
      <c r="A488" s="3">
        <v>214</v>
      </c>
      <c r="B488" s="4" t="s">
        <v>5302</v>
      </c>
      <c r="C488" s="4" t="s">
        <v>1391</v>
      </c>
      <c r="D488" s="5" t="s">
        <v>27353</v>
      </c>
      <c r="E488" s="5" t="s">
        <v>27461</v>
      </c>
      <c r="F488" s="5" t="s">
        <v>19</v>
      </c>
      <c r="G488" s="5" t="s">
        <v>20</v>
      </c>
      <c r="H488" s="5" t="s">
        <v>27467</v>
      </c>
      <c r="I488" s="5" t="s">
        <v>37</v>
      </c>
      <c r="J488" s="5" t="s">
        <v>11204</v>
      </c>
      <c r="K488" s="6" t="s">
        <v>27468</v>
      </c>
      <c r="L488" s="6" t="s">
        <v>27385</v>
      </c>
      <c r="M488" s="6" t="s">
        <v>304</v>
      </c>
      <c r="N488" s="5" t="s">
        <v>25</v>
      </c>
      <c r="O488" s="5"/>
      <c r="P488" s="8"/>
      <c r="Q488" s="8"/>
      <c r="R488" s="8"/>
    </row>
    <row r="489" spans="1:18" ht="42.5">
      <c r="A489" s="3">
        <v>214</v>
      </c>
      <c r="B489" s="4" t="s">
        <v>5302</v>
      </c>
      <c r="C489" s="4" t="s">
        <v>1396</v>
      </c>
      <c r="D489" s="5" t="s">
        <v>27353</v>
      </c>
      <c r="E489" s="5" t="s">
        <v>27461</v>
      </c>
      <c r="F489" s="5" t="s">
        <v>19</v>
      </c>
      <c r="G489" s="5" t="s">
        <v>20</v>
      </c>
      <c r="H489" s="5" t="s">
        <v>27469</v>
      </c>
      <c r="I489" s="5" t="s">
        <v>37</v>
      </c>
      <c r="J489" s="5" t="s">
        <v>14371</v>
      </c>
      <c r="K489" s="6" t="s">
        <v>27470</v>
      </c>
      <c r="L489" s="6" t="s">
        <v>27385</v>
      </c>
      <c r="M489" s="6" t="s">
        <v>304</v>
      </c>
      <c r="N489" s="5" t="s">
        <v>25</v>
      </c>
      <c r="O489" s="5"/>
      <c r="P489" s="8"/>
      <c r="Q489" s="8"/>
      <c r="R489" s="8"/>
    </row>
    <row r="490" spans="1:18" ht="42">
      <c r="A490" s="3">
        <v>214</v>
      </c>
      <c r="B490" s="4" t="s">
        <v>5302</v>
      </c>
      <c r="C490" s="4" t="s">
        <v>1400</v>
      </c>
      <c r="D490" s="5" t="s">
        <v>27353</v>
      </c>
      <c r="E490" s="5" t="s">
        <v>27461</v>
      </c>
      <c r="F490" s="5" t="s">
        <v>19</v>
      </c>
      <c r="G490" s="5" t="s">
        <v>35</v>
      </c>
      <c r="H490" s="5" t="s">
        <v>27471</v>
      </c>
      <c r="I490" s="5" t="s">
        <v>37</v>
      </c>
      <c r="J490" s="5" t="s">
        <v>38</v>
      </c>
      <c r="K490" s="6" t="s">
        <v>27472</v>
      </c>
      <c r="L490" s="6" t="s">
        <v>27464</v>
      </c>
      <c r="M490" s="6" t="s">
        <v>304</v>
      </c>
      <c r="N490" s="5" t="s">
        <v>25</v>
      </c>
      <c r="O490" s="5"/>
      <c r="P490" s="8"/>
      <c r="Q490" s="8"/>
      <c r="R490" s="8"/>
    </row>
    <row r="491" spans="1:18" ht="42">
      <c r="A491" s="3">
        <v>214</v>
      </c>
      <c r="B491" s="4" t="s">
        <v>5302</v>
      </c>
      <c r="C491" s="4" t="s">
        <v>1405</v>
      </c>
      <c r="D491" s="5" t="s">
        <v>27353</v>
      </c>
      <c r="E491" s="5" t="s">
        <v>27461</v>
      </c>
      <c r="F491" s="5" t="s">
        <v>19</v>
      </c>
      <c r="G491" s="5" t="s">
        <v>35</v>
      </c>
      <c r="H491" s="5" t="s">
        <v>27473</v>
      </c>
      <c r="I491" s="5" t="s">
        <v>37</v>
      </c>
      <c r="J491" s="5" t="s">
        <v>1119</v>
      </c>
      <c r="K491" s="6" t="s">
        <v>27474</v>
      </c>
      <c r="L491" s="6" t="s">
        <v>27475</v>
      </c>
      <c r="M491" s="6" t="s">
        <v>304</v>
      </c>
      <c r="N491" s="5" t="s">
        <v>25</v>
      </c>
      <c r="O491" s="5"/>
      <c r="P491" s="8"/>
      <c r="Q491" s="8"/>
      <c r="R491" s="8"/>
    </row>
    <row r="492" spans="1:18" ht="56">
      <c r="A492" s="3">
        <v>214</v>
      </c>
      <c r="B492" s="4" t="s">
        <v>5302</v>
      </c>
      <c r="C492" s="4" t="s">
        <v>1409</v>
      </c>
      <c r="D492" s="5" t="s">
        <v>27353</v>
      </c>
      <c r="E492" s="5" t="s">
        <v>27461</v>
      </c>
      <c r="F492" s="5" t="s">
        <v>19</v>
      </c>
      <c r="G492" s="5" t="s">
        <v>35</v>
      </c>
      <c r="H492" s="5" t="s">
        <v>27476</v>
      </c>
      <c r="I492" s="5" t="s">
        <v>37</v>
      </c>
      <c r="J492" s="5" t="s">
        <v>38</v>
      </c>
      <c r="K492" s="6" t="s">
        <v>27477</v>
      </c>
      <c r="L492" s="6" t="s">
        <v>27436</v>
      </c>
      <c r="M492" s="6" t="s">
        <v>304</v>
      </c>
      <c r="N492" s="5" t="s">
        <v>25</v>
      </c>
      <c r="O492" s="5"/>
      <c r="P492" s="8"/>
      <c r="Q492" s="8"/>
      <c r="R492" s="8"/>
    </row>
    <row r="493" spans="1:18" ht="42">
      <c r="A493" s="3">
        <v>214</v>
      </c>
      <c r="B493" s="4" t="s">
        <v>5302</v>
      </c>
      <c r="C493" s="4" t="s">
        <v>1414</v>
      </c>
      <c r="D493" s="5" t="s">
        <v>27353</v>
      </c>
      <c r="E493" s="5" t="s">
        <v>27461</v>
      </c>
      <c r="F493" s="5" t="s">
        <v>19</v>
      </c>
      <c r="G493" s="5" t="s">
        <v>35</v>
      </c>
      <c r="H493" s="5" t="s">
        <v>27478</v>
      </c>
      <c r="I493" s="5" t="s">
        <v>37</v>
      </c>
      <c r="J493" s="5" t="s">
        <v>38</v>
      </c>
      <c r="K493" s="6" t="s">
        <v>27479</v>
      </c>
      <c r="L493" s="6" t="s">
        <v>27441</v>
      </c>
      <c r="M493" s="6" t="s">
        <v>27442</v>
      </c>
      <c r="N493" s="5" t="s">
        <v>25</v>
      </c>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194</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27480</v>
      </c>
      <c r="B1" s="115"/>
      <c r="C1" s="114"/>
      <c r="D1" s="114"/>
      <c r="E1" s="114"/>
      <c r="F1" s="114"/>
      <c r="G1" s="114"/>
      <c r="H1" s="114"/>
      <c r="I1" s="114"/>
      <c r="J1" s="114"/>
      <c r="K1" s="116"/>
      <c r="L1" s="116"/>
      <c r="M1" s="116"/>
      <c r="N1" s="114"/>
      <c r="O1" s="114"/>
      <c r="P1" s="114"/>
      <c r="Q1" s="114"/>
      <c r="R1" s="114"/>
    </row>
    <row r="2" spans="1:18" ht="14" customHeight="1">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r="3" spans="1:18" ht="14" customHeight="1">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r="5" spans="1:18" ht="371.5">
      <c r="A5" s="3">
        <v>215</v>
      </c>
      <c r="B5" s="4" t="s">
        <v>5632</v>
      </c>
      <c r="C5" s="4" t="s">
        <v>254</v>
      </c>
      <c r="D5" s="5" t="s">
        <v>27481</v>
      </c>
      <c r="E5" s="5" t="s">
        <v>27482</v>
      </c>
      <c r="F5" s="5" t="s">
        <v>19</v>
      </c>
      <c r="G5" s="5" t="s">
        <v>20</v>
      </c>
      <c r="H5" s="5" t="s">
        <v>27483</v>
      </c>
      <c r="I5" s="5" t="s">
        <v>37</v>
      </c>
      <c r="J5" s="5" t="s">
        <v>33</v>
      </c>
      <c r="K5" s="6" t="s">
        <v>27484</v>
      </c>
      <c r="L5" s="6" t="s">
        <v>27485</v>
      </c>
      <c r="M5" s="7" t="s">
        <v>260</v>
      </c>
      <c r="N5" s="5" t="s">
        <v>27486</v>
      </c>
      <c r="O5" s="5"/>
      <c r="P5" s="8"/>
      <c r="Q5" s="8"/>
      <c r="R5" s="8"/>
    </row>
    <row r="6" spans="1:18" ht="371.5">
      <c r="A6" s="3">
        <v>215</v>
      </c>
      <c r="B6" s="4" t="s">
        <v>5632</v>
      </c>
      <c r="C6" s="4" t="s">
        <v>262</v>
      </c>
      <c r="D6" s="5" t="s">
        <v>27481</v>
      </c>
      <c r="E6" s="5" t="s">
        <v>27482</v>
      </c>
      <c r="F6" s="5" t="s">
        <v>19</v>
      </c>
      <c r="G6" s="5" t="s">
        <v>20</v>
      </c>
      <c r="H6" s="5" t="s">
        <v>27487</v>
      </c>
      <c r="I6" s="5" t="s">
        <v>37</v>
      </c>
      <c r="J6" s="5" t="s">
        <v>33</v>
      </c>
      <c r="K6" s="6" t="s">
        <v>27488</v>
      </c>
      <c r="L6" s="6" t="s">
        <v>27485</v>
      </c>
      <c r="M6" s="7" t="s">
        <v>260</v>
      </c>
      <c r="N6" s="5" t="s">
        <v>27489</v>
      </c>
      <c r="O6" s="5"/>
      <c r="P6" s="8"/>
      <c r="Q6" s="8"/>
      <c r="R6" s="8"/>
    </row>
    <row r="7" spans="1:18" ht="371.5">
      <c r="A7" s="3">
        <v>215</v>
      </c>
      <c r="B7" s="4" t="s">
        <v>5632</v>
      </c>
      <c r="C7" s="4" t="s">
        <v>266</v>
      </c>
      <c r="D7" s="5" t="s">
        <v>27481</v>
      </c>
      <c r="E7" s="5" t="s">
        <v>27482</v>
      </c>
      <c r="F7" s="5" t="s">
        <v>19</v>
      </c>
      <c r="G7" s="5" t="s">
        <v>20</v>
      </c>
      <c r="H7" s="5" t="s">
        <v>27490</v>
      </c>
      <c r="I7" s="5" t="s">
        <v>37</v>
      </c>
      <c r="J7" s="5" t="s">
        <v>33</v>
      </c>
      <c r="K7" s="6" t="s">
        <v>27491</v>
      </c>
      <c r="L7" s="6" t="s">
        <v>27485</v>
      </c>
      <c r="M7" s="7" t="s">
        <v>260</v>
      </c>
      <c r="N7" s="5" t="s">
        <v>27489</v>
      </c>
      <c r="O7" s="5"/>
      <c r="P7" s="8"/>
      <c r="Q7" s="8"/>
      <c r="R7" s="8"/>
    </row>
    <row r="8" spans="1:18" ht="371.5">
      <c r="A8" s="3">
        <v>215</v>
      </c>
      <c r="B8" s="4" t="s">
        <v>5632</v>
      </c>
      <c r="C8" s="4" t="s">
        <v>271</v>
      </c>
      <c r="D8" s="5" t="s">
        <v>27481</v>
      </c>
      <c r="E8" s="5" t="s">
        <v>27482</v>
      </c>
      <c r="F8" s="5" t="s">
        <v>19</v>
      </c>
      <c r="G8" s="5" t="s">
        <v>20</v>
      </c>
      <c r="H8" s="5" t="s">
        <v>27492</v>
      </c>
      <c r="I8" s="5" t="s">
        <v>37</v>
      </c>
      <c r="J8" s="5" t="s">
        <v>33</v>
      </c>
      <c r="K8" s="6" t="s">
        <v>27493</v>
      </c>
      <c r="L8" s="6" t="s">
        <v>27485</v>
      </c>
      <c r="M8" s="7" t="s">
        <v>260</v>
      </c>
      <c r="N8" s="5" t="s">
        <v>27489</v>
      </c>
      <c r="O8" s="5"/>
      <c r="P8" s="8"/>
      <c r="Q8" s="8"/>
      <c r="R8" s="8"/>
    </row>
    <row r="9" spans="1:18" ht="371.5">
      <c r="A9" s="3">
        <v>215</v>
      </c>
      <c r="B9" s="4" t="s">
        <v>5632</v>
      </c>
      <c r="C9" s="4" t="s">
        <v>276</v>
      </c>
      <c r="D9" s="5" t="s">
        <v>27481</v>
      </c>
      <c r="E9" s="5" t="s">
        <v>27482</v>
      </c>
      <c r="F9" s="5" t="s">
        <v>19</v>
      </c>
      <c r="G9" s="5" t="s">
        <v>20</v>
      </c>
      <c r="H9" s="5" t="s">
        <v>27494</v>
      </c>
      <c r="I9" s="5" t="s">
        <v>37</v>
      </c>
      <c r="J9" s="5" t="s">
        <v>33</v>
      </c>
      <c r="K9" s="6" t="s">
        <v>27495</v>
      </c>
      <c r="L9" s="6" t="s">
        <v>27485</v>
      </c>
      <c r="M9" s="7" t="s">
        <v>260</v>
      </c>
      <c r="N9" s="5" t="s">
        <v>27496</v>
      </c>
      <c r="O9" s="5"/>
      <c r="P9" s="8"/>
      <c r="Q9" s="8"/>
      <c r="R9" s="8"/>
    </row>
    <row r="10" spans="1:18" ht="371.5">
      <c r="A10" s="3">
        <v>215</v>
      </c>
      <c r="B10" s="4" t="s">
        <v>5632</v>
      </c>
      <c r="C10" s="4" t="s">
        <v>280</v>
      </c>
      <c r="D10" s="5" t="s">
        <v>27481</v>
      </c>
      <c r="E10" s="5" t="s">
        <v>27482</v>
      </c>
      <c r="F10" s="5" t="s">
        <v>19</v>
      </c>
      <c r="G10" s="5" t="s">
        <v>35</v>
      </c>
      <c r="H10" s="5" t="s">
        <v>27497</v>
      </c>
      <c r="I10" s="5" t="s">
        <v>37</v>
      </c>
      <c r="J10" s="5" t="s">
        <v>38</v>
      </c>
      <c r="K10" s="6" t="s">
        <v>27498</v>
      </c>
      <c r="L10" s="6" t="s">
        <v>27485</v>
      </c>
      <c r="M10" s="7" t="s">
        <v>260</v>
      </c>
      <c r="N10" s="5" t="s">
        <v>539</v>
      </c>
      <c r="O10" s="5"/>
      <c r="P10" s="8"/>
      <c r="Q10" s="8"/>
      <c r="R10" s="8"/>
    </row>
    <row r="11" spans="1:18" ht="371.5">
      <c r="A11" s="3">
        <v>215</v>
      </c>
      <c r="B11" s="4" t="s">
        <v>5632</v>
      </c>
      <c r="C11" s="4" t="s">
        <v>283</v>
      </c>
      <c r="D11" s="5" t="s">
        <v>27481</v>
      </c>
      <c r="E11" s="5" t="s">
        <v>27482</v>
      </c>
      <c r="F11" s="5" t="s">
        <v>19</v>
      </c>
      <c r="G11" s="5" t="s">
        <v>35</v>
      </c>
      <c r="H11" s="5" t="s">
        <v>27499</v>
      </c>
      <c r="I11" s="5" t="s">
        <v>37</v>
      </c>
      <c r="J11" s="5" t="s">
        <v>38</v>
      </c>
      <c r="K11" s="6" t="s">
        <v>27500</v>
      </c>
      <c r="L11" s="6" t="s">
        <v>27485</v>
      </c>
      <c r="M11" s="7" t="s">
        <v>260</v>
      </c>
      <c r="N11" s="5" t="s">
        <v>14731</v>
      </c>
      <c r="O11" s="5"/>
      <c r="P11" s="8"/>
      <c r="Q11" s="8"/>
      <c r="R11" s="8"/>
    </row>
    <row r="12" spans="1:18" ht="371.5">
      <c r="A12" s="3">
        <v>215</v>
      </c>
      <c r="B12" s="4" t="s">
        <v>5632</v>
      </c>
      <c r="C12" s="4" t="s">
        <v>289</v>
      </c>
      <c r="D12" s="5" t="s">
        <v>27481</v>
      </c>
      <c r="E12" s="5" t="s">
        <v>27482</v>
      </c>
      <c r="F12" s="5" t="s">
        <v>19</v>
      </c>
      <c r="G12" s="5" t="s">
        <v>40</v>
      </c>
      <c r="H12" s="5" t="s">
        <v>27501</v>
      </c>
      <c r="I12" s="5" t="s">
        <v>37</v>
      </c>
      <c r="J12" s="5" t="s">
        <v>38</v>
      </c>
      <c r="K12" s="6" t="s">
        <v>27502</v>
      </c>
      <c r="L12" s="6" t="s">
        <v>27485</v>
      </c>
      <c r="M12" s="6" t="s">
        <v>260</v>
      </c>
      <c r="N12" s="5">
        <v>1</v>
      </c>
      <c r="O12" s="5"/>
      <c r="P12" s="8"/>
      <c r="Q12" s="8"/>
      <c r="R12" s="8"/>
    </row>
    <row r="13" spans="1:18" ht="86">
      <c r="A13" s="3">
        <v>215</v>
      </c>
      <c r="B13" s="4" t="s">
        <v>5632</v>
      </c>
      <c r="C13" s="4" t="s">
        <v>320</v>
      </c>
      <c r="D13" s="5" t="s">
        <v>27481</v>
      </c>
      <c r="E13" s="5" t="s">
        <v>27482</v>
      </c>
      <c r="F13" s="5" t="s">
        <v>86</v>
      </c>
      <c r="G13" s="5" t="s">
        <v>324</v>
      </c>
      <c r="H13" s="5" t="s">
        <v>27503</v>
      </c>
      <c r="I13" s="5" t="s">
        <v>37</v>
      </c>
      <c r="J13" s="5" t="s">
        <v>38</v>
      </c>
      <c r="K13" s="6" t="s">
        <v>27504</v>
      </c>
      <c r="L13" s="9" t="s">
        <v>27505</v>
      </c>
      <c r="M13" s="6" t="s">
        <v>260</v>
      </c>
      <c r="N13" s="5" t="s">
        <v>27506</v>
      </c>
      <c r="O13" s="5"/>
      <c r="P13" s="8"/>
      <c r="Q13" s="8"/>
      <c r="R13" s="8"/>
    </row>
    <row r="14" spans="1:18" ht="57.5">
      <c r="A14" s="3">
        <v>215</v>
      </c>
      <c r="B14" s="4" t="s">
        <v>5632</v>
      </c>
      <c r="C14" s="4" t="s">
        <v>323</v>
      </c>
      <c r="D14" s="5" t="s">
        <v>27481</v>
      </c>
      <c r="E14" s="5" t="s">
        <v>27482</v>
      </c>
      <c r="F14" s="5" t="s">
        <v>86</v>
      </c>
      <c r="G14" s="5" t="s">
        <v>89</v>
      </c>
      <c r="H14" s="5" t="s">
        <v>27507</v>
      </c>
      <c r="I14" s="5" t="s">
        <v>37</v>
      </c>
      <c r="J14" s="5" t="s">
        <v>364</v>
      </c>
      <c r="K14" s="6" t="s">
        <v>27508</v>
      </c>
      <c r="L14" s="9" t="s">
        <v>27509</v>
      </c>
      <c r="M14" s="6" t="s">
        <v>260</v>
      </c>
      <c r="N14" s="5" t="s">
        <v>27510</v>
      </c>
      <c r="O14" s="5"/>
      <c r="P14" s="8"/>
      <c r="Q14" s="8"/>
      <c r="R14" s="8"/>
    </row>
    <row r="15" spans="1:18" ht="86">
      <c r="A15" s="3">
        <v>215</v>
      </c>
      <c r="B15" s="4" t="s">
        <v>5632</v>
      </c>
      <c r="C15" s="4" t="s">
        <v>327</v>
      </c>
      <c r="D15" s="5" t="s">
        <v>27481</v>
      </c>
      <c r="E15" s="5" t="s">
        <v>27482</v>
      </c>
      <c r="F15" s="5" t="s">
        <v>86</v>
      </c>
      <c r="G15" s="5" t="s">
        <v>46</v>
      </c>
      <c r="H15" s="5" t="s">
        <v>27511</v>
      </c>
      <c r="I15" s="5" t="s">
        <v>37</v>
      </c>
      <c r="J15" s="5" t="s">
        <v>38</v>
      </c>
      <c r="K15" s="6" t="s">
        <v>27512</v>
      </c>
      <c r="L15" s="9" t="s">
        <v>27505</v>
      </c>
      <c r="M15" s="6" t="s">
        <v>260</v>
      </c>
      <c r="N15" s="5" t="s">
        <v>753</v>
      </c>
      <c r="O15" s="5"/>
      <c r="P15" s="8"/>
      <c r="Q15" s="8"/>
      <c r="R15" s="8"/>
    </row>
    <row r="16" spans="1:18" ht="172">
      <c r="A16" s="3">
        <v>215</v>
      </c>
      <c r="B16" s="4" t="s">
        <v>5632</v>
      </c>
      <c r="C16" s="4" t="s">
        <v>349</v>
      </c>
      <c r="D16" s="5" t="s">
        <v>27481</v>
      </c>
      <c r="E16" s="5" t="s">
        <v>27513</v>
      </c>
      <c r="F16" s="5" t="s">
        <v>19</v>
      </c>
      <c r="G16" s="5" t="s">
        <v>20</v>
      </c>
      <c r="H16" s="5" t="s">
        <v>27514</v>
      </c>
      <c r="I16" s="5" t="s">
        <v>37</v>
      </c>
      <c r="J16" s="5" t="s">
        <v>33</v>
      </c>
      <c r="K16" s="6" t="s">
        <v>27515</v>
      </c>
      <c r="L16" s="9" t="s">
        <v>27516</v>
      </c>
      <c r="M16" s="6" t="s">
        <v>260</v>
      </c>
      <c r="N16" s="5" t="s">
        <v>8273</v>
      </c>
      <c r="O16" s="5"/>
      <c r="P16" s="8"/>
      <c r="Q16" s="8"/>
      <c r="R16" s="8"/>
    </row>
    <row r="17" spans="1:18" ht="172">
      <c r="A17" s="3">
        <v>215</v>
      </c>
      <c r="B17" s="4" t="s">
        <v>5632</v>
      </c>
      <c r="C17" s="4" t="s">
        <v>353</v>
      </c>
      <c r="D17" s="5" t="s">
        <v>27481</v>
      </c>
      <c r="E17" s="5" t="s">
        <v>27513</v>
      </c>
      <c r="F17" s="5" t="s">
        <v>19</v>
      </c>
      <c r="G17" s="5" t="s">
        <v>35</v>
      </c>
      <c r="H17" s="5" t="s">
        <v>27517</v>
      </c>
      <c r="I17" s="5"/>
      <c r="J17" s="5"/>
      <c r="K17" s="6" t="s">
        <v>27518</v>
      </c>
      <c r="L17" s="9" t="s">
        <v>27516</v>
      </c>
      <c r="M17" s="6" t="s">
        <v>260</v>
      </c>
      <c r="N17" s="5" t="s">
        <v>27519</v>
      </c>
      <c r="O17" s="5"/>
      <c r="P17" s="8"/>
      <c r="Q17" s="8"/>
      <c r="R17" s="8"/>
    </row>
    <row r="18" spans="1:18" ht="172">
      <c r="A18" s="3">
        <v>215</v>
      </c>
      <c r="B18" s="4" t="s">
        <v>5632</v>
      </c>
      <c r="C18" s="4" t="s">
        <v>356</v>
      </c>
      <c r="D18" s="5" t="s">
        <v>27481</v>
      </c>
      <c r="E18" s="5" t="s">
        <v>27513</v>
      </c>
      <c r="F18" s="5" t="s">
        <v>19</v>
      </c>
      <c r="G18" s="5" t="s">
        <v>40</v>
      </c>
      <c r="H18" s="5" t="s">
        <v>27520</v>
      </c>
      <c r="I18" s="5"/>
      <c r="J18" s="5" t="s">
        <v>191</v>
      </c>
      <c r="K18" s="6" t="s">
        <v>27521</v>
      </c>
      <c r="L18" s="9" t="s">
        <v>27516</v>
      </c>
      <c r="M18" s="6" t="s">
        <v>260</v>
      </c>
      <c r="N18" s="5" t="s">
        <v>27522</v>
      </c>
      <c r="O18" s="5"/>
      <c r="P18" s="8"/>
      <c r="Q18" s="8"/>
      <c r="R18" s="8"/>
    </row>
    <row r="19" spans="1:18" ht="172">
      <c r="A19" s="3">
        <v>215</v>
      </c>
      <c r="B19" s="4" t="s">
        <v>5632</v>
      </c>
      <c r="C19" s="4" t="s">
        <v>359</v>
      </c>
      <c r="D19" s="5" t="s">
        <v>27481</v>
      </c>
      <c r="E19" s="5" t="s">
        <v>27513</v>
      </c>
      <c r="F19" s="5" t="s">
        <v>86</v>
      </c>
      <c r="G19" s="5" t="s">
        <v>324</v>
      </c>
      <c r="H19" s="5" t="s">
        <v>27513</v>
      </c>
      <c r="I19" s="5"/>
      <c r="J19" s="5" t="s">
        <v>191</v>
      </c>
      <c r="K19" s="6" t="s">
        <v>27523</v>
      </c>
      <c r="L19" s="9" t="s">
        <v>27516</v>
      </c>
      <c r="M19" s="6" t="s">
        <v>260</v>
      </c>
      <c r="N19" s="5" t="s">
        <v>27524</v>
      </c>
      <c r="O19" s="5"/>
      <c r="P19" s="8"/>
      <c r="Q19" s="8"/>
      <c r="R19" s="8"/>
    </row>
    <row r="20" spans="1:18" ht="172">
      <c r="A20" s="3">
        <v>215</v>
      </c>
      <c r="B20" s="4" t="s">
        <v>5632</v>
      </c>
      <c r="C20" s="4" t="s">
        <v>362</v>
      </c>
      <c r="D20" s="5" t="s">
        <v>27481</v>
      </c>
      <c r="E20" s="5" t="s">
        <v>27513</v>
      </c>
      <c r="F20" s="5" t="s">
        <v>86</v>
      </c>
      <c r="G20" s="5" t="s">
        <v>89</v>
      </c>
      <c r="H20" s="5" t="s">
        <v>27525</v>
      </c>
      <c r="I20" s="5" t="s">
        <v>37</v>
      </c>
      <c r="J20" s="5" t="s">
        <v>291</v>
      </c>
      <c r="K20" s="6" t="s">
        <v>27526</v>
      </c>
      <c r="L20" s="9" t="s">
        <v>27516</v>
      </c>
      <c r="M20" s="6" t="s">
        <v>260</v>
      </c>
      <c r="N20" s="5" t="s">
        <v>8273</v>
      </c>
      <c r="O20" s="5"/>
      <c r="P20" s="8"/>
      <c r="Q20" s="8"/>
      <c r="R20" s="8"/>
    </row>
    <row r="21" spans="1:18" ht="172">
      <c r="A21" s="3">
        <v>215</v>
      </c>
      <c r="B21" s="4" t="s">
        <v>5632</v>
      </c>
      <c r="C21" s="4" t="s">
        <v>366</v>
      </c>
      <c r="D21" s="5" t="s">
        <v>27481</v>
      </c>
      <c r="E21" s="5" t="s">
        <v>27513</v>
      </c>
      <c r="F21" s="5" t="s">
        <v>86</v>
      </c>
      <c r="G21" s="5" t="s">
        <v>337</v>
      </c>
      <c r="H21" s="5" t="s">
        <v>27527</v>
      </c>
      <c r="I21" s="5"/>
      <c r="J21" s="5"/>
      <c r="K21" s="6" t="s">
        <v>27528</v>
      </c>
      <c r="L21" s="10" t="s">
        <v>27516</v>
      </c>
      <c r="M21" s="6" t="s">
        <v>260</v>
      </c>
      <c r="N21" s="5" t="s">
        <v>27529</v>
      </c>
      <c r="O21" s="5"/>
      <c r="P21" s="8"/>
      <c r="Q21" s="8"/>
      <c r="R21" s="8"/>
    </row>
    <row r="22" spans="1:18" ht="172">
      <c r="A22" s="3">
        <v>215</v>
      </c>
      <c r="B22" s="4" t="s">
        <v>5632</v>
      </c>
      <c r="C22" s="4" t="s">
        <v>369</v>
      </c>
      <c r="D22" s="5" t="s">
        <v>27481</v>
      </c>
      <c r="E22" s="5" t="s">
        <v>27513</v>
      </c>
      <c r="F22" s="5" t="s">
        <v>86</v>
      </c>
      <c r="G22" s="5" t="s">
        <v>166</v>
      </c>
      <c r="H22" s="5" t="s">
        <v>27530</v>
      </c>
      <c r="I22" s="5"/>
      <c r="J22" s="5"/>
      <c r="K22" s="6" t="s">
        <v>27531</v>
      </c>
      <c r="L22" s="9" t="s">
        <v>27516</v>
      </c>
      <c r="M22" s="6" t="s">
        <v>13048</v>
      </c>
      <c r="N22" s="5" t="s">
        <v>27532</v>
      </c>
      <c r="O22" s="5"/>
      <c r="P22" s="8"/>
      <c r="Q22" s="8"/>
      <c r="R22" s="8"/>
    </row>
    <row r="23" spans="1:18" ht="172">
      <c r="A23" s="3">
        <v>215</v>
      </c>
      <c r="B23" s="4" t="s">
        <v>5632</v>
      </c>
      <c r="C23" s="4" t="s">
        <v>373</v>
      </c>
      <c r="D23" s="5" t="s">
        <v>27481</v>
      </c>
      <c r="E23" s="5" t="s">
        <v>27513</v>
      </c>
      <c r="F23" s="5" t="s">
        <v>86</v>
      </c>
      <c r="G23" s="5" t="s">
        <v>46</v>
      </c>
      <c r="H23" s="5" t="s">
        <v>27533</v>
      </c>
      <c r="I23" s="5" t="s">
        <v>37</v>
      </c>
      <c r="J23" s="5" t="s">
        <v>38</v>
      </c>
      <c r="K23" s="6" t="s">
        <v>27534</v>
      </c>
      <c r="L23" s="9" t="s">
        <v>27516</v>
      </c>
      <c r="M23" s="6" t="s">
        <v>260</v>
      </c>
      <c r="N23" s="5" t="s">
        <v>2692</v>
      </c>
      <c r="O23" s="5"/>
      <c r="P23" s="8"/>
      <c r="Q23" s="8"/>
      <c r="R23" s="8"/>
    </row>
    <row r="24" spans="1:18" ht="42">
      <c r="A24" s="3">
        <v>215</v>
      </c>
      <c r="B24" s="4" t="s">
        <v>7376</v>
      </c>
      <c r="C24" s="4" t="s">
        <v>254</v>
      </c>
      <c r="D24" s="5" t="s">
        <v>27535</v>
      </c>
      <c r="E24" s="5" t="s">
        <v>27536</v>
      </c>
      <c r="F24" s="5" t="s">
        <v>19</v>
      </c>
      <c r="G24" s="5" t="s">
        <v>20</v>
      </c>
      <c r="H24" s="5" t="s">
        <v>27537</v>
      </c>
      <c r="I24" s="5" t="s">
        <v>37</v>
      </c>
      <c r="J24" s="5" t="s">
        <v>38</v>
      </c>
      <c r="K24" s="6" t="s">
        <v>27538</v>
      </c>
      <c r="L24" s="9" t="s">
        <v>27539</v>
      </c>
      <c r="M24" s="6" t="s">
        <v>260</v>
      </c>
      <c r="N24" s="5" t="s">
        <v>27540</v>
      </c>
      <c r="O24" s="5"/>
      <c r="P24" s="8"/>
      <c r="Q24" s="8"/>
      <c r="R24" s="8"/>
    </row>
    <row r="25" spans="1:18" ht="56.5">
      <c r="A25" s="3">
        <v>215</v>
      </c>
      <c r="B25" s="4" t="s">
        <v>7376</v>
      </c>
      <c r="C25" s="4" t="s">
        <v>262</v>
      </c>
      <c r="D25" s="5" t="s">
        <v>27535</v>
      </c>
      <c r="E25" s="5" t="s">
        <v>27536</v>
      </c>
      <c r="F25" s="5" t="s">
        <v>19</v>
      </c>
      <c r="G25" s="5" t="s">
        <v>35</v>
      </c>
      <c r="H25" s="5" t="s">
        <v>27541</v>
      </c>
      <c r="I25" s="5"/>
      <c r="J25" s="5"/>
      <c r="K25" s="6" t="s">
        <v>27542</v>
      </c>
      <c r="L25" s="9" t="s">
        <v>27543</v>
      </c>
      <c r="M25" s="6" t="s">
        <v>260</v>
      </c>
      <c r="N25" s="5" t="s">
        <v>27544</v>
      </c>
      <c r="O25" s="5"/>
      <c r="P25" s="8"/>
      <c r="Q25" s="8"/>
      <c r="R25" s="8"/>
    </row>
    <row r="26" spans="1:18" ht="56">
      <c r="A26" s="3">
        <v>215</v>
      </c>
      <c r="B26" s="4" t="s">
        <v>7376</v>
      </c>
      <c r="C26" s="4" t="s">
        <v>266</v>
      </c>
      <c r="D26" s="5" t="s">
        <v>27535</v>
      </c>
      <c r="E26" s="5" t="s">
        <v>27536</v>
      </c>
      <c r="F26" s="5" t="s">
        <v>19</v>
      </c>
      <c r="G26" s="5" t="s">
        <v>43</v>
      </c>
      <c r="H26" s="5" t="s">
        <v>27545</v>
      </c>
      <c r="I26" s="5"/>
      <c r="J26" s="5" t="s">
        <v>191</v>
      </c>
      <c r="K26" s="6" t="s">
        <v>27546</v>
      </c>
      <c r="L26" s="9" t="s">
        <v>27547</v>
      </c>
      <c r="M26" s="6" t="s">
        <v>260</v>
      </c>
      <c r="N26" s="5" t="s">
        <v>27544</v>
      </c>
      <c r="O26" s="5"/>
      <c r="P26" s="8"/>
      <c r="Q26" s="8"/>
      <c r="R26" s="8"/>
    </row>
    <row r="27" spans="1:18" ht="56">
      <c r="A27" s="3">
        <v>215</v>
      </c>
      <c r="B27" s="4" t="s">
        <v>7376</v>
      </c>
      <c r="C27" s="4" t="s">
        <v>271</v>
      </c>
      <c r="D27" s="5" t="s">
        <v>27535</v>
      </c>
      <c r="E27" s="5" t="s">
        <v>27536</v>
      </c>
      <c r="F27" s="5" t="s">
        <v>19</v>
      </c>
      <c r="G27" s="5" t="s">
        <v>40</v>
      </c>
      <c r="H27" s="5" t="s">
        <v>27548</v>
      </c>
      <c r="I27" s="5"/>
      <c r="J27" s="5"/>
      <c r="K27" s="6" t="s">
        <v>27549</v>
      </c>
      <c r="L27" s="9" t="s">
        <v>27547</v>
      </c>
      <c r="M27" s="6" t="s">
        <v>260</v>
      </c>
      <c r="N27" s="5" t="s">
        <v>27544</v>
      </c>
      <c r="O27" s="5"/>
      <c r="P27" s="8"/>
      <c r="Q27" s="8"/>
      <c r="R27" s="8"/>
    </row>
    <row r="28" spans="1:18" ht="57">
      <c r="A28" s="3">
        <v>215</v>
      </c>
      <c r="B28" s="4" t="s">
        <v>7376</v>
      </c>
      <c r="C28" s="4" t="s">
        <v>276</v>
      </c>
      <c r="D28" s="5" t="s">
        <v>27535</v>
      </c>
      <c r="E28" s="5" t="s">
        <v>27536</v>
      </c>
      <c r="F28" s="5" t="s">
        <v>86</v>
      </c>
      <c r="G28" s="5" t="s">
        <v>324</v>
      </c>
      <c r="H28" s="5" t="s">
        <v>27550</v>
      </c>
      <c r="I28" s="5"/>
      <c r="J28" s="5"/>
      <c r="K28" s="6" t="s">
        <v>27538</v>
      </c>
      <c r="L28" s="9" t="s">
        <v>27547</v>
      </c>
      <c r="M28" s="6" t="s">
        <v>27551</v>
      </c>
      <c r="N28" s="5" t="s">
        <v>27544</v>
      </c>
      <c r="O28" s="5"/>
      <c r="P28" s="8"/>
      <c r="Q28" s="8"/>
      <c r="R28" s="8"/>
    </row>
    <row r="29" spans="1:18" ht="42">
      <c r="A29" s="3">
        <v>215</v>
      </c>
      <c r="B29" s="4" t="s">
        <v>7376</v>
      </c>
      <c r="C29" s="4" t="s">
        <v>280</v>
      </c>
      <c r="D29" s="5" t="s">
        <v>27535</v>
      </c>
      <c r="E29" s="5" t="s">
        <v>27536</v>
      </c>
      <c r="F29" s="5" t="s">
        <v>86</v>
      </c>
      <c r="G29" s="5" t="s">
        <v>89</v>
      </c>
      <c r="H29" s="5" t="s">
        <v>27552</v>
      </c>
      <c r="I29" s="5" t="s">
        <v>37</v>
      </c>
      <c r="J29" s="5" t="s">
        <v>38</v>
      </c>
      <c r="K29" s="6" t="s">
        <v>27553</v>
      </c>
      <c r="L29" s="9" t="s">
        <v>27547</v>
      </c>
      <c r="M29" s="6" t="s">
        <v>260</v>
      </c>
      <c r="N29" s="5" t="s">
        <v>27544</v>
      </c>
      <c r="O29" s="5"/>
      <c r="P29" s="8"/>
      <c r="Q29" s="8"/>
      <c r="R29" s="8"/>
    </row>
    <row r="30" spans="1:18" ht="57">
      <c r="A30" s="3">
        <v>215</v>
      </c>
      <c r="B30" s="4" t="s">
        <v>7376</v>
      </c>
      <c r="C30" s="4" t="s">
        <v>283</v>
      </c>
      <c r="D30" s="5" t="s">
        <v>27535</v>
      </c>
      <c r="E30" s="5" t="s">
        <v>27536</v>
      </c>
      <c r="F30" s="5" t="s">
        <v>86</v>
      </c>
      <c r="G30" s="5" t="s">
        <v>166</v>
      </c>
      <c r="H30" s="5" t="s">
        <v>27554</v>
      </c>
      <c r="I30" s="5"/>
      <c r="J30" s="5"/>
      <c r="K30" s="6" t="s">
        <v>27542</v>
      </c>
      <c r="L30" s="9" t="s">
        <v>27543</v>
      </c>
      <c r="M30" s="6" t="s">
        <v>13048</v>
      </c>
      <c r="N30" s="5" t="s">
        <v>27544</v>
      </c>
      <c r="O30" s="5"/>
      <c r="P30" s="8"/>
      <c r="Q30" s="8"/>
      <c r="R30" s="8"/>
    </row>
    <row r="31" spans="1:18" ht="70">
      <c r="A31" s="3">
        <v>215</v>
      </c>
      <c r="B31" s="4" t="s">
        <v>10107</v>
      </c>
      <c r="C31" s="4" t="s">
        <v>254</v>
      </c>
      <c r="D31" s="5" t="s">
        <v>27555</v>
      </c>
      <c r="E31" s="5" t="s">
        <v>27556</v>
      </c>
      <c r="F31" s="5" t="s">
        <v>19</v>
      </c>
      <c r="G31" s="5" t="s">
        <v>20</v>
      </c>
      <c r="H31" s="5" t="s">
        <v>27557</v>
      </c>
      <c r="I31" s="5" t="s">
        <v>37</v>
      </c>
      <c r="J31" s="5" t="s">
        <v>33</v>
      </c>
      <c r="K31" s="6" t="s">
        <v>27558</v>
      </c>
      <c r="L31" s="9" t="s">
        <v>27559</v>
      </c>
      <c r="M31" s="6" t="s">
        <v>260</v>
      </c>
      <c r="N31" s="5" t="s">
        <v>27560</v>
      </c>
      <c r="O31" s="5"/>
      <c r="P31" s="8"/>
      <c r="Q31" s="8"/>
      <c r="R31" s="8"/>
    </row>
    <row r="32" spans="1:18" ht="154">
      <c r="A32" s="3">
        <v>215</v>
      </c>
      <c r="B32" s="4" t="s">
        <v>10107</v>
      </c>
      <c r="C32" s="4" t="s">
        <v>262</v>
      </c>
      <c r="D32" s="5" t="s">
        <v>27555</v>
      </c>
      <c r="E32" s="5" t="s">
        <v>27556</v>
      </c>
      <c r="F32" s="5" t="s">
        <v>19</v>
      </c>
      <c r="G32" s="5" t="s">
        <v>20</v>
      </c>
      <c r="H32" s="5" t="s">
        <v>27561</v>
      </c>
      <c r="I32" s="5" t="s">
        <v>37</v>
      </c>
      <c r="J32" s="5" t="s">
        <v>33</v>
      </c>
      <c r="K32" s="6" t="s">
        <v>27562</v>
      </c>
      <c r="L32" s="9" t="s">
        <v>27563</v>
      </c>
      <c r="M32" s="6" t="s">
        <v>260</v>
      </c>
      <c r="N32" s="5" t="s">
        <v>27564</v>
      </c>
      <c r="O32" s="5"/>
      <c r="P32" s="8"/>
      <c r="Q32" s="8"/>
      <c r="R32" s="8"/>
    </row>
    <row r="33" spans="1:18" ht="112.5">
      <c r="A33" s="3">
        <v>215</v>
      </c>
      <c r="B33" s="4" t="s">
        <v>10107</v>
      </c>
      <c r="C33" s="4" t="s">
        <v>266</v>
      </c>
      <c r="D33" s="5" t="s">
        <v>27555</v>
      </c>
      <c r="E33" s="5" t="s">
        <v>27556</v>
      </c>
      <c r="F33" s="5" t="s">
        <v>19</v>
      </c>
      <c r="G33" s="5" t="s">
        <v>20</v>
      </c>
      <c r="H33" s="5" t="s">
        <v>27565</v>
      </c>
      <c r="I33" s="5" t="s">
        <v>37</v>
      </c>
      <c r="J33" s="5" t="s">
        <v>33</v>
      </c>
      <c r="K33" s="6" t="s">
        <v>27566</v>
      </c>
      <c r="L33" s="9" t="s">
        <v>27559</v>
      </c>
      <c r="M33" s="6" t="s">
        <v>260</v>
      </c>
      <c r="N33" s="5" t="s">
        <v>27567</v>
      </c>
      <c r="O33" s="5"/>
      <c r="P33" s="8"/>
      <c r="Q33" s="8"/>
      <c r="R33" s="8"/>
    </row>
    <row r="34" spans="1:18" ht="126">
      <c r="A34" s="3">
        <v>215</v>
      </c>
      <c r="B34" s="4" t="s">
        <v>10107</v>
      </c>
      <c r="C34" s="4" t="s">
        <v>271</v>
      </c>
      <c r="D34" s="5" t="s">
        <v>27555</v>
      </c>
      <c r="E34" s="5" t="s">
        <v>27556</v>
      </c>
      <c r="F34" s="5" t="s">
        <v>19</v>
      </c>
      <c r="G34" s="5" t="s">
        <v>20</v>
      </c>
      <c r="H34" s="5" t="s">
        <v>27568</v>
      </c>
      <c r="I34" s="5" t="s">
        <v>37</v>
      </c>
      <c r="J34" s="5" t="s">
        <v>33</v>
      </c>
      <c r="K34" s="6" t="s">
        <v>27569</v>
      </c>
      <c r="L34" s="9" t="s">
        <v>27570</v>
      </c>
      <c r="M34" s="6" t="s">
        <v>260</v>
      </c>
      <c r="N34" s="5" t="s">
        <v>27571</v>
      </c>
      <c r="O34" s="5"/>
      <c r="P34" s="8"/>
      <c r="Q34" s="8"/>
      <c r="R34" s="8"/>
    </row>
    <row r="35" spans="1:18" ht="43">
      <c r="A35" s="3">
        <v>215</v>
      </c>
      <c r="B35" s="4" t="s">
        <v>10107</v>
      </c>
      <c r="C35" s="4" t="s">
        <v>276</v>
      </c>
      <c r="D35" s="5" t="s">
        <v>27555</v>
      </c>
      <c r="E35" s="5" t="s">
        <v>27556</v>
      </c>
      <c r="F35" s="5" t="s">
        <v>19</v>
      </c>
      <c r="G35" s="5" t="s">
        <v>20</v>
      </c>
      <c r="H35" s="5" t="s">
        <v>27572</v>
      </c>
      <c r="I35" s="5" t="s">
        <v>37</v>
      </c>
      <c r="J35" s="5" t="s">
        <v>1176</v>
      </c>
      <c r="K35" s="6" t="s">
        <v>27573</v>
      </c>
      <c r="L35" s="9" t="s">
        <v>27574</v>
      </c>
      <c r="M35" s="6" t="s">
        <v>260</v>
      </c>
      <c r="N35" s="5" t="s">
        <v>27575</v>
      </c>
      <c r="O35" s="5"/>
      <c r="P35" s="8"/>
      <c r="Q35" s="8"/>
      <c r="R35" s="8"/>
    </row>
    <row r="36" spans="1:18" ht="142">
      <c r="A36" s="3">
        <v>215</v>
      </c>
      <c r="B36" s="4" t="s">
        <v>10107</v>
      </c>
      <c r="C36" s="4" t="s">
        <v>280</v>
      </c>
      <c r="D36" s="5" t="s">
        <v>27555</v>
      </c>
      <c r="E36" s="5" t="s">
        <v>27556</v>
      </c>
      <c r="F36" s="5" t="s">
        <v>19</v>
      </c>
      <c r="G36" s="5" t="s">
        <v>20</v>
      </c>
      <c r="H36" s="5" t="s">
        <v>27576</v>
      </c>
      <c r="I36" s="5" t="s">
        <v>37</v>
      </c>
      <c r="J36" s="5" t="s">
        <v>1176</v>
      </c>
      <c r="K36" s="6" t="s">
        <v>27577</v>
      </c>
      <c r="L36" s="9" t="s">
        <v>27578</v>
      </c>
      <c r="M36" s="6" t="s">
        <v>260</v>
      </c>
      <c r="N36" s="5" t="s">
        <v>27579</v>
      </c>
      <c r="O36" s="5"/>
      <c r="P36" s="8"/>
      <c r="Q36" s="8"/>
      <c r="R36" s="8"/>
    </row>
    <row r="37" spans="1:18" ht="129.5">
      <c r="A37" s="3">
        <v>215</v>
      </c>
      <c r="B37" s="4" t="s">
        <v>10107</v>
      </c>
      <c r="C37" s="4" t="s">
        <v>283</v>
      </c>
      <c r="D37" s="5" t="s">
        <v>27555</v>
      </c>
      <c r="E37" s="5" t="s">
        <v>27556</v>
      </c>
      <c r="F37" s="5" t="s">
        <v>19</v>
      </c>
      <c r="G37" s="5" t="s">
        <v>20</v>
      </c>
      <c r="H37" s="5" t="s">
        <v>27580</v>
      </c>
      <c r="I37" s="5" t="s">
        <v>37</v>
      </c>
      <c r="J37" s="5" t="s">
        <v>1176</v>
      </c>
      <c r="K37" s="6" t="s">
        <v>27581</v>
      </c>
      <c r="L37" s="9" t="s">
        <v>27582</v>
      </c>
      <c r="M37" s="6" t="s">
        <v>260</v>
      </c>
      <c r="N37" s="5" t="s">
        <v>27579</v>
      </c>
      <c r="O37" s="5"/>
      <c r="P37" s="8"/>
      <c r="Q37" s="8"/>
      <c r="R37" s="8"/>
    </row>
    <row r="38" spans="1:18" ht="42.5">
      <c r="A38" s="3">
        <v>215</v>
      </c>
      <c r="B38" s="4" t="s">
        <v>10107</v>
      </c>
      <c r="C38" s="4" t="s">
        <v>289</v>
      </c>
      <c r="D38" s="5" t="s">
        <v>27555</v>
      </c>
      <c r="E38" s="5" t="s">
        <v>27556</v>
      </c>
      <c r="F38" s="5" t="s">
        <v>19</v>
      </c>
      <c r="G38" s="5" t="s">
        <v>20</v>
      </c>
      <c r="H38" s="5" t="s">
        <v>27583</v>
      </c>
      <c r="I38" s="5" t="s">
        <v>37</v>
      </c>
      <c r="J38" s="5" t="s">
        <v>1176</v>
      </c>
      <c r="K38" s="6" t="s">
        <v>27584</v>
      </c>
      <c r="L38" s="9" t="s">
        <v>27585</v>
      </c>
      <c r="M38" s="6" t="s">
        <v>260</v>
      </c>
      <c r="N38" s="5" t="s">
        <v>27586</v>
      </c>
      <c r="O38" s="5"/>
      <c r="P38" s="8"/>
      <c r="Q38" s="8"/>
      <c r="R38" s="8"/>
    </row>
    <row r="39" spans="1:18" ht="42.5">
      <c r="A39" s="3">
        <v>215</v>
      </c>
      <c r="B39" s="4" t="s">
        <v>10107</v>
      </c>
      <c r="C39" s="4" t="s">
        <v>320</v>
      </c>
      <c r="D39" s="5" t="s">
        <v>27555</v>
      </c>
      <c r="E39" s="5" t="s">
        <v>27556</v>
      </c>
      <c r="F39" s="5" t="s">
        <v>19</v>
      </c>
      <c r="G39" s="5" t="s">
        <v>20</v>
      </c>
      <c r="H39" s="5" t="s">
        <v>27587</v>
      </c>
      <c r="I39" s="5" t="s">
        <v>37</v>
      </c>
      <c r="J39" s="5" t="s">
        <v>1176</v>
      </c>
      <c r="K39" s="6" t="s">
        <v>27588</v>
      </c>
      <c r="L39" s="9" t="s">
        <v>27589</v>
      </c>
      <c r="M39" s="6" t="s">
        <v>260</v>
      </c>
      <c r="N39" s="5" t="s">
        <v>27590</v>
      </c>
      <c r="O39" s="5"/>
      <c r="P39" s="8"/>
      <c r="Q39" s="8"/>
      <c r="R39" s="8"/>
    </row>
    <row r="40" spans="1:18" ht="182">
      <c r="A40" s="3">
        <v>215</v>
      </c>
      <c r="B40" s="4" t="s">
        <v>10107</v>
      </c>
      <c r="C40" s="4" t="s">
        <v>323</v>
      </c>
      <c r="D40" s="5" t="s">
        <v>27555</v>
      </c>
      <c r="E40" s="5" t="s">
        <v>27556</v>
      </c>
      <c r="F40" s="5" t="s">
        <v>19</v>
      </c>
      <c r="G40" s="5" t="s">
        <v>20</v>
      </c>
      <c r="H40" s="5" t="s">
        <v>27591</v>
      </c>
      <c r="I40" s="5" t="s">
        <v>37</v>
      </c>
      <c r="J40" s="5" t="s">
        <v>291</v>
      </c>
      <c r="K40" s="6" t="s">
        <v>27592</v>
      </c>
      <c r="L40" s="9" t="s">
        <v>27593</v>
      </c>
      <c r="M40" s="6" t="s">
        <v>260</v>
      </c>
      <c r="N40" s="5" t="s">
        <v>27594</v>
      </c>
      <c r="O40" s="5"/>
      <c r="P40" s="8"/>
      <c r="Q40" s="8"/>
      <c r="R40" s="8"/>
    </row>
    <row r="41" spans="1:18" ht="182">
      <c r="A41" s="3">
        <v>215</v>
      </c>
      <c r="B41" s="4" t="s">
        <v>10107</v>
      </c>
      <c r="C41" s="4" t="s">
        <v>327</v>
      </c>
      <c r="D41" s="5" t="s">
        <v>27555</v>
      </c>
      <c r="E41" s="5" t="s">
        <v>27556</v>
      </c>
      <c r="F41" s="5" t="s">
        <v>19</v>
      </c>
      <c r="G41" s="5" t="s">
        <v>20</v>
      </c>
      <c r="H41" s="5" t="s">
        <v>27595</v>
      </c>
      <c r="I41" s="5" t="s">
        <v>37</v>
      </c>
      <c r="J41" s="5" t="s">
        <v>291</v>
      </c>
      <c r="K41" s="6" t="s">
        <v>27596</v>
      </c>
      <c r="L41" s="9" t="s">
        <v>27597</v>
      </c>
      <c r="M41" s="6" t="s">
        <v>260</v>
      </c>
      <c r="N41" s="5" t="s">
        <v>27598</v>
      </c>
      <c r="O41" s="5"/>
      <c r="P41" s="8"/>
      <c r="Q41" s="8"/>
      <c r="R41" s="8"/>
    </row>
    <row r="42" spans="1:18" ht="168">
      <c r="A42" s="3">
        <v>215</v>
      </c>
      <c r="B42" s="4" t="s">
        <v>10107</v>
      </c>
      <c r="C42" s="4" t="s">
        <v>330</v>
      </c>
      <c r="D42" s="5" t="s">
        <v>27555</v>
      </c>
      <c r="E42" s="5" t="s">
        <v>27556</v>
      </c>
      <c r="F42" s="5" t="s">
        <v>86</v>
      </c>
      <c r="G42" s="5" t="s">
        <v>324</v>
      </c>
      <c r="H42" s="5" t="s">
        <v>27599</v>
      </c>
      <c r="I42" s="5" t="s">
        <v>37</v>
      </c>
      <c r="J42" s="5" t="s">
        <v>38</v>
      </c>
      <c r="K42" s="6" t="s">
        <v>27600</v>
      </c>
      <c r="L42" s="9" t="s">
        <v>27601</v>
      </c>
      <c r="M42" s="6" t="s">
        <v>260</v>
      </c>
      <c r="N42" s="5">
        <v>0.06</v>
      </c>
      <c r="O42" s="5"/>
      <c r="P42" s="8"/>
      <c r="Q42" s="8"/>
      <c r="R42" s="8"/>
    </row>
    <row r="43" spans="1:18" ht="84.5">
      <c r="A43" s="3">
        <v>215</v>
      </c>
      <c r="B43" s="4" t="s">
        <v>10107</v>
      </c>
      <c r="C43" s="4" t="s">
        <v>333</v>
      </c>
      <c r="D43" s="5" t="s">
        <v>27555</v>
      </c>
      <c r="E43" s="5" t="s">
        <v>27556</v>
      </c>
      <c r="F43" s="5" t="s">
        <v>86</v>
      </c>
      <c r="G43" s="5" t="s">
        <v>89</v>
      </c>
      <c r="H43" s="5" t="s">
        <v>27602</v>
      </c>
      <c r="I43" s="5" t="s">
        <v>37</v>
      </c>
      <c r="J43" s="5" t="s">
        <v>38</v>
      </c>
      <c r="K43" s="6" t="s">
        <v>27603</v>
      </c>
      <c r="L43" s="9" t="s">
        <v>27601</v>
      </c>
      <c r="M43" s="6" t="s">
        <v>260</v>
      </c>
      <c r="N43" s="5">
        <v>0.05</v>
      </c>
      <c r="O43" s="5"/>
      <c r="P43" s="8"/>
      <c r="Q43" s="8"/>
      <c r="R43" s="8"/>
    </row>
    <row r="44" spans="1:18" ht="98.5">
      <c r="A44" s="3">
        <v>215</v>
      </c>
      <c r="B44" s="4" t="s">
        <v>10107</v>
      </c>
      <c r="C44" s="4" t="s">
        <v>336</v>
      </c>
      <c r="D44" s="5" t="s">
        <v>27555</v>
      </c>
      <c r="E44" s="5" t="s">
        <v>27556</v>
      </c>
      <c r="F44" s="5" t="s">
        <v>86</v>
      </c>
      <c r="G44" s="5" t="s">
        <v>89</v>
      </c>
      <c r="H44" s="5" t="s">
        <v>27604</v>
      </c>
      <c r="I44" s="5" t="s">
        <v>37</v>
      </c>
      <c r="J44" s="5" t="s">
        <v>13084</v>
      </c>
      <c r="K44" s="6" t="s">
        <v>27605</v>
      </c>
      <c r="L44" s="9" t="s">
        <v>27601</v>
      </c>
      <c r="M44" s="6" t="s">
        <v>260</v>
      </c>
      <c r="N44" s="5" t="s">
        <v>27606</v>
      </c>
      <c r="O44" s="5"/>
      <c r="P44" s="8"/>
      <c r="Q44" s="8"/>
      <c r="R44" s="8"/>
    </row>
    <row r="45" spans="1:18" ht="43">
      <c r="A45" s="3">
        <v>215</v>
      </c>
      <c r="B45" s="4" t="s">
        <v>10107</v>
      </c>
      <c r="C45" s="4" t="s">
        <v>340</v>
      </c>
      <c r="D45" s="5" t="s">
        <v>27555</v>
      </c>
      <c r="E45" s="5" t="s">
        <v>27556</v>
      </c>
      <c r="F45" s="5" t="s">
        <v>86</v>
      </c>
      <c r="G45" s="5" t="s">
        <v>46</v>
      </c>
      <c r="H45" s="5" t="s">
        <v>27607</v>
      </c>
      <c r="I45" s="5" t="s">
        <v>37</v>
      </c>
      <c r="J45" s="5" t="s">
        <v>38</v>
      </c>
      <c r="K45" s="6" t="s">
        <v>27608</v>
      </c>
      <c r="L45" s="9" t="s">
        <v>27601</v>
      </c>
      <c r="M45" s="6" t="s">
        <v>260</v>
      </c>
      <c r="N45" s="5" t="s">
        <v>753</v>
      </c>
      <c r="O45" s="5"/>
      <c r="P45" s="8"/>
      <c r="Q45" s="8"/>
      <c r="R45" s="8"/>
    </row>
    <row r="46" spans="1:18">
      <c r="A46" s="3"/>
      <c r="B46" s="4"/>
      <c r="C46" s="4"/>
      <c r="D46" s="5"/>
      <c r="E46" s="5"/>
      <c r="F46" s="5"/>
      <c r="G46" s="5"/>
      <c r="H46" s="5"/>
      <c r="I46" s="5"/>
      <c r="J46" s="5"/>
      <c r="K46" s="6"/>
      <c r="L46" s="9"/>
      <c r="M46" s="6"/>
      <c r="N46" s="5"/>
      <c r="O46" s="5"/>
      <c r="P46" s="8"/>
      <c r="Q46" s="8"/>
      <c r="R46" s="8"/>
    </row>
    <row r="47" spans="1:18">
      <c r="A47" s="3"/>
      <c r="B47" s="4"/>
      <c r="C47" s="4"/>
      <c r="D47" s="5"/>
      <c r="E47" s="5"/>
      <c r="F47" s="5"/>
      <c r="G47" s="5"/>
      <c r="H47" s="5"/>
      <c r="I47" s="5"/>
      <c r="J47" s="5"/>
      <c r="K47" s="6"/>
      <c r="L47" s="9"/>
      <c r="M47" s="6"/>
      <c r="N47" s="5"/>
      <c r="O47" s="5"/>
      <c r="P47" s="8"/>
      <c r="Q47" s="8"/>
      <c r="R47" s="8"/>
    </row>
    <row r="48" spans="1:18">
      <c r="A48" s="3"/>
      <c r="B48" s="4"/>
      <c r="C48" s="4"/>
      <c r="D48" s="5"/>
      <c r="E48" s="5"/>
      <c r="F48" s="5"/>
      <c r="G48" s="5"/>
      <c r="H48" s="5"/>
      <c r="I48" s="5"/>
      <c r="J48" s="5"/>
      <c r="K48" s="6"/>
      <c r="L48" s="9"/>
      <c r="M48" s="6"/>
      <c r="N48" s="5"/>
      <c r="O48" s="5"/>
      <c r="P48" s="8"/>
      <c r="Q48" s="8"/>
      <c r="R48" s="8"/>
    </row>
    <row r="49" spans="1:18">
      <c r="A49" s="3"/>
      <c r="B49" s="4"/>
      <c r="C49" s="4"/>
      <c r="D49" s="5"/>
      <c r="E49" s="5"/>
      <c r="F49" s="5"/>
      <c r="G49" s="5"/>
      <c r="H49" s="5"/>
      <c r="I49" s="5"/>
      <c r="J49" s="5"/>
      <c r="K49" s="6"/>
      <c r="L49" s="9"/>
      <c r="M49" s="6"/>
      <c r="N49" s="5"/>
      <c r="O49" s="5"/>
      <c r="P49" s="8"/>
      <c r="Q49" s="8"/>
      <c r="R49" s="8"/>
    </row>
    <row r="50" spans="1:18">
      <c r="A50" s="3"/>
      <c r="B50" s="4"/>
      <c r="C50" s="4"/>
      <c r="D50" s="5"/>
      <c r="E50" s="5"/>
      <c r="F50" s="5"/>
      <c r="G50" s="5"/>
      <c r="H50" s="5"/>
      <c r="I50" s="5"/>
      <c r="J50" s="5"/>
      <c r="K50" s="6"/>
      <c r="L50" s="9"/>
      <c r="M50" s="6"/>
      <c r="N50" s="5"/>
      <c r="O50" s="5"/>
      <c r="P50" s="8"/>
      <c r="Q50" s="8"/>
      <c r="R50" s="8"/>
    </row>
    <row r="51" spans="1:18">
      <c r="A51" s="3"/>
      <c r="B51" s="4"/>
      <c r="C51" s="4"/>
      <c r="D51" s="5"/>
      <c r="E51" s="5"/>
      <c r="F51" s="5"/>
      <c r="G51" s="5"/>
      <c r="H51" s="5"/>
      <c r="I51" s="5"/>
      <c r="J51" s="5"/>
      <c r="K51" s="6"/>
      <c r="L51" s="9"/>
      <c r="M51" s="6"/>
      <c r="N51" s="5"/>
      <c r="O51" s="5"/>
      <c r="P51" s="8"/>
      <c r="Q51" s="8"/>
      <c r="R51" s="8"/>
    </row>
    <row r="52" spans="1:18">
      <c r="A52" s="3"/>
      <c r="B52" s="4"/>
      <c r="C52" s="4"/>
      <c r="D52" s="5"/>
      <c r="E52" s="5"/>
      <c r="F52" s="5"/>
      <c r="G52" s="5"/>
      <c r="H52" s="5"/>
      <c r="I52" s="5"/>
      <c r="J52" s="5"/>
      <c r="K52" s="6"/>
      <c r="L52" s="9"/>
      <c r="M52" s="6"/>
      <c r="N52" s="5"/>
      <c r="O52" s="5"/>
      <c r="P52" s="8"/>
      <c r="Q52" s="8"/>
      <c r="R52" s="8"/>
    </row>
    <row r="53" spans="1:18">
      <c r="A53" s="3"/>
      <c r="B53" s="4"/>
      <c r="C53" s="4"/>
      <c r="D53" s="5"/>
      <c r="E53" s="5"/>
      <c r="F53" s="5"/>
      <c r="G53" s="5"/>
      <c r="H53" s="5"/>
      <c r="I53" s="5"/>
      <c r="J53" s="5"/>
      <c r="K53" s="6"/>
      <c r="L53" s="9"/>
      <c r="M53" s="6"/>
      <c r="N53" s="5"/>
      <c r="O53" s="5"/>
      <c r="P53" s="8"/>
      <c r="Q53" s="8"/>
      <c r="R53" s="8"/>
    </row>
    <row r="54" spans="1:18">
      <c r="A54" s="3"/>
      <c r="B54" s="4"/>
      <c r="C54" s="4"/>
      <c r="D54" s="5"/>
      <c r="E54" s="5"/>
      <c r="F54" s="5"/>
      <c r="G54" s="5"/>
      <c r="H54" s="5"/>
      <c r="I54" s="5"/>
      <c r="J54" s="5"/>
      <c r="K54" s="6"/>
      <c r="L54" s="9"/>
      <c r="M54" s="6"/>
      <c r="N54" s="5"/>
      <c r="O54" s="5"/>
      <c r="P54" s="8"/>
      <c r="Q54" s="8"/>
      <c r="R54" s="8"/>
    </row>
    <row r="55" spans="1:18">
      <c r="A55" s="3"/>
      <c r="B55" s="4"/>
      <c r="C55" s="4"/>
      <c r="D55" s="5"/>
      <c r="E55" s="5"/>
      <c r="F55" s="5"/>
      <c r="G55" s="5"/>
      <c r="H55" s="5"/>
      <c r="I55" s="5"/>
      <c r="J55" s="5"/>
      <c r="K55" s="6"/>
      <c r="L55" s="9"/>
      <c r="M55" s="6"/>
      <c r="N55" s="5"/>
      <c r="O55" s="5"/>
      <c r="P55" s="8"/>
      <c r="Q55" s="8"/>
      <c r="R55" s="8"/>
    </row>
    <row r="56" spans="1:18">
      <c r="A56" s="3"/>
      <c r="B56" s="4"/>
      <c r="C56" s="4"/>
      <c r="D56" s="5"/>
      <c r="E56" s="5"/>
      <c r="F56" s="5"/>
      <c r="G56" s="5"/>
      <c r="H56" s="5"/>
      <c r="I56" s="5"/>
      <c r="J56" s="5"/>
      <c r="K56" s="6"/>
      <c r="L56" s="9"/>
      <c r="M56" s="6"/>
      <c r="N56" s="5"/>
      <c r="O56" s="11"/>
      <c r="P56" s="8"/>
      <c r="Q56" s="8"/>
      <c r="R56" s="8"/>
    </row>
    <row r="57" spans="1:18">
      <c r="A57" s="3"/>
      <c r="B57" s="4"/>
      <c r="C57" s="4"/>
      <c r="D57" s="5"/>
      <c r="E57" s="5"/>
      <c r="F57" s="5"/>
      <c r="G57" s="5"/>
      <c r="H57" s="5"/>
      <c r="I57" s="5"/>
      <c r="J57" s="5"/>
      <c r="K57" s="6"/>
      <c r="L57" s="9"/>
      <c r="M57" s="6"/>
      <c r="N57" s="5"/>
      <c r="O57" s="11"/>
      <c r="P57" s="8"/>
      <c r="Q57" s="8"/>
      <c r="R57" s="8"/>
    </row>
    <row r="58" spans="1:18">
      <c r="A58" s="3"/>
      <c r="B58" s="4"/>
      <c r="C58" s="4"/>
      <c r="D58" s="5"/>
      <c r="E58" s="5"/>
      <c r="F58" s="5"/>
      <c r="G58" s="5"/>
      <c r="H58" s="5"/>
      <c r="I58" s="5"/>
      <c r="J58" s="5"/>
      <c r="K58" s="6"/>
      <c r="L58" s="9"/>
      <c r="M58" s="6"/>
      <c r="N58" s="11"/>
      <c r="O58" s="11"/>
      <c r="P58" s="8"/>
      <c r="Q58" s="8"/>
      <c r="R58" s="8"/>
    </row>
    <row r="59" spans="1:18">
      <c r="A59" s="3"/>
      <c r="B59" s="4"/>
      <c r="C59" s="4"/>
      <c r="D59" s="5"/>
      <c r="E59" s="5"/>
      <c r="F59" s="5"/>
      <c r="G59" s="5"/>
      <c r="H59" s="5"/>
      <c r="I59" s="5"/>
      <c r="J59" s="5"/>
      <c r="K59" s="6"/>
      <c r="L59" s="9"/>
      <c r="M59" s="6"/>
      <c r="N59" s="5"/>
      <c r="O59" s="5"/>
      <c r="P59" s="8"/>
      <c r="Q59" s="8"/>
      <c r="R59" s="8"/>
    </row>
    <row r="60" spans="1:18">
      <c r="A60" s="3"/>
      <c r="B60" s="4"/>
      <c r="C60" s="4"/>
      <c r="D60" s="5"/>
      <c r="E60" s="5"/>
      <c r="F60" s="5"/>
      <c r="G60" s="5"/>
      <c r="H60" s="5"/>
      <c r="I60" s="5"/>
      <c r="J60" s="5"/>
      <c r="K60" s="6"/>
      <c r="L60" s="9"/>
      <c r="M60" s="6"/>
      <c r="N60" s="5"/>
      <c r="O60" s="5"/>
      <c r="P60" s="8"/>
      <c r="Q60" s="8"/>
      <c r="R60" s="8"/>
    </row>
    <row r="61" spans="1:18">
      <c r="A61" s="3"/>
      <c r="B61" s="4"/>
      <c r="C61" s="4"/>
      <c r="D61" s="5"/>
      <c r="E61" s="5"/>
      <c r="F61" s="5"/>
      <c r="G61" s="5"/>
      <c r="H61" s="5"/>
      <c r="I61" s="5"/>
      <c r="J61" s="5"/>
      <c r="K61" s="6"/>
      <c r="L61" s="9"/>
      <c r="M61" s="6"/>
      <c r="N61" s="5"/>
      <c r="O61" s="5"/>
      <c r="P61" s="8"/>
      <c r="Q61" s="8"/>
      <c r="R61" s="8"/>
    </row>
    <row r="62" spans="1:18">
      <c r="A62" s="3"/>
      <c r="B62" s="4"/>
      <c r="C62" s="4"/>
      <c r="D62" s="5"/>
      <c r="E62" s="5"/>
      <c r="F62" s="5"/>
      <c r="G62" s="5"/>
      <c r="H62" s="5"/>
      <c r="I62" s="5"/>
      <c r="J62" s="5"/>
      <c r="K62" s="6"/>
      <c r="L62" s="9"/>
      <c r="M62" s="6"/>
      <c r="N62" s="5"/>
      <c r="O62" s="5"/>
      <c r="P62" s="8"/>
      <c r="Q62" s="8"/>
      <c r="R62" s="8"/>
    </row>
    <row r="63" spans="1:18">
      <c r="A63" s="3"/>
      <c r="B63" s="4"/>
      <c r="C63" s="4"/>
      <c r="D63" s="5"/>
      <c r="E63" s="5"/>
      <c r="F63" s="5"/>
      <c r="G63" s="5"/>
      <c r="H63" s="5"/>
      <c r="I63" s="5"/>
      <c r="J63" s="5"/>
      <c r="K63" s="6"/>
      <c r="L63" s="9"/>
      <c r="M63" s="6"/>
      <c r="N63" s="5"/>
      <c r="O63" s="5"/>
      <c r="P63" s="8"/>
      <c r="Q63" s="8"/>
      <c r="R63" s="8"/>
    </row>
    <row r="64" spans="1:18">
      <c r="A64" s="3"/>
      <c r="B64" s="4"/>
      <c r="C64" s="4"/>
      <c r="D64" s="5"/>
      <c r="E64" s="5"/>
      <c r="F64" s="5"/>
      <c r="G64" s="5"/>
      <c r="H64" s="5"/>
      <c r="I64" s="5"/>
      <c r="J64" s="5"/>
      <c r="K64" s="6"/>
      <c r="L64" s="6"/>
      <c r="M64" s="6"/>
      <c r="N64" s="5"/>
      <c r="O64" s="5"/>
      <c r="P64" s="8"/>
      <c r="Q64" s="8"/>
      <c r="R64" s="8"/>
    </row>
    <row r="65" spans="1:18">
      <c r="A65" s="3"/>
      <c r="B65" s="4"/>
      <c r="C65" s="4"/>
      <c r="D65" s="5"/>
      <c r="E65" s="5"/>
      <c r="F65" s="5"/>
      <c r="G65" s="5"/>
      <c r="H65" s="5"/>
      <c r="I65" s="5"/>
      <c r="J65" s="5"/>
      <c r="K65" s="6"/>
      <c r="L65" s="6"/>
      <c r="M65" s="6"/>
      <c r="N65" s="5"/>
      <c r="O65" s="5"/>
      <c r="P65" s="8"/>
      <c r="Q65" s="8"/>
      <c r="R65" s="8"/>
    </row>
    <row r="66" spans="1:18">
      <c r="A66" s="3"/>
      <c r="B66" s="4"/>
      <c r="C66" s="4"/>
      <c r="D66" s="5"/>
      <c r="E66" s="5"/>
      <c r="F66" s="5"/>
      <c r="G66" s="5"/>
      <c r="H66" s="5"/>
      <c r="I66" s="5"/>
      <c r="J66" s="5"/>
      <c r="K66" s="6"/>
      <c r="L66" s="6"/>
      <c r="M66" s="6"/>
      <c r="N66" s="5"/>
      <c r="O66" s="5"/>
      <c r="P66" s="8"/>
      <c r="Q66" s="8"/>
      <c r="R66" s="8"/>
    </row>
    <row r="67" spans="1:18">
      <c r="A67" s="3"/>
      <c r="B67" s="4"/>
      <c r="C67" s="4"/>
      <c r="D67" s="5"/>
      <c r="E67" s="5"/>
      <c r="F67" s="5"/>
      <c r="G67" s="5"/>
      <c r="H67" s="5"/>
      <c r="I67" s="5"/>
      <c r="J67" s="5"/>
      <c r="K67" s="6"/>
      <c r="L67" s="6"/>
      <c r="M67" s="6"/>
      <c r="N67" s="5"/>
      <c r="O67" s="5"/>
      <c r="P67" s="8"/>
      <c r="Q67" s="8"/>
      <c r="R67" s="8"/>
    </row>
    <row r="68" spans="1:18">
      <c r="A68" s="3"/>
      <c r="B68" s="4"/>
      <c r="C68" s="4"/>
      <c r="D68" s="5"/>
      <c r="E68" s="5"/>
      <c r="F68" s="5"/>
      <c r="G68" s="5"/>
      <c r="H68" s="5"/>
      <c r="I68" s="5"/>
      <c r="J68" s="5"/>
      <c r="K68" s="6"/>
      <c r="L68" s="6"/>
      <c r="M68" s="6"/>
      <c r="N68" s="5"/>
      <c r="O68" s="5"/>
      <c r="P68" s="8"/>
      <c r="Q68" s="8"/>
      <c r="R68" s="8"/>
    </row>
    <row r="69" spans="1:18">
      <c r="A69" s="3"/>
      <c r="B69" s="4"/>
      <c r="C69" s="4"/>
      <c r="D69" s="5"/>
      <c r="E69" s="5"/>
      <c r="F69" s="5"/>
      <c r="G69" s="5"/>
      <c r="H69" s="5"/>
      <c r="I69" s="5"/>
      <c r="J69" s="5"/>
      <c r="K69" s="6"/>
      <c r="L69" s="6"/>
      <c r="M69" s="6"/>
      <c r="N69" s="5"/>
      <c r="O69" s="5"/>
      <c r="P69" s="8"/>
      <c r="Q69" s="8"/>
      <c r="R69" s="8"/>
    </row>
    <row r="70" spans="1:18">
      <c r="A70" s="3"/>
      <c r="B70" s="4"/>
      <c r="C70" s="4"/>
      <c r="D70" s="5"/>
      <c r="E70" s="5"/>
      <c r="F70" s="5"/>
      <c r="G70" s="5"/>
      <c r="H70" s="5"/>
      <c r="I70" s="5"/>
      <c r="J70" s="5"/>
      <c r="K70" s="6"/>
      <c r="L70" s="6"/>
      <c r="M70" s="6"/>
      <c r="N70" s="5"/>
      <c r="O70" s="5"/>
      <c r="P70" s="8"/>
      <c r="Q70" s="8"/>
      <c r="R70" s="8"/>
    </row>
    <row r="71" spans="1:18">
      <c r="A71" s="3"/>
      <c r="B71" s="4"/>
      <c r="C71" s="4"/>
      <c r="D71" s="5"/>
      <c r="E71" s="5"/>
      <c r="F71" s="5"/>
      <c r="G71" s="5"/>
      <c r="H71" s="5"/>
      <c r="I71" s="5"/>
      <c r="J71" s="5"/>
      <c r="K71" s="6"/>
      <c r="L71" s="9"/>
      <c r="M71" s="6"/>
      <c r="N71" s="5"/>
      <c r="O71" s="5"/>
      <c r="P71" s="8"/>
      <c r="Q71" s="8"/>
      <c r="R71" s="8"/>
    </row>
    <row r="72" spans="1:18">
      <c r="A72" s="3"/>
      <c r="B72" s="4"/>
      <c r="C72" s="4"/>
      <c r="D72" s="5"/>
      <c r="E72" s="5"/>
      <c r="F72" s="5"/>
      <c r="G72" s="5"/>
      <c r="H72" s="5"/>
      <c r="I72" s="5"/>
      <c r="J72" s="5"/>
      <c r="K72" s="6"/>
      <c r="L72" s="9"/>
      <c r="M72" s="6"/>
      <c r="N72" s="5"/>
      <c r="O72" s="5"/>
      <c r="P72" s="8"/>
      <c r="Q72" s="8"/>
      <c r="R72" s="8"/>
    </row>
    <row r="73" spans="1:18">
      <c r="A73" s="3"/>
      <c r="B73" s="4"/>
      <c r="C73" s="4"/>
      <c r="D73" s="5"/>
      <c r="E73" s="5"/>
      <c r="F73" s="5"/>
      <c r="G73" s="5"/>
      <c r="H73" s="5"/>
      <c r="I73" s="5"/>
      <c r="J73" s="5"/>
      <c r="K73" s="6"/>
      <c r="L73" s="9"/>
      <c r="M73" s="6"/>
      <c r="N73" s="5"/>
      <c r="O73" s="5"/>
      <c r="P73" s="8"/>
      <c r="Q73" s="8"/>
      <c r="R73" s="8"/>
    </row>
    <row r="74" spans="1:18">
      <c r="A74" s="3"/>
      <c r="B74" s="4"/>
      <c r="C74" s="4"/>
      <c r="D74" s="5"/>
      <c r="E74" s="5"/>
      <c r="F74" s="5"/>
      <c r="G74" s="5"/>
      <c r="H74" s="5"/>
      <c r="I74" s="5"/>
      <c r="J74" s="5"/>
      <c r="K74" s="6"/>
      <c r="L74" s="9"/>
      <c r="M74" s="6"/>
      <c r="N74" s="5"/>
      <c r="O74" s="5"/>
      <c r="P74" s="8"/>
      <c r="Q74" s="8"/>
      <c r="R74" s="8"/>
    </row>
    <row r="75" spans="1:18">
      <c r="A75" s="3"/>
      <c r="B75" s="4"/>
      <c r="C75" s="4"/>
      <c r="D75" s="5"/>
      <c r="E75" s="5"/>
      <c r="F75" s="5"/>
      <c r="G75" s="5"/>
      <c r="H75" s="5"/>
      <c r="I75" s="5"/>
      <c r="J75" s="5"/>
      <c r="K75" s="6"/>
      <c r="L75" s="9"/>
      <c r="M75" s="6"/>
      <c r="N75" s="5"/>
      <c r="O75" s="5"/>
      <c r="P75" s="8"/>
      <c r="Q75" s="8"/>
      <c r="R75" s="8"/>
    </row>
    <row r="76" spans="1:18">
      <c r="A76" s="3"/>
      <c r="B76" s="4"/>
      <c r="C76" s="4"/>
      <c r="D76" s="5"/>
      <c r="E76" s="5"/>
      <c r="F76" s="5"/>
      <c r="G76" s="5"/>
      <c r="H76" s="5"/>
      <c r="I76" s="5"/>
      <c r="J76" s="5"/>
      <c r="K76" s="6"/>
      <c r="L76" s="9"/>
      <c r="M76" s="6"/>
      <c r="N76" s="5"/>
      <c r="O76" s="5"/>
      <c r="P76" s="8"/>
      <c r="Q76" s="8"/>
      <c r="R76" s="8"/>
    </row>
    <row r="77" spans="1:18">
      <c r="A77" s="3"/>
      <c r="B77" s="4"/>
      <c r="C77" s="4"/>
      <c r="D77" s="5"/>
      <c r="E77" s="5"/>
      <c r="F77" s="5"/>
      <c r="G77" s="5"/>
      <c r="H77" s="5"/>
      <c r="I77" s="5"/>
      <c r="J77" s="5"/>
      <c r="K77" s="6"/>
      <c r="L77" s="9"/>
      <c r="M77" s="6"/>
      <c r="N77" s="5"/>
      <c r="O77" s="5"/>
      <c r="P77" s="8"/>
      <c r="Q77" s="8"/>
      <c r="R77" s="8"/>
    </row>
    <row r="78" spans="1:18">
      <c r="A78" s="3"/>
      <c r="B78" s="4"/>
      <c r="C78" s="4"/>
      <c r="D78" s="5"/>
      <c r="E78" s="5"/>
      <c r="F78" s="5"/>
      <c r="G78" s="5"/>
      <c r="H78" s="5"/>
      <c r="I78" s="5"/>
      <c r="J78" s="5"/>
      <c r="K78" s="6"/>
      <c r="L78" s="9"/>
      <c r="M78" s="6"/>
      <c r="N78" s="5"/>
      <c r="O78" s="5"/>
      <c r="P78" s="8"/>
      <c r="Q78" s="8"/>
      <c r="R78" s="8"/>
    </row>
    <row r="79" spans="1:18">
      <c r="A79" s="3"/>
      <c r="B79" s="4"/>
      <c r="C79" s="4"/>
      <c r="D79" s="5"/>
      <c r="E79" s="5"/>
      <c r="F79" s="5"/>
      <c r="G79" s="5"/>
      <c r="H79" s="5"/>
      <c r="I79" s="5"/>
      <c r="J79" s="5"/>
      <c r="K79" s="6"/>
      <c r="L79" s="9"/>
      <c r="M79" s="6"/>
      <c r="N79" s="5"/>
      <c r="O79" s="5"/>
      <c r="P79" s="8"/>
      <c r="Q79" s="8"/>
      <c r="R79" s="8"/>
    </row>
    <row r="80" spans="1:18">
      <c r="A80" s="3"/>
      <c r="B80" s="4"/>
      <c r="C80" s="4"/>
      <c r="D80" s="5"/>
      <c r="E80" s="5"/>
      <c r="F80" s="5"/>
      <c r="G80" s="5"/>
      <c r="H80" s="5"/>
      <c r="I80" s="5"/>
      <c r="J80" s="5"/>
      <c r="K80" s="6"/>
      <c r="L80" s="9"/>
      <c r="M80" s="6"/>
      <c r="N80" s="5"/>
      <c r="O80" s="5"/>
      <c r="P80" s="8"/>
      <c r="Q80" s="8"/>
      <c r="R80" s="8"/>
    </row>
    <row r="81" spans="1:18">
      <c r="A81" s="3"/>
      <c r="B81" s="4"/>
      <c r="C81" s="4"/>
      <c r="D81" s="5"/>
      <c r="E81" s="5"/>
      <c r="F81" s="5"/>
      <c r="G81" s="5"/>
      <c r="H81" s="5"/>
      <c r="I81" s="5"/>
      <c r="J81" s="5"/>
      <c r="K81" s="6"/>
      <c r="L81" s="9"/>
      <c r="M81" s="6"/>
      <c r="N81" s="5"/>
      <c r="O81" s="5"/>
      <c r="P81" s="8"/>
      <c r="Q81" s="8"/>
      <c r="R81" s="8"/>
    </row>
    <row r="82" spans="1:18">
      <c r="A82" s="3"/>
      <c r="B82" s="4"/>
      <c r="C82" s="4"/>
      <c r="D82" s="5"/>
      <c r="E82" s="5"/>
      <c r="F82" s="5"/>
      <c r="G82" s="5"/>
      <c r="H82" s="5"/>
      <c r="I82" s="5"/>
      <c r="J82" s="5"/>
      <c r="K82" s="6"/>
      <c r="L82" s="9"/>
      <c r="M82" s="6"/>
      <c r="N82" s="5"/>
      <c r="O82" s="5"/>
      <c r="P82" s="8"/>
      <c r="Q82" s="8"/>
      <c r="R82" s="8"/>
    </row>
    <row r="83" spans="1:18">
      <c r="A83" s="3"/>
      <c r="B83" s="4"/>
      <c r="C83" s="4"/>
      <c r="D83" s="5"/>
      <c r="E83" s="5"/>
      <c r="F83" s="5"/>
      <c r="G83" s="5"/>
      <c r="H83" s="5"/>
      <c r="I83" s="5"/>
      <c r="J83" s="5"/>
      <c r="K83" s="6"/>
      <c r="L83" s="9"/>
      <c r="M83" s="6"/>
      <c r="N83" s="5"/>
      <c r="O83" s="5"/>
      <c r="P83" s="8"/>
      <c r="Q83" s="8"/>
      <c r="R83" s="8"/>
    </row>
    <row r="84" spans="1:18">
      <c r="A84" s="3"/>
      <c r="B84" s="4"/>
      <c r="C84" s="4"/>
      <c r="D84" s="5"/>
      <c r="E84" s="5"/>
      <c r="F84" s="5"/>
      <c r="G84" s="5"/>
      <c r="H84" s="5"/>
      <c r="I84" s="5"/>
      <c r="J84" s="5"/>
      <c r="K84" s="6"/>
      <c r="L84" s="9"/>
      <c r="M84" s="6"/>
      <c r="N84" s="5"/>
      <c r="O84" s="5"/>
      <c r="P84" s="8"/>
      <c r="Q84" s="8"/>
      <c r="R84" s="8"/>
    </row>
    <row r="85" spans="1:18">
      <c r="A85" s="3"/>
      <c r="B85" s="4"/>
      <c r="C85" s="4"/>
      <c r="D85" s="5"/>
      <c r="E85" s="5"/>
      <c r="F85" s="5"/>
      <c r="G85" s="5"/>
      <c r="H85" s="5"/>
      <c r="I85" s="5"/>
      <c r="J85" s="5"/>
      <c r="K85" s="6"/>
      <c r="L85" s="9"/>
      <c r="M85" s="6"/>
      <c r="N85" s="5"/>
      <c r="O85" s="5"/>
      <c r="P85" s="8"/>
      <c r="Q85" s="8"/>
      <c r="R85" s="8"/>
    </row>
    <row r="86" spans="1:18">
      <c r="A86" s="3"/>
      <c r="B86" s="4"/>
      <c r="C86" s="4"/>
      <c r="D86" s="5"/>
      <c r="E86" s="5"/>
      <c r="F86" s="5"/>
      <c r="G86" s="5"/>
      <c r="H86" s="5"/>
      <c r="I86" s="5"/>
      <c r="J86" s="5"/>
      <c r="K86" s="6"/>
      <c r="L86" s="9"/>
      <c r="M86" s="6"/>
      <c r="N86" s="5"/>
      <c r="O86" s="5"/>
      <c r="P86" s="8"/>
      <c r="Q86" s="8"/>
      <c r="R86" s="8"/>
    </row>
    <row r="87" spans="1:18">
      <c r="A87" s="3"/>
      <c r="B87" s="4"/>
      <c r="C87" s="4"/>
      <c r="D87" s="5"/>
      <c r="E87" s="5"/>
      <c r="F87" s="5"/>
      <c r="G87" s="5"/>
      <c r="H87" s="5"/>
      <c r="I87" s="5"/>
      <c r="J87" s="5"/>
      <c r="K87" s="6"/>
      <c r="L87" s="9"/>
      <c r="M87" s="6"/>
      <c r="N87" s="5"/>
      <c r="O87" s="5"/>
      <c r="P87" s="8"/>
      <c r="Q87" s="8"/>
      <c r="R87" s="8"/>
    </row>
    <row r="88" spans="1:18">
      <c r="A88" s="3"/>
      <c r="B88" s="4"/>
      <c r="C88" s="4"/>
      <c r="D88" s="5"/>
      <c r="E88" s="5"/>
      <c r="F88" s="5"/>
      <c r="G88" s="5"/>
      <c r="H88" s="5"/>
      <c r="I88" s="5"/>
      <c r="J88" s="12"/>
      <c r="K88" s="6"/>
      <c r="L88" s="6"/>
      <c r="M88" s="6"/>
      <c r="N88" s="13"/>
      <c r="O88" s="14"/>
      <c r="P88" s="8"/>
      <c r="Q88" s="8"/>
      <c r="R88" s="8"/>
    </row>
    <row r="89" spans="1:18">
      <c r="A89" s="3"/>
      <c r="B89" s="4"/>
      <c r="C89" s="4"/>
      <c r="D89" s="5"/>
      <c r="E89" s="5"/>
      <c r="F89" s="5"/>
      <c r="G89" s="5"/>
      <c r="H89" s="5"/>
      <c r="I89" s="5"/>
      <c r="J89" s="12"/>
      <c r="K89" s="6"/>
      <c r="L89" s="6"/>
      <c r="M89" s="6"/>
      <c r="N89" s="13"/>
      <c r="O89" s="14"/>
      <c r="P89" s="8"/>
      <c r="Q89" s="8"/>
      <c r="R89" s="8"/>
    </row>
    <row r="90" spans="1:18">
      <c r="A90" s="3"/>
      <c r="B90" s="4"/>
      <c r="C90" s="4"/>
      <c r="D90" s="5"/>
      <c r="E90" s="5"/>
      <c r="F90" s="5"/>
      <c r="G90" s="5"/>
      <c r="H90" s="5"/>
      <c r="I90" s="5"/>
      <c r="J90" s="12"/>
      <c r="K90" s="6"/>
      <c r="L90" s="6"/>
      <c r="M90" s="6"/>
      <c r="N90" s="13"/>
      <c r="O90" s="14"/>
      <c r="P90" s="8"/>
      <c r="Q90" s="8"/>
      <c r="R90" s="8"/>
    </row>
    <row r="91" spans="1:18">
      <c r="A91" s="3"/>
      <c r="B91" s="4"/>
      <c r="C91" s="4"/>
      <c r="D91" s="5"/>
      <c r="E91" s="5"/>
      <c r="F91" s="5"/>
      <c r="G91" s="5"/>
      <c r="H91" s="5"/>
      <c r="I91" s="5"/>
      <c r="J91" s="12"/>
      <c r="K91" s="6"/>
      <c r="L91" s="6"/>
      <c r="M91" s="6"/>
      <c r="N91" s="13"/>
      <c r="O91" s="14"/>
      <c r="P91" s="8"/>
      <c r="Q91" s="8"/>
      <c r="R91" s="8"/>
    </row>
    <row r="92" spans="1:18">
      <c r="A92" s="3"/>
      <c r="B92" s="4"/>
      <c r="C92" s="4"/>
      <c r="D92" s="5"/>
      <c r="E92" s="5"/>
      <c r="F92" s="5"/>
      <c r="G92" s="5"/>
      <c r="H92" s="5"/>
      <c r="I92" s="5"/>
      <c r="J92" s="5"/>
      <c r="K92" s="6"/>
      <c r="L92" s="6"/>
      <c r="M92" s="6"/>
      <c r="N92" s="13"/>
      <c r="O92" s="5"/>
      <c r="P92" s="8"/>
      <c r="Q92" s="8"/>
      <c r="R92" s="8"/>
    </row>
    <row r="93" spans="1:18">
      <c r="A93" s="3"/>
      <c r="B93" s="4"/>
      <c r="C93" s="4"/>
      <c r="D93" s="5"/>
      <c r="E93" s="5"/>
      <c r="F93" s="5"/>
      <c r="G93" s="5"/>
      <c r="H93" s="5"/>
      <c r="I93" s="5"/>
      <c r="J93" s="15"/>
      <c r="K93" s="6"/>
      <c r="L93" s="6"/>
      <c r="M93" s="6"/>
      <c r="N93" s="13"/>
      <c r="O93" s="11"/>
      <c r="P93" s="8"/>
      <c r="Q93" s="8"/>
      <c r="R93" s="8"/>
    </row>
    <row r="94" spans="1:18">
      <c r="A94" s="3"/>
      <c r="B94" s="4"/>
      <c r="C94" s="4"/>
      <c r="D94" s="5"/>
      <c r="E94" s="5"/>
      <c r="F94" s="5"/>
      <c r="G94" s="5"/>
      <c r="H94" s="5"/>
      <c r="I94" s="5"/>
      <c r="J94" s="15"/>
      <c r="K94" s="6"/>
      <c r="L94" s="6"/>
      <c r="M94" s="6"/>
      <c r="N94" s="13"/>
      <c r="O94" s="11"/>
      <c r="P94" s="8"/>
      <c r="Q94" s="8"/>
      <c r="R94" s="8"/>
    </row>
    <row r="95" spans="1:18">
      <c r="A95" s="3"/>
      <c r="B95" s="4"/>
      <c r="C95" s="4"/>
      <c r="D95" s="5"/>
      <c r="E95" s="5"/>
      <c r="F95" s="5"/>
      <c r="G95" s="5"/>
      <c r="H95" s="5"/>
      <c r="I95" s="5"/>
      <c r="J95" s="12"/>
      <c r="K95" s="6"/>
      <c r="L95" s="6"/>
      <c r="M95" s="6"/>
      <c r="N95" s="13"/>
      <c r="O95" s="11"/>
      <c r="P95" s="8"/>
      <c r="Q95" s="8"/>
      <c r="R95" s="8"/>
    </row>
    <row r="96" spans="1:18">
      <c r="A96" s="3"/>
      <c r="B96" s="4"/>
      <c r="C96" s="4"/>
      <c r="D96" s="5"/>
      <c r="E96" s="5"/>
      <c r="F96" s="5"/>
      <c r="G96" s="5"/>
      <c r="H96" s="5"/>
      <c r="I96" s="5"/>
      <c r="J96" s="12"/>
      <c r="K96" s="6"/>
      <c r="L96" s="6"/>
      <c r="M96" s="6"/>
      <c r="N96" s="13"/>
      <c r="O96" s="11"/>
      <c r="P96" s="8"/>
      <c r="Q96" s="8"/>
      <c r="R96" s="8"/>
    </row>
    <row r="97" spans="1:18">
      <c r="A97" s="3"/>
      <c r="B97" s="4"/>
      <c r="C97" s="4"/>
      <c r="D97" s="5"/>
      <c r="E97" s="5"/>
      <c r="F97" s="5"/>
      <c r="G97" s="5"/>
      <c r="H97" s="5"/>
      <c r="I97" s="5"/>
      <c r="J97" s="12"/>
      <c r="K97" s="6"/>
      <c r="L97" s="6"/>
      <c r="M97" s="6"/>
      <c r="N97" s="13"/>
      <c r="O97" s="11"/>
      <c r="P97" s="8"/>
      <c r="Q97" s="8"/>
      <c r="R97" s="8"/>
    </row>
    <row r="98" spans="1:18">
      <c r="A98" s="3"/>
      <c r="B98" s="4"/>
      <c r="C98" s="4"/>
      <c r="D98" s="5"/>
      <c r="E98" s="5"/>
      <c r="F98" s="5"/>
      <c r="G98" s="5"/>
      <c r="H98" s="5"/>
      <c r="I98" s="5"/>
      <c r="J98" s="12"/>
      <c r="K98" s="6"/>
      <c r="L98" s="6"/>
      <c r="M98" s="6"/>
      <c r="N98" s="13"/>
      <c r="O98" s="11"/>
      <c r="P98" s="8"/>
      <c r="Q98" s="8"/>
      <c r="R98" s="8"/>
    </row>
    <row r="99" spans="1:18">
      <c r="A99" s="3"/>
      <c r="B99" s="4"/>
      <c r="C99" s="4"/>
      <c r="D99" s="5"/>
      <c r="E99" s="5"/>
      <c r="F99" s="5"/>
      <c r="G99" s="5"/>
      <c r="H99" s="5"/>
      <c r="I99" s="5"/>
      <c r="J99" s="12"/>
      <c r="K99" s="6"/>
      <c r="L99" s="6"/>
      <c r="M99" s="6"/>
      <c r="N99" s="13"/>
      <c r="O99" s="11"/>
      <c r="P99" s="8"/>
      <c r="Q99" s="8"/>
      <c r="R99" s="8"/>
    </row>
    <row r="100" spans="1:18">
      <c r="A100" s="3"/>
      <c r="B100" s="4"/>
      <c r="C100" s="4"/>
      <c r="D100" s="5"/>
      <c r="E100" s="5"/>
      <c r="F100" s="5"/>
      <c r="G100" s="5"/>
      <c r="H100" s="5"/>
      <c r="I100" s="5"/>
      <c r="J100" s="12"/>
      <c r="K100" s="6"/>
      <c r="L100" s="6"/>
      <c r="M100" s="6"/>
      <c r="N100" s="13"/>
      <c r="O100" s="11"/>
      <c r="P100" s="8"/>
      <c r="Q100" s="8"/>
      <c r="R100" s="8"/>
    </row>
    <row r="101" spans="1:18">
      <c r="A101" s="3"/>
      <c r="B101" s="4"/>
      <c r="C101" s="4"/>
      <c r="D101" s="5"/>
      <c r="E101" s="5"/>
      <c r="F101" s="5"/>
      <c r="G101" s="5"/>
      <c r="H101" s="5"/>
      <c r="I101" s="5"/>
      <c r="J101" s="12"/>
      <c r="K101" s="6"/>
      <c r="L101" s="6"/>
      <c r="M101" s="6"/>
      <c r="N101" s="13"/>
      <c r="O101" s="11"/>
      <c r="P101" s="8"/>
      <c r="Q101" s="8"/>
      <c r="R101" s="8"/>
    </row>
    <row r="102" spans="1:18">
      <c r="A102" s="3"/>
      <c r="B102" s="4"/>
      <c r="C102" s="4"/>
      <c r="D102" s="5"/>
      <c r="E102" s="5"/>
      <c r="F102" s="5"/>
      <c r="G102" s="5"/>
      <c r="H102" s="5"/>
      <c r="I102" s="5"/>
      <c r="J102" s="12"/>
      <c r="K102" s="6"/>
      <c r="L102" s="6"/>
      <c r="M102" s="6"/>
      <c r="N102" s="13"/>
      <c r="O102" s="11"/>
      <c r="P102" s="8"/>
      <c r="Q102" s="8"/>
      <c r="R102" s="8"/>
    </row>
    <row r="103" spans="1:18">
      <c r="A103" s="3"/>
      <c r="B103" s="4"/>
      <c r="C103" s="4"/>
      <c r="D103" s="5"/>
      <c r="E103" s="5"/>
      <c r="F103" s="5"/>
      <c r="G103" s="5"/>
      <c r="H103" s="5"/>
      <c r="I103" s="5"/>
      <c r="J103" s="12"/>
      <c r="K103" s="6"/>
      <c r="L103" s="6"/>
      <c r="M103" s="6"/>
      <c r="N103" s="13"/>
      <c r="O103" s="11"/>
      <c r="P103" s="8"/>
      <c r="Q103" s="8"/>
      <c r="R103" s="8"/>
    </row>
    <row r="104" spans="1:18">
      <c r="A104" s="3"/>
      <c r="B104" s="4"/>
      <c r="C104" s="4"/>
      <c r="D104" s="5"/>
      <c r="E104" s="5"/>
      <c r="F104" s="5"/>
      <c r="G104" s="5"/>
      <c r="H104" s="5"/>
      <c r="I104" s="5"/>
      <c r="J104" s="12"/>
      <c r="K104" s="6"/>
      <c r="L104" s="6"/>
      <c r="M104" s="6"/>
      <c r="N104" s="13"/>
      <c r="O104" s="11"/>
      <c r="P104" s="8"/>
      <c r="Q104" s="8"/>
      <c r="R104" s="8"/>
    </row>
    <row r="105" spans="1:18">
      <c r="A105" s="3"/>
      <c r="B105" s="4"/>
      <c r="C105" s="4"/>
      <c r="D105" s="5"/>
      <c r="E105" s="5"/>
      <c r="F105" s="5"/>
      <c r="G105" s="5"/>
      <c r="H105" s="5"/>
      <c r="I105" s="5"/>
      <c r="J105" s="12"/>
      <c r="K105" s="6"/>
      <c r="L105" s="6"/>
      <c r="M105" s="6"/>
      <c r="N105" s="13"/>
      <c r="O105" s="11"/>
      <c r="P105" s="8"/>
      <c r="Q105" s="8"/>
      <c r="R105" s="8"/>
    </row>
    <row r="106" spans="1:18">
      <c r="A106" s="3"/>
      <c r="B106" s="4"/>
      <c r="C106" s="4"/>
      <c r="D106" s="5"/>
      <c r="E106" s="5"/>
      <c r="F106" s="5"/>
      <c r="G106" s="5"/>
      <c r="H106" s="5"/>
      <c r="I106" s="5"/>
      <c r="J106" s="12"/>
      <c r="K106" s="6"/>
      <c r="L106" s="6"/>
      <c r="M106" s="6"/>
      <c r="N106" s="13"/>
      <c r="O106" s="11"/>
      <c r="P106" s="8"/>
      <c r="Q106" s="8"/>
      <c r="R106" s="8"/>
    </row>
    <row r="107" spans="1:18">
      <c r="A107" s="3"/>
      <c r="B107" s="4"/>
      <c r="C107" s="4"/>
      <c r="D107" s="5"/>
      <c r="E107" s="5"/>
      <c r="F107" s="5"/>
      <c r="G107" s="5"/>
      <c r="H107" s="5"/>
      <c r="I107" s="5"/>
      <c r="J107" s="12"/>
      <c r="K107" s="6"/>
      <c r="L107" s="6"/>
      <c r="M107" s="6"/>
      <c r="N107" s="13"/>
      <c r="O107" s="11"/>
      <c r="P107" s="8"/>
      <c r="Q107" s="8"/>
      <c r="R107" s="8"/>
    </row>
    <row r="108" spans="1:18">
      <c r="A108" s="3"/>
      <c r="B108" s="4"/>
      <c r="C108" s="4"/>
      <c r="D108" s="5"/>
      <c r="E108" s="5"/>
      <c r="F108" s="5"/>
      <c r="G108" s="5"/>
      <c r="H108" s="5"/>
      <c r="I108" s="5"/>
      <c r="J108" s="12"/>
      <c r="K108" s="6"/>
      <c r="L108" s="6"/>
      <c r="M108" s="6"/>
      <c r="N108" s="13"/>
      <c r="O108" s="11"/>
      <c r="P108" s="8"/>
      <c r="Q108" s="8"/>
      <c r="R108" s="8"/>
    </row>
    <row r="109" spans="1:18">
      <c r="A109" s="3"/>
      <c r="B109" s="4"/>
      <c r="C109" s="4"/>
      <c r="D109" s="5"/>
      <c r="E109" s="5"/>
      <c r="F109" s="5"/>
      <c r="G109" s="5"/>
      <c r="H109" s="5"/>
      <c r="I109" s="5"/>
      <c r="J109" s="12"/>
      <c r="K109" s="6"/>
      <c r="L109" s="6"/>
      <c r="M109" s="6"/>
      <c r="N109" s="13"/>
      <c r="O109" s="11"/>
      <c r="P109" s="8"/>
      <c r="Q109" s="8"/>
      <c r="R109" s="8"/>
    </row>
    <row r="110" spans="1:18">
      <c r="A110" s="3"/>
      <c r="B110" s="4"/>
      <c r="C110" s="4"/>
      <c r="D110" s="5"/>
      <c r="E110" s="5"/>
      <c r="F110" s="5"/>
      <c r="G110" s="5"/>
      <c r="H110" s="5"/>
      <c r="I110" s="5"/>
      <c r="J110" s="12"/>
      <c r="K110" s="6"/>
      <c r="L110" s="6"/>
      <c r="M110" s="6"/>
      <c r="N110" s="13"/>
      <c r="O110" s="11"/>
      <c r="P110" s="8"/>
      <c r="Q110" s="8"/>
      <c r="R110" s="8"/>
    </row>
    <row r="111" spans="1:18">
      <c r="A111" s="3"/>
      <c r="B111" s="4"/>
      <c r="C111" s="4"/>
      <c r="D111" s="5"/>
      <c r="E111" s="5"/>
      <c r="F111" s="5"/>
      <c r="G111" s="5"/>
      <c r="H111" s="5"/>
      <c r="I111" s="5"/>
      <c r="J111" s="12"/>
      <c r="K111" s="6"/>
      <c r="L111" s="6"/>
      <c r="M111" s="6"/>
      <c r="N111" s="13"/>
      <c r="O111" s="11"/>
      <c r="P111" s="8"/>
      <c r="Q111" s="8"/>
      <c r="R111" s="8"/>
    </row>
    <row r="112" spans="1:18">
      <c r="A112" s="3"/>
      <c r="B112" s="4"/>
      <c r="C112" s="4"/>
      <c r="D112" s="5"/>
      <c r="E112" s="5"/>
      <c r="F112" s="5"/>
      <c r="G112" s="5"/>
      <c r="H112" s="5"/>
      <c r="I112" s="5"/>
      <c r="J112" s="12"/>
      <c r="K112" s="6"/>
      <c r="L112" s="6"/>
      <c r="M112" s="6"/>
      <c r="N112" s="13"/>
      <c r="O112" s="11"/>
      <c r="P112" s="8"/>
      <c r="Q112" s="8"/>
      <c r="R112" s="8"/>
    </row>
    <row r="113" spans="1:18">
      <c r="A113" s="3"/>
      <c r="B113" s="4"/>
      <c r="C113" s="4"/>
      <c r="D113" s="5"/>
      <c r="E113" s="5"/>
      <c r="F113" s="5"/>
      <c r="G113" s="5"/>
      <c r="H113" s="5"/>
      <c r="I113" s="5"/>
      <c r="J113" s="12"/>
      <c r="K113" s="6"/>
      <c r="L113" s="6"/>
      <c r="M113" s="6"/>
      <c r="N113" s="13"/>
      <c r="O113" s="11"/>
      <c r="P113" s="8"/>
      <c r="Q113" s="8"/>
      <c r="R113" s="8"/>
    </row>
    <row r="114" spans="1:18">
      <c r="A114" s="3"/>
      <c r="B114" s="4"/>
      <c r="C114" s="4"/>
      <c r="D114" s="5"/>
      <c r="E114" s="5"/>
      <c r="F114" s="5"/>
      <c r="G114" s="5"/>
      <c r="H114" s="5"/>
      <c r="I114" s="5"/>
      <c r="J114" s="12"/>
      <c r="K114" s="6"/>
      <c r="L114" s="6"/>
      <c r="M114" s="6"/>
      <c r="N114" s="13"/>
      <c r="O114" s="11"/>
      <c r="P114" s="8"/>
      <c r="Q114" s="8"/>
      <c r="R114" s="8"/>
    </row>
    <row r="115" spans="1:18">
      <c r="A115" s="3"/>
      <c r="B115" s="4"/>
      <c r="C115" s="4"/>
      <c r="D115" s="5"/>
      <c r="E115" s="5"/>
      <c r="F115" s="5"/>
      <c r="G115" s="5"/>
      <c r="H115" s="5"/>
      <c r="I115" s="5"/>
      <c r="J115" s="5"/>
      <c r="K115" s="6"/>
      <c r="L115" s="6"/>
      <c r="M115" s="6"/>
      <c r="N115" s="5"/>
      <c r="O115" s="11"/>
      <c r="P115" s="8"/>
      <c r="Q115" s="8"/>
      <c r="R115" s="8"/>
    </row>
    <row r="116" spans="1:18">
      <c r="A116" s="3"/>
      <c r="B116" s="4"/>
      <c r="C116" s="4"/>
      <c r="D116" s="5"/>
      <c r="E116" s="5"/>
      <c r="F116" s="5"/>
      <c r="G116" s="5"/>
      <c r="H116" s="5"/>
      <c r="I116" s="5"/>
      <c r="J116" s="5"/>
      <c r="K116" s="6"/>
      <c r="L116" s="6"/>
      <c r="M116" s="6"/>
      <c r="N116" s="5"/>
      <c r="O116" s="11"/>
      <c r="P116" s="8"/>
      <c r="Q116" s="8"/>
      <c r="R116" s="8"/>
    </row>
    <row r="117" spans="1:18">
      <c r="A117" s="3"/>
      <c r="B117" s="4"/>
      <c r="C117" s="4"/>
      <c r="D117" s="5"/>
      <c r="E117" s="5"/>
      <c r="F117" s="5"/>
      <c r="G117" s="5"/>
      <c r="H117" s="5"/>
      <c r="I117" s="5"/>
      <c r="J117" s="5"/>
      <c r="K117" s="6"/>
      <c r="L117" s="6"/>
      <c r="M117" s="6"/>
      <c r="N117" s="5"/>
      <c r="O117" s="5"/>
      <c r="P117" s="8"/>
      <c r="Q117" s="8"/>
      <c r="R117" s="8"/>
    </row>
    <row r="118" spans="1:18">
      <c r="A118" s="3"/>
      <c r="B118" s="4"/>
      <c r="C118" s="4"/>
      <c r="D118" s="5"/>
      <c r="E118" s="5"/>
      <c r="F118" s="5"/>
      <c r="G118" s="5"/>
      <c r="H118" s="5"/>
      <c r="I118" s="5"/>
      <c r="J118" s="5"/>
      <c r="K118" s="6"/>
      <c r="L118" s="6"/>
      <c r="M118" s="16"/>
      <c r="N118" s="17"/>
      <c r="O118" s="11"/>
      <c r="P118" s="8"/>
      <c r="Q118" s="8"/>
      <c r="R118" s="8"/>
    </row>
    <row r="119" spans="1:18">
      <c r="A119" s="3"/>
      <c r="B119" s="4"/>
      <c r="C119" s="4"/>
      <c r="D119" s="5"/>
      <c r="E119" s="5"/>
      <c r="F119" s="5"/>
      <c r="G119" s="5"/>
      <c r="H119" s="5"/>
      <c r="I119" s="5"/>
      <c r="J119" s="5"/>
      <c r="K119" s="6"/>
      <c r="L119" s="6"/>
      <c r="M119" s="6"/>
      <c r="N119" s="5"/>
      <c r="O119" s="11"/>
      <c r="P119" s="8"/>
      <c r="Q119" s="8"/>
      <c r="R119" s="8"/>
    </row>
    <row r="120" spans="1:18">
      <c r="A120" s="3"/>
      <c r="B120" s="4"/>
      <c r="C120" s="4"/>
      <c r="D120" s="5"/>
      <c r="E120" s="5"/>
      <c r="F120" s="5"/>
      <c r="G120" s="5"/>
      <c r="H120" s="5"/>
      <c r="I120" s="5"/>
      <c r="J120" s="5"/>
      <c r="K120" s="6"/>
      <c r="L120" s="6"/>
      <c r="M120" s="6"/>
      <c r="N120" s="5"/>
      <c r="O120" s="11"/>
      <c r="P120" s="8"/>
      <c r="Q120" s="8"/>
      <c r="R120" s="8"/>
    </row>
    <row r="121" spans="1:18">
      <c r="A121" s="3"/>
      <c r="B121" s="4"/>
      <c r="C121" s="4"/>
      <c r="D121" s="5"/>
      <c r="E121" s="5"/>
      <c r="F121" s="5"/>
      <c r="G121" s="5"/>
      <c r="H121" s="5"/>
      <c r="I121" s="5"/>
      <c r="J121" s="5"/>
      <c r="K121" s="6"/>
      <c r="L121" s="6"/>
      <c r="M121" s="6"/>
      <c r="N121" s="5"/>
      <c r="O121" s="11"/>
      <c r="P121" s="8"/>
      <c r="Q121" s="8"/>
      <c r="R121" s="8"/>
    </row>
    <row r="122" spans="1:18">
      <c r="A122" s="3"/>
      <c r="B122" s="4"/>
      <c r="C122" s="4"/>
      <c r="D122" s="5"/>
      <c r="E122" s="5"/>
      <c r="F122" s="5"/>
      <c r="G122" s="5"/>
      <c r="H122" s="5"/>
      <c r="I122" s="5"/>
      <c r="J122" s="5"/>
      <c r="K122" s="6"/>
      <c r="L122" s="6"/>
      <c r="M122" s="6"/>
      <c r="N122" s="5"/>
      <c r="O122" s="11"/>
      <c r="P122" s="8"/>
      <c r="Q122" s="8"/>
      <c r="R122" s="8"/>
    </row>
    <row r="123" spans="1:18">
      <c r="A123" s="3"/>
      <c r="B123" s="4"/>
      <c r="C123" s="4"/>
      <c r="D123" s="5"/>
      <c r="E123" s="5"/>
      <c r="F123" s="5"/>
      <c r="G123" s="5"/>
      <c r="H123" s="5"/>
      <c r="I123" s="5"/>
      <c r="J123" s="5"/>
      <c r="K123" s="6"/>
      <c r="L123" s="6"/>
      <c r="M123" s="6"/>
      <c r="N123" s="5"/>
      <c r="O123" s="11"/>
      <c r="P123" s="8"/>
      <c r="Q123" s="8"/>
      <c r="R123" s="8"/>
    </row>
    <row r="124" spans="1:18">
      <c r="A124" s="3"/>
      <c r="B124" s="4"/>
      <c r="C124" s="4"/>
      <c r="D124" s="5"/>
      <c r="E124" s="5"/>
      <c r="F124" s="5"/>
      <c r="G124" s="5"/>
      <c r="H124" s="5"/>
      <c r="I124" s="5"/>
      <c r="J124" s="5"/>
      <c r="K124" s="6"/>
      <c r="L124" s="6"/>
      <c r="M124" s="16"/>
      <c r="N124" s="5"/>
      <c r="O124" s="18"/>
      <c r="P124" s="8"/>
      <c r="Q124" s="8"/>
      <c r="R124" s="8"/>
    </row>
    <row r="125" spans="1:18">
      <c r="A125" s="3"/>
      <c r="B125" s="4"/>
      <c r="C125" s="4"/>
      <c r="D125" s="5"/>
      <c r="E125" s="5"/>
      <c r="F125" s="5"/>
      <c r="G125" s="5"/>
      <c r="H125" s="5"/>
      <c r="I125" s="5"/>
      <c r="J125" s="5"/>
      <c r="K125" s="6"/>
      <c r="L125" s="6"/>
      <c r="M125" s="6"/>
      <c r="N125" s="5"/>
      <c r="O125" s="11"/>
      <c r="P125" s="8"/>
      <c r="Q125" s="8"/>
      <c r="R125" s="8"/>
    </row>
    <row r="126" spans="1:18">
      <c r="A126" s="3"/>
      <c r="B126" s="4"/>
      <c r="C126" s="4"/>
      <c r="D126" s="5"/>
      <c r="E126" s="5"/>
      <c r="F126" s="5"/>
      <c r="G126" s="5"/>
      <c r="H126" s="5"/>
      <c r="I126" s="5"/>
      <c r="J126" s="5"/>
      <c r="K126" s="6"/>
      <c r="L126" s="6"/>
      <c r="M126" s="6"/>
      <c r="N126" s="5"/>
      <c r="O126" s="5"/>
      <c r="P126" s="8"/>
      <c r="Q126" s="8"/>
      <c r="R126" s="8"/>
    </row>
    <row r="127" spans="1:18">
      <c r="A127" s="3"/>
      <c r="B127" s="4"/>
      <c r="C127" s="4"/>
      <c r="D127" s="5"/>
      <c r="E127" s="5"/>
      <c r="F127" s="5"/>
      <c r="G127" s="5"/>
      <c r="H127" s="5"/>
      <c r="I127" s="5"/>
      <c r="J127" s="5"/>
      <c r="K127" s="6"/>
      <c r="L127" s="6"/>
      <c r="M127" s="6"/>
      <c r="N127" s="5"/>
      <c r="O127" s="11"/>
      <c r="P127" s="8"/>
      <c r="Q127" s="8"/>
      <c r="R127" s="8"/>
    </row>
    <row r="128" spans="1:18">
      <c r="A128" s="3"/>
      <c r="B128" s="4"/>
      <c r="C128" s="4"/>
      <c r="D128" s="5"/>
      <c r="E128" s="5"/>
      <c r="F128" s="5"/>
      <c r="G128" s="5"/>
      <c r="H128" s="5"/>
      <c r="I128" s="5"/>
      <c r="J128" s="5"/>
      <c r="K128" s="6"/>
      <c r="L128" s="6"/>
      <c r="M128" s="6"/>
      <c r="N128" s="11"/>
      <c r="O128" s="5"/>
      <c r="P128" s="8"/>
      <c r="Q128" s="8"/>
      <c r="R128" s="8"/>
    </row>
    <row r="129" spans="1:18">
      <c r="A129" s="3"/>
      <c r="B129" s="4"/>
      <c r="C129" s="4"/>
      <c r="D129" s="5"/>
      <c r="E129" s="5"/>
      <c r="F129" s="5"/>
      <c r="G129" s="5"/>
      <c r="H129" s="5"/>
      <c r="I129" s="5"/>
      <c r="J129" s="5"/>
      <c r="K129" s="6"/>
      <c r="L129" s="6"/>
      <c r="M129" s="6"/>
      <c r="N129" s="5"/>
      <c r="O129" s="11"/>
      <c r="P129" s="8"/>
      <c r="Q129" s="8"/>
      <c r="R129" s="8"/>
    </row>
    <row r="130" spans="1:18">
      <c r="A130" s="3"/>
      <c r="B130" s="4"/>
      <c r="C130" s="4"/>
      <c r="D130" s="5"/>
      <c r="E130" s="5"/>
      <c r="F130" s="5"/>
      <c r="G130" s="5"/>
      <c r="H130" s="5"/>
      <c r="I130" s="5"/>
      <c r="J130" s="5"/>
      <c r="K130" s="6"/>
      <c r="L130" s="6"/>
      <c r="M130" s="6"/>
      <c r="N130" s="5"/>
      <c r="O130" s="5"/>
      <c r="P130" s="8"/>
      <c r="Q130" s="8"/>
      <c r="R130" s="8"/>
    </row>
    <row r="131" spans="1:18">
      <c r="A131" s="3"/>
      <c r="B131" s="4"/>
      <c r="C131" s="4"/>
      <c r="D131" s="5"/>
      <c r="E131" s="5"/>
      <c r="F131" s="5"/>
      <c r="G131" s="5"/>
      <c r="H131" s="5"/>
      <c r="I131" s="5"/>
      <c r="J131" s="5"/>
      <c r="K131" s="6"/>
      <c r="L131" s="6"/>
      <c r="M131" s="6"/>
      <c r="N131" s="5"/>
      <c r="O131" s="5"/>
      <c r="P131" s="8"/>
      <c r="Q131" s="8"/>
      <c r="R131" s="8"/>
    </row>
    <row r="132" spans="1:18">
      <c r="A132" s="3"/>
      <c r="B132" s="4"/>
      <c r="C132" s="4"/>
      <c r="D132" s="5"/>
      <c r="E132" s="5"/>
      <c r="F132" s="5"/>
      <c r="G132" s="5"/>
      <c r="H132" s="5"/>
      <c r="I132" s="5"/>
      <c r="J132" s="5"/>
      <c r="K132" s="6"/>
      <c r="L132" s="6"/>
      <c r="M132" s="6"/>
      <c r="N132" s="5"/>
      <c r="O132" s="11"/>
      <c r="P132" s="8"/>
      <c r="Q132" s="8"/>
      <c r="R132" s="8"/>
    </row>
    <row r="133" spans="1:18">
      <c r="A133" s="3"/>
      <c r="B133" s="4"/>
      <c r="C133" s="4"/>
      <c r="D133" s="5"/>
      <c r="E133" s="5"/>
      <c r="F133" s="5"/>
      <c r="G133" s="5"/>
      <c r="H133" s="5"/>
      <c r="I133" s="5"/>
      <c r="J133" s="5"/>
      <c r="K133" s="6"/>
      <c r="L133" s="6"/>
      <c r="M133" s="6"/>
      <c r="N133" s="5"/>
      <c r="O133" s="11"/>
      <c r="P133" s="8"/>
      <c r="Q133" s="8"/>
      <c r="R133" s="8"/>
    </row>
    <row r="134" spans="1:18">
      <c r="A134" s="3"/>
      <c r="B134" s="4"/>
      <c r="C134" s="4"/>
      <c r="D134" s="5"/>
      <c r="E134" s="5"/>
      <c r="F134" s="5"/>
      <c r="G134" s="5"/>
      <c r="H134" s="5"/>
      <c r="I134" s="5"/>
      <c r="J134" s="5"/>
      <c r="K134" s="6"/>
      <c r="L134" s="6"/>
      <c r="M134" s="6"/>
      <c r="N134" s="5"/>
      <c r="O134" s="5"/>
      <c r="P134" s="8"/>
      <c r="Q134" s="8"/>
      <c r="R134" s="8"/>
    </row>
    <row r="135" spans="1:18">
      <c r="A135" s="3"/>
      <c r="B135" s="4"/>
      <c r="C135" s="4"/>
      <c r="D135" s="5"/>
      <c r="E135" s="5"/>
      <c r="F135" s="5"/>
      <c r="G135" s="5"/>
      <c r="H135" s="5"/>
      <c r="I135" s="5"/>
      <c r="J135" s="5"/>
      <c r="K135" s="6"/>
      <c r="L135" s="6"/>
      <c r="M135" s="6"/>
      <c r="N135" s="5"/>
      <c r="O135" s="5"/>
      <c r="P135" s="8"/>
      <c r="Q135" s="8"/>
      <c r="R135" s="8"/>
    </row>
    <row r="136" spans="1:18">
      <c r="A136" s="3"/>
      <c r="B136" s="4"/>
      <c r="C136" s="4"/>
      <c r="D136" s="5"/>
      <c r="E136" s="5"/>
      <c r="F136" s="5"/>
      <c r="G136" s="5"/>
      <c r="H136" s="5"/>
      <c r="I136" s="5"/>
      <c r="J136" s="5"/>
      <c r="K136" s="6"/>
      <c r="L136" s="6"/>
      <c r="M136" s="16"/>
      <c r="N136" s="17"/>
      <c r="O136" s="11"/>
      <c r="P136" s="8"/>
      <c r="Q136" s="8"/>
      <c r="R136" s="8"/>
    </row>
    <row r="137" spans="1:18">
      <c r="A137" s="3"/>
      <c r="B137" s="4"/>
      <c r="C137" s="4"/>
      <c r="D137" s="5"/>
      <c r="E137" s="17"/>
      <c r="F137" s="17"/>
      <c r="G137" s="17"/>
      <c r="H137" s="5"/>
      <c r="I137" s="5"/>
      <c r="J137" s="5"/>
      <c r="K137" s="6"/>
      <c r="L137" s="6"/>
      <c r="M137" s="6"/>
      <c r="N137" s="5"/>
      <c r="O137" s="5"/>
      <c r="P137" s="8"/>
      <c r="Q137" s="8"/>
      <c r="R137" s="8"/>
    </row>
    <row r="138" spans="1:18">
      <c r="A138" s="3"/>
      <c r="B138" s="4"/>
      <c r="C138" s="4"/>
      <c r="D138" s="5"/>
      <c r="E138" s="17"/>
      <c r="F138" s="17"/>
      <c r="G138" s="5"/>
      <c r="H138" s="5"/>
      <c r="I138" s="5"/>
      <c r="J138" s="5"/>
      <c r="K138" s="6"/>
      <c r="L138" s="6"/>
      <c r="M138" s="6"/>
      <c r="N138" s="5"/>
      <c r="O138" s="5"/>
      <c r="P138" s="8"/>
      <c r="Q138" s="8"/>
      <c r="R138" s="8"/>
    </row>
    <row r="139" spans="1:18">
      <c r="A139" s="3"/>
      <c r="B139" s="4"/>
      <c r="C139" s="4"/>
      <c r="D139" s="5"/>
      <c r="E139" s="5"/>
      <c r="F139" s="5"/>
      <c r="G139" s="5"/>
      <c r="H139" s="5"/>
      <c r="I139" s="5"/>
      <c r="J139" s="5"/>
      <c r="K139" s="6"/>
      <c r="L139" s="6"/>
      <c r="M139" s="6"/>
      <c r="N139" s="5"/>
      <c r="O139" s="5"/>
      <c r="P139" s="8"/>
      <c r="Q139" s="8"/>
      <c r="R139" s="8"/>
    </row>
    <row r="140" spans="1:18">
      <c r="A140" s="3"/>
      <c r="B140" s="4"/>
      <c r="C140" s="4"/>
      <c r="D140" s="5"/>
      <c r="E140" s="5"/>
      <c r="F140" s="5"/>
      <c r="G140" s="5"/>
      <c r="H140" s="5"/>
      <c r="I140" s="5"/>
      <c r="J140" s="5"/>
      <c r="K140" s="6"/>
      <c r="L140" s="6"/>
      <c r="M140" s="6"/>
      <c r="N140" s="5"/>
      <c r="O140" s="11"/>
      <c r="P140" s="8"/>
      <c r="Q140" s="8"/>
      <c r="R140" s="8"/>
    </row>
    <row r="141" spans="1:18">
      <c r="A141" s="3"/>
      <c r="B141" s="4"/>
      <c r="C141" s="4"/>
      <c r="D141" s="5"/>
      <c r="E141" s="5"/>
      <c r="F141" s="5"/>
      <c r="G141" s="5"/>
      <c r="H141" s="5"/>
      <c r="I141" s="5"/>
      <c r="J141" s="5"/>
      <c r="K141" s="6"/>
      <c r="L141" s="6"/>
      <c r="M141" s="6"/>
      <c r="N141" s="5"/>
      <c r="O141" s="11"/>
      <c r="P141" s="8"/>
      <c r="Q141" s="8"/>
      <c r="R141" s="8"/>
    </row>
    <row r="142" spans="1:18">
      <c r="A142" s="3"/>
      <c r="B142" s="4"/>
      <c r="C142" s="4"/>
      <c r="D142" s="5"/>
      <c r="E142" s="5"/>
      <c r="F142" s="5"/>
      <c r="G142" s="5"/>
      <c r="H142" s="17"/>
      <c r="I142" s="5"/>
      <c r="J142" s="17"/>
      <c r="K142" s="6"/>
      <c r="L142" s="6"/>
      <c r="M142" s="16"/>
      <c r="N142" s="17"/>
      <c r="O142" s="18"/>
      <c r="P142" s="8"/>
      <c r="Q142" s="8"/>
      <c r="R142" s="8"/>
    </row>
    <row r="143" spans="1:18">
      <c r="A143" s="3"/>
      <c r="B143" s="4"/>
      <c r="C143" s="4"/>
      <c r="D143" s="5"/>
      <c r="E143" s="5"/>
      <c r="F143" s="5"/>
      <c r="G143" s="5"/>
      <c r="H143" s="5"/>
      <c r="I143" s="5"/>
      <c r="J143" s="5"/>
      <c r="K143" s="6"/>
      <c r="L143" s="6"/>
      <c r="M143" s="6"/>
      <c r="N143" s="5"/>
      <c r="O143" s="11"/>
      <c r="P143" s="8"/>
      <c r="Q143" s="8"/>
      <c r="R143" s="8"/>
    </row>
    <row r="144" spans="1:18">
      <c r="A144" s="3"/>
      <c r="B144" s="4"/>
      <c r="C144" s="4"/>
      <c r="D144" s="5"/>
      <c r="E144" s="5"/>
      <c r="F144" s="5"/>
      <c r="G144" s="5"/>
      <c r="H144" s="5"/>
      <c r="I144" s="5"/>
      <c r="J144" s="5"/>
      <c r="K144" s="6"/>
      <c r="L144" s="6"/>
      <c r="M144" s="6"/>
      <c r="N144" s="5"/>
      <c r="O144" s="11"/>
      <c r="P144" s="8"/>
      <c r="Q144" s="8"/>
      <c r="R144" s="8"/>
    </row>
    <row r="145" spans="1:18">
      <c r="A145" s="3"/>
      <c r="B145" s="4"/>
      <c r="C145" s="4"/>
      <c r="D145" s="5"/>
      <c r="E145" s="5"/>
      <c r="F145" s="5"/>
      <c r="G145" s="5"/>
      <c r="H145" s="5"/>
      <c r="I145" s="5"/>
      <c r="J145" s="5"/>
      <c r="K145" s="6"/>
      <c r="L145" s="6"/>
      <c r="M145" s="6"/>
      <c r="N145" s="5"/>
      <c r="O145" s="11"/>
      <c r="P145" s="8"/>
      <c r="Q145" s="8"/>
      <c r="R145" s="8"/>
    </row>
    <row r="146" spans="1:18">
      <c r="A146" s="3"/>
      <c r="B146" s="4"/>
      <c r="C146" s="4"/>
      <c r="D146" s="5"/>
      <c r="E146" s="5"/>
      <c r="F146" s="5"/>
      <c r="G146" s="5"/>
      <c r="H146" s="5"/>
      <c r="I146" s="5"/>
      <c r="J146" s="5"/>
      <c r="K146" s="6"/>
      <c r="L146" s="6"/>
      <c r="M146" s="16"/>
      <c r="N146" s="5"/>
      <c r="O146" s="11"/>
      <c r="P146" s="8"/>
      <c r="Q146" s="8"/>
      <c r="R146" s="8"/>
    </row>
    <row r="147" spans="1:18">
      <c r="A147" s="3"/>
      <c r="B147" s="4"/>
      <c r="C147" s="4"/>
      <c r="D147" s="5"/>
      <c r="E147" s="5"/>
      <c r="F147" s="5"/>
      <c r="G147" s="5"/>
      <c r="H147" s="5"/>
      <c r="I147" s="5"/>
      <c r="J147" s="5"/>
      <c r="K147" s="6"/>
      <c r="L147" s="6"/>
      <c r="M147" s="6"/>
      <c r="N147" s="5"/>
      <c r="O147" s="5"/>
      <c r="P147" s="8"/>
      <c r="Q147" s="8"/>
      <c r="R147" s="8"/>
    </row>
    <row r="148" spans="1:18">
      <c r="A148" s="3"/>
      <c r="B148" s="4"/>
      <c r="C148" s="4"/>
      <c r="D148" s="5"/>
      <c r="E148" s="5"/>
      <c r="F148" s="5"/>
      <c r="G148" s="5"/>
      <c r="H148" s="5"/>
      <c r="I148" s="5"/>
      <c r="J148" s="5"/>
      <c r="K148" s="6"/>
      <c r="L148" s="6"/>
      <c r="M148" s="6"/>
      <c r="N148" s="5"/>
      <c r="O148" s="5"/>
      <c r="P148" s="8"/>
      <c r="Q148" s="8"/>
      <c r="R148" s="8"/>
    </row>
    <row r="149" spans="1:18">
      <c r="A149" s="3"/>
      <c r="B149" s="4"/>
      <c r="C149" s="4"/>
      <c r="D149" s="5"/>
      <c r="E149" s="5"/>
      <c r="F149" s="5"/>
      <c r="G149" s="5"/>
      <c r="H149" s="5"/>
      <c r="I149" s="5"/>
      <c r="J149" s="5"/>
      <c r="K149" s="6"/>
      <c r="L149" s="6"/>
      <c r="M149" s="19"/>
      <c r="N149" s="5"/>
      <c r="O149" s="5"/>
      <c r="P149" s="8"/>
      <c r="Q149" s="8"/>
      <c r="R149" s="8"/>
    </row>
    <row r="150" spans="1:18">
      <c r="A150" s="3"/>
      <c r="B150" s="4"/>
      <c r="C150" s="4"/>
      <c r="D150" s="5"/>
      <c r="E150" s="5"/>
      <c r="F150" s="5"/>
      <c r="G150" s="5"/>
      <c r="H150" s="5"/>
      <c r="I150" s="5"/>
      <c r="J150" s="5"/>
      <c r="K150" s="6"/>
      <c r="L150" s="6"/>
      <c r="M150" s="6"/>
      <c r="N150" s="5"/>
      <c r="O150" s="5"/>
      <c r="P150" s="8"/>
      <c r="Q150" s="8"/>
      <c r="R150" s="8"/>
    </row>
    <row r="151" spans="1:18">
      <c r="A151" s="3"/>
      <c r="B151" s="4"/>
      <c r="C151" s="4"/>
      <c r="D151" s="5"/>
      <c r="E151" s="5"/>
      <c r="F151" s="5"/>
      <c r="G151" s="5"/>
      <c r="H151" s="5"/>
      <c r="I151" s="5"/>
      <c r="J151" s="5"/>
      <c r="K151" s="6"/>
      <c r="L151" s="6"/>
      <c r="M151" s="6"/>
      <c r="N151" s="5"/>
      <c r="O151" s="5"/>
      <c r="P151" s="8"/>
      <c r="Q151" s="8"/>
      <c r="R151" s="8"/>
    </row>
    <row r="152" spans="1:18">
      <c r="A152" s="3"/>
      <c r="B152" s="4"/>
      <c r="C152" s="4"/>
      <c r="D152" s="5"/>
      <c r="E152" s="5"/>
      <c r="F152" s="5"/>
      <c r="G152" s="5"/>
      <c r="H152" s="5"/>
      <c r="I152" s="5"/>
      <c r="J152" s="5"/>
      <c r="K152" s="6"/>
      <c r="L152" s="6"/>
      <c r="M152" s="6"/>
      <c r="N152" s="5"/>
      <c r="O152" s="5"/>
      <c r="P152" s="8"/>
      <c r="Q152" s="8"/>
      <c r="R152" s="8"/>
    </row>
    <row r="153" spans="1:18">
      <c r="A153" s="3"/>
      <c r="B153" s="4"/>
      <c r="C153" s="4"/>
      <c r="D153" s="5"/>
      <c r="E153" s="5"/>
      <c r="F153" s="5"/>
      <c r="G153" s="5"/>
      <c r="H153" s="5"/>
      <c r="I153" s="5"/>
      <c r="J153" s="5"/>
      <c r="K153" s="6"/>
      <c r="L153" s="6"/>
      <c r="M153" s="6"/>
      <c r="N153" s="11"/>
      <c r="O153" s="11"/>
      <c r="P153" s="8"/>
      <c r="Q153" s="8"/>
      <c r="R153" s="8"/>
    </row>
    <row r="154" spans="1:18">
      <c r="A154" s="3"/>
      <c r="B154" s="4"/>
      <c r="C154" s="4"/>
      <c r="D154" s="5"/>
      <c r="E154" s="5"/>
      <c r="F154" s="5"/>
      <c r="G154" s="5"/>
      <c r="H154" s="5"/>
      <c r="I154" s="5"/>
      <c r="J154" s="5"/>
      <c r="K154" s="6"/>
      <c r="L154" s="6"/>
      <c r="M154" s="6"/>
      <c r="N154" s="11"/>
      <c r="O154" s="11"/>
      <c r="P154" s="8"/>
      <c r="Q154" s="8"/>
      <c r="R154" s="8"/>
    </row>
    <row r="155" spans="1:18">
      <c r="A155" s="3"/>
      <c r="B155" s="4"/>
      <c r="C155" s="4"/>
      <c r="D155" s="5"/>
      <c r="E155" s="5"/>
      <c r="F155" s="5"/>
      <c r="G155" s="5"/>
      <c r="H155" s="5"/>
      <c r="I155" s="5"/>
      <c r="J155" s="5"/>
      <c r="K155" s="6"/>
      <c r="L155" s="6"/>
      <c r="M155" s="6"/>
      <c r="N155" s="5"/>
      <c r="O155" s="5"/>
      <c r="P155" s="8"/>
      <c r="Q155" s="8"/>
      <c r="R155" s="8"/>
    </row>
    <row r="156" spans="1:18">
      <c r="A156" s="3"/>
      <c r="B156" s="4"/>
      <c r="C156" s="4"/>
      <c r="D156" s="5"/>
      <c r="E156" s="5"/>
      <c r="F156" s="5"/>
      <c r="G156" s="5"/>
      <c r="H156" s="5"/>
      <c r="I156" s="5"/>
      <c r="J156" s="5"/>
      <c r="K156" s="6"/>
      <c r="L156" s="6"/>
      <c r="M156" s="6"/>
      <c r="N156" s="5"/>
      <c r="O156" s="5"/>
      <c r="P156" s="8"/>
      <c r="Q156" s="8"/>
      <c r="R156" s="8"/>
    </row>
    <row r="157" spans="1:18">
      <c r="A157" s="3"/>
      <c r="B157" s="4"/>
      <c r="C157" s="4"/>
      <c r="D157" s="5"/>
      <c r="E157" s="5"/>
      <c r="F157" s="5"/>
      <c r="G157" s="5"/>
      <c r="H157" s="5"/>
      <c r="I157" s="5"/>
      <c r="J157" s="5"/>
      <c r="K157" s="6"/>
      <c r="L157" s="6"/>
      <c r="M157" s="6"/>
      <c r="N157" s="11"/>
      <c r="O157" s="5"/>
      <c r="P157" s="8"/>
      <c r="Q157" s="8"/>
      <c r="R157" s="8"/>
    </row>
    <row r="158" spans="1:18">
      <c r="A158" s="3"/>
      <c r="B158" s="4"/>
      <c r="C158" s="4"/>
      <c r="D158" s="5"/>
      <c r="E158" s="5"/>
      <c r="F158" s="5"/>
      <c r="G158" s="5"/>
      <c r="H158" s="5"/>
      <c r="I158" s="5"/>
      <c r="J158" s="5"/>
      <c r="K158" s="6"/>
      <c r="L158" s="6"/>
      <c r="M158" s="6"/>
      <c r="N158" s="11"/>
      <c r="O158" s="5"/>
      <c r="P158" s="8"/>
      <c r="Q158" s="8"/>
      <c r="R158" s="8"/>
    </row>
    <row r="159" spans="1:18">
      <c r="A159" s="3"/>
      <c r="B159" s="4"/>
      <c r="C159" s="4"/>
      <c r="D159" s="5"/>
      <c r="E159" s="5"/>
      <c r="F159" s="5"/>
      <c r="G159" s="5"/>
      <c r="H159" s="5"/>
      <c r="I159" s="5"/>
      <c r="J159" s="5"/>
      <c r="K159" s="6"/>
      <c r="L159" s="6"/>
      <c r="M159" s="6"/>
      <c r="N159" s="11"/>
      <c r="O159" s="5"/>
      <c r="P159" s="8"/>
      <c r="Q159" s="8"/>
      <c r="R159" s="8"/>
    </row>
    <row r="160" spans="1:18">
      <c r="A160" s="3"/>
      <c r="B160" s="4"/>
      <c r="C160" s="4"/>
      <c r="D160" s="5"/>
      <c r="E160" s="5"/>
      <c r="F160" s="5"/>
      <c r="G160" s="5"/>
      <c r="H160" s="5"/>
      <c r="I160" s="5"/>
      <c r="J160" s="5"/>
      <c r="K160" s="6"/>
      <c r="L160" s="6"/>
      <c r="M160" s="6"/>
      <c r="N160" s="11"/>
      <c r="O160" s="5"/>
      <c r="P160" s="8"/>
      <c r="Q160" s="8"/>
      <c r="R160" s="8"/>
    </row>
    <row r="161" spans="1:18">
      <c r="A161" s="3"/>
      <c r="B161" s="4"/>
      <c r="C161" s="4"/>
      <c r="D161" s="5"/>
      <c r="E161" s="5"/>
      <c r="F161" s="5"/>
      <c r="G161" s="5"/>
      <c r="H161" s="5"/>
      <c r="I161" s="5"/>
      <c r="J161" s="5"/>
      <c r="K161" s="6"/>
      <c r="L161" s="6"/>
      <c r="M161" s="6"/>
      <c r="N161" s="11"/>
      <c r="O161" s="5"/>
      <c r="P161" s="8"/>
      <c r="Q161" s="8"/>
      <c r="R161" s="8"/>
    </row>
    <row r="162" spans="1:18">
      <c r="A162" s="3"/>
      <c r="B162" s="4"/>
      <c r="C162" s="4"/>
      <c r="D162" s="5"/>
      <c r="E162" s="5"/>
      <c r="F162" s="5"/>
      <c r="G162" s="5"/>
      <c r="H162" s="5"/>
      <c r="I162" s="5"/>
      <c r="J162" s="5"/>
      <c r="K162" s="6"/>
      <c r="L162" s="6"/>
      <c r="M162" s="6"/>
      <c r="N162" s="11"/>
      <c r="O162" s="5"/>
      <c r="P162" s="8"/>
      <c r="Q162" s="8"/>
      <c r="R162" s="8"/>
    </row>
    <row r="163" spans="1:18">
      <c r="A163" s="3"/>
      <c r="B163" s="4"/>
      <c r="C163" s="4"/>
      <c r="D163" s="5"/>
      <c r="E163" s="5"/>
      <c r="F163" s="5"/>
      <c r="G163" s="5"/>
      <c r="H163" s="5"/>
      <c r="I163" s="5"/>
      <c r="J163" s="5"/>
      <c r="K163" s="6"/>
      <c r="L163" s="6"/>
      <c r="M163" s="6"/>
      <c r="N163" s="5"/>
      <c r="O163" s="5"/>
      <c r="P163" s="8"/>
      <c r="Q163" s="8"/>
      <c r="R163" s="8"/>
    </row>
    <row r="164" spans="1:18">
      <c r="A164" s="3"/>
      <c r="B164" s="4"/>
      <c r="C164" s="4"/>
      <c r="D164" s="5"/>
      <c r="E164" s="5"/>
      <c r="F164" s="5"/>
      <c r="G164" s="5"/>
      <c r="H164" s="5"/>
      <c r="I164" s="5"/>
      <c r="J164" s="5"/>
      <c r="K164" s="6"/>
      <c r="L164" s="6"/>
      <c r="M164" s="6"/>
      <c r="N164" s="5"/>
      <c r="O164" s="5"/>
      <c r="P164" s="8"/>
      <c r="Q164" s="8"/>
      <c r="R164" s="8"/>
    </row>
    <row r="165" spans="1:18">
      <c r="A165" s="3"/>
      <c r="B165" s="4"/>
      <c r="C165" s="4"/>
      <c r="D165" s="5"/>
      <c r="E165" s="5"/>
      <c r="F165" s="5"/>
      <c r="G165" s="5"/>
      <c r="H165" s="5"/>
      <c r="I165" s="5"/>
      <c r="J165" s="5"/>
      <c r="K165" s="6"/>
      <c r="L165" s="6"/>
      <c r="M165" s="6"/>
      <c r="N165" s="5"/>
      <c r="O165" s="5"/>
      <c r="P165" s="8"/>
      <c r="Q165" s="8"/>
      <c r="R165" s="8"/>
    </row>
    <row r="166" spans="1:18">
      <c r="A166" s="3"/>
      <c r="B166" s="4"/>
      <c r="C166" s="4"/>
      <c r="D166" s="5"/>
      <c r="E166" s="5"/>
      <c r="F166" s="5"/>
      <c r="G166" s="5"/>
      <c r="H166" s="5"/>
      <c r="I166" s="5"/>
      <c r="J166" s="5"/>
      <c r="K166" s="6"/>
      <c r="L166" s="6"/>
      <c r="M166" s="6"/>
      <c r="N166" s="5"/>
      <c r="O166" s="5"/>
      <c r="P166" s="8"/>
      <c r="Q166" s="8"/>
      <c r="R166" s="8"/>
    </row>
    <row r="167" spans="1:18">
      <c r="A167" s="3"/>
      <c r="B167" s="4"/>
      <c r="C167" s="4"/>
      <c r="D167" s="5"/>
      <c r="E167" s="5"/>
      <c r="F167" s="5"/>
      <c r="G167" s="5"/>
      <c r="H167" s="5"/>
      <c r="I167" s="5"/>
      <c r="J167" s="5"/>
      <c r="K167" s="6"/>
      <c r="L167" s="6"/>
      <c r="M167" s="6"/>
      <c r="N167" s="5"/>
      <c r="O167" s="5"/>
      <c r="P167" s="8"/>
      <c r="Q167" s="8"/>
      <c r="R167" s="8"/>
    </row>
    <row r="168" spans="1:18">
      <c r="A168" s="3"/>
      <c r="B168" s="4"/>
      <c r="C168" s="4"/>
      <c r="D168" s="5"/>
      <c r="E168" s="5"/>
      <c r="F168" s="5"/>
      <c r="G168" s="5"/>
      <c r="H168" s="5"/>
      <c r="I168" s="5"/>
      <c r="J168" s="5"/>
      <c r="K168" s="6"/>
      <c r="L168" s="6"/>
      <c r="M168" s="6"/>
      <c r="N168" s="5"/>
      <c r="O168" s="5"/>
      <c r="P168" s="8"/>
      <c r="Q168" s="8"/>
      <c r="R168" s="8"/>
    </row>
    <row r="169" spans="1:18">
      <c r="A169" s="3"/>
      <c r="B169" s="4"/>
      <c r="C169" s="4"/>
      <c r="D169" s="5"/>
      <c r="E169" s="5"/>
      <c r="F169" s="5"/>
      <c r="G169" s="5"/>
      <c r="H169" s="5"/>
      <c r="I169" s="5"/>
      <c r="J169" s="5"/>
      <c r="K169" s="6"/>
      <c r="L169" s="6"/>
      <c r="M169" s="6"/>
      <c r="N169" s="5"/>
      <c r="O169" s="5"/>
      <c r="P169" s="8"/>
      <c r="Q169" s="8"/>
      <c r="R169" s="8"/>
    </row>
    <row r="170" spans="1:18">
      <c r="A170" s="3"/>
      <c r="B170" s="4"/>
      <c r="C170" s="4"/>
      <c r="D170" s="5"/>
      <c r="E170" s="5"/>
      <c r="F170" s="5"/>
      <c r="G170" s="5"/>
      <c r="H170" s="5"/>
      <c r="I170" s="5"/>
      <c r="J170" s="5"/>
      <c r="K170" s="6"/>
      <c r="L170" s="6"/>
      <c r="M170" s="6"/>
      <c r="N170" s="5"/>
      <c r="O170" s="5"/>
      <c r="P170" s="8"/>
      <c r="Q170" s="8"/>
      <c r="R170" s="8"/>
    </row>
    <row r="171" spans="1:18">
      <c r="A171" s="3"/>
      <c r="B171" s="4"/>
      <c r="C171" s="4"/>
      <c r="D171" s="5"/>
      <c r="E171" s="5"/>
      <c r="F171" s="5"/>
      <c r="G171" s="5"/>
      <c r="H171" s="5"/>
      <c r="I171" s="5"/>
      <c r="J171" s="5"/>
      <c r="K171" s="6"/>
      <c r="L171" s="6"/>
      <c r="M171" s="6"/>
      <c r="N171" s="5"/>
      <c r="O171" s="5"/>
      <c r="P171" s="8"/>
      <c r="Q171" s="8"/>
      <c r="R171" s="8"/>
    </row>
    <row r="172" spans="1:18">
      <c r="A172" s="3"/>
      <c r="B172" s="4"/>
      <c r="C172" s="4"/>
      <c r="D172" s="5"/>
      <c r="E172" s="5"/>
      <c r="F172" s="5"/>
      <c r="G172" s="5"/>
      <c r="H172" s="5"/>
      <c r="I172" s="5"/>
      <c r="J172" s="5"/>
      <c r="K172" s="6"/>
      <c r="L172" s="6"/>
      <c r="M172" s="6"/>
      <c r="N172" s="5"/>
      <c r="O172" s="5"/>
      <c r="P172" s="8"/>
      <c r="Q172" s="8"/>
      <c r="R172" s="8"/>
    </row>
    <row r="173" spans="1:18">
      <c r="A173" s="3"/>
      <c r="B173" s="4"/>
      <c r="C173" s="4"/>
      <c r="D173" s="5"/>
      <c r="E173" s="5"/>
      <c r="F173" s="5"/>
      <c r="G173" s="5"/>
      <c r="H173" s="5"/>
      <c r="I173" s="5"/>
      <c r="J173" s="5"/>
      <c r="K173" s="6"/>
      <c r="L173" s="6"/>
      <c r="M173" s="6"/>
      <c r="N173" s="5"/>
      <c r="O173" s="5"/>
      <c r="P173" s="8"/>
      <c r="Q173" s="8"/>
      <c r="R173" s="8"/>
    </row>
    <row r="174" spans="1:18">
      <c r="A174" s="3"/>
      <c r="B174" s="4"/>
      <c r="C174" s="4"/>
      <c r="D174" s="5"/>
      <c r="E174" s="5"/>
      <c r="F174" s="5"/>
      <c r="G174" s="5"/>
      <c r="H174" s="5"/>
      <c r="I174" s="5"/>
      <c r="J174" s="5"/>
      <c r="K174" s="6"/>
      <c r="L174" s="6"/>
      <c r="M174" s="6"/>
      <c r="N174" s="5"/>
      <c r="O174" s="5"/>
      <c r="P174" s="8"/>
      <c r="Q174" s="8"/>
      <c r="R174" s="8"/>
    </row>
    <row r="175" spans="1:18">
      <c r="A175" s="3"/>
      <c r="B175" s="4"/>
      <c r="C175" s="4"/>
      <c r="D175" s="5"/>
      <c r="E175" s="5"/>
      <c r="F175" s="5"/>
      <c r="G175" s="5"/>
      <c r="H175" s="5"/>
      <c r="I175" s="5"/>
      <c r="J175" s="5"/>
      <c r="K175" s="6"/>
      <c r="L175" s="6"/>
      <c r="M175" s="6"/>
      <c r="N175" s="5"/>
      <c r="O175" s="5"/>
      <c r="P175" s="8"/>
      <c r="Q175" s="8"/>
      <c r="R175" s="8"/>
    </row>
    <row r="176" spans="1:18">
      <c r="A176" s="3"/>
      <c r="B176" s="4"/>
      <c r="C176" s="4"/>
      <c r="D176" s="5"/>
      <c r="E176" s="5"/>
      <c r="F176" s="5"/>
      <c r="G176" s="5"/>
      <c r="H176" s="5"/>
      <c r="I176" s="5"/>
      <c r="J176" s="5"/>
      <c r="K176" s="6"/>
      <c r="L176" s="6"/>
      <c r="M176" s="6"/>
      <c r="N176" s="5"/>
      <c r="O176" s="5"/>
      <c r="P176" s="8"/>
      <c r="Q176" s="8"/>
      <c r="R176" s="8"/>
    </row>
    <row r="177" spans="1:18">
      <c r="A177" s="3"/>
      <c r="B177" s="4"/>
      <c r="C177" s="4"/>
      <c r="D177" s="5"/>
      <c r="E177" s="5"/>
      <c r="F177" s="5"/>
      <c r="G177" s="5"/>
      <c r="H177" s="5"/>
      <c r="I177" s="5"/>
      <c r="J177" s="5"/>
      <c r="K177" s="6"/>
      <c r="L177" s="6"/>
      <c r="M177" s="6"/>
      <c r="N177" s="5"/>
      <c r="O177" s="5"/>
      <c r="P177" s="8"/>
      <c r="Q177" s="8"/>
      <c r="R177" s="8"/>
    </row>
    <row r="178" spans="1:18">
      <c r="A178" s="3"/>
      <c r="B178" s="4"/>
      <c r="C178" s="4"/>
      <c r="D178" s="5"/>
      <c r="E178" s="5"/>
      <c r="F178" s="5"/>
      <c r="G178" s="5"/>
      <c r="H178" s="5"/>
      <c r="I178" s="5"/>
      <c r="J178" s="5"/>
      <c r="K178" s="6"/>
      <c r="L178" s="6"/>
      <c r="M178" s="6"/>
      <c r="N178" s="5"/>
      <c r="O178" s="5"/>
      <c r="P178" s="8"/>
      <c r="Q178" s="8"/>
      <c r="R178" s="8"/>
    </row>
    <row r="179" spans="1:18">
      <c r="A179" s="3"/>
      <c r="B179" s="4"/>
      <c r="C179" s="4"/>
      <c r="D179" s="5"/>
      <c r="E179" s="5"/>
      <c r="F179" s="5"/>
      <c r="G179" s="5"/>
      <c r="H179" s="5"/>
      <c r="I179" s="5"/>
      <c r="J179" s="5"/>
      <c r="K179" s="6"/>
      <c r="L179" s="6"/>
      <c r="M179" s="6"/>
      <c r="N179" s="5"/>
      <c r="O179" s="5"/>
      <c r="P179" s="8"/>
      <c r="Q179" s="8"/>
      <c r="R179" s="8"/>
    </row>
    <row r="180" spans="1:18">
      <c r="A180" s="3"/>
      <c r="B180" s="4"/>
      <c r="C180" s="4"/>
      <c r="D180" s="5"/>
      <c r="E180" s="5"/>
      <c r="F180" s="5"/>
      <c r="G180" s="5"/>
      <c r="H180" s="5"/>
      <c r="I180" s="5"/>
      <c r="J180" s="5"/>
      <c r="K180" s="6"/>
      <c r="L180" s="6"/>
      <c r="M180" s="6"/>
      <c r="N180" s="5"/>
      <c r="O180" s="5"/>
      <c r="P180" s="8"/>
      <c r="Q180" s="8"/>
      <c r="R180" s="8"/>
    </row>
    <row r="181" spans="1:18">
      <c r="A181" s="3"/>
      <c r="B181" s="4"/>
      <c r="C181" s="4"/>
      <c r="D181" s="5"/>
      <c r="E181" s="5"/>
      <c r="F181" s="5"/>
      <c r="G181" s="5"/>
      <c r="H181" s="5"/>
      <c r="I181" s="5"/>
      <c r="J181" s="5"/>
      <c r="K181" s="6"/>
      <c r="L181" s="6"/>
      <c r="M181" s="6"/>
      <c r="N181" s="5"/>
      <c r="O181" s="5"/>
      <c r="P181" s="8"/>
      <c r="Q181" s="8"/>
      <c r="R181" s="8"/>
    </row>
    <row r="182" spans="1:18">
      <c r="A182" s="3"/>
      <c r="B182" s="4"/>
      <c r="C182" s="4"/>
      <c r="D182" s="5"/>
      <c r="E182" s="5"/>
      <c r="F182" s="5"/>
      <c r="G182" s="5"/>
      <c r="H182" s="5"/>
      <c r="I182" s="5"/>
      <c r="J182" s="5"/>
      <c r="K182" s="6"/>
      <c r="L182" s="6"/>
      <c r="M182" s="6"/>
      <c r="N182" s="5"/>
      <c r="O182" s="5"/>
      <c r="P182" s="8"/>
      <c r="Q182" s="8"/>
      <c r="R182" s="8"/>
    </row>
    <row r="183" spans="1:18">
      <c r="A183" s="3"/>
      <c r="B183" s="4"/>
      <c r="C183" s="4"/>
      <c r="D183" s="5"/>
      <c r="E183" s="5"/>
      <c r="F183" s="5"/>
      <c r="G183" s="5"/>
      <c r="H183" s="5"/>
      <c r="I183" s="5"/>
      <c r="J183" s="5"/>
      <c r="K183" s="6"/>
      <c r="L183" s="6"/>
      <c r="M183" s="6"/>
      <c r="N183" s="5"/>
      <c r="O183" s="5"/>
      <c r="P183" s="8"/>
      <c r="Q183" s="8"/>
      <c r="R183" s="8"/>
    </row>
    <row r="184" spans="1:18">
      <c r="A184" s="3"/>
      <c r="B184" s="4"/>
      <c r="C184" s="4"/>
      <c r="D184" s="5"/>
      <c r="E184" s="5"/>
      <c r="F184" s="5"/>
      <c r="G184" s="5"/>
      <c r="H184" s="5"/>
      <c r="I184" s="5"/>
      <c r="J184" s="5"/>
      <c r="K184" s="6"/>
      <c r="L184" s="6"/>
      <c r="M184" s="6"/>
      <c r="N184" s="5"/>
      <c r="O184" s="5"/>
      <c r="P184" s="8"/>
      <c r="Q184" s="8"/>
      <c r="R184" s="8"/>
    </row>
    <row r="185" spans="1:18">
      <c r="A185" s="3"/>
      <c r="B185" s="4"/>
      <c r="C185" s="4"/>
      <c r="D185" s="5"/>
      <c r="E185" s="5"/>
      <c r="F185" s="5"/>
      <c r="G185" s="5"/>
      <c r="H185" s="5"/>
      <c r="I185" s="5"/>
      <c r="J185" s="5"/>
      <c r="K185" s="6"/>
      <c r="L185" s="6"/>
      <c r="M185" s="6"/>
      <c r="N185" s="5"/>
      <c r="O185" s="5"/>
      <c r="P185" s="8"/>
      <c r="Q185" s="8"/>
      <c r="R185" s="8"/>
    </row>
    <row r="186" spans="1:18">
      <c r="A186" s="3"/>
      <c r="B186" s="4"/>
      <c r="C186" s="4"/>
      <c r="D186" s="5"/>
      <c r="E186" s="5"/>
      <c r="F186" s="5"/>
      <c r="G186" s="5"/>
      <c r="H186" s="5"/>
      <c r="I186" s="5"/>
      <c r="J186" s="5"/>
      <c r="K186" s="6"/>
      <c r="L186" s="6"/>
      <c r="M186" s="6"/>
      <c r="N186" s="5"/>
      <c r="O186" s="5"/>
      <c r="P186" s="8"/>
      <c r="Q186" s="8"/>
      <c r="R186" s="8"/>
    </row>
    <row r="187" spans="1:18">
      <c r="A187" s="3"/>
      <c r="B187" s="4"/>
      <c r="C187" s="4"/>
      <c r="D187" s="5"/>
      <c r="E187" s="5"/>
      <c r="F187" s="5"/>
      <c r="G187" s="5"/>
      <c r="H187" s="5"/>
      <c r="I187" s="5"/>
      <c r="J187" s="5"/>
      <c r="K187" s="6"/>
      <c r="L187" s="6"/>
      <c r="M187" s="6"/>
      <c r="N187" s="5"/>
      <c r="O187" s="5"/>
      <c r="P187" s="8"/>
      <c r="Q187" s="8"/>
      <c r="R187" s="8"/>
    </row>
    <row r="188" spans="1:18">
      <c r="A188" s="3"/>
      <c r="B188" s="4"/>
      <c r="C188" s="4"/>
      <c r="D188" s="5"/>
      <c r="E188" s="5"/>
      <c r="F188" s="5"/>
      <c r="G188" s="5"/>
      <c r="H188" s="5"/>
      <c r="I188" s="5"/>
      <c r="J188" s="5"/>
      <c r="K188" s="6"/>
      <c r="L188" s="6"/>
      <c r="M188" s="6"/>
      <c r="N188" s="5"/>
      <c r="O188" s="5"/>
      <c r="P188" s="8"/>
      <c r="Q188" s="8"/>
      <c r="R188" s="8"/>
    </row>
    <row r="189" spans="1:18">
      <c r="A189" s="3"/>
      <c r="B189" s="4"/>
      <c r="C189" s="4"/>
      <c r="D189" s="5"/>
      <c r="E189" s="5"/>
      <c r="F189" s="5"/>
      <c r="G189" s="5"/>
      <c r="H189" s="5"/>
      <c r="I189" s="5"/>
      <c r="J189" s="5"/>
      <c r="K189" s="6"/>
      <c r="L189" s="6"/>
      <c r="M189" s="6"/>
      <c r="N189" s="5"/>
      <c r="O189" s="5"/>
      <c r="P189" s="8"/>
      <c r="Q189" s="8"/>
      <c r="R189" s="8"/>
    </row>
    <row r="190" spans="1:18">
      <c r="A190" s="3"/>
      <c r="B190" s="4"/>
      <c r="C190" s="4"/>
      <c r="D190" s="5"/>
      <c r="E190" s="5"/>
      <c r="F190" s="5"/>
      <c r="G190" s="5"/>
      <c r="H190" s="5"/>
      <c r="I190" s="5"/>
      <c r="J190" s="5"/>
      <c r="K190" s="6"/>
      <c r="L190" s="6"/>
      <c r="M190" s="6"/>
      <c r="N190" s="5"/>
      <c r="O190" s="5"/>
      <c r="P190" s="8"/>
      <c r="Q190" s="8"/>
      <c r="R190" s="8"/>
    </row>
    <row r="191" spans="1:18">
      <c r="A191" s="3"/>
      <c r="B191" s="4"/>
      <c r="C191" s="4"/>
      <c r="D191" s="5"/>
      <c r="E191" s="5"/>
      <c r="F191" s="5"/>
      <c r="G191" s="5"/>
      <c r="H191" s="5"/>
      <c r="I191" s="5"/>
      <c r="J191" s="5"/>
      <c r="K191" s="6"/>
      <c r="L191" s="6"/>
      <c r="M191" s="6"/>
      <c r="N191" s="5"/>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27609</v>
      </c>
      <c r="B1" s="115"/>
      <c r="C1" s="114"/>
      <c r="D1" s="114"/>
      <c r="E1" s="114"/>
      <c r="F1" s="114"/>
      <c r="G1" s="114"/>
      <c r="H1" s="114"/>
      <c r="I1" s="114"/>
      <c r="J1" s="114"/>
      <c r="K1" s="116"/>
      <c r="L1" s="116"/>
      <c r="M1" s="116"/>
      <c r="N1" s="114"/>
      <c r="O1" s="114"/>
      <c r="P1" s="114"/>
      <c r="Q1" s="114"/>
      <c r="R1" s="114"/>
    </row>
    <row r="2" spans="1:18" ht="14" customHeight="1">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r="3" spans="1:18" ht="14" customHeight="1">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r="5" spans="1:18" ht="57">
      <c r="A5" s="3">
        <v>220</v>
      </c>
      <c r="B5" s="4" t="s">
        <v>8892</v>
      </c>
      <c r="C5" s="4" t="s">
        <v>8205</v>
      </c>
      <c r="D5" s="5" t="s">
        <v>27610</v>
      </c>
      <c r="E5" s="5" t="s">
        <v>27611</v>
      </c>
      <c r="F5" s="5" t="s">
        <v>19</v>
      </c>
      <c r="G5" s="5" t="s">
        <v>20</v>
      </c>
      <c r="H5" s="5" t="s">
        <v>27612</v>
      </c>
      <c r="I5" s="5"/>
      <c r="J5" s="5" t="s">
        <v>1176</v>
      </c>
      <c r="K5" s="6" t="s">
        <v>27613</v>
      </c>
      <c r="L5" s="6" t="s">
        <v>27614</v>
      </c>
      <c r="M5" s="7" t="s">
        <v>27615</v>
      </c>
      <c r="N5" s="5" t="s">
        <v>25</v>
      </c>
      <c r="O5" s="5" t="s">
        <v>27616</v>
      </c>
      <c r="P5" s="8"/>
      <c r="Q5" s="8"/>
      <c r="R5" s="8"/>
    </row>
    <row r="6" spans="1:18" ht="86">
      <c r="A6" s="3">
        <v>220</v>
      </c>
      <c r="B6" s="4" t="s">
        <v>8892</v>
      </c>
      <c r="C6" s="4" t="s">
        <v>8209</v>
      </c>
      <c r="D6" s="5" t="s">
        <v>27610</v>
      </c>
      <c r="E6" s="5" t="s">
        <v>27611</v>
      </c>
      <c r="F6" s="5" t="s">
        <v>19</v>
      </c>
      <c r="G6" s="5" t="s">
        <v>35</v>
      </c>
      <c r="H6" s="5" t="s">
        <v>27617</v>
      </c>
      <c r="I6" s="5" t="s">
        <v>37</v>
      </c>
      <c r="J6" s="5" t="s">
        <v>38</v>
      </c>
      <c r="K6" s="6" t="s">
        <v>27618</v>
      </c>
      <c r="L6" s="6" t="s">
        <v>27619</v>
      </c>
      <c r="M6" s="7" t="s">
        <v>27620</v>
      </c>
      <c r="N6" s="5" t="s">
        <v>27621</v>
      </c>
      <c r="O6" s="5" t="s">
        <v>11381</v>
      </c>
      <c r="P6" s="8"/>
      <c r="Q6" s="8"/>
      <c r="R6" s="8"/>
    </row>
    <row r="7" spans="1:18" ht="71">
      <c r="A7" s="3">
        <v>220</v>
      </c>
      <c r="B7" s="4" t="s">
        <v>8892</v>
      </c>
      <c r="C7" s="4" t="s">
        <v>8213</v>
      </c>
      <c r="D7" s="5" t="s">
        <v>27610</v>
      </c>
      <c r="E7" s="5" t="s">
        <v>27611</v>
      </c>
      <c r="F7" s="5" t="s">
        <v>86</v>
      </c>
      <c r="G7" s="5" t="s">
        <v>35</v>
      </c>
      <c r="H7" s="5" t="s">
        <v>27622</v>
      </c>
      <c r="I7" s="5" t="s">
        <v>37</v>
      </c>
      <c r="J7" s="5" t="s">
        <v>38</v>
      </c>
      <c r="K7" s="6" t="s">
        <v>27623</v>
      </c>
      <c r="L7" s="6" t="s">
        <v>27619</v>
      </c>
      <c r="M7" s="7" t="s">
        <v>27624</v>
      </c>
      <c r="N7" s="5" t="s">
        <v>27625</v>
      </c>
      <c r="O7" s="5" t="s">
        <v>11381</v>
      </c>
      <c r="P7" s="8"/>
      <c r="Q7" s="8"/>
      <c r="R7" s="8"/>
    </row>
    <row r="8" spans="1:18" ht="42.5">
      <c r="A8" s="3">
        <v>220</v>
      </c>
      <c r="B8" s="4" t="s">
        <v>8892</v>
      </c>
      <c r="C8" s="4" t="s">
        <v>8217</v>
      </c>
      <c r="D8" s="5" t="s">
        <v>27610</v>
      </c>
      <c r="E8" s="5" t="s">
        <v>27611</v>
      </c>
      <c r="F8" s="5" t="s">
        <v>19</v>
      </c>
      <c r="G8" s="5" t="s">
        <v>35</v>
      </c>
      <c r="H8" s="5" t="s">
        <v>27626</v>
      </c>
      <c r="I8" s="5" t="s">
        <v>37</v>
      </c>
      <c r="J8" s="5" t="s">
        <v>38</v>
      </c>
      <c r="K8" s="6" t="s">
        <v>27627</v>
      </c>
      <c r="L8" s="6" t="s">
        <v>27619</v>
      </c>
      <c r="M8" s="7" t="s">
        <v>27628</v>
      </c>
      <c r="N8" s="5" t="s">
        <v>25</v>
      </c>
      <c r="O8" s="5">
        <v>1</v>
      </c>
      <c r="P8" s="8"/>
      <c r="Q8" s="8"/>
      <c r="R8" s="8"/>
    </row>
    <row r="9" spans="1:18" ht="86">
      <c r="A9" s="3">
        <v>220</v>
      </c>
      <c r="B9" s="4" t="s">
        <v>8892</v>
      </c>
      <c r="C9" s="4" t="s">
        <v>8223</v>
      </c>
      <c r="D9" s="5" t="s">
        <v>27610</v>
      </c>
      <c r="E9" s="5" t="s">
        <v>27611</v>
      </c>
      <c r="F9" s="5" t="s">
        <v>19</v>
      </c>
      <c r="G9" s="5" t="s">
        <v>35</v>
      </c>
      <c r="H9" s="5" t="s">
        <v>27629</v>
      </c>
      <c r="I9" s="5" t="s">
        <v>37</v>
      </c>
      <c r="J9" s="5" t="s">
        <v>38</v>
      </c>
      <c r="K9" s="6" t="s">
        <v>27630</v>
      </c>
      <c r="L9" s="6" t="s">
        <v>27619</v>
      </c>
      <c r="M9" s="7" t="s">
        <v>27620</v>
      </c>
      <c r="N9" s="5" t="s">
        <v>27621</v>
      </c>
      <c r="O9" s="5" t="s">
        <v>11381</v>
      </c>
      <c r="P9" s="8"/>
      <c r="Q9" s="8"/>
      <c r="R9" s="8"/>
    </row>
    <row r="10" spans="1:18" ht="71">
      <c r="A10" s="3">
        <v>220</v>
      </c>
      <c r="B10" s="4" t="s">
        <v>8892</v>
      </c>
      <c r="C10" s="4" t="s">
        <v>8228</v>
      </c>
      <c r="D10" s="5" t="s">
        <v>27610</v>
      </c>
      <c r="E10" s="5" t="s">
        <v>27611</v>
      </c>
      <c r="F10" s="5" t="s">
        <v>86</v>
      </c>
      <c r="G10" s="5" t="s">
        <v>35</v>
      </c>
      <c r="H10" s="5" t="s">
        <v>27631</v>
      </c>
      <c r="I10" s="5" t="s">
        <v>37</v>
      </c>
      <c r="J10" s="5" t="s">
        <v>38</v>
      </c>
      <c r="K10" s="6" t="s">
        <v>27632</v>
      </c>
      <c r="L10" s="6" t="s">
        <v>27619</v>
      </c>
      <c r="M10" s="7" t="s">
        <v>27624</v>
      </c>
      <c r="N10" s="5" t="s">
        <v>27625</v>
      </c>
      <c r="O10" s="5" t="s">
        <v>11381</v>
      </c>
      <c r="P10" s="8"/>
      <c r="Q10" s="8"/>
      <c r="R10" s="8"/>
    </row>
    <row r="11" spans="1:18" ht="409.5">
      <c r="A11" s="3">
        <v>220</v>
      </c>
      <c r="B11" s="4" t="s">
        <v>8892</v>
      </c>
      <c r="C11" s="4" t="s">
        <v>8233</v>
      </c>
      <c r="D11" s="5" t="s">
        <v>27610</v>
      </c>
      <c r="E11" s="5" t="s">
        <v>27611</v>
      </c>
      <c r="F11" s="5" t="s">
        <v>19</v>
      </c>
      <c r="G11" s="5" t="s">
        <v>43</v>
      </c>
      <c r="H11" s="5" t="s">
        <v>27633</v>
      </c>
      <c r="I11" s="5"/>
      <c r="J11" s="5" t="s">
        <v>27634</v>
      </c>
      <c r="K11" s="6" t="s">
        <v>27635</v>
      </c>
      <c r="L11" s="6" t="s">
        <v>27619</v>
      </c>
      <c r="M11" s="7" t="s">
        <v>27636</v>
      </c>
      <c r="N11" s="5" t="s">
        <v>27637</v>
      </c>
      <c r="O11" s="5" t="s">
        <v>27638</v>
      </c>
      <c r="P11" s="8"/>
      <c r="Q11" s="8"/>
      <c r="R11" s="8"/>
    </row>
    <row r="12" spans="1:18" ht="352">
      <c r="A12" s="3">
        <v>220</v>
      </c>
      <c r="B12" s="4" t="s">
        <v>8892</v>
      </c>
      <c r="C12" s="4" t="s">
        <v>8238</v>
      </c>
      <c r="D12" s="5" t="s">
        <v>27610</v>
      </c>
      <c r="E12" s="5" t="s">
        <v>27611</v>
      </c>
      <c r="F12" s="5" t="s">
        <v>19</v>
      </c>
      <c r="G12" s="5" t="s">
        <v>43</v>
      </c>
      <c r="H12" s="5" t="s">
        <v>27639</v>
      </c>
      <c r="I12" s="5"/>
      <c r="J12" s="5" t="s">
        <v>27640</v>
      </c>
      <c r="K12" s="6" t="s">
        <v>27641</v>
      </c>
      <c r="L12" s="6" t="s">
        <v>27642</v>
      </c>
      <c r="M12" s="6" t="s">
        <v>27643</v>
      </c>
      <c r="N12" s="5" t="s">
        <v>27644</v>
      </c>
      <c r="O12" s="5" t="s">
        <v>27645</v>
      </c>
      <c r="P12" s="8"/>
      <c r="Q12" s="8"/>
      <c r="R12" s="8"/>
    </row>
    <row r="13" spans="1:18" ht="70">
      <c r="A13" s="3">
        <v>220</v>
      </c>
      <c r="B13" s="4" t="s">
        <v>8892</v>
      </c>
      <c r="C13" s="4" t="s">
        <v>8243</v>
      </c>
      <c r="D13" s="5" t="s">
        <v>27610</v>
      </c>
      <c r="E13" s="5" t="s">
        <v>27611</v>
      </c>
      <c r="F13" s="5" t="s">
        <v>19</v>
      </c>
      <c r="G13" s="5" t="s">
        <v>40</v>
      </c>
      <c r="H13" s="5" t="s">
        <v>27646</v>
      </c>
      <c r="I13" s="5"/>
      <c r="J13" s="5"/>
      <c r="K13" s="6" t="s">
        <v>22481</v>
      </c>
      <c r="L13" s="9" t="s">
        <v>27642</v>
      </c>
      <c r="M13" s="6" t="s">
        <v>23131</v>
      </c>
      <c r="N13" s="5" t="s">
        <v>25</v>
      </c>
      <c r="O13" s="5" t="s">
        <v>11381</v>
      </c>
      <c r="P13" s="8"/>
      <c r="Q13" s="8"/>
      <c r="R13" s="8"/>
    </row>
    <row r="14" spans="1:18" ht="43">
      <c r="A14" s="3">
        <v>220</v>
      </c>
      <c r="B14" s="4" t="s">
        <v>8892</v>
      </c>
      <c r="C14" s="4" t="s">
        <v>8248</v>
      </c>
      <c r="D14" s="5" t="s">
        <v>27610</v>
      </c>
      <c r="E14" s="5" t="s">
        <v>27611</v>
      </c>
      <c r="F14" s="5" t="s">
        <v>86</v>
      </c>
      <c r="G14" s="5" t="s">
        <v>46</v>
      </c>
      <c r="H14" s="5" t="s">
        <v>24700</v>
      </c>
      <c r="I14" s="5" t="s">
        <v>37</v>
      </c>
      <c r="J14" s="5" t="s">
        <v>38</v>
      </c>
      <c r="K14" s="6" t="s">
        <v>27647</v>
      </c>
      <c r="L14" s="9" t="s">
        <v>27642</v>
      </c>
      <c r="M14" s="6" t="s">
        <v>27648</v>
      </c>
      <c r="N14" s="5" t="s">
        <v>25</v>
      </c>
      <c r="O14" s="5">
        <v>1</v>
      </c>
      <c r="P14" s="8"/>
      <c r="Q14" s="8"/>
      <c r="R14" s="8"/>
    </row>
    <row r="15" spans="1:18" ht="70">
      <c r="A15" s="3">
        <v>220</v>
      </c>
      <c r="B15" s="4" t="s">
        <v>8892</v>
      </c>
      <c r="C15" s="4" t="s">
        <v>8285</v>
      </c>
      <c r="D15" s="5" t="s">
        <v>27610</v>
      </c>
      <c r="E15" s="5" t="s">
        <v>27649</v>
      </c>
      <c r="F15" s="5" t="s">
        <v>19</v>
      </c>
      <c r="G15" s="5" t="s">
        <v>20</v>
      </c>
      <c r="H15" s="5" t="s">
        <v>27650</v>
      </c>
      <c r="I15" s="5" t="s">
        <v>37</v>
      </c>
      <c r="J15" s="5" t="s">
        <v>38</v>
      </c>
      <c r="K15" s="6" t="s">
        <v>27651</v>
      </c>
      <c r="L15" s="9" t="s">
        <v>27652</v>
      </c>
      <c r="M15" s="6" t="s">
        <v>27653</v>
      </c>
      <c r="N15" s="5" t="s">
        <v>25</v>
      </c>
      <c r="O15" s="5" t="s">
        <v>11381</v>
      </c>
      <c r="P15" s="8"/>
      <c r="Q15" s="8"/>
      <c r="R15" s="8"/>
    </row>
    <row r="16" spans="1:18" ht="256">
      <c r="A16" s="3">
        <v>220</v>
      </c>
      <c r="B16" s="4" t="s">
        <v>8892</v>
      </c>
      <c r="C16" s="4" t="s">
        <v>8291</v>
      </c>
      <c r="D16" s="5" t="s">
        <v>27610</v>
      </c>
      <c r="E16" s="5" t="s">
        <v>27649</v>
      </c>
      <c r="F16" s="5" t="s">
        <v>19</v>
      </c>
      <c r="G16" s="5" t="s">
        <v>20</v>
      </c>
      <c r="H16" s="5" t="s">
        <v>27654</v>
      </c>
      <c r="I16" s="5" t="s">
        <v>37</v>
      </c>
      <c r="J16" s="5" t="s">
        <v>97</v>
      </c>
      <c r="K16" s="6" t="s">
        <v>27655</v>
      </c>
      <c r="L16" s="9" t="s">
        <v>27652</v>
      </c>
      <c r="M16" s="6" t="s">
        <v>27656</v>
      </c>
      <c r="N16" s="5" t="s">
        <v>27657</v>
      </c>
      <c r="O16" s="5" t="s">
        <v>11381</v>
      </c>
      <c r="P16" s="8"/>
      <c r="Q16" s="8"/>
      <c r="R16" s="8"/>
    </row>
    <row r="17" spans="1:18" ht="141.5">
      <c r="A17" s="3">
        <v>220</v>
      </c>
      <c r="B17" s="4" t="s">
        <v>8892</v>
      </c>
      <c r="C17" s="4" t="s">
        <v>8296</v>
      </c>
      <c r="D17" s="5" t="s">
        <v>27610</v>
      </c>
      <c r="E17" s="5" t="s">
        <v>27649</v>
      </c>
      <c r="F17" s="5" t="s">
        <v>19</v>
      </c>
      <c r="G17" s="5" t="s">
        <v>20</v>
      </c>
      <c r="H17" s="5" t="s">
        <v>27658</v>
      </c>
      <c r="I17" s="5"/>
      <c r="J17" s="5"/>
      <c r="K17" s="6" t="s">
        <v>27659</v>
      </c>
      <c r="L17" s="9" t="s">
        <v>27652</v>
      </c>
      <c r="M17" s="6" t="s">
        <v>27660</v>
      </c>
      <c r="N17" s="5" t="s">
        <v>27661</v>
      </c>
      <c r="O17" s="5" t="s">
        <v>11381</v>
      </c>
      <c r="P17" s="8"/>
      <c r="Q17" s="8"/>
      <c r="R17" s="8"/>
    </row>
    <row r="18" spans="1:18" ht="42.5">
      <c r="A18" s="3">
        <v>220</v>
      </c>
      <c r="B18" s="4" t="s">
        <v>8892</v>
      </c>
      <c r="C18" s="4" t="s">
        <v>8302</v>
      </c>
      <c r="D18" s="5" t="s">
        <v>27610</v>
      </c>
      <c r="E18" s="5" t="s">
        <v>27649</v>
      </c>
      <c r="F18" s="5" t="s">
        <v>19</v>
      </c>
      <c r="G18" s="5" t="s">
        <v>20</v>
      </c>
      <c r="H18" s="5" t="s">
        <v>27662</v>
      </c>
      <c r="I18" s="5"/>
      <c r="J18" s="5" t="s">
        <v>33</v>
      </c>
      <c r="K18" s="6" t="s">
        <v>27663</v>
      </c>
      <c r="L18" s="9" t="s">
        <v>27652</v>
      </c>
      <c r="M18" s="6" t="s">
        <v>21767</v>
      </c>
      <c r="N18" s="5" t="s">
        <v>25</v>
      </c>
      <c r="O18" s="5" t="s">
        <v>27664</v>
      </c>
      <c r="P18" s="8"/>
      <c r="Q18" s="8"/>
      <c r="R18" s="8"/>
    </row>
    <row r="19" spans="1:18" ht="42.5">
      <c r="A19" s="3">
        <v>220</v>
      </c>
      <c r="B19" s="4" t="s">
        <v>8892</v>
      </c>
      <c r="C19" s="4" t="s">
        <v>8307</v>
      </c>
      <c r="D19" s="5" t="s">
        <v>27610</v>
      </c>
      <c r="E19" s="5" t="s">
        <v>27649</v>
      </c>
      <c r="F19" s="5" t="s">
        <v>19</v>
      </c>
      <c r="G19" s="5" t="s">
        <v>20</v>
      </c>
      <c r="H19" s="5" t="s">
        <v>27665</v>
      </c>
      <c r="I19" s="5"/>
      <c r="J19" s="5" t="s">
        <v>33</v>
      </c>
      <c r="K19" s="6" t="s">
        <v>27666</v>
      </c>
      <c r="L19" s="9" t="s">
        <v>27652</v>
      </c>
      <c r="M19" s="6" t="s">
        <v>21767</v>
      </c>
      <c r="N19" s="5" t="s">
        <v>25</v>
      </c>
      <c r="O19" s="5" t="s">
        <v>27664</v>
      </c>
      <c r="P19" s="8"/>
      <c r="Q19" s="8"/>
      <c r="R19" s="8"/>
    </row>
    <row r="20" spans="1:18" ht="156">
      <c r="A20" s="3">
        <v>220</v>
      </c>
      <c r="B20" s="4" t="s">
        <v>8892</v>
      </c>
      <c r="C20" s="4" t="s">
        <v>8312</v>
      </c>
      <c r="D20" s="5" t="s">
        <v>27610</v>
      </c>
      <c r="E20" s="5" t="s">
        <v>27649</v>
      </c>
      <c r="F20" s="5" t="s">
        <v>19</v>
      </c>
      <c r="G20" s="5" t="s">
        <v>35</v>
      </c>
      <c r="H20" s="5" t="s">
        <v>27667</v>
      </c>
      <c r="I20" s="5"/>
      <c r="J20" s="5" t="s">
        <v>18088</v>
      </c>
      <c r="K20" s="6" t="s">
        <v>27668</v>
      </c>
      <c r="L20" s="9" t="s">
        <v>27652</v>
      </c>
      <c r="M20" s="6" t="s">
        <v>27669</v>
      </c>
      <c r="N20" s="5" t="s">
        <v>27670</v>
      </c>
      <c r="O20" s="5" t="s">
        <v>11381</v>
      </c>
      <c r="P20" s="8"/>
      <c r="Q20" s="8"/>
      <c r="R20" s="8"/>
    </row>
    <row r="21" spans="1:18" ht="70">
      <c r="A21" s="3">
        <v>220</v>
      </c>
      <c r="B21" s="4" t="s">
        <v>8892</v>
      </c>
      <c r="C21" s="4" t="s">
        <v>8315</v>
      </c>
      <c r="D21" s="5" t="s">
        <v>27610</v>
      </c>
      <c r="E21" s="5" t="s">
        <v>27649</v>
      </c>
      <c r="F21" s="5" t="s">
        <v>19</v>
      </c>
      <c r="G21" s="5" t="s">
        <v>35</v>
      </c>
      <c r="H21" s="5" t="s">
        <v>27671</v>
      </c>
      <c r="I21" s="5"/>
      <c r="J21" s="5" t="s">
        <v>38</v>
      </c>
      <c r="K21" s="6" t="s">
        <v>27672</v>
      </c>
      <c r="L21" s="10" t="s">
        <v>27652</v>
      </c>
      <c r="M21" s="6" t="s">
        <v>27673</v>
      </c>
      <c r="N21" s="5" t="s">
        <v>25</v>
      </c>
      <c r="O21" s="5" t="s">
        <v>11381</v>
      </c>
      <c r="P21" s="8"/>
      <c r="Q21" s="8"/>
      <c r="R21" s="8"/>
    </row>
    <row r="22" spans="1:18" ht="56">
      <c r="A22" s="3">
        <v>220</v>
      </c>
      <c r="B22" s="4" t="s">
        <v>8892</v>
      </c>
      <c r="C22" s="4" t="s">
        <v>8319</v>
      </c>
      <c r="D22" s="5" t="s">
        <v>27610</v>
      </c>
      <c r="E22" s="5" t="s">
        <v>27649</v>
      </c>
      <c r="F22" s="5" t="s">
        <v>19</v>
      </c>
      <c r="G22" s="5" t="s">
        <v>35</v>
      </c>
      <c r="H22" s="5" t="s">
        <v>27674</v>
      </c>
      <c r="I22" s="5" t="s">
        <v>37</v>
      </c>
      <c r="J22" s="5" t="s">
        <v>38</v>
      </c>
      <c r="K22" s="6" t="s">
        <v>27675</v>
      </c>
      <c r="L22" s="9" t="s">
        <v>27652</v>
      </c>
      <c r="M22" s="6" t="s">
        <v>27676</v>
      </c>
      <c r="N22" s="5" t="s">
        <v>25</v>
      </c>
      <c r="O22" s="5">
        <v>1</v>
      </c>
      <c r="P22" s="8"/>
      <c r="Q22" s="8"/>
      <c r="R22" s="8"/>
    </row>
    <row r="23" spans="1:18" ht="43.5">
      <c r="A23" s="3">
        <v>220</v>
      </c>
      <c r="B23" s="4" t="s">
        <v>8892</v>
      </c>
      <c r="C23" s="4" t="s">
        <v>8323</v>
      </c>
      <c r="D23" s="5" t="s">
        <v>27610</v>
      </c>
      <c r="E23" s="5" t="s">
        <v>27649</v>
      </c>
      <c r="F23" s="5" t="s">
        <v>19</v>
      </c>
      <c r="G23" s="5" t="s">
        <v>43</v>
      </c>
      <c r="H23" s="5" t="s">
        <v>27677</v>
      </c>
      <c r="I23" s="5"/>
      <c r="J23" s="5" t="s">
        <v>191</v>
      </c>
      <c r="K23" s="6" t="s">
        <v>27678</v>
      </c>
      <c r="L23" s="9" t="s">
        <v>27652</v>
      </c>
      <c r="M23" s="6" t="s">
        <v>27679</v>
      </c>
      <c r="N23" s="5" t="s">
        <v>25</v>
      </c>
      <c r="O23" s="5" t="s">
        <v>27680</v>
      </c>
      <c r="P23" s="8"/>
      <c r="Q23" s="8"/>
      <c r="R23" s="8"/>
    </row>
    <row r="24" spans="1:18" ht="42.5">
      <c r="A24" s="3">
        <v>220</v>
      </c>
      <c r="B24" s="4" t="s">
        <v>8892</v>
      </c>
      <c r="C24" s="4" t="s">
        <v>8328</v>
      </c>
      <c r="D24" s="5" t="s">
        <v>27610</v>
      </c>
      <c r="E24" s="5" t="s">
        <v>27649</v>
      </c>
      <c r="F24" s="5" t="s">
        <v>19</v>
      </c>
      <c r="G24" s="5" t="s">
        <v>40</v>
      </c>
      <c r="H24" s="5" t="s">
        <v>27681</v>
      </c>
      <c r="I24" s="5" t="s">
        <v>37</v>
      </c>
      <c r="J24" s="5" t="s">
        <v>38</v>
      </c>
      <c r="K24" s="6" t="s">
        <v>27682</v>
      </c>
      <c r="L24" s="9" t="s">
        <v>27652</v>
      </c>
      <c r="M24" s="6" t="s">
        <v>27683</v>
      </c>
      <c r="N24" s="5" t="s">
        <v>25</v>
      </c>
      <c r="O24" s="5" t="s">
        <v>27684</v>
      </c>
      <c r="P24" s="8"/>
      <c r="Q24" s="8"/>
      <c r="R24" s="8"/>
    </row>
    <row r="25" spans="1:18" ht="56">
      <c r="A25" s="3">
        <v>220</v>
      </c>
      <c r="B25" s="4" t="s">
        <v>8892</v>
      </c>
      <c r="C25" s="4" t="s">
        <v>8331</v>
      </c>
      <c r="D25" s="5" t="s">
        <v>27610</v>
      </c>
      <c r="E25" s="5" t="s">
        <v>27649</v>
      </c>
      <c r="F25" s="5" t="s">
        <v>86</v>
      </c>
      <c r="G25" s="5" t="s">
        <v>324</v>
      </c>
      <c r="H25" s="5" t="s">
        <v>27685</v>
      </c>
      <c r="I25" s="5"/>
      <c r="J25" s="5"/>
      <c r="K25" s="6" t="s">
        <v>27686</v>
      </c>
      <c r="L25" s="9" t="s">
        <v>27652</v>
      </c>
      <c r="M25" s="6" t="s">
        <v>27687</v>
      </c>
      <c r="N25" s="5" t="s">
        <v>25</v>
      </c>
      <c r="O25" s="5" t="s">
        <v>27688</v>
      </c>
      <c r="P25" s="8"/>
      <c r="Q25" s="8"/>
      <c r="R25" s="8"/>
    </row>
    <row r="26" spans="1:18" ht="56">
      <c r="A26" s="3">
        <v>220</v>
      </c>
      <c r="B26" s="4" t="s">
        <v>8892</v>
      </c>
      <c r="C26" s="4" t="s">
        <v>8335</v>
      </c>
      <c r="D26" s="5" t="s">
        <v>27610</v>
      </c>
      <c r="E26" s="5" t="s">
        <v>27649</v>
      </c>
      <c r="F26" s="5" t="s">
        <v>86</v>
      </c>
      <c r="G26" s="5" t="s">
        <v>89</v>
      </c>
      <c r="H26" s="5" t="s">
        <v>27689</v>
      </c>
      <c r="I26" s="5" t="s">
        <v>37</v>
      </c>
      <c r="J26" s="5" t="s">
        <v>38</v>
      </c>
      <c r="K26" s="6" t="s">
        <v>27690</v>
      </c>
      <c r="L26" s="9" t="s">
        <v>27652</v>
      </c>
      <c r="M26" s="6" t="s">
        <v>23131</v>
      </c>
      <c r="N26" s="5" t="s">
        <v>27691</v>
      </c>
      <c r="O26" s="5" t="s">
        <v>27688</v>
      </c>
      <c r="P26" s="8"/>
      <c r="Q26" s="8"/>
      <c r="R26" s="8"/>
    </row>
    <row r="27" spans="1:18" ht="43">
      <c r="A27" s="3">
        <v>220</v>
      </c>
      <c r="B27" s="4" t="s">
        <v>8892</v>
      </c>
      <c r="C27" s="4" t="s">
        <v>23513</v>
      </c>
      <c r="D27" s="5" t="s">
        <v>27610</v>
      </c>
      <c r="E27" s="5" t="s">
        <v>27649</v>
      </c>
      <c r="F27" s="5" t="s">
        <v>86</v>
      </c>
      <c r="G27" s="5" t="s">
        <v>46</v>
      </c>
      <c r="H27" s="5" t="s">
        <v>536</v>
      </c>
      <c r="I27" s="5" t="s">
        <v>37</v>
      </c>
      <c r="J27" s="5" t="s">
        <v>38</v>
      </c>
      <c r="K27" s="6" t="s">
        <v>27692</v>
      </c>
      <c r="L27" s="9" t="s">
        <v>27652</v>
      </c>
      <c r="M27" s="6" t="s">
        <v>27648</v>
      </c>
      <c r="N27" s="5" t="s">
        <v>25</v>
      </c>
      <c r="O27" s="5">
        <v>1</v>
      </c>
      <c r="P27" s="8"/>
      <c r="Q27" s="8"/>
      <c r="R27" s="8"/>
    </row>
    <row r="28" spans="1:18" ht="70">
      <c r="A28" s="3">
        <v>220</v>
      </c>
      <c r="B28" s="4" t="s">
        <v>8892</v>
      </c>
      <c r="C28" s="4" t="s">
        <v>8339</v>
      </c>
      <c r="D28" s="5" t="s">
        <v>27610</v>
      </c>
      <c r="E28" s="5" t="s">
        <v>27693</v>
      </c>
      <c r="F28" s="5" t="s">
        <v>19</v>
      </c>
      <c r="G28" s="5" t="s">
        <v>20</v>
      </c>
      <c r="H28" s="5" t="s">
        <v>27694</v>
      </c>
      <c r="I28" s="5" t="s">
        <v>37</v>
      </c>
      <c r="J28" s="5" t="s">
        <v>38</v>
      </c>
      <c r="K28" s="6" t="s">
        <v>27695</v>
      </c>
      <c r="L28" s="9" t="s">
        <v>27696</v>
      </c>
      <c r="M28" s="6" t="s">
        <v>27697</v>
      </c>
      <c r="N28" s="5" t="s">
        <v>25</v>
      </c>
      <c r="O28" s="5" t="s">
        <v>11381</v>
      </c>
      <c r="P28" s="8"/>
      <c r="Q28" s="8"/>
      <c r="R28" s="8"/>
    </row>
    <row r="29" spans="1:18" ht="70">
      <c r="A29" s="3">
        <v>220</v>
      </c>
      <c r="B29" s="4" t="s">
        <v>8892</v>
      </c>
      <c r="C29" s="4" t="s">
        <v>8345</v>
      </c>
      <c r="D29" s="5" t="s">
        <v>27610</v>
      </c>
      <c r="E29" s="5" t="s">
        <v>27693</v>
      </c>
      <c r="F29" s="5" t="s">
        <v>19</v>
      </c>
      <c r="G29" s="5" t="s">
        <v>20</v>
      </c>
      <c r="H29" s="5" t="s">
        <v>27698</v>
      </c>
      <c r="I29" s="5"/>
      <c r="J29" s="5" t="s">
        <v>33</v>
      </c>
      <c r="K29" s="6" t="s">
        <v>27699</v>
      </c>
      <c r="L29" s="9" t="s">
        <v>27696</v>
      </c>
      <c r="M29" s="6" t="s">
        <v>27697</v>
      </c>
      <c r="N29" s="5" t="s">
        <v>25</v>
      </c>
      <c r="O29" s="5" t="s">
        <v>11381</v>
      </c>
      <c r="P29" s="8"/>
      <c r="Q29" s="8"/>
      <c r="R29" s="8"/>
    </row>
    <row r="30" spans="1:18" ht="70">
      <c r="A30" s="3">
        <v>220</v>
      </c>
      <c r="B30" s="4" t="s">
        <v>8892</v>
      </c>
      <c r="C30" s="4" t="s">
        <v>8349</v>
      </c>
      <c r="D30" s="5" t="s">
        <v>27610</v>
      </c>
      <c r="E30" s="5" t="s">
        <v>27693</v>
      </c>
      <c r="F30" s="5" t="s">
        <v>19</v>
      </c>
      <c r="G30" s="5" t="s">
        <v>20</v>
      </c>
      <c r="H30" s="5" t="s">
        <v>27700</v>
      </c>
      <c r="I30" s="5" t="s">
        <v>37</v>
      </c>
      <c r="J30" s="5" t="s">
        <v>38</v>
      </c>
      <c r="K30" s="6" t="s">
        <v>27701</v>
      </c>
      <c r="L30" s="9" t="s">
        <v>27696</v>
      </c>
      <c r="M30" s="6" t="s">
        <v>27697</v>
      </c>
      <c r="N30" s="5" t="s">
        <v>25</v>
      </c>
      <c r="O30" s="5" t="s">
        <v>11381</v>
      </c>
      <c r="P30" s="8"/>
      <c r="Q30" s="8"/>
      <c r="R30" s="8"/>
    </row>
    <row r="31" spans="1:18" ht="57.5">
      <c r="A31" s="3">
        <v>220</v>
      </c>
      <c r="B31" s="4" t="s">
        <v>8892</v>
      </c>
      <c r="C31" s="4" t="s">
        <v>8353</v>
      </c>
      <c r="D31" s="5" t="s">
        <v>27610</v>
      </c>
      <c r="E31" s="5" t="s">
        <v>27693</v>
      </c>
      <c r="F31" s="5" t="s">
        <v>19</v>
      </c>
      <c r="G31" s="5" t="s">
        <v>20</v>
      </c>
      <c r="H31" s="5" t="s">
        <v>27702</v>
      </c>
      <c r="I31" s="5" t="s">
        <v>37</v>
      </c>
      <c r="J31" s="5" t="s">
        <v>291</v>
      </c>
      <c r="K31" s="6" t="s">
        <v>27703</v>
      </c>
      <c r="L31" s="9" t="s">
        <v>27704</v>
      </c>
      <c r="M31" s="6" t="s">
        <v>12182</v>
      </c>
      <c r="N31" s="5" t="s">
        <v>27705</v>
      </c>
      <c r="O31" s="5" t="s">
        <v>27705</v>
      </c>
      <c r="P31" s="8"/>
      <c r="Q31" s="8"/>
      <c r="R31" s="8"/>
    </row>
    <row r="32" spans="1:18" ht="70">
      <c r="A32" s="3">
        <v>220</v>
      </c>
      <c r="B32" s="4" t="s">
        <v>8892</v>
      </c>
      <c r="C32" s="4" t="s">
        <v>8357</v>
      </c>
      <c r="D32" s="5" t="s">
        <v>27610</v>
      </c>
      <c r="E32" s="5" t="s">
        <v>27693</v>
      </c>
      <c r="F32" s="5" t="s">
        <v>19</v>
      </c>
      <c r="G32" s="5" t="s">
        <v>35</v>
      </c>
      <c r="H32" s="5" t="s">
        <v>27706</v>
      </c>
      <c r="I32" s="5" t="s">
        <v>37</v>
      </c>
      <c r="J32" s="5" t="s">
        <v>38</v>
      </c>
      <c r="K32" s="6" t="s">
        <v>27707</v>
      </c>
      <c r="L32" s="9" t="s">
        <v>27696</v>
      </c>
      <c r="M32" s="6" t="s">
        <v>27708</v>
      </c>
      <c r="N32" s="5" t="s">
        <v>25</v>
      </c>
      <c r="O32" s="5" t="s">
        <v>11381</v>
      </c>
      <c r="P32" s="8"/>
      <c r="Q32" s="8"/>
      <c r="R32" s="8"/>
    </row>
    <row r="33" spans="1:18" ht="70">
      <c r="A33" s="3">
        <v>220</v>
      </c>
      <c r="B33" s="4" t="s">
        <v>8892</v>
      </c>
      <c r="C33" s="4" t="s">
        <v>8362</v>
      </c>
      <c r="D33" s="5" t="s">
        <v>27610</v>
      </c>
      <c r="E33" s="5" t="s">
        <v>27693</v>
      </c>
      <c r="F33" s="5" t="s">
        <v>19</v>
      </c>
      <c r="G33" s="5" t="s">
        <v>35</v>
      </c>
      <c r="H33" s="5" t="s">
        <v>27709</v>
      </c>
      <c r="I33" s="5" t="s">
        <v>37</v>
      </c>
      <c r="J33" s="5" t="s">
        <v>38</v>
      </c>
      <c r="K33" s="6" t="s">
        <v>27710</v>
      </c>
      <c r="L33" s="9" t="s">
        <v>27696</v>
      </c>
      <c r="M33" s="6" t="s">
        <v>27711</v>
      </c>
      <c r="N33" s="5" t="s">
        <v>25</v>
      </c>
      <c r="O33" s="5" t="s">
        <v>11381</v>
      </c>
      <c r="P33" s="8"/>
      <c r="Q33" s="8"/>
      <c r="R33" s="8"/>
    </row>
    <row r="34" spans="1:18" ht="70">
      <c r="A34" s="3">
        <v>220</v>
      </c>
      <c r="B34" s="4" t="s">
        <v>8892</v>
      </c>
      <c r="C34" s="4" t="s">
        <v>8367</v>
      </c>
      <c r="D34" s="5" t="s">
        <v>27610</v>
      </c>
      <c r="E34" s="5" t="s">
        <v>27693</v>
      </c>
      <c r="F34" s="5" t="s">
        <v>19</v>
      </c>
      <c r="G34" s="5" t="s">
        <v>35</v>
      </c>
      <c r="H34" s="5" t="s">
        <v>27712</v>
      </c>
      <c r="I34" s="5" t="s">
        <v>37</v>
      </c>
      <c r="J34" s="5" t="s">
        <v>38</v>
      </c>
      <c r="K34" s="6" t="s">
        <v>27713</v>
      </c>
      <c r="L34" s="9" t="s">
        <v>27696</v>
      </c>
      <c r="M34" s="6" t="s">
        <v>27714</v>
      </c>
      <c r="N34" s="5" t="s">
        <v>25</v>
      </c>
      <c r="O34" s="5" t="s">
        <v>11381</v>
      </c>
      <c r="P34" s="8"/>
      <c r="Q34" s="8"/>
      <c r="R34" s="8"/>
    </row>
    <row r="35" spans="1:18" ht="168">
      <c r="A35" s="3">
        <v>220</v>
      </c>
      <c r="B35" s="4" t="s">
        <v>8892</v>
      </c>
      <c r="C35" s="4" t="s">
        <v>8372</v>
      </c>
      <c r="D35" s="5" t="s">
        <v>27610</v>
      </c>
      <c r="E35" s="5" t="s">
        <v>27693</v>
      </c>
      <c r="F35" s="5" t="s">
        <v>19</v>
      </c>
      <c r="G35" s="5" t="s">
        <v>35</v>
      </c>
      <c r="H35" s="5" t="s">
        <v>27715</v>
      </c>
      <c r="I35" s="5"/>
      <c r="J35" s="5"/>
      <c r="K35" s="6" t="s">
        <v>27716</v>
      </c>
      <c r="L35" s="9" t="s">
        <v>27704</v>
      </c>
      <c r="M35" s="6" t="s">
        <v>12182</v>
      </c>
      <c r="N35" s="5" t="s">
        <v>27717</v>
      </c>
      <c r="O35" s="5" t="s">
        <v>27717</v>
      </c>
      <c r="P35" s="8"/>
      <c r="Q35" s="8"/>
      <c r="R35" s="8"/>
    </row>
    <row r="36" spans="1:18" ht="70">
      <c r="A36" s="3">
        <v>220</v>
      </c>
      <c r="B36" s="4" t="s">
        <v>8892</v>
      </c>
      <c r="C36" s="4" t="s">
        <v>8376</v>
      </c>
      <c r="D36" s="5" t="s">
        <v>27610</v>
      </c>
      <c r="E36" s="5" t="s">
        <v>27693</v>
      </c>
      <c r="F36" s="5" t="s">
        <v>86</v>
      </c>
      <c r="G36" s="5" t="s">
        <v>324</v>
      </c>
      <c r="H36" s="5" t="s">
        <v>27718</v>
      </c>
      <c r="I36" s="5" t="s">
        <v>37</v>
      </c>
      <c r="J36" s="5" t="s">
        <v>38</v>
      </c>
      <c r="K36" s="6" t="s">
        <v>27719</v>
      </c>
      <c r="L36" s="9" t="s">
        <v>27696</v>
      </c>
      <c r="M36" s="6" t="s">
        <v>27720</v>
      </c>
      <c r="N36" s="5" t="s">
        <v>25</v>
      </c>
      <c r="O36" s="5" t="s">
        <v>11381</v>
      </c>
      <c r="P36" s="8"/>
      <c r="Q36" s="8"/>
      <c r="R36" s="8"/>
    </row>
    <row r="37" spans="1:18" ht="70">
      <c r="A37" s="3">
        <v>220</v>
      </c>
      <c r="B37" s="4" t="s">
        <v>8892</v>
      </c>
      <c r="C37" s="4" t="s">
        <v>8382</v>
      </c>
      <c r="D37" s="5" t="s">
        <v>27610</v>
      </c>
      <c r="E37" s="5" t="s">
        <v>27693</v>
      </c>
      <c r="F37" s="5" t="s">
        <v>86</v>
      </c>
      <c r="G37" s="5" t="s">
        <v>324</v>
      </c>
      <c r="H37" s="5" t="s">
        <v>27721</v>
      </c>
      <c r="I37" s="5" t="s">
        <v>37</v>
      </c>
      <c r="J37" s="5" t="s">
        <v>38</v>
      </c>
      <c r="K37" s="6" t="s">
        <v>27722</v>
      </c>
      <c r="L37" s="9" t="s">
        <v>27696</v>
      </c>
      <c r="M37" s="6" t="s">
        <v>27720</v>
      </c>
      <c r="N37" s="5" t="s">
        <v>25</v>
      </c>
      <c r="O37" s="5" t="s">
        <v>11381</v>
      </c>
      <c r="P37" s="8"/>
      <c r="Q37" s="8"/>
      <c r="R37" s="8"/>
    </row>
    <row r="38" spans="1:18" ht="70">
      <c r="A38" s="3">
        <v>220</v>
      </c>
      <c r="B38" s="4" t="s">
        <v>8892</v>
      </c>
      <c r="C38" s="4" t="s">
        <v>8387</v>
      </c>
      <c r="D38" s="5" t="s">
        <v>27610</v>
      </c>
      <c r="E38" s="5" t="s">
        <v>27693</v>
      </c>
      <c r="F38" s="5" t="s">
        <v>86</v>
      </c>
      <c r="G38" s="5" t="s">
        <v>324</v>
      </c>
      <c r="H38" s="5" t="s">
        <v>27723</v>
      </c>
      <c r="I38" s="5" t="s">
        <v>37</v>
      </c>
      <c r="J38" s="5" t="s">
        <v>38</v>
      </c>
      <c r="K38" s="6" t="s">
        <v>27724</v>
      </c>
      <c r="L38" s="9" t="s">
        <v>27696</v>
      </c>
      <c r="M38" s="6" t="s">
        <v>27725</v>
      </c>
      <c r="N38" s="5" t="s">
        <v>25</v>
      </c>
      <c r="O38" s="5" t="s">
        <v>11381</v>
      </c>
      <c r="P38" s="8"/>
      <c r="Q38" s="8"/>
      <c r="R38" s="8"/>
    </row>
    <row r="39" spans="1:18" ht="70">
      <c r="A39" s="3">
        <v>220</v>
      </c>
      <c r="B39" s="4" t="s">
        <v>8892</v>
      </c>
      <c r="C39" s="4" t="s">
        <v>8391</v>
      </c>
      <c r="D39" s="5" t="s">
        <v>27610</v>
      </c>
      <c r="E39" s="5" t="s">
        <v>27693</v>
      </c>
      <c r="F39" s="5" t="s">
        <v>86</v>
      </c>
      <c r="G39" s="5" t="s">
        <v>89</v>
      </c>
      <c r="H39" s="5" t="s">
        <v>27726</v>
      </c>
      <c r="I39" s="5" t="s">
        <v>37</v>
      </c>
      <c r="J39" s="5" t="s">
        <v>38</v>
      </c>
      <c r="K39" s="6" t="s">
        <v>27727</v>
      </c>
      <c r="L39" s="9" t="s">
        <v>27696</v>
      </c>
      <c r="M39" s="6" t="s">
        <v>27720</v>
      </c>
      <c r="N39" s="5" t="s">
        <v>25</v>
      </c>
      <c r="O39" s="5" t="s">
        <v>11381</v>
      </c>
      <c r="P39" s="8"/>
      <c r="Q39" s="8"/>
      <c r="R39" s="8"/>
    </row>
    <row r="40" spans="1:18" ht="70">
      <c r="A40" s="3">
        <v>220</v>
      </c>
      <c r="B40" s="4" t="s">
        <v>8892</v>
      </c>
      <c r="C40" s="4" t="s">
        <v>8395</v>
      </c>
      <c r="D40" s="5" t="s">
        <v>27610</v>
      </c>
      <c r="E40" s="5" t="s">
        <v>27693</v>
      </c>
      <c r="F40" s="5" t="s">
        <v>86</v>
      </c>
      <c r="G40" s="5" t="s">
        <v>89</v>
      </c>
      <c r="H40" s="5" t="s">
        <v>27728</v>
      </c>
      <c r="I40" s="5" t="s">
        <v>37</v>
      </c>
      <c r="J40" s="5" t="s">
        <v>38</v>
      </c>
      <c r="K40" s="6" t="s">
        <v>27729</v>
      </c>
      <c r="L40" s="9" t="s">
        <v>27696</v>
      </c>
      <c r="M40" s="6" t="s">
        <v>27730</v>
      </c>
      <c r="N40" s="5" t="s">
        <v>25</v>
      </c>
      <c r="O40" s="5" t="s">
        <v>11381</v>
      </c>
      <c r="P40" s="8"/>
      <c r="Q40" s="8"/>
      <c r="R40" s="8"/>
    </row>
    <row r="41" spans="1:18" ht="70">
      <c r="A41" s="3">
        <v>220</v>
      </c>
      <c r="B41" s="4" t="s">
        <v>8892</v>
      </c>
      <c r="C41" s="4" t="s">
        <v>8399</v>
      </c>
      <c r="D41" s="5" t="s">
        <v>27610</v>
      </c>
      <c r="E41" s="5" t="s">
        <v>27693</v>
      </c>
      <c r="F41" s="5" t="s">
        <v>86</v>
      </c>
      <c r="G41" s="5" t="s">
        <v>89</v>
      </c>
      <c r="H41" s="5" t="s">
        <v>27731</v>
      </c>
      <c r="I41" s="5" t="s">
        <v>37</v>
      </c>
      <c r="J41" s="5" t="s">
        <v>38</v>
      </c>
      <c r="K41" s="6" t="s">
        <v>27732</v>
      </c>
      <c r="L41" s="9" t="s">
        <v>27696</v>
      </c>
      <c r="M41" s="6" t="s">
        <v>27733</v>
      </c>
      <c r="N41" s="5" t="s">
        <v>25</v>
      </c>
      <c r="O41" s="5" t="s">
        <v>11381</v>
      </c>
      <c r="P41" s="8"/>
      <c r="Q41" s="8"/>
      <c r="R41" s="8"/>
    </row>
    <row r="42" spans="1:18" ht="100">
      <c r="A42" s="3">
        <v>220</v>
      </c>
      <c r="B42" s="4" t="s">
        <v>8892</v>
      </c>
      <c r="C42" s="4" t="s">
        <v>8437</v>
      </c>
      <c r="D42" s="5" t="s">
        <v>27610</v>
      </c>
      <c r="E42" s="5" t="s">
        <v>27734</v>
      </c>
      <c r="F42" s="5" t="s">
        <v>19</v>
      </c>
      <c r="G42" s="5" t="s">
        <v>20</v>
      </c>
      <c r="H42" s="5" t="s">
        <v>27735</v>
      </c>
      <c r="I42" s="5"/>
      <c r="J42" s="5" t="s">
        <v>20985</v>
      </c>
      <c r="K42" s="6" t="s">
        <v>27736</v>
      </c>
      <c r="L42" s="9" t="s">
        <v>27737</v>
      </c>
      <c r="M42" s="6" t="s">
        <v>27738</v>
      </c>
      <c r="N42" s="5" t="s">
        <v>25</v>
      </c>
      <c r="O42" s="5" t="s">
        <v>27739</v>
      </c>
      <c r="P42" s="8"/>
      <c r="Q42" s="8"/>
      <c r="R42" s="8"/>
    </row>
    <row r="43" spans="1:18" ht="100">
      <c r="A43" s="3">
        <v>220</v>
      </c>
      <c r="B43" s="4" t="s">
        <v>8892</v>
      </c>
      <c r="C43" s="4" t="s">
        <v>8443</v>
      </c>
      <c r="D43" s="5" t="s">
        <v>27610</v>
      </c>
      <c r="E43" s="5" t="s">
        <v>27734</v>
      </c>
      <c r="F43" s="5" t="s">
        <v>19</v>
      </c>
      <c r="G43" s="5" t="s">
        <v>35</v>
      </c>
      <c r="H43" s="5" t="s">
        <v>27740</v>
      </c>
      <c r="I43" s="5" t="s">
        <v>37</v>
      </c>
      <c r="J43" s="5" t="s">
        <v>38</v>
      </c>
      <c r="K43" s="6" t="s">
        <v>27741</v>
      </c>
      <c r="L43" s="9" t="s">
        <v>27737</v>
      </c>
      <c r="M43" s="6" t="s">
        <v>27742</v>
      </c>
      <c r="N43" s="5" t="s">
        <v>25</v>
      </c>
      <c r="O43" s="5" t="s">
        <v>11381</v>
      </c>
      <c r="P43" s="8"/>
      <c r="Q43" s="8"/>
      <c r="R43" s="8"/>
    </row>
    <row r="44" spans="1:18" ht="100">
      <c r="A44" s="3">
        <v>220</v>
      </c>
      <c r="B44" s="4" t="s">
        <v>8892</v>
      </c>
      <c r="C44" s="4" t="s">
        <v>8447</v>
      </c>
      <c r="D44" s="5" t="s">
        <v>27610</v>
      </c>
      <c r="E44" s="5" t="s">
        <v>27734</v>
      </c>
      <c r="F44" s="5" t="s">
        <v>19</v>
      </c>
      <c r="G44" s="5" t="s">
        <v>35</v>
      </c>
      <c r="H44" s="5" t="s">
        <v>27743</v>
      </c>
      <c r="I44" s="5" t="s">
        <v>37</v>
      </c>
      <c r="J44" s="5" t="s">
        <v>38</v>
      </c>
      <c r="K44" s="6" t="s">
        <v>27744</v>
      </c>
      <c r="L44" s="9" t="s">
        <v>27737</v>
      </c>
      <c r="M44" s="6" t="s">
        <v>27745</v>
      </c>
      <c r="N44" s="5" t="s">
        <v>25</v>
      </c>
      <c r="O44" s="5" t="s">
        <v>11381</v>
      </c>
      <c r="P44" s="8"/>
      <c r="Q44" s="8"/>
      <c r="R44" s="8"/>
    </row>
    <row r="45" spans="1:18" ht="100">
      <c r="A45" s="3">
        <v>220</v>
      </c>
      <c r="B45" s="4" t="s">
        <v>8892</v>
      </c>
      <c r="C45" s="4" t="s">
        <v>8451</v>
      </c>
      <c r="D45" s="5" t="s">
        <v>27610</v>
      </c>
      <c r="E45" s="5" t="s">
        <v>27734</v>
      </c>
      <c r="F45" s="5" t="s">
        <v>19</v>
      </c>
      <c r="G45" s="5" t="s">
        <v>43</v>
      </c>
      <c r="H45" s="5" t="s">
        <v>27677</v>
      </c>
      <c r="I45" s="5"/>
      <c r="J45" s="5" t="s">
        <v>191</v>
      </c>
      <c r="K45" s="6" t="s">
        <v>27746</v>
      </c>
      <c r="L45" s="9" t="s">
        <v>27737</v>
      </c>
      <c r="M45" s="6" t="s">
        <v>27679</v>
      </c>
      <c r="N45" s="5" t="s">
        <v>25</v>
      </c>
      <c r="O45" s="5" t="s">
        <v>27747</v>
      </c>
      <c r="P45" s="8"/>
      <c r="Q45" s="8"/>
      <c r="R45" s="8"/>
    </row>
    <row r="46" spans="1:18" ht="98.5">
      <c r="A46" s="3">
        <v>220</v>
      </c>
      <c r="B46" s="4" t="s">
        <v>8892</v>
      </c>
      <c r="C46" s="4" t="s">
        <v>8456</v>
      </c>
      <c r="D46" s="5" t="s">
        <v>27610</v>
      </c>
      <c r="E46" s="5" t="s">
        <v>27734</v>
      </c>
      <c r="F46" s="5" t="s">
        <v>19</v>
      </c>
      <c r="G46" s="5" t="s">
        <v>40</v>
      </c>
      <c r="H46" s="5" t="s">
        <v>27748</v>
      </c>
      <c r="I46" s="5"/>
      <c r="J46" s="5"/>
      <c r="K46" s="6" t="s">
        <v>27749</v>
      </c>
      <c r="L46" s="9" t="s">
        <v>27750</v>
      </c>
      <c r="M46" s="6" t="s">
        <v>27751</v>
      </c>
      <c r="N46" s="5" t="s">
        <v>27752</v>
      </c>
      <c r="O46" s="5" t="s">
        <v>11381</v>
      </c>
      <c r="P46" s="8"/>
      <c r="Q46" s="8"/>
      <c r="R46" s="8"/>
    </row>
    <row r="47" spans="1:18" ht="70">
      <c r="A47" s="3">
        <v>220</v>
      </c>
      <c r="B47" s="4" t="s">
        <v>8892</v>
      </c>
      <c r="C47" s="4" t="s">
        <v>8462</v>
      </c>
      <c r="D47" s="5" t="s">
        <v>27610</v>
      </c>
      <c r="E47" s="5" t="s">
        <v>27734</v>
      </c>
      <c r="F47" s="5" t="s">
        <v>86</v>
      </c>
      <c r="G47" s="5" t="s">
        <v>89</v>
      </c>
      <c r="H47" s="5" t="s">
        <v>27753</v>
      </c>
      <c r="I47" s="5"/>
      <c r="J47" s="5"/>
      <c r="K47" s="6" t="s">
        <v>27754</v>
      </c>
      <c r="L47" s="9" t="s">
        <v>27750</v>
      </c>
      <c r="M47" s="6" t="s">
        <v>27751</v>
      </c>
      <c r="N47" s="5" t="s">
        <v>25</v>
      </c>
      <c r="O47" s="5" t="s">
        <v>11381</v>
      </c>
      <c r="P47" s="8"/>
      <c r="Q47" s="8"/>
      <c r="R47" s="8"/>
    </row>
    <row r="48" spans="1:18" ht="43">
      <c r="A48" s="3">
        <v>220</v>
      </c>
      <c r="B48" s="4" t="s">
        <v>8892</v>
      </c>
      <c r="C48" s="4" t="s">
        <v>8467</v>
      </c>
      <c r="D48" s="5" t="s">
        <v>27610</v>
      </c>
      <c r="E48" s="5" t="s">
        <v>27734</v>
      </c>
      <c r="F48" s="5" t="s">
        <v>86</v>
      </c>
      <c r="G48" s="5" t="s">
        <v>46</v>
      </c>
      <c r="H48" s="5" t="s">
        <v>22816</v>
      </c>
      <c r="I48" s="5" t="s">
        <v>37</v>
      </c>
      <c r="J48" s="5" t="s">
        <v>38</v>
      </c>
      <c r="K48" s="6" t="s">
        <v>22817</v>
      </c>
      <c r="L48" s="9" t="s">
        <v>27750</v>
      </c>
      <c r="M48" s="6" t="s">
        <v>27648</v>
      </c>
      <c r="N48" s="5" t="s">
        <v>25</v>
      </c>
      <c r="O48" s="5">
        <v>1</v>
      </c>
      <c r="P48" s="8"/>
      <c r="Q48" s="8"/>
      <c r="R48" s="8"/>
    </row>
    <row r="49" spans="1:18" ht="98">
      <c r="A49" s="3">
        <v>220</v>
      </c>
      <c r="B49" s="4" t="s">
        <v>8892</v>
      </c>
      <c r="C49" s="4" t="s">
        <v>8531</v>
      </c>
      <c r="D49" s="5" t="s">
        <v>27610</v>
      </c>
      <c r="E49" s="5" t="s">
        <v>27755</v>
      </c>
      <c r="F49" s="5" t="s">
        <v>19</v>
      </c>
      <c r="G49" s="5" t="s">
        <v>20</v>
      </c>
      <c r="H49" s="5" t="s">
        <v>27756</v>
      </c>
      <c r="I49" s="5"/>
      <c r="J49" s="5"/>
      <c r="K49" s="6" t="s">
        <v>27757</v>
      </c>
      <c r="L49" s="9" t="s">
        <v>27758</v>
      </c>
      <c r="M49" s="6" t="s">
        <v>27759</v>
      </c>
      <c r="N49" s="5" t="s">
        <v>25</v>
      </c>
      <c r="O49" s="5" t="s">
        <v>11381</v>
      </c>
      <c r="P49" s="8"/>
      <c r="Q49" s="8"/>
      <c r="R49" s="8"/>
    </row>
    <row r="50" spans="1:18" ht="70">
      <c r="A50" s="3">
        <v>220</v>
      </c>
      <c r="B50" s="4" t="s">
        <v>8892</v>
      </c>
      <c r="C50" s="4" t="s">
        <v>8538</v>
      </c>
      <c r="D50" s="5" t="s">
        <v>27610</v>
      </c>
      <c r="E50" s="5" t="s">
        <v>27755</v>
      </c>
      <c r="F50" s="5" t="s">
        <v>19</v>
      </c>
      <c r="G50" s="5" t="s">
        <v>20</v>
      </c>
      <c r="H50" s="5" t="s">
        <v>27760</v>
      </c>
      <c r="I50" s="5"/>
      <c r="J50" s="5" t="s">
        <v>33</v>
      </c>
      <c r="K50" s="6" t="s">
        <v>27761</v>
      </c>
      <c r="L50" s="9" t="s">
        <v>27758</v>
      </c>
      <c r="M50" s="6" t="s">
        <v>27759</v>
      </c>
      <c r="N50" s="5" t="s">
        <v>25</v>
      </c>
      <c r="O50" s="5" t="s">
        <v>11381</v>
      </c>
      <c r="P50" s="8"/>
      <c r="Q50" s="8"/>
      <c r="R50" s="8"/>
    </row>
    <row r="51" spans="1:18" ht="112">
      <c r="A51" s="3">
        <v>220</v>
      </c>
      <c r="B51" s="4" t="s">
        <v>8892</v>
      </c>
      <c r="C51" s="4" t="s">
        <v>8543</v>
      </c>
      <c r="D51" s="5" t="s">
        <v>27610</v>
      </c>
      <c r="E51" s="5" t="s">
        <v>27755</v>
      </c>
      <c r="F51" s="5" t="s">
        <v>19</v>
      </c>
      <c r="G51" s="5" t="s">
        <v>35</v>
      </c>
      <c r="H51" s="5" t="s">
        <v>27762</v>
      </c>
      <c r="I51" s="5" t="s">
        <v>37</v>
      </c>
      <c r="J51" s="5" t="s">
        <v>38</v>
      </c>
      <c r="K51" s="6" t="s">
        <v>27763</v>
      </c>
      <c r="L51" s="9" t="s">
        <v>27758</v>
      </c>
      <c r="M51" s="6" t="s">
        <v>27759</v>
      </c>
      <c r="N51" s="5" t="s">
        <v>25</v>
      </c>
      <c r="O51" s="5" t="s">
        <v>11381</v>
      </c>
      <c r="P51" s="8"/>
      <c r="Q51" s="8"/>
      <c r="R51" s="8"/>
    </row>
    <row r="52" spans="1:18" ht="70">
      <c r="A52" s="3">
        <v>220</v>
      </c>
      <c r="B52" s="4" t="s">
        <v>8892</v>
      </c>
      <c r="C52" s="4" t="s">
        <v>8549</v>
      </c>
      <c r="D52" s="5" t="s">
        <v>27610</v>
      </c>
      <c r="E52" s="5" t="s">
        <v>27755</v>
      </c>
      <c r="F52" s="5" t="s">
        <v>19</v>
      </c>
      <c r="G52" s="5" t="s">
        <v>40</v>
      </c>
      <c r="H52" s="5" t="s">
        <v>12180</v>
      </c>
      <c r="I52" s="5"/>
      <c r="J52" s="5"/>
      <c r="K52" s="6" t="s">
        <v>12181</v>
      </c>
      <c r="L52" s="9" t="s">
        <v>27758</v>
      </c>
      <c r="M52" s="6" t="s">
        <v>21767</v>
      </c>
      <c r="N52" s="5" t="s">
        <v>25</v>
      </c>
      <c r="O52" s="5" t="s">
        <v>11381</v>
      </c>
      <c r="P52" s="8"/>
      <c r="Q52" s="8"/>
      <c r="R52" s="8"/>
    </row>
    <row r="53" spans="1:18" ht="70">
      <c r="A53" s="3">
        <v>220</v>
      </c>
      <c r="B53" s="4" t="s">
        <v>8892</v>
      </c>
      <c r="C53" s="4" t="s">
        <v>8555</v>
      </c>
      <c r="D53" s="5" t="s">
        <v>27610</v>
      </c>
      <c r="E53" s="5" t="s">
        <v>27755</v>
      </c>
      <c r="F53" s="5" t="s">
        <v>86</v>
      </c>
      <c r="G53" s="5" t="s">
        <v>89</v>
      </c>
      <c r="H53" s="5" t="s">
        <v>27764</v>
      </c>
      <c r="I53" s="5" t="s">
        <v>37</v>
      </c>
      <c r="J53" s="5" t="s">
        <v>38</v>
      </c>
      <c r="K53" s="6" t="s">
        <v>27765</v>
      </c>
      <c r="L53" s="9" t="s">
        <v>27758</v>
      </c>
      <c r="M53" s="6" t="s">
        <v>22482</v>
      </c>
      <c r="N53" s="5" t="s">
        <v>25</v>
      </c>
      <c r="O53" s="5" t="s">
        <v>11381</v>
      </c>
      <c r="P53" s="8"/>
      <c r="Q53" s="8"/>
      <c r="R53" s="8"/>
    </row>
    <row r="54" spans="1:18" ht="43">
      <c r="A54" s="3">
        <v>220</v>
      </c>
      <c r="B54" s="4" t="s">
        <v>8892</v>
      </c>
      <c r="C54" s="4" t="s">
        <v>8696</v>
      </c>
      <c r="D54" s="5" t="s">
        <v>27610</v>
      </c>
      <c r="E54" s="5" t="s">
        <v>27766</v>
      </c>
      <c r="F54" s="5" t="s">
        <v>19</v>
      </c>
      <c r="G54" s="5" t="s">
        <v>20</v>
      </c>
      <c r="H54" s="5" t="s">
        <v>27767</v>
      </c>
      <c r="I54" s="5"/>
      <c r="J54" s="5" t="s">
        <v>33</v>
      </c>
      <c r="K54" s="6" t="s">
        <v>27768</v>
      </c>
      <c r="L54" s="9" t="s">
        <v>27769</v>
      </c>
      <c r="M54" s="6" t="s">
        <v>27770</v>
      </c>
      <c r="N54" s="5" t="s">
        <v>25</v>
      </c>
      <c r="O54" s="5" t="s">
        <v>27771</v>
      </c>
      <c r="P54" s="8"/>
      <c r="Q54" s="8"/>
      <c r="R54" s="8"/>
    </row>
    <row r="55" spans="1:18" ht="70">
      <c r="A55" s="3">
        <v>220</v>
      </c>
      <c r="B55" s="4" t="s">
        <v>8892</v>
      </c>
      <c r="C55" s="4" t="s">
        <v>8702</v>
      </c>
      <c r="D55" s="5" t="s">
        <v>27610</v>
      </c>
      <c r="E55" s="5" t="s">
        <v>27766</v>
      </c>
      <c r="F55" s="5" t="s">
        <v>19</v>
      </c>
      <c r="G55" s="5" t="s">
        <v>35</v>
      </c>
      <c r="H55" s="5" t="s">
        <v>27772</v>
      </c>
      <c r="I55" s="5" t="s">
        <v>37</v>
      </c>
      <c r="J55" s="5" t="s">
        <v>38</v>
      </c>
      <c r="K55" s="6" t="s">
        <v>27773</v>
      </c>
      <c r="L55" s="9" t="s">
        <v>27769</v>
      </c>
      <c r="M55" s="6" t="s">
        <v>27774</v>
      </c>
      <c r="N55" s="5" t="s">
        <v>25</v>
      </c>
      <c r="O55" s="5" t="s">
        <v>11381</v>
      </c>
      <c r="P55" s="8"/>
      <c r="Q55" s="8"/>
      <c r="R55" s="8"/>
    </row>
    <row r="56" spans="1:18" ht="70">
      <c r="A56" s="3">
        <v>220</v>
      </c>
      <c r="B56" s="4" t="s">
        <v>8892</v>
      </c>
      <c r="C56" s="4" t="s">
        <v>8706</v>
      </c>
      <c r="D56" s="5" t="s">
        <v>27610</v>
      </c>
      <c r="E56" s="5" t="s">
        <v>27766</v>
      </c>
      <c r="F56" s="5" t="s">
        <v>19</v>
      </c>
      <c r="G56" s="5" t="s">
        <v>40</v>
      </c>
      <c r="H56" s="5" t="s">
        <v>27775</v>
      </c>
      <c r="I56" s="5"/>
      <c r="J56" s="5"/>
      <c r="K56" s="6" t="s">
        <v>27776</v>
      </c>
      <c r="L56" s="9" t="s">
        <v>27769</v>
      </c>
      <c r="M56" s="6" t="s">
        <v>22482</v>
      </c>
      <c r="N56" s="5" t="s">
        <v>27777</v>
      </c>
      <c r="O56" s="11" t="s">
        <v>11381</v>
      </c>
      <c r="P56" s="8"/>
      <c r="Q56" s="8"/>
      <c r="R56" s="8"/>
    </row>
    <row r="57" spans="1:18" ht="70">
      <c r="A57" s="3">
        <v>220</v>
      </c>
      <c r="B57" s="4" t="s">
        <v>8892</v>
      </c>
      <c r="C57" s="4" t="s">
        <v>8710</v>
      </c>
      <c r="D57" s="5" t="s">
        <v>27610</v>
      </c>
      <c r="E57" s="5" t="s">
        <v>27766</v>
      </c>
      <c r="F57" s="5" t="s">
        <v>86</v>
      </c>
      <c r="G57" s="5" t="s">
        <v>324</v>
      </c>
      <c r="H57" s="5" t="s">
        <v>27778</v>
      </c>
      <c r="I57" s="5" t="s">
        <v>139</v>
      </c>
      <c r="J57" s="5" t="s">
        <v>38</v>
      </c>
      <c r="K57" s="6" t="s">
        <v>27779</v>
      </c>
      <c r="L57" s="9" t="s">
        <v>27769</v>
      </c>
      <c r="M57" s="6" t="s">
        <v>27780</v>
      </c>
      <c r="N57" s="5" t="s">
        <v>25</v>
      </c>
      <c r="O57" s="11" t="s">
        <v>11381</v>
      </c>
      <c r="P57" s="8"/>
      <c r="Q57" s="8"/>
      <c r="R57" s="8"/>
    </row>
    <row r="58" spans="1:18" ht="86">
      <c r="A58" s="3">
        <v>220</v>
      </c>
      <c r="B58" s="4" t="s">
        <v>8892</v>
      </c>
      <c r="C58" s="4" t="s">
        <v>8714</v>
      </c>
      <c r="D58" s="5" t="s">
        <v>27610</v>
      </c>
      <c r="E58" s="5" t="s">
        <v>27766</v>
      </c>
      <c r="F58" s="5" t="s">
        <v>86</v>
      </c>
      <c r="G58" s="5" t="s">
        <v>89</v>
      </c>
      <c r="H58" s="5" t="s">
        <v>27781</v>
      </c>
      <c r="I58" s="5" t="s">
        <v>139</v>
      </c>
      <c r="J58" s="5" t="s">
        <v>38</v>
      </c>
      <c r="K58" s="6" t="s">
        <v>27782</v>
      </c>
      <c r="L58" s="9" t="s">
        <v>27769</v>
      </c>
      <c r="M58" s="6" t="s">
        <v>27783</v>
      </c>
      <c r="N58" s="11" t="s">
        <v>25</v>
      </c>
      <c r="O58" s="11" t="s">
        <v>11381</v>
      </c>
      <c r="P58" s="8"/>
      <c r="Q58" s="8"/>
      <c r="R58" s="8"/>
    </row>
    <row r="59" spans="1:18" ht="70">
      <c r="A59" s="3">
        <v>220</v>
      </c>
      <c r="B59" s="4" t="s">
        <v>8892</v>
      </c>
      <c r="C59" s="4" t="s">
        <v>8718</v>
      </c>
      <c r="D59" s="5" t="s">
        <v>27610</v>
      </c>
      <c r="E59" s="5" t="s">
        <v>27766</v>
      </c>
      <c r="F59" s="5" t="s">
        <v>86</v>
      </c>
      <c r="G59" s="5" t="s">
        <v>337</v>
      </c>
      <c r="H59" s="5" t="s">
        <v>27784</v>
      </c>
      <c r="I59" s="5"/>
      <c r="J59" s="5"/>
      <c r="K59" s="6" t="s">
        <v>27785</v>
      </c>
      <c r="L59" s="9" t="s">
        <v>27769</v>
      </c>
      <c r="M59" s="6" t="s">
        <v>22482</v>
      </c>
      <c r="N59" s="5" t="s">
        <v>25</v>
      </c>
      <c r="O59" s="5" t="s">
        <v>11381</v>
      </c>
      <c r="P59" s="8"/>
      <c r="Q59" s="8"/>
      <c r="R59" s="8"/>
    </row>
    <row r="60" spans="1:18" ht="42">
      <c r="A60" s="3">
        <v>220</v>
      </c>
      <c r="B60" s="4" t="s">
        <v>8892</v>
      </c>
      <c r="C60" s="4" t="s">
        <v>8722</v>
      </c>
      <c r="D60" s="5" t="s">
        <v>27610</v>
      </c>
      <c r="E60" s="5" t="s">
        <v>27766</v>
      </c>
      <c r="F60" s="5" t="s">
        <v>86</v>
      </c>
      <c r="G60" s="5" t="s">
        <v>46</v>
      </c>
      <c r="H60" s="5" t="s">
        <v>24700</v>
      </c>
      <c r="I60" s="5" t="s">
        <v>37</v>
      </c>
      <c r="J60" s="5" t="s">
        <v>38</v>
      </c>
      <c r="K60" s="6" t="s">
        <v>27786</v>
      </c>
      <c r="L60" s="9" t="s">
        <v>27769</v>
      </c>
      <c r="M60" s="6" t="s">
        <v>22482</v>
      </c>
      <c r="N60" s="5" t="s">
        <v>25</v>
      </c>
      <c r="O60" s="5">
        <v>1</v>
      </c>
      <c r="P60" s="8"/>
      <c r="Q60" s="8"/>
      <c r="R60" s="8"/>
    </row>
    <row r="61" spans="1:18" ht="84">
      <c r="A61" s="3">
        <v>220</v>
      </c>
      <c r="B61" s="4" t="s">
        <v>8892</v>
      </c>
      <c r="C61" s="4" t="s">
        <v>12073</v>
      </c>
      <c r="D61" s="5" t="s">
        <v>27610</v>
      </c>
      <c r="E61" s="5" t="s">
        <v>27787</v>
      </c>
      <c r="F61" s="5" t="s">
        <v>19</v>
      </c>
      <c r="G61" s="5" t="s">
        <v>20</v>
      </c>
      <c r="H61" s="5" t="s">
        <v>27788</v>
      </c>
      <c r="I61" s="5"/>
      <c r="J61" s="5" t="s">
        <v>33</v>
      </c>
      <c r="K61" s="6" t="s">
        <v>27789</v>
      </c>
      <c r="L61" s="9" t="s">
        <v>27790</v>
      </c>
      <c r="M61" s="6" t="s">
        <v>27791</v>
      </c>
      <c r="N61" s="5" t="s">
        <v>25</v>
      </c>
      <c r="O61" s="5" t="s">
        <v>11381</v>
      </c>
      <c r="P61" s="8"/>
      <c r="Q61" s="8"/>
      <c r="R61" s="8"/>
    </row>
    <row r="62" spans="1:18" ht="70">
      <c r="A62" s="3">
        <v>220</v>
      </c>
      <c r="B62" s="4" t="s">
        <v>8892</v>
      </c>
      <c r="C62" s="4" t="s">
        <v>12077</v>
      </c>
      <c r="D62" s="5" t="s">
        <v>27610</v>
      </c>
      <c r="E62" s="5" t="s">
        <v>27787</v>
      </c>
      <c r="F62" s="5" t="s">
        <v>19</v>
      </c>
      <c r="G62" s="5" t="s">
        <v>35</v>
      </c>
      <c r="H62" s="5" t="s">
        <v>27792</v>
      </c>
      <c r="I62" s="5" t="s">
        <v>37</v>
      </c>
      <c r="J62" s="5" t="s">
        <v>38</v>
      </c>
      <c r="K62" s="6" t="s">
        <v>27793</v>
      </c>
      <c r="L62" s="9" t="s">
        <v>27790</v>
      </c>
      <c r="M62" s="6" t="s">
        <v>27794</v>
      </c>
      <c r="N62" s="5" t="s">
        <v>25</v>
      </c>
      <c r="O62" s="5" t="s">
        <v>11381</v>
      </c>
      <c r="P62" s="8"/>
      <c r="Q62" s="8"/>
      <c r="R62" s="8"/>
    </row>
    <row r="63" spans="1:18" ht="43.5">
      <c r="A63" s="3">
        <v>220</v>
      </c>
      <c r="B63" s="4" t="s">
        <v>8892</v>
      </c>
      <c r="C63" s="4" t="s">
        <v>12080</v>
      </c>
      <c r="D63" s="5" t="s">
        <v>27610</v>
      </c>
      <c r="E63" s="5" t="s">
        <v>27787</v>
      </c>
      <c r="F63" s="5" t="s">
        <v>19</v>
      </c>
      <c r="G63" s="5" t="s">
        <v>43</v>
      </c>
      <c r="H63" s="5" t="s">
        <v>27677</v>
      </c>
      <c r="I63" s="5"/>
      <c r="J63" s="5" t="s">
        <v>191</v>
      </c>
      <c r="K63" s="6" t="s">
        <v>27795</v>
      </c>
      <c r="L63" s="9" t="s">
        <v>27790</v>
      </c>
      <c r="M63" s="6" t="s">
        <v>27679</v>
      </c>
      <c r="N63" s="5" t="s">
        <v>25</v>
      </c>
      <c r="O63" s="5" t="s">
        <v>27796</v>
      </c>
      <c r="P63" s="8"/>
      <c r="Q63" s="8"/>
      <c r="R63" s="8"/>
    </row>
    <row r="64" spans="1:18" ht="70">
      <c r="A64" s="3">
        <v>220</v>
      </c>
      <c r="B64" s="4" t="s">
        <v>8892</v>
      </c>
      <c r="C64" s="4" t="s">
        <v>12083</v>
      </c>
      <c r="D64" s="5" t="s">
        <v>27610</v>
      </c>
      <c r="E64" s="5" t="s">
        <v>27787</v>
      </c>
      <c r="F64" s="5" t="s">
        <v>19</v>
      </c>
      <c r="G64" s="5" t="s">
        <v>40</v>
      </c>
      <c r="H64" s="5" t="s">
        <v>27797</v>
      </c>
      <c r="I64" s="5"/>
      <c r="J64" s="5"/>
      <c r="K64" s="6" t="s">
        <v>27798</v>
      </c>
      <c r="L64" s="6" t="s">
        <v>27790</v>
      </c>
      <c r="M64" s="6" t="s">
        <v>21767</v>
      </c>
      <c r="N64" s="5" t="s">
        <v>25</v>
      </c>
      <c r="O64" s="5" t="s">
        <v>11381</v>
      </c>
      <c r="P64" s="8"/>
      <c r="Q64" s="8"/>
      <c r="R64" s="8"/>
    </row>
    <row r="65" spans="1:18" ht="71.5">
      <c r="A65" s="3">
        <v>220</v>
      </c>
      <c r="B65" s="4" t="s">
        <v>8892</v>
      </c>
      <c r="C65" s="4" t="s">
        <v>23700</v>
      </c>
      <c r="D65" s="5" t="s">
        <v>27610</v>
      </c>
      <c r="E65" s="5" t="s">
        <v>27787</v>
      </c>
      <c r="F65" s="5" t="s">
        <v>86</v>
      </c>
      <c r="G65" s="5" t="s">
        <v>89</v>
      </c>
      <c r="H65" s="5" t="s">
        <v>27799</v>
      </c>
      <c r="I65" s="5" t="s">
        <v>139</v>
      </c>
      <c r="J65" s="5" t="s">
        <v>38</v>
      </c>
      <c r="K65" s="6" t="s">
        <v>27800</v>
      </c>
      <c r="L65" s="6" t="s">
        <v>27790</v>
      </c>
      <c r="M65" s="6" t="s">
        <v>27801</v>
      </c>
      <c r="N65" s="5" t="s">
        <v>25</v>
      </c>
      <c r="O65" s="5" t="s">
        <v>11381</v>
      </c>
      <c r="P65" s="8"/>
      <c r="Q65" s="8"/>
      <c r="R65" s="8"/>
    </row>
    <row r="66" spans="1:18" ht="43">
      <c r="A66" s="3">
        <v>220</v>
      </c>
      <c r="B66" s="4" t="s">
        <v>8892</v>
      </c>
      <c r="C66" s="4" t="s">
        <v>23702</v>
      </c>
      <c r="D66" s="5" t="s">
        <v>27610</v>
      </c>
      <c r="E66" s="5" t="s">
        <v>27787</v>
      </c>
      <c r="F66" s="5" t="s">
        <v>86</v>
      </c>
      <c r="G66" s="5" t="s">
        <v>46</v>
      </c>
      <c r="H66" s="5" t="s">
        <v>27802</v>
      </c>
      <c r="I66" s="5" t="s">
        <v>37</v>
      </c>
      <c r="J66" s="5" t="s">
        <v>38</v>
      </c>
      <c r="K66" s="6" t="s">
        <v>27803</v>
      </c>
      <c r="L66" s="6" t="s">
        <v>27790</v>
      </c>
      <c r="M66" s="6" t="s">
        <v>27648</v>
      </c>
      <c r="N66" s="5" t="s">
        <v>25</v>
      </c>
      <c r="O66" s="5">
        <v>0.95</v>
      </c>
      <c r="P66" s="8"/>
      <c r="Q66" s="8"/>
      <c r="R66" s="8"/>
    </row>
    <row r="67" spans="1:18" ht="29">
      <c r="A67" s="3">
        <v>220</v>
      </c>
      <c r="B67" s="4" t="s">
        <v>8892</v>
      </c>
      <c r="C67" s="4" t="s">
        <v>12086</v>
      </c>
      <c r="D67" s="5" t="s">
        <v>27610</v>
      </c>
      <c r="E67" s="5" t="s">
        <v>27804</v>
      </c>
      <c r="F67" s="5" t="s">
        <v>19</v>
      </c>
      <c r="G67" s="5" t="s">
        <v>20</v>
      </c>
      <c r="H67" s="5" t="s">
        <v>773</v>
      </c>
      <c r="I67" s="5"/>
      <c r="J67" s="5" t="s">
        <v>22367</v>
      </c>
      <c r="K67" s="6" t="s">
        <v>27805</v>
      </c>
      <c r="L67" s="6" t="s">
        <v>27806</v>
      </c>
      <c r="M67" s="6" t="s">
        <v>27807</v>
      </c>
      <c r="N67" s="5" t="s">
        <v>25</v>
      </c>
      <c r="O67" s="5" t="s">
        <v>27808</v>
      </c>
      <c r="P67" s="8"/>
      <c r="Q67" s="8"/>
      <c r="R67" s="8"/>
    </row>
    <row r="68" spans="1:18" ht="70">
      <c r="A68" s="3">
        <v>220</v>
      </c>
      <c r="B68" s="4" t="s">
        <v>8892</v>
      </c>
      <c r="C68" s="4" t="s">
        <v>12090</v>
      </c>
      <c r="D68" s="5" t="s">
        <v>27610</v>
      </c>
      <c r="E68" s="5" t="s">
        <v>27804</v>
      </c>
      <c r="F68" s="5" t="s">
        <v>19</v>
      </c>
      <c r="G68" s="5" t="s">
        <v>35</v>
      </c>
      <c r="H68" s="5" t="s">
        <v>27809</v>
      </c>
      <c r="I68" s="5" t="s">
        <v>139</v>
      </c>
      <c r="J68" s="5" t="s">
        <v>38</v>
      </c>
      <c r="K68" s="6" t="s">
        <v>27810</v>
      </c>
      <c r="L68" s="6" t="s">
        <v>27806</v>
      </c>
      <c r="M68" s="6" t="s">
        <v>23131</v>
      </c>
      <c r="N68" s="5" t="s">
        <v>25</v>
      </c>
      <c r="O68" s="5" t="s">
        <v>11381</v>
      </c>
      <c r="P68" s="8"/>
      <c r="Q68" s="8"/>
      <c r="R68" s="8"/>
    </row>
    <row r="69" spans="1:18" ht="70">
      <c r="A69" s="3">
        <v>220</v>
      </c>
      <c r="B69" s="4" t="s">
        <v>8892</v>
      </c>
      <c r="C69" s="4" t="s">
        <v>12094</v>
      </c>
      <c r="D69" s="5" t="s">
        <v>27610</v>
      </c>
      <c r="E69" s="5" t="s">
        <v>27804</v>
      </c>
      <c r="F69" s="5" t="s">
        <v>19</v>
      </c>
      <c r="G69" s="5" t="s">
        <v>35</v>
      </c>
      <c r="H69" s="5" t="s">
        <v>27811</v>
      </c>
      <c r="I69" s="5" t="s">
        <v>37</v>
      </c>
      <c r="J69" s="5" t="s">
        <v>38</v>
      </c>
      <c r="K69" s="6" t="s">
        <v>27812</v>
      </c>
      <c r="L69" s="6" t="s">
        <v>27813</v>
      </c>
      <c r="M69" s="6" t="s">
        <v>27814</v>
      </c>
      <c r="N69" s="5" t="s">
        <v>25</v>
      </c>
      <c r="O69" s="5" t="s">
        <v>11381</v>
      </c>
      <c r="P69" s="8"/>
      <c r="Q69" s="8"/>
      <c r="R69" s="8"/>
    </row>
    <row r="70" spans="1:18" ht="28.5">
      <c r="A70" s="3">
        <v>220</v>
      </c>
      <c r="B70" s="4" t="s">
        <v>8892</v>
      </c>
      <c r="C70" s="4" t="s">
        <v>12097</v>
      </c>
      <c r="D70" s="5" t="s">
        <v>27610</v>
      </c>
      <c r="E70" s="5" t="s">
        <v>27804</v>
      </c>
      <c r="F70" s="5" t="s">
        <v>19</v>
      </c>
      <c r="G70" s="5" t="s">
        <v>43</v>
      </c>
      <c r="H70" s="5" t="s">
        <v>27815</v>
      </c>
      <c r="I70" s="5"/>
      <c r="J70" s="5" t="s">
        <v>191</v>
      </c>
      <c r="K70" s="6" t="s">
        <v>27816</v>
      </c>
      <c r="L70" s="6" t="s">
        <v>27806</v>
      </c>
      <c r="M70" s="6" t="s">
        <v>27817</v>
      </c>
      <c r="N70" s="5" t="s">
        <v>25</v>
      </c>
      <c r="O70" s="5" t="s">
        <v>27818</v>
      </c>
      <c r="P70" s="8"/>
      <c r="Q70" s="8"/>
      <c r="R70" s="8"/>
    </row>
    <row r="71" spans="1:18" ht="70">
      <c r="A71" s="3">
        <v>220</v>
      </c>
      <c r="B71" s="4" t="s">
        <v>8892</v>
      </c>
      <c r="C71" s="4" t="s">
        <v>12100</v>
      </c>
      <c r="D71" s="5" t="s">
        <v>27610</v>
      </c>
      <c r="E71" s="5" t="s">
        <v>27804</v>
      </c>
      <c r="F71" s="5" t="s">
        <v>19</v>
      </c>
      <c r="G71" s="5" t="s">
        <v>40</v>
      </c>
      <c r="H71" s="5" t="s">
        <v>12180</v>
      </c>
      <c r="I71" s="5"/>
      <c r="J71" s="5"/>
      <c r="K71" s="6" t="s">
        <v>27819</v>
      </c>
      <c r="L71" s="9" t="s">
        <v>27806</v>
      </c>
      <c r="M71" s="6" t="s">
        <v>23131</v>
      </c>
      <c r="N71" s="5" t="s">
        <v>25</v>
      </c>
      <c r="O71" s="5" t="s">
        <v>11381</v>
      </c>
      <c r="P71" s="8"/>
      <c r="Q71" s="8"/>
      <c r="R71" s="8"/>
    </row>
    <row r="72" spans="1:18" ht="43">
      <c r="A72" s="3">
        <v>220</v>
      </c>
      <c r="B72" s="4" t="s">
        <v>8892</v>
      </c>
      <c r="C72" s="4" t="s">
        <v>12103</v>
      </c>
      <c r="D72" s="5" t="s">
        <v>27610</v>
      </c>
      <c r="E72" s="5" t="s">
        <v>27804</v>
      </c>
      <c r="F72" s="5" t="s">
        <v>86</v>
      </c>
      <c r="G72" s="5" t="s">
        <v>46</v>
      </c>
      <c r="H72" s="5" t="s">
        <v>24700</v>
      </c>
      <c r="I72" s="5" t="s">
        <v>37</v>
      </c>
      <c r="J72" s="5" t="s">
        <v>38</v>
      </c>
      <c r="K72" s="6" t="s">
        <v>27786</v>
      </c>
      <c r="L72" s="9" t="s">
        <v>27806</v>
      </c>
      <c r="M72" s="6" t="s">
        <v>27648</v>
      </c>
      <c r="N72" s="5" t="s">
        <v>25</v>
      </c>
      <c r="O72" s="5">
        <v>0.95</v>
      </c>
      <c r="P72" s="8"/>
      <c r="Q72" s="8"/>
      <c r="R72" s="8"/>
    </row>
    <row r="73" spans="1:18" ht="114">
      <c r="A73" s="3">
        <v>220</v>
      </c>
      <c r="B73" s="4" t="s">
        <v>8892</v>
      </c>
      <c r="C73" s="4" t="s">
        <v>12106</v>
      </c>
      <c r="D73" s="5" t="s">
        <v>27610</v>
      </c>
      <c r="E73" s="5" t="s">
        <v>27820</v>
      </c>
      <c r="F73" s="5" t="s">
        <v>19</v>
      </c>
      <c r="G73" s="5" t="s">
        <v>20</v>
      </c>
      <c r="H73" s="5" t="s">
        <v>27821</v>
      </c>
      <c r="I73" s="5"/>
      <c r="J73" s="5" t="s">
        <v>33</v>
      </c>
      <c r="K73" s="6" t="s">
        <v>27822</v>
      </c>
      <c r="L73" s="9" t="s">
        <v>27823</v>
      </c>
      <c r="M73" s="6" t="s">
        <v>27824</v>
      </c>
      <c r="N73" s="5" t="s">
        <v>25</v>
      </c>
      <c r="O73" s="5" t="s">
        <v>11381</v>
      </c>
      <c r="P73" s="8"/>
      <c r="Q73" s="8"/>
      <c r="R73" s="8"/>
    </row>
    <row r="74" spans="1:18" ht="168.5">
      <c r="A74" s="3">
        <v>220</v>
      </c>
      <c r="B74" s="4" t="s">
        <v>8892</v>
      </c>
      <c r="C74" s="4" t="s">
        <v>12111</v>
      </c>
      <c r="D74" s="5" t="s">
        <v>27610</v>
      </c>
      <c r="E74" s="5" t="s">
        <v>27825</v>
      </c>
      <c r="F74" s="5" t="s">
        <v>19</v>
      </c>
      <c r="G74" s="5" t="s">
        <v>20</v>
      </c>
      <c r="H74" s="5" t="s">
        <v>27826</v>
      </c>
      <c r="I74" s="5"/>
      <c r="J74" s="5"/>
      <c r="K74" s="6" t="s">
        <v>27827</v>
      </c>
      <c r="L74" s="9" t="s">
        <v>27828</v>
      </c>
      <c r="M74" s="6" t="s">
        <v>27829</v>
      </c>
      <c r="N74" s="5" t="s">
        <v>25</v>
      </c>
      <c r="O74" s="5" t="s">
        <v>27830</v>
      </c>
      <c r="P74" s="8"/>
      <c r="Q74" s="8"/>
      <c r="R74" s="8"/>
    </row>
    <row r="75" spans="1:18" ht="85">
      <c r="A75" s="3">
        <v>220</v>
      </c>
      <c r="B75" s="4" t="s">
        <v>8892</v>
      </c>
      <c r="C75" s="4" t="s">
        <v>12115</v>
      </c>
      <c r="D75" s="5" t="s">
        <v>27610</v>
      </c>
      <c r="E75" s="5" t="s">
        <v>27825</v>
      </c>
      <c r="F75" s="5" t="s">
        <v>19</v>
      </c>
      <c r="G75" s="5" t="s">
        <v>35</v>
      </c>
      <c r="H75" s="5" t="s">
        <v>27831</v>
      </c>
      <c r="I75" s="5"/>
      <c r="J75" s="5"/>
      <c r="K75" s="6" t="s">
        <v>27832</v>
      </c>
      <c r="L75" s="9" t="s">
        <v>27828</v>
      </c>
      <c r="M75" s="6" t="s">
        <v>27751</v>
      </c>
      <c r="N75" s="5" t="s">
        <v>25</v>
      </c>
      <c r="O75" s="5" t="s">
        <v>11381</v>
      </c>
      <c r="P75" s="8"/>
      <c r="Q75" s="8"/>
      <c r="R75" s="8"/>
    </row>
    <row r="76" spans="1:18" ht="114">
      <c r="A76" s="3">
        <v>220</v>
      </c>
      <c r="B76" s="4" t="s">
        <v>8892</v>
      </c>
      <c r="C76" s="4" t="s">
        <v>12124</v>
      </c>
      <c r="D76" s="5" t="s">
        <v>27610</v>
      </c>
      <c r="E76" s="5" t="s">
        <v>27820</v>
      </c>
      <c r="F76" s="5" t="s">
        <v>19</v>
      </c>
      <c r="G76" s="5" t="s">
        <v>35</v>
      </c>
      <c r="H76" s="5" t="s">
        <v>27833</v>
      </c>
      <c r="I76" s="5"/>
      <c r="J76" s="5"/>
      <c r="K76" s="6" t="s">
        <v>27834</v>
      </c>
      <c r="L76" s="9" t="s">
        <v>27823</v>
      </c>
      <c r="M76" s="6" t="s">
        <v>27835</v>
      </c>
      <c r="N76" s="5" t="s">
        <v>25</v>
      </c>
      <c r="O76" s="5" t="s">
        <v>11381</v>
      </c>
      <c r="P76" s="8"/>
      <c r="Q76" s="8"/>
      <c r="R76" s="8"/>
    </row>
    <row r="77" spans="1:18" ht="114">
      <c r="A77" s="3">
        <v>220</v>
      </c>
      <c r="B77" s="4" t="s">
        <v>8892</v>
      </c>
      <c r="C77" s="4" t="s">
        <v>12129</v>
      </c>
      <c r="D77" s="5" t="s">
        <v>27610</v>
      </c>
      <c r="E77" s="5" t="s">
        <v>27820</v>
      </c>
      <c r="F77" s="5" t="s">
        <v>19</v>
      </c>
      <c r="G77" s="5" t="s">
        <v>40</v>
      </c>
      <c r="H77" s="5" t="s">
        <v>12180</v>
      </c>
      <c r="I77" s="5"/>
      <c r="J77" s="5"/>
      <c r="K77" s="6" t="s">
        <v>27819</v>
      </c>
      <c r="L77" s="9" t="s">
        <v>27823</v>
      </c>
      <c r="M77" s="6" t="s">
        <v>27751</v>
      </c>
      <c r="N77" s="5" t="s">
        <v>25</v>
      </c>
      <c r="O77" s="5" t="s">
        <v>11381</v>
      </c>
      <c r="P77" s="8"/>
      <c r="Q77" s="8"/>
      <c r="R77" s="8"/>
    </row>
    <row r="78" spans="1:18" ht="85">
      <c r="A78" s="3">
        <v>220</v>
      </c>
      <c r="B78" s="4" t="s">
        <v>8892</v>
      </c>
      <c r="C78" s="4" t="s">
        <v>12154</v>
      </c>
      <c r="D78" s="5" t="s">
        <v>27610</v>
      </c>
      <c r="E78" s="5" t="s">
        <v>27825</v>
      </c>
      <c r="F78" s="5" t="s">
        <v>86</v>
      </c>
      <c r="G78" s="5" t="s">
        <v>89</v>
      </c>
      <c r="H78" s="5" t="s">
        <v>27836</v>
      </c>
      <c r="I78" s="5"/>
      <c r="J78" s="5"/>
      <c r="K78" s="6" t="s">
        <v>27837</v>
      </c>
      <c r="L78" s="9" t="s">
        <v>27828</v>
      </c>
      <c r="M78" s="6" t="s">
        <v>22482</v>
      </c>
      <c r="N78" s="5" t="s">
        <v>25</v>
      </c>
      <c r="O78" s="5" t="s">
        <v>11381</v>
      </c>
      <c r="P78" s="8"/>
      <c r="Q78" s="8"/>
      <c r="R78" s="8"/>
    </row>
    <row r="79" spans="1:18" ht="85">
      <c r="A79" s="3">
        <v>220</v>
      </c>
      <c r="B79" s="4" t="s">
        <v>8892</v>
      </c>
      <c r="C79" s="4" t="s">
        <v>12158</v>
      </c>
      <c r="D79" s="5" t="s">
        <v>27610</v>
      </c>
      <c r="E79" s="5" t="s">
        <v>27825</v>
      </c>
      <c r="F79" s="5" t="s">
        <v>86</v>
      </c>
      <c r="G79" s="5" t="s">
        <v>46</v>
      </c>
      <c r="H79" s="5" t="s">
        <v>24700</v>
      </c>
      <c r="I79" s="5" t="s">
        <v>37</v>
      </c>
      <c r="J79" s="5" t="s">
        <v>38</v>
      </c>
      <c r="K79" s="6" t="s">
        <v>27786</v>
      </c>
      <c r="L79" s="9" t="s">
        <v>27828</v>
      </c>
      <c r="M79" s="6" t="s">
        <v>22482</v>
      </c>
      <c r="N79" s="5" t="s">
        <v>25</v>
      </c>
      <c r="O79" s="5" t="s">
        <v>8988</v>
      </c>
      <c r="P79" s="8"/>
      <c r="Q79" s="8"/>
      <c r="R79" s="8"/>
    </row>
    <row r="80" spans="1:18" ht="113">
      <c r="A80" s="3">
        <v>220</v>
      </c>
      <c r="B80" s="4" t="s">
        <v>8892</v>
      </c>
      <c r="C80" s="4" t="s">
        <v>12164</v>
      </c>
      <c r="D80" s="5" t="s">
        <v>27610</v>
      </c>
      <c r="E80" s="5" t="s">
        <v>27838</v>
      </c>
      <c r="F80" s="5" t="s">
        <v>19</v>
      </c>
      <c r="G80" s="5" t="s">
        <v>20</v>
      </c>
      <c r="H80" s="5" t="s">
        <v>27839</v>
      </c>
      <c r="I80" s="5"/>
      <c r="J80" s="5" t="s">
        <v>33</v>
      </c>
      <c r="K80" s="6" t="s">
        <v>27840</v>
      </c>
      <c r="L80" s="9" t="s">
        <v>27841</v>
      </c>
      <c r="M80" s="6" t="s">
        <v>27842</v>
      </c>
      <c r="N80" s="5" t="s">
        <v>25</v>
      </c>
      <c r="O80" s="5" t="s">
        <v>11381</v>
      </c>
      <c r="P80" s="8"/>
      <c r="Q80" s="8"/>
      <c r="R80" s="8"/>
    </row>
    <row r="81" spans="1:18" ht="113">
      <c r="A81" s="3">
        <v>220</v>
      </c>
      <c r="B81" s="4" t="s">
        <v>8892</v>
      </c>
      <c r="C81" s="4" t="s">
        <v>23846</v>
      </c>
      <c r="D81" s="5" t="s">
        <v>27610</v>
      </c>
      <c r="E81" s="5" t="s">
        <v>27838</v>
      </c>
      <c r="F81" s="5" t="s">
        <v>19</v>
      </c>
      <c r="G81" s="5" t="s">
        <v>35</v>
      </c>
      <c r="H81" s="5" t="s">
        <v>27843</v>
      </c>
      <c r="I81" s="5" t="s">
        <v>139</v>
      </c>
      <c r="J81" s="5" t="s">
        <v>38</v>
      </c>
      <c r="K81" s="6" t="s">
        <v>27844</v>
      </c>
      <c r="L81" s="9" t="s">
        <v>27841</v>
      </c>
      <c r="M81" s="6" t="s">
        <v>21767</v>
      </c>
      <c r="N81" s="5" t="s">
        <v>25</v>
      </c>
      <c r="O81" s="5">
        <v>0</v>
      </c>
      <c r="P81" s="8"/>
      <c r="Q81" s="8"/>
      <c r="R81" s="8"/>
    </row>
    <row r="82" spans="1:18" ht="113">
      <c r="A82" s="3">
        <v>220</v>
      </c>
      <c r="B82" s="4" t="s">
        <v>8892</v>
      </c>
      <c r="C82" s="4" t="s">
        <v>23851</v>
      </c>
      <c r="D82" s="5" t="s">
        <v>27610</v>
      </c>
      <c r="E82" s="5" t="s">
        <v>27838</v>
      </c>
      <c r="F82" s="5" t="s">
        <v>19</v>
      </c>
      <c r="G82" s="5" t="s">
        <v>43</v>
      </c>
      <c r="H82" s="5" t="s">
        <v>27677</v>
      </c>
      <c r="I82" s="5"/>
      <c r="J82" s="5" t="s">
        <v>191</v>
      </c>
      <c r="K82" s="6" t="s">
        <v>27845</v>
      </c>
      <c r="L82" s="9" t="s">
        <v>27841</v>
      </c>
      <c r="M82" s="6" t="s">
        <v>27846</v>
      </c>
      <c r="N82" s="5" t="s">
        <v>25</v>
      </c>
      <c r="O82" s="5" t="s">
        <v>11381</v>
      </c>
      <c r="P82" s="8"/>
      <c r="Q82" s="8"/>
      <c r="R82" s="8"/>
    </row>
    <row r="83" spans="1:18" ht="113">
      <c r="A83" s="3">
        <v>220</v>
      </c>
      <c r="B83" s="4" t="s">
        <v>8892</v>
      </c>
      <c r="C83" s="4" t="s">
        <v>23855</v>
      </c>
      <c r="D83" s="5" t="s">
        <v>27610</v>
      </c>
      <c r="E83" s="5" t="s">
        <v>27838</v>
      </c>
      <c r="F83" s="5" t="s">
        <v>19</v>
      </c>
      <c r="G83" s="5" t="s">
        <v>40</v>
      </c>
      <c r="H83" s="5" t="s">
        <v>12180</v>
      </c>
      <c r="I83" s="5"/>
      <c r="J83" s="5"/>
      <c r="K83" s="6" t="s">
        <v>12181</v>
      </c>
      <c r="L83" s="9" t="s">
        <v>27841</v>
      </c>
      <c r="M83" s="6" t="s">
        <v>21767</v>
      </c>
      <c r="N83" s="5" t="s">
        <v>25</v>
      </c>
      <c r="O83" s="5" t="s">
        <v>11381</v>
      </c>
      <c r="P83" s="8"/>
      <c r="Q83" s="8"/>
      <c r="R83" s="8"/>
    </row>
    <row r="84" spans="1:18" ht="113">
      <c r="A84" s="3">
        <v>220</v>
      </c>
      <c r="B84" s="4" t="s">
        <v>8892</v>
      </c>
      <c r="C84" s="4" t="s">
        <v>23858</v>
      </c>
      <c r="D84" s="5" t="s">
        <v>27610</v>
      </c>
      <c r="E84" s="5" t="s">
        <v>27838</v>
      </c>
      <c r="F84" s="5" t="s">
        <v>86</v>
      </c>
      <c r="G84" s="5" t="s">
        <v>46</v>
      </c>
      <c r="H84" s="5" t="s">
        <v>27802</v>
      </c>
      <c r="I84" s="5" t="s">
        <v>37</v>
      </c>
      <c r="J84" s="5" t="s">
        <v>38</v>
      </c>
      <c r="K84" s="6" t="s">
        <v>27847</v>
      </c>
      <c r="L84" s="9" t="s">
        <v>27841</v>
      </c>
      <c r="M84" s="6" t="s">
        <v>27648</v>
      </c>
      <c r="N84" s="5" t="s">
        <v>25</v>
      </c>
      <c r="O84" s="5" t="s">
        <v>10049</v>
      </c>
      <c r="P84" s="8"/>
      <c r="Q84" s="8"/>
      <c r="R84" s="8"/>
    </row>
    <row r="85" spans="1:18" ht="126">
      <c r="A85" s="3">
        <v>220</v>
      </c>
      <c r="B85" s="4" t="s">
        <v>8892</v>
      </c>
      <c r="C85" s="4" t="s">
        <v>12170</v>
      </c>
      <c r="D85" s="5" t="s">
        <v>27610</v>
      </c>
      <c r="E85" s="5" t="s">
        <v>27848</v>
      </c>
      <c r="F85" s="5" t="s">
        <v>19</v>
      </c>
      <c r="G85" s="5" t="s">
        <v>20</v>
      </c>
      <c r="H85" s="5" t="s">
        <v>27849</v>
      </c>
      <c r="I85" s="5" t="s">
        <v>37</v>
      </c>
      <c r="J85" s="5" t="s">
        <v>33</v>
      </c>
      <c r="K85" s="6" t="s">
        <v>27850</v>
      </c>
      <c r="L85" s="9" t="s">
        <v>27851</v>
      </c>
      <c r="M85" s="6" t="s">
        <v>27852</v>
      </c>
      <c r="N85" s="5" t="s">
        <v>25</v>
      </c>
      <c r="O85" s="5"/>
      <c r="P85" s="8"/>
      <c r="Q85" s="8"/>
      <c r="R85" s="8"/>
    </row>
    <row r="86" spans="1:18" ht="56.5">
      <c r="A86" s="3">
        <v>220</v>
      </c>
      <c r="B86" s="4" t="s">
        <v>8892</v>
      </c>
      <c r="C86" s="4" t="s">
        <v>12176</v>
      </c>
      <c r="D86" s="5" t="s">
        <v>27610</v>
      </c>
      <c r="E86" s="5" t="s">
        <v>27848</v>
      </c>
      <c r="F86" s="5" t="s">
        <v>19</v>
      </c>
      <c r="G86" s="5" t="s">
        <v>20</v>
      </c>
      <c r="H86" s="5" t="s">
        <v>27853</v>
      </c>
      <c r="I86" s="5" t="s">
        <v>37</v>
      </c>
      <c r="J86" s="5" t="s">
        <v>22</v>
      </c>
      <c r="K86" s="6" t="s">
        <v>27854</v>
      </c>
      <c r="L86" s="9" t="s">
        <v>27855</v>
      </c>
      <c r="M86" s="6" t="s">
        <v>27856</v>
      </c>
      <c r="N86" s="5" t="s">
        <v>25</v>
      </c>
      <c r="O86" s="5" t="s">
        <v>27857</v>
      </c>
      <c r="P86" s="8"/>
      <c r="Q86" s="8"/>
      <c r="R86" s="8"/>
    </row>
    <row r="87" spans="1:18" ht="56.5">
      <c r="A87" s="3">
        <v>220</v>
      </c>
      <c r="B87" s="4" t="s">
        <v>8892</v>
      </c>
      <c r="C87" s="4" t="s">
        <v>12179</v>
      </c>
      <c r="D87" s="5" t="s">
        <v>27610</v>
      </c>
      <c r="E87" s="5" t="s">
        <v>27848</v>
      </c>
      <c r="F87" s="5" t="s">
        <v>19</v>
      </c>
      <c r="G87" s="5" t="s">
        <v>20</v>
      </c>
      <c r="H87" s="5" t="s">
        <v>27858</v>
      </c>
      <c r="I87" s="5" t="s">
        <v>37</v>
      </c>
      <c r="J87" s="5" t="s">
        <v>22</v>
      </c>
      <c r="K87" s="6" t="s">
        <v>27859</v>
      </c>
      <c r="L87" s="9" t="s">
        <v>27860</v>
      </c>
      <c r="M87" s="6" t="s">
        <v>27856</v>
      </c>
      <c r="N87" s="5" t="s">
        <v>25</v>
      </c>
      <c r="O87" s="5" t="s">
        <v>27857</v>
      </c>
      <c r="P87" s="8"/>
      <c r="Q87" s="8"/>
      <c r="R87" s="8"/>
    </row>
    <row r="88" spans="1:18" ht="56.5">
      <c r="A88" s="3">
        <v>220</v>
      </c>
      <c r="B88" s="4" t="s">
        <v>8892</v>
      </c>
      <c r="C88" s="4" t="s">
        <v>12183</v>
      </c>
      <c r="D88" s="5" t="s">
        <v>27610</v>
      </c>
      <c r="E88" s="5" t="s">
        <v>27848</v>
      </c>
      <c r="F88" s="5" t="s">
        <v>19</v>
      </c>
      <c r="G88" s="5" t="s">
        <v>20</v>
      </c>
      <c r="H88" s="5" t="s">
        <v>27861</v>
      </c>
      <c r="I88" s="5" t="s">
        <v>37</v>
      </c>
      <c r="J88" s="12" t="s">
        <v>22</v>
      </c>
      <c r="K88" s="6" t="s">
        <v>27862</v>
      </c>
      <c r="L88" s="6" t="s">
        <v>27863</v>
      </c>
      <c r="M88" s="6" t="s">
        <v>27856</v>
      </c>
      <c r="N88" s="13" t="s">
        <v>25</v>
      </c>
      <c r="O88" s="14" t="s">
        <v>27857</v>
      </c>
      <c r="P88" s="8"/>
      <c r="Q88" s="8"/>
      <c r="R88" s="8"/>
    </row>
    <row r="89" spans="1:18" ht="112">
      <c r="A89" s="3">
        <v>220</v>
      </c>
      <c r="B89" s="4" t="s">
        <v>8892</v>
      </c>
      <c r="C89" s="4" t="s">
        <v>23875</v>
      </c>
      <c r="D89" s="5" t="s">
        <v>27610</v>
      </c>
      <c r="E89" s="5" t="s">
        <v>27848</v>
      </c>
      <c r="F89" s="5" t="s">
        <v>19</v>
      </c>
      <c r="G89" s="5" t="s">
        <v>20</v>
      </c>
      <c r="H89" s="5" t="s">
        <v>27864</v>
      </c>
      <c r="I89" s="5" t="s">
        <v>37</v>
      </c>
      <c r="J89" s="12" t="s">
        <v>20985</v>
      </c>
      <c r="K89" s="6" t="s">
        <v>27865</v>
      </c>
      <c r="L89" s="6" t="s">
        <v>27866</v>
      </c>
      <c r="M89" s="6" t="s">
        <v>27867</v>
      </c>
      <c r="N89" s="13" t="s">
        <v>25</v>
      </c>
      <c r="O89" s="14"/>
      <c r="P89" s="8"/>
      <c r="Q89" s="8"/>
      <c r="R89" s="8"/>
    </row>
    <row r="90" spans="1:18" ht="112">
      <c r="A90" s="3">
        <v>220</v>
      </c>
      <c r="B90" s="4" t="s">
        <v>8892</v>
      </c>
      <c r="C90" s="4" t="s">
        <v>23879</v>
      </c>
      <c r="D90" s="5" t="s">
        <v>27610</v>
      </c>
      <c r="E90" s="5" t="s">
        <v>27848</v>
      </c>
      <c r="F90" s="5" t="s">
        <v>19</v>
      </c>
      <c r="G90" s="5" t="s">
        <v>35</v>
      </c>
      <c r="H90" s="5" t="s">
        <v>27868</v>
      </c>
      <c r="I90" s="5" t="s">
        <v>37</v>
      </c>
      <c r="J90" s="12" t="s">
        <v>38</v>
      </c>
      <c r="K90" s="6" t="s">
        <v>27869</v>
      </c>
      <c r="L90" s="6" t="s">
        <v>27870</v>
      </c>
      <c r="M90" s="6" t="s">
        <v>27856</v>
      </c>
      <c r="N90" s="13">
        <v>1</v>
      </c>
      <c r="O90" s="14" t="s">
        <v>1217</v>
      </c>
      <c r="P90" s="8"/>
      <c r="Q90" s="8"/>
      <c r="R90" s="8"/>
    </row>
    <row r="91" spans="1:18" ht="126">
      <c r="A91" s="3">
        <v>220</v>
      </c>
      <c r="B91" s="4" t="s">
        <v>8892</v>
      </c>
      <c r="C91" s="4" t="s">
        <v>27871</v>
      </c>
      <c r="D91" s="5" t="s">
        <v>27610</v>
      </c>
      <c r="E91" s="5" t="s">
        <v>27848</v>
      </c>
      <c r="F91" s="5" t="s">
        <v>19</v>
      </c>
      <c r="G91" s="5" t="s">
        <v>35</v>
      </c>
      <c r="H91" s="5" t="s">
        <v>27872</v>
      </c>
      <c r="I91" s="5" t="s">
        <v>37</v>
      </c>
      <c r="J91" s="12" t="s">
        <v>38</v>
      </c>
      <c r="K91" s="6" t="s">
        <v>27873</v>
      </c>
      <c r="L91" s="6" t="s">
        <v>27874</v>
      </c>
      <c r="M91" s="6" t="s">
        <v>27852</v>
      </c>
      <c r="N91" s="13">
        <v>1</v>
      </c>
      <c r="O91" s="14" t="s">
        <v>1217</v>
      </c>
      <c r="P91" s="8"/>
      <c r="Q91" s="8"/>
      <c r="R91" s="8"/>
    </row>
    <row r="92" spans="1:18" ht="56.5">
      <c r="A92" s="3">
        <v>220</v>
      </c>
      <c r="B92" s="4" t="s">
        <v>8892</v>
      </c>
      <c r="C92" s="4" t="s">
        <v>27875</v>
      </c>
      <c r="D92" s="5" t="s">
        <v>27610</v>
      </c>
      <c r="E92" s="5" t="s">
        <v>27848</v>
      </c>
      <c r="F92" s="5" t="s">
        <v>19</v>
      </c>
      <c r="G92" s="5" t="s">
        <v>35</v>
      </c>
      <c r="H92" s="5" t="s">
        <v>27876</v>
      </c>
      <c r="I92" s="5" t="s">
        <v>37</v>
      </c>
      <c r="J92" s="5" t="s">
        <v>100</v>
      </c>
      <c r="K92" s="6" t="s">
        <v>27877</v>
      </c>
      <c r="L92" s="6" t="s">
        <v>27878</v>
      </c>
      <c r="M92" s="6" t="s">
        <v>27879</v>
      </c>
      <c r="N92" s="13">
        <v>0</v>
      </c>
      <c r="O92" s="5" t="s">
        <v>27880</v>
      </c>
      <c r="P92" s="8"/>
      <c r="Q92" s="8"/>
      <c r="R92" s="8"/>
    </row>
    <row r="93" spans="1:18" ht="56.5">
      <c r="A93" s="3">
        <v>220</v>
      </c>
      <c r="B93" s="4" t="s">
        <v>8892</v>
      </c>
      <c r="C93" s="4" t="s">
        <v>27881</v>
      </c>
      <c r="D93" s="5" t="s">
        <v>27610</v>
      </c>
      <c r="E93" s="5" t="s">
        <v>27848</v>
      </c>
      <c r="F93" s="5" t="s">
        <v>19</v>
      </c>
      <c r="G93" s="5" t="s">
        <v>43</v>
      </c>
      <c r="H93" s="5" t="s">
        <v>27882</v>
      </c>
      <c r="I93" s="5" t="s">
        <v>37</v>
      </c>
      <c r="J93" s="15" t="s">
        <v>38</v>
      </c>
      <c r="K93" s="6" t="s">
        <v>27883</v>
      </c>
      <c r="L93" s="6" t="s">
        <v>27884</v>
      </c>
      <c r="M93" s="6" t="s">
        <v>27885</v>
      </c>
      <c r="N93" s="13" t="s">
        <v>1217</v>
      </c>
      <c r="O93" s="11" t="s">
        <v>1217</v>
      </c>
      <c r="P93" s="8"/>
      <c r="Q93" s="8"/>
      <c r="R93" s="8"/>
    </row>
    <row r="94" spans="1:18" ht="56.5">
      <c r="A94" s="3">
        <v>220</v>
      </c>
      <c r="B94" s="4" t="s">
        <v>8892</v>
      </c>
      <c r="C94" s="4" t="s">
        <v>27886</v>
      </c>
      <c r="D94" s="5" t="s">
        <v>27610</v>
      </c>
      <c r="E94" s="5" t="s">
        <v>27848</v>
      </c>
      <c r="F94" s="5" t="s">
        <v>19</v>
      </c>
      <c r="G94" s="5" t="s">
        <v>43</v>
      </c>
      <c r="H94" s="5" t="s">
        <v>27887</v>
      </c>
      <c r="I94" s="5" t="s">
        <v>139</v>
      </c>
      <c r="J94" s="15" t="s">
        <v>191</v>
      </c>
      <c r="K94" s="6" t="s">
        <v>27888</v>
      </c>
      <c r="L94" s="6" t="s">
        <v>27889</v>
      </c>
      <c r="M94" s="6" t="s">
        <v>27890</v>
      </c>
      <c r="N94" s="13" t="s">
        <v>25</v>
      </c>
      <c r="O94" s="11"/>
      <c r="P94" s="8"/>
      <c r="Q94" s="8"/>
      <c r="R94" s="8"/>
    </row>
    <row r="95" spans="1:18" ht="56.5">
      <c r="A95" s="3">
        <v>220</v>
      </c>
      <c r="B95" s="4" t="s">
        <v>8892</v>
      </c>
      <c r="C95" s="4" t="s">
        <v>27891</v>
      </c>
      <c r="D95" s="5" t="s">
        <v>27610</v>
      </c>
      <c r="E95" s="5" t="s">
        <v>27848</v>
      </c>
      <c r="F95" s="5" t="s">
        <v>19</v>
      </c>
      <c r="G95" s="5" t="s">
        <v>40</v>
      </c>
      <c r="H95" s="5" t="s">
        <v>27892</v>
      </c>
      <c r="I95" s="5" t="s">
        <v>37</v>
      </c>
      <c r="J95" s="12" t="s">
        <v>38</v>
      </c>
      <c r="K95" s="6" t="s">
        <v>27893</v>
      </c>
      <c r="L95" s="6" t="s">
        <v>27894</v>
      </c>
      <c r="M95" s="6" t="s">
        <v>27895</v>
      </c>
      <c r="N95" s="13" t="s">
        <v>1217</v>
      </c>
      <c r="O95" s="11" t="s">
        <v>1217</v>
      </c>
      <c r="P95" s="8"/>
      <c r="Q95" s="8"/>
      <c r="R95" s="8"/>
    </row>
    <row r="96" spans="1:18" ht="56.5">
      <c r="A96" s="3">
        <v>220</v>
      </c>
      <c r="B96" s="4" t="s">
        <v>8892</v>
      </c>
      <c r="C96" s="4" t="s">
        <v>27896</v>
      </c>
      <c r="D96" s="5" t="s">
        <v>27610</v>
      </c>
      <c r="E96" s="5" t="s">
        <v>27848</v>
      </c>
      <c r="F96" s="5" t="s">
        <v>86</v>
      </c>
      <c r="G96" s="5" t="s">
        <v>324</v>
      </c>
      <c r="H96" s="5" t="s">
        <v>27897</v>
      </c>
      <c r="I96" s="5" t="s">
        <v>37</v>
      </c>
      <c r="J96" s="12" t="s">
        <v>38</v>
      </c>
      <c r="K96" s="6" t="s">
        <v>27898</v>
      </c>
      <c r="L96" s="6" t="s">
        <v>27899</v>
      </c>
      <c r="M96" s="6" t="s">
        <v>27900</v>
      </c>
      <c r="N96" s="13" t="s">
        <v>25</v>
      </c>
      <c r="O96" s="11"/>
      <c r="P96" s="8"/>
      <c r="Q96" s="8"/>
      <c r="R96" s="8"/>
    </row>
    <row r="97" spans="1:18" ht="70">
      <c r="A97" s="3">
        <v>220</v>
      </c>
      <c r="B97" s="4" t="s">
        <v>8892</v>
      </c>
      <c r="C97" s="4" t="s">
        <v>27901</v>
      </c>
      <c r="D97" s="5" t="s">
        <v>27610</v>
      </c>
      <c r="E97" s="5" t="s">
        <v>27848</v>
      </c>
      <c r="F97" s="5" t="s">
        <v>86</v>
      </c>
      <c r="G97" s="5" t="s">
        <v>89</v>
      </c>
      <c r="H97" s="5" t="s">
        <v>27902</v>
      </c>
      <c r="I97" s="5"/>
      <c r="J97" s="12"/>
      <c r="K97" s="6" t="s">
        <v>27903</v>
      </c>
      <c r="L97" s="6" t="s">
        <v>27904</v>
      </c>
      <c r="M97" s="6" t="s">
        <v>27900</v>
      </c>
      <c r="N97" s="13" t="s">
        <v>25</v>
      </c>
      <c r="O97" s="11"/>
      <c r="P97" s="8"/>
      <c r="Q97" s="8"/>
      <c r="R97" s="8"/>
    </row>
    <row r="98" spans="1:18" ht="56.5">
      <c r="A98" s="3">
        <v>220</v>
      </c>
      <c r="B98" s="4" t="s">
        <v>8892</v>
      </c>
      <c r="C98" s="4" t="s">
        <v>27905</v>
      </c>
      <c r="D98" s="5" t="s">
        <v>27610</v>
      </c>
      <c r="E98" s="5" t="s">
        <v>27848</v>
      </c>
      <c r="F98" s="5" t="s">
        <v>86</v>
      </c>
      <c r="G98" s="5" t="s">
        <v>337</v>
      </c>
      <c r="H98" s="5" t="s">
        <v>27906</v>
      </c>
      <c r="I98" s="5"/>
      <c r="J98" s="12"/>
      <c r="K98" s="6" t="s">
        <v>27907</v>
      </c>
      <c r="L98" s="6" t="s">
        <v>27908</v>
      </c>
      <c r="M98" s="6" t="s">
        <v>27909</v>
      </c>
      <c r="N98" s="13" t="s">
        <v>27910</v>
      </c>
      <c r="O98" s="11"/>
      <c r="P98" s="8"/>
      <c r="Q98" s="8"/>
      <c r="R98" s="8"/>
    </row>
    <row r="99" spans="1:18" ht="56.5">
      <c r="A99" s="3">
        <v>220</v>
      </c>
      <c r="B99" s="4" t="s">
        <v>8892</v>
      </c>
      <c r="C99" s="4" t="s">
        <v>27911</v>
      </c>
      <c r="D99" s="5" t="s">
        <v>27610</v>
      </c>
      <c r="E99" s="5" t="s">
        <v>27848</v>
      </c>
      <c r="F99" s="5" t="s">
        <v>86</v>
      </c>
      <c r="G99" s="5" t="s">
        <v>166</v>
      </c>
      <c r="H99" s="5" t="s">
        <v>27912</v>
      </c>
      <c r="I99" s="5"/>
      <c r="J99" s="12"/>
      <c r="K99" s="6" t="s">
        <v>27913</v>
      </c>
      <c r="L99" s="6" t="s">
        <v>27914</v>
      </c>
      <c r="M99" s="6" t="s">
        <v>27900</v>
      </c>
      <c r="N99" s="13" t="s">
        <v>25</v>
      </c>
      <c r="O99" s="11" t="s">
        <v>27915</v>
      </c>
      <c r="P99" s="8"/>
      <c r="Q99" s="8"/>
      <c r="R99" s="8"/>
    </row>
    <row r="100" spans="1:18" ht="56.5">
      <c r="A100" s="3">
        <v>220</v>
      </c>
      <c r="B100" s="4" t="s">
        <v>8892</v>
      </c>
      <c r="C100" s="4" t="s">
        <v>27916</v>
      </c>
      <c r="D100" s="5" t="s">
        <v>27610</v>
      </c>
      <c r="E100" s="5" t="s">
        <v>27848</v>
      </c>
      <c r="F100" s="5" t="s">
        <v>86</v>
      </c>
      <c r="G100" s="5" t="s">
        <v>46</v>
      </c>
      <c r="H100" s="5" t="s">
        <v>838</v>
      </c>
      <c r="I100" s="5" t="s">
        <v>37</v>
      </c>
      <c r="J100" s="12" t="s">
        <v>38</v>
      </c>
      <c r="K100" s="6" t="s">
        <v>23012</v>
      </c>
      <c r="L100" s="6" t="s">
        <v>27917</v>
      </c>
      <c r="M100" s="6" t="s">
        <v>27918</v>
      </c>
      <c r="N100" s="13">
        <v>0.9</v>
      </c>
      <c r="O100" s="11" t="s">
        <v>1707</v>
      </c>
      <c r="P100" s="8"/>
      <c r="Q100" s="8"/>
      <c r="R100" s="8"/>
    </row>
    <row r="101" spans="1:18" ht="29">
      <c r="A101" s="3" t="s">
        <v>27919</v>
      </c>
      <c r="B101" s="4" t="s">
        <v>8892</v>
      </c>
      <c r="C101" s="4" t="s">
        <v>23880</v>
      </c>
      <c r="D101" s="5" t="s">
        <v>27610</v>
      </c>
      <c r="E101" s="5" t="s">
        <v>27920</v>
      </c>
      <c r="F101" s="5" t="s">
        <v>19</v>
      </c>
      <c r="G101" s="5" t="s">
        <v>35</v>
      </c>
      <c r="H101" s="5" t="s">
        <v>27921</v>
      </c>
      <c r="I101" s="5" t="s">
        <v>37</v>
      </c>
      <c r="J101" s="12" t="s">
        <v>38</v>
      </c>
      <c r="K101" s="6" t="s">
        <v>27922</v>
      </c>
      <c r="L101" s="6" t="s">
        <v>27923</v>
      </c>
      <c r="M101" s="6" t="s">
        <v>27924</v>
      </c>
      <c r="N101" s="13">
        <v>0.85</v>
      </c>
      <c r="O101" s="11"/>
      <c r="P101" s="8"/>
      <c r="Q101" s="8"/>
      <c r="R101" s="8"/>
    </row>
    <row r="102" spans="1:18" ht="56">
      <c r="A102" s="3" t="s">
        <v>27919</v>
      </c>
      <c r="B102" s="4" t="s">
        <v>8892</v>
      </c>
      <c r="C102" s="4" t="s">
        <v>23886</v>
      </c>
      <c r="D102" s="5" t="s">
        <v>27610</v>
      </c>
      <c r="E102" s="5" t="s">
        <v>27920</v>
      </c>
      <c r="F102" s="5" t="s">
        <v>19</v>
      </c>
      <c r="G102" s="5" t="s">
        <v>35</v>
      </c>
      <c r="H102" s="5" t="s">
        <v>27925</v>
      </c>
      <c r="I102" s="5" t="s">
        <v>37</v>
      </c>
      <c r="J102" s="12" t="s">
        <v>38</v>
      </c>
      <c r="K102" s="6" t="s">
        <v>27926</v>
      </c>
      <c r="L102" s="6" t="s">
        <v>27927</v>
      </c>
      <c r="M102" s="6" t="s">
        <v>27924</v>
      </c>
      <c r="N102" s="13">
        <v>0.85</v>
      </c>
      <c r="O102" s="11"/>
      <c r="P102" s="8"/>
      <c r="Q102" s="8"/>
      <c r="R102" s="8"/>
    </row>
    <row r="103" spans="1:18" ht="112.5">
      <c r="A103" s="3" t="s">
        <v>27919</v>
      </c>
      <c r="B103" s="4" t="s">
        <v>8892</v>
      </c>
      <c r="C103" s="4" t="s">
        <v>23889</v>
      </c>
      <c r="D103" s="5" t="s">
        <v>27610</v>
      </c>
      <c r="E103" s="5" t="s">
        <v>27920</v>
      </c>
      <c r="F103" s="5" t="s">
        <v>19</v>
      </c>
      <c r="G103" s="5" t="s">
        <v>35</v>
      </c>
      <c r="H103" s="5" t="s">
        <v>27928</v>
      </c>
      <c r="I103" s="5" t="s">
        <v>37</v>
      </c>
      <c r="J103" s="12" t="s">
        <v>38</v>
      </c>
      <c r="K103" s="6" t="s">
        <v>27929</v>
      </c>
      <c r="L103" s="6" t="s">
        <v>27930</v>
      </c>
      <c r="M103" s="6" t="s">
        <v>27931</v>
      </c>
      <c r="N103" s="13">
        <v>0.85</v>
      </c>
      <c r="O103" s="11"/>
      <c r="P103" s="8"/>
      <c r="Q103" s="8"/>
      <c r="R103" s="8"/>
    </row>
    <row r="104" spans="1:18" ht="85">
      <c r="A104" s="3" t="s">
        <v>27919</v>
      </c>
      <c r="B104" s="4" t="s">
        <v>8892</v>
      </c>
      <c r="C104" s="4" t="s">
        <v>23892</v>
      </c>
      <c r="D104" s="5" t="s">
        <v>27610</v>
      </c>
      <c r="E104" s="5" t="s">
        <v>27920</v>
      </c>
      <c r="F104" s="5" t="s">
        <v>19</v>
      </c>
      <c r="G104" s="5" t="s">
        <v>43</v>
      </c>
      <c r="H104" s="5" t="s">
        <v>27932</v>
      </c>
      <c r="I104" s="5" t="s">
        <v>37</v>
      </c>
      <c r="J104" s="12" t="s">
        <v>38</v>
      </c>
      <c r="K104" s="6" t="s">
        <v>27933</v>
      </c>
      <c r="L104" s="6" t="s">
        <v>27934</v>
      </c>
      <c r="M104" s="6" t="s">
        <v>27935</v>
      </c>
      <c r="N104" s="13">
        <v>0.98</v>
      </c>
      <c r="O104" s="11"/>
      <c r="P104" s="8"/>
      <c r="Q104" s="8"/>
      <c r="R104" s="8"/>
    </row>
    <row r="105" spans="1:18" ht="116">
      <c r="A105" s="3" t="s">
        <v>27919</v>
      </c>
      <c r="B105" s="4" t="s">
        <v>8892</v>
      </c>
      <c r="C105" s="4" t="s">
        <v>23896</v>
      </c>
      <c r="D105" s="5" t="s">
        <v>27610</v>
      </c>
      <c r="E105" s="5" t="s">
        <v>27920</v>
      </c>
      <c r="F105" s="5" t="s">
        <v>19</v>
      </c>
      <c r="G105" s="5" t="s">
        <v>40</v>
      </c>
      <c r="H105" s="5" t="s">
        <v>27936</v>
      </c>
      <c r="I105" s="5" t="s">
        <v>37</v>
      </c>
      <c r="J105" s="12" t="s">
        <v>38</v>
      </c>
      <c r="K105" s="6" t="s">
        <v>27937</v>
      </c>
      <c r="L105" s="6" t="s">
        <v>27934</v>
      </c>
      <c r="M105" s="6" t="s">
        <v>27938</v>
      </c>
      <c r="N105" s="13">
        <v>0.6</v>
      </c>
      <c r="O105" s="11"/>
      <c r="P105" s="8"/>
      <c r="Q105" s="8"/>
      <c r="R105" s="8"/>
    </row>
    <row r="106" spans="1:18" ht="85">
      <c r="A106" s="3" t="s">
        <v>27919</v>
      </c>
      <c r="B106" s="4" t="s">
        <v>8892</v>
      </c>
      <c r="C106" s="4" t="s">
        <v>27939</v>
      </c>
      <c r="D106" s="5" t="s">
        <v>27610</v>
      </c>
      <c r="E106" s="5" t="s">
        <v>27920</v>
      </c>
      <c r="F106" s="5" t="s">
        <v>86</v>
      </c>
      <c r="G106" s="5" t="s">
        <v>324</v>
      </c>
      <c r="H106" s="5" t="s">
        <v>27940</v>
      </c>
      <c r="I106" s="5"/>
      <c r="J106" s="12"/>
      <c r="K106" s="6" t="s">
        <v>27941</v>
      </c>
      <c r="L106" s="6" t="s">
        <v>27934</v>
      </c>
      <c r="M106" s="6" t="s">
        <v>27942</v>
      </c>
      <c r="N106" s="13" t="s">
        <v>27943</v>
      </c>
      <c r="O106" s="11"/>
      <c r="P106" s="8"/>
      <c r="Q106" s="8"/>
      <c r="R106" s="8"/>
    </row>
    <row r="107" spans="1:18" ht="85">
      <c r="A107" s="3" t="s">
        <v>27919</v>
      </c>
      <c r="B107" s="4" t="s">
        <v>8892</v>
      </c>
      <c r="C107" s="4" t="s">
        <v>27944</v>
      </c>
      <c r="D107" s="5" t="s">
        <v>27610</v>
      </c>
      <c r="E107" s="5" t="s">
        <v>27920</v>
      </c>
      <c r="F107" s="5" t="s">
        <v>86</v>
      </c>
      <c r="G107" s="5" t="s">
        <v>324</v>
      </c>
      <c r="H107" s="5" t="s">
        <v>27945</v>
      </c>
      <c r="I107" s="5" t="s">
        <v>37</v>
      </c>
      <c r="J107" s="12" t="s">
        <v>38</v>
      </c>
      <c r="K107" s="6" t="s">
        <v>27946</v>
      </c>
      <c r="L107" s="6" t="s">
        <v>27934</v>
      </c>
      <c r="M107" s="6" t="s">
        <v>27947</v>
      </c>
      <c r="N107" s="13">
        <v>0.8</v>
      </c>
      <c r="O107" s="11"/>
      <c r="P107" s="8"/>
      <c r="Q107" s="8"/>
      <c r="R107" s="8"/>
    </row>
    <row r="108" spans="1:18" ht="85">
      <c r="A108" s="3" t="s">
        <v>27919</v>
      </c>
      <c r="B108" s="4" t="s">
        <v>8892</v>
      </c>
      <c r="C108" s="4" t="s">
        <v>27948</v>
      </c>
      <c r="D108" s="5" t="s">
        <v>27610</v>
      </c>
      <c r="E108" s="5" t="s">
        <v>27920</v>
      </c>
      <c r="F108" s="5" t="s">
        <v>86</v>
      </c>
      <c r="G108" s="5" t="s">
        <v>324</v>
      </c>
      <c r="H108" s="5" t="s">
        <v>27949</v>
      </c>
      <c r="I108" s="5" t="s">
        <v>37</v>
      </c>
      <c r="J108" s="12" t="s">
        <v>38</v>
      </c>
      <c r="K108" s="6" t="s">
        <v>27950</v>
      </c>
      <c r="L108" s="6" t="s">
        <v>27934</v>
      </c>
      <c r="M108" s="6" t="s">
        <v>27951</v>
      </c>
      <c r="N108" s="13" t="s">
        <v>27952</v>
      </c>
      <c r="O108" s="11"/>
      <c r="P108" s="8"/>
      <c r="Q108" s="8"/>
      <c r="R108" s="8"/>
    </row>
    <row r="109" spans="1:18" ht="85">
      <c r="A109" s="3" t="s">
        <v>27919</v>
      </c>
      <c r="B109" s="4" t="s">
        <v>8892</v>
      </c>
      <c r="C109" s="4" t="s">
        <v>27953</v>
      </c>
      <c r="D109" s="5" t="s">
        <v>27610</v>
      </c>
      <c r="E109" s="5" t="s">
        <v>27920</v>
      </c>
      <c r="F109" s="5" t="s">
        <v>86</v>
      </c>
      <c r="G109" s="5" t="s">
        <v>89</v>
      </c>
      <c r="H109" s="5" t="s">
        <v>27954</v>
      </c>
      <c r="I109" s="5" t="s">
        <v>37</v>
      </c>
      <c r="J109" s="12" t="s">
        <v>291</v>
      </c>
      <c r="K109" s="6" t="s">
        <v>27955</v>
      </c>
      <c r="L109" s="6" t="s">
        <v>27934</v>
      </c>
      <c r="M109" s="6" t="s">
        <v>27956</v>
      </c>
      <c r="N109" s="13" t="s">
        <v>27957</v>
      </c>
      <c r="O109" s="11"/>
      <c r="P109" s="8"/>
      <c r="Q109" s="8"/>
      <c r="R109" s="8"/>
    </row>
    <row r="110" spans="1:18" ht="85">
      <c r="A110" s="3" t="s">
        <v>27919</v>
      </c>
      <c r="B110" s="4" t="s">
        <v>8892</v>
      </c>
      <c r="C110" s="4" t="s">
        <v>27958</v>
      </c>
      <c r="D110" s="5" t="s">
        <v>27610</v>
      </c>
      <c r="E110" s="5" t="s">
        <v>27920</v>
      </c>
      <c r="F110" s="5" t="s">
        <v>86</v>
      </c>
      <c r="G110" s="5" t="s">
        <v>89</v>
      </c>
      <c r="H110" s="5" t="s">
        <v>27959</v>
      </c>
      <c r="I110" s="5" t="s">
        <v>37</v>
      </c>
      <c r="J110" s="12" t="s">
        <v>312</v>
      </c>
      <c r="K110" s="6" t="s">
        <v>27960</v>
      </c>
      <c r="L110" s="6" t="s">
        <v>27934</v>
      </c>
      <c r="M110" s="6" t="s">
        <v>27961</v>
      </c>
      <c r="N110" s="13" t="s">
        <v>27962</v>
      </c>
      <c r="O110" s="11"/>
      <c r="P110" s="8"/>
      <c r="Q110" s="8"/>
      <c r="R110" s="8"/>
    </row>
    <row r="111" spans="1:18" ht="85">
      <c r="A111" s="3" t="s">
        <v>27919</v>
      </c>
      <c r="B111" s="4" t="s">
        <v>8892</v>
      </c>
      <c r="C111" s="4" t="s">
        <v>27963</v>
      </c>
      <c r="D111" s="5" t="s">
        <v>27610</v>
      </c>
      <c r="E111" s="5" t="s">
        <v>27920</v>
      </c>
      <c r="F111" s="5" t="s">
        <v>86</v>
      </c>
      <c r="G111" s="5" t="s">
        <v>337</v>
      </c>
      <c r="H111" s="5" t="s">
        <v>27964</v>
      </c>
      <c r="I111" s="5" t="s">
        <v>37</v>
      </c>
      <c r="J111" s="12" t="s">
        <v>38</v>
      </c>
      <c r="K111" s="6" t="s">
        <v>27965</v>
      </c>
      <c r="L111" s="6" t="s">
        <v>27934</v>
      </c>
      <c r="M111" s="6" t="s">
        <v>27966</v>
      </c>
      <c r="N111" s="13">
        <v>1</v>
      </c>
      <c r="O111" s="11"/>
      <c r="P111" s="8"/>
      <c r="Q111" s="8"/>
      <c r="R111" s="8"/>
    </row>
    <row r="112" spans="1:18" ht="85">
      <c r="A112" s="3" t="s">
        <v>27919</v>
      </c>
      <c r="B112" s="4" t="s">
        <v>8892</v>
      </c>
      <c r="C112" s="4" t="s">
        <v>27967</v>
      </c>
      <c r="D112" s="5" t="s">
        <v>27610</v>
      </c>
      <c r="E112" s="5" t="s">
        <v>27920</v>
      </c>
      <c r="F112" s="5" t="s">
        <v>86</v>
      </c>
      <c r="G112" s="5" t="s">
        <v>166</v>
      </c>
      <c r="H112" s="5" t="s">
        <v>27968</v>
      </c>
      <c r="I112" s="5"/>
      <c r="J112" s="12"/>
      <c r="K112" s="6" t="s">
        <v>27969</v>
      </c>
      <c r="L112" s="6" t="s">
        <v>27934</v>
      </c>
      <c r="M112" s="6" t="s">
        <v>27970</v>
      </c>
      <c r="N112" s="13" t="s">
        <v>24378</v>
      </c>
      <c r="O112" s="11"/>
      <c r="P112" s="8"/>
      <c r="Q112" s="8"/>
      <c r="R112" s="8"/>
    </row>
    <row r="113" spans="1:18" ht="85">
      <c r="A113" s="3" t="s">
        <v>27919</v>
      </c>
      <c r="B113" s="4" t="s">
        <v>8892</v>
      </c>
      <c r="C113" s="4" t="s">
        <v>27971</v>
      </c>
      <c r="D113" s="5" t="s">
        <v>27610</v>
      </c>
      <c r="E113" s="5" t="s">
        <v>27920</v>
      </c>
      <c r="F113" s="5" t="s">
        <v>86</v>
      </c>
      <c r="G113" s="5" t="s">
        <v>166</v>
      </c>
      <c r="H113" s="5" t="s">
        <v>27972</v>
      </c>
      <c r="I113" s="5"/>
      <c r="J113" s="12"/>
      <c r="K113" s="6" t="s">
        <v>27973</v>
      </c>
      <c r="L113" s="6" t="s">
        <v>27934</v>
      </c>
      <c r="M113" s="6" t="s">
        <v>27974</v>
      </c>
      <c r="N113" s="13" t="s">
        <v>27975</v>
      </c>
      <c r="O113" s="11"/>
      <c r="P113" s="8"/>
      <c r="Q113" s="8"/>
      <c r="R113" s="8"/>
    </row>
    <row r="114" spans="1:18" ht="85">
      <c r="A114" s="3" t="s">
        <v>27919</v>
      </c>
      <c r="B114" s="4" t="s">
        <v>8892</v>
      </c>
      <c r="C114" s="4" t="s">
        <v>27976</v>
      </c>
      <c r="D114" s="5" t="s">
        <v>27610</v>
      </c>
      <c r="E114" s="5" t="s">
        <v>27920</v>
      </c>
      <c r="F114" s="5" t="s">
        <v>19</v>
      </c>
      <c r="G114" s="5" t="s">
        <v>27977</v>
      </c>
      <c r="H114" s="5" t="s">
        <v>27978</v>
      </c>
      <c r="I114" s="5" t="s">
        <v>37</v>
      </c>
      <c r="J114" s="12" t="s">
        <v>38</v>
      </c>
      <c r="K114" s="6" t="s">
        <v>27979</v>
      </c>
      <c r="L114" s="6" t="s">
        <v>27934</v>
      </c>
      <c r="M114" s="6" t="s">
        <v>27980</v>
      </c>
      <c r="N114" s="13" t="s">
        <v>27981</v>
      </c>
      <c r="O114" s="11"/>
      <c r="P114" s="8"/>
      <c r="Q114" s="8"/>
      <c r="R114" s="8"/>
    </row>
    <row r="115" spans="1:18" ht="85">
      <c r="A115" s="3" t="s">
        <v>27919</v>
      </c>
      <c r="B115" s="4" t="s">
        <v>8892</v>
      </c>
      <c r="C115" s="4" t="s">
        <v>27982</v>
      </c>
      <c r="D115" s="5" t="s">
        <v>27610</v>
      </c>
      <c r="E115" s="5" t="s">
        <v>27920</v>
      </c>
      <c r="F115" s="5" t="s">
        <v>19</v>
      </c>
      <c r="G115" s="5" t="s">
        <v>27977</v>
      </c>
      <c r="H115" s="5" t="s">
        <v>27983</v>
      </c>
      <c r="I115" s="5" t="s">
        <v>37</v>
      </c>
      <c r="J115" s="5" t="s">
        <v>38</v>
      </c>
      <c r="K115" s="6" t="s">
        <v>27984</v>
      </c>
      <c r="L115" s="6" t="s">
        <v>27934</v>
      </c>
      <c r="M115" s="6" t="s">
        <v>27980</v>
      </c>
      <c r="N115" s="5" t="s">
        <v>27981</v>
      </c>
      <c r="O115" s="11"/>
      <c r="P115" s="8"/>
      <c r="Q115" s="8"/>
      <c r="R115" s="8"/>
    </row>
    <row r="116" spans="1:18" ht="85">
      <c r="A116" s="3" t="s">
        <v>27919</v>
      </c>
      <c r="B116" s="4" t="s">
        <v>8892</v>
      </c>
      <c r="C116" s="4" t="s">
        <v>27985</v>
      </c>
      <c r="D116" s="5" t="s">
        <v>27610</v>
      </c>
      <c r="E116" s="5" t="s">
        <v>27920</v>
      </c>
      <c r="F116" s="5" t="s">
        <v>19</v>
      </c>
      <c r="G116" s="5" t="s">
        <v>27977</v>
      </c>
      <c r="H116" s="5" t="s">
        <v>27986</v>
      </c>
      <c r="I116" s="5" t="s">
        <v>37</v>
      </c>
      <c r="J116" s="5" t="s">
        <v>38</v>
      </c>
      <c r="K116" s="6" t="s">
        <v>27987</v>
      </c>
      <c r="L116" s="6" t="s">
        <v>27934</v>
      </c>
      <c r="M116" s="6" t="s">
        <v>27980</v>
      </c>
      <c r="N116" s="5" t="s">
        <v>27981</v>
      </c>
      <c r="O116" s="11"/>
      <c r="P116" s="8"/>
      <c r="Q116" s="8"/>
      <c r="R116" s="8"/>
    </row>
    <row r="117" spans="1:18" ht="85">
      <c r="A117" s="3" t="s">
        <v>27919</v>
      </c>
      <c r="B117" s="4" t="s">
        <v>8892</v>
      </c>
      <c r="C117" s="4" t="s">
        <v>27988</v>
      </c>
      <c r="D117" s="5" t="s">
        <v>27610</v>
      </c>
      <c r="E117" s="5" t="s">
        <v>27920</v>
      </c>
      <c r="F117" s="5" t="s">
        <v>86</v>
      </c>
      <c r="G117" s="5" t="s">
        <v>46</v>
      </c>
      <c r="H117" s="5" t="s">
        <v>27989</v>
      </c>
      <c r="I117" s="5" t="s">
        <v>37</v>
      </c>
      <c r="J117" s="5" t="s">
        <v>38</v>
      </c>
      <c r="K117" s="6" t="s">
        <v>27990</v>
      </c>
      <c r="L117" s="6" t="s">
        <v>27934</v>
      </c>
      <c r="M117" s="6" t="s">
        <v>714</v>
      </c>
      <c r="N117" s="5" t="s">
        <v>753</v>
      </c>
      <c r="O117" s="5"/>
      <c r="P117" s="8"/>
      <c r="Q117" s="8"/>
      <c r="R117" s="8"/>
    </row>
    <row r="118" spans="1:18" ht="85">
      <c r="A118" s="3" t="s">
        <v>27919</v>
      </c>
      <c r="B118" s="4" t="s">
        <v>8892</v>
      </c>
      <c r="C118" s="4" t="s">
        <v>27991</v>
      </c>
      <c r="D118" s="5" t="s">
        <v>27610</v>
      </c>
      <c r="E118" s="5" t="s">
        <v>27920</v>
      </c>
      <c r="F118" s="5" t="s">
        <v>86</v>
      </c>
      <c r="G118" s="5" t="s">
        <v>46</v>
      </c>
      <c r="H118" s="5" t="s">
        <v>27992</v>
      </c>
      <c r="I118" s="5" t="s">
        <v>37</v>
      </c>
      <c r="J118" s="5" t="s">
        <v>38</v>
      </c>
      <c r="K118" s="6" t="s">
        <v>27993</v>
      </c>
      <c r="L118" s="6" t="s">
        <v>27934</v>
      </c>
      <c r="M118" s="16" t="s">
        <v>714</v>
      </c>
      <c r="N118" s="17" t="s">
        <v>753</v>
      </c>
      <c r="O118" s="11"/>
      <c r="P118" s="8"/>
      <c r="Q118" s="8"/>
      <c r="R118" s="8"/>
    </row>
    <row r="119" spans="1:18" ht="85">
      <c r="A119" s="3" t="s">
        <v>27919</v>
      </c>
      <c r="B119" s="4" t="s">
        <v>8892</v>
      </c>
      <c r="C119" s="4" t="s">
        <v>27994</v>
      </c>
      <c r="D119" s="5" t="s">
        <v>27610</v>
      </c>
      <c r="E119" s="5" t="s">
        <v>27920</v>
      </c>
      <c r="F119" s="5" t="s">
        <v>86</v>
      </c>
      <c r="G119" s="5" t="s">
        <v>46</v>
      </c>
      <c r="H119" s="5" t="s">
        <v>27995</v>
      </c>
      <c r="I119" s="5" t="s">
        <v>37</v>
      </c>
      <c r="J119" s="5" t="s">
        <v>38</v>
      </c>
      <c r="K119" s="6" t="s">
        <v>27996</v>
      </c>
      <c r="L119" s="6" t="s">
        <v>27934</v>
      </c>
      <c r="M119" s="6" t="s">
        <v>714</v>
      </c>
      <c r="N119" s="5" t="s">
        <v>753</v>
      </c>
      <c r="O119" s="11"/>
      <c r="P119" s="8"/>
      <c r="Q119" s="8"/>
      <c r="R119" s="8"/>
    </row>
    <row r="120" spans="1:18" ht="57">
      <c r="A120" s="3" t="s">
        <v>27919</v>
      </c>
      <c r="B120" s="4" t="s">
        <v>8892</v>
      </c>
      <c r="C120" s="4" t="s">
        <v>23897</v>
      </c>
      <c r="D120" s="5" t="s">
        <v>27610</v>
      </c>
      <c r="E120" s="5" t="s">
        <v>27997</v>
      </c>
      <c r="F120" s="5" t="s">
        <v>19</v>
      </c>
      <c r="G120" s="5" t="s">
        <v>20</v>
      </c>
      <c r="H120" s="5" t="s">
        <v>27998</v>
      </c>
      <c r="I120" s="5" t="s">
        <v>37</v>
      </c>
      <c r="J120" s="5" t="s">
        <v>205</v>
      </c>
      <c r="K120" s="6" t="s">
        <v>27999</v>
      </c>
      <c r="L120" s="6" t="s">
        <v>28000</v>
      </c>
      <c r="M120" s="6" t="s">
        <v>28001</v>
      </c>
      <c r="N120" s="5" t="s">
        <v>25</v>
      </c>
      <c r="O120" s="11"/>
      <c r="P120" s="8"/>
      <c r="Q120" s="8"/>
      <c r="R120" s="8"/>
    </row>
    <row r="121" spans="1:18" ht="42">
      <c r="A121" s="3" t="s">
        <v>27919</v>
      </c>
      <c r="B121" s="4" t="s">
        <v>8892</v>
      </c>
      <c r="C121" s="4" t="s">
        <v>23903</v>
      </c>
      <c r="D121" s="5" t="s">
        <v>27610</v>
      </c>
      <c r="E121" s="5" t="s">
        <v>27997</v>
      </c>
      <c r="F121" s="5" t="s">
        <v>19</v>
      </c>
      <c r="G121" s="5" t="s">
        <v>20</v>
      </c>
      <c r="H121" s="5" t="s">
        <v>28002</v>
      </c>
      <c r="I121" s="5" t="s">
        <v>37</v>
      </c>
      <c r="J121" s="5" t="s">
        <v>38</v>
      </c>
      <c r="K121" s="6" t="s">
        <v>28003</v>
      </c>
      <c r="L121" s="6" t="s">
        <v>28004</v>
      </c>
      <c r="M121" s="6" t="s">
        <v>27620</v>
      </c>
      <c r="N121" s="5" t="s">
        <v>25</v>
      </c>
      <c r="O121" s="11"/>
      <c r="P121" s="8"/>
      <c r="Q121" s="8"/>
      <c r="R121" s="8"/>
    </row>
    <row r="122" spans="1:18" ht="42">
      <c r="A122" s="3" t="s">
        <v>27919</v>
      </c>
      <c r="B122" s="4" t="s">
        <v>8892</v>
      </c>
      <c r="C122" s="4" t="s">
        <v>23908</v>
      </c>
      <c r="D122" s="5" t="s">
        <v>27610</v>
      </c>
      <c r="E122" s="5" t="s">
        <v>27997</v>
      </c>
      <c r="F122" s="5" t="s">
        <v>19</v>
      </c>
      <c r="G122" s="5" t="s">
        <v>20</v>
      </c>
      <c r="H122" s="5" t="s">
        <v>28005</v>
      </c>
      <c r="I122" s="5" t="s">
        <v>37</v>
      </c>
      <c r="J122" s="5" t="s">
        <v>38</v>
      </c>
      <c r="K122" s="6" t="s">
        <v>28006</v>
      </c>
      <c r="L122" s="6" t="s">
        <v>28004</v>
      </c>
      <c r="M122" s="6" t="s">
        <v>27624</v>
      </c>
      <c r="N122" s="5" t="s">
        <v>25</v>
      </c>
      <c r="O122" s="11"/>
      <c r="P122" s="8"/>
      <c r="Q122" s="8"/>
      <c r="R122" s="8"/>
    </row>
    <row r="123" spans="1:18" ht="71">
      <c r="A123" s="3" t="s">
        <v>27919</v>
      </c>
      <c r="B123" s="4" t="s">
        <v>8892</v>
      </c>
      <c r="C123" s="4" t="s">
        <v>23913</v>
      </c>
      <c r="D123" s="5" t="s">
        <v>27610</v>
      </c>
      <c r="E123" s="5" t="s">
        <v>27997</v>
      </c>
      <c r="F123" s="5" t="s">
        <v>19</v>
      </c>
      <c r="G123" s="5" t="s">
        <v>35</v>
      </c>
      <c r="H123" s="5" t="s">
        <v>28007</v>
      </c>
      <c r="I123" s="5" t="s">
        <v>37</v>
      </c>
      <c r="J123" s="5" t="s">
        <v>38</v>
      </c>
      <c r="K123" s="6" t="s">
        <v>28008</v>
      </c>
      <c r="L123" s="6" t="s">
        <v>28009</v>
      </c>
      <c r="M123" s="6" t="s">
        <v>28010</v>
      </c>
      <c r="N123" s="5" t="s">
        <v>25</v>
      </c>
      <c r="O123" s="11"/>
      <c r="P123" s="8"/>
      <c r="Q123" s="8"/>
      <c r="R123" s="8"/>
    </row>
    <row r="124" spans="1:18" ht="85.5">
      <c r="A124" s="3" t="s">
        <v>27919</v>
      </c>
      <c r="B124" s="4" t="s">
        <v>8892</v>
      </c>
      <c r="C124" s="4" t="s">
        <v>23916</v>
      </c>
      <c r="D124" s="5" t="s">
        <v>27610</v>
      </c>
      <c r="E124" s="5" t="s">
        <v>27997</v>
      </c>
      <c r="F124" s="5" t="s">
        <v>19</v>
      </c>
      <c r="G124" s="5" t="s">
        <v>35</v>
      </c>
      <c r="H124" s="5" t="s">
        <v>28011</v>
      </c>
      <c r="I124" s="5" t="s">
        <v>37</v>
      </c>
      <c r="J124" s="5" t="s">
        <v>38</v>
      </c>
      <c r="K124" s="6" t="s">
        <v>28012</v>
      </c>
      <c r="L124" s="6" t="s">
        <v>28013</v>
      </c>
      <c r="M124" s="16" t="s">
        <v>28014</v>
      </c>
      <c r="N124" s="5" t="s">
        <v>25</v>
      </c>
      <c r="O124" s="18"/>
      <c r="P124" s="8"/>
      <c r="Q124" s="8"/>
      <c r="R124" s="8"/>
    </row>
    <row r="125" spans="1:18" ht="42">
      <c r="A125" s="3" t="s">
        <v>27919</v>
      </c>
      <c r="B125" s="4" t="s">
        <v>8892</v>
      </c>
      <c r="C125" s="4" t="s">
        <v>23918</v>
      </c>
      <c r="D125" s="5" t="s">
        <v>27610</v>
      </c>
      <c r="E125" s="5" t="s">
        <v>27997</v>
      </c>
      <c r="F125" s="5" t="s">
        <v>19</v>
      </c>
      <c r="G125" s="5" t="s">
        <v>43</v>
      </c>
      <c r="H125" s="5" t="s">
        <v>28015</v>
      </c>
      <c r="I125" s="5"/>
      <c r="J125" s="5" t="s">
        <v>489</v>
      </c>
      <c r="K125" s="6" t="s">
        <v>28016</v>
      </c>
      <c r="L125" s="6" t="s">
        <v>28004</v>
      </c>
      <c r="M125" s="6" t="s">
        <v>28017</v>
      </c>
      <c r="N125" s="5" t="s">
        <v>25</v>
      </c>
      <c r="O125" s="11"/>
      <c r="P125" s="8"/>
      <c r="Q125" s="8"/>
      <c r="R125" s="8"/>
    </row>
    <row r="126" spans="1:18" ht="42">
      <c r="A126" s="3" t="s">
        <v>27919</v>
      </c>
      <c r="B126" s="4" t="s">
        <v>8892</v>
      </c>
      <c r="C126" s="4" t="s">
        <v>23919</v>
      </c>
      <c r="D126" s="5" t="s">
        <v>27610</v>
      </c>
      <c r="E126" s="5" t="s">
        <v>27997</v>
      </c>
      <c r="F126" s="5" t="s">
        <v>19</v>
      </c>
      <c r="G126" s="5" t="s">
        <v>43</v>
      </c>
      <c r="H126" s="5" t="s">
        <v>28018</v>
      </c>
      <c r="I126" s="5"/>
      <c r="J126" s="5" t="s">
        <v>489</v>
      </c>
      <c r="K126" s="6" t="s">
        <v>28019</v>
      </c>
      <c r="L126" s="6" t="s">
        <v>28004</v>
      </c>
      <c r="M126" s="6" t="s">
        <v>28017</v>
      </c>
      <c r="N126" s="5" t="s">
        <v>25</v>
      </c>
      <c r="O126" s="5"/>
      <c r="P126" s="8"/>
      <c r="Q126" s="8"/>
      <c r="R126" s="8"/>
    </row>
    <row r="127" spans="1:18" ht="42">
      <c r="A127" s="3" t="s">
        <v>27919</v>
      </c>
      <c r="B127" s="4" t="s">
        <v>8892</v>
      </c>
      <c r="C127" s="4" t="s">
        <v>28020</v>
      </c>
      <c r="D127" s="5" t="s">
        <v>27610</v>
      </c>
      <c r="E127" s="5" t="s">
        <v>27997</v>
      </c>
      <c r="F127" s="5" t="s">
        <v>19</v>
      </c>
      <c r="G127" s="5" t="s">
        <v>43</v>
      </c>
      <c r="H127" s="5" t="s">
        <v>28021</v>
      </c>
      <c r="I127" s="5"/>
      <c r="J127" s="5" t="s">
        <v>489</v>
      </c>
      <c r="K127" s="6" t="s">
        <v>28022</v>
      </c>
      <c r="L127" s="6" t="s">
        <v>28004</v>
      </c>
      <c r="M127" s="6" t="s">
        <v>28017</v>
      </c>
      <c r="N127" s="5" t="s">
        <v>25</v>
      </c>
      <c r="O127" s="11"/>
      <c r="P127" s="8"/>
      <c r="Q127" s="8"/>
      <c r="R127" s="8"/>
    </row>
    <row r="128" spans="1:18" ht="85.5">
      <c r="A128" s="3" t="s">
        <v>27919</v>
      </c>
      <c r="B128" s="4" t="s">
        <v>8892</v>
      </c>
      <c r="C128" s="4" t="s">
        <v>28023</v>
      </c>
      <c r="D128" s="5" t="s">
        <v>27610</v>
      </c>
      <c r="E128" s="5" t="s">
        <v>27997</v>
      </c>
      <c r="F128" s="5" t="s">
        <v>19</v>
      </c>
      <c r="G128" s="5" t="s">
        <v>40</v>
      </c>
      <c r="H128" s="5" t="s">
        <v>28024</v>
      </c>
      <c r="I128" s="5" t="s">
        <v>37</v>
      </c>
      <c r="J128" s="5" t="s">
        <v>38</v>
      </c>
      <c r="K128" s="6" t="s">
        <v>28025</v>
      </c>
      <c r="L128" s="6" t="s">
        <v>28013</v>
      </c>
      <c r="M128" s="6" t="s">
        <v>28026</v>
      </c>
      <c r="N128" s="11" t="s">
        <v>25</v>
      </c>
      <c r="O128" s="5"/>
      <c r="P128" s="8"/>
      <c r="Q128" s="8"/>
      <c r="R128" s="8"/>
    </row>
    <row r="129" spans="1:18" ht="70">
      <c r="A129" s="3" t="s">
        <v>27919</v>
      </c>
      <c r="B129" s="4" t="s">
        <v>8892</v>
      </c>
      <c r="C129" s="4" t="s">
        <v>28027</v>
      </c>
      <c r="D129" s="5" t="s">
        <v>27610</v>
      </c>
      <c r="E129" s="5" t="s">
        <v>27997</v>
      </c>
      <c r="F129" s="5" t="s">
        <v>86</v>
      </c>
      <c r="G129" s="5" t="s">
        <v>89</v>
      </c>
      <c r="H129" s="5" t="s">
        <v>28028</v>
      </c>
      <c r="I129" s="5"/>
      <c r="J129" s="5"/>
      <c r="K129" s="6" t="s">
        <v>28029</v>
      </c>
      <c r="L129" s="6" t="s">
        <v>28004</v>
      </c>
      <c r="M129" s="6" t="s">
        <v>28030</v>
      </c>
      <c r="N129" s="5" t="s">
        <v>25</v>
      </c>
      <c r="O129" s="11"/>
      <c r="P129" s="8"/>
      <c r="Q129" s="8"/>
      <c r="R129" s="8"/>
    </row>
    <row r="130" spans="1:18" ht="42">
      <c r="A130" s="3" t="s">
        <v>27919</v>
      </c>
      <c r="B130" s="4" t="s">
        <v>8892</v>
      </c>
      <c r="C130" s="4" t="s">
        <v>28031</v>
      </c>
      <c r="D130" s="5" t="s">
        <v>27610</v>
      </c>
      <c r="E130" s="5" t="s">
        <v>27997</v>
      </c>
      <c r="F130" s="5" t="s">
        <v>86</v>
      </c>
      <c r="G130" s="5" t="s">
        <v>89</v>
      </c>
      <c r="H130" s="5" t="s">
        <v>28032</v>
      </c>
      <c r="I130" s="5"/>
      <c r="J130" s="5"/>
      <c r="K130" s="6" t="s">
        <v>28033</v>
      </c>
      <c r="L130" s="6" t="s">
        <v>28004</v>
      </c>
      <c r="M130" s="6" t="s">
        <v>28034</v>
      </c>
      <c r="N130" s="5" t="s">
        <v>25</v>
      </c>
      <c r="O130" s="5"/>
      <c r="P130" s="8"/>
      <c r="Q130" s="8"/>
      <c r="R130" s="8"/>
    </row>
    <row r="131" spans="1:18" ht="42.5">
      <c r="A131" s="3" t="s">
        <v>27919</v>
      </c>
      <c r="B131" s="4" t="s">
        <v>8892</v>
      </c>
      <c r="C131" s="4" t="s">
        <v>28035</v>
      </c>
      <c r="D131" s="5" t="s">
        <v>27610</v>
      </c>
      <c r="E131" s="5" t="s">
        <v>27997</v>
      </c>
      <c r="F131" s="5" t="s">
        <v>86</v>
      </c>
      <c r="G131" s="5" t="s">
        <v>166</v>
      </c>
      <c r="H131" s="5" t="s">
        <v>28036</v>
      </c>
      <c r="I131" s="5"/>
      <c r="J131" s="5"/>
      <c r="K131" s="6" t="s">
        <v>28037</v>
      </c>
      <c r="L131" s="6" t="s">
        <v>28038</v>
      </c>
      <c r="M131" s="6" t="s">
        <v>28039</v>
      </c>
      <c r="N131" s="5" t="s">
        <v>25</v>
      </c>
      <c r="O131" s="5"/>
      <c r="P131" s="8"/>
      <c r="Q131" s="8"/>
      <c r="R131" s="8"/>
    </row>
    <row r="132" spans="1:18" ht="43">
      <c r="A132" s="3" t="s">
        <v>27919</v>
      </c>
      <c r="B132" s="4" t="s">
        <v>8892</v>
      </c>
      <c r="C132" s="4" t="s">
        <v>28040</v>
      </c>
      <c r="D132" s="5" t="s">
        <v>27610</v>
      </c>
      <c r="E132" s="5" t="s">
        <v>27997</v>
      </c>
      <c r="F132" s="5" t="s">
        <v>86</v>
      </c>
      <c r="G132" s="5" t="s">
        <v>46</v>
      </c>
      <c r="H132" s="5" t="s">
        <v>28041</v>
      </c>
      <c r="I132" s="5" t="s">
        <v>37</v>
      </c>
      <c r="J132" s="5" t="s">
        <v>38</v>
      </c>
      <c r="K132" s="6" t="s">
        <v>28042</v>
      </c>
      <c r="L132" s="6" t="s">
        <v>28004</v>
      </c>
      <c r="M132" s="6" t="s">
        <v>28043</v>
      </c>
      <c r="N132" s="5" t="s">
        <v>25</v>
      </c>
      <c r="O132" s="11"/>
      <c r="P132" s="8"/>
      <c r="Q132" s="8"/>
      <c r="R132" s="8"/>
    </row>
    <row r="133" spans="1:18" ht="56">
      <c r="A133" s="3" t="s">
        <v>27919</v>
      </c>
      <c r="B133" s="4" t="s">
        <v>8892</v>
      </c>
      <c r="C133" s="4" t="s">
        <v>23920</v>
      </c>
      <c r="D133" s="5" t="s">
        <v>27610</v>
      </c>
      <c r="E133" s="5" t="s">
        <v>28044</v>
      </c>
      <c r="F133" s="5" t="s">
        <v>19</v>
      </c>
      <c r="G133" s="5" t="s">
        <v>20</v>
      </c>
      <c r="H133" s="5" t="s">
        <v>28045</v>
      </c>
      <c r="I133" s="5" t="s">
        <v>37</v>
      </c>
      <c r="J133" s="5" t="s">
        <v>97</v>
      </c>
      <c r="K133" s="6" t="s">
        <v>28046</v>
      </c>
      <c r="L133" s="6" t="s">
        <v>28047</v>
      </c>
      <c r="M133" s="6" t="s">
        <v>28048</v>
      </c>
      <c r="N133" s="5" t="s">
        <v>28049</v>
      </c>
      <c r="O133" s="11"/>
      <c r="P133" s="8"/>
      <c r="Q133" s="8"/>
      <c r="R133" s="8"/>
    </row>
    <row r="134" spans="1:18" ht="43">
      <c r="A134" s="3" t="s">
        <v>27919</v>
      </c>
      <c r="B134" s="4" t="s">
        <v>8892</v>
      </c>
      <c r="C134" s="4" t="s">
        <v>23926</v>
      </c>
      <c r="D134" s="5" t="s">
        <v>27610</v>
      </c>
      <c r="E134" s="5" t="s">
        <v>28044</v>
      </c>
      <c r="F134" s="5" t="s">
        <v>19</v>
      </c>
      <c r="G134" s="5" t="s">
        <v>20</v>
      </c>
      <c r="H134" s="5" t="s">
        <v>28050</v>
      </c>
      <c r="I134" s="5" t="s">
        <v>37</v>
      </c>
      <c r="J134" s="5" t="s">
        <v>97</v>
      </c>
      <c r="K134" s="6" t="s">
        <v>28051</v>
      </c>
      <c r="L134" s="6" t="s">
        <v>28052</v>
      </c>
      <c r="M134" s="6" t="s">
        <v>28053</v>
      </c>
      <c r="N134" s="5" t="s">
        <v>28049</v>
      </c>
      <c r="O134" s="5"/>
      <c r="P134" s="8"/>
      <c r="Q134" s="8"/>
      <c r="R134" s="8"/>
    </row>
    <row r="135" spans="1:18" ht="84">
      <c r="A135" s="3" t="s">
        <v>27919</v>
      </c>
      <c r="B135" s="4" t="s">
        <v>8892</v>
      </c>
      <c r="C135" s="4" t="s">
        <v>23930</v>
      </c>
      <c r="D135" s="5" t="s">
        <v>27610</v>
      </c>
      <c r="E135" s="5" t="s">
        <v>28044</v>
      </c>
      <c r="F135" s="5" t="s">
        <v>19</v>
      </c>
      <c r="G135" s="5" t="s">
        <v>20</v>
      </c>
      <c r="H135" s="5" t="s">
        <v>28054</v>
      </c>
      <c r="I135" s="5" t="s">
        <v>37</v>
      </c>
      <c r="J135" s="5" t="s">
        <v>11204</v>
      </c>
      <c r="K135" s="6" t="s">
        <v>28055</v>
      </c>
      <c r="L135" s="6" t="s">
        <v>28052</v>
      </c>
      <c r="M135" s="6" t="s">
        <v>28056</v>
      </c>
      <c r="N135" s="5" t="s">
        <v>28049</v>
      </c>
      <c r="O135" s="5"/>
      <c r="P135" s="8"/>
      <c r="Q135" s="8"/>
      <c r="R135" s="8"/>
    </row>
    <row r="136" spans="1:18" ht="56">
      <c r="A136" s="3" t="s">
        <v>27919</v>
      </c>
      <c r="B136" s="4" t="s">
        <v>8892</v>
      </c>
      <c r="C136" s="4" t="s">
        <v>23934</v>
      </c>
      <c r="D136" s="5" t="s">
        <v>27610</v>
      </c>
      <c r="E136" s="5" t="s">
        <v>28044</v>
      </c>
      <c r="F136" s="5" t="s">
        <v>19</v>
      </c>
      <c r="G136" s="5" t="s">
        <v>20</v>
      </c>
      <c r="H136" s="5" t="s">
        <v>28057</v>
      </c>
      <c r="I136" s="5" t="s">
        <v>37</v>
      </c>
      <c r="J136" s="5" t="s">
        <v>11204</v>
      </c>
      <c r="K136" s="6" t="s">
        <v>28058</v>
      </c>
      <c r="L136" s="6" t="s">
        <v>28052</v>
      </c>
      <c r="M136" s="16" t="s">
        <v>28059</v>
      </c>
      <c r="N136" s="17" t="s">
        <v>28049</v>
      </c>
      <c r="O136" s="11"/>
      <c r="P136" s="8"/>
      <c r="Q136" s="8"/>
      <c r="R136" s="8"/>
    </row>
    <row r="137" spans="1:18" ht="29">
      <c r="A137" s="3" t="s">
        <v>27919</v>
      </c>
      <c r="B137" s="4" t="s">
        <v>8892</v>
      </c>
      <c r="C137" s="4" t="s">
        <v>23938</v>
      </c>
      <c r="D137" s="5" t="s">
        <v>27610</v>
      </c>
      <c r="E137" s="17" t="s">
        <v>28044</v>
      </c>
      <c r="F137" s="17" t="s">
        <v>19</v>
      </c>
      <c r="G137" s="17" t="s">
        <v>20</v>
      </c>
      <c r="H137" s="5" t="s">
        <v>28060</v>
      </c>
      <c r="I137" s="5" t="s">
        <v>37</v>
      </c>
      <c r="J137" s="5" t="s">
        <v>97</v>
      </c>
      <c r="K137" s="6" t="s">
        <v>28061</v>
      </c>
      <c r="L137" s="6" t="s">
        <v>28062</v>
      </c>
      <c r="M137" s="6" t="s">
        <v>28063</v>
      </c>
      <c r="N137" s="5" t="s">
        <v>28049</v>
      </c>
      <c r="O137" s="5"/>
      <c r="P137" s="8"/>
      <c r="Q137" s="8"/>
      <c r="R137" s="8"/>
    </row>
    <row r="138" spans="1:18" ht="42">
      <c r="A138" s="3" t="s">
        <v>27919</v>
      </c>
      <c r="B138" s="4" t="s">
        <v>8892</v>
      </c>
      <c r="C138" s="4" t="s">
        <v>23942</v>
      </c>
      <c r="D138" s="5" t="s">
        <v>27610</v>
      </c>
      <c r="E138" s="17" t="s">
        <v>28044</v>
      </c>
      <c r="F138" s="17" t="s">
        <v>19</v>
      </c>
      <c r="G138" s="5" t="s">
        <v>20</v>
      </c>
      <c r="H138" s="5" t="s">
        <v>28064</v>
      </c>
      <c r="I138" s="5" t="s">
        <v>37</v>
      </c>
      <c r="J138" s="5" t="s">
        <v>33</v>
      </c>
      <c r="K138" s="6" t="s">
        <v>28065</v>
      </c>
      <c r="L138" s="6" t="s">
        <v>28052</v>
      </c>
      <c r="M138" s="6" t="s">
        <v>28066</v>
      </c>
      <c r="N138" s="5" t="s">
        <v>28049</v>
      </c>
      <c r="O138" s="5"/>
      <c r="P138" s="8"/>
      <c r="Q138" s="8"/>
      <c r="R138" s="8"/>
    </row>
    <row r="139" spans="1:18" ht="42">
      <c r="A139" s="3" t="s">
        <v>27919</v>
      </c>
      <c r="B139" s="4" t="s">
        <v>8892</v>
      </c>
      <c r="C139" s="4" t="s">
        <v>23946</v>
      </c>
      <c r="D139" s="5" t="s">
        <v>27610</v>
      </c>
      <c r="E139" s="5" t="s">
        <v>28044</v>
      </c>
      <c r="F139" s="5" t="s">
        <v>19</v>
      </c>
      <c r="G139" s="5" t="s">
        <v>35</v>
      </c>
      <c r="H139" s="5" t="s">
        <v>28067</v>
      </c>
      <c r="I139" s="5"/>
      <c r="J139" s="5"/>
      <c r="K139" s="6" t="s">
        <v>28068</v>
      </c>
      <c r="L139" s="6" t="s">
        <v>28069</v>
      </c>
      <c r="M139" s="6" t="s">
        <v>28070</v>
      </c>
      <c r="N139" s="5" t="s">
        <v>28049</v>
      </c>
      <c r="O139" s="5"/>
      <c r="P139" s="8"/>
      <c r="Q139" s="8"/>
      <c r="R139" s="8"/>
    </row>
    <row r="140" spans="1:18" ht="112">
      <c r="A140" s="3" t="s">
        <v>27919</v>
      </c>
      <c r="B140" s="4" t="s">
        <v>8892</v>
      </c>
      <c r="C140" s="4" t="s">
        <v>23950</v>
      </c>
      <c r="D140" s="5" t="s">
        <v>27610</v>
      </c>
      <c r="E140" s="5" t="s">
        <v>28044</v>
      </c>
      <c r="F140" s="5" t="s">
        <v>19</v>
      </c>
      <c r="G140" s="5" t="s">
        <v>35</v>
      </c>
      <c r="H140" s="5" t="s">
        <v>28071</v>
      </c>
      <c r="I140" s="5"/>
      <c r="J140" s="5"/>
      <c r="K140" s="6" t="s">
        <v>28072</v>
      </c>
      <c r="L140" s="6" t="s">
        <v>28073</v>
      </c>
      <c r="M140" s="6" t="s">
        <v>28074</v>
      </c>
      <c r="N140" s="5" t="s">
        <v>28049</v>
      </c>
      <c r="O140" s="11"/>
      <c r="P140" s="8"/>
      <c r="Q140" s="8"/>
      <c r="R140" s="8"/>
    </row>
    <row r="141" spans="1:18" ht="42.5">
      <c r="A141" s="3" t="s">
        <v>27919</v>
      </c>
      <c r="B141" s="4" t="s">
        <v>8892</v>
      </c>
      <c r="C141" s="4" t="s">
        <v>23954</v>
      </c>
      <c r="D141" s="5" t="s">
        <v>27610</v>
      </c>
      <c r="E141" s="5" t="s">
        <v>28044</v>
      </c>
      <c r="F141" s="5" t="s">
        <v>19</v>
      </c>
      <c r="G141" s="5" t="s">
        <v>43</v>
      </c>
      <c r="H141" s="5" t="s">
        <v>28075</v>
      </c>
      <c r="I141" s="5"/>
      <c r="J141" s="5"/>
      <c r="K141" s="6" t="s">
        <v>28076</v>
      </c>
      <c r="L141" s="6" t="s">
        <v>28077</v>
      </c>
      <c r="M141" s="6" t="s">
        <v>28078</v>
      </c>
      <c r="N141" s="5" t="s">
        <v>28049</v>
      </c>
      <c r="O141" s="11"/>
      <c r="P141" s="8"/>
      <c r="Q141" s="8"/>
      <c r="R141" s="8"/>
    </row>
    <row r="142" spans="1:18" ht="56.5">
      <c r="A142" s="3" t="s">
        <v>27919</v>
      </c>
      <c r="B142" s="4" t="s">
        <v>8892</v>
      </c>
      <c r="C142" s="4" t="s">
        <v>23955</v>
      </c>
      <c r="D142" s="5" t="s">
        <v>27610</v>
      </c>
      <c r="E142" s="5" t="s">
        <v>28044</v>
      </c>
      <c r="F142" s="5" t="s">
        <v>19</v>
      </c>
      <c r="G142" s="5" t="s">
        <v>40</v>
      </c>
      <c r="H142" s="17" t="s">
        <v>28079</v>
      </c>
      <c r="I142" s="5"/>
      <c r="J142" s="17"/>
      <c r="K142" s="6" t="s">
        <v>28080</v>
      </c>
      <c r="L142" s="6" t="s">
        <v>28052</v>
      </c>
      <c r="M142" s="16" t="s">
        <v>28081</v>
      </c>
      <c r="N142" s="17" t="s">
        <v>28049</v>
      </c>
      <c r="O142" s="18"/>
      <c r="P142" s="8"/>
      <c r="Q142" s="8"/>
      <c r="R142" s="8"/>
    </row>
    <row r="143" spans="1:18" ht="98">
      <c r="A143" s="3" t="s">
        <v>27919</v>
      </c>
      <c r="B143" s="4" t="s">
        <v>8892</v>
      </c>
      <c r="C143" s="4" t="s">
        <v>23959</v>
      </c>
      <c r="D143" s="5" t="s">
        <v>27610</v>
      </c>
      <c r="E143" s="5" t="s">
        <v>28044</v>
      </c>
      <c r="F143" s="5" t="s">
        <v>86</v>
      </c>
      <c r="G143" s="5" t="s">
        <v>324</v>
      </c>
      <c r="H143" s="5" t="s">
        <v>28082</v>
      </c>
      <c r="I143" s="5"/>
      <c r="J143" s="5"/>
      <c r="K143" s="6" t="s">
        <v>28083</v>
      </c>
      <c r="L143" s="6" t="s">
        <v>28084</v>
      </c>
      <c r="M143" s="6" t="s">
        <v>28085</v>
      </c>
      <c r="N143" s="5">
        <v>0.9</v>
      </c>
      <c r="O143" s="11"/>
      <c r="P143" s="8"/>
      <c r="Q143" s="8"/>
      <c r="R143" s="8"/>
    </row>
    <row r="144" spans="1:18" ht="42">
      <c r="A144" s="3" t="s">
        <v>27919</v>
      </c>
      <c r="B144" s="4" t="s">
        <v>8892</v>
      </c>
      <c r="C144" s="4" t="s">
        <v>23962</v>
      </c>
      <c r="D144" s="5" t="s">
        <v>27610</v>
      </c>
      <c r="E144" s="5" t="s">
        <v>28044</v>
      </c>
      <c r="F144" s="5" t="s">
        <v>86</v>
      </c>
      <c r="G144" s="5" t="s">
        <v>324</v>
      </c>
      <c r="H144" s="5" t="s">
        <v>28086</v>
      </c>
      <c r="I144" s="5" t="s">
        <v>37</v>
      </c>
      <c r="J144" s="5" t="s">
        <v>25059</v>
      </c>
      <c r="K144" s="6" t="s">
        <v>28087</v>
      </c>
      <c r="L144" s="6" t="s">
        <v>28088</v>
      </c>
      <c r="M144" s="6" t="s">
        <v>28089</v>
      </c>
      <c r="N144" s="5" t="s">
        <v>28049</v>
      </c>
      <c r="O144" s="11"/>
      <c r="P144" s="8"/>
      <c r="Q144" s="8"/>
      <c r="R144" s="8"/>
    </row>
    <row r="145" spans="1:18" ht="98">
      <c r="A145" s="3" t="s">
        <v>27919</v>
      </c>
      <c r="B145" s="4" t="s">
        <v>8892</v>
      </c>
      <c r="C145" s="4" t="s">
        <v>28090</v>
      </c>
      <c r="D145" s="5" t="s">
        <v>27610</v>
      </c>
      <c r="E145" s="5" t="s">
        <v>28044</v>
      </c>
      <c r="F145" s="5" t="s">
        <v>86</v>
      </c>
      <c r="G145" s="5" t="s">
        <v>89</v>
      </c>
      <c r="H145" s="5" t="s">
        <v>28091</v>
      </c>
      <c r="I145" s="5" t="s">
        <v>37</v>
      </c>
      <c r="J145" s="5" t="s">
        <v>291</v>
      </c>
      <c r="K145" s="6" t="s">
        <v>28092</v>
      </c>
      <c r="L145" s="6" t="s">
        <v>28093</v>
      </c>
      <c r="M145" s="6" t="s">
        <v>28094</v>
      </c>
      <c r="N145" s="5" t="s">
        <v>28049</v>
      </c>
      <c r="O145" s="11"/>
      <c r="P145" s="8"/>
      <c r="Q145" s="8"/>
      <c r="R145" s="8"/>
    </row>
    <row r="146" spans="1:18" ht="70">
      <c r="A146" s="3" t="s">
        <v>27919</v>
      </c>
      <c r="B146" s="4" t="s">
        <v>8892</v>
      </c>
      <c r="C146" s="4" t="s">
        <v>28095</v>
      </c>
      <c r="D146" s="5" t="s">
        <v>27610</v>
      </c>
      <c r="E146" s="5" t="s">
        <v>28044</v>
      </c>
      <c r="F146" s="5" t="s">
        <v>86</v>
      </c>
      <c r="G146" s="5" t="s">
        <v>89</v>
      </c>
      <c r="H146" s="5" t="s">
        <v>28096</v>
      </c>
      <c r="I146" s="5" t="s">
        <v>37</v>
      </c>
      <c r="J146" s="5" t="s">
        <v>312</v>
      </c>
      <c r="K146" s="6" t="s">
        <v>28097</v>
      </c>
      <c r="L146" s="6" t="s">
        <v>28098</v>
      </c>
      <c r="M146" s="16" t="s">
        <v>28099</v>
      </c>
      <c r="N146" s="5" t="s">
        <v>28049</v>
      </c>
      <c r="O146" s="11"/>
      <c r="P146" s="8"/>
      <c r="Q146" s="8"/>
      <c r="R146" s="8"/>
    </row>
    <row r="147" spans="1:18" ht="42">
      <c r="A147" s="3" t="s">
        <v>27919</v>
      </c>
      <c r="B147" s="4" t="s">
        <v>8892</v>
      </c>
      <c r="C147" s="4" t="s">
        <v>28100</v>
      </c>
      <c r="D147" s="5" t="s">
        <v>27610</v>
      </c>
      <c r="E147" s="5" t="s">
        <v>28044</v>
      </c>
      <c r="F147" s="5" t="s">
        <v>86</v>
      </c>
      <c r="G147" s="5" t="s">
        <v>89</v>
      </c>
      <c r="H147" s="5" t="s">
        <v>28101</v>
      </c>
      <c r="I147" s="5" t="s">
        <v>37</v>
      </c>
      <c r="J147" s="5" t="s">
        <v>291</v>
      </c>
      <c r="K147" s="6" t="s">
        <v>28102</v>
      </c>
      <c r="L147" s="6" t="s">
        <v>28103</v>
      </c>
      <c r="M147" s="6" t="s">
        <v>28104</v>
      </c>
      <c r="N147" s="5" t="s">
        <v>28049</v>
      </c>
      <c r="O147" s="5"/>
      <c r="P147" s="8"/>
      <c r="Q147" s="8"/>
      <c r="R147" s="8"/>
    </row>
    <row r="148" spans="1:18" ht="70">
      <c r="A148" s="3" t="s">
        <v>27919</v>
      </c>
      <c r="B148" s="4" t="s">
        <v>8892</v>
      </c>
      <c r="C148" s="4" t="s">
        <v>28105</v>
      </c>
      <c r="D148" s="5" t="s">
        <v>27610</v>
      </c>
      <c r="E148" s="5" t="s">
        <v>28044</v>
      </c>
      <c r="F148" s="5" t="s">
        <v>86</v>
      </c>
      <c r="G148" s="5" t="s">
        <v>337</v>
      </c>
      <c r="H148" s="5" t="s">
        <v>28106</v>
      </c>
      <c r="I148" s="5" t="s">
        <v>37</v>
      </c>
      <c r="J148" s="5" t="s">
        <v>25650</v>
      </c>
      <c r="K148" s="6" t="s">
        <v>28107</v>
      </c>
      <c r="L148" s="6" t="s">
        <v>28108</v>
      </c>
      <c r="M148" s="6" t="s">
        <v>28109</v>
      </c>
      <c r="N148" s="5" t="s">
        <v>28049</v>
      </c>
      <c r="O148" s="5"/>
      <c r="P148" s="8"/>
      <c r="Q148" s="8"/>
      <c r="R148" s="8"/>
    </row>
    <row r="149" spans="1:18" ht="43">
      <c r="A149" s="3" t="s">
        <v>27919</v>
      </c>
      <c r="B149" s="4" t="s">
        <v>8892</v>
      </c>
      <c r="C149" s="4" t="s">
        <v>28110</v>
      </c>
      <c r="D149" s="5" t="s">
        <v>27610</v>
      </c>
      <c r="E149" s="5" t="s">
        <v>28044</v>
      </c>
      <c r="F149" s="5" t="s">
        <v>86</v>
      </c>
      <c r="G149" s="5" t="s">
        <v>337</v>
      </c>
      <c r="H149" s="5" t="s">
        <v>26133</v>
      </c>
      <c r="I149" s="5" t="s">
        <v>37</v>
      </c>
      <c r="J149" s="5" t="s">
        <v>97</v>
      </c>
      <c r="K149" s="6" t="s">
        <v>28111</v>
      </c>
      <c r="L149" s="6" t="s">
        <v>28108</v>
      </c>
      <c r="M149" s="19" t="s">
        <v>28112</v>
      </c>
      <c r="N149" s="5" t="s">
        <v>28049</v>
      </c>
      <c r="O149" s="5"/>
      <c r="P149" s="8"/>
      <c r="Q149" s="8"/>
      <c r="R149" s="8"/>
    </row>
    <row r="150" spans="1:18" ht="43">
      <c r="A150" s="3" t="s">
        <v>27919</v>
      </c>
      <c r="B150" s="4" t="s">
        <v>8892</v>
      </c>
      <c r="C150" s="4" t="s">
        <v>28113</v>
      </c>
      <c r="D150" s="5" t="s">
        <v>27610</v>
      </c>
      <c r="E150" s="5" t="s">
        <v>28044</v>
      </c>
      <c r="F150" s="5" t="s">
        <v>86</v>
      </c>
      <c r="G150" s="5" t="s">
        <v>337</v>
      </c>
      <c r="H150" s="5" t="s">
        <v>28114</v>
      </c>
      <c r="I150" s="5" t="s">
        <v>37</v>
      </c>
      <c r="J150" s="5" t="s">
        <v>97</v>
      </c>
      <c r="K150" s="6" t="s">
        <v>28115</v>
      </c>
      <c r="L150" s="6" t="s">
        <v>28108</v>
      </c>
      <c r="M150" s="6" t="s">
        <v>28116</v>
      </c>
      <c r="N150" s="5" t="s">
        <v>28049</v>
      </c>
      <c r="O150" s="5"/>
      <c r="P150" s="8"/>
      <c r="Q150" s="8"/>
      <c r="R150" s="8"/>
    </row>
    <row r="151" spans="1:18" ht="56">
      <c r="A151" s="3" t="s">
        <v>27919</v>
      </c>
      <c r="B151" s="4" t="s">
        <v>8892</v>
      </c>
      <c r="C151" s="4" t="s">
        <v>28117</v>
      </c>
      <c r="D151" s="5" t="s">
        <v>27610</v>
      </c>
      <c r="E151" s="5" t="s">
        <v>28044</v>
      </c>
      <c r="F151" s="5" t="s">
        <v>86</v>
      </c>
      <c r="G151" s="5" t="s">
        <v>166</v>
      </c>
      <c r="H151" s="5" t="s">
        <v>28118</v>
      </c>
      <c r="I151" s="5" t="s">
        <v>37</v>
      </c>
      <c r="J151" s="5" t="s">
        <v>168</v>
      </c>
      <c r="K151" s="6" t="s">
        <v>28119</v>
      </c>
      <c r="L151" s="6" t="s">
        <v>28120</v>
      </c>
      <c r="M151" s="6" t="s">
        <v>28121</v>
      </c>
      <c r="N151" s="5" t="s">
        <v>28049</v>
      </c>
      <c r="O151" s="5"/>
      <c r="P151" s="8"/>
      <c r="Q151" s="8"/>
      <c r="R151" s="8"/>
    </row>
    <row r="152" spans="1:18" ht="42">
      <c r="A152" s="3" t="s">
        <v>27919</v>
      </c>
      <c r="B152" s="4" t="s">
        <v>8892</v>
      </c>
      <c r="C152" s="4" t="s">
        <v>28122</v>
      </c>
      <c r="D152" s="5" t="s">
        <v>27610</v>
      </c>
      <c r="E152" s="5" t="s">
        <v>28044</v>
      </c>
      <c r="F152" s="5" t="s">
        <v>86</v>
      </c>
      <c r="G152" s="5" t="s">
        <v>166</v>
      </c>
      <c r="H152" s="5" t="s">
        <v>28123</v>
      </c>
      <c r="I152" s="5" t="s">
        <v>37</v>
      </c>
      <c r="J152" s="5" t="s">
        <v>168</v>
      </c>
      <c r="K152" s="6" t="s">
        <v>28124</v>
      </c>
      <c r="L152" s="6" t="s">
        <v>28120</v>
      </c>
      <c r="M152" s="6" t="s">
        <v>28125</v>
      </c>
      <c r="N152" s="5" t="s">
        <v>28049</v>
      </c>
      <c r="O152" s="5"/>
      <c r="P152" s="8"/>
      <c r="Q152" s="8"/>
      <c r="R152" s="8"/>
    </row>
    <row r="153" spans="1:18" ht="42">
      <c r="A153" s="3" t="s">
        <v>27919</v>
      </c>
      <c r="B153" s="4" t="s">
        <v>8892</v>
      </c>
      <c r="C153" s="4" t="s">
        <v>28126</v>
      </c>
      <c r="D153" s="5" t="s">
        <v>27610</v>
      </c>
      <c r="E153" s="5" t="s">
        <v>28044</v>
      </c>
      <c r="F153" s="5" t="s">
        <v>86</v>
      </c>
      <c r="G153" s="5" t="s">
        <v>166</v>
      </c>
      <c r="H153" s="5" t="s">
        <v>28127</v>
      </c>
      <c r="I153" s="5" t="s">
        <v>37</v>
      </c>
      <c r="J153" s="5" t="s">
        <v>97</v>
      </c>
      <c r="K153" s="6" t="s">
        <v>28128</v>
      </c>
      <c r="L153" s="6" t="s">
        <v>28098</v>
      </c>
      <c r="M153" s="6" t="s">
        <v>28129</v>
      </c>
      <c r="N153" s="11">
        <v>0.2</v>
      </c>
      <c r="O153" s="11"/>
      <c r="P153" s="8"/>
      <c r="Q153" s="8"/>
      <c r="R153" s="8"/>
    </row>
    <row r="154" spans="1:18" ht="70">
      <c r="A154" s="3" t="s">
        <v>27919</v>
      </c>
      <c r="B154" s="4" t="s">
        <v>8892</v>
      </c>
      <c r="C154" s="4" t="s">
        <v>28130</v>
      </c>
      <c r="D154" s="5" t="s">
        <v>27610</v>
      </c>
      <c r="E154" s="5" t="s">
        <v>28044</v>
      </c>
      <c r="F154" s="5" t="s">
        <v>86</v>
      </c>
      <c r="G154" s="5" t="s">
        <v>46</v>
      </c>
      <c r="H154" s="5" t="s">
        <v>28131</v>
      </c>
      <c r="I154" s="5" t="s">
        <v>37</v>
      </c>
      <c r="J154" s="5" t="s">
        <v>38</v>
      </c>
      <c r="K154" s="6" t="s">
        <v>28132</v>
      </c>
      <c r="L154" s="6" t="s">
        <v>28133</v>
      </c>
      <c r="M154" s="6" t="s">
        <v>28134</v>
      </c>
      <c r="N154" s="11">
        <v>0.8</v>
      </c>
      <c r="O154" s="11"/>
      <c r="P154" s="8"/>
      <c r="Q154" s="8"/>
      <c r="R154" s="8"/>
    </row>
    <row r="155" spans="1:18" ht="57.5">
      <c r="A155" s="3">
        <v>220</v>
      </c>
      <c r="B155" s="4" t="s">
        <v>7376</v>
      </c>
      <c r="C155" s="4" t="s">
        <v>254</v>
      </c>
      <c r="D155" s="5" t="s">
        <v>28135</v>
      </c>
      <c r="E155" s="5" t="s">
        <v>28136</v>
      </c>
      <c r="F155" s="5" t="s">
        <v>19</v>
      </c>
      <c r="G155" s="5" t="s">
        <v>20</v>
      </c>
      <c r="H155" s="5" t="s">
        <v>28137</v>
      </c>
      <c r="I155" s="5" t="s">
        <v>37</v>
      </c>
      <c r="J155" s="5" t="s">
        <v>22</v>
      </c>
      <c r="K155" s="6" t="s">
        <v>28138</v>
      </c>
      <c r="L155" s="6" t="s">
        <v>28139</v>
      </c>
      <c r="M155" s="6" t="s">
        <v>28140</v>
      </c>
      <c r="N155" s="5" t="s">
        <v>13473</v>
      </c>
      <c r="O155" s="5"/>
      <c r="P155" s="8"/>
      <c r="Q155" s="8"/>
      <c r="R155" s="8"/>
    </row>
    <row r="156" spans="1:18" ht="57.5">
      <c r="A156" s="3">
        <v>220</v>
      </c>
      <c r="B156" s="4" t="s">
        <v>7376</v>
      </c>
      <c r="C156" s="4" t="s">
        <v>262</v>
      </c>
      <c r="D156" s="5" t="s">
        <v>28135</v>
      </c>
      <c r="E156" s="5" t="s">
        <v>28136</v>
      </c>
      <c r="F156" s="5" t="s">
        <v>19</v>
      </c>
      <c r="G156" s="5" t="s">
        <v>20</v>
      </c>
      <c r="H156" s="5" t="s">
        <v>28141</v>
      </c>
      <c r="I156" s="5" t="s">
        <v>37</v>
      </c>
      <c r="J156" s="5" t="s">
        <v>1056</v>
      </c>
      <c r="K156" s="6" t="s">
        <v>28142</v>
      </c>
      <c r="L156" s="6" t="s">
        <v>28139</v>
      </c>
      <c r="M156" s="6" t="s">
        <v>28140</v>
      </c>
      <c r="N156" s="5" t="s">
        <v>28143</v>
      </c>
      <c r="O156" s="5"/>
      <c r="P156" s="8"/>
      <c r="Q156" s="8"/>
      <c r="R156" s="8"/>
    </row>
    <row r="157" spans="1:18" ht="57.5">
      <c r="A157" s="3">
        <v>220</v>
      </c>
      <c r="B157" s="4" t="s">
        <v>7376</v>
      </c>
      <c r="C157" s="4" t="s">
        <v>266</v>
      </c>
      <c r="D157" s="5" t="s">
        <v>28135</v>
      </c>
      <c r="E157" s="5" t="s">
        <v>28136</v>
      </c>
      <c r="F157" s="5" t="s">
        <v>19</v>
      </c>
      <c r="G157" s="5" t="s">
        <v>20</v>
      </c>
      <c r="H157" s="5" t="s">
        <v>28144</v>
      </c>
      <c r="I157" s="5" t="s">
        <v>37</v>
      </c>
      <c r="J157" s="5" t="s">
        <v>774</v>
      </c>
      <c r="K157" s="6" t="s">
        <v>28145</v>
      </c>
      <c r="L157" s="6" t="s">
        <v>28146</v>
      </c>
      <c r="M157" s="6" t="s">
        <v>28147</v>
      </c>
      <c r="N157" s="11" t="s">
        <v>28148</v>
      </c>
      <c r="O157" s="5"/>
      <c r="P157" s="8"/>
      <c r="Q157" s="8"/>
      <c r="R157" s="8"/>
    </row>
    <row r="158" spans="1:18" ht="84">
      <c r="A158" s="3">
        <v>220</v>
      </c>
      <c r="B158" s="4" t="s">
        <v>7376</v>
      </c>
      <c r="C158" s="4" t="s">
        <v>271</v>
      </c>
      <c r="D158" s="5" t="s">
        <v>28135</v>
      </c>
      <c r="E158" s="5" t="s">
        <v>28149</v>
      </c>
      <c r="F158" s="5" t="s">
        <v>19</v>
      </c>
      <c r="G158" s="5" t="s">
        <v>20</v>
      </c>
      <c r="H158" s="5" t="s">
        <v>28150</v>
      </c>
      <c r="I158" s="5" t="s">
        <v>37</v>
      </c>
      <c r="J158" s="5" t="s">
        <v>1056</v>
      </c>
      <c r="K158" s="6" t="s">
        <v>28151</v>
      </c>
      <c r="L158" s="6" t="s">
        <v>28152</v>
      </c>
      <c r="M158" s="6" t="s">
        <v>28147</v>
      </c>
      <c r="N158" s="11" t="s">
        <v>28153</v>
      </c>
      <c r="O158" s="5"/>
      <c r="P158" s="8"/>
      <c r="Q158" s="8"/>
      <c r="R158" s="8"/>
    </row>
    <row r="159" spans="1:18" ht="72">
      <c r="A159" s="3">
        <v>220</v>
      </c>
      <c r="B159" s="4" t="s">
        <v>7376</v>
      </c>
      <c r="C159" s="4" t="s">
        <v>276</v>
      </c>
      <c r="D159" s="5" t="s">
        <v>28135</v>
      </c>
      <c r="E159" s="5" t="s">
        <v>28154</v>
      </c>
      <c r="F159" s="5" t="s">
        <v>19</v>
      </c>
      <c r="G159" s="5" t="s">
        <v>20</v>
      </c>
      <c r="H159" s="5" t="s">
        <v>28155</v>
      </c>
      <c r="I159" s="5" t="s">
        <v>37</v>
      </c>
      <c r="J159" s="5" t="s">
        <v>28156</v>
      </c>
      <c r="K159" s="6" t="s">
        <v>28157</v>
      </c>
      <c r="L159" s="6" t="s">
        <v>28158</v>
      </c>
      <c r="M159" s="6" t="s">
        <v>28159</v>
      </c>
      <c r="N159" s="11" t="s">
        <v>28160</v>
      </c>
      <c r="O159" s="5"/>
      <c r="P159" s="8"/>
      <c r="Q159" s="8"/>
      <c r="R159" s="8"/>
    </row>
    <row r="160" spans="1:18" ht="72">
      <c r="A160" s="3">
        <v>220</v>
      </c>
      <c r="B160" s="4" t="s">
        <v>7376</v>
      </c>
      <c r="C160" s="4" t="s">
        <v>280</v>
      </c>
      <c r="D160" s="5" t="s">
        <v>28135</v>
      </c>
      <c r="E160" s="5" t="s">
        <v>28154</v>
      </c>
      <c r="F160" s="5" t="s">
        <v>19</v>
      </c>
      <c r="G160" s="5" t="s">
        <v>20</v>
      </c>
      <c r="H160" s="5" t="s">
        <v>28161</v>
      </c>
      <c r="I160" s="5" t="s">
        <v>37</v>
      </c>
      <c r="J160" s="5" t="s">
        <v>185</v>
      </c>
      <c r="K160" s="6" t="s">
        <v>28162</v>
      </c>
      <c r="L160" s="6" t="s">
        <v>28158</v>
      </c>
      <c r="M160" s="6" t="s">
        <v>28163</v>
      </c>
      <c r="N160" s="11" t="s">
        <v>28164</v>
      </c>
      <c r="O160" s="5"/>
      <c r="P160" s="8"/>
      <c r="Q160" s="8"/>
      <c r="R160" s="8"/>
    </row>
    <row r="161" spans="1:18" ht="72">
      <c r="A161" s="3">
        <v>220</v>
      </c>
      <c r="B161" s="4" t="s">
        <v>7376</v>
      </c>
      <c r="C161" s="4" t="s">
        <v>283</v>
      </c>
      <c r="D161" s="5" t="s">
        <v>28135</v>
      </c>
      <c r="E161" s="5" t="s">
        <v>28154</v>
      </c>
      <c r="F161" s="5" t="s">
        <v>19</v>
      </c>
      <c r="G161" s="5" t="s">
        <v>20</v>
      </c>
      <c r="H161" s="5" t="s">
        <v>28165</v>
      </c>
      <c r="I161" s="5" t="s">
        <v>37</v>
      </c>
      <c r="J161" s="5" t="s">
        <v>22</v>
      </c>
      <c r="K161" s="6" t="s">
        <v>28166</v>
      </c>
      <c r="L161" s="6" t="s">
        <v>28158</v>
      </c>
      <c r="M161" s="6" t="s">
        <v>28167</v>
      </c>
      <c r="N161" s="11" t="s">
        <v>28168</v>
      </c>
      <c r="O161" s="5"/>
      <c r="P161" s="8"/>
      <c r="Q161" s="8"/>
      <c r="R161" s="8"/>
    </row>
    <row r="162" spans="1:18" ht="72">
      <c r="A162" s="3">
        <v>220</v>
      </c>
      <c r="B162" s="4" t="s">
        <v>7376</v>
      </c>
      <c r="C162" s="4" t="s">
        <v>289</v>
      </c>
      <c r="D162" s="5" t="s">
        <v>28135</v>
      </c>
      <c r="E162" s="5" t="s">
        <v>28154</v>
      </c>
      <c r="F162" s="5" t="s">
        <v>19</v>
      </c>
      <c r="G162" s="5" t="s">
        <v>20</v>
      </c>
      <c r="H162" s="5" t="s">
        <v>28169</v>
      </c>
      <c r="I162" s="5" t="s">
        <v>37</v>
      </c>
      <c r="J162" s="5" t="s">
        <v>22</v>
      </c>
      <c r="K162" s="6" t="s">
        <v>28170</v>
      </c>
      <c r="L162" s="6" t="s">
        <v>28158</v>
      </c>
      <c r="M162" s="6" t="s">
        <v>28171</v>
      </c>
      <c r="N162" s="11" t="s">
        <v>13480</v>
      </c>
      <c r="O162" s="5"/>
      <c r="P162" s="8"/>
      <c r="Q162" s="8"/>
      <c r="R162" s="8"/>
    </row>
    <row r="163" spans="1:18" ht="72">
      <c r="A163" s="3">
        <v>220</v>
      </c>
      <c r="B163" s="4" t="s">
        <v>7376</v>
      </c>
      <c r="C163" s="4" t="s">
        <v>320</v>
      </c>
      <c r="D163" s="5" t="s">
        <v>28135</v>
      </c>
      <c r="E163" s="5" t="s">
        <v>28154</v>
      </c>
      <c r="F163" s="5" t="s">
        <v>19</v>
      </c>
      <c r="G163" s="5" t="s">
        <v>20</v>
      </c>
      <c r="H163" s="5" t="s">
        <v>28172</v>
      </c>
      <c r="I163" s="5" t="s">
        <v>37</v>
      </c>
      <c r="J163" s="5" t="s">
        <v>22</v>
      </c>
      <c r="K163" s="6" t="s">
        <v>28173</v>
      </c>
      <c r="L163" s="6" t="s">
        <v>28158</v>
      </c>
      <c r="M163" s="6" t="s">
        <v>28174</v>
      </c>
      <c r="N163" s="5" t="s">
        <v>28175</v>
      </c>
      <c r="O163" s="5"/>
      <c r="P163" s="8"/>
      <c r="Q163" s="8"/>
      <c r="R163" s="8"/>
    </row>
    <row r="164" spans="1:18" ht="72">
      <c r="A164" s="3">
        <v>220</v>
      </c>
      <c r="B164" s="4" t="s">
        <v>7376</v>
      </c>
      <c r="C164" s="4" t="s">
        <v>323</v>
      </c>
      <c r="D164" s="5" t="s">
        <v>28135</v>
      </c>
      <c r="E164" s="5" t="s">
        <v>28154</v>
      </c>
      <c r="F164" s="5" t="s">
        <v>19</v>
      </c>
      <c r="G164" s="5" t="s">
        <v>20</v>
      </c>
      <c r="H164" s="5" t="s">
        <v>28176</v>
      </c>
      <c r="I164" s="5" t="s">
        <v>37</v>
      </c>
      <c r="J164" s="5" t="s">
        <v>22</v>
      </c>
      <c r="K164" s="6" t="s">
        <v>28177</v>
      </c>
      <c r="L164" s="6" t="s">
        <v>28158</v>
      </c>
      <c r="M164" s="6" t="s">
        <v>28174</v>
      </c>
      <c r="N164" s="5" t="s">
        <v>28178</v>
      </c>
      <c r="O164" s="5"/>
      <c r="P164" s="8"/>
      <c r="Q164" s="8"/>
      <c r="R164" s="8"/>
    </row>
    <row r="165" spans="1:18" ht="72">
      <c r="A165" s="3">
        <v>220</v>
      </c>
      <c r="B165" s="4" t="s">
        <v>7376</v>
      </c>
      <c r="C165" s="4" t="s">
        <v>327</v>
      </c>
      <c r="D165" s="5" t="s">
        <v>28135</v>
      </c>
      <c r="E165" s="5" t="s">
        <v>28154</v>
      </c>
      <c r="F165" s="5" t="s">
        <v>19</v>
      </c>
      <c r="G165" s="5" t="s">
        <v>20</v>
      </c>
      <c r="H165" s="5" t="s">
        <v>28179</v>
      </c>
      <c r="I165" s="5" t="s">
        <v>37</v>
      </c>
      <c r="J165" s="5" t="s">
        <v>22</v>
      </c>
      <c r="K165" s="6" t="s">
        <v>28180</v>
      </c>
      <c r="L165" s="6" t="s">
        <v>28181</v>
      </c>
      <c r="M165" s="6" t="s">
        <v>28182</v>
      </c>
      <c r="N165" s="5" t="s">
        <v>28183</v>
      </c>
      <c r="O165" s="5"/>
      <c r="P165" s="8"/>
      <c r="Q165" s="8"/>
      <c r="R165" s="8"/>
    </row>
    <row r="166" spans="1:18" ht="72">
      <c r="A166" s="3">
        <v>220</v>
      </c>
      <c r="B166" s="4" t="s">
        <v>7376</v>
      </c>
      <c r="C166" s="4" t="s">
        <v>330</v>
      </c>
      <c r="D166" s="5" t="s">
        <v>28135</v>
      </c>
      <c r="E166" s="5" t="s">
        <v>28154</v>
      </c>
      <c r="F166" s="5" t="s">
        <v>19</v>
      </c>
      <c r="G166" s="5" t="s">
        <v>20</v>
      </c>
      <c r="H166" s="5" t="s">
        <v>28184</v>
      </c>
      <c r="I166" s="5" t="s">
        <v>37</v>
      </c>
      <c r="J166" s="5" t="s">
        <v>22</v>
      </c>
      <c r="K166" s="6" t="s">
        <v>28185</v>
      </c>
      <c r="L166" s="6" t="s">
        <v>28186</v>
      </c>
      <c r="M166" s="6" t="s">
        <v>28182</v>
      </c>
      <c r="N166" s="5" t="s">
        <v>28187</v>
      </c>
      <c r="O166" s="5"/>
      <c r="P166" s="8"/>
      <c r="Q166" s="8"/>
      <c r="R166" s="8"/>
    </row>
    <row r="167" spans="1:18" ht="42">
      <c r="A167" s="3">
        <v>220</v>
      </c>
      <c r="B167" s="4" t="s">
        <v>7376</v>
      </c>
      <c r="C167" s="4" t="s">
        <v>333</v>
      </c>
      <c r="D167" s="5" t="s">
        <v>28135</v>
      </c>
      <c r="E167" s="5" t="s">
        <v>28154</v>
      </c>
      <c r="F167" s="5" t="s">
        <v>19</v>
      </c>
      <c r="G167" s="5" t="s">
        <v>35</v>
      </c>
      <c r="H167" s="5" t="s">
        <v>28188</v>
      </c>
      <c r="I167" s="5" t="s">
        <v>37</v>
      </c>
      <c r="J167" s="5" t="s">
        <v>38</v>
      </c>
      <c r="K167" s="6" t="s">
        <v>28189</v>
      </c>
      <c r="L167" s="6" t="s">
        <v>28190</v>
      </c>
      <c r="M167" s="6" t="s">
        <v>28191</v>
      </c>
      <c r="N167" s="5">
        <v>1</v>
      </c>
      <c r="O167" s="5"/>
      <c r="P167" s="8"/>
      <c r="Q167" s="8"/>
      <c r="R167" s="8"/>
    </row>
    <row r="168" spans="1:18" ht="42">
      <c r="A168" s="3">
        <v>220</v>
      </c>
      <c r="B168" s="4" t="s">
        <v>7376</v>
      </c>
      <c r="C168" s="4" t="s">
        <v>336</v>
      </c>
      <c r="D168" s="5" t="s">
        <v>28135</v>
      </c>
      <c r="E168" s="5" t="s">
        <v>28154</v>
      </c>
      <c r="F168" s="5" t="s">
        <v>19</v>
      </c>
      <c r="G168" s="5" t="s">
        <v>35</v>
      </c>
      <c r="H168" s="5" t="s">
        <v>28192</v>
      </c>
      <c r="I168" s="5"/>
      <c r="J168" s="5"/>
      <c r="K168" s="6" t="s">
        <v>28193</v>
      </c>
      <c r="L168" s="6" t="s">
        <v>28190</v>
      </c>
      <c r="M168" s="6" t="s">
        <v>28194</v>
      </c>
      <c r="N168" s="5" t="s">
        <v>28195</v>
      </c>
      <c r="O168" s="5"/>
      <c r="P168" s="8"/>
      <c r="Q168" s="8"/>
      <c r="R168" s="8"/>
    </row>
    <row r="169" spans="1:18" ht="42">
      <c r="A169" s="3">
        <v>220</v>
      </c>
      <c r="B169" s="4" t="s">
        <v>7376</v>
      </c>
      <c r="C169" s="4" t="s">
        <v>340</v>
      </c>
      <c r="D169" s="5" t="s">
        <v>28135</v>
      </c>
      <c r="E169" s="5" t="s">
        <v>28154</v>
      </c>
      <c r="F169" s="5" t="s">
        <v>19</v>
      </c>
      <c r="G169" s="5" t="s">
        <v>35</v>
      </c>
      <c r="H169" s="5" t="s">
        <v>28196</v>
      </c>
      <c r="I169" s="5"/>
      <c r="J169" s="5"/>
      <c r="K169" s="6" t="s">
        <v>28197</v>
      </c>
      <c r="L169" s="6" t="s">
        <v>28190</v>
      </c>
      <c r="M169" s="6" t="s">
        <v>28198</v>
      </c>
      <c r="N169" s="5" t="s">
        <v>28195</v>
      </c>
      <c r="O169" s="5"/>
      <c r="P169" s="8"/>
      <c r="Q169" s="8"/>
      <c r="R169" s="8"/>
    </row>
    <row r="170" spans="1:18" ht="57">
      <c r="A170" s="3">
        <v>220</v>
      </c>
      <c r="B170" s="4" t="s">
        <v>7376</v>
      </c>
      <c r="C170" s="4" t="s">
        <v>343</v>
      </c>
      <c r="D170" s="5" t="s">
        <v>28135</v>
      </c>
      <c r="E170" s="5" t="s">
        <v>28154</v>
      </c>
      <c r="F170" s="5" t="s">
        <v>19</v>
      </c>
      <c r="G170" s="5" t="s">
        <v>35</v>
      </c>
      <c r="H170" s="5" t="s">
        <v>28199</v>
      </c>
      <c r="I170" s="5" t="s">
        <v>37</v>
      </c>
      <c r="J170" s="5" t="s">
        <v>38</v>
      </c>
      <c r="K170" s="6" t="s">
        <v>28200</v>
      </c>
      <c r="L170" s="6" t="s">
        <v>28201</v>
      </c>
      <c r="M170" s="6" t="s">
        <v>28202</v>
      </c>
      <c r="N170" s="5">
        <v>0.95</v>
      </c>
      <c r="O170" s="5"/>
      <c r="P170" s="8"/>
      <c r="Q170" s="8"/>
      <c r="R170" s="8"/>
    </row>
    <row r="171" spans="1:18" ht="84">
      <c r="A171" s="3">
        <v>220</v>
      </c>
      <c r="B171" s="4" t="s">
        <v>7376</v>
      </c>
      <c r="C171" s="4" t="s">
        <v>346</v>
      </c>
      <c r="D171" s="5" t="s">
        <v>28135</v>
      </c>
      <c r="E171" s="5" t="s">
        <v>28154</v>
      </c>
      <c r="F171" s="5" t="s">
        <v>19</v>
      </c>
      <c r="G171" s="5" t="s">
        <v>43</v>
      </c>
      <c r="H171" s="5" t="s">
        <v>28203</v>
      </c>
      <c r="I171" s="5"/>
      <c r="J171" s="5"/>
      <c r="K171" s="6" t="s">
        <v>28204</v>
      </c>
      <c r="L171" s="6" t="s">
        <v>28205</v>
      </c>
      <c r="M171" s="6" t="s">
        <v>28206</v>
      </c>
      <c r="N171" s="5" t="s">
        <v>28195</v>
      </c>
      <c r="O171" s="5"/>
      <c r="P171" s="8"/>
      <c r="Q171" s="8"/>
      <c r="R171" s="8"/>
    </row>
    <row r="172" spans="1:18" ht="57">
      <c r="A172" s="3">
        <v>220</v>
      </c>
      <c r="B172" s="4" t="s">
        <v>7376</v>
      </c>
      <c r="C172" s="4" t="s">
        <v>1264</v>
      </c>
      <c r="D172" s="5" t="s">
        <v>28135</v>
      </c>
      <c r="E172" s="5" t="s">
        <v>28154</v>
      </c>
      <c r="F172" s="5" t="s">
        <v>19</v>
      </c>
      <c r="G172" s="5" t="s">
        <v>40</v>
      </c>
      <c r="H172" s="5" t="s">
        <v>28207</v>
      </c>
      <c r="I172" s="5"/>
      <c r="J172" s="5"/>
      <c r="K172" s="6" t="s">
        <v>28208</v>
      </c>
      <c r="L172" s="6" t="s">
        <v>28201</v>
      </c>
      <c r="M172" s="6" t="s">
        <v>28209</v>
      </c>
      <c r="N172" s="5" t="s">
        <v>28210</v>
      </c>
      <c r="O172" s="5"/>
      <c r="P172" s="8"/>
      <c r="Q172" s="8"/>
      <c r="R172" s="8"/>
    </row>
    <row r="173" spans="1:18" ht="57">
      <c r="A173" s="3">
        <v>220</v>
      </c>
      <c r="B173" s="4" t="s">
        <v>7376</v>
      </c>
      <c r="C173" s="4" t="s">
        <v>1269</v>
      </c>
      <c r="D173" s="5" t="s">
        <v>28135</v>
      </c>
      <c r="E173" s="5" t="s">
        <v>28154</v>
      </c>
      <c r="F173" s="5" t="s">
        <v>19</v>
      </c>
      <c r="G173" s="5" t="s">
        <v>40</v>
      </c>
      <c r="H173" s="5" t="s">
        <v>28211</v>
      </c>
      <c r="I173" s="5"/>
      <c r="J173" s="5"/>
      <c r="K173" s="6" t="s">
        <v>28212</v>
      </c>
      <c r="L173" s="6" t="s">
        <v>28201</v>
      </c>
      <c r="M173" s="6" t="s">
        <v>28209</v>
      </c>
      <c r="N173" s="5" t="s">
        <v>28213</v>
      </c>
      <c r="O173" s="5"/>
      <c r="P173" s="8"/>
      <c r="Q173" s="8"/>
      <c r="R173" s="8"/>
    </row>
    <row r="174" spans="1:18" ht="72">
      <c r="A174" s="3">
        <v>220</v>
      </c>
      <c r="B174" s="4" t="s">
        <v>7376</v>
      </c>
      <c r="C174" s="4" t="s">
        <v>1273</v>
      </c>
      <c r="D174" s="5" t="s">
        <v>28135</v>
      </c>
      <c r="E174" s="5" t="s">
        <v>28154</v>
      </c>
      <c r="F174" s="5" t="s">
        <v>86</v>
      </c>
      <c r="G174" s="5" t="s">
        <v>324</v>
      </c>
      <c r="H174" s="5" t="s">
        <v>28214</v>
      </c>
      <c r="I174" s="5" t="s">
        <v>37</v>
      </c>
      <c r="J174" s="5" t="s">
        <v>97</v>
      </c>
      <c r="K174" s="6" t="s">
        <v>28215</v>
      </c>
      <c r="L174" s="6" t="s">
        <v>28216</v>
      </c>
      <c r="M174" s="6" t="s">
        <v>28217</v>
      </c>
      <c r="N174" s="5" t="s">
        <v>28218</v>
      </c>
      <c r="O174" s="5"/>
      <c r="P174" s="8"/>
      <c r="Q174" s="8"/>
      <c r="R174" s="8"/>
    </row>
    <row r="175" spans="1:18" ht="72">
      <c r="A175" s="3">
        <v>220</v>
      </c>
      <c r="B175" s="4" t="s">
        <v>7376</v>
      </c>
      <c r="C175" s="4" t="s">
        <v>1277</v>
      </c>
      <c r="D175" s="5" t="s">
        <v>28135</v>
      </c>
      <c r="E175" s="5" t="s">
        <v>28154</v>
      </c>
      <c r="F175" s="5" t="s">
        <v>86</v>
      </c>
      <c r="G175" s="5" t="s">
        <v>324</v>
      </c>
      <c r="H175" s="5" t="s">
        <v>28219</v>
      </c>
      <c r="I175" s="5" t="s">
        <v>37</v>
      </c>
      <c r="J175" s="5" t="s">
        <v>97</v>
      </c>
      <c r="K175" s="6" t="s">
        <v>28220</v>
      </c>
      <c r="L175" s="6" t="s">
        <v>28216</v>
      </c>
      <c r="M175" s="6" t="s">
        <v>28221</v>
      </c>
      <c r="N175" s="5" t="s">
        <v>28222</v>
      </c>
      <c r="O175" s="5"/>
      <c r="P175" s="8"/>
      <c r="Q175" s="8"/>
      <c r="R175" s="8"/>
    </row>
    <row r="176" spans="1:18" ht="72">
      <c r="A176" s="3">
        <v>220</v>
      </c>
      <c r="B176" s="4" t="s">
        <v>7376</v>
      </c>
      <c r="C176" s="4" t="s">
        <v>1281</v>
      </c>
      <c r="D176" s="5" t="s">
        <v>28135</v>
      </c>
      <c r="E176" s="5" t="s">
        <v>28154</v>
      </c>
      <c r="F176" s="5" t="s">
        <v>86</v>
      </c>
      <c r="G176" s="5" t="s">
        <v>324</v>
      </c>
      <c r="H176" s="5" t="s">
        <v>28223</v>
      </c>
      <c r="I176" s="5" t="s">
        <v>37</v>
      </c>
      <c r="J176" s="5" t="s">
        <v>18139</v>
      </c>
      <c r="K176" s="6" t="s">
        <v>28224</v>
      </c>
      <c r="L176" s="6" t="s">
        <v>28216</v>
      </c>
      <c r="M176" s="6" t="s">
        <v>28225</v>
      </c>
      <c r="N176" s="5" t="s">
        <v>28226</v>
      </c>
      <c r="O176" s="5"/>
      <c r="P176" s="8"/>
      <c r="Q176" s="8"/>
      <c r="R176" s="8"/>
    </row>
    <row r="177" spans="1:18" ht="72">
      <c r="A177" s="3">
        <v>220</v>
      </c>
      <c r="B177" s="4" t="s">
        <v>7376</v>
      </c>
      <c r="C177" s="4" t="s">
        <v>1285</v>
      </c>
      <c r="D177" s="5" t="s">
        <v>28135</v>
      </c>
      <c r="E177" s="5" t="s">
        <v>28154</v>
      </c>
      <c r="F177" s="5" t="s">
        <v>86</v>
      </c>
      <c r="G177" s="5" t="s">
        <v>324</v>
      </c>
      <c r="H177" s="5" t="s">
        <v>28227</v>
      </c>
      <c r="I177" s="5" t="s">
        <v>37</v>
      </c>
      <c r="J177" s="5" t="s">
        <v>191</v>
      </c>
      <c r="K177" s="6" t="s">
        <v>28228</v>
      </c>
      <c r="L177" s="6" t="s">
        <v>28229</v>
      </c>
      <c r="M177" s="6" t="s">
        <v>28230</v>
      </c>
      <c r="N177" s="5" t="s">
        <v>28231</v>
      </c>
      <c r="O177" s="5"/>
      <c r="P177" s="8"/>
      <c r="Q177" s="8"/>
      <c r="R177" s="8"/>
    </row>
    <row r="178" spans="1:18" ht="72">
      <c r="A178" s="3">
        <v>220</v>
      </c>
      <c r="B178" s="4" t="s">
        <v>7376</v>
      </c>
      <c r="C178" s="4" t="s">
        <v>1289</v>
      </c>
      <c r="D178" s="5" t="s">
        <v>28135</v>
      </c>
      <c r="E178" s="5" t="s">
        <v>28154</v>
      </c>
      <c r="F178" s="5" t="s">
        <v>86</v>
      </c>
      <c r="G178" s="5" t="s">
        <v>89</v>
      </c>
      <c r="H178" s="5" t="s">
        <v>28232</v>
      </c>
      <c r="I178" s="5" t="s">
        <v>37</v>
      </c>
      <c r="J178" s="5" t="s">
        <v>97</v>
      </c>
      <c r="K178" s="6" t="s">
        <v>28233</v>
      </c>
      <c r="L178" s="6" t="s">
        <v>28216</v>
      </c>
      <c r="M178" s="6" t="s">
        <v>28234</v>
      </c>
      <c r="N178" s="5" t="s">
        <v>28235</v>
      </c>
      <c r="O178" s="5"/>
      <c r="P178" s="8"/>
      <c r="Q178" s="8"/>
      <c r="R178" s="8"/>
    </row>
    <row r="179" spans="1:18" ht="72">
      <c r="A179" s="3">
        <v>220</v>
      </c>
      <c r="B179" s="4" t="s">
        <v>7376</v>
      </c>
      <c r="C179" s="4" t="s">
        <v>1293</v>
      </c>
      <c r="D179" s="5" t="s">
        <v>28135</v>
      </c>
      <c r="E179" s="5" t="s">
        <v>28154</v>
      </c>
      <c r="F179" s="5" t="s">
        <v>86</v>
      </c>
      <c r="G179" s="5" t="s">
        <v>89</v>
      </c>
      <c r="H179" s="5" t="s">
        <v>28236</v>
      </c>
      <c r="I179" s="5" t="s">
        <v>37</v>
      </c>
      <c r="J179" s="5" t="s">
        <v>291</v>
      </c>
      <c r="K179" s="6" t="s">
        <v>28237</v>
      </c>
      <c r="L179" s="6" t="s">
        <v>28216</v>
      </c>
      <c r="M179" s="6" t="s">
        <v>28238</v>
      </c>
      <c r="N179" s="5" t="s">
        <v>28239</v>
      </c>
      <c r="O179" s="5"/>
      <c r="P179" s="8"/>
      <c r="Q179" s="8"/>
      <c r="R179" s="8"/>
    </row>
    <row r="180" spans="1:18" ht="72">
      <c r="A180" s="3">
        <v>220</v>
      </c>
      <c r="B180" s="4" t="s">
        <v>7376</v>
      </c>
      <c r="C180" s="4" t="s">
        <v>1297</v>
      </c>
      <c r="D180" s="5" t="s">
        <v>28135</v>
      </c>
      <c r="E180" s="5" t="s">
        <v>28154</v>
      </c>
      <c r="F180" s="5" t="s">
        <v>86</v>
      </c>
      <c r="G180" s="5" t="s">
        <v>337</v>
      </c>
      <c r="H180" s="5" t="s">
        <v>28240</v>
      </c>
      <c r="I180" s="5" t="s">
        <v>37</v>
      </c>
      <c r="J180" s="5" t="s">
        <v>97</v>
      </c>
      <c r="K180" s="6" t="s">
        <v>28241</v>
      </c>
      <c r="L180" s="6" t="s">
        <v>28216</v>
      </c>
      <c r="M180" s="6" t="s">
        <v>28242</v>
      </c>
      <c r="N180" s="5" t="s">
        <v>28243</v>
      </c>
      <c r="O180" s="5"/>
      <c r="P180" s="8"/>
      <c r="Q180" s="8"/>
      <c r="R180" s="8"/>
    </row>
    <row r="181" spans="1:18" ht="72">
      <c r="A181" s="3">
        <v>220</v>
      </c>
      <c r="B181" s="4" t="s">
        <v>7376</v>
      </c>
      <c r="C181" s="4" t="s">
        <v>1301</v>
      </c>
      <c r="D181" s="5" t="s">
        <v>28135</v>
      </c>
      <c r="E181" s="5" t="s">
        <v>28154</v>
      </c>
      <c r="F181" s="5" t="s">
        <v>86</v>
      </c>
      <c r="G181" s="5" t="s">
        <v>337</v>
      </c>
      <c r="H181" s="5" t="s">
        <v>28244</v>
      </c>
      <c r="I181" s="5" t="s">
        <v>37</v>
      </c>
      <c r="J181" s="5" t="s">
        <v>23015</v>
      </c>
      <c r="K181" s="6" t="s">
        <v>28245</v>
      </c>
      <c r="L181" s="6" t="s">
        <v>28216</v>
      </c>
      <c r="M181" s="6" t="s">
        <v>28246</v>
      </c>
      <c r="N181" s="5" t="s">
        <v>28247</v>
      </c>
      <c r="O181" s="5"/>
      <c r="P181" s="8"/>
      <c r="Q181" s="8"/>
      <c r="R181" s="8"/>
    </row>
    <row r="182" spans="1:18" ht="71">
      <c r="A182" s="3">
        <v>220</v>
      </c>
      <c r="B182" s="4" t="s">
        <v>7376</v>
      </c>
      <c r="C182" s="4" t="s">
        <v>1305</v>
      </c>
      <c r="D182" s="5" t="s">
        <v>28135</v>
      </c>
      <c r="E182" s="5" t="s">
        <v>28154</v>
      </c>
      <c r="F182" s="5" t="s">
        <v>86</v>
      </c>
      <c r="G182" s="5" t="s">
        <v>46</v>
      </c>
      <c r="H182" s="5" t="s">
        <v>28248</v>
      </c>
      <c r="I182" s="5" t="s">
        <v>37</v>
      </c>
      <c r="J182" s="5" t="s">
        <v>38</v>
      </c>
      <c r="K182" s="6" t="s">
        <v>28249</v>
      </c>
      <c r="L182" s="6" t="s">
        <v>28250</v>
      </c>
      <c r="M182" s="6" t="s">
        <v>28251</v>
      </c>
      <c r="N182" s="5" t="s">
        <v>28252</v>
      </c>
      <c r="O182" s="5"/>
      <c r="P182" s="8"/>
      <c r="Q182" s="8"/>
      <c r="R182" s="8"/>
    </row>
    <row r="183" spans="1:18" ht="71">
      <c r="A183" s="3">
        <v>220</v>
      </c>
      <c r="B183" s="4" t="s">
        <v>7376</v>
      </c>
      <c r="C183" s="4" t="s">
        <v>1310</v>
      </c>
      <c r="D183" s="5" t="s">
        <v>28135</v>
      </c>
      <c r="E183" s="5" t="s">
        <v>28154</v>
      </c>
      <c r="F183" s="5" t="s">
        <v>86</v>
      </c>
      <c r="G183" s="5" t="s">
        <v>46</v>
      </c>
      <c r="H183" s="5" t="s">
        <v>28253</v>
      </c>
      <c r="I183" s="5" t="s">
        <v>37</v>
      </c>
      <c r="J183" s="5" t="s">
        <v>38</v>
      </c>
      <c r="K183" s="6" t="s">
        <v>28249</v>
      </c>
      <c r="L183" s="6" t="s">
        <v>28250</v>
      </c>
      <c r="M183" s="6" t="s">
        <v>28251</v>
      </c>
      <c r="N183" s="5" t="s">
        <v>28252</v>
      </c>
      <c r="O183" s="5"/>
      <c r="P183" s="8"/>
      <c r="Q183" s="8"/>
      <c r="R183" s="8"/>
    </row>
    <row r="184" spans="1:18" ht="56.5">
      <c r="A184" s="3">
        <v>220</v>
      </c>
      <c r="B184" s="4" t="s">
        <v>7376</v>
      </c>
      <c r="C184" s="4" t="s">
        <v>349</v>
      </c>
      <c r="D184" s="5" t="s">
        <v>28135</v>
      </c>
      <c r="E184" s="5" t="s">
        <v>28254</v>
      </c>
      <c r="F184" s="5" t="s">
        <v>19</v>
      </c>
      <c r="G184" s="5" t="s">
        <v>20</v>
      </c>
      <c r="H184" s="5" t="s">
        <v>28255</v>
      </c>
      <c r="I184" s="5"/>
      <c r="J184" s="5"/>
      <c r="K184" s="6" t="s">
        <v>28256</v>
      </c>
      <c r="L184" s="6" t="s">
        <v>28257</v>
      </c>
      <c r="M184" s="6" t="s">
        <v>17178</v>
      </c>
      <c r="N184" s="5" t="s">
        <v>28258</v>
      </c>
      <c r="O184" s="5"/>
      <c r="P184" s="8"/>
      <c r="Q184" s="8"/>
      <c r="R184" s="8"/>
    </row>
    <row r="185" spans="1:18" ht="56.5">
      <c r="A185" s="3">
        <v>220</v>
      </c>
      <c r="B185" s="4" t="s">
        <v>7376</v>
      </c>
      <c r="C185" s="4" t="s">
        <v>353</v>
      </c>
      <c r="D185" s="5" t="s">
        <v>28135</v>
      </c>
      <c r="E185" s="5" t="s">
        <v>28254</v>
      </c>
      <c r="F185" s="5" t="s">
        <v>19</v>
      </c>
      <c r="G185" s="5" t="s">
        <v>20</v>
      </c>
      <c r="H185" s="5" t="s">
        <v>28259</v>
      </c>
      <c r="I185" s="5" t="s">
        <v>37</v>
      </c>
      <c r="J185" s="5" t="s">
        <v>38</v>
      </c>
      <c r="K185" s="6" t="s">
        <v>28260</v>
      </c>
      <c r="L185" s="6" t="s">
        <v>28257</v>
      </c>
      <c r="M185" s="6" t="s">
        <v>28261</v>
      </c>
      <c r="N185" s="5">
        <v>1</v>
      </c>
      <c r="O185" s="5"/>
      <c r="P185" s="8"/>
      <c r="Q185" s="8"/>
      <c r="R185" s="8"/>
    </row>
    <row r="186" spans="1:18" ht="56.5">
      <c r="A186" s="3">
        <v>220</v>
      </c>
      <c r="B186" s="4" t="s">
        <v>7376</v>
      </c>
      <c r="C186" s="4" t="s">
        <v>356</v>
      </c>
      <c r="D186" s="5" t="s">
        <v>28135</v>
      </c>
      <c r="E186" s="5" t="s">
        <v>28254</v>
      </c>
      <c r="F186" s="5" t="s">
        <v>19</v>
      </c>
      <c r="G186" s="5" t="s">
        <v>20</v>
      </c>
      <c r="H186" s="5" t="s">
        <v>28262</v>
      </c>
      <c r="I186" s="5" t="s">
        <v>37</v>
      </c>
      <c r="J186" s="5" t="s">
        <v>22</v>
      </c>
      <c r="K186" s="6" t="s">
        <v>28263</v>
      </c>
      <c r="L186" s="6" t="s">
        <v>28257</v>
      </c>
      <c r="M186" s="6" t="s">
        <v>8940</v>
      </c>
      <c r="N186" s="5" t="s">
        <v>28264</v>
      </c>
      <c r="O186" s="5"/>
      <c r="P186" s="8"/>
      <c r="Q186" s="8"/>
      <c r="R186" s="8"/>
    </row>
    <row r="187" spans="1:18" ht="56">
      <c r="A187" s="3">
        <v>220</v>
      </c>
      <c r="B187" s="4" t="s">
        <v>7376</v>
      </c>
      <c r="C187" s="4" t="s">
        <v>359</v>
      </c>
      <c r="D187" s="5" t="s">
        <v>28135</v>
      </c>
      <c r="E187" s="5" t="s">
        <v>28254</v>
      </c>
      <c r="F187" s="5" t="s">
        <v>19</v>
      </c>
      <c r="G187" s="5" t="s">
        <v>35</v>
      </c>
      <c r="H187" s="5" t="s">
        <v>28265</v>
      </c>
      <c r="I187" s="5" t="s">
        <v>37</v>
      </c>
      <c r="J187" s="5" t="s">
        <v>38</v>
      </c>
      <c r="K187" s="6" t="s">
        <v>28266</v>
      </c>
      <c r="L187" s="6" t="s">
        <v>28267</v>
      </c>
      <c r="M187" s="6" t="s">
        <v>28268</v>
      </c>
      <c r="N187" s="5">
        <v>1</v>
      </c>
      <c r="O187" s="5"/>
      <c r="P187" s="8"/>
      <c r="Q187" s="8"/>
      <c r="R187" s="8"/>
    </row>
    <row r="188" spans="1:18" ht="56">
      <c r="A188" s="3">
        <v>220</v>
      </c>
      <c r="B188" s="4" t="s">
        <v>7376</v>
      </c>
      <c r="C188" s="4" t="s">
        <v>362</v>
      </c>
      <c r="D188" s="5" t="s">
        <v>28135</v>
      </c>
      <c r="E188" s="5" t="s">
        <v>28254</v>
      </c>
      <c r="F188" s="5" t="s">
        <v>19</v>
      </c>
      <c r="G188" s="5" t="s">
        <v>43</v>
      </c>
      <c r="H188" s="5" t="s">
        <v>28269</v>
      </c>
      <c r="I188" s="5"/>
      <c r="J188" s="5"/>
      <c r="K188" s="6" t="s">
        <v>28270</v>
      </c>
      <c r="L188" s="6" t="s">
        <v>28267</v>
      </c>
      <c r="M188" s="6" t="s">
        <v>28206</v>
      </c>
      <c r="N188" s="5" t="s">
        <v>28195</v>
      </c>
      <c r="O188" s="5"/>
      <c r="P188" s="8"/>
      <c r="Q188" s="8"/>
      <c r="R188" s="8"/>
    </row>
    <row r="189" spans="1:18" ht="70">
      <c r="A189" s="3">
        <v>220</v>
      </c>
      <c r="B189" s="4" t="s">
        <v>7376</v>
      </c>
      <c r="C189" s="4" t="s">
        <v>366</v>
      </c>
      <c r="D189" s="5" t="s">
        <v>28135</v>
      </c>
      <c r="E189" s="5" t="s">
        <v>28254</v>
      </c>
      <c r="F189" s="5" t="s">
        <v>19</v>
      </c>
      <c r="G189" s="5" t="s">
        <v>40</v>
      </c>
      <c r="H189" s="5" t="s">
        <v>28271</v>
      </c>
      <c r="I189" s="5"/>
      <c r="J189" s="5"/>
      <c r="K189" s="6" t="s">
        <v>28272</v>
      </c>
      <c r="L189" s="6" t="s">
        <v>28267</v>
      </c>
      <c r="M189" s="6" t="s">
        <v>28209</v>
      </c>
      <c r="N189" s="5" t="s">
        <v>28273</v>
      </c>
      <c r="O189" s="5"/>
      <c r="P189" s="8"/>
      <c r="Q189" s="8"/>
      <c r="R189" s="8"/>
    </row>
    <row r="190" spans="1:18" ht="70">
      <c r="A190" s="3">
        <v>220</v>
      </c>
      <c r="B190" s="4" t="s">
        <v>7376</v>
      </c>
      <c r="C190" s="4" t="s">
        <v>369</v>
      </c>
      <c r="D190" s="5" t="s">
        <v>28135</v>
      </c>
      <c r="E190" s="5" t="s">
        <v>28254</v>
      </c>
      <c r="F190" s="5" t="s">
        <v>19</v>
      </c>
      <c r="G190" s="5" t="s">
        <v>40</v>
      </c>
      <c r="H190" s="5" t="s">
        <v>28274</v>
      </c>
      <c r="I190" s="5"/>
      <c r="J190" s="5"/>
      <c r="K190" s="6" t="s">
        <v>28275</v>
      </c>
      <c r="L190" s="6" t="s">
        <v>28267</v>
      </c>
      <c r="M190" s="6" t="s">
        <v>28209</v>
      </c>
      <c r="N190" s="5" t="s">
        <v>28258</v>
      </c>
      <c r="O190" s="5"/>
      <c r="P190" s="8"/>
      <c r="Q190" s="8"/>
      <c r="R190" s="8"/>
    </row>
    <row r="191" spans="1:18" ht="57">
      <c r="A191" s="3">
        <v>220</v>
      </c>
      <c r="B191" s="4" t="s">
        <v>7376</v>
      </c>
      <c r="C191" s="4" t="s">
        <v>373</v>
      </c>
      <c r="D191" s="5" t="s">
        <v>28135</v>
      </c>
      <c r="E191" s="5" t="s">
        <v>28254</v>
      </c>
      <c r="F191" s="5" t="s">
        <v>86</v>
      </c>
      <c r="G191" s="5" t="s">
        <v>337</v>
      </c>
      <c r="H191" s="5" t="s">
        <v>28276</v>
      </c>
      <c r="I191" s="5"/>
      <c r="J191" s="5"/>
      <c r="K191" s="6" t="s">
        <v>28277</v>
      </c>
      <c r="L191" s="6" t="s">
        <v>28267</v>
      </c>
      <c r="M191" s="6" t="s">
        <v>28278</v>
      </c>
      <c r="N191" s="5" t="s">
        <v>28279</v>
      </c>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t="s">
        <v>214</v>
      </c>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28280</v>
      </c>
      <c r="B1" s="115"/>
      <c r="C1" s="114"/>
      <c r="D1" s="114"/>
      <c r="E1" s="114"/>
      <c r="F1" s="114"/>
      <c r="G1" s="114"/>
      <c r="H1" s="114"/>
      <c r="I1" s="114"/>
      <c r="J1" s="114"/>
      <c r="K1" s="116"/>
      <c r="L1" s="116"/>
      <c r="M1" s="116"/>
      <c r="N1" s="114"/>
      <c r="O1" s="114"/>
      <c r="P1" s="114"/>
      <c r="Q1" s="114"/>
      <c r="R1" s="114"/>
    </row>
    <row r="2" spans="1:18" ht="14" customHeight="1">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r="3" spans="1:18" ht="14" customHeight="1">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r="5" spans="1:18" ht="56">
      <c r="A5" s="3">
        <v>221</v>
      </c>
      <c r="B5" s="4" t="s">
        <v>8892</v>
      </c>
      <c r="C5" s="4" t="s">
        <v>2396</v>
      </c>
      <c r="D5" s="5" t="s">
        <v>28281</v>
      </c>
      <c r="E5" s="5" t="s">
        <v>28282</v>
      </c>
      <c r="F5" s="5" t="s">
        <v>86</v>
      </c>
      <c r="G5" s="5" t="s">
        <v>46</v>
      </c>
      <c r="H5" s="5" t="s">
        <v>22409</v>
      </c>
      <c r="I5" s="5"/>
      <c r="J5" s="5"/>
      <c r="K5" s="6" t="s">
        <v>22470</v>
      </c>
      <c r="L5" s="6" t="s">
        <v>22405</v>
      </c>
      <c r="M5" s="7" t="s">
        <v>22406</v>
      </c>
      <c r="N5" s="5" t="s">
        <v>25</v>
      </c>
      <c r="O5" s="5"/>
      <c r="P5" s="8"/>
      <c r="Q5" s="8"/>
      <c r="R5" s="8"/>
    </row>
    <row r="6" spans="1:18" ht="43">
      <c r="A6" s="3">
        <v>221</v>
      </c>
      <c r="B6" s="4" t="s">
        <v>8892</v>
      </c>
      <c r="C6" s="4" t="s">
        <v>421</v>
      </c>
      <c r="D6" s="5" t="s">
        <v>28281</v>
      </c>
      <c r="E6" s="5" t="s">
        <v>28283</v>
      </c>
      <c r="F6" s="5" t="s">
        <v>19</v>
      </c>
      <c r="G6" s="5" t="s">
        <v>20</v>
      </c>
      <c r="H6" s="5" t="s">
        <v>28284</v>
      </c>
      <c r="I6" s="5" t="s">
        <v>37</v>
      </c>
      <c r="J6" s="5" t="s">
        <v>1176</v>
      </c>
      <c r="K6" s="6" t="s">
        <v>28285</v>
      </c>
      <c r="L6" s="6" t="s">
        <v>28286</v>
      </c>
      <c r="M6" s="7" t="s">
        <v>13879</v>
      </c>
      <c r="N6" s="5" t="s">
        <v>25</v>
      </c>
      <c r="O6" s="5"/>
      <c r="P6" s="8"/>
      <c r="Q6" s="8"/>
      <c r="R6" s="8"/>
    </row>
    <row r="7" spans="1:18" ht="43">
      <c r="A7" s="3">
        <v>221</v>
      </c>
      <c r="B7" s="4" t="s">
        <v>8892</v>
      </c>
      <c r="C7" s="4" t="s">
        <v>427</v>
      </c>
      <c r="D7" s="5" t="s">
        <v>28281</v>
      </c>
      <c r="E7" s="5" t="s">
        <v>28283</v>
      </c>
      <c r="F7" s="5" t="s">
        <v>19</v>
      </c>
      <c r="G7" s="5" t="s">
        <v>20</v>
      </c>
      <c r="H7" s="5" t="s">
        <v>28287</v>
      </c>
      <c r="I7" s="5" t="s">
        <v>37</v>
      </c>
      <c r="J7" s="5" t="s">
        <v>1176</v>
      </c>
      <c r="K7" s="6" t="s">
        <v>28288</v>
      </c>
      <c r="L7" s="6" t="s">
        <v>28286</v>
      </c>
      <c r="M7" s="7" t="s">
        <v>13879</v>
      </c>
      <c r="N7" s="5" t="s">
        <v>25</v>
      </c>
      <c r="O7" s="5"/>
      <c r="P7" s="8"/>
      <c r="Q7" s="8"/>
      <c r="R7" s="8"/>
    </row>
    <row r="8" spans="1:18" ht="43">
      <c r="A8" s="3">
        <v>221</v>
      </c>
      <c r="B8" s="4" t="s">
        <v>8892</v>
      </c>
      <c r="C8" s="4" t="s">
        <v>432</v>
      </c>
      <c r="D8" s="5" t="s">
        <v>28281</v>
      </c>
      <c r="E8" s="5" t="s">
        <v>28283</v>
      </c>
      <c r="F8" s="5" t="s">
        <v>19</v>
      </c>
      <c r="G8" s="5" t="s">
        <v>20</v>
      </c>
      <c r="H8" s="5" t="s">
        <v>28289</v>
      </c>
      <c r="I8" s="5" t="s">
        <v>37</v>
      </c>
      <c r="J8" s="5" t="s">
        <v>191</v>
      </c>
      <c r="K8" s="6" t="s">
        <v>28290</v>
      </c>
      <c r="L8" s="6" t="s">
        <v>28286</v>
      </c>
      <c r="M8" s="7" t="s">
        <v>13879</v>
      </c>
      <c r="N8" s="5" t="s">
        <v>25</v>
      </c>
      <c r="O8" s="5"/>
      <c r="P8" s="8"/>
      <c r="Q8" s="8"/>
      <c r="R8" s="8"/>
    </row>
    <row r="9" spans="1:18" ht="43">
      <c r="A9" s="3">
        <v>221</v>
      </c>
      <c r="B9" s="4" t="s">
        <v>8892</v>
      </c>
      <c r="C9" s="4" t="s">
        <v>437</v>
      </c>
      <c r="D9" s="5" t="s">
        <v>28281</v>
      </c>
      <c r="E9" s="5" t="s">
        <v>28283</v>
      </c>
      <c r="F9" s="5" t="s">
        <v>19</v>
      </c>
      <c r="G9" s="5" t="s">
        <v>20</v>
      </c>
      <c r="H9" s="5" t="s">
        <v>28291</v>
      </c>
      <c r="I9" s="5" t="s">
        <v>37</v>
      </c>
      <c r="J9" s="5" t="s">
        <v>191</v>
      </c>
      <c r="K9" s="6" t="s">
        <v>28292</v>
      </c>
      <c r="L9" s="6" t="s">
        <v>28286</v>
      </c>
      <c r="M9" s="7" t="s">
        <v>13879</v>
      </c>
      <c r="N9" s="5" t="s">
        <v>25</v>
      </c>
      <c r="O9" s="5"/>
      <c r="P9" s="8"/>
      <c r="Q9" s="8"/>
      <c r="R9" s="8"/>
    </row>
    <row r="10" spans="1:18" ht="43">
      <c r="A10" s="3">
        <v>221</v>
      </c>
      <c r="B10" s="4" t="s">
        <v>8892</v>
      </c>
      <c r="C10" s="4" t="s">
        <v>442</v>
      </c>
      <c r="D10" s="5" t="s">
        <v>28281</v>
      </c>
      <c r="E10" s="5" t="s">
        <v>28283</v>
      </c>
      <c r="F10" s="5" t="s">
        <v>19</v>
      </c>
      <c r="G10" s="5" t="s">
        <v>35</v>
      </c>
      <c r="H10" s="5" t="s">
        <v>28293</v>
      </c>
      <c r="I10" s="5" t="s">
        <v>37</v>
      </c>
      <c r="J10" s="5" t="s">
        <v>38</v>
      </c>
      <c r="K10" s="6" t="s">
        <v>28294</v>
      </c>
      <c r="L10" s="6" t="s">
        <v>28286</v>
      </c>
      <c r="M10" s="7" t="s">
        <v>13879</v>
      </c>
      <c r="N10" s="5" t="s">
        <v>25</v>
      </c>
      <c r="O10" s="5"/>
      <c r="P10" s="8"/>
      <c r="Q10" s="8"/>
      <c r="R10" s="8"/>
    </row>
    <row r="11" spans="1:18" ht="43">
      <c r="A11" s="3">
        <v>221</v>
      </c>
      <c r="B11" s="4" t="s">
        <v>8892</v>
      </c>
      <c r="C11" s="4" t="s">
        <v>446</v>
      </c>
      <c r="D11" s="5" t="s">
        <v>28281</v>
      </c>
      <c r="E11" s="5" t="s">
        <v>28283</v>
      </c>
      <c r="F11" s="5" t="s">
        <v>19</v>
      </c>
      <c r="G11" s="5" t="s">
        <v>40</v>
      </c>
      <c r="H11" s="5" t="s">
        <v>28295</v>
      </c>
      <c r="I11" s="5" t="s">
        <v>37</v>
      </c>
      <c r="J11" s="5" t="s">
        <v>38</v>
      </c>
      <c r="K11" s="6" t="s">
        <v>28296</v>
      </c>
      <c r="L11" s="6" t="s">
        <v>28286</v>
      </c>
      <c r="M11" s="7" t="s">
        <v>13879</v>
      </c>
      <c r="N11" s="5" t="s">
        <v>25</v>
      </c>
      <c r="O11" s="5"/>
      <c r="P11" s="8"/>
      <c r="Q11" s="8"/>
      <c r="R11" s="8"/>
    </row>
    <row r="12" spans="1:18" ht="43">
      <c r="A12" s="3">
        <v>221</v>
      </c>
      <c r="B12" s="4" t="s">
        <v>8892</v>
      </c>
      <c r="C12" s="4" t="s">
        <v>450</v>
      </c>
      <c r="D12" s="5" t="s">
        <v>28281</v>
      </c>
      <c r="E12" s="5" t="s">
        <v>28283</v>
      </c>
      <c r="F12" s="5" t="s">
        <v>86</v>
      </c>
      <c r="G12" s="5" t="s">
        <v>89</v>
      </c>
      <c r="H12" s="5" t="s">
        <v>28297</v>
      </c>
      <c r="I12" s="5" t="s">
        <v>37</v>
      </c>
      <c r="J12" s="5" t="s">
        <v>291</v>
      </c>
      <c r="K12" s="6" t="s">
        <v>28298</v>
      </c>
      <c r="L12" s="6" t="s">
        <v>28286</v>
      </c>
      <c r="M12" s="6" t="s">
        <v>13879</v>
      </c>
      <c r="N12" s="5" t="s">
        <v>25</v>
      </c>
      <c r="O12" s="5"/>
      <c r="P12" s="8"/>
      <c r="Q12" s="8"/>
      <c r="R12" s="8"/>
    </row>
    <row r="13" spans="1:18" ht="42.5">
      <c r="A13" s="3">
        <v>221</v>
      </c>
      <c r="B13" s="4" t="s">
        <v>8892</v>
      </c>
      <c r="C13" s="4" t="s">
        <v>454</v>
      </c>
      <c r="D13" s="5" t="s">
        <v>28281</v>
      </c>
      <c r="E13" s="5" t="s">
        <v>28283</v>
      </c>
      <c r="F13" s="5" t="s">
        <v>86</v>
      </c>
      <c r="G13" s="5" t="s">
        <v>46</v>
      </c>
      <c r="H13" s="5" t="s">
        <v>28299</v>
      </c>
      <c r="I13" s="5" t="s">
        <v>37</v>
      </c>
      <c r="J13" s="5" t="s">
        <v>38</v>
      </c>
      <c r="K13" s="6" t="s">
        <v>28300</v>
      </c>
      <c r="L13" s="9" t="s">
        <v>28301</v>
      </c>
      <c r="M13" s="6" t="s">
        <v>13897</v>
      </c>
      <c r="N13" s="5" t="s">
        <v>25</v>
      </c>
      <c r="O13" s="5"/>
      <c r="P13" s="8"/>
      <c r="Q13" s="8"/>
      <c r="R13" s="8"/>
    </row>
    <row r="14" spans="1:18" ht="42.5">
      <c r="A14" s="3">
        <v>221</v>
      </c>
      <c r="B14" s="4" t="s">
        <v>8892</v>
      </c>
      <c r="C14" s="4" t="s">
        <v>458</v>
      </c>
      <c r="D14" s="5" t="s">
        <v>28281</v>
      </c>
      <c r="E14" s="5" t="s">
        <v>28283</v>
      </c>
      <c r="F14" s="5" t="s">
        <v>86</v>
      </c>
      <c r="G14" s="5" t="s">
        <v>46</v>
      </c>
      <c r="H14" s="5" t="s">
        <v>22407</v>
      </c>
      <c r="I14" s="5" t="s">
        <v>37</v>
      </c>
      <c r="J14" s="5" t="s">
        <v>38</v>
      </c>
      <c r="K14" s="6" t="s">
        <v>28302</v>
      </c>
      <c r="L14" s="9" t="s">
        <v>28301</v>
      </c>
      <c r="M14" s="6" t="s">
        <v>22406</v>
      </c>
      <c r="N14" s="5" t="s">
        <v>25</v>
      </c>
      <c r="O14" s="5"/>
      <c r="P14" s="8"/>
      <c r="Q14" s="8"/>
      <c r="R14" s="8"/>
    </row>
    <row r="15" spans="1:18" ht="56">
      <c r="A15" s="3">
        <v>221</v>
      </c>
      <c r="B15" s="4" t="s">
        <v>8892</v>
      </c>
      <c r="C15" s="4" t="s">
        <v>462</v>
      </c>
      <c r="D15" s="5" t="s">
        <v>28281</v>
      </c>
      <c r="E15" s="5" t="s">
        <v>28283</v>
      </c>
      <c r="F15" s="5" t="s">
        <v>86</v>
      </c>
      <c r="G15" s="5" t="s">
        <v>46</v>
      </c>
      <c r="H15" s="5" t="s">
        <v>22409</v>
      </c>
      <c r="I15" s="5" t="s">
        <v>37</v>
      </c>
      <c r="J15" s="5" t="s">
        <v>38</v>
      </c>
      <c r="K15" s="6" t="s">
        <v>28303</v>
      </c>
      <c r="L15" s="9" t="s">
        <v>28301</v>
      </c>
      <c r="M15" s="6" t="s">
        <v>22406</v>
      </c>
      <c r="N15" s="5" t="s">
        <v>25</v>
      </c>
      <c r="O15" s="5"/>
      <c r="P15" s="8"/>
      <c r="Q15" s="8"/>
      <c r="R15" s="8"/>
    </row>
    <row r="16" spans="1:18" ht="43">
      <c r="A16" s="3">
        <v>221</v>
      </c>
      <c r="B16" s="4" t="s">
        <v>8892</v>
      </c>
      <c r="C16" s="4" t="s">
        <v>472</v>
      </c>
      <c r="D16" s="5" t="s">
        <v>28281</v>
      </c>
      <c r="E16" s="5" t="s">
        <v>28304</v>
      </c>
      <c r="F16" s="5" t="s">
        <v>19</v>
      </c>
      <c r="G16" s="5" t="s">
        <v>20</v>
      </c>
      <c r="H16" s="5" t="s">
        <v>28305</v>
      </c>
      <c r="I16" s="5" t="s">
        <v>37</v>
      </c>
      <c r="J16" s="5" t="s">
        <v>1176</v>
      </c>
      <c r="K16" s="6" t="s">
        <v>28306</v>
      </c>
      <c r="L16" s="9" t="s">
        <v>28307</v>
      </c>
      <c r="M16" s="6" t="s">
        <v>28308</v>
      </c>
      <c r="N16" s="5" t="s">
        <v>25</v>
      </c>
      <c r="O16" s="5"/>
      <c r="P16" s="8"/>
      <c r="Q16" s="8"/>
      <c r="R16" s="8"/>
    </row>
    <row r="17" spans="1:18" ht="43">
      <c r="A17" s="3">
        <v>221</v>
      </c>
      <c r="B17" s="4" t="s">
        <v>8892</v>
      </c>
      <c r="C17" s="4" t="s">
        <v>477</v>
      </c>
      <c r="D17" s="5" t="s">
        <v>28281</v>
      </c>
      <c r="E17" s="5" t="s">
        <v>28304</v>
      </c>
      <c r="F17" s="5" t="s">
        <v>19</v>
      </c>
      <c r="G17" s="5" t="s">
        <v>20</v>
      </c>
      <c r="H17" s="5" t="s">
        <v>28309</v>
      </c>
      <c r="I17" s="5" t="s">
        <v>37</v>
      </c>
      <c r="J17" s="5" t="s">
        <v>16928</v>
      </c>
      <c r="K17" s="6" t="s">
        <v>28310</v>
      </c>
      <c r="L17" s="9" t="s">
        <v>28307</v>
      </c>
      <c r="M17" s="6" t="s">
        <v>28308</v>
      </c>
      <c r="N17" s="5" t="s">
        <v>25</v>
      </c>
      <c r="O17" s="5"/>
      <c r="P17" s="8"/>
      <c r="Q17" s="8"/>
      <c r="R17" s="8"/>
    </row>
    <row r="18" spans="1:18" ht="43">
      <c r="A18" s="3">
        <v>221</v>
      </c>
      <c r="B18" s="4" t="s">
        <v>8892</v>
      </c>
      <c r="C18" s="4" t="s">
        <v>480</v>
      </c>
      <c r="D18" s="5" t="s">
        <v>28281</v>
      </c>
      <c r="E18" s="5" t="s">
        <v>28304</v>
      </c>
      <c r="F18" s="5" t="s">
        <v>19</v>
      </c>
      <c r="G18" s="5" t="s">
        <v>20</v>
      </c>
      <c r="H18" s="5" t="s">
        <v>28311</v>
      </c>
      <c r="I18" s="5" t="s">
        <v>37</v>
      </c>
      <c r="J18" s="5" t="s">
        <v>1176</v>
      </c>
      <c r="K18" s="6" t="s">
        <v>28312</v>
      </c>
      <c r="L18" s="9" t="s">
        <v>28307</v>
      </c>
      <c r="M18" s="6" t="s">
        <v>13879</v>
      </c>
      <c r="N18" s="5" t="s">
        <v>25</v>
      </c>
      <c r="O18" s="5"/>
      <c r="P18" s="8"/>
      <c r="Q18" s="8"/>
      <c r="R18" s="8"/>
    </row>
    <row r="19" spans="1:18" ht="43">
      <c r="A19" s="3">
        <v>221</v>
      </c>
      <c r="B19" s="4" t="s">
        <v>8892</v>
      </c>
      <c r="C19" s="4" t="s">
        <v>484</v>
      </c>
      <c r="D19" s="5" t="s">
        <v>28281</v>
      </c>
      <c r="E19" s="5" t="s">
        <v>28304</v>
      </c>
      <c r="F19" s="5" t="s">
        <v>19</v>
      </c>
      <c r="G19" s="5" t="s">
        <v>20</v>
      </c>
      <c r="H19" s="5" t="s">
        <v>28313</v>
      </c>
      <c r="I19" s="5" t="s">
        <v>37</v>
      </c>
      <c r="J19" s="5" t="s">
        <v>16928</v>
      </c>
      <c r="K19" s="6" t="s">
        <v>28314</v>
      </c>
      <c r="L19" s="9" t="s">
        <v>28307</v>
      </c>
      <c r="M19" s="6" t="s">
        <v>13879</v>
      </c>
      <c r="N19" s="5" t="s">
        <v>25</v>
      </c>
      <c r="O19" s="5"/>
      <c r="P19" s="8"/>
      <c r="Q19" s="8"/>
      <c r="R19" s="8"/>
    </row>
    <row r="20" spans="1:18" ht="43">
      <c r="A20" s="3">
        <v>221</v>
      </c>
      <c r="B20" s="4" t="s">
        <v>8892</v>
      </c>
      <c r="C20" s="4" t="s">
        <v>487</v>
      </c>
      <c r="D20" s="5" t="s">
        <v>28281</v>
      </c>
      <c r="E20" s="5" t="s">
        <v>28304</v>
      </c>
      <c r="F20" s="5" t="s">
        <v>19</v>
      </c>
      <c r="G20" s="5" t="s">
        <v>20</v>
      </c>
      <c r="H20" s="5" t="s">
        <v>28315</v>
      </c>
      <c r="I20" s="5" t="s">
        <v>37</v>
      </c>
      <c r="J20" s="5" t="s">
        <v>1176</v>
      </c>
      <c r="K20" s="6" t="s">
        <v>28316</v>
      </c>
      <c r="L20" s="9" t="s">
        <v>28307</v>
      </c>
      <c r="M20" s="6" t="s">
        <v>13879</v>
      </c>
      <c r="N20" s="5" t="s">
        <v>25</v>
      </c>
      <c r="O20" s="5"/>
      <c r="P20" s="8"/>
      <c r="Q20" s="8"/>
      <c r="R20" s="8"/>
    </row>
    <row r="21" spans="1:18" ht="43">
      <c r="A21" s="3">
        <v>221</v>
      </c>
      <c r="B21" s="4" t="s">
        <v>8892</v>
      </c>
      <c r="C21" s="4" t="s">
        <v>492</v>
      </c>
      <c r="D21" s="5" t="s">
        <v>28281</v>
      </c>
      <c r="E21" s="5" t="s">
        <v>28304</v>
      </c>
      <c r="F21" s="5" t="s">
        <v>19</v>
      </c>
      <c r="G21" s="5" t="s">
        <v>20</v>
      </c>
      <c r="H21" s="5" t="s">
        <v>28317</v>
      </c>
      <c r="I21" s="5" t="s">
        <v>37</v>
      </c>
      <c r="J21" s="5" t="s">
        <v>1176</v>
      </c>
      <c r="K21" s="6" t="s">
        <v>28318</v>
      </c>
      <c r="L21" s="10" t="s">
        <v>28307</v>
      </c>
      <c r="M21" s="6" t="s">
        <v>13879</v>
      </c>
      <c r="N21" s="5" t="s">
        <v>25</v>
      </c>
      <c r="O21" s="5"/>
      <c r="P21" s="8"/>
      <c r="Q21" s="8"/>
      <c r="R21" s="8"/>
    </row>
    <row r="22" spans="1:18" ht="70.5">
      <c r="A22" s="3">
        <v>221</v>
      </c>
      <c r="B22" s="4" t="s">
        <v>8892</v>
      </c>
      <c r="C22" s="4" t="s">
        <v>495</v>
      </c>
      <c r="D22" s="5" t="s">
        <v>28281</v>
      </c>
      <c r="E22" s="5" t="s">
        <v>28304</v>
      </c>
      <c r="F22" s="5" t="s">
        <v>19</v>
      </c>
      <c r="G22" s="5" t="s">
        <v>20</v>
      </c>
      <c r="H22" s="5" t="s">
        <v>28319</v>
      </c>
      <c r="I22" s="5" t="s">
        <v>37</v>
      </c>
      <c r="J22" s="5" t="s">
        <v>1176</v>
      </c>
      <c r="K22" s="6" t="s">
        <v>28320</v>
      </c>
      <c r="L22" s="9" t="s">
        <v>28321</v>
      </c>
      <c r="M22" s="6" t="s">
        <v>13879</v>
      </c>
      <c r="N22" s="5" t="s">
        <v>25</v>
      </c>
      <c r="O22" s="5"/>
      <c r="P22" s="8"/>
      <c r="Q22" s="8"/>
      <c r="R22" s="8"/>
    </row>
    <row r="23" spans="1:18" ht="70.5">
      <c r="A23" s="3">
        <v>221</v>
      </c>
      <c r="B23" s="4" t="s">
        <v>8892</v>
      </c>
      <c r="C23" s="4" t="s">
        <v>3020</v>
      </c>
      <c r="D23" s="5" t="s">
        <v>28281</v>
      </c>
      <c r="E23" s="5" t="s">
        <v>28304</v>
      </c>
      <c r="F23" s="5" t="s">
        <v>19</v>
      </c>
      <c r="G23" s="5" t="s">
        <v>20</v>
      </c>
      <c r="H23" s="5" t="s">
        <v>28322</v>
      </c>
      <c r="I23" s="5" t="s">
        <v>37</v>
      </c>
      <c r="J23" s="5" t="s">
        <v>1176</v>
      </c>
      <c r="K23" s="6" t="s">
        <v>28323</v>
      </c>
      <c r="L23" s="9" t="s">
        <v>28321</v>
      </c>
      <c r="M23" s="6" t="s">
        <v>13879</v>
      </c>
      <c r="N23" s="5" t="s">
        <v>25</v>
      </c>
      <c r="O23" s="5"/>
      <c r="P23" s="8"/>
      <c r="Q23" s="8"/>
      <c r="R23" s="8"/>
    </row>
    <row r="24" spans="1:18" ht="70.5">
      <c r="A24" s="3">
        <v>221</v>
      </c>
      <c r="B24" s="4" t="s">
        <v>8892</v>
      </c>
      <c r="C24" s="4" t="s">
        <v>3024</v>
      </c>
      <c r="D24" s="5" t="s">
        <v>28281</v>
      </c>
      <c r="E24" s="5" t="s">
        <v>28304</v>
      </c>
      <c r="F24" s="5" t="s">
        <v>19</v>
      </c>
      <c r="G24" s="5" t="s">
        <v>35</v>
      </c>
      <c r="H24" s="5" t="s">
        <v>28324</v>
      </c>
      <c r="I24" s="5" t="s">
        <v>37</v>
      </c>
      <c r="J24" s="5" t="s">
        <v>38</v>
      </c>
      <c r="K24" s="6" t="s">
        <v>28325</v>
      </c>
      <c r="L24" s="9" t="s">
        <v>28321</v>
      </c>
      <c r="M24" s="6" t="s">
        <v>13879</v>
      </c>
      <c r="N24" s="5" t="s">
        <v>25</v>
      </c>
      <c r="O24" s="5"/>
      <c r="P24" s="8"/>
      <c r="Q24" s="8"/>
      <c r="R24" s="8"/>
    </row>
    <row r="25" spans="1:18" ht="70.5">
      <c r="A25" s="3">
        <v>221</v>
      </c>
      <c r="B25" s="4" t="s">
        <v>8892</v>
      </c>
      <c r="C25" s="4" t="s">
        <v>3028</v>
      </c>
      <c r="D25" s="5" t="s">
        <v>28281</v>
      </c>
      <c r="E25" s="5" t="s">
        <v>28304</v>
      </c>
      <c r="F25" s="5" t="s">
        <v>19</v>
      </c>
      <c r="G25" s="5" t="s">
        <v>35</v>
      </c>
      <c r="H25" s="5" t="s">
        <v>28326</v>
      </c>
      <c r="I25" s="5" t="s">
        <v>37</v>
      </c>
      <c r="J25" s="5" t="s">
        <v>38</v>
      </c>
      <c r="K25" s="6" t="s">
        <v>28327</v>
      </c>
      <c r="L25" s="9" t="s">
        <v>28321</v>
      </c>
      <c r="M25" s="6" t="s">
        <v>13879</v>
      </c>
      <c r="N25" s="5" t="s">
        <v>25</v>
      </c>
      <c r="O25" s="5"/>
      <c r="P25" s="8"/>
      <c r="Q25" s="8"/>
      <c r="R25" s="8"/>
    </row>
    <row r="26" spans="1:18" ht="84">
      <c r="A26" s="3">
        <v>221</v>
      </c>
      <c r="B26" s="4" t="s">
        <v>8892</v>
      </c>
      <c r="C26" s="4" t="s">
        <v>3032</v>
      </c>
      <c r="D26" s="5" t="s">
        <v>28281</v>
      </c>
      <c r="E26" s="5" t="s">
        <v>28304</v>
      </c>
      <c r="F26" s="5" t="s">
        <v>19</v>
      </c>
      <c r="G26" s="5" t="s">
        <v>35</v>
      </c>
      <c r="H26" s="5" t="s">
        <v>28328</v>
      </c>
      <c r="I26" s="5" t="s">
        <v>37</v>
      </c>
      <c r="J26" s="5" t="s">
        <v>38</v>
      </c>
      <c r="K26" s="6" t="s">
        <v>28329</v>
      </c>
      <c r="L26" s="9" t="s">
        <v>28321</v>
      </c>
      <c r="M26" s="6" t="s">
        <v>13879</v>
      </c>
      <c r="N26" s="5" t="s">
        <v>25</v>
      </c>
      <c r="O26" s="5"/>
      <c r="P26" s="8"/>
      <c r="Q26" s="8"/>
      <c r="R26" s="8"/>
    </row>
    <row r="27" spans="1:18" ht="70.5">
      <c r="A27" s="3">
        <v>221</v>
      </c>
      <c r="B27" s="4" t="s">
        <v>8892</v>
      </c>
      <c r="C27" s="4" t="s">
        <v>3036</v>
      </c>
      <c r="D27" s="5" t="s">
        <v>28281</v>
      </c>
      <c r="E27" s="5" t="s">
        <v>28304</v>
      </c>
      <c r="F27" s="5" t="s">
        <v>19</v>
      </c>
      <c r="G27" s="5" t="s">
        <v>35</v>
      </c>
      <c r="H27" s="5" t="s">
        <v>28330</v>
      </c>
      <c r="I27" s="5" t="s">
        <v>37</v>
      </c>
      <c r="J27" s="5" t="s">
        <v>38</v>
      </c>
      <c r="K27" s="6" t="s">
        <v>28331</v>
      </c>
      <c r="L27" s="9" t="s">
        <v>28321</v>
      </c>
      <c r="M27" s="6" t="s">
        <v>13879</v>
      </c>
      <c r="N27" s="5" t="s">
        <v>25</v>
      </c>
      <c r="O27" s="5"/>
      <c r="P27" s="8"/>
      <c r="Q27" s="8"/>
      <c r="R27" s="8"/>
    </row>
    <row r="28" spans="1:18" ht="70.5">
      <c r="A28" s="3">
        <v>221</v>
      </c>
      <c r="B28" s="4" t="s">
        <v>8892</v>
      </c>
      <c r="C28" s="4" t="s">
        <v>3039</v>
      </c>
      <c r="D28" s="5" t="s">
        <v>28281</v>
      </c>
      <c r="E28" s="5" t="s">
        <v>28304</v>
      </c>
      <c r="F28" s="5" t="s">
        <v>19</v>
      </c>
      <c r="G28" s="5" t="s">
        <v>35</v>
      </c>
      <c r="H28" s="5" t="s">
        <v>28332</v>
      </c>
      <c r="I28" s="5" t="s">
        <v>37</v>
      </c>
      <c r="J28" s="5" t="s">
        <v>38</v>
      </c>
      <c r="K28" s="6" t="s">
        <v>28333</v>
      </c>
      <c r="L28" s="9" t="s">
        <v>28321</v>
      </c>
      <c r="M28" s="6" t="s">
        <v>13879</v>
      </c>
      <c r="N28" s="5" t="s">
        <v>25</v>
      </c>
      <c r="O28" s="5"/>
      <c r="P28" s="8"/>
      <c r="Q28" s="8"/>
      <c r="R28" s="8"/>
    </row>
    <row r="29" spans="1:18" ht="70.5">
      <c r="A29" s="3">
        <v>221</v>
      </c>
      <c r="B29" s="4" t="s">
        <v>8892</v>
      </c>
      <c r="C29" s="4" t="s">
        <v>3042</v>
      </c>
      <c r="D29" s="5" t="s">
        <v>28281</v>
      </c>
      <c r="E29" s="5" t="s">
        <v>28304</v>
      </c>
      <c r="F29" s="5" t="s">
        <v>19</v>
      </c>
      <c r="G29" s="5" t="s">
        <v>35</v>
      </c>
      <c r="H29" s="5" t="s">
        <v>28334</v>
      </c>
      <c r="I29" s="5" t="s">
        <v>37</v>
      </c>
      <c r="J29" s="5" t="s">
        <v>38</v>
      </c>
      <c r="K29" s="6" t="s">
        <v>28333</v>
      </c>
      <c r="L29" s="9" t="s">
        <v>28321</v>
      </c>
      <c r="M29" s="6" t="s">
        <v>13879</v>
      </c>
      <c r="N29" s="5" t="s">
        <v>25</v>
      </c>
      <c r="O29" s="5"/>
      <c r="P29" s="8"/>
      <c r="Q29" s="8"/>
      <c r="R29" s="8"/>
    </row>
    <row r="30" spans="1:18" ht="70.5">
      <c r="A30" s="3">
        <v>221</v>
      </c>
      <c r="B30" s="4" t="s">
        <v>8892</v>
      </c>
      <c r="C30" s="4" t="s">
        <v>3045</v>
      </c>
      <c r="D30" s="5" t="s">
        <v>28281</v>
      </c>
      <c r="E30" s="5" t="s">
        <v>28304</v>
      </c>
      <c r="F30" s="5" t="s">
        <v>19</v>
      </c>
      <c r="G30" s="5" t="s">
        <v>35</v>
      </c>
      <c r="H30" s="5" t="s">
        <v>28335</v>
      </c>
      <c r="I30" s="5" t="s">
        <v>37</v>
      </c>
      <c r="J30" s="5" t="s">
        <v>38</v>
      </c>
      <c r="K30" s="6" t="s">
        <v>28333</v>
      </c>
      <c r="L30" s="9" t="s">
        <v>28321</v>
      </c>
      <c r="M30" s="6" t="s">
        <v>13879</v>
      </c>
      <c r="N30" s="5" t="s">
        <v>25</v>
      </c>
      <c r="O30" s="5"/>
      <c r="P30" s="8"/>
      <c r="Q30" s="8"/>
      <c r="R30" s="8"/>
    </row>
    <row r="31" spans="1:18" ht="70.5">
      <c r="A31" s="3">
        <v>221</v>
      </c>
      <c r="B31" s="4" t="s">
        <v>8892</v>
      </c>
      <c r="C31" s="4" t="s">
        <v>3048</v>
      </c>
      <c r="D31" s="5" t="s">
        <v>28281</v>
      </c>
      <c r="E31" s="5" t="s">
        <v>28304</v>
      </c>
      <c r="F31" s="5" t="s">
        <v>19</v>
      </c>
      <c r="G31" s="5" t="s">
        <v>35</v>
      </c>
      <c r="H31" s="5" t="s">
        <v>28336</v>
      </c>
      <c r="I31" s="5" t="s">
        <v>37</v>
      </c>
      <c r="J31" s="5" t="s">
        <v>38</v>
      </c>
      <c r="K31" s="6" t="s">
        <v>28333</v>
      </c>
      <c r="L31" s="9" t="s">
        <v>28321</v>
      </c>
      <c r="M31" s="6" t="s">
        <v>13879</v>
      </c>
      <c r="N31" s="5" t="s">
        <v>25</v>
      </c>
      <c r="O31" s="5"/>
      <c r="P31" s="8"/>
      <c r="Q31" s="8"/>
      <c r="R31" s="8"/>
    </row>
    <row r="32" spans="1:18" ht="70.5">
      <c r="A32" s="3">
        <v>221</v>
      </c>
      <c r="B32" s="4" t="s">
        <v>8892</v>
      </c>
      <c r="C32" s="4" t="s">
        <v>3051</v>
      </c>
      <c r="D32" s="5" t="s">
        <v>28281</v>
      </c>
      <c r="E32" s="5" t="s">
        <v>28304</v>
      </c>
      <c r="F32" s="5" t="s">
        <v>19</v>
      </c>
      <c r="G32" s="5" t="s">
        <v>35</v>
      </c>
      <c r="H32" s="5" t="s">
        <v>28337</v>
      </c>
      <c r="I32" s="5" t="s">
        <v>37</v>
      </c>
      <c r="J32" s="5" t="s">
        <v>38</v>
      </c>
      <c r="K32" s="6" t="s">
        <v>28338</v>
      </c>
      <c r="L32" s="9" t="s">
        <v>28321</v>
      </c>
      <c r="M32" s="6" t="s">
        <v>13879</v>
      </c>
      <c r="N32" s="5" t="s">
        <v>25</v>
      </c>
      <c r="O32" s="5"/>
      <c r="P32" s="8"/>
      <c r="Q32" s="8"/>
      <c r="R32" s="8"/>
    </row>
    <row r="33" spans="1:18" ht="70.5">
      <c r="A33" s="3">
        <v>221</v>
      </c>
      <c r="B33" s="4" t="s">
        <v>8892</v>
      </c>
      <c r="C33" s="4" t="s">
        <v>3054</v>
      </c>
      <c r="D33" s="5" t="s">
        <v>28281</v>
      </c>
      <c r="E33" s="5" t="s">
        <v>28304</v>
      </c>
      <c r="F33" s="5" t="s">
        <v>19</v>
      </c>
      <c r="G33" s="5" t="s">
        <v>35</v>
      </c>
      <c r="H33" s="5" t="s">
        <v>28339</v>
      </c>
      <c r="I33" s="5" t="s">
        <v>37</v>
      </c>
      <c r="J33" s="5" t="s">
        <v>38</v>
      </c>
      <c r="K33" s="6" t="s">
        <v>28340</v>
      </c>
      <c r="L33" s="9" t="s">
        <v>28321</v>
      </c>
      <c r="M33" s="6" t="s">
        <v>13879</v>
      </c>
      <c r="N33" s="5" t="s">
        <v>25</v>
      </c>
      <c r="O33" s="5"/>
      <c r="P33" s="8"/>
      <c r="Q33" s="8"/>
      <c r="R33" s="8"/>
    </row>
    <row r="34" spans="1:18" ht="70.5">
      <c r="A34" s="3">
        <v>221</v>
      </c>
      <c r="B34" s="4" t="s">
        <v>8892</v>
      </c>
      <c r="C34" s="4" t="s">
        <v>3058</v>
      </c>
      <c r="D34" s="5" t="s">
        <v>28281</v>
      </c>
      <c r="E34" s="5" t="s">
        <v>28304</v>
      </c>
      <c r="F34" s="5" t="s">
        <v>19</v>
      </c>
      <c r="G34" s="5" t="s">
        <v>43</v>
      </c>
      <c r="H34" s="5" t="s">
        <v>28341</v>
      </c>
      <c r="I34" s="5" t="s">
        <v>37</v>
      </c>
      <c r="J34" s="5" t="s">
        <v>38</v>
      </c>
      <c r="K34" s="6" t="s">
        <v>28342</v>
      </c>
      <c r="L34" s="9" t="s">
        <v>28321</v>
      </c>
      <c r="M34" s="6" t="s">
        <v>13879</v>
      </c>
      <c r="N34" s="5" t="s">
        <v>25</v>
      </c>
      <c r="O34" s="5"/>
      <c r="P34" s="8"/>
      <c r="Q34" s="8"/>
      <c r="R34" s="8"/>
    </row>
    <row r="35" spans="1:18" ht="70.5">
      <c r="A35" s="3">
        <v>221</v>
      </c>
      <c r="B35" s="4" t="s">
        <v>8892</v>
      </c>
      <c r="C35" s="4" t="s">
        <v>3062</v>
      </c>
      <c r="D35" s="5" t="s">
        <v>28281</v>
      </c>
      <c r="E35" s="5" t="s">
        <v>28304</v>
      </c>
      <c r="F35" s="5" t="s">
        <v>19</v>
      </c>
      <c r="G35" s="5" t="s">
        <v>40</v>
      </c>
      <c r="H35" s="5" t="s">
        <v>28343</v>
      </c>
      <c r="I35" s="5" t="s">
        <v>37</v>
      </c>
      <c r="J35" s="5" t="s">
        <v>38</v>
      </c>
      <c r="K35" s="6" t="s">
        <v>28344</v>
      </c>
      <c r="L35" s="9" t="s">
        <v>28321</v>
      </c>
      <c r="M35" s="6" t="s">
        <v>13879</v>
      </c>
      <c r="N35" s="5" t="s">
        <v>25</v>
      </c>
      <c r="O35" s="5"/>
      <c r="P35" s="8"/>
      <c r="Q35" s="8"/>
      <c r="R35" s="8"/>
    </row>
    <row r="36" spans="1:18" ht="70.5">
      <c r="A36" s="3">
        <v>221</v>
      </c>
      <c r="B36" s="4" t="s">
        <v>8892</v>
      </c>
      <c r="C36" s="4" t="s">
        <v>3066</v>
      </c>
      <c r="D36" s="5" t="s">
        <v>28281</v>
      </c>
      <c r="E36" s="5" t="s">
        <v>28304</v>
      </c>
      <c r="F36" s="5" t="s">
        <v>19</v>
      </c>
      <c r="G36" s="5" t="s">
        <v>40</v>
      </c>
      <c r="H36" s="5" t="s">
        <v>28345</v>
      </c>
      <c r="I36" s="5" t="s">
        <v>37</v>
      </c>
      <c r="J36" s="5" t="s">
        <v>38</v>
      </c>
      <c r="K36" s="6" t="s">
        <v>28346</v>
      </c>
      <c r="L36" s="9" t="s">
        <v>28321</v>
      </c>
      <c r="M36" s="6" t="s">
        <v>13879</v>
      </c>
      <c r="N36" s="5" t="s">
        <v>25</v>
      </c>
      <c r="O36" s="5"/>
      <c r="P36" s="8"/>
      <c r="Q36" s="8"/>
      <c r="R36" s="8"/>
    </row>
    <row r="37" spans="1:18" ht="70.5">
      <c r="A37" s="3">
        <v>221</v>
      </c>
      <c r="B37" s="4" t="s">
        <v>8892</v>
      </c>
      <c r="C37" s="4" t="s">
        <v>3069</v>
      </c>
      <c r="D37" s="5" t="s">
        <v>28281</v>
      </c>
      <c r="E37" s="5" t="s">
        <v>28304</v>
      </c>
      <c r="F37" s="5" t="s">
        <v>86</v>
      </c>
      <c r="G37" s="5" t="s">
        <v>89</v>
      </c>
      <c r="H37" s="5" t="s">
        <v>28347</v>
      </c>
      <c r="I37" s="5" t="s">
        <v>37</v>
      </c>
      <c r="J37" s="5" t="s">
        <v>38</v>
      </c>
      <c r="K37" s="6" t="s">
        <v>28348</v>
      </c>
      <c r="L37" s="9" t="s">
        <v>28321</v>
      </c>
      <c r="M37" s="6" t="s">
        <v>13879</v>
      </c>
      <c r="N37" s="5" t="s">
        <v>25</v>
      </c>
      <c r="O37" s="5"/>
      <c r="P37" s="8"/>
      <c r="Q37" s="8"/>
      <c r="R37" s="8"/>
    </row>
    <row r="38" spans="1:18" ht="70.5">
      <c r="A38" s="3">
        <v>221</v>
      </c>
      <c r="B38" s="4" t="s">
        <v>8892</v>
      </c>
      <c r="C38" s="4" t="s">
        <v>3072</v>
      </c>
      <c r="D38" s="5" t="s">
        <v>28281</v>
      </c>
      <c r="E38" s="5" t="s">
        <v>28304</v>
      </c>
      <c r="F38" s="5" t="s">
        <v>86</v>
      </c>
      <c r="G38" s="5" t="s">
        <v>89</v>
      </c>
      <c r="H38" s="5" t="s">
        <v>28349</v>
      </c>
      <c r="I38" s="5" t="s">
        <v>37</v>
      </c>
      <c r="J38" s="5" t="s">
        <v>38</v>
      </c>
      <c r="K38" s="6" t="s">
        <v>28350</v>
      </c>
      <c r="L38" s="9" t="s">
        <v>28321</v>
      </c>
      <c r="M38" s="6" t="s">
        <v>13879</v>
      </c>
      <c r="N38" s="5" t="s">
        <v>25</v>
      </c>
      <c r="O38" s="5"/>
      <c r="P38" s="8"/>
      <c r="Q38" s="8"/>
      <c r="R38" s="8"/>
    </row>
    <row r="39" spans="1:18" ht="70.5">
      <c r="A39" s="3">
        <v>221</v>
      </c>
      <c r="B39" s="4" t="s">
        <v>8892</v>
      </c>
      <c r="C39" s="4" t="s">
        <v>3076</v>
      </c>
      <c r="D39" s="5" t="s">
        <v>28281</v>
      </c>
      <c r="E39" s="5" t="s">
        <v>28304</v>
      </c>
      <c r="F39" s="5" t="s">
        <v>86</v>
      </c>
      <c r="G39" s="5" t="s">
        <v>89</v>
      </c>
      <c r="H39" s="5" t="s">
        <v>28351</v>
      </c>
      <c r="I39" s="5" t="s">
        <v>37</v>
      </c>
      <c r="J39" s="5" t="s">
        <v>1176</v>
      </c>
      <c r="K39" s="6" t="s">
        <v>28352</v>
      </c>
      <c r="L39" s="9" t="s">
        <v>28321</v>
      </c>
      <c r="M39" s="6" t="s">
        <v>13879</v>
      </c>
      <c r="N39" s="5" t="s">
        <v>25</v>
      </c>
      <c r="O39" s="5"/>
      <c r="P39" s="8"/>
      <c r="Q39" s="8"/>
      <c r="R39" s="8"/>
    </row>
    <row r="40" spans="1:18" ht="70.5">
      <c r="A40" s="3">
        <v>221</v>
      </c>
      <c r="B40" s="4" t="s">
        <v>8892</v>
      </c>
      <c r="C40" s="4" t="s">
        <v>3080</v>
      </c>
      <c r="D40" s="5" t="s">
        <v>28281</v>
      </c>
      <c r="E40" s="5" t="s">
        <v>28304</v>
      </c>
      <c r="F40" s="5" t="s">
        <v>86</v>
      </c>
      <c r="G40" s="5" t="s">
        <v>166</v>
      </c>
      <c r="H40" s="5" t="s">
        <v>28353</v>
      </c>
      <c r="I40" s="5" t="s">
        <v>37</v>
      </c>
      <c r="J40" s="5" t="s">
        <v>168</v>
      </c>
      <c r="K40" s="6" t="s">
        <v>28354</v>
      </c>
      <c r="L40" s="9" t="s">
        <v>28321</v>
      </c>
      <c r="M40" s="6" t="s">
        <v>13879</v>
      </c>
      <c r="N40" s="5" t="s">
        <v>25</v>
      </c>
      <c r="O40" s="5"/>
      <c r="P40" s="8"/>
      <c r="Q40" s="8"/>
      <c r="R40" s="8"/>
    </row>
    <row r="41" spans="1:18" ht="70.5">
      <c r="A41" s="3">
        <v>221</v>
      </c>
      <c r="B41" s="4" t="s">
        <v>8892</v>
      </c>
      <c r="C41" s="4" t="s">
        <v>3084</v>
      </c>
      <c r="D41" s="5" t="s">
        <v>28281</v>
      </c>
      <c r="E41" s="5" t="s">
        <v>28304</v>
      </c>
      <c r="F41" s="5" t="s">
        <v>86</v>
      </c>
      <c r="G41" s="5" t="s">
        <v>46</v>
      </c>
      <c r="H41" s="5" t="s">
        <v>28355</v>
      </c>
      <c r="I41" s="5" t="s">
        <v>37</v>
      </c>
      <c r="J41" s="5" t="s">
        <v>38</v>
      </c>
      <c r="K41" s="6" t="s">
        <v>28356</v>
      </c>
      <c r="L41" s="9" t="s">
        <v>28321</v>
      </c>
      <c r="M41" s="6" t="s">
        <v>13897</v>
      </c>
      <c r="N41" s="5" t="s">
        <v>25</v>
      </c>
      <c r="O41" s="5"/>
      <c r="P41" s="8"/>
      <c r="Q41" s="8"/>
      <c r="R41" s="8"/>
    </row>
    <row r="42" spans="1:18">
      <c r="A42" s="3"/>
      <c r="B42" s="4"/>
      <c r="C42" s="4"/>
      <c r="D42" s="5"/>
      <c r="E42" s="5"/>
      <c r="F42" s="5"/>
      <c r="G42" s="5"/>
      <c r="H42" s="5"/>
      <c r="I42" s="5"/>
      <c r="J42" s="5"/>
      <c r="K42" s="6"/>
      <c r="L42" s="9"/>
      <c r="M42" s="6"/>
      <c r="N42" s="5"/>
      <c r="O42" s="5"/>
      <c r="P42" s="8"/>
      <c r="Q42" s="8"/>
      <c r="R42" s="8"/>
    </row>
    <row r="43" spans="1:18">
      <c r="A43" s="3"/>
      <c r="B43" s="4"/>
      <c r="C43" s="4"/>
      <c r="D43" s="5"/>
      <c r="E43" s="5"/>
      <c r="F43" s="5"/>
      <c r="G43" s="5"/>
      <c r="H43" s="5"/>
      <c r="I43" s="5"/>
      <c r="J43" s="5"/>
      <c r="K43" s="6"/>
      <c r="L43" s="9"/>
      <c r="M43" s="6"/>
      <c r="N43" s="5"/>
      <c r="O43" s="5"/>
      <c r="P43" s="8"/>
      <c r="Q43" s="8"/>
      <c r="R43" s="8"/>
    </row>
    <row r="44" spans="1:18">
      <c r="A44" s="3"/>
      <c r="B44" s="4"/>
      <c r="C44" s="4"/>
      <c r="D44" s="5"/>
      <c r="E44" s="5"/>
      <c r="F44" s="5"/>
      <c r="G44" s="5"/>
      <c r="H44" s="5"/>
      <c r="I44" s="5"/>
      <c r="J44" s="5"/>
      <c r="K44" s="6"/>
      <c r="L44" s="9"/>
      <c r="M44" s="6"/>
      <c r="N44" s="5"/>
      <c r="O44" s="5"/>
      <c r="P44" s="8"/>
      <c r="Q44" s="8"/>
      <c r="R44" s="8"/>
    </row>
    <row r="45" spans="1:18">
      <c r="A45" s="3"/>
      <c r="B45" s="4"/>
      <c r="C45" s="4"/>
      <c r="D45" s="5"/>
      <c r="E45" s="5"/>
      <c r="F45" s="5"/>
      <c r="G45" s="5"/>
      <c r="H45" s="5"/>
      <c r="I45" s="5"/>
      <c r="J45" s="5"/>
      <c r="K45" s="6"/>
      <c r="L45" s="9"/>
      <c r="M45" s="6"/>
      <c r="N45" s="5"/>
      <c r="O45" s="5"/>
      <c r="P45" s="8"/>
      <c r="Q45" s="8"/>
      <c r="R45" s="8"/>
    </row>
    <row r="46" spans="1:18">
      <c r="A46" s="3"/>
      <c r="B46" s="4"/>
      <c r="C46" s="4"/>
      <c r="D46" s="5"/>
      <c r="E46" s="5"/>
      <c r="F46" s="5"/>
      <c r="G46" s="5"/>
      <c r="H46" s="5"/>
      <c r="I46" s="5"/>
      <c r="J46" s="5"/>
      <c r="K46" s="6"/>
      <c r="L46" s="9"/>
      <c r="M46" s="6"/>
      <c r="N46" s="5"/>
      <c r="O46" s="5"/>
      <c r="P46" s="8"/>
      <c r="Q46" s="8"/>
      <c r="R46" s="8"/>
    </row>
    <row r="47" spans="1:18">
      <c r="A47" s="3"/>
      <c r="B47" s="4"/>
      <c r="C47" s="4"/>
      <c r="D47" s="5"/>
      <c r="E47" s="5"/>
      <c r="F47" s="5"/>
      <c r="G47" s="5"/>
      <c r="H47" s="5"/>
      <c r="I47" s="5"/>
      <c r="J47" s="5"/>
      <c r="K47" s="6"/>
      <c r="L47" s="9"/>
      <c r="M47" s="6"/>
      <c r="N47" s="5"/>
      <c r="O47" s="5"/>
      <c r="P47" s="8"/>
      <c r="Q47" s="8"/>
      <c r="R47" s="8"/>
    </row>
    <row r="48" spans="1:18">
      <c r="A48" s="3"/>
      <c r="B48" s="4"/>
      <c r="C48" s="4"/>
      <c r="D48" s="5"/>
      <c r="E48" s="5"/>
      <c r="F48" s="5"/>
      <c r="G48" s="5"/>
      <c r="H48" s="5"/>
      <c r="I48" s="5"/>
      <c r="J48" s="5"/>
      <c r="K48" s="6"/>
      <c r="L48" s="9"/>
      <c r="M48" s="6"/>
      <c r="N48" s="5"/>
      <c r="O48" s="5"/>
      <c r="P48" s="8"/>
      <c r="Q48" s="8"/>
      <c r="R48" s="8"/>
    </row>
    <row r="49" spans="1:18">
      <c r="A49" s="3"/>
      <c r="B49" s="4"/>
      <c r="C49" s="4"/>
      <c r="D49" s="5"/>
      <c r="E49" s="5"/>
      <c r="F49" s="5"/>
      <c r="G49" s="5"/>
      <c r="H49" s="5"/>
      <c r="I49" s="5"/>
      <c r="J49" s="5"/>
      <c r="K49" s="6"/>
      <c r="L49" s="9"/>
      <c r="M49" s="6"/>
      <c r="N49" s="5"/>
      <c r="O49" s="5"/>
      <c r="P49" s="8"/>
      <c r="Q49" s="8"/>
      <c r="R49" s="8"/>
    </row>
    <row r="50" spans="1:18">
      <c r="A50" s="3"/>
      <c r="B50" s="4"/>
      <c r="C50" s="4"/>
      <c r="D50" s="5"/>
      <c r="E50" s="5"/>
      <c r="F50" s="5"/>
      <c r="G50" s="5"/>
      <c r="H50" s="5"/>
      <c r="I50" s="5"/>
      <c r="J50" s="5"/>
      <c r="K50" s="6"/>
      <c r="L50" s="9"/>
      <c r="M50" s="6"/>
      <c r="N50" s="5"/>
      <c r="O50" s="5"/>
      <c r="P50" s="8"/>
      <c r="Q50" s="8"/>
      <c r="R50" s="8"/>
    </row>
    <row r="51" spans="1:18">
      <c r="A51" s="3"/>
      <c r="B51" s="4"/>
      <c r="C51" s="4"/>
      <c r="D51" s="5"/>
      <c r="E51" s="5"/>
      <c r="F51" s="5"/>
      <c r="G51" s="5"/>
      <c r="H51" s="5"/>
      <c r="I51" s="5"/>
      <c r="J51" s="5"/>
      <c r="K51" s="6"/>
      <c r="L51" s="9"/>
      <c r="M51" s="6"/>
      <c r="N51" s="5"/>
      <c r="O51" s="5"/>
      <c r="P51" s="8"/>
      <c r="Q51" s="8"/>
      <c r="R51" s="8"/>
    </row>
    <row r="52" spans="1:18">
      <c r="A52" s="3"/>
      <c r="B52" s="4"/>
      <c r="C52" s="4"/>
      <c r="D52" s="5"/>
      <c r="E52" s="5"/>
      <c r="F52" s="5"/>
      <c r="G52" s="5"/>
      <c r="H52" s="5"/>
      <c r="I52" s="5"/>
      <c r="J52" s="5"/>
      <c r="K52" s="6"/>
      <c r="L52" s="9"/>
      <c r="M52" s="6"/>
      <c r="N52" s="5"/>
      <c r="O52" s="5"/>
      <c r="P52" s="8"/>
      <c r="Q52" s="8"/>
      <c r="R52" s="8"/>
    </row>
    <row r="53" spans="1:18">
      <c r="A53" s="3"/>
      <c r="B53" s="4"/>
      <c r="C53" s="4"/>
      <c r="D53" s="5"/>
      <c r="E53" s="5"/>
      <c r="F53" s="5"/>
      <c r="G53" s="5"/>
      <c r="H53" s="5"/>
      <c r="I53" s="5"/>
      <c r="J53" s="5"/>
      <c r="K53" s="6"/>
      <c r="L53" s="9"/>
      <c r="M53" s="6"/>
      <c r="N53" s="5"/>
      <c r="O53" s="5"/>
      <c r="P53" s="8"/>
      <c r="Q53" s="8"/>
      <c r="R53" s="8"/>
    </row>
    <row r="54" spans="1:18">
      <c r="A54" s="3"/>
      <c r="B54" s="4"/>
      <c r="C54" s="4"/>
      <c r="D54" s="5"/>
      <c r="E54" s="5"/>
      <c r="F54" s="5"/>
      <c r="G54" s="5"/>
      <c r="H54" s="5"/>
      <c r="I54" s="5"/>
      <c r="J54" s="5"/>
      <c r="K54" s="6"/>
      <c r="L54" s="9"/>
      <c r="M54" s="6"/>
      <c r="N54" s="5"/>
      <c r="O54" s="5"/>
      <c r="P54" s="8"/>
      <c r="Q54" s="8"/>
      <c r="R54" s="8"/>
    </row>
    <row r="55" spans="1:18">
      <c r="A55" s="3"/>
      <c r="B55" s="4"/>
      <c r="C55" s="4"/>
      <c r="D55" s="5"/>
      <c r="E55" s="5"/>
      <c r="F55" s="5"/>
      <c r="G55" s="5"/>
      <c r="H55" s="5"/>
      <c r="I55" s="5"/>
      <c r="J55" s="5"/>
      <c r="K55" s="6"/>
      <c r="L55" s="9"/>
      <c r="M55" s="6"/>
      <c r="N55" s="5"/>
      <c r="O55" s="5"/>
      <c r="P55" s="8"/>
      <c r="Q55" s="8"/>
      <c r="R55" s="8"/>
    </row>
    <row r="56" spans="1:18">
      <c r="A56" s="3"/>
      <c r="B56" s="4"/>
      <c r="C56" s="4"/>
      <c r="D56" s="5"/>
      <c r="E56" s="5"/>
      <c r="F56" s="5"/>
      <c r="G56" s="5"/>
      <c r="H56" s="5"/>
      <c r="I56" s="5"/>
      <c r="J56" s="5"/>
      <c r="K56" s="6"/>
      <c r="L56" s="9"/>
      <c r="M56" s="6"/>
      <c r="N56" s="5"/>
      <c r="O56" s="11"/>
      <c r="P56" s="8"/>
      <c r="Q56" s="8"/>
      <c r="R56" s="8"/>
    </row>
    <row r="57" spans="1:18">
      <c r="A57" s="3"/>
      <c r="B57" s="4"/>
      <c r="C57" s="4"/>
      <c r="D57" s="5"/>
      <c r="E57" s="5"/>
      <c r="F57" s="5"/>
      <c r="G57" s="5"/>
      <c r="H57" s="5"/>
      <c r="I57" s="5"/>
      <c r="J57" s="5"/>
      <c r="K57" s="6"/>
      <c r="L57" s="9"/>
      <c r="M57" s="6"/>
      <c r="N57" s="5"/>
      <c r="O57" s="11"/>
      <c r="P57" s="8"/>
      <c r="Q57" s="8"/>
      <c r="R57" s="8"/>
    </row>
    <row r="58" spans="1:18">
      <c r="A58" s="3"/>
      <c r="B58" s="4"/>
      <c r="C58" s="4"/>
      <c r="D58" s="5"/>
      <c r="E58" s="5"/>
      <c r="F58" s="5"/>
      <c r="G58" s="5"/>
      <c r="H58" s="5"/>
      <c r="I58" s="5"/>
      <c r="J58" s="5"/>
      <c r="K58" s="6"/>
      <c r="L58" s="9"/>
      <c r="M58" s="6"/>
      <c r="N58" s="11"/>
      <c r="O58" s="11"/>
      <c r="P58" s="8"/>
      <c r="Q58" s="8"/>
      <c r="R58" s="8"/>
    </row>
    <row r="59" spans="1:18">
      <c r="A59" s="3"/>
      <c r="B59" s="4"/>
      <c r="C59" s="4"/>
      <c r="D59" s="5"/>
      <c r="E59" s="5"/>
      <c r="F59" s="5"/>
      <c r="G59" s="5"/>
      <c r="H59" s="5"/>
      <c r="I59" s="5"/>
      <c r="J59" s="5"/>
      <c r="K59" s="6"/>
      <c r="L59" s="9"/>
      <c r="M59" s="6"/>
      <c r="N59" s="5"/>
      <c r="O59" s="5"/>
      <c r="P59" s="8"/>
      <c r="Q59" s="8"/>
      <c r="R59" s="8"/>
    </row>
    <row r="60" spans="1:18">
      <c r="A60" s="3"/>
      <c r="B60" s="4"/>
      <c r="C60" s="4"/>
      <c r="D60" s="5"/>
      <c r="E60" s="5"/>
      <c r="F60" s="5"/>
      <c r="G60" s="5"/>
      <c r="H60" s="5"/>
      <c r="I60" s="5"/>
      <c r="J60" s="5"/>
      <c r="K60" s="6"/>
      <c r="L60" s="9"/>
      <c r="M60" s="6"/>
      <c r="N60" s="5"/>
      <c r="O60" s="5"/>
      <c r="P60" s="8"/>
      <c r="Q60" s="8"/>
      <c r="R60" s="8"/>
    </row>
    <row r="61" spans="1:18">
      <c r="A61" s="3"/>
      <c r="B61" s="4"/>
      <c r="C61" s="4"/>
      <c r="D61" s="5"/>
      <c r="E61" s="5"/>
      <c r="F61" s="5"/>
      <c r="G61" s="5"/>
      <c r="H61" s="5"/>
      <c r="I61" s="5"/>
      <c r="J61" s="5"/>
      <c r="K61" s="6"/>
      <c r="L61" s="9"/>
      <c r="M61" s="6"/>
      <c r="N61" s="5"/>
      <c r="O61" s="5"/>
      <c r="P61" s="8"/>
      <c r="Q61" s="8"/>
      <c r="R61" s="8"/>
    </row>
    <row r="62" spans="1:18">
      <c r="A62" s="3"/>
      <c r="B62" s="4"/>
      <c r="C62" s="4"/>
      <c r="D62" s="5"/>
      <c r="E62" s="5"/>
      <c r="F62" s="5"/>
      <c r="G62" s="5"/>
      <c r="H62" s="5"/>
      <c r="I62" s="5"/>
      <c r="J62" s="5"/>
      <c r="K62" s="6"/>
      <c r="L62" s="9"/>
      <c r="M62" s="6"/>
      <c r="N62" s="5"/>
      <c r="O62" s="5"/>
      <c r="P62" s="8"/>
      <c r="Q62" s="8"/>
      <c r="R62" s="8"/>
    </row>
    <row r="63" spans="1:18">
      <c r="A63" s="3"/>
      <c r="B63" s="4"/>
      <c r="C63" s="4"/>
      <c r="D63" s="5"/>
      <c r="E63" s="5"/>
      <c r="F63" s="5"/>
      <c r="G63" s="5"/>
      <c r="H63" s="5"/>
      <c r="I63" s="5"/>
      <c r="J63" s="5"/>
      <c r="K63" s="6"/>
      <c r="L63" s="9"/>
      <c r="M63" s="6"/>
      <c r="N63" s="5"/>
      <c r="O63" s="5"/>
      <c r="P63" s="8"/>
      <c r="Q63" s="8"/>
      <c r="R63" s="8"/>
    </row>
    <row r="64" spans="1:18">
      <c r="A64" s="3"/>
      <c r="B64" s="4"/>
      <c r="C64" s="4"/>
      <c r="D64" s="5"/>
      <c r="E64" s="5"/>
      <c r="F64" s="5"/>
      <c r="G64" s="5"/>
      <c r="H64" s="5"/>
      <c r="I64" s="5"/>
      <c r="J64" s="5"/>
      <c r="K64" s="6"/>
      <c r="L64" s="6"/>
      <c r="M64" s="6"/>
      <c r="N64" s="5"/>
      <c r="O64" s="5"/>
      <c r="P64" s="8"/>
      <c r="Q64" s="8"/>
      <c r="R64" s="8"/>
    </row>
    <row r="65" spans="1:18">
      <c r="A65" s="3"/>
      <c r="B65" s="4"/>
      <c r="C65" s="4"/>
      <c r="D65" s="5"/>
      <c r="E65" s="5"/>
      <c r="F65" s="5"/>
      <c r="G65" s="5"/>
      <c r="H65" s="5"/>
      <c r="I65" s="5"/>
      <c r="J65" s="5"/>
      <c r="K65" s="6"/>
      <c r="L65" s="6"/>
      <c r="M65" s="6"/>
      <c r="N65" s="5"/>
      <c r="O65" s="5"/>
      <c r="P65" s="8"/>
      <c r="Q65" s="8"/>
      <c r="R65" s="8"/>
    </row>
    <row r="66" spans="1:18">
      <c r="A66" s="3"/>
      <c r="B66" s="4"/>
      <c r="C66" s="4"/>
      <c r="D66" s="5"/>
      <c r="E66" s="5"/>
      <c r="F66" s="5"/>
      <c r="G66" s="5"/>
      <c r="H66" s="5"/>
      <c r="I66" s="5"/>
      <c r="J66" s="5"/>
      <c r="K66" s="6"/>
      <c r="L66" s="6"/>
      <c r="M66" s="6"/>
      <c r="N66" s="5"/>
      <c r="O66" s="5"/>
      <c r="P66" s="8"/>
      <c r="Q66" s="8"/>
      <c r="R66" s="8"/>
    </row>
    <row r="67" spans="1:18">
      <c r="A67" s="3"/>
      <c r="B67" s="4"/>
      <c r="C67" s="4"/>
      <c r="D67" s="5"/>
      <c r="E67" s="5"/>
      <c r="F67" s="5"/>
      <c r="G67" s="5"/>
      <c r="H67" s="5"/>
      <c r="I67" s="5"/>
      <c r="J67" s="5"/>
      <c r="K67" s="6"/>
      <c r="L67" s="6"/>
      <c r="M67" s="6"/>
      <c r="N67" s="5"/>
      <c r="O67" s="5"/>
      <c r="P67" s="8"/>
      <c r="Q67" s="8"/>
      <c r="R67" s="8"/>
    </row>
    <row r="68" spans="1:18">
      <c r="A68" s="3"/>
      <c r="B68" s="4"/>
      <c r="C68" s="4"/>
      <c r="D68" s="5"/>
      <c r="E68" s="5"/>
      <c r="F68" s="5"/>
      <c r="G68" s="5"/>
      <c r="H68" s="5"/>
      <c r="I68" s="5"/>
      <c r="J68" s="5"/>
      <c r="K68" s="6"/>
      <c r="L68" s="6"/>
      <c r="M68" s="6"/>
      <c r="N68" s="5"/>
      <c r="O68" s="5"/>
      <c r="P68" s="8"/>
      <c r="Q68" s="8"/>
      <c r="R68" s="8"/>
    </row>
    <row r="69" spans="1:18">
      <c r="A69" s="3"/>
      <c r="B69" s="4"/>
      <c r="C69" s="4"/>
      <c r="D69" s="5"/>
      <c r="E69" s="5"/>
      <c r="F69" s="5"/>
      <c r="G69" s="5"/>
      <c r="H69" s="5"/>
      <c r="I69" s="5"/>
      <c r="J69" s="5"/>
      <c r="K69" s="6"/>
      <c r="L69" s="6"/>
      <c r="M69" s="6"/>
      <c r="N69" s="5"/>
      <c r="O69" s="5"/>
      <c r="P69" s="8"/>
      <c r="Q69" s="8"/>
      <c r="R69" s="8"/>
    </row>
    <row r="70" spans="1:18">
      <c r="A70" s="3"/>
      <c r="B70" s="4"/>
      <c r="C70" s="4"/>
      <c r="D70" s="5"/>
      <c r="E70" s="5"/>
      <c r="F70" s="5"/>
      <c r="G70" s="5"/>
      <c r="H70" s="5"/>
      <c r="I70" s="5"/>
      <c r="J70" s="5"/>
      <c r="K70" s="6"/>
      <c r="L70" s="6"/>
      <c r="M70" s="6"/>
      <c r="N70" s="5"/>
      <c r="O70" s="5"/>
      <c r="P70" s="8"/>
      <c r="Q70" s="8"/>
      <c r="R70" s="8"/>
    </row>
    <row r="71" spans="1:18">
      <c r="A71" s="3"/>
      <c r="B71" s="4"/>
      <c r="C71" s="4"/>
      <c r="D71" s="5"/>
      <c r="E71" s="5"/>
      <c r="F71" s="5"/>
      <c r="G71" s="5"/>
      <c r="H71" s="5"/>
      <c r="I71" s="5"/>
      <c r="J71" s="5"/>
      <c r="K71" s="6"/>
      <c r="L71" s="9"/>
      <c r="M71" s="6"/>
      <c r="N71" s="5"/>
      <c r="O71" s="5"/>
      <c r="P71" s="8"/>
      <c r="Q71" s="8"/>
      <c r="R71" s="8"/>
    </row>
    <row r="72" spans="1:18">
      <c r="A72" s="3"/>
      <c r="B72" s="4"/>
      <c r="C72" s="4"/>
      <c r="D72" s="5"/>
      <c r="E72" s="5"/>
      <c r="F72" s="5"/>
      <c r="G72" s="5"/>
      <c r="H72" s="5"/>
      <c r="I72" s="5"/>
      <c r="J72" s="5"/>
      <c r="K72" s="6"/>
      <c r="L72" s="9"/>
      <c r="M72" s="6"/>
      <c r="N72" s="5"/>
      <c r="O72" s="5"/>
      <c r="P72" s="8"/>
      <c r="Q72" s="8"/>
      <c r="R72" s="8"/>
    </row>
    <row r="73" spans="1:18">
      <c r="A73" s="3"/>
      <c r="B73" s="4"/>
      <c r="C73" s="4"/>
      <c r="D73" s="5"/>
      <c r="E73" s="5"/>
      <c r="F73" s="5"/>
      <c r="G73" s="5"/>
      <c r="H73" s="5"/>
      <c r="I73" s="5"/>
      <c r="J73" s="5"/>
      <c r="K73" s="6"/>
      <c r="L73" s="9"/>
      <c r="M73" s="6"/>
      <c r="N73" s="5"/>
      <c r="O73" s="5"/>
      <c r="P73" s="8"/>
      <c r="Q73" s="8"/>
      <c r="R73" s="8"/>
    </row>
    <row r="74" spans="1:18">
      <c r="A74" s="3"/>
      <c r="B74" s="4"/>
      <c r="C74" s="4"/>
      <c r="D74" s="5"/>
      <c r="E74" s="5"/>
      <c r="F74" s="5"/>
      <c r="G74" s="5"/>
      <c r="H74" s="5"/>
      <c r="I74" s="5"/>
      <c r="J74" s="5"/>
      <c r="K74" s="6"/>
      <c r="L74" s="9"/>
      <c r="M74" s="6"/>
      <c r="N74" s="5"/>
      <c r="O74" s="5"/>
      <c r="P74" s="8"/>
      <c r="Q74" s="8"/>
      <c r="R74" s="8"/>
    </row>
    <row r="75" spans="1:18">
      <c r="A75" s="3"/>
      <c r="B75" s="4"/>
      <c r="C75" s="4"/>
      <c r="D75" s="5"/>
      <c r="E75" s="5"/>
      <c r="F75" s="5"/>
      <c r="G75" s="5"/>
      <c r="H75" s="5"/>
      <c r="I75" s="5"/>
      <c r="J75" s="5"/>
      <c r="K75" s="6"/>
      <c r="L75" s="9"/>
      <c r="M75" s="6"/>
      <c r="N75" s="5"/>
      <c r="O75" s="5"/>
      <c r="P75" s="8"/>
      <c r="Q75" s="8"/>
      <c r="R75" s="8"/>
    </row>
    <row r="76" spans="1:18">
      <c r="A76" s="3"/>
      <c r="B76" s="4"/>
      <c r="C76" s="4"/>
      <c r="D76" s="5"/>
      <c r="E76" s="5"/>
      <c r="F76" s="5"/>
      <c r="G76" s="5"/>
      <c r="H76" s="5"/>
      <c r="I76" s="5"/>
      <c r="J76" s="5"/>
      <c r="K76" s="6"/>
      <c r="L76" s="9"/>
      <c r="M76" s="6"/>
      <c r="N76" s="5"/>
      <c r="O76" s="5"/>
      <c r="P76" s="8"/>
      <c r="Q76" s="8"/>
      <c r="R76" s="8"/>
    </row>
    <row r="77" spans="1:18">
      <c r="A77" s="3"/>
      <c r="B77" s="4"/>
      <c r="C77" s="4"/>
      <c r="D77" s="5"/>
      <c r="E77" s="5"/>
      <c r="F77" s="5"/>
      <c r="G77" s="5"/>
      <c r="H77" s="5"/>
      <c r="I77" s="5"/>
      <c r="J77" s="5"/>
      <c r="K77" s="6"/>
      <c r="L77" s="9"/>
      <c r="M77" s="6"/>
      <c r="N77" s="5"/>
      <c r="O77" s="5"/>
      <c r="P77" s="8"/>
      <c r="Q77" s="8"/>
      <c r="R77" s="8"/>
    </row>
    <row r="78" spans="1:18">
      <c r="A78" s="3"/>
      <c r="B78" s="4"/>
      <c r="C78" s="4"/>
      <c r="D78" s="5"/>
      <c r="E78" s="5"/>
      <c r="F78" s="5"/>
      <c r="G78" s="5"/>
      <c r="H78" s="5"/>
      <c r="I78" s="5"/>
      <c r="J78" s="5"/>
      <c r="K78" s="6"/>
      <c r="L78" s="9"/>
      <c r="M78" s="6"/>
      <c r="N78" s="5"/>
      <c r="O78" s="5"/>
      <c r="P78" s="8"/>
      <c r="Q78" s="8"/>
      <c r="R78" s="8"/>
    </row>
    <row r="79" spans="1:18">
      <c r="A79" s="3"/>
      <c r="B79" s="4"/>
      <c r="C79" s="4"/>
      <c r="D79" s="5"/>
      <c r="E79" s="5"/>
      <c r="F79" s="5"/>
      <c r="G79" s="5"/>
      <c r="H79" s="5"/>
      <c r="I79" s="5"/>
      <c r="J79" s="5"/>
      <c r="K79" s="6"/>
      <c r="L79" s="9"/>
      <c r="M79" s="6"/>
      <c r="N79" s="5"/>
      <c r="O79" s="5"/>
      <c r="P79" s="8"/>
      <c r="Q79" s="8"/>
      <c r="R79" s="8"/>
    </row>
    <row r="80" spans="1:18">
      <c r="A80" s="3"/>
      <c r="B80" s="4"/>
      <c r="C80" s="4"/>
      <c r="D80" s="5"/>
      <c r="E80" s="5"/>
      <c r="F80" s="5"/>
      <c r="G80" s="5"/>
      <c r="H80" s="5"/>
      <c r="I80" s="5"/>
      <c r="J80" s="5"/>
      <c r="K80" s="6"/>
      <c r="L80" s="9"/>
      <c r="M80" s="6"/>
      <c r="N80" s="5"/>
      <c r="O80" s="5"/>
      <c r="P80" s="8"/>
      <c r="Q80" s="8"/>
      <c r="R80" s="8"/>
    </row>
    <row r="81" spans="1:18">
      <c r="A81" s="3"/>
      <c r="B81" s="4"/>
      <c r="C81" s="4"/>
      <c r="D81" s="5"/>
      <c r="E81" s="5"/>
      <c r="F81" s="5"/>
      <c r="G81" s="5"/>
      <c r="H81" s="5"/>
      <c r="I81" s="5"/>
      <c r="J81" s="5"/>
      <c r="K81" s="6"/>
      <c r="L81" s="9"/>
      <c r="M81" s="6"/>
      <c r="N81" s="5"/>
      <c r="O81" s="5"/>
      <c r="P81" s="8"/>
      <c r="Q81" s="8"/>
      <c r="R81" s="8"/>
    </row>
    <row r="82" spans="1:18">
      <c r="A82" s="3"/>
      <c r="B82" s="4"/>
      <c r="C82" s="4"/>
      <c r="D82" s="5"/>
      <c r="E82" s="5"/>
      <c r="F82" s="5"/>
      <c r="G82" s="5"/>
      <c r="H82" s="5"/>
      <c r="I82" s="5"/>
      <c r="J82" s="5"/>
      <c r="K82" s="6"/>
      <c r="L82" s="9"/>
      <c r="M82" s="6"/>
      <c r="N82" s="5"/>
      <c r="O82" s="5"/>
      <c r="P82" s="8"/>
      <c r="Q82" s="8"/>
      <c r="R82" s="8"/>
    </row>
    <row r="83" spans="1:18">
      <c r="A83" s="3"/>
      <c r="B83" s="4"/>
      <c r="C83" s="4"/>
      <c r="D83" s="5"/>
      <c r="E83" s="5"/>
      <c r="F83" s="5"/>
      <c r="G83" s="5"/>
      <c r="H83" s="5"/>
      <c r="I83" s="5"/>
      <c r="J83" s="5"/>
      <c r="K83" s="6"/>
      <c r="L83" s="9"/>
      <c r="M83" s="6"/>
      <c r="N83" s="5"/>
      <c r="O83" s="5"/>
      <c r="P83" s="8"/>
      <c r="Q83" s="8"/>
      <c r="R83" s="8"/>
    </row>
    <row r="84" spans="1:18">
      <c r="A84" s="3"/>
      <c r="B84" s="4"/>
      <c r="C84" s="4"/>
      <c r="D84" s="5"/>
      <c r="E84" s="5"/>
      <c r="F84" s="5"/>
      <c r="G84" s="5"/>
      <c r="H84" s="5"/>
      <c r="I84" s="5"/>
      <c r="J84" s="5"/>
      <c r="K84" s="6"/>
      <c r="L84" s="9"/>
      <c r="M84" s="6"/>
      <c r="N84" s="5"/>
      <c r="O84" s="5"/>
      <c r="P84" s="8"/>
      <c r="Q84" s="8"/>
      <c r="R84" s="8"/>
    </row>
    <row r="85" spans="1:18">
      <c r="A85" s="3"/>
      <c r="B85" s="4"/>
      <c r="C85" s="4"/>
      <c r="D85" s="5"/>
      <c r="E85" s="5"/>
      <c r="F85" s="5"/>
      <c r="G85" s="5"/>
      <c r="H85" s="5"/>
      <c r="I85" s="5"/>
      <c r="J85" s="5"/>
      <c r="K85" s="6"/>
      <c r="L85" s="9"/>
      <c r="M85" s="6"/>
      <c r="N85" s="5"/>
      <c r="O85" s="5"/>
      <c r="P85" s="8"/>
      <c r="Q85" s="8"/>
      <c r="R85" s="8"/>
    </row>
    <row r="86" spans="1:18">
      <c r="A86" s="3"/>
      <c r="B86" s="4"/>
      <c r="C86" s="4"/>
      <c r="D86" s="5"/>
      <c r="E86" s="5"/>
      <c r="F86" s="5"/>
      <c r="G86" s="5"/>
      <c r="H86" s="5"/>
      <c r="I86" s="5"/>
      <c r="J86" s="5"/>
      <c r="K86" s="6"/>
      <c r="L86" s="9"/>
      <c r="M86" s="6"/>
      <c r="N86" s="5"/>
      <c r="O86" s="5"/>
      <c r="P86" s="8"/>
      <c r="Q86" s="8"/>
      <c r="R86" s="8"/>
    </row>
    <row r="87" spans="1:18">
      <c r="A87" s="3"/>
      <c r="B87" s="4"/>
      <c r="C87" s="4"/>
      <c r="D87" s="5"/>
      <c r="E87" s="5"/>
      <c r="F87" s="5"/>
      <c r="G87" s="5"/>
      <c r="H87" s="5"/>
      <c r="I87" s="5"/>
      <c r="J87" s="5"/>
      <c r="K87" s="6"/>
      <c r="L87" s="9"/>
      <c r="M87" s="6"/>
      <c r="N87" s="5"/>
      <c r="O87" s="5"/>
      <c r="P87" s="8"/>
      <c r="Q87" s="8"/>
      <c r="R87" s="8"/>
    </row>
    <row r="88" spans="1:18">
      <c r="A88" s="3"/>
      <c r="B88" s="4"/>
      <c r="C88" s="4"/>
      <c r="D88" s="5"/>
      <c r="E88" s="5"/>
      <c r="F88" s="5"/>
      <c r="G88" s="5"/>
      <c r="H88" s="5"/>
      <c r="I88" s="5"/>
      <c r="J88" s="12"/>
      <c r="K88" s="6"/>
      <c r="L88" s="6"/>
      <c r="M88" s="6"/>
      <c r="N88" s="13"/>
      <c r="O88" s="14"/>
      <c r="P88" s="8"/>
      <c r="Q88" s="8"/>
      <c r="R88" s="8"/>
    </row>
    <row r="89" spans="1:18">
      <c r="A89" s="3"/>
      <c r="B89" s="4"/>
      <c r="C89" s="4"/>
      <c r="D89" s="5"/>
      <c r="E89" s="5"/>
      <c r="F89" s="5"/>
      <c r="G89" s="5"/>
      <c r="H89" s="5"/>
      <c r="I89" s="5"/>
      <c r="J89" s="12"/>
      <c r="K89" s="6"/>
      <c r="L89" s="6"/>
      <c r="M89" s="6"/>
      <c r="N89" s="13"/>
      <c r="O89" s="14"/>
      <c r="P89" s="8"/>
      <c r="Q89" s="8"/>
      <c r="R89" s="8"/>
    </row>
    <row r="90" spans="1:18">
      <c r="A90" s="3"/>
      <c r="B90" s="4"/>
      <c r="C90" s="4"/>
      <c r="D90" s="5"/>
      <c r="E90" s="5"/>
      <c r="F90" s="5"/>
      <c r="G90" s="5"/>
      <c r="H90" s="5"/>
      <c r="I90" s="5"/>
      <c r="J90" s="12"/>
      <c r="K90" s="6"/>
      <c r="L90" s="6"/>
      <c r="M90" s="6"/>
      <c r="N90" s="13"/>
      <c r="O90" s="14"/>
      <c r="P90" s="8"/>
      <c r="Q90" s="8"/>
      <c r="R90" s="8"/>
    </row>
    <row r="91" spans="1:18">
      <c r="A91" s="3"/>
      <c r="B91" s="4"/>
      <c r="C91" s="4"/>
      <c r="D91" s="5"/>
      <c r="E91" s="5"/>
      <c r="F91" s="5"/>
      <c r="G91" s="5"/>
      <c r="H91" s="5"/>
      <c r="I91" s="5"/>
      <c r="J91" s="12"/>
      <c r="K91" s="6"/>
      <c r="L91" s="6"/>
      <c r="M91" s="6"/>
      <c r="N91" s="13"/>
      <c r="O91" s="14"/>
      <c r="P91" s="8"/>
      <c r="Q91" s="8"/>
      <c r="R91" s="8"/>
    </row>
    <row r="92" spans="1:18">
      <c r="A92" s="3"/>
      <c r="B92" s="4"/>
      <c r="C92" s="4"/>
      <c r="D92" s="5"/>
      <c r="E92" s="5"/>
      <c r="F92" s="5"/>
      <c r="G92" s="5"/>
      <c r="H92" s="5"/>
      <c r="I92" s="5"/>
      <c r="J92" s="5"/>
      <c r="K92" s="6"/>
      <c r="L92" s="6"/>
      <c r="M92" s="6"/>
      <c r="N92" s="13"/>
      <c r="O92" s="5"/>
      <c r="P92" s="8"/>
      <c r="Q92" s="8"/>
      <c r="R92" s="8"/>
    </row>
    <row r="93" spans="1:18">
      <c r="A93" s="3"/>
      <c r="B93" s="4"/>
      <c r="C93" s="4"/>
      <c r="D93" s="5"/>
      <c r="E93" s="5"/>
      <c r="F93" s="5"/>
      <c r="G93" s="5"/>
      <c r="H93" s="5"/>
      <c r="I93" s="5"/>
      <c r="J93" s="15"/>
      <c r="K93" s="6"/>
      <c r="L93" s="6"/>
      <c r="M93" s="6"/>
      <c r="N93" s="13"/>
      <c r="O93" s="11"/>
      <c r="P93" s="8"/>
      <c r="Q93" s="8"/>
      <c r="R93" s="8"/>
    </row>
    <row r="94" spans="1:18">
      <c r="A94" s="3"/>
      <c r="B94" s="4"/>
      <c r="C94" s="4"/>
      <c r="D94" s="5"/>
      <c r="E94" s="5"/>
      <c r="F94" s="5"/>
      <c r="G94" s="5"/>
      <c r="H94" s="5"/>
      <c r="I94" s="5"/>
      <c r="J94" s="15"/>
      <c r="K94" s="6"/>
      <c r="L94" s="6"/>
      <c r="M94" s="6"/>
      <c r="N94" s="13"/>
      <c r="O94" s="11"/>
      <c r="P94" s="8"/>
      <c r="Q94" s="8"/>
      <c r="R94" s="8"/>
    </row>
    <row r="95" spans="1:18">
      <c r="A95" s="3"/>
      <c r="B95" s="4"/>
      <c r="C95" s="4"/>
      <c r="D95" s="5"/>
      <c r="E95" s="5"/>
      <c r="F95" s="5"/>
      <c r="G95" s="5"/>
      <c r="H95" s="5"/>
      <c r="I95" s="5"/>
      <c r="J95" s="12"/>
      <c r="K95" s="6"/>
      <c r="L95" s="6"/>
      <c r="M95" s="6"/>
      <c r="N95" s="13"/>
      <c r="O95" s="11"/>
      <c r="P95" s="8"/>
      <c r="Q95" s="8"/>
      <c r="R95" s="8"/>
    </row>
    <row r="96" spans="1:18">
      <c r="A96" s="3"/>
      <c r="B96" s="4"/>
      <c r="C96" s="4"/>
      <c r="D96" s="5"/>
      <c r="E96" s="5"/>
      <c r="F96" s="5"/>
      <c r="G96" s="5"/>
      <c r="H96" s="5"/>
      <c r="I96" s="5"/>
      <c r="J96" s="12"/>
      <c r="K96" s="6"/>
      <c r="L96" s="6"/>
      <c r="M96" s="6"/>
      <c r="N96" s="13"/>
      <c r="O96" s="11"/>
      <c r="P96" s="8"/>
      <c r="Q96" s="8"/>
      <c r="R96" s="8"/>
    </row>
    <row r="97" spans="1:18">
      <c r="A97" s="3"/>
      <c r="B97" s="4"/>
      <c r="C97" s="4"/>
      <c r="D97" s="5"/>
      <c r="E97" s="5"/>
      <c r="F97" s="5"/>
      <c r="G97" s="5"/>
      <c r="H97" s="5"/>
      <c r="I97" s="5"/>
      <c r="J97" s="12"/>
      <c r="K97" s="6"/>
      <c r="L97" s="6"/>
      <c r="M97" s="6"/>
      <c r="N97" s="13"/>
      <c r="O97" s="11"/>
      <c r="P97" s="8"/>
      <c r="Q97" s="8"/>
      <c r="R97" s="8"/>
    </row>
    <row r="98" spans="1:18">
      <c r="A98" s="3"/>
      <c r="B98" s="4"/>
      <c r="C98" s="4"/>
      <c r="D98" s="5"/>
      <c r="E98" s="5"/>
      <c r="F98" s="5"/>
      <c r="G98" s="5"/>
      <c r="H98" s="5"/>
      <c r="I98" s="5"/>
      <c r="J98" s="12"/>
      <c r="K98" s="6"/>
      <c r="L98" s="6"/>
      <c r="M98" s="6"/>
      <c r="N98" s="13"/>
      <c r="O98" s="11"/>
      <c r="P98" s="8"/>
      <c r="Q98" s="8"/>
      <c r="R98" s="8"/>
    </row>
    <row r="99" spans="1:18">
      <c r="A99" s="3"/>
      <c r="B99" s="4"/>
      <c r="C99" s="4"/>
      <c r="D99" s="5"/>
      <c r="E99" s="5"/>
      <c r="F99" s="5"/>
      <c r="G99" s="5"/>
      <c r="H99" s="5"/>
      <c r="I99" s="5"/>
      <c r="J99" s="12"/>
      <c r="K99" s="6"/>
      <c r="L99" s="6"/>
      <c r="M99" s="6"/>
      <c r="N99" s="13"/>
      <c r="O99" s="11"/>
      <c r="P99" s="8"/>
      <c r="Q99" s="8"/>
      <c r="R99" s="8"/>
    </row>
    <row r="100" spans="1:18">
      <c r="A100" s="3"/>
      <c r="B100" s="4"/>
      <c r="C100" s="4"/>
      <c r="D100" s="5"/>
      <c r="E100" s="5"/>
      <c r="F100" s="5"/>
      <c r="G100" s="5"/>
      <c r="H100" s="5"/>
      <c r="I100" s="5"/>
      <c r="J100" s="12"/>
      <c r="K100" s="6"/>
      <c r="L100" s="6"/>
      <c r="M100" s="6"/>
      <c r="N100" s="13"/>
      <c r="O100" s="11"/>
      <c r="P100" s="8"/>
      <c r="Q100" s="8"/>
      <c r="R100" s="8"/>
    </row>
    <row r="101" spans="1:18">
      <c r="A101" s="3"/>
      <c r="B101" s="4"/>
      <c r="C101" s="4"/>
      <c r="D101" s="5"/>
      <c r="E101" s="5"/>
      <c r="F101" s="5"/>
      <c r="G101" s="5"/>
      <c r="H101" s="5"/>
      <c r="I101" s="5"/>
      <c r="J101" s="12"/>
      <c r="K101" s="6"/>
      <c r="L101" s="6"/>
      <c r="M101" s="6"/>
      <c r="N101" s="13"/>
      <c r="O101" s="11"/>
      <c r="P101" s="8"/>
      <c r="Q101" s="8"/>
      <c r="R101" s="8"/>
    </row>
    <row r="102" spans="1:18">
      <c r="A102" s="3"/>
      <c r="B102" s="4"/>
      <c r="C102" s="4"/>
      <c r="D102" s="5"/>
      <c r="E102" s="5"/>
      <c r="F102" s="5"/>
      <c r="G102" s="5"/>
      <c r="H102" s="5"/>
      <c r="I102" s="5"/>
      <c r="J102" s="12"/>
      <c r="K102" s="6"/>
      <c r="L102" s="6"/>
      <c r="M102" s="6"/>
      <c r="N102" s="13"/>
      <c r="O102" s="11"/>
      <c r="P102" s="8"/>
      <c r="Q102" s="8"/>
      <c r="R102" s="8"/>
    </row>
    <row r="103" spans="1:18">
      <c r="A103" s="3"/>
      <c r="B103" s="4"/>
      <c r="C103" s="4"/>
      <c r="D103" s="5"/>
      <c r="E103" s="5"/>
      <c r="F103" s="5"/>
      <c r="G103" s="5"/>
      <c r="H103" s="5"/>
      <c r="I103" s="5"/>
      <c r="J103" s="12"/>
      <c r="K103" s="6"/>
      <c r="L103" s="6"/>
      <c r="M103" s="6"/>
      <c r="N103" s="13"/>
      <c r="O103" s="11"/>
      <c r="P103" s="8"/>
      <c r="Q103" s="8"/>
      <c r="R103" s="8"/>
    </row>
    <row r="104" spans="1:18">
      <c r="A104" s="3"/>
      <c r="B104" s="4"/>
      <c r="C104" s="4"/>
      <c r="D104" s="5"/>
      <c r="E104" s="5"/>
      <c r="F104" s="5"/>
      <c r="G104" s="5"/>
      <c r="H104" s="5"/>
      <c r="I104" s="5"/>
      <c r="J104" s="12"/>
      <c r="K104" s="6"/>
      <c r="L104" s="6"/>
      <c r="M104" s="6"/>
      <c r="N104" s="13"/>
      <c r="O104" s="11"/>
      <c r="P104" s="8"/>
      <c r="Q104" s="8"/>
      <c r="R104" s="8"/>
    </row>
    <row r="105" spans="1:18">
      <c r="A105" s="3"/>
      <c r="B105" s="4"/>
      <c r="C105" s="4"/>
      <c r="D105" s="5"/>
      <c r="E105" s="5"/>
      <c r="F105" s="5"/>
      <c r="G105" s="5"/>
      <c r="H105" s="5"/>
      <c r="I105" s="5"/>
      <c r="J105" s="12"/>
      <c r="K105" s="6"/>
      <c r="L105" s="6"/>
      <c r="M105" s="6"/>
      <c r="N105" s="13"/>
      <c r="O105" s="11"/>
      <c r="P105" s="8"/>
      <c r="Q105" s="8"/>
      <c r="R105" s="8"/>
    </row>
    <row r="106" spans="1:18">
      <c r="A106" s="3"/>
      <c r="B106" s="4"/>
      <c r="C106" s="4"/>
      <c r="D106" s="5"/>
      <c r="E106" s="5"/>
      <c r="F106" s="5"/>
      <c r="G106" s="5"/>
      <c r="H106" s="5"/>
      <c r="I106" s="5"/>
      <c r="J106" s="12"/>
      <c r="K106" s="6"/>
      <c r="L106" s="6"/>
      <c r="M106" s="6"/>
      <c r="N106" s="13"/>
      <c r="O106" s="11"/>
      <c r="P106" s="8"/>
      <c r="Q106" s="8"/>
      <c r="R106" s="8"/>
    </row>
    <row r="107" spans="1:18">
      <c r="A107" s="3"/>
      <c r="B107" s="4"/>
      <c r="C107" s="4"/>
      <c r="D107" s="5"/>
      <c r="E107" s="5"/>
      <c r="F107" s="5"/>
      <c r="G107" s="5"/>
      <c r="H107" s="5"/>
      <c r="I107" s="5"/>
      <c r="J107" s="12"/>
      <c r="K107" s="6"/>
      <c r="L107" s="6"/>
      <c r="M107" s="6"/>
      <c r="N107" s="13"/>
      <c r="O107" s="11"/>
      <c r="P107" s="8"/>
      <c r="Q107" s="8"/>
      <c r="R107" s="8"/>
    </row>
    <row r="108" spans="1:18">
      <c r="A108" s="3"/>
      <c r="B108" s="4"/>
      <c r="C108" s="4"/>
      <c r="D108" s="5"/>
      <c r="E108" s="5"/>
      <c r="F108" s="5"/>
      <c r="G108" s="5"/>
      <c r="H108" s="5"/>
      <c r="I108" s="5"/>
      <c r="J108" s="12"/>
      <c r="K108" s="6"/>
      <c r="L108" s="6"/>
      <c r="M108" s="6"/>
      <c r="N108" s="13"/>
      <c r="O108" s="11"/>
      <c r="P108" s="8"/>
      <c r="Q108" s="8"/>
      <c r="R108" s="8"/>
    </row>
    <row r="109" spans="1:18">
      <c r="A109" s="3"/>
      <c r="B109" s="4"/>
      <c r="C109" s="4"/>
      <c r="D109" s="5"/>
      <c r="E109" s="5"/>
      <c r="F109" s="5"/>
      <c r="G109" s="5"/>
      <c r="H109" s="5"/>
      <c r="I109" s="5"/>
      <c r="J109" s="12"/>
      <c r="K109" s="6"/>
      <c r="L109" s="6"/>
      <c r="M109" s="6"/>
      <c r="N109" s="13"/>
      <c r="O109" s="11"/>
      <c r="P109" s="8"/>
      <c r="Q109" s="8"/>
      <c r="R109" s="8"/>
    </row>
    <row r="110" spans="1:18">
      <c r="A110" s="3"/>
      <c r="B110" s="4"/>
      <c r="C110" s="4"/>
      <c r="D110" s="5"/>
      <c r="E110" s="5"/>
      <c r="F110" s="5"/>
      <c r="G110" s="5"/>
      <c r="H110" s="5"/>
      <c r="I110" s="5"/>
      <c r="J110" s="12"/>
      <c r="K110" s="6"/>
      <c r="L110" s="6"/>
      <c r="M110" s="6"/>
      <c r="N110" s="13"/>
      <c r="O110" s="11"/>
      <c r="P110" s="8"/>
      <c r="Q110" s="8"/>
      <c r="R110" s="8"/>
    </row>
    <row r="111" spans="1:18">
      <c r="A111" s="3"/>
      <c r="B111" s="4"/>
      <c r="C111" s="4"/>
      <c r="D111" s="5"/>
      <c r="E111" s="5"/>
      <c r="F111" s="5"/>
      <c r="G111" s="5"/>
      <c r="H111" s="5"/>
      <c r="I111" s="5"/>
      <c r="J111" s="12"/>
      <c r="K111" s="6"/>
      <c r="L111" s="6"/>
      <c r="M111" s="6"/>
      <c r="N111" s="13"/>
      <c r="O111" s="11"/>
      <c r="P111" s="8"/>
      <c r="Q111" s="8"/>
      <c r="R111" s="8"/>
    </row>
    <row r="112" spans="1:18">
      <c r="A112" s="3"/>
      <c r="B112" s="4"/>
      <c r="C112" s="4"/>
      <c r="D112" s="5"/>
      <c r="E112" s="5"/>
      <c r="F112" s="5"/>
      <c r="G112" s="5"/>
      <c r="H112" s="5"/>
      <c r="I112" s="5"/>
      <c r="J112" s="12"/>
      <c r="K112" s="6"/>
      <c r="L112" s="6"/>
      <c r="M112" s="6"/>
      <c r="N112" s="13"/>
      <c r="O112" s="11"/>
      <c r="P112" s="8"/>
      <c r="Q112" s="8"/>
      <c r="R112" s="8"/>
    </row>
    <row r="113" spans="1:18">
      <c r="A113" s="3"/>
      <c r="B113" s="4"/>
      <c r="C113" s="4"/>
      <c r="D113" s="5"/>
      <c r="E113" s="5"/>
      <c r="F113" s="5"/>
      <c r="G113" s="5"/>
      <c r="H113" s="5"/>
      <c r="I113" s="5"/>
      <c r="J113" s="12"/>
      <c r="K113" s="6"/>
      <c r="L113" s="6"/>
      <c r="M113" s="6"/>
      <c r="N113" s="13"/>
      <c r="O113" s="11"/>
      <c r="P113" s="8"/>
      <c r="Q113" s="8"/>
      <c r="R113" s="8"/>
    </row>
    <row r="114" spans="1:18">
      <c r="A114" s="3"/>
      <c r="B114" s="4"/>
      <c r="C114" s="4"/>
      <c r="D114" s="5"/>
      <c r="E114" s="5"/>
      <c r="F114" s="5"/>
      <c r="G114" s="5"/>
      <c r="H114" s="5"/>
      <c r="I114" s="5"/>
      <c r="J114" s="12"/>
      <c r="K114" s="6"/>
      <c r="L114" s="6"/>
      <c r="M114" s="6"/>
      <c r="N114" s="13"/>
      <c r="O114" s="11"/>
      <c r="P114" s="8"/>
      <c r="Q114" s="8"/>
      <c r="R114" s="8"/>
    </row>
    <row r="115" spans="1:18">
      <c r="A115" s="3"/>
      <c r="B115" s="4"/>
      <c r="C115" s="4"/>
      <c r="D115" s="5"/>
      <c r="E115" s="5"/>
      <c r="F115" s="5"/>
      <c r="G115" s="5"/>
      <c r="H115" s="5"/>
      <c r="I115" s="5"/>
      <c r="J115" s="5"/>
      <c r="K115" s="6"/>
      <c r="L115" s="6"/>
      <c r="M115" s="6"/>
      <c r="N115" s="5"/>
      <c r="O115" s="11"/>
      <c r="P115" s="8"/>
      <c r="Q115" s="8"/>
      <c r="R115" s="8"/>
    </row>
    <row r="116" spans="1:18">
      <c r="A116" s="3"/>
      <c r="B116" s="4"/>
      <c r="C116" s="4"/>
      <c r="D116" s="5"/>
      <c r="E116" s="5"/>
      <c r="F116" s="5"/>
      <c r="G116" s="5"/>
      <c r="H116" s="5"/>
      <c r="I116" s="5"/>
      <c r="J116" s="5"/>
      <c r="K116" s="6"/>
      <c r="L116" s="6"/>
      <c r="M116" s="6"/>
      <c r="N116" s="5"/>
      <c r="O116" s="11"/>
      <c r="P116" s="8"/>
      <c r="Q116" s="8"/>
      <c r="R116" s="8"/>
    </row>
    <row r="117" spans="1:18">
      <c r="A117" s="3"/>
      <c r="B117" s="4"/>
      <c r="C117" s="4"/>
      <c r="D117" s="5"/>
      <c r="E117" s="5"/>
      <c r="F117" s="5"/>
      <c r="G117" s="5"/>
      <c r="H117" s="5"/>
      <c r="I117" s="5"/>
      <c r="J117" s="5"/>
      <c r="K117" s="6"/>
      <c r="L117" s="6"/>
      <c r="M117" s="6"/>
      <c r="N117" s="5"/>
      <c r="O117" s="5"/>
      <c r="P117" s="8"/>
      <c r="Q117" s="8"/>
      <c r="R117" s="8"/>
    </row>
    <row r="118" spans="1:18">
      <c r="A118" s="3"/>
      <c r="B118" s="4"/>
      <c r="C118" s="4"/>
      <c r="D118" s="5"/>
      <c r="E118" s="5"/>
      <c r="F118" s="5"/>
      <c r="G118" s="5"/>
      <c r="H118" s="5"/>
      <c r="I118" s="5"/>
      <c r="J118" s="5"/>
      <c r="K118" s="6"/>
      <c r="L118" s="6"/>
      <c r="M118" s="16"/>
      <c r="N118" s="17"/>
      <c r="O118" s="11"/>
      <c r="P118" s="8"/>
      <c r="Q118" s="8"/>
      <c r="R118" s="8"/>
    </row>
    <row r="119" spans="1:18">
      <c r="A119" s="3"/>
      <c r="B119" s="4"/>
      <c r="C119" s="4"/>
      <c r="D119" s="5"/>
      <c r="E119" s="5"/>
      <c r="F119" s="5"/>
      <c r="G119" s="5"/>
      <c r="H119" s="5"/>
      <c r="I119" s="5"/>
      <c r="J119" s="5"/>
      <c r="K119" s="6"/>
      <c r="L119" s="6"/>
      <c r="M119" s="6"/>
      <c r="N119" s="5"/>
      <c r="O119" s="11"/>
      <c r="P119" s="8"/>
      <c r="Q119" s="8"/>
      <c r="R119" s="8"/>
    </row>
    <row r="120" spans="1:18">
      <c r="A120" s="3"/>
      <c r="B120" s="4"/>
      <c r="C120" s="4"/>
      <c r="D120" s="5"/>
      <c r="E120" s="5"/>
      <c r="F120" s="5"/>
      <c r="G120" s="5"/>
      <c r="H120" s="5"/>
      <c r="I120" s="5"/>
      <c r="J120" s="5"/>
      <c r="K120" s="6"/>
      <c r="L120" s="6"/>
      <c r="M120" s="6"/>
      <c r="N120" s="5"/>
      <c r="O120" s="11"/>
      <c r="P120" s="8"/>
      <c r="Q120" s="8"/>
      <c r="R120" s="8"/>
    </row>
    <row r="121" spans="1:18">
      <c r="A121" s="3"/>
      <c r="B121" s="4"/>
      <c r="C121" s="4"/>
      <c r="D121" s="5"/>
      <c r="E121" s="5"/>
      <c r="F121" s="5"/>
      <c r="G121" s="5"/>
      <c r="H121" s="5"/>
      <c r="I121" s="5"/>
      <c r="J121" s="5"/>
      <c r="K121" s="6"/>
      <c r="L121" s="6"/>
      <c r="M121" s="6"/>
      <c r="N121" s="5"/>
      <c r="O121" s="11"/>
      <c r="P121" s="8"/>
      <c r="Q121" s="8"/>
      <c r="R121" s="8"/>
    </row>
    <row r="122" spans="1:18">
      <c r="A122" s="3"/>
      <c r="B122" s="4"/>
      <c r="C122" s="4"/>
      <c r="D122" s="5"/>
      <c r="E122" s="5"/>
      <c r="F122" s="5"/>
      <c r="G122" s="5"/>
      <c r="H122" s="5"/>
      <c r="I122" s="5"/>
      <c r="J122" s="5"/>
      <c r="K122" s="6"/>
      <c r="L122" s="6"/>
      <c r="M122" s="6"/>
      <c r="N122" s="5"/>
      <c r="O122" s="11"/>
      <c r="P122" s="8"/>
      <c r="Q122" s="8"/>
      <c r="R122" s="8"/>
    </row>
    <row r="123" spans="1:18">
      <c r="A123" s="3"/>
      <c r="B123" s="4"/>
      <c r="C123" s="4"/>
      <c r="D123" s="5"/>
      <c r="E123" s="5"/>
      <c r="F123" s="5"/>
      <c r="G123" s="5"/>
      <c r="H123" s="5"/>
      <c r="I123" s="5"/>
      <c r="J123" s="5"/>
      <c r="K123" s="6"/>
      <c r="L123" s="6"/>
      <c r="M123" s="6"/>
      <c r="N123" s="5"/>
      <c r="O123" s="11"/>
      <c r="P123" s="8"/>
      <c r="Q123" s="8"/>
      <c r="R123" s="8"/>
    </row>
    <row r="124" spans="1:18">
      <c r="A124" s="3"/>
      <c r="B124" s="4"/>
      <c r="C124" s="4"/>
      <c r="D124" s="5"/>
      <c r="E124" s="5"/>
      <c r="F124" s="5"/>
      <c r="G124" s="5"/>
      <c r="H124" s="5"/>
      <c r="I124" s="5"/>
      <c r="J124" s="5"/>
      <c r="K124" s="6"/>
      <c r="L124" s="6"/>
      <c r="M124" s="16"/>
      <c r="N124" s="5"/>
      <c r="O124" s="18"/>
      <c r="P124" s="8"/>
      <c r="Q124" s="8"/>
      <c r="R124" s="8"/>
    </row>
    <row r="125" spans="1:18">
      <c r="A125" s="3"/>
      <c r="B125" s="4"/>
      <c r="C125" s="4"/>
      <c r="D125" s="5"/>
      <c r="E125" s="5"/>
      <c r="F125" s="5"/>
      <c r="G125" s="5"/>
      <c r="H125" s="5"/>
      <c r="I125" s="5"/>
      <c r="J125" s="5"/>
      <c r="K125" s="6"/>
      <c r="L125" s="6"/>
      <c r="M125" s="6"/>
      <c r="N125" s="5"/>
      <c r="O125" s="11"/>
      <c r="P125" s="8"/>
      <c r="Q125" s="8"/>
      <c r="R125" s="8"/>
    </row>
    <row r="126" spans="1:18">
      <c r="A126" s="3"/>
      <c r="B126" s="4"/>
      <c r="C126" s="4"/>
      <c r="D126" s="5"/>
      <c r="E126" s="5"/>
      <c r="F126" s="5"/>
      <c r="G126" s="5"/>
      <c r="H126" s="5"/>
      <c r="I126" s="5"/>
      <c r="J126" s="5"/>
      <c r="K126" s="6"/>
      <c r="L126" s="6"/>
      <c r="M126" s="6"/>
      <c r="N126" s="5"/>
      <c r="O126" s="5"/>
      <c r="P126" s="8"/>
      <c r="Q126" s="8"/>
      <c r="R126" s="8"/>
    </row>
    <row r="127" spans="1:18">
      <c r="A127" s="3"/>
      <c r="B127" s="4"/>
      <c r="C127" s="4"/>
      <c r="D127" s="5"/>
      <c r="E127" s="5"/>
      <c r="F127" s="5"/>
      <c r="G127" s="5"/>
      <c r="H127" s="5"/>
      <c r="I127" s="5"/>
      <c r="J127" s="5"/>
      <c r="K127" s="6"/>
      <c r="L127" s="6"/>
      <c r="M127" s="6"/>
      <c r="N127" s="5"/>
      <c r="O127" s="11"/>
      <c r="P127" s="8"/>
      <c r="Q127" s="8"/>
      <c r="R127" s="8"/>
    </row>
    <row r="128" spans="1:18">
      <c r="A128" s="3"/>
      <c r="B128" s="4"/>
      <c r="C128" s="4"/>
      <c r="D128" s="5"/>
      <c r="E128" s="5"/>
      <c r="F128" s="5"/>
      <c r="G128" s="5"/>
      <c r="H128" s="5"/>
      <c r="I128" s="5"/>
      <c r="J128" s="5"/>
      <c r="K128" s="6"/>
      <c r="L128" s="6"/>
      <c r="M128" s="6"/>
      <c r="N128" s="11"/>
      <c r="O128" s="5"/>
      <c r="P128" s="8"/>
      <c r="Q128" s="8"/>
      <c r="R128" s="8"/>
    </row>
    <row r="129" spans="1:18">
      <c r="A129" s="3"/>
      <c r="B129" s="4"/>
      <c r="C129" s="4"/>
      <c r="D129" s="5"/>
      <c r="E129" s="5"/>
      <c r="F129" s="5"/>
      <c r="G129" s="5"/>
      <c r="H129" s="5"/>
      <c r="I129" s="5"/>
      <c r="J129" s="5"/>
      <c r="K129" s="6"/>
      <c r="L129" s="6"/>
      <c r="M129" s="6"/>
      <c r="N129" s="5"/>
      <c r="O129" s="11"/>
      <c r="P129" s="8"/>
      <c r="Q129" s="8"/>
      <c r="R129" s="8"/>
    </row>
    <row r="130" spans="1:18">
      <c r="A130" s="3"/>
      <c r="B130" s="4"/>
      <c r="C130" s="4"/>
      <c r="D130" s="5"/>
      <c r="E130" s="5"/>
      <c r="F130" s="5"/>
      <c r="G130" s="5"/>
      <c r="H130" s="5"/>
      <c r="I130" s="5"/>
      <c r="J130" s="5"/>
      <c r="K130" s="6"/>
      <c r="L130" s="6"/>
      <c r="M130" s="6"/>
      <c r="N130" s="5"/>
      <c r="O130" s="5"/>
      <c r="P130" s="8"/>
      <c r="Q130" s="8"/>
      <c r="R130" s="8"/>
    </row>
    <row r="131" spans="1:18">
      <c r="A131" s="3"/>
      <c r="B131" s="4"/>
      <c r="C131" s="4"/>
      <c r="D131" s="5"/>
      <c r="E131" s="5"/>
      <c r="F131" s="5"/>
      <c r="G131" s="5"/>
      <c r="H131" s="5"/>
      <c r="I131" s="5"/>
      <c r="J131" s="5"/>
      <c r="K131" s="6"/>
      <c r="L131" s="6"/>
      <c r="M131" s="6"/>
      <c r="N131" s="5"/>
      <c r="O131" s="5"/>
      <c r="P131" s="8"/>
      <c r="Q131" s="8"/>
      <c r="R131" s="8"/>
    </row>
    <row r="132" spans="1:18">
      <c r="A132" s="3"/>
      <c r="B132" s="4"/>
      <c r="C132" s="4"/>
      <c r="D132" s="5"/>
      <c r="E132" s="5"/>
      <c r="F132" s="5"/>
      <c r="G132" s="5"/>
      <c r="H132" s="5"/>
      <c r="I132" s="5"/>
      <c r="J132" s="5"/>
      <c r="K132" s="6"/>
      <c r="L132" s="6"/>
      <c r="M132" s="6"/>
      <c r="N132" s="5"/>
      <c r="O132" s="11"/>
      <c r="P132" s="8"/>
      <c r="Q132" s="8"/>
      <c r="R132" s="8"/>
    </row>
    <row r="133" spans="1:18">
      <c r="A133" s="3"/>
      <c r="B133" s="4"/>
      <c r="C133" s="4"/>
      <c r="D133" s="5"/>
      <c r="E133" s="5"/>
      <c r="F133" s="5"/>
      <c r="G133" s="5"/>
      <c r="H133" s="5"/>
      <c r="I133" s="5"/>
      <c r="J133" s="5"/>
      <c r="K133" s="6"/>
      <c r="L133" s="6"/>
      <c r="M133" s="6"/>
      <c r="N133" s="5"/>
      <c r="O133" s="11"/>
      <c r="P133" s="8"/>
      <c r="Q133" s="8"/>
      <c r="R133" s="8"/>
    </row>
    <row r="134" spans="1:18">
      <c r="A134" s="3"/>
      <c r="B134" s="4"/>
      <c r="C134" s="4"/>
      <c r="D134" s="5"/>
      <c r="E134" s="5"/>
      <c r="F134" s="5"/>
      <c r="G134" s="5"/>
      <c r="H134" s="5"/>
      <c r="I134" s="5"/>
      <c r="J134" s="5"/>
      <c r="K134" s="6"/>
      <c r="L134" s="6"/>
      <c r="M134" s="6"/>
      <c r="N134" s="5"/>
      <c r="O134" s="5"/>
      <c r="P134" s="8"/>
      <c r="Q134" s="8"/>
      <c r="R134" s="8"/>
    </row>
    <row r="135" spans="1:18">
      <c r="A135" s="3"/>
      <c r="B135" s="4"/>
      <c r="C135" s="4"/>
      <c r="D135" s="5"/>
      <c r="E135" s="5"/>
      <c r="F135" s="5"/>
      <c r="G135" s="5"/>
      <c r="H135" s="5"/>
      <c r="I135" s="5"/>
      <c r="J135" s="5"/>
      <c r="K135" s="6"/>
      <c r="L135" s="6"/>
      <c r="M135" s="6"/>
      <c r="N135" s="5"/>
      <c r="O135" s="5"/>
      <c r="P135" s="8"/>
      <c r="Q135" s="8"/>
      <c r="R135" s="8"/>
    </row>
    <row r="136" spans="1:18">
      <c r="A136" s="3"/>
      <c r="B136" s="4"/>
      <c r="C136" s="4"/>
      <c r="D136" s="5"/>
      <c r="E136" s="5"/>
      <c r="F136" s="5"/>
      <c r="G136" s="5"/>
      <c r="H136" s="5"/>
      <c r="I136" s="5"/>
      <c r="J136" s="5"/>
      <c r="K136" s="6"/>
      <c r="L136" s="6"/>
      <c r="M136" s="16"/>
      <c r="N136" s="17"/>
      <c r="O136" s="11"/>
      <c r="P136" s="8"/>
      <c r="Q136" s="8"/>
      <c r="R136" s="8"/>
    </row>
    <row r="137" spans="1:18">
      <c r="A137" s="3"/>
      <c r="B137" s="4"/>
      <c r="C137" s="4"/>
      <c r="D137" s="5"/>
      <c r="E137" s="17"/>
      <c r="F137" s="17"/>
      <c r="G137" s="17"/>
      <c r="H137" s="5"/>
      <c r="I137" s="5"/>
      <c r="J137" s="5"/>
      <c r="K137" s="6"/>
      <c r="L137" s="6"/>
      <c r="M137" s="6"/>
      <c r="N137" s="5"/>
      <c r="O137" s="5"/>
      <c r="P137" s="8"/>
      <c r="Q137" s="8"/>
      <c r="R137" s="8"/>
    </row>
    <row r="138" spans="1:18">
      <c r="A138" s="3"/>
      <c r="B138" s="4"/>
      <c r="C138" s="4"/>
      <c r="D138" s="5"/>
      <c r="E138" s="17"/>
      <c r="F138" s="17"/>
      <c r="G138" s="5"/>
      <c r="H138" s="5"/>
      <c r="I138" s="5"/>
      <c r="J138" s="5"/>
      <c r="K138" s="6"/>
      <c r="L138" s="6"/>
      <c r="M138" s="6"/>
      <c r="N138" s="5"/>
      <c r="O138" s="5"/>
      <c r="P138" s="8"/>
      <c r="Q138" s="8"/>
      <c r="R138" s="8"/>
    </row>
    <row r="139" spans="1:18">
      <c r="A139" s="3"/>
      <c r="B139" s="4"/>
      <c r="C139" s="4"/>
      <c r="D139" s="5"/>
      <c r="E139" s="5"/>
      <c r="F139" s="5"/>
      <c r="G139" s="5"/>
      <c r="H139" s="5"/>
      <c r="I139" s="5"/>
      <c r="J139" s="5"/>
      <c r="K139" s="6"/>
      <c r="L139" s="6"/>
      <c r="M139" s="6"/>
      <c r="N139" s="5"/>
      <c r="O139" s="5"/>
      <c r="P139" s="8"/>
      <c r="Q139" s="8"/>
      <c r="R139" s="8"/>
    </row>
    <row r="140" spans="1:18">
      <c r="A140" s="3"/>
      <c r="B140" s="4"/>
      <c r="C140" s="4"/>
      <c r="D140" s="5"/>
      <c r="E140" s="5"/>
      <c r="F140" s="5"/>
      <c r="G140" s="5"/>
      <c r="H140" s="5"/>
      <c r="I140" s="5"/>
      <c r="J140" s="5"/>
      <c r="K140" s="6"/>
      <c r="L140" s="6"/>
      <c r="M140" s="6"/>
      <c r="N140" s="5"/>
      <c r="O140" s="11"/>
      <c r="P140" s="8"/>
      <c r="Q140" s="8"/>
      <c r="R140" s="8"/>
    </row>
    <row r="141" spans="1:18">
      <c r="A141" s="3"/>
      <c r="B141" s="4"/>
      <c r="C141" s="4"/>
      <c r="D141" s="5"/>
      <c r="E141" s="5"/>
      <c r="F141" s="5"/>
      <c r="G141" s="5"/>
      <c r="H141" s="5"/>
      <c r="I141" s="5"/>
      <c r="J141" s="5"/>
      <c r="K141" s="6"/>
      <c r="L141" s="6"/>
      <c r="M141" s="6"/>
      <c r="N141" s="5"/>
      <c r="O141" s="11"/>
      <c r="P141" s="8"/>
      <c r="Q141" s="8"/>
      <c r="R141" s="8"/>
    </row>
    <row r="142" spans="1:18">
      <c r="A142" s="3"/>
      <c r="B142" s="4"/>
      <c r="C142" s="4"/>
      <c r="D142" s="5"/>
      <c r="E142" s="5"/>
      <c r="F142" s="5"/>
      <c r="G142" s="5"/>
      <c r="H142" s="17"/>
      <c r="I142" s="5"/>
      <c r="J142" s="17"/>
      <c r="K142" s="6"/>
      <c r="L142" s="6"/>
      <c r="M142" s="16"/>
      <c r="N142" s="17"/>
      <c r="O142" s="18"/>
      <c r="P142" s="8"/>
      <c r="Q142" s="8"/>
      <c r="R142" s="8"/>
    </row>
    <row r="143" spans="1:18">
      <c r="A143" s="3"/>
      <c r="B143" s="4"/>
      <c r="C143" s="4"/>
      <c r="D143" s="5"/>
      <c r="E143" s="5"/>
      <c r="F143" s="5"/>
      <c r="G143" s="5"/>
      <c r="H143" s="5"/>
      <c r="I143" s="5"/>
      <c r="J143" s="5"/>
      <c r="K143" s="6"/>
      <c r="L143" s="6"/>
      <c r="M143" s="6"/>
      <c r="N143" s="5"/>
      <c r="O143" s="11"/>
      <c r="P143" s="8"/>
      <c r="Q143" s="8"/>
      <c r="R143" s="8"/>
    </row>
    <row r="144" spans="1:18">
      <c r="A144" s="3"/>
      <c r="B144" s="4"/>
      <c r="C144" s="4"/>
      <c r="D144" s="5"/>
      <c r="E144" s="5"/>
      <c r="F144" s="5"/>
      <c r="G144" s="5"/>
      <c r="H144" s="5"/>
      <c r="I144" s="5"/>
      <c r="J144" s="5"/>
      <c r="K144" s="6"/>
      <c r="L144" s="6"/>
      <c r="M144" s="6"/>
      <c r="N144" s="5"/>
      <c r="O144" s="11"/>
      <c r="P144" s="8"/>
      <c r="Q144" s="8"/>
      <c r="R144" s="8"/>
    </row>
    <row r="145" spans="1:18">
      <c r="A145" s="3"/>
      <c r="B145" s="4"/>
      <c r="C145" s="4"/>
      <c r="D145" s="5"/>
      <c r="E145" s="5"/>
      <c r="F145" s="5"/>
      <c r="G145" s="5"/>
      <c r="H145" s="5"/>
      <c r="I145" s="5"/>
      <c r="J145" s="5"/>
      <c r="K145" s="6"/>
      <c r="L145" s="6"/>
      <c r="M145" s="6"/>
      <c r="N145" s="5"/>
      <c r="O145" s="11"/>
      <c r="P145" s="8"/>
      <c r="Q145" s="8"/>
      <c r="R145" s="8"/>
    </row>
    <row r="146" spans="1:18">
      <c r="A146" s="3"/>
      <c r="B146" s="4"/>
      <c r="C146" s="4"/>
      <c r="D146" s="5"/>
      <c r="E146" s="5"/>
      <c r="F146" s="5"/>
      <c r="G146" s="5"/>
      <c r="H146" s="5"/>
      <c r="I146" s="5"/>
      <c r="J146" s="5"/>
      <c r="K146" s="6"/>
      <c r="L146" s="6"/>
      <c r="M146" s="16"/>
      <c r="N146" s="5"/>
      <c r="O146" s="11"/>
      <c r="P146" s="8"/>
      <c r="Q146" s="8"/>
      <c r="R146" s="8"/>
    </row>
    <row r="147" spans="1:18">
      <c r="A147" s="3"/>
      <c r="B147" s="4"/>
      <c r="C147" s="4"/>
      <c r="D147" s="5"/>
      <c r="E147" s="5"/>
      <c r="F147" s="5"/>
      <c r="G147" s="5"/>
      <c r="H147" s="5"/>
      <c r="I147" s="5"/>
      <c r="J147" s="5"/>
      <c r="K147" s="6"/>
      <c r="L147" s="6"/>
      <c r="M147" s="6"/>
      <c r="N147" s="5"/>
      <c r="O147" s="5"/>
      <c r="P147" s="8"/>
      <c r="Q147" s="8"/>
      <c r="R147" s="8"/>
    </row>
    <row r="148" spans="1:18">
      <c r="A148" s="3"/>
      <c r="B148" s="4"/>
      <c r="C148" s="4"/>
      <c r="D148" s="5"/>
      <c r="E148" s="5"/>
      <c r="F148" s="5"/>
      <c r="G148" s="5"/>
      <c r="H148" s="5"/>
      <c r="I148" s="5"/>
      <c r="J148" s="5"/>
      <c r="K148" s="6"/>
      <c r="L148" s="6"/>
      <c r="M148" s="6"/>
      <c r="N148" s="5"/>
      <c r="O148" s="5"/>
      <c r="P148" s="8"/>
      <c r="Q148" s="8"/>
      <c r="R148" s="8"/>
    </row>
    <row r="149" spans="1:18">
      <c r="A149" s="3"/>
      <c r="B149" s="4"/>
      <c r="C149" s="4"/>
      <c r="D149" s="5"/>
      <c r="E149" s="5"/>
      <c r="F149" s="5"/>
      <c r="G149" s="5"/>
      <c r="H149" s="5"/>
      <c r="I149" s="5"/>
      <c r="J149" s="5"/>
      <c r="K149" s="6"/>
      <c r="L149" s="6"/>
      <c r="M149" s="19"/>
      <c r="N149" s="5"/>
      <c r="O149" s="5"/>
      <c r="P149" s="8"/>
      <c r="Q149" s="8"/>
      <c r="R149" s="8"/>
    </row>
    <row r="150" spans="1:18">
      <c r="A150" s="3"/>
      <c r="B150" s="4"/>
      <c r="C150" s="4"/>
      <c r="D150" s="5"/>
      <c r="E150" s="5"/>
      <c r="F150" s="5"/>
      <c r="G150" s="5"/>
      <c r="H150" s="5"/>
      <c r="I150" s="5"/>
      <c r="J150" s="5"/>
      <c r="K150" s="6"/>
      <c r="L150" s="6"/>
      <c r="M150" s="6"/>
      <c r="N150" s="5"/>
      <c r="O150" s="5"/>
      <c r="P150" s="8"/>
      <c r="Q150" s="8"/>
      <c r="R150" s="8"/>
    </row>
    <row r="151" spans="1:18">
      <c r="A151" s="3"/>
      <c r="B151" s="4"/>
      <c r="C151" s="4"/>
      <c r="D151" s="5"/>
      <c r="E151" s="5"/>
      <c r="F151" s="5"/>
      <c r="G151" s="5"/>
      <c r="H151" s="5"/>
      <c r="I151" s="5"/>
      <c r="J151" s="5"/>
      <c r="K151" s="6"/>
      <c r="L151" s="6"/>
      <c r="M151" s="6"/>
      <c r="N151" s="5"/>
      <c r="O151" s="5"/>
      <c r="P151" s="8"/>
      <c r="Q151" s="8"/>
      <c r="R151" s="8"/>
    </row>
    <row r="152" spans="1:18">
      <c r="A152" s="3"/>
      <c r="B152" s="4"/>
      <c r="C152" s="4"/>
      <c r="D152" s="5"/>
      <c r="E152" s="5"/>
      <c r="F152" s="5"/>
      <c r="G152" s="5"/>
      <c r="H152" s="5"/>
      <c r="I152" s="5"/>
      <c r="J152" s="5"/>
      <c r="K152" s="6"/>
      <c r="L152" s="6"/>
      <c r="M152" s="6"/>
      <c r="N152" s="5"/>
      <c r="O152" s="5"/>
      <c r="P152" s="8"/>
      <c r="Q152" s="8"/>
      <c r="R152" s="8"/>
    </row>
    <row r="153" spans="1:18">
      <c r="A153" s="3"/>
      <c r="B153" s="4"/>
      <c r="C153" s="4"/>
      <c r="D153" s="5"/>
      <c r="E153" s="5"/>
      <c r="F153" s="5"/>
      <c r="G153" s="5"/>
      <c r="H153" s="5"/>
      <c r="I153" s="5"/>
      <c r="J153" s="5"/>
      <c r="K153" s="6"/>
      <c r="L153" s="6"/>
      <c r="M153" s="6"/>
      <c r="N153" s="11"/>
      <c r="O153" s="11"/>
      <c r="P153" s="8"/>
      <c r="Q153" s="8"/>
      <c r="R153" s="8"/>
    </row>
    <row r="154" spans="1:18">
      <c r="A154" s="3"/>
      <c r="B154" s="4"/>
      <c r="C154" s="4"/>
      <c r="D154" s="5"/>
      <c r="E154" s="5"/>
      <c r="F154" s="5"/>
      <c r="G154" s="5"/>
      <c r="H154" s="5"/>
      <c r="I154" s="5"/>
      <c r="J154" s="5"/>
      <c r="K154" s="6"/>
      <c r="L154" s="6"/>
      <c r="M154" s="6"/>
      <c r="N154" s="11"/>
      <c r="O154" s="11"/>
      <c r="P154" s="8"/>
      <c r="Q154" s="8"/>
      <c r="R154" s="8"/>
    </row>
    <row r="155" spans="1:18">
      <c r="A155" s="3"/>
      <c r="B155" s="4"/>
      <c r="C155" s="4"/>
      <c r="D155" s="5"/>
      <c r="E155" s="5"/>
      <c r="F155" s="5"/>
      <c r="G155" s="5"/>
      <c r="H155" s="5"/>
      <c r="I155" s="5"/>
      <c r="J155" s="5"/>
      <c r="K155" s="6"/>
      <c r="L155" s="6"/>
      <c r="M155" s="6"/>
      <c r="N155" s="5"/>
      <c r="O155" s="5"/>
      <c r="P155" s="8"/>
      <c r="Q155" s="8"/>
      <c r="R155" s="8"/>
    </row>
    <row r="156" spans="1:18">
      <c r="A156" s="3"/>
      <c r="B156" s="4"/>
      <c r="C156" s="4"/>
      <c r="D156" s="5"/>
      <c r="E156" s="5"/>
      <c r="F156" s="5"/>
      <c r="G156" s="5"/>
      <c r="H156" s="5"/>
      <c r="I156" s="5"/>
      <c r="J156" s="5"/>
      <c r="K156" s="6"/>
      <c r="L156" s="6"/>
      <c r="M156" s="6"/>
      <c r="N156" s="5"/>
      <c r="O156" s="5"/>
      <c r="P156" s="8"/>
      <c r="Q156" s="8"/>
      <c r="R156" s="8"/>
    </row>
    <row r="157" spans="1:18">
      <c r="A157" s="3"/>
      <c r="B157" s="4"/>
      <c r="C157" s="4"/>
      <c r="D157" s="5"/>
      <c r="E157" s="5"/>
      <c r="F157" s="5"/>
      <c r="G157" s="5"/>
      <c r="H157" s="5"/>
      <c r="I157" s="5"/>
      <c r="J157" s="5"/>
      <c r="K157" s="6"/>
      <c r="L157" s="6"/>
      <c r="M157" s="6"/>
      <c r="N157" s="11"/>
      <c r="O157" s="5"/>
      <c r="P157" s="8"/>
      <c r="Q157" s="8"/>
      <c r="R157" s="8"/>
    </row>
    <row r="158" spans="1:18">
      <c r="A158" s="3"/>
      <c r="B158" s="4"/>
      <c r="C158" s="4"/>
      <c r="D158" s="5"/>
      <c r="E158" s="5"/>
      <c r="F158" s="5"/>
      <c r="G158" s="5"/>
      <c r="H158" s="5"/>
      <c r="I158" s="5"/>
      <c r="J158" s="5"/>
      <c r="K158" s="6"/>
      <c r="L158" s="6"/>
      <c r="M158" s="6"/>
      <c r="N158" s="11"/>
      <c r="O158" s="5"/>
      <c r="P158" s="8"/>
      <c r="Q158" s="8"/>
      <c r="R158" s="8"/>
    </row>
    <row r="159" spans="1:18">
      <c r="A159" s="3"/>
      <c r="B159" s="4"/>
      <c r="C159" s="4"/>
      <c r="D159" s="5"/>
      <c r="E159" s="5"/>
      <c r="F159" s="5"/>
      <c r="G159" s="5"/>
      <c r="H159" s="5"/>
      <c r="I159" s="5"/>
      <c r="J159" s="5"/>
      <c r="K159" s="6"/>
      <c r="L159" s="6"/>
      <c r="M159" s="6"/>
      <c r="N159" s="11"/>
      <c r="O159" s="5"/>
      <c r="P159" s="8"/>
      <c r="Q159" s="8"/>
      <c r="R159" s="8"/>
    </row>
    <row r="160" spans="1:18">
      <c r="A160" s="3"/>
      <c r="B160" s="4"/>
      <c r="C160" s="4"/>
      <c r="D160" s="5"/>
      <c r="E160" s="5"/>
      <c r="F160" s="5"/>
      <c r="G160" s="5"/>
      <c r="H160" s="5"/>
      <c r="I160" s="5"/>
      <c r="J160" s="5"/>
      <c r="K160" s="6"/>
      <c r="L160" s="6"/>
      <c r="M160" s="6"/>
      <c r="N160" s="11"/>
      <c r="O160" s="5"/>
      <c r="P160" s="8"/>
      <c r="Q160" s="8"/>
      <c r="R160" s="8"/>
    </row>
    <row r="161" spans="1:18">
      <c r="A161" s="3"/>
      <c r="B161" s="4"/>
      <c r="C161" s="4"/>
      <c r="D161" s="5"/>
      <c r="E161" s="5"/>
      <c r="F161" s="5"/>
      <c r="G161" s="5"/>
      <c r="H161" s="5"/>
      <c r="I161" s="5"/>
      <c r="J161" s="5"/>
      <c r="K161" s="6"/>
      <c r="L161" s="6"/>
      <c r="M161" s="6"/>
      <c r="N161" s="11"/>
      <c r="O161" s="5"/>
      <c r="P161" s="8"/>
      <c r="Q161" s="8"/>
      <c r="R161" s="8"/>
    </row>
    <row r="162" spans="1:18">
      <c r="A162" s="3"/>
      <c r="B162" s="4"/>
      <c r="C162" s="4"/>
      <c r="D162" s="5"/>
      <c r="E162" s="5"/>
      <c r="F162" s="5"/>
      <c r="G162" s="5"/>
      <c r="H162" s="5"/>
      <c r="I162" s="5"/>
      <c r="J162" s="5"/>
      <c r="K162" s="6"/>
      <c r="L162" s="6"/>
      <c r="M162" s="6"/>
      <c r="N162" s="11"/>
      <c r="O162" s="5"/>
      <c r="P162" s="8"/>
      <c r="Q162" s="8"/>
      <c r="R162" s="8"/>
    </row>
    <row r="163" spans="1:18">
      <c r="A163" s="3"/>
      <c r="B163" s="4"/>
      <c r="C163" s="4"/>
      <c r="D163" s="5"/>
      <c r="E163" s="5"/>
      <c r="F163" s="5"/>
      <c r="G163" s="5"/>
      <c r="H163" s="5"/>
      <c r="I163" s="5"/>
      <c r="J163" s="5"/>
      <c r="K163" s="6"/>
      <c r="L163" s="6"/>
      <c r="M163" s="6"/>
      <c r="N163" s="5"/>
      <c r="O163" s="5"/>
      <c r="P163" s="8"/>
      <c r="Q163" s="8"/>
      <c r="R163" s="8"/>
    </row>
    <row r="164" spans="1:18">
      <c r="A164" s="3"/>
      <c r="B164" s="4"/>
      <c r="C164" s="4"/>
      <c r="D164" s="5"/>
      <c r="E164" s="5"/>
      <c r="F164" s="5"/>
      <c r="G164" s="5"/>
      <c r="H164" s="5"/>
      <c r="I164" s="5"/>
      <c r="J164" s="5"/>
      <c r="K164" s="6"/>
      <c r="L164" s="6"/>
      <c r="M164" s="6"/>
      <c r="N164" s="5"/>
      <c r="O164" s="5"/>
      <c r="P164" s="8"/>
      <c r="Q164" s="8"/>
      <c r="R164" s="8"/>
    </row>
    <row r="165" spans="1:18">
      <c r="A165" s="3"/>
      <c r="B165" s="4"/>
      <c r="C165" s="4"/>
      <c r="D165" s="5"/>
      <c r="E165" s="5"/>
      <c r="F165" s="5"/>
      <c r="G165" s="5"/>
      <c r="H165" s="5"/>
      <c r="I165" s="5"/>
      <c r="J165" s="5"/>
      <c r="K165" s="6"/>
      <c r="L165" s="6"/>
      <c r="M165" s="6"/>
      <c r="N165" s="5"/>
      <c r="O165" s="5"/>
      <c r="P165" s="8"/>
      <c r="Q165" s="8"/>
      <c r="R165" s="8"/>
    </row>
    <row r="166" spans="1:18">
      <c r="A166" s="3"/>
      <c r="B166" s="4"/>
      <c r="C166" s="4"/>
      <c r="D166" s="5"/>
      <c r="E166" s="5"/>
      <c r="F166" s="5"/>
      <c r="G166" s="5"/>
      <c r="H166" s="5"/>
      <c r="I166" s="5"/>
      <c r="J166" s="5"/>
      <c r="K166" s="6"/>
      <c r="L166" s="6"/>
      <c r="M166" s="6"/>
      <c r="N166" s="5"/>
      <c r="O166" s="5"/>
      <c r="P166" s="8"/>
      <c r="Q166" s="8"/>
      <c r="R166" s="8"/>
    </row>
    <row r="167" spans="1:18">
      <c r="A167" s="3"/>
      <c r="B167" s="4"/>
      <c r="C167" s="4"/>
      <c r="D167" s="5"/>
      <c r="E167" s="5"/>
      <c r="F167" s="5"/>
      <c r="G167" s="5"/>
      <c r="H167" s="5"/>
      <c r="I167" s="5"/>
      <c r="J167" s="5"/>
      <c r="K167" s="6"/>
      <c r="L167" s="6"/>
      <c r="M167" s="6"/>
      <c r="N167" s="5"/>
      <c r="O167" s="5"/>
      <c r="P167" s="8"/>
      <c r="Q167" s="8"/>
      <c r="R167" s="8"/>
    </row>
    <row r="168" spans="1:18">
      <c r="A168" s="3"/>
      <c r="B168" s="4"/>
      <c r="C168" s="4"/>
      <c r="D168" s="5"/>
      <c r="E168" s="5"/>
      <c r="F168" s="5"/>
      <c r="G168" s="5"/>
      <c r="H168" s="5"/>
      <c r="I168" s="5"/>
      <c r="J168" s="5"/>
      <c r="K168" s="6"/>
      <c r="L168" s="6"/>
      <c r="M168" s="6"/>
      <c r="N168" s="5"/>
      <c r="O168" s="5"/>
      <c r="P168" s="8"/>
      <c r="Q168" s="8"/>
      <c r="R168" s="8"/>
    </row>
    <row r="169" spans="1:18">
      <c r="A169" s="3"/>
      <c r="B169" s="4"/>
      <c r="C169" s="4"/>
      <c r="D169" s="5"/>
      <c r="E169" s="5"/>
      <c r="F169" s="5"/>
      <c r="G169" s="5"/>
      <c r="H169" s="5"/>
      <c r="I169" s="5"/>
      <c r="J169" s="5"/>
      <c r="K169" s="6"/>
      <c r="L169" s="6"/>
      <c r="M169" s="6"/>
      <c r="N169" s="5"/>
      <c r="O169" s="5"/>
      <c r="P169" s="8"/>
      <c r="Q169" s="8"/>
      <c r="R169" s="8"/>
    </row>
    <row r="170" spans="1:18">
      <c r="A170" s="3"/>
      <c r="B170" s="4"/>
      <c r="C170" s="4"/>
      <c r="D170" s="5"/>
      <c r="E170" s="5"/>
      <c r="F170" s="5"/>
      <c r="G170" s="5"/>
      <c r="H170" s="5"/>
      <c r="I170" s="5"/>
      <c r="J170" s="5"/>
      <c r="K170" s="6"/>
      <c r="L170" s="6"/>
      <c r="M170" s="6"/>
      <c r="N170" s="5"/>
      <c r="O170" s="5"/>
      <c r="P170" s="8"/>
      <c r="Q170" s="8"/>
      <c r="R170" s="8"/>
    </row>
    <row r="171" spans="1:18">
      <c r="A171" s="3"/>
      <c r="B171" s="4"/>
      <c r="C171" s="4"/>
      <c r="D171" s="5"/>
      <c r="E171" s="5"/>
      <c r="F171" s="5"/>
      <c r="G171" s="5"/>
      <c r="H171" s="5"/>
      <c r="I171" s="5"/>
      <c r="J171" s="5"/>
      <c r="K171" s="6"/>
      <c r="L171" s="6"/>
      <c r="M171" s="6"/>
      <c r="N171" s="5"/>
      <c r="O171" s="5"/>
      <c r="P171" s="8"/>
      <c r="Q171" s="8"/>
      <c r="R171" s="8"/>
    </row>
    <row r="172" spans="1:18">
      <c r="A172" s="3"/>
      <c r="B172" s="4"/>
      <c r="C172" s="4"/>
      <c r="D172" s="5"/>
      <c r="E172" s="5"/>
      <c r="F172" s="5"/>
      <c r="G172" s="5"/>
      <c r="H172" s="5"/>
      <c r="I172" s="5"/>
      <c r="J172" s="5"/>
      <c r="K172" s="6"/>
      <c r="L172" s="6"/>
      <c r="M172" s="6"/>
      <c r="N172" s="5"/>
      <c r="O172" s="5"/>
      <c r="P172" s="8"/>
      <c r="Q172" s="8"/>
      <c r="R172" s="8"/>
    </row>
    <row r="173" spans="1:18">
      <c r="A173" s="3"/>
      <c r="B173" s="4"/>
      <c r="C173" s="4"/>
      <c r="D173" s="5"/>
      <c r="E173" s="5"/>
      <c r="F173" s="5"/>
      <c r="G173" s="5"/>
      <c r="H173" s="5"/>
      <c r="I173" s="5"/>
      <c r="J173" s="5"/>
      <c r="K173" s="6"/>
      <c r="L173" s="6"/>
      <c r="M173" s="6"/>
      <c r="N173" s="5"/>
      <c r="O173" s="5"/>
      <c r="P173" s="8"/>
      <c r="Q173" s="8"/>
      <c r="R173" s="8"/>
    </row>
    <row r="174" spans="1:18">
      <c r="A174" s="3"/>
      <c r="B174" s="4"/>
      <c r="C174" s="4"/>
      <c r="D174" s="5"/>
      <c r="E174" s="5"/>
      <c r="F174" s="5"/>
      <c r="G174" s="5"/>
      <c r="H174" s="5"/>
      <c r="I174" s="5"/>
      <c r="J174" s="5"/>
      <c r="K174" s="6"/>
      <c r="L174" s="6"/>
      <c r="M174" s="6"/>
      <c r="N174" s="5"/>
      <c r="O174" s="5"/>
      <c r="P174" s="8"/>
      <c r="Q174" s="8"/>
      <c r="R174" s="8"/>
    </row>
    <row r="175" spans="1:18">
      <c r="A175" s="3"/>
      <c r="B175" s="4"/>
      <c r="C175" s="4"/>
      <c r="D175" s="5"/>
      <c r="E175" s="5"/>
      <c r="F175" s="5"/>
      <c r="G175" s="5"/>
      <c r="H175" s="5"/>
      <c r="I175" s="5"/>
      <c r="J175" s="5"/>
      <c r="K175" s="6"/>
      <c r="L175" s="6"/>
      <c r="M175" s="6"/>
      <c r="N175" s="5"/>
      <c r="O175" s="5"/>
      <c r="P175" s="8"/>
      <c r="Q175" s="8"/>
      <c r="R175" s="8"/>
    </row>
    <row r="176" spans="1:18">
      <c r="A176" s="3"/>
      <c r="B176" s="4"/>
      <c r="C176" s="4"/>
      <c r="D176" s="5"/>
      <c r="E176" s="5"/>
      <c r="F176" s="5"/>
      <c r="G176" s="5"/>
      <c r="H176" s="5"/>
      <c r="I176" s="5"/>
      <c r="J176" s="5"/>
      <c r="K176" s="6"/>
      <c r="L176" s="6"/>
      <c r="M176" s="6"/>
      <c r="N176" s="5"/>
      <c r="O176" s="5"/>
      <c r="P176" s="8"/>
      <c r="Q176" s="8"/>
      <c r="R176" s="8"/>
    </row>
    <row r="177" spans="1:18">
      <c r="A177" s="3"/>
      <c r="B177" s="4"/>
      <c r="C177" s="4"/>
      <c r="D177" s="5"/>
      <c r="E177" s="5"/>
      <c r="F177" s="5"/>
      <c r="G177" s="5"/>
      <c r="H177" s="5"/>
      <c r="I177" s="5"/>
      <c r="J177" s="5"/>
      <c r="K177" s="6"/>
      <c r="L177" s="6"/>
      <c r="M177" s="6"/>
      <c r="N177" s="5"/>
      <c r="O177" s="5"/>
      <c r="P177" s="8"/>
      <c r="Q177" s="8"/>
      <c r="R177" s="8"/>
    </row>
    <row r="178" spans="1:18">
      <c r="A178" s="3"/>
      <c r="B178" s="4"/>
      <c r="C178" s="4"/>
      <c r="D178" s="5"/>
      <c r="E178" s="5"/>
      <c r="F178" s="5"/>
      <c r="G178" s="5"/>
      <c r="H178" s="5"/>
      <c r="I178" s="5"/>
      <c r="J178" s="5"/>
      <c r="K178" s="6"/>
      <c r="L178" s="6"/>
      <c r="M178" s="6"/>
      <c r="N178" s="5"/>
      <c r="O178" s="5"/>
      <c r="P178" s="8"/>
      <c r="Q178" s="8"/>
      <c r="R178" s="8"/>
    </row>
    <row r="179" spans="1:18">
      <c r="A179" s="3"/>
      <c r="B179" s="4"/>
      <c r="C179" s="4"/>
      <c r="D179" s="5"/>
      <c r="E179" s="5"/>
      <c r="F179" s="5"/>
      <c r="G179" s="5"/>
      <c r="H179" s="5"/>
      <c r="I179" s="5"/>
      <c r="J179" s="5"/>
      <c r="K179" s="6"/>
      <c r="L179" s="6"/>
      <c r="M179" s="6"/>
      <c r="N179" s="5"/>
      <c r="O179" s="5"/>
      <c r="P179" s="8"/>
      <c r="Q179" s="8"/>
      <c r="R179" s="8"/>
    </row>
    <row r="180" spans="1:18">
      <c r="A180" s="3"/>
      <c r="B180" s="4"/>
      <c r="C180" s="4"/>
      <c r="D180" s="5"/>
      <c r="E180" s="5"/>
      <c r="F180" s="5"/>
      <c r="G180" s="5"/>
      <c r="H180" s="5"/>
      <c r="I180" s="5"/>
      <c r="J180" s="5"/>
      <c r="K180" s="6"/>
      <c r="L180" s="6"/>
      <c r="M180" s="6"/>
      <c r="N180" s="5"/>
      <c r="O180" s="5"/>
      <c r="P180" s="8"/>
      <c r="Q180" s="8"/>
      <c r="R180" s="8"/>
    </row>
    <row r="181" spans="1:18">
      <c r="A181" s="3"/>
      <c r="B181" s="4"/>
      <c r="C181" s="4"/>
      <c r="D181" s="5"/>
      <c r="E181" s="5"/>
      <c r="F181" s="5"/>
      <c r="G181" s="5"/>
      <c r="H181" s="5"/>
      <c r="I181" s="5"/>
      <c r="J181" s="5"/>
      <c r="K181" s="6"/>
      <c r="L181" s="6"/>
      <c r="M181" s="6"/>
      <c r="N181" s="5"/>
      <c r="O181" s="5"/>
      <c r="P181" s="8"/>
      <c r="Q181" s="8"/>
      <c r="R181" s="8"/>
    </row>
    <row r="182" spans="1:18">
      <c r="A182" s="3"/>
      <c r="B182" s="4"/>
      <c r="C182" s="4"/>
      <c r="D182" s="5"/>
      <c r="E182" s="5"/>
      <c r="F182" s="5"/>
      <c r="G182" s="5"/>
      <c r="H182" s="5"/>
      <c r="I182" s="5"/>
      <c r="J182" s="5"/>
      <c r="K182" s="6"/>
      <c r="L182" s="6"/>
      <c r="M182" s="6"/>
      <c r="N182" s="5"/>
      <c r="O182" s="5"/>
      <c r="P182" s="8"/>
      <c r="Q182" s="8"/>
      <c r="R182" s="8"/>
    </row>
    <row r="183" spans="1:18">
      <c r="A183" s="3"/>
      <c r="B183" s="4"/>
      <c r="C183" s="4"/>
      <c r="D183" s="5"/>
      <c r="E183" s="5"/>
      <c r="F183" s="5"/>
      <c r="G183" s="5"/>
      <c r="H183" s="5"/>
      <c r="I183" s="5"/>
      <c r="J183" s="5"/>
      <c r="K183" s="6"/>
      <c r="L183" s="6"/>
      <c r="M183" s="6"/>
      <c r="N183" s="5"/>
      <c r="O183" s="5"/>
      <c r="P183" s="8"/>
      <c r="Q183" s="8"/>
      <c r="R183" s="8"/>
    </row>
    <row r="184" spans="1:18">
      <c r="A184" s="3"/>
      <c r="B184" s="4"/>
      <c r="C184" s="4"/>
      <c r="D184" s="5"/>
      <c r="E184" s="5"/>
      <c r="F184" s="5"/>
      <c r="G184" s="5"/>
      <c r="H184" s="5"/>
      <c r="I184" s="5"/>
      <c r="J184" s="5"/>
      <c r="K184" s="6"/>
      <c r="L184" s="6"/>
      <c r="M184" s="6"/>
      <c r="N184" s="5"/>
      <c r="O184" s="5"/>
      <c r="P184" s="8"/>
      <c r="Q184" s="8"/>
      <c r="R184" s="8"/>
    </row>
    <row r="185" spans="1:18">
      <c r="A185" s="3"/>
      <c r="B185" s="4"/>
      <c r="C185" s="4"/>
      <c r="D185" s="5"/>
      <c r="E185" s="5"/>
      <c r="F185" s="5"/>
      <c r="G185" s="5"/>
      <c r="H185" s="5"/>
      <c r="I185" s="5"/>
      <c r="J185" s="5"/>
      <c r="K185" s="6"/>
      <c r="L185" s="6"/>
      <c r="M185" s="6"/>
      <c r="N185" s="5"/>
      <c r="O185" s="5"/>
      <c r="P185" s="8"/>
      <c r="Q185" s="8"/>
      <c r="R185" s="8"/>
    </row>
    <row r="186" spans="1:18">
      <c r="A186" s="3"/>
      <c r="B186" s="4"/>
      <c r="C186" s="4"/>
      <c r="D186" s="5"/>
      <c r="E186" s="5"/>
      <c r="F186" s="5"/>
      <c r="G186" s="5"/>
      <c r="H186" s="5"/>
      <c r="I186" s="5"/>
      <c r="J186" s="5"/>
      <c r="K186" s="6"/>
      <c r="L186" s="6"/>
      <c r="M186" s="6"/>
      <c r="N186" s="5"/>
      <c r="O186" s="5"/>
      <c r="P186" s="8"/>
      <c r="Q186" s="8"/>
      <c r="R186" s="8"/>
    </row>
    <row r="187" spans="1:18">
      <c r="A187" s="3"/>
      <c r="B187" s="4"/>
      <c r="C187" s="4"/>
      <c r="D187" s="5"/>
      <c r="E187" s="5"/>
      <c r="F187" s="5"/>
      <c r="G187" s="5"/>
      <c r="H187" s="5"/>
      <c r="I187" s="5"/>
      <c r="J187" s="5"/>
      <c r="K187" s="6"/>
      <c r="L187" s="6"/>
      <c r="M187" s="6"/>
      <c r="N187" s="5"/>
      <c r="O187" s="5"/>
      <c r="P187" s="8"/>
      <c r="Q187" s="8"/>
      <c r="R187" s="8"/>
    </row>
    <row r="188" spans="1:18">
      <c r="A188" s="3"/>
      <c r="B188" s="4"/>
      <c r="C188" s="4"/>
      <c r="D188" s="5"/>
      <c r="E188" s="5"/>
      <c r="F188" s="5"/>
      <c r="G188" s="5"/>
      <c r="H188" s="5"/>
      <c r="I188" s="5"/>
      <c r="J188" s="5"/>
      <c r="K188" s="6"/>
      <c r="L188" s="6"/>
      <c r="M188" s="6"/>
      <c r="N188" s="5"/>
      <c r="O188" s="5"/>
      <c r="P188" s="8"/>
      <c r="Q188" s="8"/>
      <c r="R188" s="8"/>
    </row>
    <row r="189" spans="1:18">
      <c r="A189" s="3"/>
      <c r="B189" s="4"/>
      <c r="C189" s="4"/>
      <c r="D189" s="5"/>
      <c r="E189" s="5"/>
      <c r="F189" s="5"/>
      <c r="G189" s="5"/>
      <c r="H189" s="5"/>
      <c r="I189" s="5"/>
      <c r="J189" s="5"/>
      <c r="K189" s="6"/>
      <c r="L189" s="6"/>
      <c r="M189" s="6"/>
      <c r="N189" s="5"/>
      <c r="O189" s="5"/>
      <c r="P189" s="8"/>
      <c r="Q189" s="8"/>
      <c r="R189" s="8"/>
    </row>
    <row r="190" spans="1:18">
      <c r="A190" s="3"/>
      <c r="B190" s="4"/>
      <c r="C190" s="4"/>
      <c r="D190" s="5"/>
      <c r="E190" s="5"/>
      <c r="F190" s="5"/>
      <c r="G190" s="5"/>
      <c r="H190" s="5"/>
      <c r="I190" s="5"/>
      <c r="J190" s="5"/>
      <c r="K190" s="6"/>
      <c r="L190" s="6"/>
      <c r="M190" s="6"/>
      <c r="N190" s="5"/>
      <c r="O190" s="5"/>
      <c r="P190" s="8"/>
      <c r="Q190" s="8"/>
      <c r="R190" s="8"/>
    </row>
    <row r="191" spans="1:18">
      <c r="A191" s="3"/>
      <c r="B191" s="4"/>
      <c r="C191" s="4"/>
      <c r="D191" s="5"/>
      <c r="E191" s="5"/>
      <c r="F191" s="5"/>
      <c r="G191" s="5"/>
      <c r="H191" s="5"/>
      <c r="I191" s="5"/>
      <c r="J191" s="5"/>
      <c r="K191" s="6"/>
      <c r="L191" s="6"/>
      <c r="M191" s="6"/>
      <c r="N191" s="5"/>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sqref="A1:R1"/>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28357</v>
      </c>
      <c r="B1" s="115"/>
      <c r="C1" s="114"/>
      <c r="D1" s="114"/>
      <c r="E1" s="114"/>
      <c r="F1" s="114"/>
      <c r="G1" s="114"/>
      <c r="H1" s="114"/>
      <c r="I1" s="114"/>
      <c r="J1" s="114"/>
      <c r="K1" s="116"/>
      <c r="L1" s="116"/>
      <c r="M1" s="116"/>
      <c r="N1" s="114"/>
      <c r="O1" s="114"/>
      <c r="P1" s="114"/>
      <c r="Q1" s="114"/>
      <c r="R1" s="114"/>
    </row>
    <row r="2" spans="1:18" ht="14" customHeight="1">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r="3" spans="1:18" ht="14" customHeight="1">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r="5" spans="1:18" ht="42">
      <c r="A5" s="3">
        <v>222</v>
      </c>
      <c r="B5" s="4" t="s">
        <v>7376</v>
      </c>
      <c r="C5" s="4" t="s">
        <v>254</v>
      </c>
      <c r="D5" s="5" t="s">
        <v>28358</v>
      </c>
      <c r="E5" s="5" t="s">
        <v>28359</v>
      </c>
      <c r="F5" s="5" t="s">
        <v>19</v>
      </c>
      <c r="G5" s="5" t="s">
        <v>20</v>
      </c>
      <c r="H5" s="5" t="s">
        <v>28360</v>
      </c>
      <c r="I5" s="5" t="s">
        <v>37</v>
      </c>
      <c r="J5" s="5" t="s">
        <v>250</v>
      </c>
      <c r="K5" s="6" t="s">
        <v>28361</v>
      </c>
      <c r="L5" s="6" t="s">
        <v>27547</v>
      </c>
      <c r="M5" s="7" t="s">
        <v>260</v>
      </c>
      <c r="N5" s="5" t="s">
        <v>28362</v>
      </c>
      <c r="O5" s="5"/>
      <c r="P5" s="8"/>
      <c r="Q5" s="8"/>
      <c r="R5" s="8"/>
    </row>
    <row r="6" spans="1:18" ht="42">
      <c r="A6" s="3">
        <v>222</v>
      </c>
      <c r="B6" s="4" t="s">
        <v>7376</v>
      </c>
      <c r="C6" s="4" t="s">
        <v>262</v>
      </c>
      <c r="D6" s="5" t="s">
        <v>28358</v>
      </c>
      <c r="E6" s="5" t="s">
        <v>28359</v>
      </c>
      <c r="F6" s="5" t="s">
        <v>19</v>
      </c>
      <c r="G6" s="5" t="s">
        <v>20</v>
      </c>
      <c r="H6" s="5" t="s">
        <v>28363</v>
      </c>
      <c r="I6" s="5" t="s">
        <v>37</v>
      </c>
      <c r="J6" s="5" t="s">
        <v>33</v>
      </c>
      <c r="K6" s="6" t="s">
        <v>28363</v>
      </c>
      <c r="L6" s="6" t="s">
        <v>27547</v>
      </c>
      <c r="M6" s="7" t="s">
        <v>260</v>
      </c>
      <c r="N6" s="5" t="s">
        <v>28364</v>
      </c>
      <c r="O6" s="5"/>
      <c r="P6" s="8"/>
      <c r="Q6" s="8"/>
      <c r="R6" s="8"/>
    </row>
    <row r="7" spans="1:18" ht="42">
      <c r="A7" s="3">
        <v>222</v>
      </c>
      <c r="B7" s="4" t="s">
        <v>7376</v>
      </c>
      <c r="C7" s="4" t="s">
        <v>266</v>
      </c>
      <c r="D7" s="5" t="s">
        <v>28358</v>
      </c>
      <c r="E7" s="5" t="s">
        <v>28359</v>
      </c>
      <c r="F7" s="5" t="s">
        <v>19</v>
      </c>
      <c r="G7" s="5" t="s">
        <v>20</v>
      </c>
      <c r="H7" s="5" t="s">
        <v>28365</v>
      </c>
      <c r="I7" s="5" t="s">
        <v>37</v>
      </c>
      <c r="J7" s="5" t="s">
        <v>250</v>
      </c>
      <c r="K7" s="6" t="s">
        <v>28366</v>
      </c>
      <c r="L7" s="6" t="s">
        <v>27547</v>
      </c>
      <c r="M7" s="7" t="s">
        <v>260</v>
      </c>
      <c r="N7" s="5" t="s">
        <v>28367</v>
      </c>
      <c r="O7" s="5"/>
      <c r="P7" s="8"/>
      <c r="Q7" s="8"/>
      <c r="R7" s="8"/>
    </row>
    <row r="8" spans="1:18" ht="42">
      <c r="A8" s="3">
        <v>222</v>
      </c>
      <c r="B8" s="4" t="s">
        <v>7376</v>
      </c>
      <c r="C8" s="4" t="s">
        <v>271</v>
      </c>
      <c r="D8" s="5" t="s">
        <v>28358</v>
      </c>
      <c r="E8" s="5" t="s">
        <v>28359</v>
      </c>
      <c r="F8" s="5" t="s">
        <v>19</v>
      </c>
      <c r="G8" s="5" t="s">
        <v>20</v>
      </c>
      <c r="H8" s="5" t="s">
        <v>28368</v>
      </c>
      <c r="I8" s="5" t="s">
        <v>37</v>
      </c>
      <c r="J8" s="5" t="s">
        <v>33</v>
      </c>
      <c r="K8" s="6" t="s">
        <v>28368</v>
      </c>
      <c r="L8" s="6" t="s">
        <v>27547</v>
      </c>
      <c r="M8" s="7" t="s">
        <v>260</v>
      </c>
      <c r="N8" s="5" t="s">
        <v>28369</v>
      </c>
      <c r="O8" s="5"/>
      <c r="P8" s="8"/>
      <c r="Q8" s="8"/>
      <c r="R8" s="8"/>
    </row>
    <row r="9" spans="1:18" ht="42">
      <c r="A9" s="3">
        <v>222</v>
      </c>
      <c r="B9" s="4" t="s">
        <v>7376</v>
      </c>
      <c r="C9" s="4" t="s">
        <v>276</v>
      </c>
      <c r="D9" s="5" t="s">
        <v>28358</v>
      </c>
      <c r="E9" s="5" t="s">
        <v>28359</v>
      </c>
      <c r="F9" s="5" t="s">
        <v>19</v>
      </c>
      <c r="G9" s="5" t="s">
        <v>20</v>
      </c>
      <c r="H9" s="5" t="s">
        <v>28370</v>
      </c>
      <c r="I9" s="5" t="s">
        <v>37</v>
      </c>
      <c r="J9" s="5" t="s">
        <v>250</v>
      </c>
      <c r="K9" s="6" t="s">
        <v>28371</v>
      </c>
      <c r="L9" s="6" t="s">
        <v>27547</v>
      </c>
      <c r="M9" s="7" t="s">
        <v>260</v>
      </c>
      <c r="N9" s="5" t="s">
        <v>28372</v>
      </c>
      <c r="O9" s="5"/>
      <c r="P9" s="8"/>
      <c r="Q9" s="8"/>
      <c r="R9" s="8"/>
    </row>
    <row r="10" spans="1:18" ht="42">
      <c r="A10" s="3">
        <v>222</v>
      </c>
      <c r="B10" s="4" t="s">
        <v>7376</v>
      </c>
      <c r="C10" s="4" t="s">
        <v>280</v>
      </c>
      <c r="D10" s="5" t="s">
        <v>28358</v>
      </c>
      <c r="E10" s="5" t="s">
        <v>28359</v>
      </c>
      <c r="F10" s="5" t="s">
        <v>19</v>
      </c>
      <c r="G10" s="5" t="s">
        <v>20</v>
      </c>
      <c r="H10" s="5" t="s">
        <v>28373</v>
      </c>
      <c r="I10" s="5" t="s">
        <v>37</v>
      </c>
      <c r="J10" s="5" t="s">
        <v>33</v>
      </c>
      <c r="K10" s="6" t="s">
        <v>28373</v>
      </c>
      <c r="L10" s="6" t="s">
        <v>27547</v>
      </c>
      <c r="M10" s="7" t="s">
        <v>260</v>
      </c>
      <c r="N10" s="5" t="s">
        <v>28374</v>
      </c>
      <c r="O10" s="5"/>
      <c r="P10" s="8"/>
      <c r="Q10" s="8"/>
      <c r="R10" s="8"/>
    </row>
    <row r="11" spans="1:18" ht="42">
      <c r="A11" s="3">
        <v>222</v>
      </c>
      <c r="B11" s="4" t="s">
        <v>7376</v>
      </c>
      <c r="C11" s="4" t="s">
        <v>283</v>
      </c>
      <c r="D11" s="5" t="s">
        <v>28358</v>
      </c>
      <c r="E11" s="5" t="s">
        <v>28359</v>
      </c>
      <c r="F11" s="5" t="s">
        <v>19</v>
      </c>
      <c r="G11" s="5" t="s">
        <v>20</v>
      </c>
      <c r="H11" s="5" t="s">
        <v>28375</v>
      </c>
      <c r="I11" s="5" t="s">
        <v>37</v>
      </c>
      <c r="J11" s="5" t="s">
        <v>250</v>
      </c>
      <c r="K11" s="6" t="s">
        <v>28376</v>
      </c>
      <c r="L11" s="6" t="s">
        <v>27547</v>
      </c>
      <c r="M11" s="7" t="s">
        <v>260</v>
      </c>
      <c r="N11" s="5" t="s">
        <v>28372</v>
      </c>
      <c r="O11" s="5"/>
      <c r="P11" s="8"/>
      <c r="Q11" s="8"/>
      <c r="R11" s="8"/>
    </row>
    <row r="12" spans="1:18" ht="42">
      <c r="A12" s="3">
        <v>222</v>
      </c>
      <c r="B12" s="4" t="s">
        <v>7376</v>
      </c>
      <c r="C12" s="4" t="s">
        <v>289</v>
      </c>
      <c r="D12" s="5" t="s">
        <v>28358</v>
      </c>
      <c r="E12" s="5" t="s">
        <v>28359</v>
      </c>
      <c r="F12" s="5" t="s">
        <v>19</v>
      </c>
      <c r="G12" s="5" t="s">
        <v>20</v>
      </c>
      <c r="H12" s="5" t="s">
        <v>28377</v>
      </c>
      <c r="I12" s="5" t="s">
        <v>37</v>
      </c>
      <c r="J12" s="5" t="s">
        <v>33</v>
      </c>
      <c r="K12" s="6" t="s">
        <v>28377</v>
      </c>
      <c r="L12" s="6" t="s">
        <v>27547</v>
      </c>
      <c r="M12" s="6" t="s">
        <v>260</v>
      </c>
      <c r="N12" s="5" t="s">
        <v>27496</v>
      </c>
      <c r="O12" s="5"/>
      <c r="P12" s="8"/>
      <c r="Q12" s="8"/>
      <c r="R12" s="8"/>
    </row>
    <row r="13" spans="1:18" ht="42">
      <c r="A13" s="3">
        <v>222</v>
      </c>
      <c r="B13" s="4" t="s">
        <v>7376</v>
      </c>
      <c r="C13" s="4" t="s">
        <v>320</v>
      </c>
      <c r="D13" s="5" t="s">
        <v>28358</v>
      </c>
      <c r="E13" s="5" t="s">
        <v>28359</v>
      </c>
      <c r="F13" s="5" t="s">
        <v>19</v>
      </c>
      <c r="G13" s="5" t="s">
        <v>35</v>
      </c>
      <c r="H13" s="5" t="s">
        <v>28378</v>
      </c>
      <c r="I13" s="5" t="s">
        <v>37</v>
      </c>
      <c r="J13" s="5" t="s">
        <v>38</v>
      </c>
      <c r="K13" s="6" t="s">
        <v>28379</v>
      </c>
      <c r="L13" s="9" t="s">
        <v>27547</v>
      </c>
      <c r="M13" s="6" t="s">
        <v>260</v>
      </c>
      <c r="N13" s="5" t="s">
        <v>597</v>
      </c>
      <c r="O13" s="5"/>
      <c r="P13" s="8"/>
      <c r="Q13" s="8"/>
      <c r="R13" s="8"/>
    </row>
    <row r="14" spans="1:18" ht="57">
      <c r="A14" s="3">
        <v>222</v>
      </c>
      <c r="B14" s="4" t="s">
        <v>7376</v>
      </c>
      <c r="C14" s="4" t="s">
        <v>323</v>
      </c>
      <c r="D14" s="5" t="s">
        <v>28358</v>
      </c>
      <c r="E14" s="5" t="s">
        <v>28359</v>
      </c>
      <c r="F14" s="5" t="s">
        <v>19</v>
      </c>
      <c r="G14" s="5" t="s">
        <v>40</v>
      </c>
      <c r="H14" s="5" t="s">
        <v>28380</v>
      </c>
      <c r="I14" s="5"/>
      <c r="J14" s="5"/>
      <c r="K14" s="6" t="s">
        <v>28381</v>
      </c>
      <c r="L14" s="9" t="s">
        <v>27547</v>
      </c>
      <c r="M14" s="6" t="s">
        <v>260</v>
      </c>
      <c r="N14" s="5" t="s">
        <v>28382</v>
      </c>
      <c r="O14" s="5"/>
      <c r="P14" s="8"/>
      <c r="Q14" s="8"/>
      <c r="R14" s="8"/>
    </row>
    <row r="15" spans="1:18" ht="56">
      <c r="A15" s="3">
        <v>222</v>
      </c>
      <c r="B15" s="4" t="s">
        <v>7376</v>
      </c>
      <c r="C15" s="4" t="s">
        <v>327</v>
      </c>
      <c r="D15" s="5" t="s">
        <v>28358</v>
      </c>
      <c r="E15" s="5" t="s">
        <v>28359</v>
      </c>
      <c r="F15" s="5" t="s">
        <v>19</v>
      </c>
      <c r="G15" s="5" t="s">
        <v>40</v>
      </c>
      <c r="H15" s="5" t="s">
        <v>28383</v>
      </c>
      <c r="I15" s="5" t="s">
        <v>37</v>
      </c>
      <c r="J15" s="5" t="s">
        <v>38</v>
      </c>
      <c r="K15" s="6" t="s">
        <v>28383</v>
      </c>
      <c r="L15" s="9" t="s">
        <v>27547</v>
      </c>
      <c r="M15" s="6" t="s">
        <v>260</v>
      </c>
      <c r="N15" s="5">
        <v>1</v>
      </c>
      <c r="O15" s="5"/>
      <c r="P15" s="8"/>
      <c r="Q15" s="8"/>
      <c r="R15" s="8"/>
    </row>
    <row r="16" spans="1:18" ht="42">
      <c r="A16" s="3">
        <v>222</v>
      </c>
      <c r="B16" s="4" t="s">
        <v>7376</v>
      </c>
      <c r="C16" s="4" t="s">
        <v>330</v>
      </c>
      <c r="D16" s="5" t="s">
        <v>28358</v>
      </c>
      <c r="E16" s="5" t="s">
        <v>28359</v>
      </c>
      <c r="F16" s="5" t="s">
        <v>86</v>
      </c>
      <c r="G16" s="5" t="s">
        <v>324</v>
      </c>
      <c r="H16" s="5" t="s">
        <v>28384</v>
      </c>
      <c r="I16" s="5" t="s">
        <v>139</v>
      </c>
      <c r="J16" s="5" t="s">
        <v>38</v>
      </c>
      <c r="K16" s="6" t="s">
        <v>28385</v>
      </c>
      <c r="L16" s="9" t="s">
        <v>27547</v>
      </c>
      <c r="M16" s="6" t="s">
        <v>15713</v>
      </c>
      <c r="N16" s="5" t="s">
        <v>7755</v>
      </c>
      <c r="O16" s="5"/>
      <c r="P16" s="8"/>
      <c r="Q16" s="8"/>
      <c r="R16" s="8"/>
    </row>
    <row r="17" spans="1:18" ht="86.5">
      <c r="A17" s="3">
        <v>222</v>
      </c>
      <c r="B17" s="4" t="s">
        <v>7376</v>
      </c>
      <c r="C17" s="4" t="s">
        <v>349</v>
      </c>
      <c r="D17" s="5" t="s">
        <v>28358</v>
      </c>
      <c r="E17" s="5" t="s">
        <v>28386</v>
      </c>
      <c r="F17" s="5" t="s">
        <v>19</v>
      </c>
      <c r="G17" s="5" t="s">
        <v>20</v>
      </c>
      <c r="H17" s="5" t="s">
        <v>28387</v>
      </c>
      <c r="I17" s="5" t="s">
        <v>37</v>
      </c>
      <c r="J17" s="5" t="s">
        <v>17999</v>
      </c>
      <c r="K17" s="6" t="s">
        <v>28388</v>
      </c>
      <c r="L17" s="9" t="s">
        <v>28389</v>
      </c>
      <c r="M17" s="6" t="s">
        <v>260</v>
      </c>
      <c r="N17" s="5" t="s">
        <v>28390</v>
      </c>
      <c r="O17" s="5"/>
      <c r="P17" s="8"/>
      <c r="Q17" s="8"/>
      <c r="R17" s="8"/>
    </row>
    <row r="18" spans="1:18" ht="86.5">
      <c r="A18" s="3">
        <v>222</v>
      </c>
      <c r="B18" s="4" t="s">
        <v>7376</v>
      </c>
      <c r="C18" s="4" t="s">
        <v>353</v>
      </c>
      <c r="D18" s="5" t="s">
        <v>28358</v>
      </c>
      <c r="E18" s="5" t="s">
        <v>28386</v>
      </c>
      <c r="F18" s="5" t="s">
        <v>19</v>
      </c>
      <c r="G18" s="5" t="s">
        <v>20</v>
      </c>
      <c r="H18" s="5" t="s">
        <v>28391</v>
      </c>
      <c r="I18" s="5" t="s">
        <v>37</v>
      </c>
      <c r="J18" s="5" t="s">
        <v>38</v>
      </c>
      <c r="K18" s="6" t="s">
        <v>28391</v>
      </c>
      <c r="L18" s="9" t="s">
        <v>28392</v>
      </c>
      <c r="M18" s="6" t="s">
        <v>260</v>
      </c>
      <c r="N18" s="5" t="s">
        <v>28393</v>
      </c>
      <c r="O18" s="5"/>
      <c r="P18" s="8"/>
      <c r="Q18" s="8"/>
      <c r="R18" s="8"/>
    </row>
    <row r="19" spans="1:18" ht="86.5">
      <c r="A19" s="3">
        <v>222</v>
      </c>
      <c r="B19" s="4" t="s">
        <v>7376</v>
      </c>
      <c r="C19" s="4" t="s">
        <v>356</v>
      </c>
      <c r="D19" s="5" t="s">
        <v>28358</v>
      </c>
      <c r="E19" s="5" t="s">
        <v>28386</v>
      </c>
      <c r="F19" s="5" t="s">
        <v>19</v>
      </c>
      <c r="G19" s="5" t="s">
        <v>35</v>
      </c>
      <c r="H19" s="5" t="s">
        <v>28394</v>
      </c>
      <c r="I19" s="5"/>
      <c r="J19" s="5"/>
      <c r="K19" s="6" t="s">
        <v>28395</v>
      </c>
      <c r="L19" s="9" t="s">
        <v>28396</v>
      </c>
      <c r="M19" s="6" t="s">
        <v>260</v>
      </c>
      <c r="N19" s="5" t="s">
        <v>28397</v>
      </c>
      <c r="O19" s="5"/>
      <c r="P19" s="8"/>
      <c r="Q19" s="8"/>
      <c r="R19" s="8"/>
    </row>
    <row r="20" spans="1:18" ht="86.5">
      <c r="A20" s="3">
        <v>222</v>
      </c>
      <c r="B20" s="4" t="s">
        <v>7376</v>
      </c>
      <c r="C20" s="4" t="s">
        <v>359</v>
      </c>
      <c r="D20" s="5" t="s">
        <v>28358</v>
      </c>
      <c r="E20" s="5" t="s">
        <v>28386</v>
      </c>
      <c r="F20" s="5" t="s">
        <v>19</v>
      </c>
      <c r="G20" s="5" t="s">
        <v>35</v>
      </c>
      <c r="H20" s="5" t="s">
        <v>28398</v>
      </c>
      <c r="I20" s="5" t="s">
        <v>37</v>
      </c>
      <c r="J20" s="5" t="s">
        <v>38</v>
      </c>
      <c r="K20" s="6" t="s">
        <v>28399</v>
      </c>
      <c r="L20" s="9" t="s">
        <v>28400</v>
      </c>
      <c r="M20" s="6" t="s">
        <v>260</v>
      </c>
      <c r="N20" s="5" t="s">
        <v>753</v>
      </c>
      <c r="O20" s="5"/>
      <c r="P20" s="8"/>
      <c r="Q20" s="8"/>
      <c r="R20" s="8"/>
    </row>
    <row r="21" spans="1:18" ht="98.5">
      <c r="A21" s="3">
        <v>222</v>
      </c>
      <c r="B21" s="4" t="s">
        <v>7376</v>
      </c>
      <c r="C21" s="4" t="s">
        <v>362</v>
      </c>
      <c r="D21" s="5" t="s">
        <v>28358</v>
      </c>
      <c r="E21" s="5" t="s">
        <v>28386</v>
      </c>
      <c r="F21" s="5" t="s">
        <v>19</v>
      </c>
      <c r="G21" s="5" t="s">
        <v>43</v>
      </c>
      <c r="H21" s="5" t="s">
        <v>28401</v>
      </c>
      <c r="I21" s="5"/>
      <c r="J21" s="5" t="s">
        <v>191</v>
      </c>
      <c r="K21" s="6" t="s">
        <v>28402</v>
      </c>
      <c r="L21" s="10" t="s">
        <v>28403</v>
      </c>
      <c r="M21" s="6" t="s">
        <v>260</v>
      </c>
      <c r="N21" s="5" t="s">
        <v>28404</v>
      </c>
      <c r="O21" s="5"/>
      <c r="P21" s="8"/>
      <c r="Q21" s="8"/>
      <c r="R21" s="8"/>
    </row>
    <row r="22" spans="1:18" ht="86.5">
      <c r="A22" s="3">
        <v>222</v>
      </c>
      <c r="B22" s="4" t="s">
        <v>7376</v>
      </c>
      <c r="C22" s="4" t="s">
        <v>366</v>
      </c>
      <c r="D22" s="5" t="s">
        <v>28358</v>
      </c>
      <c r="E22" s="5" t="s">
        <v>28386</v>
      </c>
      <c r="F22" s="5" t="s">
        <v>19</v>
      </c>
      <c r="G22" s="5" t="s">
        <v>43</v>
      </c>
      <c r="H22" s="5" t="s">
        <v>28405</v>
      </c>
      <c r="I22" s="5"/>
      <c r="J22" s="5" t="s">
        <v>191</v>
      </c>
      <c r="K22" s="6" t="s">
        <v>28406</v>
      </c>
      <c r="L22" s="9" t="s">
        <v>28407</v>
      </c>
      <c r="M22" s="6" t="s">
        <v>260</v>
      </c>
      <c r="N22" s="5" t="s">
        <v>28408</v>
      </c>
      <c r="O22" s="5"/>
      <c r="P22" s="8"/>
      <c r="Q22" s="8"/>
      <c r="R22" s="8"/>
    </row>
    <row r="23" spans="1:18" ht="86.5">
      <c r="A23" s="3">
        <v>222</v>
      </c>
      <c r="B23" s="4" t="s">
        <v>7376</v>
      </c>
      <c r="C23" s="4" t="s">
        <v>369</v>
      </c>
      <c r="D23" s="5" t="s">
        <v>28358</v>
      </c>
      <c r="E23" s="5" t="s">
        <v>28386</v>
      </c>
      <c r="F23" s="5" t="s">
        <v>19</v>
      </c>
      <c r="G23" s="5" t="s">
        <v>40</v>
      </c>
      <c r="H23" s="5" t="s">
        <v>28409</v>
      </c>
      <c r="I23" s="5"/>
      <c r="J23" s="5"/>
      <c r="K23" s="6" t="s">
        <v>28410</v>
      </c>
      <c r="L23" s="9" t="s">
        <v>28411</v>
      </c>
      <c r="M23" s="6" t="s">
        <v>260</v>
      </c>
      <c r="N23" s="5" t="s">
        <v>28412</v>
      </c>
      <c r="O23" s="5"/>
      <c r="P23" s="8"/>
      <c r="Q23" s="8"/>
      <c r="R23" s="8"/>
    </row>
    <row r="24" spans="1:18" ht="86.5">
      <c r="A24" s="3">
        <v>222</v>
      </c>
      <c r="B24" s="4" t="s">
        <v>7376</v>
      </c>
      <c r="C24" s="4" t="s">
        <v>373</v>
      </c>
      <c r="D24" s="5" t="s">
        <v>28358</v>
      </c>
      <c r="E24" s="5" t="s">
        <v>28386</v>
      </c>
      <c r="F24" s="5" t="s">
        <v>86</v>
      </c>
      <c r="G24" s="5" t="s">
        <v>324</v>
      </c>
      <c r="H24" s="5" t="s">
        <v>28413</v>
      </c>
      <c r="I24" s="5"/>
      <c r="J24" s="5"/>
      <c r="K24" s="6" t="s">
        <v>28414</v>
      </c>
      <c r="L24" s="9" t="s">
        <v>28415</v>
      </c>
      <c r="M24" s="6" t="s">
        <v>28416</v>
      </c>
      <c r="N24" s="5" t="s">
        <v>28417</v>
      </c>
      <c r="O24" s="5"/>
      <c r="P24" s="8"/>
      <c r="Q24" s="8"/>
      <c r="R24" s="8"/>
    </row>
    <row r="25" spans="1:18" ht="86.5">
      <c r="A25" s="3">
        <v>222</v>
      </c>
      <c r="B25" s="4" t="s">
        <v>7376</v>
      </c>
      <c r="C25" s="4" t="s">
        <v>376</v>
      </c>
      <c r="D25" s="5" t="s">
        <v>28358</v>
      </c>
      <c r="E25" s="5" t="s">
        <v>28386</v>
      </c>
      <c r="F25" s="5" t="s">
        <v>86</v>
      </c>
      <c r="G25" s="5" t="s">
        <v>324</v>
      </c>
      <c r="H25" s="5" t="s">
        <v>28418</v>
      </c>
      <c r="I25" s="5"/>
      <c r="J25" s="5"/>
      <c r="K25" s="6" t="s">
        <v>28419</v>
      </c>
      <c r="L25" s="9" t="s">
        <v>28420</v>
      </c>
      <c r="M25" s="6" t="s">
        <v>28421</v>
      </c>
      <c r="N25" s="5" t="s">
        <v>28422</v>
      </c>
      <c r="O25" s="5"/>
      <c r="P25" s="8"/>
      <c r="Q25" s="8"/>
      <c r="R25" s="8"/>
    </row>
    <row r="26" spans="1:18" ht="86.5">
      <c r="A26" s="3">
        <v>222</v>
      </c>
      <c r="B26" s="4" t="s">
        <v>7376</v>
      </c>
      <c r="C26" s="4" t="s">
        <v>900</v>
      </c>
      <c r="D26" s="5" t="s">
        <v>28358</v>
      </c>
      <c r="E26" s="5" t="s">
        <v>28386</v>
      </c>
      <c r="F26" s="5" t="s">
        <v>86</v>
      </c>
      <c r="G26" s="5" t="s">
        <v>89</v>
      </c>
      <c r="H26" s="5" t="s">
        <v>28423</v>
      </c>
      <c r="I26" s="5"/>
      <c r="J26" s="5"/>
      <c r="K26" s="6" t="s">
        <v>28424</v>
      </c>
      <c r="L26" s="9" t="s">
        <v>28425</v>
      </c>
      <c r="M26" s="6" t="s">
        <v>28426</v>
      </c>
      <c r="N26" s="5" t="s">
        <v>28427</v>
      </c>
      <c r="O26" s="5"/>
      <c r="P26" s="8"/>
      <c r="Q26" s="8"/>
      <c r="R26" s="8"/>
    </row>
    <row r="27" spans="1:18" ht="86.5">
      <c r="A27" s="3">
        <v>222</v>
      </c>
      <c r="B27" s="4" t="s">
        <v>7376</v>
      </c>
      <c r="C27" s="4" t="s">
        <v>904</v>
      </c>
      <c r="D27" s="5" t="s">
        <v>28358</v>
      </c>
      <c r="E27" s="5" t="s">
        <v>28386</v>
      </c>
      <c r="F27" s="5" t="s">
        <v>86</v>
      </c>
      <c r="G27" s="5" t="s">
        <v>166</v>
      </c>
      <c r="H27" s="5" t="s">
        <v>28428</v>
      </c>
      <c r="I27" s="5"/>
      <c r="J27" s="5"/>
      <c r="K27" s="6" t="s">
        <v>28429</v>
      </c>
      <c r="L27" s="9" t="s">
        <v>28430</v>
      </c>
      <c r="M27" s="6" t="s">
        <v>13048</v>
      </c>
      <c r="N27" s="5" t="s">
        <v>28431</v>
      </c>
      <c r="O27" s="5"/>
      <c r="P27" s="8"/>
      <c r="Q27" s="8"/>
      <c r="R27" s="8"/>
    </row>
    <row r="28" spans="1:18" ht="86.5">
      <c r="A28" s="3">
        <v>222</v>
      </c>
      <c r="B28" s="4" t="s">
        <v>7376</v>
      </c>
      <c r="C28" s="4" t="s">
        <v>909</v>
      </c>
      <c r="D28" s="5" t="s">
        <v>28358</v>
      </c>
      <c r="E28" s="5" t="s">
        <v>28386</v>
      </c>
      <c r="F28" s="5" t="s">
        <v>86</v>
      </c>
      <c r="G28" s="5" t="s">
        <v>166</v>
      </c>
      <c r="H28" s="5" t="s">
        <v>28432</v>
      </c>
      <c r="I28" s="5" t="s">
        <v>37</v>
      </c>
      <c r="J28" s="5" t="s">
        <v>38</v>
      </c>
      <c r="K28" s="6" t="s">
        <v>28433</v>
      </c>
      <c r="L28" s="9" t="s">
        <v>28434</v>
      </c>
      <c r="M28" s="6" t="s">
        <v>260</v>
      </c>
      <c r="N28" s="5" t="s">
        <v>539</v>
      </c>
      <c r="O28" s="5"/>
      <c r="P28" s="8"/>
      <c r="Q28" s="8"/>
      <c r="R28" s="8"/>
    </row>
    <row r="29" spans="1:18" ht="86.5">
      <c r="A29" s="3">
        <v>222</v>
      </c>
      <c r="B29" s="4" t="s">
        <v>7376</v>
      </c>
      <c r="C29" s="4" t="s">
        <v>913</v>
      </c>
      <c r="D29" s="5" t="s">
        <v>28358</v>
      </c>
      <c r="E29" s="5" t="s">
        <v>28386</v>
      </c>
      <c r="F29" s="5" t="s">
        <v>86</v>
      </c>
      <c r="G29" s="5" t="s">
        <v>46</v>
      </c>
      <c r="H29" s="5" t="s">
        <v>28435</v>
      </c>
      <c r="I29" s="5" t="s">
        <v>37</v>
      </c>
      <c r="J29" s="5" t="s">
        <v>38</v>
      </c>
      <c r="K29" s="6" t="s">
        <v>28436</v>
      </c>
      <c r="L29" s="9" t="s">
        <v>28437</v>
      </c>
      <c r="M29" s="6" t="s">
        <v>260</v>
      </c>
      <c r="N29" s="5" t="s">
        <v>753</v>
      </c>
      <c r="O29" s="5"/>
      <c r="P29" s="8"/>
      <c r="Q29" s="8"/>
      <c r="R29" s="8"/>
    </row>
    <row r="30" spans="1:18" ht="86.5">
      <c r="A30" s="3">
        <v>222</v>
      </c>
      <c r="B30" s="4" t="s">
        <v>7376</v>
      </c>
      <c r="C30" s="4" t="s">
        <v>2198</v>
      </c>
      <c r="D30" s="5" t="s">
        <v>28358</v>
      </c>
      <c r="E30" s="5" t="s">
        <v>28386</v>
      </c>
      <c r="F30" s="5" t="s">
        <v>86</v>
      </c>
      <c r="G30" s="5" t="s">
        <v>46</v>
      </c>
      <c r="H30" s="5" t="s">
        <v>28438</v>
      </c>
      <c r="I30" s="5" t="s">
        <v>37</v>
      </c>
      <c r="J30" s="5" t="s">
        <v>38</v>
      </c>
      <c r="K30" s="6" t="s">
        <v>28439</v>
      </c>
      <c r="L30" s="9" t="s">
        <v>28440</v>
      </c>
      <c r="M30" s="6" t="s">
        <v>260</v>
      </c>
      <c r="N30" s="5" t="s">
        <v>753</v>
      </c>
      <c r="O30" s="5"/>
      <c r="P30" s="8"/>
      <c r="Q30" s="8"/>
      <c r="R30" s="8"/>
    </row>
    <row r="31" spans="1:18">
      <c r="A31" s="3"/>
      <c r="B31" s="4"/>
      <c r="C31" s="4"/>
      <c r="D31" s="5"/>
      <c r="E31" s="5"/>
      <c r="F31" s="5"/>
      <c r="G31" s="5"/>
      <c r="H31" s="5"/>
      <c r="I31" s="5"/>
      <c r="J31" s="5"/>
      <c r="K31" s="6"/>
      <c r="L31" s="9"/>
      <c r="M31" s="6"/>
      <c r="N31" s="5"/>
      <c r="O31" s="5"/>
      <c r="P31" s="8"/>
      <c r="Q31" s="8"/>
      <c r="R31" s="8"/>
    </row>
    <row r="32" spans="1:18">
      <c r="A32" s="3"/>
      <c r="B32" s="4"/>
      <c r="C32" s="4"/>
      <c r="D32" s="5"/>
      <c r="E32" s="5"/>
      <c r="F32" s="5"/>
      <c r="G32" s="5"/>
      <c r="H32" s="5"/>
      <c r="I32" s="5"/>
      <c r="J32" s="5"/>
      <c r="K32" s="6"/>
      <c r="L32" s="9"/>
      <c r="M32" s="6"/>
      <c r="N32" s="5"/>
      <c r="O32" s="5"/>
      <c r="P32" s="8"/>
      <c r="Q32" s="8"/>
      <c r="R32" s="8"/>
    </row>
    <row r="33" spans="1:18">
      <c r="A33" s="3"/>
      <c r="B33" s="4"/>
      <c r="C33" s="4"/>
      <c r="D33" s="5"/>
      <c r="E33" s="5"/>
      <c r="F33" s="5"/>
      <c r="G33" s="5"/>
      <c r="H33" s="5"/>
      <c r="I33" s="5"/>
      <c r="J33" s="5"/>
      <c r="K33" s="6"/>
      <c r="L33" s="9"/>
      <c r="M33" s="6"/>
      <c r="N33" s="5"/>
      <c r="O33" s="5"/>
      <c r="P33" s="8"/>
      <c r="Q33" s="8"/>
      <c r="R33" s="8"/>
    </row>
    <row r="34" spans="1:18">
      <c r="A34" s="3"/>
      <c r="B34" s="4"/>
      <c r="C34" s="4"/>
      <c r="D34" s="5"/>
      <c r="E34" s="5"/>
      <c r="F34" s="5"/>
      <c r="G34" s="5"/>
      <c r="H34" s="5"/>
      <c r="I34" s="5"/>
      <c r="J34" s="5"/>
      <c r="K34" s="6"/>
      <c r="L34" s="9"/>
      <c r="M34" s="6"/>
      <c r="N34" s="5"/>
      <c r="O34" s="5"/>
      <c r="P34" s="8"/>
      <c r="Q34" s="8"/>
      <c r="R34" s="8"/>
    </row>
    <row r="35" spans="1:18">
      <c r="A35" s="3"/>
      <c r="B35" s="4"/>
      <c r="C35" s="4"/>
      <c r="D35" s="5"/>
      <c r="E35" s="5"/>
      <c r="F35" s="5"/>
      <c r="G35" s="5"/>
      <c r="H35" s="5"/>
      <c r="I35" s="5"/>
      <c r="J35" s="5"/>
      <c r="K35" s="6"/>
      <c r="L35" s="9"/>
      <c r="M35" s="6"/>
      <c r="N35" s="5"/>
      <c r="O35" s="5"/>
      <c r="P35" s="8"/>
      <c r="Q35" s="8"/>
      <c r="R35" s="8"/>
    </row>
    <row r="36" spans="1:18">
      <c r="A36" s="3"/>
      <c r="B36" s="4"/>
      <c r="C36" s="4"/>
      <c r="D36" s="5"/>
      <c r="E36" s="5"/>
      <c r="F36" s="5"/>
      <c r="G36" s="5"/>
      <c r="H36" s="5"/>
      <c r="I36" s="5"/>
      <c r="J36" s="5"/>
      <c r="K36" s="6"/>
      <c r="L36" s="9"/>
      <c r="M36" s="6"/>
      <c r="N36" s="5"/>
      <c r="O36" s="5"/>
      <c r="P36" s="8"/>
      <c r="Q36" s="8"/>
      <c r="R36" s="8"/>
    </row>
    <row r="37" spans="1:18">
      <c r="A37" s="3"/>
      <c r="B37" s="4"/>
      <c r="C37" s="4"/>
      <c r="D37" s="5"/>
      <c r="E37" s="5"/>
      <c r="F37" s="5"/>
      <c r="G37" s="5"/>
      <c r="H37" s="5"/>
      <c r="I37" s="5"/>
      <c r="J37" s="5"/>
      <c r="K37" s="6"/>
      <c r="L37" s="9"/>
      <c r="M37" s="6"/>
      <c r="N37" s="5"/>
      <c r="O37" s="5"/>
      <c r="P37" s="8"/>
      <c r="Q37" s="8"/>
      <c r="R37" s="8"/>
    </row>
    <row r="38" spans="1:18">
      <c r="A38" s="3"/>
      <c r="B38" s="4"/>
      <c r="C38" s="4"/>
      <c r="D38" s="5"/>
      <c r="E38" s="5"/>
      <c r="F38" s="5"/>
      <c r="G38" s="5"/>
      <c r="H38" s="5"/>
      <c r="I38" s="5"/>
      <c r="J38" s="5"/>
      <c r="K38" s="6"/>
      <c r="L38" s="9"/>
      <c r="M38" s="6"/>
      <c r="N38" s="5"/>
      <c r="O38" s="5"/>
      <c r="P38" s="8"/>
      <c r="Q38" s="8"/>
      <c r="R38" s="8"/>
    </row>
    <row r="39" spans="1:18">
      <c r="A39" s="3"/>
      <c r="B39" s="4"/>
      <c r="C39" s="4"/>
      <c r="D39" s="5"/>
      <c r="E39" s="5"/>
      <c r="F39" s="5"/>
      <c r="G39" s="5"/>
      <c r="H39" s="5"/>
      <c r="I39" s="5"/>
      <c r="J39" s="5"/>
      <c r="K39" s="6"/>
      <c r="L39" s="9"/>
      <c r="M39" s="6"/>
      <c r="N39" s="5"/>
      <c r="O39" s="5"/>
      <c r="P39" s="8"/>
      <c r="Q39" s="8"/>
      <c r="R39" s="8"/>
    </row>
    <row r="40" spans="1:18">
      <c r="A40" s="3"/>
      <c r="B40" s="4"/>
      <c r="C40" s="4"/>
      <c r="D40" s="5"/>
      <c r="E40" s="5"/>
      <c r="F40" s="5"/>
      <c r="G40" s="5"/>
      <c r="H40" s="5"/>
      <c r="I40" s="5"/>
      <c r="J40" s="5"/>
      <c r="K40" s="6"/>
      <c r="L40" s="9"/>
      <c r="M40" s="6"/>
      <c r="N40" s="5"/>
      <c r="O40" s="5"/>
      <c r="P40" s="8"/>
      <c r="Q40" s="8"/>
      <c r="R40" s="8"/>
    </row>
    <row r="41" spans="1:18">
      <c r="A41" s="3"/>
      <c r="B41" s="4"/>
      <c r="C41" s="4"/>
      <c r="D41" s="5"/>
      <c r="E41" s="5"/>
      <c r="F41" s="5"/>
      <c r="G41" s="5"/>
      <c r="H41" s="5"/>
      <c r="I41" s="5"/>
      <c r="J41" s="5"/>
      <c r="K41" s="6"/>
      <c r="L41" s="9"/>
      <c r="M41" s="6"/>
      <c r="N41" s="5"/>
      <c r="O41" s="5"/>
      <c r="P41" s="8"/>
      <c r="Q41" s="8"/>
      <c r="R41" s="8"/>
    </row>
    <row r="42" spans="1:18">
      <c r="A42" s="3"/>
      <c r="B42" s="4"/>
      <c r="C42" s="4"/>
      <c r="D42" s="5"/>
      <c r="E42" s="5"/>
      <c r="F42" s="5"/>
      <c r="G42" s="5"/>
      <c r="H42" s="5"/>
      <c r="I42" s="5"/>
      <c r="J42" s="5"/>
      <c r="K42" s="6"/>
      <c r="L42" s="9"/>
      <c r="M42" s="6"/>
      <c r="N42" s="5"/>
      <c r="O42" s="5"/>
      <c r="P42" s="8"/>
      <c r="Q42" s="8"/>
      <c r="R42" s="8"/>
    </row>
    <row r="43" spans="1:18">
      <c r="A43" s="3"/>
      <c r="B43" s="4"/>
      <c r="C43" s="4"/>
      <c r="D43" s="5"/>
      <c r="E43" s="5"/>
      <c r="F43" s="5"/>
      <c r="G43" s="5"/>
      <c r="H43" s="5"/>
      <c r="I43" s="5"/>
      <c r="J43" s="5"/>
      <c r="K43" s="6"/>
      <c r="L43" s="9"/>
      <c r="M43" s="6"/>
      <c r="N43" s="5"/>
      <c r="O43" s="5"/>
      <c r="P43" s="8"/>
      <c r="Q43" s="8"/>
      <c r="R43" s="8"/>
    </row>
    <row r="44" spans="1:18">
      <c r="A44" s="3"/>
      <c r="B44" s="4"/>
      <c r="C44" s="4"/>
      <c r="D44" s="5"/>
      <c r="E44" s="5"/>
      <c r="F44" s="5"/>
      <c r="G44" s="5"/>
      <c r="H44" s="5"/>
      <c r="I44" s="5"/>
      <c r="J44" s="5"/>
      <c r="K44" s="6"/>
      <c r="L44" s="9"/>
      <c r="M44" s="6"/>
      <c r="N44" s="5"/>
      <c r="O44" s="5"/>
      <c r="P44" s="8"/>
      <c r="Q44" s="8"/>
      <c r="R44" s="8"/>
    </row>
    <row r="45" spans="1:18">
      <c r="A45" s="3"/>
      <c r="B45" s="4"/>
      <c r="C45" s="4"/>
      <c r="D45" s="5"/>
      <c r="E45" s="5"/>
      <c r="F45" s="5"/>
      <c r="G45" s="5"/>
      <c r="H45" s="5"/>
      <c r="I45" s="5"/>
      <c r="J45" s="5"/>
      <c r="K45" s="6"/>
      <c r="L45" s="9"/>
      <c r="M45" s="6"/>
      <c r="N45" s="5"/>
      <c r="O45" s="5"/>
      <c r="P45" s="8"/>
      <c r="Q45" s="8"/>
      <c r="R45" s="8"/>
    </row>
    <row r="46" spans="1:18">
      <c r="A46" s="3"/>
      <c r="B46" s="4"/>
      <c r="C46" s="4"/>
      <c r="D46" s="5"/>
      <c r="E46" s="5"/>
      <c r="F46" s="5"/>
      <c r="G46" s="5"/>
      <c r="H46" s="5"/>
      <c r="I46" s="5"/>
      <c r="J46" s="5"/>
      <c r="K46" s="6"/>
      <c r="L46" s="9"/>
      <c r="M46" s="6"/>
      <c r="N46" s="5"/>
      <c r="O46" s="5"/>
      <c r="P46" s="8"/>
      <c r="Q46" s="8"/>
      <c r="R46" s="8"/>
    </row>
    <row r="47" spans="1:18">
      <c r="A47" s="3"/>
      <c r="B47" s="4"/>
      <c r="C47" s="4"/>
      <c r="D47" s="5"/>
      <c r="E47" s="5"/>
      <c r="F47" s="5"/>
      <c r="G47" s="5"/>
      <c r="H47" s="5"/>
      <c r="I47" s="5"/>
      <c r="J47" s="5"/>
      <c r="K47" s="6"/>
      <c r="L47" s="9"/>
      <c r="M47" s="6"/>
      <c r="N47" s="5"/>
      <c r="O47" s="5"/>
      <c r="P47" s="8"/>
      <c r="Q47" s="8"/>
      <c r="R47" s="8"/>
    </row>
    <row r="48" spans="1:18">
      <c r="A48" s="3"/>
      <c r="B48" s="4"/>
      <c r="C48" s="4"/>
      <c r="D48" s="5"/>
      <c r="E48" s="5"/>
      <c r="F48" s="5"/>
      <c r="G48" s="5"/>
      <c r="H48" s="5"/>
      <c r="I48" s="5"/>
      <c r="J48" s="5"/>
      <c r="K48" s="6"/>
      <c r="L48" s="9"/>
      <c r="M48" s="6"/>
      <c r="N48" s="5"/>
      <c r="O48" s="5"/>
      <c r="P48" s="8"/>
      <c r="Q48" s="8"/>
      <c r="R48" s="8"/>
    </row>
    <row r="49" spans="1:18">
      <c r="A49" s="3"/>
      <c r="B49" s="4"/>
      <c r="C49" s="4"/>
      <c r="D49" s="5"/>
      <c r="E49" s="5"/>
      <c r="F49" s="5"/>
      <c r="G49" s="5"/>
      <c r="H49" s="5"/>
      <c r="I49" s="5"/>
      <c r="J49" s="5"/>
      <c r="K49" s="6"/>
      <c r="L49" s="9"/>
      <c r="M49" s="6"/>
      <c r="N49" s="5"/>
      <c r="O49" s="5"/>
      <c r="P49" s="8"/>
      <c r="Q49" s="8"/>
      <c r="R49" s="8"/>
    </row>
    <row r="50" spans="1:18">
      <c r="A50" s="3"/>
      <c r="B50" s="4"/>
      <c r="C50" s="4"/>
      <c r="D50" s="5"/>
      <c r="E50" s="5"/>
      <c r="F50" s="5"/>
      <c r="G50" s="5"/>
      <c r="H50" s="5"/>
      <c r="I50" s="5"/>
      <c r="J50" s="5"/>
      <c r="K50" s="6"/>
      <c r="L50" s="9"/>
      <c r="M50" s="6"/>
      <c r="N50" s="5"/>
      <c r="O50" s="5"/>
      <c r="P50" s="8"/>
      <c r="Q50" s="8"/>
      <c r="R50" s="8"/>
    </row>
    <row r="51" spans="1:18">
      <c r="A51" s="3"/>
      <c r="B51" s="4"/>
      <c r="C51" s="4"/>
      <c r="D51" s="5"/>
      <c r="E51" s="5"/>
      <c r="F51" s="5"/>
      <c r="G51" s="5"/>
      <c r="H51" s="5"/>
      <c r="I51" s="5"/>
      <c r="J51" s="5"/>
      <c r="K51" s="6"/>
      <c r="L51" s="9"/>
      <c r="M51" s="6"/>
      <c r="N51" s="5"/>
      <c r="O51" s="5"/>
      <c r="P51" s="8"/>
      <c r="Q51" s="8"/>
      <c r="R51" s="8"/>
    </row>
    <row r="52" spans="1:18">
      <c r="A52" s="3"/>
      <c r="B52" s="4"/>
      <c r="C52" s="4"/>
      <c r="D52" s="5"/>
      <c r="E52" s="5"/>
      <c r="F52" s="5"/>
      <c r="G52" s="5"/>
      <c r="H52" s="5"/>
      <c r="I52" s="5"/>
      <c r="J52" s="5"/>
      <c r="K52" s="6"/>
      <c r="L52" s="9"/>
      <c r="M52" s="6"/>
      <c r="N52" s="5"/>
      <c r="O52" s="5"/>
      <c r="P52" s="8"/>
      <c r="Q52" s="8"/>
      <c r="R52" s="8"/>
    </row>
    <row r="53" spans="1:18">
      <c r="A53" s="3"/>
      <c r="B53" s="4"/>
      <c r="C53" s="4"/>
      <c r="D53" s="5"/>
      <c r="E53" s="5"/>
      <c r="F53" s="5"/>
      <c r="G53" s="5"/>
      <c r="H53" s="5"/>
      <c r="I53" s="5"/>
      <c r="J53" s="5"/>
      <c r="K53" s="6"/>
      <c r="L53" s="9"/>
      <c r="M53" s="6"/>
      <c r="N53" s="5"/>
      <c r="O53" s="5"/>
      <c r="P53" s="8"/>
      <c r="Q53" s="8"/>
      <c r="R53" s="8"/>
    </row>
    <row r="54" spans="1:18">
      <c r="A54" s="3"/>
      <c r="B54" s="4"/>
      <c r="C54" s="4"/>
      <c r="D54" s="5"/>
      <c r="E54" s="5"/>
      <c r="F54" s="5"/>
      <c r="G54" s="5"/>
      <c r="H54" s="5"/>
      <c r="I54" s="5"/>
      <c r="J54" s="5"/>
      <c r="K54" s="6"/>
      <c r="L54" s="9"/>
      <c r="M54" s="6"/>
      <c r="N54" s="5"/>
      <c r="O54" s="5"/>
      <c r="P54" s="8"/>
      <c r="Q54" s="8"/>
      <c r="R54" s="8"/>
    </row>
    <row r="55" spans="1:18">
      <c r="A55" s="3"/>
      <c r="B55" s="4"/>
      <c r="C55" s="4"/>
      <c r="D55" s="5"/>
      <c r="E55" s="5"/>
      <c r="F55" s="5"/>
      <c r="G55" s="5"/>
      <c r="H55" s="5"/>
      <c r="I55" s="5"/>
      <c r="J55" s="5"/>
      <c r="K55" s="6"/>
      <c r="L55" s="9"/>
      <c r="M55" s="6"/>
      <c r="N55" s="5"/>
      <c r="O55" s="5"/>
      <c r="P55" s="8"/>
      <c r="Q55" s="8"/>
      <c r="R55" s="8"/>
    </row>
    <row r="56" spans="1:18">
      <c r="A56" s="3"/>
      <c r="B56" s="4"/>
      <c r="C56" s="4"/>
      <c r="D56" s="5"/>
      <c r="E56" s="5"/>
      <c r="F56" s="5"/>
      <c r="G56" s="5"/>
      <c r="H56" s="5"/>
      <c r="I56" s="5"/>
      <c r="J56" s="5"/>
      <c r="K56" s="6"/>
      <c r="L56" s="9"/>
      <c r="M56" s="6"/>
      <c r="N56" s="5"/>
      <c r="O56" s="11"/>
      <c r="P56" s="8"/>
      <c r="Q56" s="8"/>
      <c r="R56" s="8"/>
    </row>
    <row r="57" spans="1:18">
      <c r="A57" s="3"/>
      <c r="B57" s="4"/>
      <c r="C57" s="4"/>
      <c r="D57" s="5"/>
      <c r="E57" s="5"/>
      <c r="F57" s="5"/>
      <c r="G57" s="5"/>
      <c r="H57" s="5"/>
      <c r="I57" s="5"/>
      <c r="J57" s="5"/>
      <c r="K57" s="6"/>
      <c r="L57" s="9"/>
      <c r="M57" s="6"/>
      <c r="N57" s="5"/>
      <c r="O57" s="11"/>
      <c r="P57" s="8"/>
      <c r="Q57" s="8"/>
      <c r="R57" s="8"/>
    </row>
    <row r="58" spans="1:18">
      <c r="A58" s="3"/>
      <c r="B58" s="4"/>
      <c r="C58" s="4"/>
      <c r="D58" s="5"/>
      <c r="E58" s="5"/>
      <c r="F58" s="5"/>
      <c r="G58" s="5"/>
      <c r="H58" s="5"/>
      <c r="I58" s="5"/>
      <c r="J58" s="5"/>
      <c r="K58" s="6"/>
      <c r="L58" s="9"/>
      <c r="M58" s="6"/>
      <c r="N58" s="11"/>
      <c r="O58" s="11"/>
      <c r="P58" s="8"/>
      <c r="Q58" s="8"/>
      <c r="R58" s="8"/>
    </row>
    <row r="59" spans="1:18">
      <c r="A59" s="3"/>
      <c r="B59" s="4"/>
      <c r="C59" s="4"/>
      <c r="D59" s="5"/>
      <c r="E59" s="5"/>
      <c r="F59" s="5"/>
      <c r="G59" s="5"/>
      <c r="H59" s="5"/>
      <c r="I59" s="5"/>
      <c r="J59" s="5"/>
      <c r="K59" s="6"/>
      <c r="L59" s="9"/>
      <c r="M59" s="6"/>
      <c r="N59" s="5"/>
      <c r="O59" s="5"/>
      <c r="P59" s="8"/>
      <c r="Q59" s="8"/>
      <c r="R59" s="8"/>
    </row>
    <row r="60" spans="1:18">
      <c r="A60" s="3"/>
      <c r="B60" s="4"/>
      <c r="C60" s="4"/>
      <c r="D60" s="5"/>
      <c r="E60" s="5"/>
      <c r="F60" s="5"/>
      <c r="G60" s="5"/>
      <c r="H60" s="5"/>
      <c r="I60" s="5"/>
      <c r="J60" s="5"/>
      <c r="K60" s="6"/>
      <c r="L60" s="9"/>
      <c r="M60" s="6"/>
      <c r="N60" s="5"/>
      <c r="O60" s="5"/>
      <c r="P60" s="8"/>
      <c r="Q60" s="8"/>
      <c r="R60" s="8"/>
    </row>
    <row r="61" spans="1:18">
      <c r="A61" s="3"/>
      <c r="B61" s="4"/>
      <c r="C61" s="4"/>
      <c r="D61" s="5"/>
      <c r="E61" s="5"/>
      <c r="F61" s="5"/>
      <c r="G61" s="5"/>
      <c r="H61" s="5"/>
      <c r="I61" s="5"/>
      <c r="J61" s="5"/>
      <c r="K61" s="6"/>
      <c r="L61" s="9"/>
      <c r="M61" s="6"/>
      <c r="N61" s="5"/>
      <c r="O61" s="5"/>
      <c r="P61" s="8"/>
      <c r="Q61" s="8"/>
      <c r="R61" s="8"/>
    </row>
    <row r="62" spans="1:18">
      <c r="A62" s="3"/>
      <c r="B62" s="4"/>
      <c r="C62" s="4"/>
      <c r="D62" s="5"/>
      <c r="E62" s="5"/>
      <c r="F62" s="5"/>
      <c r="G62" s="5"/>
      <c r="H62" s="5"/>
      <c r="I62" s="5"/>
      <c r="J62" s="5"/>
      <c r="K62" s="6"/>
      <c r="L62" s="9"/>
      <c r="M62" s="6"/>
      <c r="N62" s="5"/>
      <c r="O62" s="5"/>
      <c r="P62" s="8"/>
      <c r="Q62" s="8"/>
      <c r="R62" s="8"/>
    </row>
    <row r="63" spans="1:18">
      <c r="A63" s="3"/>
      <c r="B63" s="4"/>
      <c r="C63" s="4"/>
      <c r="D63" s="5"/>
      <c r="E63" s="5"/>
      <c r="F63" s="5"/>
      <c r="G63" s="5"/>
      <c r="H63" s="5"/>
      <c r="I63" s="5"/>
      <c r="J63" s="5"/>
      <c r="K63" s="6"/>
      <c r="L63" s="9"/>
      <c r="M63" s="6"/>
      <c r="N63" s="5"/>
      <c r="O63" s="5"/>
      <c r="P63" s="8"/>
      <c r="Q63" s="8"/>
      <c r="R63" s="8"/>
    </row>
    <row r="64" spans="1:18">
      <c r="A64" s="3"/>
      <c r="B64" s="4"/>
      <c r="C64" s="4"/>
      <c r="D64" s="5"/>
      <c r="E64" s="5"/>
      <c r="F64" s="5"/>
      <c r="G64" s="5"/>
      <c r="H64" s="5"/>
      <c r="I64" s="5"/>
      <c r="J64" s="5"/>
      <c r="K64" s="6"/>
      <c r="L64" s="6"/>
      <c r="M64" s="6"/>
      <c r="N64" s="5"/>
      <c r="O64" s="5"/>
      <c r="P64" s="8"/>
      <c r="Q64" s="8"/>
      <c r="R64" s="8"/>
    </row>
    <row r="65" spans="1:18">
      <c r="A65" s="3"/>
      <c r="B65" s="4"/>
      <c r="C65" s="4"/>
      <c r="D65" s="5"/>
      <c r="E65" s="5"/>
      <c r="F65" s="5"/>
      <c r="G65" s="5"/>
      <c r="H65" s="5"/>
      <c r="I65" s="5"/>
      <c r="J65" s="5"/>
      <c r="K65" s="6"/>
      <c r="L65" s="6"/>
      <c r="M65" s="6"/>
      <c r="N65" s="5"/>
      <c r="O65" s="5"/>
      <c r="P65" s="8"/>
      <c r="Q65" s="8"/>
      <c r="R65" s="8"/>
    </row>
    <row r="66" spans="1:18">
      <c r="A66" s="3"/>
      <c r="B66" s="4"/>
      <c r="C66" s="4"/>
      <c r="D66" s="5"/>
      <c r="E66" s="5"/>
      <c r="F66" s="5"/>
      <c r="G66" s="5"/>
      <c r="H66" s="5"/>
      <c r="I66" s="5"/>
      <c r="J66" s="5"/>
      <c r="K66" s="6"/>
      <c r="L66" s="6"/>
      <c r="M66" s="6"/>
      <c r="N66" s="5"/>
      <c r="O66" s="5"/>
      <c r="P66" s="8"/>
      <c r="Q66" s="8"/>
      <c r="R66" s="8"/>
    </row>
    <row r="67" spans="1:18">
      <c r="A67" s="3"/>
      <c r="B67" s="4"/>
      <c r="C67" s="4"/>
      <c r="D67" s="5"/>
      <c r="E67" s="5"/>
      <c r="F67" s="5"/>
      <c r="G67" s="5"/>
      <c r="H67" s="5"/>
      <c r="I67" s="5"/>
      <c r="J67" s="5"/>
      <c r="K67" s="6"/>
      <c r="L67" s="6"/>
      <c r="M67" s="6"/>
      <c r="N67" s="5"/>
      <c r="O67" s="5"/>
      <c r="P67" s="8"/>
      <c r="Q67" s="8"/>
      <c r="R67" s="8"/>
    </row>
    <row r="68" spans="1:18">
      <c r="A68" s="3"/>
      <c r="B68" s="4"/>
      <c r="C68" s="4"/>
      <c r="D68" s="5"/>
      <c r="E68" s="5"/>
      <c r="F68" s="5"/>
      <c r="G68" s="5"/>
      <c r="H68" s="5"/>
      <c r="I68" s="5"/>
      <c r="J68" s="5"/>
      <c r="K68" s="6"/>
      <c r="L68" s="6"/>
      <c r="M68" s="6"/>
      <c r="N68" s="5"/>
      <c r="O68" s="5"/>
      <c r="P68" s="8"/>
      <c r="Q68" s="8"/>
      <c r="R68" s="8"/>
    </row>
    <row r="69" spans="1:18">
      <c r="A69" s="3"/>
      <c r="B69" s="4"/>
      <c r="C69" s="4"/>
      <c r="D69" s="5"/>
      <c r="E69" s="5"/>
      <c r="F69" s="5"/>
      <c r="G69" s="5"/>
      <c r="H69" s="5"/>
      <c r="I69" s="5"/>
      <c r="J69" s="5"/>
      <c r="K69" s="6"/>
      <c r="L69" s="6"/>
      <c r="M69" s="6"/>
      <c r="N69" s="5"/>
      <c r="O69" s="5"/>
      <c r="P69" s="8"/>
      <c r="Q69" s="8"/>
      <c r="R69" s="8"/>
    </row>
    <row r="70" spans="1:18">
      <c r="A70" s="3"/>
      <c r="B70" s="4"/>
      <c r="C70" s="4"/>
      <c r="D70" s="5"/>
      <c r="E70" s="5"/>
      <c r="F70" s="5"/>
      <c r="G70" s="5"/>
      <c r="H70" s="5"/>
      <c r="I70" s="5"/>
      <c r="J70" s="5"/>
      <c r="K70" s="6"/>
      <c r="L70" s="6"/>
      <c r="M70" s="6"/>
      <c r="N70" s="5"/>
      <c r="O70" s="5"/>
      <c r="P70" s="8"/>
      <c r="Q70" s="8"/>
      <c r="R70" s="8"/>
    </row>
    <row r="71" spans="1:18">
      <c r="A71" s="3"/>
      <c r="B71" s="4"/>
      <c r="C71" s="4"/>
      <c r="D71" s="5"/>
      <c r="E71" s="5"/>
      <c r="F71" s="5"/>
      <c r="G71" s="5"/>
      <c r="H71" s="5"/>
      <c r="I71" s="5"/>
      <c r="J71" s="5"/>
      <c r="K71" s="6"/>
      <c r="L71" s="9"/>
      <c r="M71" s="6"/>
      <c r="N71" s="5"/>
      <c r="O71" s="5"/>
      <c r="P71" s="8"/>
      <c r="Q71" s="8"/>
      <c r="R71" s="8"/>
    </row>
    <row r="72" spans="1:18">
      <c r="A72" s="3"/>
      <c r="B72" s="4"/>
      <c r="C72" s="4"/>
      <c r="D72" s="5"/>
      <c r="E72" s="5"/>
      <c r="F72" s="5"/>
      <c r="G72" s="5"/>
      <c r="H72" s="5"/>
      <c r="I72" s="5"/>
      <c r="J72" s="5"/>
      <c r="K72" s="6"/>
      <c r="L72" s="9"/>
      <c r="M72" s="6"/>
      <c r="N72" s="5"/>
      <c r="O72" s="5"/>
      <c r="P72" s="8"/>
      <c r="Q72" s="8"/>
      <c r="R72" s="8"/>
    </row>
    <row r="73" spans="1:18">
      <c r="A73" s="3"/>
      <c r="B73" s="4"/>
      <c r="C73" s="4"/>
      <c r="D73" s="5"/>
      <c r="E73" s="5"/>
      <c r="F73" s="5"/>
      <c r="G73" s="5"/>
      <c r="H73" s="5"/>
      <c r="I73" s="5"/>
      <c r="J73" s="5"/>
      <c r="K73" s="6"/>
      <c r="L73" s="9"/>
      <c r="M73" s="6"/>
      <c r="N73" s="5"/>
      <c r="O73" s="5"/>
      <c r="P73" s="8"/>
      <c r="Q73" s="8"/>
      <c r="R73" s="8"/>
    </row>
    <row r="74" spans="1:18">
      <c r="A74" s="3"/>
      <c r="B74" s="4"/>
      <c r="C74" s="4"/>
      <c r="D74" s="5"/>
      <c r="E74" s="5"/>
      <c r="F74" s="5"/>
      <c r="G74" s="5"/>
      <c r="H74" s="5"/>
      <c r="I74" s="5"/>
      <c r="J74" s="5"/>
      <c r="K74" s="6"/>
      <c r="L74" s="9"/>
      <c r="M74" s="6"/>
      <c r="N74" s="5"/>
      <c r="O74" s="5"/>
      <c r="P74" s="8"/>
      <c r="Q74" s="8"/>
      <c r="R74" s="8"/>
    </row>
    <row r="75" spans="1:18">
      <c r="A75" s="3"/>
      <c r="B75" s="4"/>
      <c r="C75" s="4"/>
      <c r="D75" s="5"/>
      <c r="E75" s="5"/>
      <c r="F75" s="5"/>
      <c r="G75" s="5"/>
      <c r="H75" s="5"/>
      <c r="I75" s="5"/>
      <c r="J75" s="5"/>
      <c r="K75" s="6"/>
      <c r="L75" s="9"/>
      <c r="M75" s="6"/>
      <c r="N75" s="5"/>
      <c r="O75" s="5"/>
      <c r="P75" s="8"/>
      <c r="Q75" s="8"/>
      <c r="R75" s="8"/>
    </row>
    <row r="76" spans="1:18">
      <c r="A76" s="3"/>
      <c r="B76" s="4"/>
      <c r="C76" s="4"/>
      <c r="D76" s="5"/>
      <c r="E76" s="5"/>
      <c r="F76" s="5"/>
      <c r="G76" s="5"/>
      <c r="H76" s="5"/>
      <c r="I76" s="5"/>
      <c r="J76" s="5"/>
      <c r="K76" s="6"/>
      <c r="L76" s="9"/>
      <c r="M76" s="6"/>
      <c r="N76" s="5"/>
      <c r="O76" s="5"/>
      <c r="P76" s="8"/>
      <c r="Q76" s="8"/>
      <c r="R76" s="8"/>
    </row>
    <row r="77" spans="1:18">
      <c r="A77" s="3"/>
      <c r="B77" s="4"/>
      <c r="C77" s="4"/>
      <c r="D77" s="5"/>
      <c r="E77" s="5"/>
      <c r="F77" s="5"/>
      <c r="G77" s="5"/>
      <c r="H77" s="5"/>
      <c r="I77" s="5"/>
      <c r="J77" s="5"/>
      <c r="K77" s="6"/>
      <c r="L77" s="9"/>
      <c r="M77" s="6"/>
      <c r="N77" s="5"/>
      <c r="O77" s="5"/>
      <c r="P77" s="8"/>
      <c r="Q77" s="8"/>
      <c r="R77" s="8"/>
    </row>
    <row r="78" spans="1:18">
      <c r="A78" s="3"/>
      <c r="B78" s="4"/>
      <c r="C78" s="4"/>
      <c r="D78" s="5"/>
      <c r="E78" s="5"/>
      <c r="F78" s="5"/>
      <c r="G78" s="5"/>
      <c r="H78" s="5"/>
      <c r="I78" s="5"/>
      <c r="J78" s="5"/>
      <c r="K78" s="6"/>
      <c r="L78" s="9"/>
      <c r="M78" s="6"/>
      <c r="N78" s="5"/>
      <c r="O78" s="5"/>
      <c r="P78" s="8"/>
      <c r="Q78" s="8"/>
      <c r="R78" s="8"/>
    </row>
    <row r="79" spans="1:18">
      <c r="A79" s="3"/>
      <c r="B79" s="4"/>
      <c r="C79" s="4"/>
      <c r="D79" s="5"/>
      <c r="E79" s="5"/>
      <c r="F79" s="5"/>
      <c r="G79" s="5"/>
      <c r="H79" s="5"/>
      <c r="I79" s="5"/>
      <c r="J79" s="5"/>
      <c r="K79" s="6"/>
      <c r="L79" s="9"/>
      <c r="M79" s="6"/>
      <c r="N79" s="5"/>
      <c r="O79" s="5"/>
      <c r="P79" s="8"/>
      <c r="Q79" s="8"/>
      <c r="R79" s="8"/>
    </row>
    <row r="80" spans="1:18">
      <c r="A80" s="3"/>
      <c r="B80" s="4"/>
      <c r="C80" s="4"/>
      <c r="D80" s="5"/>
      <c r="E80" s="5"/>
      <c r="F80" s="5"/>
      <c r="G80" s="5"/>
      <c r="H80" s="5"/>
      <c r="I80" s="5"/>
      <c r="J80" s="5"/>
      <c r="K80" s="6"/>
      <c r="L80" s="9"/>
      <c r="M80" s="6"/>
      <c r="N80" s="5"/>
      <c r="O80" s="5"/>
      <c r="P80" s="8"/>
      <c r="Q80" s="8"/>
      <c r="R80" s="8"/>
    </row>
    <row r="81" spans="1:18">
      <c r="A81" s="3"/>
      <c r="B81" s="4"/>
      <c r="C81" s="4"/>
      <c r="D81" s="5"/>
      <c r="E81" s="5"/>
      <c r="F81" s="5"/>
      <c r="G81" s="5"/>
      <c r="H81" s="5"/>
      <c r="I81" s="5"/>
      <c r="J81" s="5"/>
      <c r="K81" s="6"/>
      <c r="L81" s="9"/>
      <c r="M81" s="6"/>
      <c r="N81" s="5"/>
      <c r="O81" s="5"/>
      <c r="P81" s="8"/>
      <c r="Q81" s="8"/>
      <c r="R81" s="8"/>
    </row>
    <row r="82" spans="1:18">
      <c r="A82" s="3"/>
      <c r="B82" s="4"/>
      <c r="C82" s="4"/>
      <c r="D82" s="5"/>
      <c r="E82" s="5"/>
      <c r="F82" s="5"/>
      <c r="G82" s="5"/>
      <c r="H82" s="5"/>
      <c r="I82" s="5"/>
      <c r="J82" s="5"/>
      <c r="K82" s="6"/>
      <c r="L82" s="9"/>
      <c r="M82" s="6"/>
      <c r="N82" s="5"/>
      <c r="O82" s="5"/>
      <c r="P82" s="8"/>
      <c r="Q82" s="8"/>
      <c r="R82" s="8"/>
    </row>
    <row r="83" spans="1:18">
      <c r="A83" s="3"/>
      <c r="B83" s="4"/>
      <c r="C83" s="4"/>
      <c r="D83" s="5"/>
      <c r="E83" s="5"/>
      <c r="F83" s="5"/>
      <c r="G83" s="5"/>
      <c r="H83" s="5"/>
      <c r="I83" s="5"/>
      <c r="J83" s="5"/>
      <c r="K83" s="6"/>
      <c r="L83" s="9"/>
      <c r="M83" s="6"/>
      <c r="N83" s="5"/>
      <c r="O83" s="5"/>
      <c r="P83" s="8"/>
      <c r="Q83" s="8"/>
      <c r="R83" s="8"/>
    </row>
    <row r="84" spans="1:18">
      <c r="A84" s="3"/>
      <c r="B84" s="4"/>
      <c r="C84" s="4"/>
      <c r="D84" s="5"/>
      <c r="E84" s="5"/>
      <c r="F84" s="5"/>
      <c r="G84" s="5"/>
      <c r="H84" s="5"/>
      <c r="I84" s="5"/>
      <c r="J84" s="5"/>
      <c r="K84" s="6"/>
      <c r="L84" s="9"/>
      <c r="M84" s="6"/>
      <c r="N84" s="5"/>
      <c r="O84" s="5"/>
      <c r="P84" s="8"/>
      <c r="Q84" s="8"/>
      <c r="R84" s="8"/>
    </row>
    <row r="85" spans="1:18">
      <c r="A85" s="3"/>
      <c r="B85" s="4"/>
      <c r="C85" s="4"/>
      <c r="D85" s="5"/>
      <c r="E85" s="5"/>
      <c r="F85" s="5"/>
      <c r="G85" s="5"/>
      <c r="H85" s="5"/>
      <c r="I85" s="5"/>
      <c r="J85" s="5"/>
      <c r="K85" s="6"/>
      <c r="L85" s="9"/>
      <c r="M85" s="6"/>
      <c r="N85" s="5"/>
      <c r="O85" s="5"/>
      <c r="P85" s="8"/>
      <c r="Q85" s="8"/>
      <c r="R85" s="8"/>
    </row>
    <row r="86" spans="1:18">
      <c r="A86" s="3"/>
      <c r="B86" s="4"/>
      <c r="C86" s="4"/>
      <c r="D86" s="5"/>
      <c r="E86" s="5"/>
      <c r="F86" s="5"/>
      <c r="G86" s="5"/>
      <c r="H86" s="5"/>
      <c r="I86" s="5"/>
      <c r="J86" s="5"/>
      <c r="K86" s="6"/>
      <c r="L86" s="9"/>
      <c r="M86" s="6"/>
      <c r="N86" s="5"/>
      <c r="O86" s="5"/>
      <c r="P86" s="8"/>
      <c r="Q86" s="8"/>
      <c r="R86" s="8"/>
    </row>
    <row r="87" spans="1:18">
      <c r="A87" s="3"/>
      <c r="B87" s="4"/>
      <c r="C87" s="4"/>
      <c r="D87" s="5"/>
      <c r="E87" s="5"/>
      <c r="F87" s="5"/>
      <c r="G87" s="5"/>
      <c r="H87" s="5"/>
      <c r="I87" s="5"/>
      <c r="J87" s="5"/>
      <c r="K87" s="6"/>
      <c r="L87" s="9"/>
      <c r="M87" s="6"/>
      <c r="N87" s="5"/>
      <c r="O87" s="5"/>
      <c r="P87" s="8"/>
      <c r="Q87" s="8"/>
      <c r="R87" s="8"/>
    </row>
    <row r="88" spans="1:18">
      <c r="A88" s="3"/>
      <c r="B88" s="4"/>
      <c r="C88" s="4"/>
      <c r="D88" s="5"/>
      <c r="E88" s="5"/>
      <c r="F88" s="5"/>
      <c r="G88" s="5"/>
      <c r="H88" s="5"/>
      <c r="I88" s="5"/>
      <c r="J88" s="12"/>
      <c r="K88" s="6"/>
      <c r="L88" s="6"/>
      <c r="M88" s="6"/>
      <c r="N88" s="13"/>
      <c r="O88" s="14"/>
      <c r="P88" s="8"/>
      <c r="Q88" s="8"/>
      <c r="R88" s="8"/>
    </row>
    <row r="89" spans="1:18">
      <c r="A89" s="3"/>
      <c r="B89" s="4"/>
      <c r="C89" s="4"/>
      <c r="D89" s="5"/>
      <c r="E89" s="5"/>
      <c r="F89" s="5"/>
      <c r="G89" s="5"/>
      <c r="H89" s="5"/>
      <c r="I89" s="5"/>
      <c r="J89" s="12"/>
      <c r="K89" s="6"/>
      <c r="L89" s="6"/>
      <c r="M89" s="6"/>
      <c r="N89" s="13"/>
      <c r="O89" s="14"/>
      <c r="P89" s="8"/>
      <c r="Q89" s="8"/>
      <c r="R89" s="8"/>
    </row>
    <row r="90" spans="1:18">
      <c r="A90" s="3"/>
      <c r="B90" s="4"/>
      <c r="C90" s="4"/>
      <c r="D90" s="5"/>
      <c r="E90" s="5"/>
      <c r="F90" s="5"/>
      <c r="G90" s="5"/>
      <c r="H90" s="5"/>
      <c r="I90" s="5"/>
      <c r="J90" s="12"/>
      <c r="K90" s="6"/>
      <c r="L90" s="6"/>
      <c r="M90" s="6"/>
      <c r="N90" s="13"/>
      <c r="O90" s="14"/>
      <c r="P90" s="8"/>
      <c r="Q90" s="8"/>
      <c r="R90" s="8"/>
    </row>
    <row r="91" spans="1:18">
      <c r="A91" s="3"/>
      <c r="B91" s="4"/>
      <c r="C91" s="4"/>
      <c r="D91" s="5"/>
      <c r="E91" s="5"/>
      <c r="F91" s="5"/>
      <c r="G91" s="5"/>
      <c r="H91" s="5"/>
      <c r="I91" s="5"/>
      <c r="J91" s="12"/>
      <c r="K91" s="6"/>
      <c r="L91" s="6"/>
      <c r="M91" s="6"/>
      <c r="N91" s="13"/>
      <c r="O91" s="14"/>
      <c r="P91" s="8"/>
      <c r="Q91" s="8"/>
      <c r="R91" s="8"/>
    </row>
    <row r="92" spans="1:18">
      <c r="A92" s="3"/>
      <c r="B92" s="4"/>
      <c r="C92" s="4"/>
      <c r="D92" s="5"/>
      <c r="E92" s="5"/>
      <c r="F92" s="5"/>
      <c r="G92" s="5"/>
      <c r="H92" s="5"/>
      <c r="I92" s="5"/>
      <c r="J92" s="5"/>
      <c r="K92" s="6"/>
      <c r="L92" s="6"/>
      <c r="M92" s="6"/>
      <c r="N92" s="13"/>
      <c r="O92" s="5"/>
      <c r="P92" s="8"/>
      <c r="Q92" s="8"/>
      <c r="R92" s="8"/>
    </row>
    <row r="93" spans="1:18">
      <c r="A93" s="3"/>
      <c r="B93" s="4"/>
      <c r="C93" s="4"/>
      <c r="D93" s="5"/>
      <c r="E93" s="5"/>
      <c r="F93" s="5"/>
      <c r="G93" s="5"/>
      <c r="H93" s="5"/>
      <c r="I93" s="5"/>
      <c r="J93" s="15"/>
      <c r="K93" s="6"/>
      <c r="L93" s="6"/>
      <c r="M93" s="6"/>
      <c r="N93" s="13"/>
      <c r="O93" s="11"/>
      <c r="P93" s="8"/>
      <c r="Q93" s="8"/>
      <c r="R93" s="8"/>
    </row>
    <row r="94" spans="1:18">
      <c r="A94" s="3"/>
      <c r="B94" s="4"/>
      <c r="C94" s="4"/>
      <c r="D94" s="5"/>
      <c r="E94" s="5"/>
      <c r="F94" s="5"/>
      <c r="G94" s="5"/>
      <c r="H94" s="5"/>
      <c r="I94" s="5"/>
      <c r="J94" s="15"/>
      <c r="K94" s="6"/>
      <c r="L94" s="6"/>
      <c r="M94" s="6"/>
      <c r="N94" s="13"/>
      <c r="O94" s="11"/>
      <c r="P94" s="8"/>
      <c r="Q94" s="8"/>
      <c r="R94" s="8"/>
    </row>
    <row r="95" spans="1:18">
      <c r="A95" s="3"/>
      <c r="B95" s="4"/>
      <c r="C95" s="4"/>
      <c r="D95" s="5"/>
      <c r="E95" s="5"/>
      <c r="F95" s="5"/>
      <c r="G95" s="5"/>
      <c r="H95" s="5"/>
      <c r="I95" s="5"/>
      <c r="J95" s="12"/>
      <c r="K95" s="6"/>
      <c r="L95" s="6"/>
      <c r="M95" s="6"/>
      <c r="N95" s="13"/>
      <c r="O95" s="11"/>
      <c r="P95" s="8"/>
      <c r="Q95" s="8"/>
      <c r="R95" s="8"/>
    </row>
    <row r="96" spans="1:18">
      <c r="A96" s="3"/>
      <c r="B96" s="4"/>
      <c r="C96" s="4"/>
      <c r="D96" s="5"/>
      <c r="E96" s="5"/>
      <c r="F96" s="5"/>
      <c r="G96" s="5"/>
      <c r="H96" s="5"/>
      <c r="I96" s="5"/>
      <c r="J96" s="12"/>
      <c r="K96" s="6"/>
      <c r="L96" s="6"/>
      <c r="M96" s="6"/>
      <c r="N96" s="13"/>
      <c r="O96" s="11"/>
      <c r="P96" s="8"/>
      <c r="Q96" s="8"/>
      <c r="R96" s="8"/>
    </row>
    <row r="97" spans="1:18">
      <c r="A97" s="3"/>
      <c r="B97" s="4"/>
      <c r="C97" s="4"/>
      <c r="D97" s="5"/>
      <c r="E97" s="5"/>
      <c r="F97" s="5"/>
      <c r="G97" s="5"/>
      <c r="H97" s="5"/>
      <c r="I97" s="5"/>
      <c r="J97" s="12"/>
      <c r="K97" s="6"/>
      <c r="L97" s="6"/>
      <c r="M97" s="6"/>
      <c r="N97" s="13"/>
      <c r="O97" s="11"/>
      <c r="P97" s="8"/>
      <c r="Q97" s="8"/>
      <c r="R97" s="8"/>
    </row>
    <row r="98" spans="1:18">
      <c r="A98" s="3"/>
      <c r="B98" s="4"/>
      <c r="C98" s="4"/>
      <c r="D98" s="5"/>
      <c r="E98" s="5"/>
      <c r="F98" s="5"/>
      <c r="G98" s="5"/>
      <c r="H98" s="5"/>
      <c r="I98" s="5"/>
      <c r="J98" s="12"/>
      <c r="K98" s="6"/>
      <c r="L98" s="6"/>
      <c r="M98" s="6"/>
      <c r="N98" s="13"/>
      <c r="O98" s="11"/>
      <c r="P98" s="8"/>
      <c r="Q98" s="8"/>
      <c r="R98" s="8"/>
    </row>
    <row r="99" spans="1:18">
      <c r="A99" s="3"/>
      <c r="B99" s="4"/>
      <c r="C99" s="4"/>
      <c r="D99" s="5"/>
      <c r="E99" s="5"/>
      <c r="F99" s="5"/>
      <c r="G99" s="5"/>
      <c r="H99" s="5"/>
      <c r="I99" s="5"/>
      <c r="J99" s="12"/>
      <c r="K99" s="6"/>
      <c r="L99" s="6"/>
      <c r="M99" s="6"/>
      <c r="N99" s="13"/>
      <c r="O99" s="11"/>
      <c r="P99" s="8"/>
      <c r="Q99" s="8"/>
      <c r="R99" s="8"/>
    </row>
    <row r="100" spans="1:18">
      <c r="A100" s="3"/>
      <c r="B100" s="4"/>
      <c r="C100" s="4"/>
      <c r="D100" s="5"/>
      <c r="E100" s="5"/>
      <c r="F100" s="5"/>
      <c r="G100" s="5"/>
      <c r="H100" s="5"/>
      <c r="I100" s="5"/>
      <c r="J100" s="12"/>
      <c r="K100" s="6"/>
      <c r="L100" s="6"/>
      <c r="M100" s="6"/>
      <c r="N100" s="13"/>
      <c r="O100" s="11"/>
      <c r="P100" s="8"/>
      <c r="Q100" s="8"/>
      <c r="R100" s="8"/>
    </row>
    <row r="101" spans="1:18">
      <c r="A101" s="3"/>
      <c r="B101" s="4"/>
      <c r="C101" s="4"/>
      <c r="D101" s="5"/>
      <c r="E101" s="5"/>
      <c r="F101" s="5"/>
      <c r="G101" s="5"/>
      <c r="H101" s="5"/>
      <c r="I101" s="5"/>
      <c r="J101" s="12"/>
      <c r="K101" s="6"/>
      <c r="L101" s="6"/>
      <c r="M101" s="6"/>
      <c r="N101" s="13"/>
      <c r="O101" s="11"/>
      <c r="P101" s="8"/>
      <c r="Q101" s="8"/>
      <c r="R101" s="8"/>
    </row>
    <row r="102" spans="1:18">
      <c r="A102" s="3"/>
      <c r="B102" s="4"/>
      <c r="C102" s="4"/>
      <c r="D102" s="5"/>
      <c r="E102" s="5"/>
      <c r="F102" s="5"/>
      <c r="G102" s="5"/>
      <c r="H102" s="5"/>
      <c r="I102" s="5"/>
      <c r="J102" s="12"/>
      <c r="K102" s="6"/>
      <c r="L102" s="6"/>
      <c r="M102" s="6"/>
      <c r="N102" s="13"/>
      <c r="O102" s="11"/>
      <c r="P102" s="8"/>
      <c r="Q102" s="8"/>
      <c r="R102" s="8"/>
    </row>
    <row r="103" spans="1:18">
      <c r="A103" s="3"/>
      <c r="B103" s="4"/>
      <c r="C103" s="4"/>
      <c r="D103" s="5"/>
      <c r="E103" s="5"/>
      <c r="F103" s="5"/>
      <c r="G103" s="5"/>
      <c r="H103" s="5"/>
      <c r="I103" s="5"/>
      <c r="J103" s="12"/>
      <c r="K103" s="6"/>
      <c r="L103" s="6"/>
      <c r="M103" s="6"/>
      <c r="N103" s="13"/>
      <c r="O103" s="11"/>
      <c r="P103" s="8"/>
      <c r="Q103" s="8"/>
      <c r="R103" s="8"/>
    </row>
    <row r="104" spans="1:18">
      <c r="A104" s="3"/>
      <c r="B104" s="4"/>
      <c r="C104" s="4"/>
      <c r="D104" s="5"/>
      <c r="E104" s="5"/>
      <c r="F104" s="5"/>
      <c r="G104" s="5"/>
      <c r="H104" s="5"/>
      <c r="I104" s="5"/>
      <c r="J104" s="12"/>
      <c r="K104" s="6"/>
      <c r="L104" s="6"/>
      <c r="M104" s="6"/>
      <c r="N104" s="13"/>
      <c r="O104" s="11"/>
      <c r="P104" s="8"/>
      <c r="Q104" s="8"/>
      <c r="R104" s="8"/>
    </row>
    <row r="105" spans="1:18">
      <c r="A105" s="3"/>
      <c r="B105" s="4"/>
      <c r="C105" s="4"/>
      <c r="D105" s="5"/>
      <c r="E105" s="5"/>
      <c r="F105" s="5"/>
      <c r="G105" s="5"/>
      <c r="H105" s="5"/>
      <c r="I105" s="5"/>
      <c r="J105" s="12"/>
      <c r="K105" s="6"/>
      <c r="L105" s="6"/>
      <c r="M105" s="6"/>
      <c r="N105" s="13"/>
      <c r="O105" s="11"/>
      <c r="P105" s="8"/>
      <c r="Q105" s="8"/>
      <c r="R105" s="8"/>
    </row>
    <row r="106" spans="1:18">
      <c r="A106" s="3"/>
      <c r="B106" s="4"/>
      <c r="C106" s="4"/>
      <c r="D106" s="5"/>
      <c r="E106" s="5"/>
      <c r="F106" s="5"/>
      <c r="G106" s="5"/>
      <c r="H106" s="5"/>
      <c r="I106" s="5"/>
      <c r="J106" s="12"/>
      <c r="K106" s="6"/>
      <c r="L106" s="6"/>
      <c r="M106" s="6"/>
      <c r="N106" s="13"/>
      <c r="O106" s="11"/>
      <c r="P106" s="8"/>
      <c r="Q106" s="8"/>
      <c r="R106" s="8"/>
    </row>
    <row r="107" spans="1:18">
      <c r="A107" s="3"/>
      <c r="B107" s="4"/>
      <c r="C107" s="4"/>
      <c r="D107" s="5"/>
      <c r="E107" s="5"/>
      <c r="F107" s="5"/>
      <c r="G107" s="5"/>
      <c r="H107" s="5"/>
      <c r="I107" s="5"/>
      <c r="J107" s="12"/>
      <c r="K107" s="6"/>
      <c r="L107" s="6"/>
      <c r="M107" s="6"/>
      <c r="N107" s="13"/>
      <c r="O107" s="11"/>
      <c r="P107" s="8"/>
      <c r="Q107" s="8"/>
      <c r="R107" s="8"/>
    </row>
    <row r="108" spans="1:18">
      <c r="A108" s="3"/>
      <c r="B108" s="4"/>
      <c r="C108" s="4"/>
      <c r="D108" s="5"/>
      <c r="E108" s="5"/>
      <c r="F108" s="5"/>
      <c r="G108" s="5"/>
      <c r="H108" s="5"/>
      <c r="I108" s="5"/>
      <c r="J108" s="12"/>
      <c r="K108" s="6"/>
      <c r="L108" s="6"/>
      <c r="M108" s="6"/>
      <c r="N108" s="13"/>
      <c r="O108" s="11"/>
      <c r="P108" s="8"/>
      <c r="Q108" s="8"/>
      <c r="R108" s="8"/>
    </row>
    <row r="109" spans="1:18">
      <c r="A109" s="3"/>
      <c r="B109" s="4"/>
      <c r="C109" s="4"/>
      <c r="D109" s="5"/>
      <c r="E109" s="5"/>
      <c r="F109" s="5"/>
      <c r="G109" s="5"/>
      <c r="H109" s="5"/>
      <c r="I109" s="5"/>
      <c r="J109" s="12"/>
      <c r="K109" s="6"/>
      <c r="L109" s="6"/>
      <c r="M109" s="6"/>
      <c r="N109" s="13"/>
      <c r="O109" s="11"/>
      <c r="P109" s="8"/>
      <c r="Q109" s="8"/>
      <c r="R109" s="8"/>
    </row>
    <row r="110" spans="1:18">
      <c r="A110" s="3"/>
      <c r="B110" s="4"/>
      <c r="C110" s="4"/>
      <c r="D110" s="5"/>
      <c r="E110" s="5"/>
      <c r="F110" s="5"/>
      <c r="G110" s="5"/>
      <c r="H110" s="5"/>
      <c r="I110" s="5"/>
      <c r="J110" s="12"/>
      <c r="K110" s="6"/>
      <c r="L110" s="6"/>
      <c r="M110" s="6"/>
      <c r="N110" s="13"/>
      <c r="O110" s="11"/>
      <c r="P110" s="8"/>
      <c r="Q110" s="8"/>
      <c r="R110" s="8"/>
    </row>
    <row r="111" spans="1:18">
      <c r="A111" s="3"/>
      <c r="B111" s="4"/>
      <c r="C111" s="4"/>
      <c r="D111" s="5"/>
      <c r="E111" s="5"/>
      <c r="F111" s="5"/>
      <c r="G111" s="5"/>
      <c r="H111" s="5"/>
      <c r="I111" s="5"/>
      <c r="J111" s="12"/>
      <c r="K111" s="6"/>
      <c r="L111" s="6"/>
      <c r="M111" s="6"/>
      <c r="N111" s="13"/>
      <c r="O111" s="11"/>
      <c r="P111" s="8"/>
      <c r="Q111" s="8"/>
      <c r="R111" s="8"/>
    </row>
    <row r="112" spans="1:18">
      <c r="A112" s="3"/>
      <c r="B112" s="4"/>
      <c r="C112" s="4"/>
      <c r="D112" s="5"/>
      <c r="E112" s="5"/>
      <c r="F112" s="5"/>
      <c r="G112" s="5"/>
      <c r="H112" s="5"/>
      <c r="I112" s="5"/>
      <c r="J112" s="12"/>
      <c r="K112" s="6"/>
      <c r="L112" s="6"/>
      <c r="M112" s="6"/>
      <c r="N112" s="13"/>
      <c r="O112" s="11"/>
      <c r="P112" s="8"/>
      <c r="Q112" s="8"/>
      <c r="R112" s="8"/>
    </row>
    <row r="113" spans="1:18">
      <c r="A113" s="3"/>
      <c r="B113" s="4"/>
      <c r="C113" s="4"/>
      <c r="D113" s="5"/>
      <c r="E113" s="5"/>
      <c r="F113" s="5"/>
      <c r="G113" s="5"/>
      <c r="H113" s="5"/>
      <c r="I113" s="5"/>
      <c r="J113" s="12"/>
      <c r="K113" s="6"/>
      <c r="L113" s="6"/>
      <c r="M113" s="6"/>
      <c r="N113" s="13"/>
      <c r="O113" s="11"/>
      <c r="P113" s="8"/>
      <c r="Q113" s="8"/>
      <c r="R113" s="8"/>
    </row>
    <row r="114" spans="1:18">
      <c r="A114" s="3"/>
      <c r="B114" s="4"/>
      <c r="C114" s="4"/>
      <c r="D114" s="5"/>
      <c r="E114" s="5"/>
      <c r="F114" s="5"/>
      <c r="G114" s="5"/>
      <c r="H114" s="5"/>
      <c r="I114" s="5"/>
      <c r="J114" s="12"/>
      <c r="K114" s="6"/>
      <c r="L114" s="6"/>
      <c r="M114" s="6"/>
      <c r="N114" s="13"/>
      <c r="O114" s="11"/>
      <c r="P114" s="8"/>
      <c r="Q114" s="8"/>
      <c r="R114" s="8"/>
    </row>
    <row r="115" spans="1:18">
      <c r="A115" s="3"/>
      <c r="B115" s="4"/>
      <c r="C115" s="4"/>
      <c r="D115" s="5"/>
      <c r="E115" s="5"/>
      <c r="F115" s="5"/>
      <c r="G115" s="5"/>
      <c r="H115" s="5"/>
      <c r="I115" s="5"/>
      <c r="J115" s="5"/>
      <c r="K115" s="6"/>
      <c r="L115" s="6"/>
      <c r="M115" s="6"/>
      <c r="N115" s="5"/>
      <c r="O115" s="11"/>
      <c r="P115" s="8"/>
      <c r="Q115" s="8"/>
      <c r="R115" s="8"/>
    </row>
    <row r="116" spans="1:18">
      <c r="A116" s="3"/>
      <c r="B116" s="4"/>
      <c r="C116" s="4"/>
      <c r="D116" s="5"/>
      <c r="E116" s="5"/>
      <c r="F116" s="5"/>
      <c r="G116" s="5"/>
      <c r="H116" s="5"/>
      <c r="I116" s="5"/>
      <c r="J116" s="5"/>
      <c r="K116" s="6"/>
      <c r="L116" s="6"/>
      <c r="M116" s="6"/>
      <c r="N116" s="5"/>
      <c r="O116" s="11"/>
      <c r="P116" s="8"/>
      <c r="Q116" s="8"/>
      <c r="R116" s="8"/>
    </row>
    <row r="117" spans="1:18">
      <c r="A117" s="3"/>
      <c r="B117" s="4"/>
      <c r="C117" s="4"/>
      <c r="D117" s="5"/>
      <c r="E117" s="5"/>
      <c r="F117" s="5"/>
      <c r="G117" s="5"/>
      <c r="H117" s="5"/>
      <c r="I117" s="5"/>
      <c r="J117" s="5"/>
      <c r="K117" s="6"/>
      <c r="L117" s="6"/>
      <c r="M117" s="6"/>
      <c r="N117" s="5"/>
      <c r="O117" s="5"/>
      <c r="P117" s="8"/>
      <c r="Q117" s="8"/>
      <c r="R117" s="8"/>
    </row>
    <row r="118" spans="1:18">
      <c r="A118" s="3"/>
      <c r="B118" s="4"/>
      <c r="C118" s="4"/>
      <c r="D118" s="5"/>
      <c r="E118" s="5"/>
      <c r="F118" s="5"/>
      <c r="G118" s="5"/>
      <c r="H118" s="5"/>
      <c r="I118" s="5"/>
      <c r="J118" s="5"/>
      <c r="K118" s="6"/>
      <c r="L118" s="6"/>
      <c r="M118" s="16"/>
      <c r="N118" s="17"/>
      <c r="O118" s="11"/>
      <c r="P118" s="8"/>
      <c r="Q118" s="8"/>
      <c r="R118" s="8"/>
    </row>
    <row r="119" spans="1:18">
      <c r="A119" s="3"/>
      <c r="B119" s="4"/>
      <c r="C119" s="4"/>
      <c r="D119" s="5"/>
      <c r="E119" s="5"/>
      <c r="F119" s="5"/>
      <c r="G119" s="5"/>
      <c r="H119" s="5"/>
      <c r="I119" s="5"/>
      <c r="J119" s="5"/>
      <c r="K119" s="6"/>
      <c r="L119" s="6"/>
      <c r="M119" s="6"/>
      <c r="N119" s="5"/>
      <c r="O119" s="11"/>
      <c r="P119" s="8"/>
      <c r="Q119" s="8"/>
      <c r="R119" s="8"/>
    </row>
    <row r="120" spans="1:18">
      <c r="A120" s="3"/>
      <c r="B120" s="4"/>
      <c r="C120" s="4"/>
      <c r="D120" s="5"/>
      <c r="E120" s="5"/>
      <c r="F120" s="5"/>
      <c r="G120" s="5"/>
      <c r="H120" s="5"/>
      <c r="I120" s="5"/>
      <c r="J120" s="5"/>
      <c r="K120" s="6"/>
      <c r="L120" s="6"/>
      <c r="M120" s="6"/>
      <c r="N120" s="5"/>
      <c r="O120" s="11"/>
      <c r="P120" s="8"/>
      <c r="Q120" s="8"/>
      <c r="R120" s="8"/>
    </row>
    <row r="121" spans="1:18">
      <c r="A121" s="3"/>
      <c r="B121" s="4"/>
      <c r="C121" s="4"/>
      <c r="D121" s="5"/>
      <c r="E121" s="5"/>
      <c r="F121" s="5"/>
      <c r="G121" s="5"/>
      <c r="H121" s="5"/>
      <c r="I121" s="5"/>
      <c r="J121" s="5"/>
      <c r="K121" s="6"/>
      <c r="L121" s="6"/>
      <c r="M121" s="6"/>
      <c r="N121" s="5"/>
      <c r="O121" s="11"/>
      <c r="P121" s="8"/>
      <c r="Q121" s="8"/>
      <c r="R121" s="8"/>
    </row>
    <row r="122" spans="1:18">
      <c r="A122" s="3"/>
      <c r="B122" s="4"/>
      <c r="C122" s="4"/>
      <c r="D122" s="5"/>
      <c r="E122" s="5"/>
      <c r="F122" s="5"/>
      <c r="G122" s="5"/>
      <c r="H122" s="5"/>
      <c r="I122" s="5"/>
      <c r="J122" s="5"/>
      <c r="K122" s="6"/>
      <c r="L122" s="6"/>
      <c r="M122" s="6"/>
      <c r="N122" s="5"/>
      <c r="O122" s="11"/>
      <c r="P122" s="8"/>
      <c r="Q122" s="8"/>
      <c r="R122" s="8"/>
    </row>
    <row r="123" spans="1:18">
      <c r="A123" s="3"/>
      <c r="B123" s="4"/>
      <c r="C123" s="4"/>
      <c r="D123" s="5"/>
      <c r="E123" s="5"/>
      <c r="F123" s="5"/>
      <c r="G123" s="5"/>
      <c r="H123" s="5"/>
      <c r="I123" s="5"/>
      <c r="J123" s="5"/>
      <c r="K123" s="6"/>
      <c r="L123" s="6"/>
      <c r="M123" s="6"/>
      <c r="N123" s="5"/>
      <c r="O123" s="11"/>
      <c r="P123" s="8"/>
      <c r="Q123" s="8"/>
      <c r="R123" s="8"/>
    </row>
    <row r="124" spans="1:18">
      <c r="A124" s="3"/>
      <c r="B124" s="4"/>
      <c r="C124" s="4"/>
      <c r="D124" s="5"/>
      <c r="E124" s="5"/>
      <c r="F124" s="5"/>
      <c r="G124" s="5"/>
      <c r="H124" s="5"/>
      <c r="I124" s="5"/>
      <c r="J124" s="5"/>
      <c r="K124" s="6"/>
      <c r="L124" s="6"/>
      <c r="M124" s="16"/>
      <c r="N124" s="5"/>
      <c r="O124" s="18"/>
      <c r="P124" s="8"/>
      <c r="Q124" s="8"/>
      <c r="R124" s="8"/>
    </row>
    <row r="125" spans="1:18">
      <c r="A125" s="3"/>
      <c r="B125" s="4"/>
      <c r="C125" s="4"/>
      <c r="D125" s="5"/>
      <c r="E125" s="5"/>
      <c r="F125" s="5"/>
      <c r="G125" s="5"/>
      <c r="H125" s="5"/>
      <c r="I125" s="5"/>
      <c r="J125" s="5"/>
      <c r="K125" s="6"/>
      <c r="L125" s="6"/>
      <c r="M125" s="6"/>
      <c r="N125" s="5"/>
      <c r="O125" s="11"/>
      <c r="P125" s="8"/>
      <c r="Q125" s="8"/>
      <c r="R125" s="8"/>
    </row>
    <row r="126" spans="1:18">
      <c r="A126" s="3"/>
      <c r="B126" s="4"/>
      <c r="C126" s="4"/>
      <c r="D126" s="5"/>
      <c r="E126" s="5"/>
      <c r="F126" s="5"/>
      <c r="G126" s="5"/>
      <c r="H126" s="5"/>
      <c r="I126" s="5"/>
      <c r="J126" s="5"/>
      <c r="K126" s="6"/>
      <c r="L126" s="6"/>
      <c r="M126" s="6"/>
      <c r="N126" s="5"/>
      <c r="O126" s="5"/>
      <c r="P126" s="8"/>
      <c r="Q126" s="8"/>
      <c r="R126" s="8"/>
    </row>
    <row r="127" spans="1:18">
      <c r="A127" s="3"/>
      <c r="B127" s="4"/>
      <c r="C127" s="4"/>
      <c r="D127" s="5"/>
      <c r="E127" s="5"/>
      <c r="F127" s="5"/>
      <c r="G127" s="5"/>
      <c r="H127" s="5"/>
      <c r="I127" s="5"/>
      <c r="J127" s="5"/>
      <c r="K127" s="6"/>
      <c r="L127" s="6"/>
      <c r="M127" s="6"/>
      <c r="N127" s="5"/>
      <c r="O127" s="11"/>
      <c r="P127" s="8"/>
      <c r="Q127" s="8"/>
      <c r="R127" s="8"/>
    </row>
    <row r="128" spans="1:18">
      <c r="A128" s="3"/>
      <c r="B128" s="4"/>
      <c r="C128" s="4"/>
      <c r="D128" s="5"/>
      <c r="E128" s="5"/>
      <c r="F128" s="5"/>
      <c r="G128" s="5"/>
      <c r="H128" s="5"/>
      <c r="I128" s="5"/>
      <c r="J128" s="5"/>
      <c r="K128" s="6"/>
      <c r="L128" s="6"/>
      <c r="M128" s="6"/>
      <c r="N128" s="11"/>
      <c r="O128" s="5"/>
      <c r="P128" s="8"/>
      <c r="Q128" s="8"/>
      <c r="R128" s="8"/>
    </row>
    <row r="129" spans="1:18">
      <c r="A129" s="3"/>
      <c r="B129" s="4"/>
      <c r="C129" s="4"/>
      <c r="D129" s="5"/>
      <c r="E129" s="5"/>
      <c r="F129" s="5"/>
      <c r="G129" s="5"/>
      <c r="H129" s="5"/>
      <c r="I129" s="5"/>
      <c r="J129" s="5"/>
      <c r="K129" s="6"/>
      <c r="L129" s="6"/>
      <c r="M129" s="6"/>
      <c r="N129" s="5"/>
      <c r="O129" s="11"/>
      <c r="P129" s="8"/>
      <c r="Q129" s="8"/>
      <c r="R129" s="8"/>
    </row>
    <row r="130" spans="1:18">
      <c r="A130" s="3"/>
      <c r="B130" s="4"/>
      <c r="C130" s="4"/>
      <c r="D130" s="5"/>
      <c r="E130" s="5"/>
      <c r="F130" s="5"/>
      <c r="G130" s="5"/>
      <c r="H130" s="5"/>
      <c r="I130" s="5"/>
      <c r="J130" s="5"/>
      <c r="K130" s="6"/>
      <c r="L130" s="6"/>
      <c r="M130" s="6"/>
      <c r="N130" s="5"/>
      <c r="O130" s="5"/>
      <c r="P130" s="8"/>
      <c r="Q130" s="8"/>
      <c r="R130" s="8"/>
    </row>
    <row r="131" spans="1:18">
      <c r="A131" s="3"/>
      <c r="B131" s="4"/>
      <c r="C131" s="4"/>
      <c r="D131" s="5"/>
      <c r="E131" s="5"/>
      <c r="F131" s="5"/>
      <c r="G131" s="5"/>
      <c r="H131" s="5"/>
      <c r="I131" s="5"/>
      <c r="J131" s="5"/>
      <c r="K131" s="6"/>
      <c r="L131" s="6"/>
      <c r="M131" s="6"/>
      <c r="N131" s="5"/>
      <c r="O131" s="5"/>
      <c r="P131" s="8"/>
      <c r="Q131" s="8"/>
      <c r="R131" s="8"/>
    </row>
    <row r="132" spans="1:18">
      <c r="A132" s="3"/>
      <c r="B132" s="4"/>
      <c r="C132" s="4"/>
      <c r="D132" s="5"/>
      <c r="E132" s="5"/>
      <c r="F132" s="5"/>
      <c r="G132" s="5"/>
      <c r="H132" s="5"/>
      <c r="I132" s="5"/>
      <c r="J132" s="5"/>
      <c r="K132" s="6"/>
      <c r="L132" s="6"/>
      <c r="M132" s="6"/>
      <c r="N132" s="5"/>
      <c r="O132" s="11"/>
      <c r="P132" s="8"/>
      <c r="Q132" s="8"/>
      <c r="R132" s="8"/>
    </row>
    <row r="133" spans="1:18">
      <c r="A133" s="3"/>
      <c r="B133" s="4"/>
      <c r="C133" s="4"/>
      <c r="D133" s="5"/>
      <c r="E133" s="5"/>
      <c r="F133" s="5"/>
      <c r="G133" s="5"/>
      <c r="H133" s="5"/>
      <c r="I133" s="5"/>
      <c r="J133" s="5"/>
      <c r="K133" s="6"/>
      <c r="L133" s="6"/>
      <c r="M133" s="6"/>
      <c r="N133" s="5"/>
      <c r="O133" s="11"/>
      <c r="P133" s="8"/>
      <c r="Q133" s="8"/>
      <c r="R133" s="8"/>
    </row>
    <row r="134" spans="1:18">
      <c r="A134" s="3"/>
      <c r="B134" s="4"/>
      <c r="C134" s="4"/>
      <c r="D134" s="5"/>
      <c r="E134" s="5"/>
      <c r="F134" s="5"/>
      <c r="G134" s="5"/>
      <c r="H134" s="5"/>
      <c r="I134" s="5"/>
      <c r="J134" s="5"/>
      <c r="K134" s="6"/>
      <c r="L134" s="6"/>
      <c r="M134" s="6"/>
      <c r="N134" s="5"/>
      <c r="O134" s="5"/>
      <c r="P134" s="8"/>
      <c r="Q134" s="8"/>
      <c r="R134" s="8"/>
    </row>
    <row r="135" spans="1:18">
      <c r="A135" s="3"/>
      <c r="B135" s="4"/>
      <c r="C135" s="4"/>
      <c r="D135" s="5"/>
      <c r="E135" s="5"/>
      <c r="F135" s="5"/>
      <c r="G135" s="5"/>
      <c r="H135" s="5"/>
      <c r="I135" s="5"/>
      <c r="J135" s="5"/>
      <c r="K135" s="6"/>
      <c r="L135" s="6"/>
      <c r="M135" s="6"/>
      <c r="N135" s="5"/>
      <c r="O135" s="5"/>
      <c r="P135" s="8"/>
      <c r="Q135" s="8"/>
      <c r="R135" s="8"/>
    </row>
    <row r="136" spans="1:18">
      <c r="A136" s="3"/>
      <c r="B136" s="4"/>
      <c r="C136" s="4"/>
      <c r="D136" s="5"/>
      <c r="E136" s="5"/>
      <c r="F136" s="5"/>
      <c r="G136" s="5"/>
      <c r="H136" s="5"/>
      <c r="I136" s="5"/>
      <c r="J136" s="5"/>
      <c r="K136" s="6"/>
      <c r="L136" s="6"/>
      <c r="M136" s="16"/>
      <c r="N136" s="17"/>
      <c r="O136" s="11"/>
      <c r="P136" s="8"/>
      <c r="Q136" s="8"/>
      <c r="R136" s="8"/>
    </row>
    <row r="137" spans="1:18">
      <c r="A137" s="3"/>
      <c r="B137" s="4"/>
      <c r="C137" s="4"/>
      <c r="D137" s="5"/>
      <c r="E137" s="17"/>
      <c r="F137" s="17"/>
      <c r="G137" s="17"/>
      <c r="H137" s="5"/>
      <c r="I137" s="5"/>
      <c r="J137" s="5"/>
      <c r="K137" s="6"/>
      <c r="L137" s="6"/>
      <c r="M137" s="6"/>
      <c r="N137" s="5"/>
      <c r="O137" s="5"/>
      <c r="P137" s="8"/>
      <c r="Q137" s="8"/>
      <c r="R137" s="8"/>
    </row>
    <row r="138" spans="1:18">
      <c r="A138" s="3"/>
      <c r="B138" s="4"/>
      <c r="C138" s="4"/>
      <c r="D138" s="5"/>
      <c r="E138" s="17"/>
      <c r="F138" s="17"/>
      <c r="G138" s="5"/>
      <c r="H138" s="5"/>
      <c r="I138" s="5"/>
      <c r="J138" s="5"/>
      <c r="K138" s="6"/>
      <c r="L138" s="6"/>
      <c r="M138" s="6"/>
      <c r="N138" s="5"/>
      <c r="O138" s="5"/>
      <c r="P138" s="8"/>
      <c r="Q138" s="8"/>
      <c r="R138" s="8"/>
    </row>
    <row r="139" spans="1:18">
      <c r="A139" s="3"/>
      <c r="B139" s="4"/>
      <c r="C139" s="4"/>
      <c r="D139" s="5"/>
      <c r="E139" s="5"/>
      <c r="F139" s="5"/>
      <c r="G139" s="5"/>
      <c r="H139" s="5"/>
      <c r="I139" s="5"/>
      <c r="J139" s="5"/>
      <c r="K139" s="6"/>
      <c r="L139" s="6"/>
      <c r="M139" s="6"/>
      <c r="N139" s="5"/>
      <c r="O139" s="5"/>
      <c r="P139" s="8"/>
      <c r="Q139" s="8"/>
      <c r="R139" s="8"/>
    </row>
    <row r="140" spans="1:18">
      <c r="A140" s="3"/>
      <c r="B140" s="4"/>
      <c r="C140" s="4"/>
      <c r="D140" s="5"/>
      <c r="E140" s="5"/>
      <c r="F140" s="5"/>
      <c r="G140" s="5"/>
      <c r="H140" s="5"/>
      <c r="I140" s="5"/>
      <c r="J140" s="5"/>
      <c r="K140" s="6"/>
      <c r="L140" s="6"/>
      <c r="M140" s="6"/>
      <c r="N140" s="5"/>
      <c r="O140" s="11"/>
      <c r="P140" s="8"/>
      <c r="Q140" s="8"/>
      <c r="R140" s="8"/>
    </row>
    <row r="141" spans="1:18">
      <c r="A141" s="3"/>
      <c r="B141" s="4"/>
      <c r="C141" s="4"/>
      <c r="D141" s="5"/>
      <c r="E141" s="5"/>
      <c r="F141" s="5"/>
      <c r="G141" s="5"/>
      <c r="H141" s="5"/>
      <c r="I141" s="5"/>
      <c r="J141" s="5"/>
      <c r="K141" s="6"/>
      <c r="L141" s="6"/>
      <c r="M141" s="6"/>
      <c r="N141" s="5"/>
      <c r="O141" s="11"/>
      <c r="P141" s="8"/>
      <c r="Q141" s="8"/>
      <c r="R141" s="8"/>
    </row>
    <row r="142" spans="1:18">
      <c r="A142" s="3"/>
      <c r="B142" s="4"/>
      <c r="C142" s="4"/>
      <c r="D142" s="5"/>
      <c r="E142" s="5"/>
      <c r="F142" s="5"/>
      <c r="G142" s="5"/>
      <c r="H142" s="17"/>
      <c r="I142" s="5"/>
      <c r="J142" s="17"/>
      <c r="K142" s="6"/>
      <c r="L142" s="6"/>
      <c r="M142" s="16"/>
      <c r="N142" s="17"/>
      <c r="O142" s="18"/>
      <c r="P142" s="8"/>
      <c r="Q142" s="8"/>
      <c r="R142" s="8"/>
    </row>
    <row r="143" spans="1:18">
      <c r="A143" s="3"/>
      <c r="B143" s="4"/>
      <c r="C143" s="4"/>
      <c r="D143" s="5"/>
      <c r="E143" s="5"/>
      <c r="F143" s="5"/>
      <c r="G143" s="5"/>
      <c r="H143" s="5"/>
      <c r="I143" s="5"/>
      <c r="J143" s="5"/>
      <c r="K143" s="6"/>
      <c r="L143" s="6"/>
      <c r="M143" s="6"/>
      <c r="N143" s="5"/>
      <c r="O143" s="11"/>
      <c r="P143" s="8"/>
      <c r="Q143" s="8"/>
      <c r="R143" s="8"/>
    </row>
    <row r="144" spans="1:18">
      <c r="A144" s="3"/>
      <c r="B144" s="4"/>
      <c r="C144" s="4"/>
      <c r="D144" s="5"/>
      <c r="E144" s="5"/>
      <c r="F144" s="5"/>
      <c r="G144" s="5"/>
      <c r="H144" s="5"/>
      <c r="I144" s="5"/>
      <c r="J144" s="5"/>
      <c r="K144" s="6"/>
      <c r="L144" s="6"/>
      <c r="M144" s="6"/>
      <c r="N144" s="5"/>
      <c r="O144" s="11"/>
      <c r="P144" s="8"/>
      <c r="Q144" s="8"/>
      <c r="R144" s="8"/>
    </row>
    <row r="145" spans="1:18">
      <c r="A145" s="3"/>
      <c r="B145" s="4"/>
      <c r="C145" s="4"/>
      <c r="D145" s="5"/>
      <c r="E145" s="5"/>
      <c r="F145" s="5"/>
      <c r="G145" s="5"/>
      <c r="H145" s="5"/>
      <c r="I145" s="5"/>
      <c r="J145" s="5"/>
      <c r="K145" s="6"/>
      <c r="L145" s="6"/>
      <c r="M145" s="6"/>
      <c r="N145" s="5"/>
      <c r="O145" s="11"/>
      <c r="P145" s="8"/>
      <c r="Q145" s="8"/>
      <c r="R145" s="8"/>
    </row>
    <row r="146" spans="1:18">
      <c r="A146" s="3"/>
      <c r="B146" s="4"/>
      <c r="C146" s="4"/>
      <c r="D146" s="5"/>
      <c r="E146" s="5"/>
      <c r="F146" s="5"/>
      <c r="G146" s="5"/>
      <c r="H146" s="5"/>
      <c r="I146" s="5"/>
      <c r="J146" s="5"/>
      <c r="K146" s="6"/>
      <c r="L146" s="6"/>
      <c r="M146" s="16"/>
      <c r="N146" s="5"/>
      <c r="O146" s="11"/>
      <c r="P146" s="8"/>
      <c r="Q146" s="8"/>
      <c r="R146" s="8"/>
    </row>
    <row r="147" spans="1:18">
      <c r="A147" s="3"/>
      <c r="B147" s="4"/>
      <c r="C147" s="4"/>
      <c r="D147" s="5"/>
      <c r="E147" s="5"/>
      <c r="F147" s="5"/>
      <c r="G147" s="5"/>
      <c r="H147" s="5"/>
      <c r="I147" s="5"/>
      <c r="J147" s="5"/>
      <c r="K147" s="6"/>
      <c r="L147" s="6"/>
      <c r="M147" s="6"/>
      <c r="N147" s="5"/>
      <c r="O147" s="5"/>
      <c r="P147" s="8"/>
      <c r="Q147" s="8"/>
      <c r="R147" s="8"/>
    </row>
    <row r="148" spans="1:18">
      <c r="A148" s="3"/>
      <c r="B148" s="4"/>
      <c r="C148" s="4"/>
      <c r="D148" s="5"/>
      <c r="E148" s="5"/>
      <c r="F148" s="5"/>
      <c r="G148" s="5"/>
      <c r="H148" s="5"/>
      <c r="I148" s="5"/>
      <c r="J148" s="5"/>
      <c r="K148" s="6"/>
      <c r="L148" s="6"/>
      <c r="M148" s="6"/>
      <c r="N148" s="5"/>
      <c r="O148" s="5"/>
      <c r="P148" s="8"/>
      <c r="Q148" s="8"/>
      <c r="R148" s="8"/>
    </row>
    <row r="149" spans="1:18">
      <c r="A149" s="3"/>
      <c r="B149" s="4"/>
      <c r="C149" s="4"/>
      <c r="D149" s="5"/>
      <c r="E149" s="5"/>
      <c r="F149" s="5"/>
      <c r="G149" s="5"/>
      <c r="H149" s="5"/>
      <c r="I149" s="5"/>
      <c r="J149" s="5"/>
      <c r="K149" s="6"/>
      <c r="L149" s="6"/>
      <c r="M149" s="19"/>
      <c r="N149" s="5"/>
      <c r="O149" s="5"/>
      <c r="P149" s="8"/>
      <c r="Q149" s="8"/>
      <c r="R149" s="8"/>
    </row>
    <row r="150" spans="1:18">
      <c r="A150" s="3"/>
      <c r="B150" s="4"/>
      <c r="C150" s="4"/>
      <c r="D150" s="5"/>
      <c r="E150" s="5"/>
      <c r="F150" s="5"/>
      <c r="G150" s="5"/>
      <c r="H150" s="5"/>
      <c r="I150" s="5"/>
      <c r="J150" s="5"/>
      <c r="K150" s="6"/>
      <c r="L150" s="6"/>
      <c r="M150" s="6"/>
      <c r="N150" s="5"/>
      <c r="O150" s="5"/>
      <c r="P150" s="8"/>
      <c r="Q150" s="8"/>
      <c r="R150" s="8"/>
    </row>
    <row r="151" spans="1:18">
      <c r="A151" s="3"/>
      <c r="B151" s="4"/>
      <c r="C151" s="4"/>
      <c r="D151" s="5"/>
      <c r="E151" s="5"/>
      <c r="F151" s="5"/>
      <c r="G151" s="5"/>
      <c r="H151" s="5"/>
      <c r="I151" s="5"/>
      <c r="J151" s="5"/>
      <c r="K151" s="6"/>
      <c r="L151" s="6"/>
      <c r="M151" s="6"/>
      <c r="N151" s="5"/>
      <c r="O151" s="5"/>
      <c r="P151" s="8"/>
      <c r="Q151" s="8"/>
      <c r="R151" s="8"/>
    </row>
    <row r="152" spans="1:18">
      <c r="A152" s="3"/>
      <c r="B152" s="4"/>
      <c r="C152" s="4"/>
      <c r="D152" s="5"/>
      <c r="E152" s="5"/>
      <c r="F152" s="5"/>
      <c r="G152" s="5"/>
      <c r="H152" s="5"/>
      <c r="I152" s="5"/>
      <c r="J152" s="5"/>
      <c r="K152" s="6"/>
      <c r="L152" s="6"/>
      <c r="M152" s="6"/>
      <c r="N152" s="5"/>
      <c r="O152" s="5"/>
      <c r="P152" s="8"/>
      <c r="Q152" s="8"/>
      <c r="R152" s="8"/>
    </row>
    <row r="153" spans="1:18">
      <c r="A153" s="3"/>
      <c r="B153" s="4"/>
      <c r="C153" s="4"/>
      <c r="D153" s="5"/>
      <c r="E153" s="5"/>
      <c r="F153" s="5"/>
      <c r="G153" s="5"/>
      <c r="H153" s="5"/>
      <c r="I153" s="5"/>
      <c r="J153" s="5"/>
      <c r="K153" s="6"/>
      <c r="L153" s="6"/>
      <c r="M153" s="6"/>
      <c r="N153" s="11"/>
      <c r="O153" s="11"/>
      <c r="P153" s="8"/>
      <c r="Q153" s="8"/>
      <c r="R153" s="8"/>
    </row>
    <row r="154" spans="1:18">
      <c r="A154" s="3"/>
      <c r="B154" s="4"/>
      <c r="C154" s="4"/>
      <c r="D154" s="5"/>
      <c r="E154" s="5"/>
      <c r="F154" s="5"/>
      <c r="G154" s="5"/>
      <c r="H154" s="5"/>
      <c r="I154" s="5"/>
      <c r="J154" s="5"/>
      <c r="K154" s="6"/>
      <c r="L154" s="6"/>
      <c r="M154" s="6"/>
      <c r="N154" s="11"/>
      <c r="O154" s="11"/>
      <c r="P154" s="8"/>
      <c r="Q154" s="8"/>
      <c r="R154" s="8"/>
    </row>
    <row r="155" spans="1:18">
      <c r="A155" s="3"/>
      <c r="B155" s="4"/>
      <c r="C155" s="4"/>
      <c r="D155" s="5"/>
      <c r="E155" s="5"/>
      <c r="F155" s="5"/>
      <c r="G155" s="5"/>
      <c r="H155" s="5"/>
      <c r="I155" s="5"/>
      <c r="J155" s="5"/>
      <c r="K155" s="6"/>
      <c r="L155" s="6"/>
      <c r="M155" s="6"/>
      <c r="N155" s="5"/>
      <c r="O155" s="5"/>
      <c r="P155" s="8"/>
      <c r="Q155" s="8"/>
      <c r="R155" s="8"/>
    </row>
    <row r="156" spans="1:18">
      <c r="A156" s="3"/>
      <c r="B156" s="4"/>
      <c r="C156" s="4"/>
      <c r="D156" s="5"/>
      <c r="E156" s="5"/>
      <c r="F156" s="5"/>
      <c r="G156" s="5"/>
      <c r="H156" s="5"/>
      <c r="I156" s="5"/>
      <c r="J156" s="5"/>
      <c r="K156" s="6"/>
      <c r="L156" s="6"/>
      <c r="M156" s="6"/>
      <c r="N156" s="5"/>
      <c r="O156" s="5"/>
      <c r="P156" s="8"/>
      <c r="Q156" s="8"/>
      <c r="R156" s="8"/>
    </row>
    <row r="157" spans="1:18">
      <c r="A157" s="3"/>
      <c r="B157" s="4"/>
      <c r="C157" s="4"/>
      <c r="D157" s="5"/>
      <c r="E157" s="5"/>
      <c r="F157" s="5"/>
      <c r="G157" s="5"/>
      <c r="H157" s="5"/>
      <c r="I157" s="5"/>
      <c r="J157" s="5"/>
      <c r="K157" s="6"/>
      <c r="L157" s="6"/>
      <c r="M157" s="6"/>
      <c r="N157" s="11"/>
      <c r="O157" s="5"/>
      <c r="P157" s="8"/>
      <c r="Q157" s="8"/>
      <c r="R157" s="8"/>
    </row>
    <row r="158" spans="1:18">
      <c r="A158" s="3"/>
      <c r="B158" s="4"/>
      <c r="C158" s="4"/>
      <c r="D158" s="5"/>
      <c r="E158" s="5"/>
      <c r="F158" s="5"/>
      <c r="G158" s="5"/>
      <c r="H158" s="5"/>
      <c r="I158" s="5"/>
      <c r="J158" s="5"/>
      <c r="K158" s="6"/>
      <c r="L158" s="6"/>
      <c r="M158" s="6"/>
      <c r="N158" s="11"/>
      <c r="O158" s="5"/>
      <c r="P158" s="8"/>
      <c r="Q158" s="8"/>
      <c r="R158" s="8"/>
    </row>
    <row r="159" spans="1:18">
      <c r="A159" s="3"/>
      <c r="B159" s="4"/>
      <c r="C159" s="4"/>
      <c r="D159" s="5"/>
      <c r="E159" s="5"/>
      <c r="F159" s="5"/>
      <c r="G159" s="5"/>
      <c r="H159" s="5"/>
      <c r="I159" s="5"/>
      <c r="J159" s="5"/>
      <c r="K159" s="6"/>
      <c r="L159" s="6"/>
      <c r="M159" s="6"/>
      <c r="N159" s="11"/>
      <c r="O159" s="5"/>
      <c r="P159" s="8"/>
      <c r="Q159" s="8"/>
      <c r="R159" s="8"/>
    </row>
    <row r="160" spans="1:18">
      <c r="A160" s="3"/>
      <c r="B160" s="4"/>
      <c r="C160" s="4"/>
      <c r="D160" s="5"/>
      <c r="E160" s="5"/>
      <c r="F160" s="5"/>
      <c r="G160" s="5"/>
      <c r="H160" s="5"/>
      <c r="I160" s="5"/>
      <c r="J160" s="5"/>
      <c r="K160" s="6"/>
      <c r="L160" s="6"/>
      <c r="M160" s="6"/>
      <c r="N160" s="11"/>
      <c r="O160" s="5"/>
      <c r="P160" s="8"/>
      <c r="Q160" s="8"/>
      <c r="R160" s="8"/>
    </row>
    <row r="161" spans="1:18">
      <c r="A161" s="3"/>
      <c r="B161" s="4"/>
      <c r="C161" s="4"/>
      <c r="D161" s="5"/>
      <c r="E161" s="5"/>
      <c r="F161" s="5"/>
      <c r="G161" s="5"/>
      <c r="H161" s="5"/>
      <c r="I161" s="5"/>
      <c r="J161" s="5"/>
      <c r="K161" s="6"/>
      <c r="L161" s="6"/>
      <c r="M161" s="6"/>
      <c r="N161" s="11"/>
      <c r="O161" s="5"/>
      <c r="P161" s="8"/>
      <c r="Q161" s="8"/>
      <c r="R161" s="8"/>
    </row>
    <row r="162" spans="1:18">
      <c r="A162" s="3"/>
      <c r="B162" s="4"/>
      <c r="C162" s="4"/>
      <c r="D162" s="5"/>
      <c r="E162" s="5"/>
      <c r="F162" s="5"/>
      <c r="G162" s="5"/>
      <c r="H162" s="5"/>
      <c r="I162" s="5"/>
      <c r="J162" s="5"/>
      <c r="K162" s="6"/>
      <c r="L162" s="6"/>
      <c r="M162" s="6"/>
      <c r="N162" s="11"/>
      <c r="O162" s="5"/>
      <c r="P162" s="8"/>
      <c r="Q162" s="8"/>
      <c r="R162" s="8"/>
    </row>
    <row r="163" spans="1:18">
      <c r="A163" s="3"/>
      <c r="B163" s="4"/>
      <c r="C163" s="4"/>
      <c r="D163" s="5"/>
      <c r="E163" s="5"/>
      <c r="F163" s="5"/>
      <c r="G163" s="5"/>
      <c r="H163" s="5"/>
      <c r="I163" s="5"/>
      <c r="J163" s="5"/>
      <c r="K163" s="6"/>
      <c r="L163" s="6"/>
      <c r="M163" s="6"/>
      <c r="N163" s="5"/>
      <c r="O163" s="5"/>
      <c r="P163" s="8"/>
      <c r="Q163" s="8"/>
      <c r="R163" s="8"/>
    </row>
    <row r="164" spans="1:18">
      <c r="A164" s="3"/>
      <c r="B164" s="4"/>
      <c r="C164" s="4"/>
      <c r="D164" s="5"/>
      <c r="E164" s="5"/>
      <c r="F164" s="5"/>
      <c r="G164" s="5"/>
      <c r="H164" s="5"/>
      <c r="I164" s="5"/>
      <c r="J164" s="5"/>
      <c r="K164" s="6"/>
      <c r="L164" s="6"/>
      <c r="M164" s="6"/>
      <c r="N164" s="5"/>
      <c r="O164" s="5"/>
      <c r="P164" s="8"/>
      <c r="Q164" s="8"/>
      <c r="R164" s="8"/>
    </row>
    <row r="165" spans="1:18">
      <c r="A165" s="3"/>
      <c r="B165" s="4"/>
      <c r="C165" s="4"/>
      <c r="D165" s="5"/>
      <c r="E165" s="5"/>
      <c r="F165" s="5"/>
      <c r="G165" s="5"/>
      <c r="H165" s="5"/>
      <c r="I165" s="5"/>
      <c r="J165" s="5"/>
      <c r="K165" s="6"/>
      <c r="L165" s="6"/>
      <c r="M165" s="6"/>
      <c r="N165" s="5"/>
      <c r="O165" s="5"/>
      <c r="P165" s="8"/>
      <c r="Q165" s="8"/>
      <c r="R165" s="8"/>
    </row>
    <row r="166" spans="1:18">
      <c r="A166" s="3"/>
      <c r="B166" s="4"/>
      <c r="C166" s="4"/>
      <c r="D166" s="5"/>
      <c r="E166" s="5"/>
      <c r="F166" s="5"/>
      <c r="G166" s="5"/>
      <c r="H166" s="5"/>
      <c r="I166" s="5"/>
      <c r="J166" s="5"/>
      <c r="K166" s="6"/>
      <c r="L166" s="6"/>
      <c r="M166" s="6"/>
      <c r="N166" s="5"/>
      <c r="O166" s="5"/>
      <c r="P166" s="8"/>
      <c r="Q166" s="8"/>
      <c r="R166" s="8"/>
    </row>
    <row r="167" spans="1:18">
      <c r="A167" s="3"/>
      <c r="B167" s="4"/>
      <c r="C167" s="4"/>
      <c r="D167" s="5"/>
      <c r="E167" s="5"/>
      <c r="F167" s="5"/>
      <c r="G167" s="5"/>
      <c r="H167" s="5"/>
      <c r="I167" s="5"/>
      <c r="J167" s="5"/>
      <c r="K167" s="6"/>
      <c r="L167" s="6"/>
      <c r="M167" s="6"/>
      <c r="N167" s="5"/>
      <c r="O167" s="5"/>
      <c r="P167" s="8"/>
      <c r="Q167" s="8"/>
      <c r="R167" s="8"/>
    </row>
    <row r="168" spans="1:18">
      <c r="A168" s="3"/>
      <c r="B168" s="4"/>
      <c r="C168" s="4"/>
      <c r="D168" s="5"/>
      <c r="E168" s="5"/>
      <c r="F168" s="5"/>
      <c r="G168" s="5"/>
      <c r="H168" s="5"/>
      <c r="I168" s="5"/>
      <c r="J168" s="5"/>
      <c r="K168" s="6"/>
      <c r="L168" s="6"/>
      <c r="M168" s="6"/>
      <c r="N168" s="5"/>
      <c r="O168" s="5"/>
      <c r="P168" s="8"/>
      <c r="Q168" s="8"/>
      <c r="R168" s="8"/>
    </row>
    <row r="169" spans="1:18">
      <c r="A169" s="3"/>
      <c r="B169" s="4"/>
      <c r="C169" s="4"/>
      <c r="D169" s="5"/>
      <c r="E169" s="5"/>
      <c r="F169" s="5"/>
      <c r="G169" s="5"/>
      <c r="H169" s="5"/>
      <c r="I169" s="5"/>
      <c r="J169" s="5"/>
      <c r="K169" s="6"/>
      <c r="L169" s="6"/>
      <c r="M169" s="6"/>
      <c r="N169" s="5"/>
      <c r="O169" s="5"/>
      <c r="P169" s="8"/>
      <c r="Q169" s="8"/>
      <c r="R169" s="8"/>
    </row>
    <row r="170" spans="1:18">
      <c r="A170" s="3"/>
      <c r="B170" s="4"/>
      <c r="C170" s="4"/>
      <c r="D170" s="5"/>
      <c r="E170" s="5"/>
      <c r="F170" s="5"/>
      <c r="G170" s="5"/>
      <c r="H170" s="5"/>
      <c r="I170" s="5"/>
      <c r="J170" s="5"/>
      <c r="K170" s="6"/>
      <c r="L170" s="6"/>
      <c r="M170" s="6"/>
      <c r="N170" s="5"/>
      <c r="O170" s="5"/>
      <c r="P170" s="8"/>
      <c r="Q170" s="8"/>
      <c r="R170" s="8"/>
    </row>
    <row r="171" spans="1:18">
      <c r="A171" s="3"/>
      <c r="B171" s="4"/>
      <c r="C171" s="4"/>
      <c r="D171" s="5"/>
      <c r="E171" s="5"/>
      <c r="F171" s="5"/>
      <c r="G171" s="5"/>
      <c r="H171" s="5"/>
      <c r="I171" s="5"/>
      <c r="J171" s="5"/>
      <c r="K171" s="6"/>
      <c r="L171" s="6"/>
      <c r="M171" s="6"/>
      <c r="N171" s="5"/>
      <c r="O171" s="5"/>
      <c r="P171" s="8"/>
      <c r="Q171" s="8"/>
      <c r="R171" s="8"/>
    </row>
    <row r="172" spans="1:18">
      <c r="A172" s="3"/>
      <c r="B172" s="4"/>
      <c r="C172" s="4"/>
      <c r="D172" s="5"/>
      <c r="E172" s="5"/>
      <c r="F172" s="5"/>
      <c r="G172" s="5"/>
      <c r="H172" s="5"/>
      <c r="I172" s="5"/>
      <c r="J172" s="5"/>
      <c r="K172" s="6"/>
      <c r="L172" s="6"/>
      <c r="M172" s="6"/>
      <c r="N172" s="5"/>
      <c r="O172" s="5"/>
      <c r="P172" s="8"/>
      <c r="Q172" s="8"/>
      <c r="R172" s="8"/>
    </row>
    <row r="173" spans="1:18">
      <c r="A173" s="3"/>
      <c r="B173" s="4"/>
      <c r="C173" s="4"/>
      <c r="D173" s="5"/>
      <c r="E173" s="5"/>
      <c r="F173" s="5"/>
      <c r="G173" s="5"/>
      <c r="H173" s="5"/>
      <c r="I173" s="5"/>
      <c r="J173" s="5"/>
      <c r="K173" s="6"/>
      <c r="L173" s="6"/>
      <c r="M173" s="6"/>
      <c r="N173" s="5"/>
      <c r="O173" s="5"/>
      <c r="P173" s="8"/>
      <c r="Q173" s="8"/>
      <c r="R173" s="8"/>
    </row>
    <row r="174" spans="1:18">
      <c r="A174" s="3"/>
      <c r="B174" s="4"/>
      <c r="C174" s="4"/>
      <c r="D174" s="5"/>
      <c r="E174" s="5"/>
      <c r="F174" s="5"/>
      <c r="G174" s="5"/>
      <c r="H174" s="5"/>
      <c r="I174" s="5"/>
      <c r="J174" s="5"/>
      <c r="K174" s="6"/>
      <c r="L174" s="6"/>
      <c r="M174" s="6"/>
      <c r="N174" s="5"/>
      <c r="O174" s="5"/>
      <c r="P174" s="8"/>
      <c r="Q174" s="8"/>
      <c r="R174" s="8"/>
    </row>
    <row r="175" spans="1:18">
      <c r="A175" s="3"/>
      <c r="B175" s="4"/>
      <c r="C175" s="4"/>
      <c r="D175" s="5"/>
      <c r="E175" s="5"/>
      <c r="F175" s="5"/>
      <c r="G175" s="5"/>
      <c r="H175" s="5"/>
      <c r="I175" s="5"/>
      <c r="J175" s="5"/>
      <c r="K175" s="6"/>
      <c r="L175" s="6"/>
      <c r="M175" s="6"/>
      <c r="N175" s="5"/>
      <c r="O175" s="5"/>
      <c r="P175" s="8"/>
      <c r="Q175" s="8"/>
      <c r="R175" s="8"/>
    </row>
    <row r="176" spans="1:18">
      <c r="A176" s="3"/>
      <c r="B176" s="4"/>
      <c r="C176" s="4"/>
      <c r="D176" s="5"/>
      <c r="E176" s="5"/>
      <c r="F176" s="5"/>
      <c r="G176" s="5"/>
      <c r="H176" s="5"/>
      <c r="I176" s="5"/>
      <c r="J176" s="5"/>
      <c r="K176" s="6"/>
      <c r="L176" s="6"/>
      <c r="M176" s="6"/>
      <c r="N176" s="5"/>
      <c r="O176" s="5"/>
      <c r="P176" s="8"/>
      <c r="Q176" s="8"/>
      <c r="R176" s="8"/>
    </row>
    <row r="177" spans="1:18">
      <c r="A177" s="3"/>
      <c r="B177" s="4"/>
      <c r="C177" s="4"/>
      <c r="D177" s="5"/>
      <c r="E177" s="5"/>
      <c r="F177" s="5"/>
      <c r="G177" s="5"/>
      <c r="H177" s="5"/>
      <c r="I177" s="5"/>
      <c r="J177" s="5"/>
      <c r="K177" s="6"/>
      <c r="L177" s="6"/>
      <c r="M177" s="6"/>
      <c r="N177" s="5"/>
      <c r="O177" s="5"/>
      <c r="P177" s="8"/>
      <c r="Q177" s="8"/>
      <c r="R177" s="8"/>
    </row>
    <row r="178" spans="1:18">
      <c r="A178" s="3"/>
      <c r="B178" s="4"/>
      <c r="C178" s="4"/>
      <c r="D178" s="5"/>
      <c r="E178" s="5"/>
      <c r="F178" s="5"/>
      <c r="G178" s="5"/>
      <c r="H178" s="5"/>
      <c r="I178" s="5"/>
      <c r="J178" s="5"/>
      <c r="K178" s="6"/>
      <c r="L178" s="6"/>
      <c r="M178" s="6"/>
      <c r="N178" s="5"/>
      <c r="O178" s="5"/>
      <c r="P178" s="8"/>
      <c r="Q178" s="8"/>
      <c r="R178" s="8"/>
    </row>
    <row r="179" spans="1:18">
      <c r="A179" s="3"/>
      <c r="B179" s="4"/>
      <c r="C179" s="4"/>
      <c r="D179" s="5"/>
      <c r="E179" s="5"/>
      <c r="F179" s="5"/>
      <c r="G179" s="5"/>
      <c r="H179" s="5"/>
      <c r="I179" s="5"/>
      <c r="J179" s="5"/>
      <c r="K179" s="6"/>
      <c r="L179" s="6"/>
      <c r="M179" s="6"/>
      <c r="N179" s="5"/>
      <c r="O179" s="5"/>
      <c r="P179" s="8"/>
      <c r="Q179" s="8"/>
      <c r="R179" s="8"/>
    </row>
    <row r="180" spans="1:18">
      <c r="A180" s="3"/>
      <c r="B180" s="4"/>
      <c r="C180" s="4"/>
      <c r="D180" s="5"/>
      <c r="E180" s="5"/>
      <c r="F180" s="5"/>
      <c r="G180" s="5"/>
      <c r="H180" s="5"/>
      <c r="I180" s="5"/>
      <c r="J180" s="5"/>
      <c r="K180" s="6"/>
      <c r="L180" s="6"/>
      <c r="M180" s="6"/>
      <c r="N180" s="5"/>
      <c r="O180" s="5"/>
      <c r="P180" s="8"/>
      <c r="Q180" s="8"/>
      <c r="R180" s="8"/>
    </row>
    <row r="181" spans="1:18">
      <c r="A181" s="3"/>
      <c r="B181" s="4"/>
      <c r="C181" s="4"/>
      <c r="D181" s="5"/>
      <c r="E181" s="5"/>
      <c r="F181" s="5"/>
      <c r="G181" s="5"/>
      <c r="H181" s="5"/>
      <c r="I181" s="5"/>
      <c r="J181" s="5"/>
      <c r="K181" s="6"/>
      <c r="L181" s="6"/>
      <c r="M181" s="6"/>
      <c r="N181" s="5"/>
      <c r="O181" s="5"/>
      <c r="P181" s="8"/>
      <c r="Q181" s="8"/>
      <c r="R181" s="8"/>
    </row>
    <row r="182" spans="1:18">
      <c r="A182" s="3"/>
      <c r="B182" s="4"/>
      <c r="C182" s="4"/>
      <c r="D182" s="5"/>
      <c r="E182" s="5"/>
      <c r="F182" s="5"/>
      <c r="G182" s="5"/>
      <c r="H182" s="5"/>
      <c r="I182" s="5"/>
      <c r="J182" s="5"/>
      <c r="K182" s="6"/>
      <c r="L182" s="6"/>
      <c r="M182" s="6"/>
      <c r="N182" s="5"/>
      <c r="O182" s="5"/>
      <c r="P182" s="8"/>
      <c r="Q182" s="8"/>
      <c r="R182" s="8"/>
    </row>
    <row r="183" spans="1:18">
      <c r="A183" s="3"/>
      <c r="B183" s="4"/>
      <c r="C183" s="4"/>
      <c r="D183" s="5"/>
      <c r="E183" s="5"/>
      <c r="F183" s="5"/>
      <c r="G183" s="5"/>
      <c r="H183" s="5"/>
      <c r="I183" s="5"/>
      <c r="J183" s="5"/>
      <c r="K183" s="6"/>
      <c r="L183" s="6"/>
      <c r="M183" s="6"/>
      <c r="N183" s="5"/>
      <c r="O183" s="5"/>
      <c r="P183" s="8"/>
      <c r="Q183" s="8"/>
      <c r="R183" s="8"/>
    </row>
    <row r="184" spans="1:18">
      <c r="A184" s="3"/>
      <c r="B184" s="4"/>
      <c r="C184" s="4"/>
      <c r="D184" s="5"/>
      <c r="E184" s="5"/>
      <c r="F184" s="5"/>
      <c r="G184" s="5"/>
      <c r="H184" s="5"/>
      <c r="I184" s="5"/>
      <c r="J184" s="5"/>
      <c r="K184" s="6"/>
      <c r="L184" s="6"/>
      <c r="M184" s="6"/>
      <c r="N184" s="5"/>
      <c r="O184" s="5"/>
      <c r="P184" s="8"/>
      <c r="Q184" s="8"/>
      <c r="R184" s="8"/>
    </row>
    <row r="185" spans="1:18">
      <c r="A185" s="3"/>
      <c r="B185" s="4"/>
      <c r="C185" s="4"/>
      <c r="D185" s="5"/>
      <c r="E185" s="5"/>
      <c r="F185" s="5"/>
      <c r="G185" s="5"/>
      <c r="H185" s="5"/>
      <c r="I185" s="5"/>
      <c r="J185" s="5"/>
      <c r="K185" s="6"/>
      <c r="L185" s="6"/>
      <c r="M185" s="6"/>
      <c r="N185" s="5"/>
      <c r="O185" s="5"/>
      <c r="P185" s="8"/>
      <c r="Q185" s="8"/>
      <c r="R185" s="8"/>
    </row>
    <row r="186" spans="1:18">
      <c r="A186" s="3"/>
      <c r="B186" s="4"/>
      <c r="C186" s="4"/>
      <c r="D186" s="5"/>
      <c r="E186" s="5"/>
      <c r="F186" s="5"/>
      <c r="G186" s="5"/>
      <c r="H186" s="5"/>
      <c r="I186" s="5"/>
      <c r="J186" s="5"/>
      <c r="K186" s="6"/>
      <c r="L186" s="6"/>
      <c r="M186" s="6"/>
      <c r="N186" s="5"/>
      <c r="O186" s="5"/>
      <c r="P186" s="8"/>
      <c r="Q186" s="8"/>
      <c r="R186" s="8"/>
    </row>
    <row r="187" spans="1:18">
      <c r="A187" s="3"/>
      <c r="B187" s="4"/>
      <c r="C187" s="4"/>
      <c r="D187" s="5"/>
      <c r="E187" s="5"/>
      <c r="F187" s="5"/>
      <c r="G187" s="5"/>
      <c r="H187" s="5"/>
      <c r="I187" s="5"/>
      <c r="J187" s="5"/>
      <c r="K187" s="6"/>
      <c r="L187" s="6"/>
      <c r="M187" s="6"/>
      <c r="N187" s="5"/>
      <c r="O187" s="5"/>
      <c r="P187" s="8"/>
      <c r="Q187" s="8"/>
      <c r="R187" s="8"/>
    </row>
    <row r="188" spans="1:18">
      <c r="A188" s="3"/>
      <c r="B188" s="4"/>
      <c r="C188" s="4"/>
      <c r="D188" s="5"/>
      <c r="E188" s="5"/>
      <c r="F188" s="5"/>
      <c r="G188" s="5"/>
      <c r="H188" s="5"/>
      <c r="I188" s="5"/>
      <c r="J188" s="5"/>
      <c r="K188" s="6"/>
      <c r="L188" s="6"/>
      <c r="M188" s="6"/>
      <c r="N188" s="5"/>
      <c r="O188" s="5"/>
      <c r="P188" s="8"/>
      <c r="Q188" s="8"/>
      <c r="R188" s="8"/>
    </row>
    <row r="189" spans="1:18">
      <c r="A189" s="3"/>
      <c r="B189" s="4"/>
      <c r="C189" s="4"/>
      <c r="D189" s="5"/>
      <c r="E189" s="5"/>
      <c r="F189" s="5"/>
      <c r="G189" s="5"/>
      <c r="H189" s="5"/>
      <c r="I189" s="5"/>
      <c r="J189" s="5"/>
      <c r="K189" s="6"/>
      <c r="L189" s="6"/>
      <c r="M189" s="6"/>
      <c r="N189" s="5"/>
      <c r="O189" s="5"/>
      <c r="P189" s="8"/>
      <c r="Q189" s="8"/>
      <c r="R189" s="8"/>
    </row>
    <row r="190" spans="1:18">
      <c r="A190" s="3"/>
      <c r="B190" s="4"/>
      <c r="C190" s="4"/>
      <c r="D190" s="5"/>
      <c r="E190" s="5"/>
      <c r="F190" s="5"/>
      <c r="G190" s="5"/>
      <c r="H190" s="5"/>
      <c r="I190" s="5"/>
      <c r="J190" s="5"/>
      <c r="K190" s="6"/>
      <c r="L190" s="6"/>
      <c r="M190" s="6"/>
      <c r="N190" s="5"/>
      <c r="O190" s="5"/>
      <c r="P190" s="8"/>
      <c r="Q190" s="8"/>
      <c r="R190" s="8"/>
    </row>
    <row r="191" spans="1:18">
      <c r="A191" s="3"/>
      <c r="B191" s="4"/>
      <c r="C191" s="4"/>
      <c r="D191" s="5"/>
      <c r="E191" s="5"/>
      <c r="F191" s="5"/>
      <c r="G191" s="5"/>
      <c r="H191" s="5"/>
      <c r="I191" s="5"/>
      <c r="J191" s="5"/>
      <c r="K191" s="6"/>
      <c r="L191" s="6"/>
      <c r="M191" s="6"/>
      <c r="N191" s="5"/>
      <c r="O191" s="5"/>
      <c r="P191" s="8"/>
      <c r="Q191" s="8"/>
      <c r="R191" s="8"/>
    </row>
    <row r="192" spans="1:18">
      <c r="A192" s="3"/>
      <c r="B192" s="4"/>
      <c r="C192" s="4"/>
      <c r="D192" s="5"/>
      <c r="E192" s="5"/>
      <c r="F192" s="5"/>
      <c r="G192" s="5"/>
      <c r="H192" s="5"/>
      <c r="I192" s="5"/>
      <c r="J192" s="5"/>
      <c r="K192" s="6"/>
      <c r="L192" s="6"/>
      <c r="M192" s="6"/>
      <c r="N192" s="5"/>
      <c r="O192" s="5"/>
      <c r="P192" s="8"/>
      <c r="Q192" s="8"/>
      <c r="R192" s="8"/>
    </row>
    <row r="193" spans="1:18">
      <c r="A193" s="3"/>
      <c r="B193" s="4"/>
      <c r="C193" s="4"/>
      <c r="D193" s="5"/>
      <c r="E193" s="5"/>
      <c r="F193" s="5"/>
      <c r="G193" s="5"/>
      <c r="H193" s="5"/>
      <c r="I193" s="5"/>
      <c r="J193" s="5"/>
      <c r="K193" s="6"/>
      <c r="L193" s="6"/>
      <c r="M193" s="6"/>
      <c r="N193" s="5"/>
      <c r="O193" s="5"/>
      <c r="P193" s="8"/>
      <c r="Q193" s="8"/>
      <c r="R193" s="8"/>
    </row>
    <row r="194" spans="1:18">
      <c r="A194" s="3"/>
      <c r="B194" s="4"/>
      <c r="C194" s="4"/>
      <c r="D194" s="5"/>
      <c r="E194" s="5"/>
      <c r="F194" s="5"/>
      <c r="G194" s="5"/>
      <c r="H194" s="5"/>
      <c r="I194" s="5"/>
      <c r="J194" s="5"/>
      <c r="K194" s="6"/>
      <c r="L194" s="6"/>
      <c r="M194" s="6"/>
      <c r="N194" s="5"/>
      <c r="O194" s="5"/>
      <c r="P194" s="8"/>
      <c r="Q194" s="8"/>
      <c r="R194" s="8"/>
    </row>
    <row r="195" spans="1:18">
      <c r="A195" s="3"/>
      <c r="B195" s="4"/>
      <c r="C195" s="4"/>
      <c r="D195" s="5"/>
      <c r="E195" s="5"/>
      <c r="F195" s="5"/>
      <c r="G195" s="5"/>
      <c r="H195" s="5"/>
      <c r="I195" s="5"/>
      <c r="J195" s="5"/>
      <c r="K195" s="6"/>
      <c r="L195" s="9"/>
      <c r="M195" s="9"/>
      <c r="N195" s="5"/>
      <c r="O195" s="5"/>
      <c r="P195" s="8"/>
      <c r="Q195" s="8"/>
      <c r="R195" s="8"/>
    </row>
    <row r="196" spans="1:18">
      <c r="A196" s="3"/>
      <c r="B196" s="4"/>
      <c r="C196" s="4"/>
      <c r="D196" s="5"/>
      <c r="E196" s="5"/>
      <c r="F196" s="5"/>
      <c r="G196" s="5"/>
      <c r="H196" s="5"/>
      <c r="I196" s="5"/>
      <c r="J196" s="5"/>
      <c r="K196" s="6"/>
      <c r="L196" s="6"/>
      <c r="M196" s="6"/>
      <c r="N196" s="5"/>
      <c r="O196" s="5"/>
      <c r="P196" s="8"/>
      <c r="Q196" s="8"/>
      <c r="R196" s="8"/>
    </row>
    <row r="197" spans="1:18">
      <c r="A197" s="3"/>
      <c r="B197" s="4"/>
      <c r="C197" s="4"/>
      <c r="D197" s="5"/>
      <c r="E197" s="5"/>
      <c r="F197" s="5"/>
      <c r="G197" s="5"/>
      <c r="H197" s="5"/>
      <c r="I197" s="5"/>
      <c r="J197" s="5"/>
      <c r="K197" s="6"/>
      <c r="L197" s="6"/>
      <c r="M197" s="6"/>
      <c r="N197" s="5"/>
      <c r="O197" s="5"/>
      <c r="P197" s="8"/>
      <c r="Q197" s="8"/>
      <c r="R197" s="8"/>
    </row>
    <row r="198" spans="1:18">
      <c r="A198" s="3"/>
      <c r="B198" s="4"/>
      <c r="C198" s="4"/>
      <c r="D198" s="5"/>
      <c r="E198" s="5"/>
      <c r="F198" s="5"/>
      <c r="G198" s="5"/>
      <c r="H198" s="5"/>
      <c r="I198" s="5"/>
      <c r="J198" s="5"/>
      <c r="K198" s="6"/>
      <c r="L198" s="6"/>
      <c r="M198" s="6"/>
      <c r="N198" s="5"/>
      <c r="O198" s="5"/>
      <c r="P198" s="8"/>
      <c r="Q198" s="8"/>
      <c r="R198" s="8"/>
    </row>
    <row r="199" spans="1:18">
      <c r="A199" s="3"/>
      <c r="B199" s="4"/>
      <c r="C199" s="4"/>
      <c r="D199" s="5"/>
      <c r="E199" s="5"/>
      <c r="F199" s="5"/>
      <c r="G199" s="5"/>
      <c r="H199" s="5"/>
      <c r="I199" s="5"/>
      <c r="J199" s="5"/>
      <c r="K199" s="6"/>
      <c r="L199" s="6"/>
      <c r="M199" s="6"/>
      <c r="N199" s="5"/>
      <c r="O199" s="5"/>
      <c r="P199" s="8"/>
      <c r="Q199" s="8"/>
      <c r="R199" s="8"/>
    </row>
    <row r="200" spans="1:18">
      <c r="A200" s="3"/>
      <c r="B200" s="4"/>
      <c r="C200" s="4"/>
      <c r="D200" s="5"/>
      <c r="E200" s="5"/>
      <c r="F200" s="5"/>
      <c r="G200" s="5"/>
      <c r="H200" s="5"/>
      <c r="I200" s="5"/>
      <c r="J200" s="5"/>
      <c r="K200" s="6"/>
      <c r="L200" s="6"/>
      <c r="M200" s="6"/>
      <c r="N200" s="5"/>
      <c r="O200" s="5"/>
      <c r="P200" s="8"/>
      <c r="Q200" s="8"/>
      <c r="R200" s="8"/>
    </row>
    <row r="201" spans="1:18">
      <c r="A201" s="3"/>
      <c r="B201" s="4"/>
      <c r="C201" s="4"/>
      <c r="D201" s="5"/>
      <c r="E201" s="5"/>
      <c r="F201" s="5"/>
      <c r="G201" s="5"/>
      <c r="H201" s="5"/>
      <c r="I201" s="5"/>
      <c r="J201" s="5"/>
      <c r="K201" s="6"/>
      <c r="L201" s="6"/>
      <c r="M201" s="6"/>
      <c r="N201" s="5"/>
      <c r="O201" s="5"/>
      <c r="P201" s="8"/>
      <c r="Q201" s="8"/>
      <c r="R201" s="8"/>
    </row>
    <row r="202" spans="1:18">
      <c r="A202" s="3"/>
      <c r="B202" s="4"/>
      <c r="C202" s="4"/>
      <c r="D202" s="5"/>
      <c r="E202" s="5"/>
      <c r="F202" s="5"/>
      <c r="G202" s="5"/>
      <c r="H202" s="5"/>
      <c r="I202" s="5"/>
      <c r="J202" s="5"/>
      <c r="K202" s="6"/>
      <c r="L202" s="6"/>
      <c r="M202" s="6"/>
      <c r="N202" s="5"/>
      <c r="O202" s="5"/>
      <c r="P202" s="8"/>
      <c r="Q202" s="8"/>
      <c r="R202" s="8"/>
    </row>
    <row r="203" spans="1:18">
      <c r="A203" s="3"/>
      <c r="B203" s="4"/>
      <c r="C203" s="4"/>
      <c r="D203" s="5"/>
      <c r="E203" s="5"/>
      <c r="F203" s="5"/>
      <c r="G203" s="5"/>
      <c r="H203" s="5"/>
      <c r="I203" s="5"/>
      <c r="J203" s="5"/>
      <c r="K203" s="6"/>
      <c r="L203" s="6"/>
      <c r="M203" s="6"/>
      <c r="N203" s="5"/>
      <c r="O203" s="5"/>
      <c r="P203" s="8"/>
      <c r="Q203" s="8"/>
      <c r="R203" s="8"/>
    </row>
    <row r="204" spans="1:18">
      <c r="A204" s="3"/>
      <c r="B204" s="4"/>
      <c r="C204" s="4"/>
      <c r="D204" s="5"/>
      <c r="E204" s="5"/>
      <c r="F204" s="5"/>
      <c r="G204" s="5"/>
      <c r="H204" s="5"/>
      <c r="I204" s="5"/>
      <c r="J204" s="5"/>
      <c r="K204" s="6"/>
      <c r="L204" s="6"/>
      <c r="M204" s="6"/>
      <c r="N204" s="5"/>
      <c r="O204" s="5"/>
      <c r="P204" s="8"/>
      <c r="Q204" s="8"/>
      <c r="R204" s="8"/>
    </row>
    <row r="205" spans="1:18">
      <c r="A205" s="3"/>
      <c r="B205" s="4"/>
      <c r="C205" s="4"/>
      <c r="D205" s="5"/>
      <c r="E205" s="5"/>
      <c r="F205" s="5"/>
      <c r="G205" s="5"/>
      <c r="H205" s="5"/>
      <c r="I205" s="5"/>
      <c r="J205" s="5"/>
      <c r="K205" s="6"/>
      <c r="L205" s="6"/>
      <c r="M205" s="6"/>
      <c r="N205" s="5"/>
      <c r="O205" s="5"/>
      <c r="P205" s="8"/>
      <c r="Q205" s="8"/>
      <c r="R205" s="8"/>
    </row>
    <row r="206" spans="1:18">
      <c r="A206" s="3"/>
      <c r="B206" s="4"/>
      <c r="C206" s="4"/>
      <c r="D206" s="5"/>
      <c r="E206" s="5"/>
      <c r="F206" s="5"/>
      <c r="G206" s="5"/>
      <c r="H206" s="5"/>
      <c r="I206" s="5"/>
      <c r="J206" s="5"/>
      <c r="K206" s="6"/>
      <c r="L206" s="6"/>
      <c r="M206" s="6"/>
      <c r="N206" s="5"/>
      <c r="O206" s="5"/>
      <c r="P206" s="8"/>
      <c r="Q206" s="8"/>
      <c r="R206" s="8"/>
    </row>
    <row r="207" spans="1:18">
      <c r="A207" s="3"/>
      <c r="B207" s="4"/>
      <c r="C207" s="4"/>
      <c r="D207" s="5"/>
      <c r="E207" s="5"/>
      <c r="F207" s="5"/>
      <c r="G207" s="5"/>
      <c r="H207" s="5"/>
      <c r="I207" s="5"/>
      <c r="J207" s="5"/>
      <c r="K207" s="6"/>
      <c r="L207" s="6"/>
      <c r="M207" s="6"/>
      <c r="N207" s="5"/>
      <c r="O207" s="5"/>
      <c r="P207" s="8"/>
      <c r="Q207" s="8"/>
      <c r="R207" s="8"/>
    </row>
    <row r="208" spans="1:18">
      <c r="A208" s="3"/>
      <c r="B208" s="4"/>
      <c r="C208" s="4"/>
      <c r="D208" s="5"/>
      <c r="E208" s="5"/>
      <c r="F208" s="5"/>
      <c r="G208" s="5"/>
      <c r="H208" s="5"/>
      <c r="I208" s="5"/>
      <c r="J208" s="5"/>
      <c r="K208" s="6"/>
      <c r="L208" s="6"/>
      <c r="M208" s="6"/>
      <c r="N208" s="5"/>
      <c r="O208" s="5"/>
      <c r="P208" s="8"/>
      <c r="Q208" s="8"/>
      <c r="R208" s="8"/>
    </row>
    <row r="209" spans="1:18">
      <c r="A209" s="3"/>
      <c r="B209" s="4"/>
      <c r="C209" s="4"/>
      <c r="D209" s="5"/>
      <c r="E209" s="5"/>
      <c r="F209" s="5"/>
      <c r="G209" s="5"/>
      <c r="H209" s="5"/>
      <c r="I209" s="5"/>
      <c r="J209" s="5"/>
      <c r="K209" s="6"/>
      <c r="L209" s="6"/>
      <c r="M209" s="6"/>
      <c r="N209" s="5"/>
      <c r="O209" s="5"/>
      <c r="P209" s="8"/>
      <c r="Q209" s="8"/>
      <c r="R209" s="8"/>
    </row>
    <row r="210" spans="1:18">
      <c r="A210" s="3"/>
      <c r="B210" s="4"/>
      <c r="C210" s="4"/>
      <c r="D210" s="5"/>
      <c r="E210" s="5"/>
      <c r="F210" s="5"/>
      <c r="G210" s="5"/>
      <c r="H210" s="5"/>
      <c r="I210" s="5"/>
      <c r="J210" s="5"/>
      <c r="K210" s="6"/>
      <c r="L210" s="6"/>
      <c r="M210" s="6"/>
      <c r="N210" s="5"/>
      <c r="O210" s="5"/>
      <c r="P210" s="8"/>
      <c r="Q210" s="8"/>
      <c r="R210" s="8"/>
    </row>
    <row r="211" spans="1:18">
      <c r="A211" s="3"/>
      <c r="B211" s="4"/>
      <c r="C211" s="4"/>
      <c r="D211" s="5"/>
      <c r="E211" s="5"/>
      <c r="F211" s="5"/>
      <c r="G211" s="5"/>
      <c r="H211" s="5"/>
      <c r="I211" s="5"/>
      <c r="J211" s="5"/>
      <c r="K211" s="6"/>
      <c r="L211" s="6"/>
      <c r="M211" s="6"/>
      <c r="N211" s="5"/>
      <c r="O211" s="5"/>
      <c r="P211" s="8"/>
      <c r="Q211" s="8"/>
      <c r="R211" s="8"/>
    </row>
    <row r="212" spans="1:18">
      <c r="A212" s="3"/>
      <c r="B212" s="4"/>
      <c r="C212" s="4"/>
      <c r="D212" s="5"/>
      <c r="E212" s="5"/>
      <c r="F212" s="5"/>
      <c r="G212" s="5"/>
      <c r="H212" s="5"/>
      <c r="I212" s="5"/>
      <c r="J212" s="5"/>
      <c r="K212" s="6"/>
      <c r="L212" s="6"/>
      <c r="M212" s="6"/>
      <c r="N212" s="5"/>
      <c r="O212" s="5"/>
      <c r="P212" s="8"/>
      <c r="Q212" s="8"/>
      <c r="R212" s="8"/>
    </row>
    <row r="213" spans="1:18">
      <c r="A213" s="3"/>
      <c r="B213" s="4"/>
      <c r="C213" s="4"/>
      <c r="D213" s="5"/>
      <c r="E213" s="5"/>
      <c r="F213" s="5"/>
      <c r="G213" s="5"/>
      <c r="H213" s="5"/>
      <c r="I213" s="5"/>
      <c r="J213" s="5"/>
      <c r="K213" s="6"/>
      <c r="L213" s="6"/>
      <c r="M213" s="6"/>
      <c r="N213" s="5"/>
      <c r="O213" s="5"/>
      <c r="P213" s="8"/>
      <c r="Q213" s="8"/>
      <c r="R213" s="8"/>
    </row>
    <row r="214" spans="1:18">
      <c r="A214" s="3"/>
      <c r="B214" s="4"/>
      <c r="C214" s="4"/>
      <c r="D214" s="5"/>
      <c r="E214" s="5"/>
      <c r="F214" s="5"/>
      <c r="G214" s="5"/>
      <c r="H214" s="5"/>
      <c r="I214" s="5"/>
      <c r="J214" s="5"/>
      <c r="K214" s="6"/>
      <c r="L214" s="6"/>
      <c r="M214" s="6"/>
      <c r="N214" s="5"/>
      <c r="O214" s="5"/>
      <c r="P214" s="8"/>
      <c r="Q214" s="8"/>
      <c r="R214" s="8"/>
    </row>
    <row r="215" spans="1:18">
      <c r="A215" s="3"/>
      <c r="B215" s="4"/>
      <c r="C215" s="4"/>
      <c r="D215" s="5"/>
      <c r="E215" s="5"/>
      <c r="F215" s="5"/>
      <c r="G215" s="5"/>
      <c r="H215" s="5"/>
      <c r="I215" s="5"/>
      <c r="J215" s="5"/>
      <c r="K215" s="6"/>
      <c r="L215" s="6"/>
      <c r="M215" s="6"/>
      <c r="N215" s="5"/>
      <c r="O215" s="5"/>
      <c r="P215" s="8"/>
      <c r="Q215" s="8"/>
      <c r="R215" s="8"/>
    </row>
    <row r="216" spans="1:18">
      <c r="A216" s="3"/>
      <c r="B216" s="4"/>
      <c r="C216" s="4"/>
      <c r="D216" s="5"/>
      <c r="E216" s="5"/>
      <c r="F216" s="5"/>
      <c r="G216" s="5"/>
      <c r="H216" s="5"/>
      <c r="I216" s="5"/>
      <c r="J216" s="5"/>
      <c r="K216" s="6"/>
      <c r="L216" s="6"/>
      <c r="M216" s="6"/>
      <c r="N216" s="5"/>
      <c r="O216" s="5"/>
      <c r="P216" s="8"/>
      <c r="Q216" s="8"/>
      <c r="R216" s="8"/>
    </row>
    <row r="217" spans="1:18">
      <c r="A217" s="3"/>
      <c r="B217" s="4"/>
      <c r="C217" s="4"/>
      <c r="D217" s="5"/>
      <c r="E217" s="5"/>
      <c r="F217" s="5"/>
      <c r="G217" s="5"/>
      <c r="H217" s="5"/>
      <c r="I217" s="5"/>
      <c r="J217" s="5"/>
      <c r="K217" s="6"/>
      <c r="L217" s="6"/>
      <c r="M217" s="6"/>
      <c r="N217" s="5"/>
      <c r="O217" s="5"/>
      <c r="P217" s="8"/>
      <c r="Q217" s="8"/>
      <c r="R217" s="8"/>
    </row>
    <row r="218" spans="1:18">
      <c r="A218" s="3"/>
      <c r="B218" s="4"/>
      <c r="C218" s="4"/>
      <c r="D218" s="5"/>
      <c r="E218" s="5"/>
      <c r="F218" s="5"/>
      <c r="G218" s="5"/>
      <c r="H218" s="5"/>
      <c r="I218" s="5"/>
      <c r="J218" s="5"/>
      <c r="K218" s="6"/>
      <c r="L218" s="6"/>
      <c r="M218" s="6"/>
      <c r="N218" s="5"/>
      <c r="O218" s="5"/>
      <c r="P218" s="8"/>
      <c r="Q218" s="8"/>
      <c r="R218" s="8"/>
    </row>
    <row r="219" spans="1:18">
      <c r="A219" s="3"/>
      <c r="B219" s="4"/>
      <c r="C219" s="4"/>
      <c r="D219" s="5"/>
      <c r="E219" s="5"/>
      <c r="F219" s="5"/>
      <c r="G219" s="5"/>
      <c r="H219" s="5"/>
      <c r="I219" s="5"/>
      <c r="J219" s="5"/>
      <c r="K219" s="6"/>
      <c r="L219" s="6"/>
      <c r="M219" s="6"/>
      <c r="N219" s="5"/>
      <c r="O219" s="5"/>
      <c r="P219" s="8"/>
      <c r="Q219" s="8"/>
      <c r="R219" s="8"/>
    </row>
    <row r="220" spans="1:18">
      <c r="A220" s="3"/>
      <c r="B220" s="4"/>
      <c r="C220" s="4"/>
      <c r="D220" s="5"/>
      <c r="E220" s="5"/>
      <c r="F220" s="5"/>
      <c r="G220" s="5"/>
      <c r="H220" s="5"/>
      <c r="I220" s="5"/>
      <c r="J220" s="5"/>
      <c r="K220" s="6"/>
      <c r="L220" s="6"/>
      <c r="M220" s="6"/>
      <c r="N220" s="5"/>
      <c r="O220" s="5"/>
      <c r="P220" s="8"/>
      <c r="Q220" s="8"/>
      <c r="R220" s="8"/>
    </row>
    <row r="221" spans="1:18">
      <c r="A221" s="3"/>
      <c r="B221" s="4"/>
      <c r="C221" s="4"/>
      <c r="D221" s="5"/>
      <c r="E221" s="5"/>
      <c r="F221" s="5"/>
      <c r="G221" s="5"/>
      <c r="H221" s="5"/>
      <c r="I221" s="5"/>
      <c r="J221" s="5"/>
      <c r="K221" s="6"/>
      <c r="L221" s="6"/>
      <c r="M221" s="6"/>
      <c r="N221" s="5"/>
      <c r="O221" s="5"/>
      <c r="P221" s="8"/>
      <c r="Q221" s="8"/>
      <c r="R221" s="8"/>
    </row>
    <row r="222" spans="1:18">
      <c r="A222" s="3"/>
      <c r="B222" s="4"/>
      <c r="C222" s="4"/>
      <c r="D222" s="5"/>
      <c r="E222" s="5"/>
      <c r="F222" s="5"/>
      <c r="G222" s="5"/>
      <c r="H222" s="5"/>
      <c r="I222" s="5"/>
      <c r="J222" s="5"/>
      <c r="K222" s="6"/>
      <c r="L222" s="6"/>
      <c r="M222" s="6"/>
      <c r="N222" s="5"/>
      <c r="O222" s="5"/>
      <c r="P222" s="8"/>
      <c r="Q222" s="8"/>
      <c r="R222" s="8"/>
    </row>
    <row r="223" spans="1:18">
      <c r="A223" s="3"/>
      <c r="B223" s="4"/>
      <c r="C223" s="4"/>
      <c r="D223" s="5"/>
      <c r="E223" s="5"/>
      <c r="F223" s="5"/>
      <c r="G223" s="5"/>
      <c r="H223" s="5"/>
      <c r="I223" s="5"/>
      <c r="J223" s="5"/>
      <c r="K223" s="6"/>
      <c r="L223" s="6"/>
      <c r="M223" s="6"/>
      <c r="N223" s="5"/>
      <c r="O223" s="5"/>
      <c r="P223" s="8"/>
      <c r="Q223" s="8"/>
      <c r="R223" s="8"/>
    </row>
    <row r="224" spans="1:18">
      <c r="A224" s="3"/>
      <c r="B224" s="4"/>
      <c r="C224" s="4"/>
      <c r="D224" s="5"/>
      <c r="E224" s="5"/>
      <c r="F224" s="5"/>
      <c r="G224" s="5"/>
      <c r="H224" s="5"/>
      <c r="I224" s="5"/>
      <c r="J224" s="5"/>
      <c r="K224" s="6"/>
      <c r="L224" s="6"/>
      <c r="M224" s="6"/>
      <c r="N224" s="5"/>
      <c r="O224" s="5"/>
      <c r="P224" s="8"/>
      <c r="Q224" s="8"/>
      <c r="R224" s="8"/>
    </row>
    <row r="225" spans="1:18">
      <c r="A225" s="3"/>
      <c r="B225" s="4"/>
      <c r="C225" s="4"/>
      <c r="D225" s="5"/>
      <c r="E225" s="5"/>
      <c r="F225" s="5"/>
      <c r="G225" s="5"/>
      <c r="H225" s="5"/>
      <c r="I225" s="5"/>
      <c r="J225" s="5"/>
      <c r="K225" s="6"/>
      <c r="L225" s="6"/>
      <c r="M225" s="6"/>
      <c r="N225" s="5"/>
      <c r="O225" s="5"/>
      <c r="P225" s="8"/>
      <c r="Q225" s="8"/>
      <c r="R225" s="8"/>
    </row>
    <row r="226" spans="1:18">
      <c r="A226" s="3"/>
      <c r="B226" s="4"/>
      <c r="C226" s="4"/>
      <c r="D226" s="5"/>
      <c r="E226" s="5"/>
      <c r="F226" s="5"/>
      <c r="G226" s="5"/>
      <c r="H226" s="5"/>
      <c r="I226" s="5"/>
      <c r="J226" s="5"/>
      <c r="K226" s="6"/>
      <c r="L226" s="6"/>
      <c r="M226" s="6"/>
      <c r="N226" s="5"/>
      <c r="O226" s="5"/>
      <c r="P226" s="8"/>
      <c r="Q226" s="8"/>
      <c r="R226" s="8"/>
    </row>
    <row r="227" spans="1:18">
      <c r="A227" s="3"/>
      <c r="B227" s="4"/>
      <c r="C227" s="4"/>
      <c r="D227" s="5"/>
      <c r="E227" s="5"/>
      <c r="F227" s="5"/>
      <c r="G227" s="5"/>
      <c r="H227" s="5"/>
      <c r="I227" s="5"/>
      <c r="J227" s="5"/>
      <c r="K227" s="6"/>
      <c r="L227" s="6"/>
      <c r="M227" s="6"/>
      <c r="N227" s="5"/>
      <c r="O227" s="5"/>
      <c r="P227" s="8"/>
      <c r="Q227" s="8"/>
      <c r="R227" s="8"/>
    </row>
    <row r="228" spans="1:18">
      <c r="A228" s="3"/>
      <c r="B228" s="4"/>
      <c r="C228" s="4"/>
      <c r="D228" s="5"/>
      <c r="E228" s="5"/>
      <c r="F228" s="5"/>
      <c r="G228" s="5"/>
      <c r="H228" s="5"/>
      <c r="I228" s="5"/>
      <c r="J228" s="5"/>
      <c r="K228" s="6"/>
      <c r="L228" s="6"/>
      <c r="M228" s="6"/>
      <c r="N228" s="5"/>
      <c r="O228" s="5"/>
      <c r="P228" s="8"/>
      <c r="Q228" s="8"/>
      <c r="R228" s="8"/>
    </row>
    <row r="229" spans="1:18">
      <c r="A229" s="3"/>
      <c r="B229" s="4"/>
      <c r="C229" s="4"/>
      <c r="D229" s="5"/>
      <c r="E229" s="5"/>
      <c r="F229" s="5"/>
      <c r="G229" s="5"/>
      <c r="H229" s="5"/>
      <c r="I229" s="5"/>
      <c r="J229" s="5"/>
      <c r="K229" s="6"/>
      <c r="L229" s="6"/>
      <c r="M229" s="6"/>
      <c r="N229" s="5"/>
      <c r="O229" s="5"/>
      <c r="P229" s="8"/>
      <c r="Q229" s="8"/>
      <c r="R229" s="8"/>
    </row>
    <row r="230" spans="1:18">
      <c r="A230" s="3"/>
      <c r="B230" s="4"/>
      <c r="C230" s="4"/>
      <c r="D230" s="5"/>
      <c r="E230" s="5"/>
      <c r="F230" s="5"/>
      <c r="G230" s="5"/>
      <c r="H230" s="5"/>
      <c r="I230" s="5"/>
      <c r="J230" s="5"/>
      <c r="K230" s="6"/>
      <c r="L230" s="6"/>
      <c r="M230" s="6"/>
      <c r="N230" s="5"/>
      <c r="O230" s="5"/>
      <c r="P230" s="8"/>
      <c r="Q230" s="8"/>
      <c r="R230" s="8"/>
    </row>
    <row r="231" spans="1:18">
      <c r="A231" s="3"/>
      <c r="B231" s="4"/>
      <c r="C231" s="4"/>
      <c r="D231" s="5"/>
      <c r="E231" s="5"/>
      <c r="F231" s="5"/>
      <c r="G231" s="5"/>
      <c r="H231" s="5"/>
      <c r="I231" s="5"/>
      <c r="J231" s="5"/>
      <c r="K231" s="6"/>
      <c r="L231" s="6"/>
      <c r="M231" s="6"/>
      <c r="N231" s="5"/>
      <c r="O231" s="5"/>
      <c r="P231" s="8"/>
      <c r="Q231" s="8"/>
      <c r="R231" s="8"/>
    </row>
    <row r="232" spans="1:18">
      <c r="A232" s="3"/>
      <c r="B232" s="4"/>
      <c r="C232" s="4"/>
      <c r="D232" s="5"/>
      <c r="E232" s="5"/>
      <c r="F232" s="5"/>
      <c r="G232" s="5"/>
      <c r="H232" s="5"/>
      <c r="I232" s="5"/>
      <c r="J232" s="5"/>
      <c r="K232" s="6"/>
      <c r="L232" s="6"/>
      <c r="M232" s="6"/>
      <c r="N232" s="5"/>
      <c r="O232" s="5"/>
      <c r="P232" s="8"/>
      <c r="Q232" s="8"/>
      <c r="R232" s="8"/>
    </row>
    <row r="233" spans="1:18">
      <c r="A233" s="3"/>
      <c r="B233" s="4"/>
      <c r="C233" s="4"/>
      <c r="D233" s="5"/>
      <c r="E233" s="5"/>
      <c r="F233" s="5"/>
      <c r="G233" s="5"/>
      <c r="H233" s="5"/>
      <c r="I233" s="5"/>
      <c r="J233" s="5"/>
      <c r="K233" s="6"/>
      <c r="L233" s="6"/>
      <c r="M233" s="6"/>
      <c r="N233" s="5"/>
      <c r="O233" s="20"/>
      <c r="P233" s="8"/>
      <c r="Q233" s="8"/>
      <c r="R233" s="8"/>
    </row>
    <row r="234" spans="1:18">
      <c r="A234" s="3"/>
      <c r="B234" s="4"/>
      <c r="C234" s="4"/>
      <c r="D234" s="5"/>
      <c r="E234" s="5"/>
      <c r="F234" s="5"/>
      <c r="G234" s="5"/>
      <c r="H234" s="5"/>
      <c r="I234" s="5"/>
      <c r="J234" s="5"/>
      <c r="K234" s="6"/>
      <c r="L234" s="6"/>
      <c r="M234" s="6"/>
      <c r="N234" s="5"/>
      <c r="O234" s="11"/>
      <c r="P234" s="8"/>
      <c r="Q234" s="8"/>
      <c r="R234" s="8"/>
    </row>
    <row r="235" spans="1:18">
      <c r="A235" s="3"/>
      <c r="B235" s="4"/>
      <c r="C235" s="4"/>
      <c r="D235" s="5"/>
      <c r="E235" s="5"/>
      <c r="F235" s="5"/>
      <c r="G235" s="5"/>
      <c r="H235" s="5"/>
      <c r="I235" s="5"/>
      <c r="J235" s="5"/>
      <c r="K235" s="6"/>
      <c r="L235" s="6"/>
      <c r="M235" s="6"/>
      <c r="N235" s="5"/>
      <c r="O235" s="5"/>
      <c r="P235" s="8"/>
      <c r="Q235" s="8"/>
      <c r="R235" s="8"/>
    </row>
    <row r="236" spans="1:18">
      <c r="A236" s="3"/>
      <c r="B236" s="4"/>
      <c r="C236" s="4"/>
      <c r="D236" s="5"/>
      <c r="E236" s="5"/>
      <c r="F236" s="5"/>
      <c r="G236" s="5"/>
      <c r="H236" s="5"/>
      <c r="I236" s="5"/>
      <c r="J236" s="5"/>
      <c r="K236" s="6"/>
      <c r="L236" s="6"/>
      <c r="M236" s="6"/>
      <c r="N236" s="5"/>
      <c r="O236" s="5"/>
      <c r="P236" s="8"/>
      <c r="Q236" s="8"/>
      <c r="R236" s="8"/>
    </row>
    <row r="237" spans="1:18">
      <c r="A237" s="3"/>
      <c r="B237" s="4"/>
      <c r="C237" s="4"/>
      <c r="D237" s="5"/>
      <c r="E237" s="5"/>
      <c r="F237" s="5"/>
      <c r="G237" s="5"/>
      <c r="H237" s="5"/>
      <c r="I237" s="5"/>
      <c r="J237" s="5"/>
      <c r="K237" s="6"/>
      <c r="L237" s="6"/>
      <c r="M237" s="6"/>
      <c r="N237" s="5"/>
      <c r="O237" s="5"/>
      <c r="P237" s="8"/>
      <c r="Q237" s="8"/>
      <c r="R237" s="8"/>
    </row>
    <row r="238" spans="1:18">
      <c r="A238" s="3"/>
      <c r="B238" s="4"/>
      <c r="C238" s="4"/>
      <c r="D238" s="5"/>
      <c r="E238" s="5"/>
      <c r="F238" s="5"/>
      <c r="G238" s="5"/>
      <c r="H238" s="5"/>
      <c r="I238" s="5"/>
      <c r="J238" s="5"/>
      <c r="K238" s="6"/>
      <c r="L238" s="6"/>
      <c r="M238" s="6"/>
      <c r="N238" s="5"/>
      <c r="O238" s="11"/>
      <c r="P238" s="8"/>
      <c r="Q238" s="8"/>
      <c r="R238" s="8"/>
    </row>
    <row r="239" spans="1:18">
      <c r="A239" s="3"/>
      <c r="B239" s="4"/>
      <c r="C239" s="4"/>
      <c r="D239" s="5"/>
      <c r="E239" s="5"/>
      <c r="F239" s="5"/>
      <c r="G239" s="5"/>
      <c r="H239" s="5"/>
      <c r="I239" s="5"/>
      <c r="J239" s="5"/>
      <c r="K239" s="6"/>
      <c r="L239" s="6"/>
      <c r="M239" s="6"/>
      <c r="N239" s="5"/>
      <c r="O239" s="11"/>
      <c r="P239" s="8"/>
      <c r="Q239" s="8"/>
      <c r="R239" s="8"/>
    </row>
    <row r="240" spans="1:18">
      <c r="A240" s="3"/>
      <c r="B240" s="4"/>
      <c r="C240" s="4"/>
      <c r="D240" s="5"/>
      <c r="E240" s="5"/>
      <c r="F240" s="5"/>
      <c r="G240" s="5"/>
      <c r="H240" s="5"/>
      <c r="I240" s="5"/>
      <c r="J240" s="5"/>
      <c r="K240" s="6"/>
      <c r="L240" s="6"/>
      <c r="M240" s="6"/>
      <c r="N240" s="5"/>
      <c r="O240" s="11"/>
      <c r="P240" s="8"/>
      <c r="Q240" s="8"/>
      <c r="R240" s="8"/>
    </row>
    <row r="241" spans="1:18">
      <c r="A241" s="3"/>
      <c r="B241" s="4"/>
      <c r="C241" s="4"/>
      <c r="D241" s="5"/>
      <c r="E241" s="5"/>
      <c r="F241" s="5"/>
      <c r="G241" s="5"/>
      <c r="H241" s="5"/>
      <c r="I241" s="5"/>
      <c r="J241" s="5"/>
      <c r="K241" s="6"/>
      <c r="L241" s="6"/>
      <c r="M241" s="6"/>
      <c r="N241" s="5"/>
      <c r="O241" s="11"/>
      <c r="P241" s="8"/>
      <c r="Q241" s="8"/>
      <c r="R241" s="8"/>
    </row>
    <row r="242" spans="1:18">
      <c r="A242" s="3"/>
      <c r="B242" s="4"/>
      <c r="C242" s="4"/>
      <c r="D242" s="5"/>
      <c r="E242" s="5"/>
      <c r="F242" s="5"/>
      <c r="G242" s="5"/>
      <c r="H242" s="5"/>
      <c r="I242" s="5"/>
      <c r="J242" s="5"/>
      <c r="K242" s="6"/>
      <c r="L242" s="6"/>
      <c r="M242" s="6"/>
      <c r="N242" s="5"/>
      <c r="O242" s="11"/>
      <c r="P242" s="8"/>
      <c r="Q242" s="8"/>
      <c r="R242" s="8"/>
    </row>
    <row r="243" spans="1:18">
      <c r="A243" s="3"/>
      <c r="B243" s="4"/>
      <c r="C243" s="4"/>
      <c r="D243" s="5"/>
      <c r="E243" s="5"/>
      <c r="F243" s="5"/>
      <c r="G243" s="5"/>
      <c r="H243" s="5"/>
      <c r="I243" s="5"/>
      <c r="J243" s="5"/>
      <c r="K243" s="6"/>
      <c r="L243" s="6"/>
      <c r="M243" s="6"/>
      <c r="N243" s="5"/>
      <c r="O243" s="11"/>
      <c r="P243" s="8"/>
      <c r="Q243" s="8"/>
      <c r="R243" s="8"/>
    </row>
    <row r="244" spans="1:18">
      <c r="A244" s="3"/>
      <c r="B244" s="4"/>
      <c r="C244" s="4"/>
      <c r="D244" s="5"/>
      <c r="E244" s="5"/>
      <c r="F244" s="5"/>
      <c r="G244" s="5"/>
      <c r="H244" s="5"/>
      <c r="I244" s="5"/>
      <c r="J244" s="5"/>
      <c r="K244" s="6"/>
      <c r="L244" s="6"/>
      <c r="M244" s="6"/>
      <c r="N244" s="5"/>
      <c r="O244" s="11"/>
      <c r="P244" s="8"/>
      <c r="Q244" s="8"/>
      <c r="R244" s="8"/>
    </row>
    <row r="245" spans="1:18">
      <c r="A245" s="3"/>
      <c r="B245" s="4"/>
      <c r="C245" s="4"/>
      <c r="D245" s="5"/>
      <c r="E245" s="5"/>
      <c r="F245" s="5"/>
      <c r="G245" s="5"/>
      <c r="H245" s="5"/>
      <c r="I245" s="5"/>
      <c r="J245" s="5"/>
      <c r="K245" s="6"/>
      <c r="L245" s="6"/>
      <c r="M245" s="6"/>
      <c r="N245" s="5"/>
      <c r="O245" s="11"/>
      <c r="P245" s="8"/>
      <c r="Q245" s="8"/>
      <c r="R245" s="8"/>
    </row>
    <row r="246" spans="1:18">
      <c r="A246" s="3"/>
      <c r="B246" s="4"/>
      <c r="C246" s="4"/>
      <c r="D246" s="5"/>
      <c r="E246" s="5"/>
      <c r="F246" s="5"/>
      <c r="G246" s="5"/>
      <c r="H246" s="5"/>
      <c r="I246" s="5"/>
      <c r="J246" s="5"/>
      <c r="K246" s="6"/>
      <c r="L246" s="6"/>
      <c r="M246" s="6"/>
      <c r="N246" s="5"/>
      <c r="O246" s="11"/>
      <c r="P246" s="8"/>
      <c r="Q246" s="8"/>
      <c r="R246" s="8"/>
    </row>
    <row r="247" spans="1:18">
      <c r="A247" s="3"/>
      <c r="B247" s="4"/>
      <c r="C247" s="4"/>
      <c r="D247" s="5"/>
      <c r="E247" s="5"/>
      <c r="F247" s="5"/>
      <c r="G247" s="5"/>
      <c r="H247" s="5"/>
      <c r="I247" s="5"/>
      <c r="J247" s="5"/>
      <c r="K247" s="6"/>
      <c r="L247" s="6"/>
      <c r="M247" s="6"/>
      <c r="N247" s="5"/>
      <c r="O247" s="11"/>
      <c r="P247" s="8"/>
      <c r="Q247" s="8"/>
      <c r="R247" s="8"/>
    </row>
    <row r="248" spans="1:18">
      <c r="A248" s="3"/>
      <c r="B248" s="4"/>
      <c r="C248" s="4"/>
      <c r="D248" s="5"/>
      <c r="E248" s="5"/>
      <c r="F248" s="5"/>
      <c r="G248" s="5"/>
      <c r="H248" s="5"/>
      <c r="I248" s="5"/>
      <c r="J248" s="5"/>
      <c r="K248" s="6"/>
      <c r="L248" s="6"/>
      <c r="M248" s="6"/>
      <c r="N248" s="5"/>
      <c r="O248" s="11"/>
      <c r="P248" s="8"/>
      <c r="Q248" s="8"/>
      <c r="R248" s="8"/>
    </row>
    <row r="249" spans="1:18">
      <c r="A249" s="3"/>
      <c r="B249" s="4"/>
      <c r="C249" s="4"/>
      <c r="D249" s="5"/>
      <c r="E249" s="5"/>
      <c r="F249" s="5"/>
      <c r="G249" s="5"/>
      <c r="H249" s="5"/>
      <c r="I249" s="5"/>
      <c r="J249" s="5"/>
      <c r="K249" s="6"/>
      <c r="L249" s="6"/>
      <c r="M249" s="6"/>
      <c r="N249" s="5"/>
      <c r="O249" s="11"/>
      <c r="P249" s="8"/>
      <c r="Q249" s="8"/>
      <c r="R249" s="8"/>
    </row>
    <row r="250" spans="1:18">
      <c r="A250" s="3"/>
      <c r="B250" s="4"/>
      <c r="C250" s="4"/>
      <c r="D250" s="5"/>
      <c r="E250" s="5"/>
      <c r="F250" s="5"/>
      <c r="G250" s="5"/>
      <c r="H250" s="5"/>
      <c r="I250" s="5"/>
      <c r="J250" s="5"/>
      <c r="K250" s="6"/>
      <c r="L250" s="6"/>
      <c r="M250" s="6"/>
      <c r="N250" s="5"/>
      <c r="O250" s="11"/>
      <c r="P250" s="8"/>
      <c r="Q250" s="8"/>
      <c r="R250" s="8"/>
    </row>
    <row r="251" spans="1:18">
      <c r="A251" s="3"/>
      <c r="B251" s="4"/>
      <c r="C251" s="4"/>
      <c r="D251" s="5"/>
      <c r="E251" s="5"/>
      <c r="F251" s="5"/>
      <c r="G251" s="5"/>
      <c r="H251" s="5"/>
      <c r="I251" s="5"/>
      <c r="J251" s="5"/>
      <c r="K251" s="6"/>
      <c r="L251" s="6"/>
      <c r="M251" s="6"/>
      <c r="N251" s="5"/>
      <c r="O251" s="11"/>
      <c r="P251" s="8"/>
      <c r="Q251" s="8"/>
      <c r="R251" s="8"/>
    </row>
    <row r="252" spans="1:18">
      <c r="A252" s="3"/>
      <c r="B252" s="4"/>
      <c r="C252" s="4"/>
      <c r="D252" s="5"/>
      <c r="E252" s="5"/>
      <c r="F252" s="5"/>
      <c r="G252" s="5"/>
      <c r="H252" s="5"/>
      <c r="I252" s="5"/>
      <c r="J252" s="5"/>
      <c r="K252" s="6"/>
      <c r="L252" s="6"/>
      <c r="M252" s="6"/>
      <c r="N252" s="5"/>
      <c r="O252" s="11"/>
      <c r="P252" s="8"/>
      <c r="Q252" s="8"/>
      <c r="R252" s="8"/>
    </row>
    <row r="253" spans="1:18">
      <c r="A253" s="3"/>
      <c r="B253" s="4"/>
      <c r="C253" s="4"/>
      <c r="D253" s="5"/>
      <c r="E253" s="5"/>
      <c r="F253" s="5"/>
      <c r="G253" s="5"/>
      <c r="H253" s="5"/>
      <c r="I253" s="5"/>
      <c r="J253" s="5"/>
      <c r="K253" s="6"/>
      <c r="L253" s="6"/>
      <c r="M253" s="6"/>
      <c r="N253" s="5"/>
      <c r="O253" s="11"/>
      <c r="P253" s="8"/>
      <c r="Q253" s="8"/>
      <c r="R253" s="8"/>
    </row>
    <row r="254" spans="1:18">
      <c r="A254" s="3"/>
      <c r="B254" s="4"/>
      <c r="C254" s="4"/>
      <c r="D254" s="5"/>
      <c r="E254" s="5"/>
      <c r="F254" s="5"/>
      <c r="G254" s="5"/>
      <c r="H254" s="5"/>
      <c r="I254" s="5"/>
      <c r="J254" s="5"/>
      <c r="K254" s="6"/>
      <c r="L254" s="6"/>
      <c r="M254" s="6"/>
      <c r="N254" s="5"/>
      <c r="O254" s="11"/>
      <c r="P254" s="8"/>
      <c r="Q254" s="8"/>
      <c r="R254" s="8"/>
    </row>
    <row r="255" spans="1:18">
      <c r="A255" s="3"/>
      <c r="B255" s="4"/>
      <c r="C255" s="4"/>
      <c r="D255" s="5"/>
      <c r="E255" s="5"/>
      <c r="F255" s="5"/>
      <c r="G255" s="5"/>
      <c r="H255" s="5"/>
      <c r="I255" s="5"/>
      <c r="J255" s="5"/>
      <c r="K255" s="6"/>
      <c r="L255" s="6"/>
      <c r="M255" s="6"/>
      <c r="N255" s="5"/>
      <c r="O255" s="11"/>
      <c r="P255" s="8"/>
      <c r="Q255" s="8"/>
      <c r="R255" s="8"/>
    </row>
    <row r="256" spans="1:18">
      <c r="A256" s="3"/>
      <c r="B256" s="4"/>
      <c r="C256" s="4"/>
      <c r="D256" s="5"/>
      <c r="E256" s="5"/>
      <c r="F256" s="5"/>
      <c r="G256" s="5"/>
      <c r="H256" s="5"/>
      <c r="I256" s="5"/>
      <c r="J256" s="5"/>
      <c r="K256" s="6"/>
      <c r="L256" s="6"/>
      <c r="M256" s="6"/>
      <c r="N256" s="5"/>
      <c r="O256" s="11"/>
      <c r="P256" s="8"/>
      <c r="Q256" s="8"/>
      <c r="R256" s="8"/>
    </row>
    <row r="257" spans="1:18">
      <c r="A257" s="3"/>
      <c r="B257" s="4"/>
      <c r="C257" s="4"/>
      <c r="D257" s="5"/>
      <c r="E257" s="5"/>
      <c r="F257" s="5"/>
      <c r="G257" s="5"/>
      <c r="H257" s="5"/>
      <c r="I257" s="5"/>
      <c r="J257" s="5"/>
      <c r="K257" s="6"/>
      <c r="L257" s="6"/>
      <c r="M257" s="6"/>
      <c r="N257" s="5"/>
      <c r="O257" s="11"/>
      <c r="P257" s="8"/>
      <c r="Q257" s="8"/>
      <c r="R257" s="8"/>
    </row>
    <row r="258" spans="1:18">
      <c r="A258" s="14"/>
      <c r="B258" s="21"/>
      <c r="C258" s="21"/>
      <c r="D258" s="22"/>
      <c r="E258" s="22"/>
      <c r="F258" s="22"/>
      <c r="G258" s="22"/>
      <c r="H258" s="22"/>
      <c r="I258" s="22"/>
      <c r="J258" s="22"/>
      <c r="K258" s="22"/>
      <c r="L258" s="22"/>
      <c r="M258" s="22"/>
      <c r="N258" s="21"/>
      <c r="O258" s="26"/>
      <c r="P258" s="27"/>
      <c r="Q258" s="27"/>
      <c r="R258" s="27"/>
    </row>
    <row r="259" spans="1:18">
      <c r="A259" s="23"/>
      <c r="B259" s="24"/>
      <c r="C259" s="24"/>
      <c r="D259" s="25"/>
      <c r="E259" s="25"/>
      <c r="F259" s="25"/>
      <c r="G259" s="25"/>
      <c r="H259" s="25"/>
      <c r="I259" s="25"/>
      <c r="J259" s="25"/>
      <c r="K259" s="25"/>
      <c r="L259" s="25"/>
      <c r="M259" s="25"/>
      <c r="N259" s="24"/>
      <c r="O259" s="25"/>
      <c r="P259" s="28"/>
      <c r="Q259" s="28"/>
      <c r="R259" s="28"/>
    </row>
    <row r="260" spans="1:18">
      <c r="A260" s="23"/>
      <c r="B260" s="24"/>
      <c r="C260" s="24"/>
      <c r="D260" s="25"/>
      <c r="E260" s="25"/>
      <c r="F260" s="25"/>
      <c r="G260" s="25"/>
      <c r="H260" s="25"/>
      <c r="I260" s="25"/>
      <c r="J260" s="25"/>
      <c r="K260" s="25"/>
      <c r="L260" s="25"/>
      <c r="M260" s="25"/>
      <c r="N260" s="24"/>
      <c r="O260" s="25"/>
      <c r="P260" s="28"/>
      <c r="Q260" s="28"/>
      <c r="R260" s="28"/>
    </row>
    <row r="261" spans="1:18">
      <c r="A261" s="23"/>
      <c r="B261" s="24"/>
      <c r="C261" s="24"/>
      <c r="D261" s="25"/>
      <c r="E261" s="25"/>
      <c r="F261" s="25"/>
      <c r="G261" s="25"/>
      <c r="H261" s="25"/>
      <c r="I261" s="25"/>
      <c r="J261" s="25"/>
      <c r="K261" s="25"/>
      <c r="L261" s="25"/>
      <c r="M261" s="25"/>
      <c r="N261" s="24"/>
      <c r="O261" s="25"/>
      <c r="P261" s="29"/>
      <c r="Q261" s="28"/>
      <c r="R261" s="28"/>
    </row>
    <row r="262" spans="1:18">
      <c r="A262" s="23"/>
      <c r="B262" s="24"/>
      <c r="C262" s="24"/>
      <c r="D262" s="25"/>
      <c r="E262" s="25"/>
      <c r="F262" s="25"/>
      <c r="G262" s="25"/>
      <c r="H262" s="25"/>
      <c r="I262" s="25"/>
      <c r="J262" s="25"/>
      <c r="K262" s="25"/>
      <c r="L262" s="25"/>
      <c r="M262" s="25"/>
      <c r="N262" s="24"/>
      <c r="O262" s="25"/>
      <c r="P262" s="29"/>
      <c r="Q262" s="28"/>
      <c r="R262" s="28"/>
    </row>
    <row r="263" spans="1:18">
      <c r="A263" s="23"/>
      <c r="B263" s="24"/>
      <c r="C263" s="24"/>
      <c r="D263" s="25"/>
      <c r="E263" s="25"/>
      <c r="F263" s="25"/>
      <c r="G263" s="25"/>
      <c r="H263" s="25"/>
      <c r="I263" s="25"/>
      <c r="J263" s="25"/>
      <c r="K263" s="25"/>
      <c r="L263" s="25"/>
      <c r="M263" s="25"/>
      <c r="N263" s="24"/>
      <c r="O263" s="25"/>
      <c r="P263" s="28"/>
      <c r="Q263" s="28"/>
      <c r="R263" s="28"/>
    </row>
    <row r="264" spans="1:18">
      <c r="A264" s="23"/>
      <c r="B264" s="24"/>
      <c r="C264" s="24"/>
      <c r="D264" s="25"/>
      <c r="E264" s="25"/>
      <c r="F264" s="25"/>
      <c r="G264" s="25"/>
      <c r="H264" s="25"/>
      <c r="I264" s="25"/>
      <c r="J264" s="25"/>
      <c r="K264" s="25"/>
      <c r="L264" s="25"/>
      <c r="M264" s="25"/>
      <c r="N264" s="24"/>
      <c r="O264" s="25"/>
      <c r="P264" s="28"/>
      <c r="Q264" s="28"/>
      <c r="R264" s="28"/>
    </row>
    <row r="265" spans="1:18">
      <c r="A265" s="23"/>
      <c r="B265" s="24"/>
      <c r="C265" s="24"/>
      <c r="D265" s="25"/>
      <c r="E265" s="25"/>
      <c r="F265" s="25"/>
      <c r="G265" s="25"/>
      <c r="H265" s="25"/>
      <c r="I265" s="25"/>
      <c r="J265" s="25"/>
      <c r="K265" s="25"/>
      <c r="L265" s="25"/>
      <c r="M265" s="25"/>
      <c r="N265" s="24"/>
      <c r="O265" s="25"/>
      <c r="P265" s="30"/>
      <c r="Q265" s="28"/>
      <c r="R265" s="28"/>
    </row>
    <row r="266" spans="1:18">
      <c r="A266" s="23"/>
      <c r="B266" s="24"/>
      <c r="C266" s="24"/>
      <c r="D266" s="25"/>
      <c r="E266" s="25"/>
      <c r="F266" s="25"/>
      <c r="G266" s="25"/>
      <c r="H266" s="25"/>
      <c r="I266" s="25"/>
      <c r="J266" s="25"/>
      <c r="K266" s="25"/>
      <c r="L266" s="25"/>
      <c r="M266" s="25"/>
      <c r="N266" s="24"/>
      <c r="O266" s="25"/>
      <c r="P266" s="28"/>
      <c r="Q266" s="28"/>
      <c r="R266" s="28"/>
    </row>
    <row r="267" spans="1:18">
      <c r="A267" s="23"/>
      <c r="B267" s="24"/>
      <c r="C267" s="24"/>
      <c r="D267" s="25"/>
      <c r="E267" s="25"/>
      <c r="F267" s="25"/>
      <c r="G267" s="25"/>
      <c r="H267" s="25"/>
      <c r="I267" s="25"/>
      <c r="J267" s="25"/>
      <c r="K267" s="25"/>
      <c r="L267" s="25"/>
      <c r="M267" s="25"/>
      <c r="N267" s="24"/>
      <c r="O267" s="31"/>
      <c r="P267" s="28"/>
      <c r="Q267" s="28"/>
      <c r="R267" s="28"/>
    </row>
    <row r="268" spans="1:18">
      <c r="A268" s="23"/>
      <c r="B268" s="24"/>
      <c r="C268" s="24"/>
      <c r="D268" s="25"/>
      <c r="E268" s="25"/>
      <c r="F268" s="25"/>
      <c r="G268" s="25"/>
      <c r="H268" s="25"/>
      <c r="I268" s="25"/>
      <c r="J268" s="25"/>
      <c r="K268" s="25"/>
      <c r="L268" s="25"/>
      <c r="M268" s="25"/>
      <c r="N268" s="24"/>
      <c r="O268" s="25"/>
      <c r="P268" s="28"/>
      <c r="Q268" s="28"/>
      <c r="R268" s="28"/>
    </row>
    <row r="269" spans="1:18">
      <c r="A269" s="23"/>
      <c r="B269" s="24"/>
      <c r="C269" s="24"/>
      <c r="D269" s="25"/>
      <c r="E269" s="25"/>
      <c r="F269" s="25"/>
      <c r="G269" s="25"/>
      <c r="H269" s="25"/>
      <c r="I269" s="25"/>
      <c r="J269" s="25"/>
      <c r="K269" s="25"/>
      <c r="L269" s="25"/>
      <c r="M269" s="25"/>
      <c r="N269" s="24"/>
      <c r="O269" s="25"/>
      <c r="P269" s="28"/>
      <c r="Q269" s="28"/>
      <c r="R269" s="28"/>
    </row>
    <row r="270" spans="1:18">
      <c r="A270" s="23"/>
      <c r="B270" s="24"/>
      <c r="C270" s="24"/>
      <c r="D270" s="25"/>
      <c r="E270" s="25"/>
      <c r="F270" s="25"/>
      <c r="G270" s="25"/>
      <c r="H270" s="25"/>
      <c r="I270" s="25"/>
      <c r="J270" s="25"/>
      <c r="K270" s="25"/>
      <c r="L270" s="25"/>
      <c r="M270" s="25"/>
      <c r="N270" s="24"/>
      <c r="O270" s="25"/>
      <c r="P270" s="30"/>
      <c r="Q270" s="28"/>
      <c r="R270" s="28"/>
    </row>
    <row r="271" spans="1:18">
      <c r="A271" s="23"/>
      <c r="B271" s="24"/>
      <c r="C271" s="24"/>
      <c r="D271" s="25"/>
      <c r="E271" s="25"/>
      <c r="F271" s="25"/>
      <c r="G271" s="25"/>
      <c r="H271" s="25"/>
      <c r="I271" s="25"/>
      <c r="J271" s="25"/>
      <c r="K271" s="25"/>
      <c r="L271" s="25"/>
      <c r="M271" s="25"/>
      <c r="N271" s="24"/>
      <c r="O271" s="25"/>
      <c r="P271" s="28"/>
      <c r="Q271" s="28"/>
      <c r="R271" s="28"/>
    </row>
    <row r="272" spans="1:18">
      <c r="A272" s="23"/>
      <c r="B272" s="24"/>
      <c r="C272" s="24"/>
      <c r="D272" s="25"/>
      <c r="E272" s="25"/>
      <c r="F272" s="25"/>
      <c r="G272" s="25"/>
      <c r="H272" s="25"/>
      <c r="I272" s="25"/>
      <c r="J272" s="25"/>
      <c r="K272" s="25"/>
      <c r="L272" s="25"/>
      <c r="M272" s="25"/>
      <c r="N272" s="24"/>
      <c r="O272" s="25"/>
      <c r="P272" s="28"/>
      <c r="Q272" s="28"/>
      <c r="R272" s="28"/>
    </row>
    <row r="273" spans="1:18">
      <c r="A273" s="23"/>
      <c r="B273" s="24"/>
      <c r="C273" s="24"/>
      <c r="D273" s="25"/>
      <c r="E273" s="25"/>
      <c r="F273" s="25"/>
      <c r="G273" s="25"/>
      <c r="H273" s="25"/>
      <c r="I273" s="25"/>
      <c r="J273" s="25"/>
      <c r="K273" s="25"/>
      <c r="L273" s="25"/>
      <c r="M273" s="25"/>
      <c r="N273" s="24"/>
      <c r="O273" s="25"/>
      <c r="P273" s="28"/>
      <c r="Q273" s="28"/>
      <c r="R273" s="28"/>
    </row>
    <row r="274" spans="1:18">
      <c r="A274" s="23"/>
      <c r="B274" s="24"/>
      <c r="C274" s="24"/>
      <c r="D274" s="25"/>
      <c r="E274" s="25"/>
      <c r="F274" s="25"/>
      <c r="G274" s="25"/>
      <c r="H274" s="25"/>
      <c r="I274" s="25"/>
      <c r="J274" s="25"/>
      <c r="K274" s="25"/>
      <c r="L274" s="25"/>
      <c r="M274" s="25"/>
      <c r="N274" s="24"/>
      <c r="O274" s="25"/>
      <c r="P274" s="28"/>
      <c r="Q274" s="28"/>
      <c r="R274" s="28"/>
    </row>
    <row r="275" spans="1:18">
      <c r="A275" s="23"/>
      <c r="B275" s="24"/>
      <c r="C275" s="24"/>
      <c r="D275" s="25"/>
      <c r="E275" s="25"/>
      <c r="F275" s="25"/>
      <c r="G275" s="25"/>
      <c r="H275" s="25"/>
      <c r="I275" s="25"/>
      <c r="J275" s="25"/>
      <c r="K275" s="25"/>
      <c r="L275" s="25"/>
      <c r="M275" s="25"/>
      <c r="N275" s="24"/>
      <c r="O275" s="25"/>
      <c r="P275" s="28"/>
      <c r="Q275" s="28"/>
      <c r="R275" s="28"/>
    </row>
    <row r="276" spans="1:18">
      <c r="A276" s="23"/>
      <c r="B276" s="24"/>
      <c r="C276" s="24"/>
      <c r="D276" s="25"/>
      <c r="E276" s="25"/>
      <c r="F276" s="25"/>
      <c r="G276" s="25"/>
      <c r="H276" s="25"/>
      <c r="I276" s="32"/>
      <c r="J276" s="32"/>
      <c r="K276" s="25"/>
      <c r="L276" s="25"/>
      <c r="M276" s="32"/>
      <c r="N276" s="24"/>
      <c r="O276" s="25"/>
      <c r="P276" s="33"/>
      <c r="Q276" s="33"/>
      <c r="R276" s="33"/>
    </row>
    <row r="277" spans="1:18">
      <c r="A277" s="23"/>
      <c r="B277" s="24"/>
      <c r="C277" s="24"/>
      <c r="D277" s="25"/>
      <c r="E277" s="25"/>
      <c r="F277" s="25"/>
      <c r="G277" s="25"/>
      <c r="H277" s="25"/>
      <c r="I277" s="22"/>
      <c r="J277" s="22"/>
      <c r="K277" s="25"/>
      <c r="L277" s="25"/>
      <c r="M277" s="22"/>
      <c r="N277" s="24"/>
      <c r="O277" s="25"/>
      <c r="P277" s="27"/>
      <c r="Q277" s="27"/>
      <c r="R277" s="27"/>
    </row>
    <row r="278" spans="1:18">
      <c r="A278" s="23"/>
      <c r="B278" s="24"/>
      <c r="C278" s="24"/>
      <c r="D278" s="25"/>
      <c r="E278" s="25"/>
      <c r="F278" s="25"/>
      <c r="G278" s="25"/>
      <c r="H278" s="25"/>
      <c r="I278" s="25"/>
      <c r="J278" s="25"/>
      <c r="K278" s="25"/>
      <c r="L278" s="25"/>
      <c r="M278" s="25"/>
      <c r="N278" s="24"/>
      <c r="O278" s="25"/>
      <c r="P278" s="28"/>
      <c r="Q278" s="28"/>
      <c r="R278" s="28"/>
    </row>
    <row r="279" spans="1:18">
      <c r="A279" s="23"/>
      <c r="B279" s="24"/>
      <c r="C279" s="24"/>
      <c r="D279" s="25"/>
      <c r="E279" s="25"/>
      <c r="F279" s="25"/>
      <c r="G279" s="25"/>
      <c r="H279" s="25"/>
      <c r="I279" s="25"/>
      <c r="J279" s="25"/>
      <c r="K279" s="25"/>
      <c r="L279" s="25"/>
      <c r="M279" s="25"/>
      <c r="N279" s="24"/>
      <c r="O279" s="25"/>
      <c r="P279" s="28"/>
      <c r="Q279" s="28"/>
      <c r="R279" s="28"/>
    </row>
    <row r="280" spans="1:18">
      <c r="A280" s="23"/>
      <c r="B280" s="24"/>
      <c r="C280" s="24"/>
      <c r="D280" s="25"/>
      <c r="E280" s="25"/>
      <c r="F280" s="25"/>
      <c r="G280" s="25"/>
      <c r="H280" s="25"/>
      <c r="I280" s="25"/>
      <c r="J280" s="25"/>
      <c r="K280" s="25"/>
      <c r="L280" s="25"/>
      <c r="M280" s="25"/>
      <c r="N280" s="24"/>
      <c r="O280" s="25"/>
      <c r="P280" s="28"/>
      <c r="Q280" s="28"/>
      <c r="R280" s="28"/>
    </row>
    <row r="281" spans="1:18">
      <c r="A281" s="23"/>
      <c r="B281" s="24"/>
      <c r="C281" s="24"/>
      <c r="D281" s="25"/>
      <c r="E281" s="25"/>
      <c r="F281" s="25"/>
      <c r="G281" s="25"/>
      <c r="H281" s="25"/>
      <c r="I281" s="25"/>
      <c r="J281" s="25"/>
      <c r="K281" s="25"/>
      <c r="L281" s="25"/>
      <c r="M281" s="25"/>
      <c r="N281" s="24"/>
      <c r="O281" s="25"/>
      <c r="P281" s="28"/>
      <c r="Q281" s="28"/>
      <c r="R281" s="28"/>
    </row>
    <row r="282" spans="1:18">
      <c r="A282" s="23"/>
      <c r="B282" s="24"/>
      <c r="C282" s="24"/>
      <c r="D282" s="25"/>
      <c r="E282" s="25"/>
      <c r="F282" s="25"/>
      <c r="G282" s="25"/>
      <c r="H282" s="25"/>
      <c r="I282" s="25"/>
      <c r="J282" s="25"/>
      <c r="K282" s="25"/>
      <c r="L282" s="25"/>
      <c r="M282" s="25"/>
      <c r="N282" s="24"/>
      <c r="O282" s="25"/>
      <c r="P282" s="28"/>
      <c r="Q282" s="28"/>
      <c r="R282" s="28"/>
    </row>
    <row r="283" spans="1:18">
      <c r="A283" s="23"/>
      <c r="B283" s="24"/>
      <c r="C283" s="24"/>
      <c r="D283" s="25"/>
      <c r="E283" s="25"/>
      <c r="F283" s="25"/>
      <c r="G283" s="25"/>
      <c r="H283" s="25"/>
      <c r="I283" s="25"/>
      <c r="J283" s="25"/>
      <c r="K283" s="25"/>
      <c r="L283" s="25"/>
      <c r="M283" s="25"/>
      <c r="N283" s="24"/>
      <c r="O283" s="25"/>
      <c r="P283" s="28"/>
      <c r="Q283" s="28"/>
      <c r="R283" s="28"/>
    </row>
    <row r="284" spans="1:18">
      <c r="A284" s="23"/>
      <c r="B284" s="24"/>
      <c r="C284" s="24"/>
      <c r="D284" s="25"/>
      <c r="E284" s="25"/>
      <c r="F284" s="25"/>
      <c r="G284" s="25"/>
      <c r="H284" s="25"/>
      <c r="I284" s="25"/>
      <c r="J284" s="25"/>
      <c r="K284" s="25"/>
      <c r="L284" s="25"/>
      <c r="M284" s="25"/>
      <c r="N284" s="24"/>
      <c r="O284" s="25"/>
      <c r="P284" s="28"/>
      <c r="Q284" s="28"/>
      <c r="R284" s="28"/>
    </row>
    <row r="285" spans="1:18">
      <c r="A285" s="23"/>
      <c r="B285" s="24"/>
      <c r="C285" s="24"/>
      <c r="D285" s="25"/>
      <c r="E285" s="25"/>
      <c r="F285" s="25"/>
      <c r="G285" s="25"/>
      <c r="H285" s="25"/>
      <c r="I285" s="25"/>
      <c r="J285" s="25"/>
      <c r="K285" s="25"/>
      <c r="L285" s="25"/>
      <c r="M285" s="25"/>
      <c r="N285" s="24"/>
      <c r="O285" s="25"/>
      <c r="P285" s="28"/>
      <c r="Q285" s="28"/>
      <c r="R285" s="28"/>
    </row>
    <row r="286" spans="1:18">
      <c r="A286" s="23"/>
      <c r="B286" s="24"/>
      <c r="C286" s="24"/>
      <c r="D286" s="25"/>
      <c r="E286" s="25"/>
      <c r="F286" s="25"/>
      <c r="G286" s="25"/>
      <c r="H286" s="25"/>
      <c r="I286" s="25"/>
      <c r="J286" s="25"/>
      <c r="K286" s="25"/>
      <c r="L286" s="25"/>
      <c r="M286" s="25"/>
      <c r="N286" s="24"/>
      <c r="O286" s="25"/>
      <c r="P286" s="28"/>
      <c r="Q286" s="28"/>
      <c r="R286" s="28"/>
    </row>
    <row r="287" spans="1:18">
      <c r="A287" s="23"/>
      <c r="B287" s="24"/>
      <c r="C287" s="24"/>
      <c r="D287" s="25"/>
      <c r="E287" s="25"/>
      <c r="F287" s="25"/>
      <c r="G287" s="25"/>
      <c r="H287" s="25"/>
      <c r="I287" s="25"/>
      <c r="J287" s="25"/>
      <c r="K287" s="25"/>
      <c r="L287" s="25"/>
      <c r="M287" s="25"/>
      <c r="N287" s="24"/>
      <c r="O287" s="25"/>
      <c r="P287" s="28"/>
      <c r="Q287" s="28"/>
      <c r="R287" s="28"/>
    </row>
    <row r="288" spans="1:18">
      <c r="A288" s="23"/>
      <c r="B288" s="24"/>
      <c r="C288" s="24"/>
      <c r="D288" s="25"/>
      <c r="E288" s="25"/>
      <c r="F288" s="25"/>
      <c r="G288" s="25"/>
      <c r="H288" s="25"/>
      <c r="I288" s="25"/>
      <c r="J288" s="25"/>
      <c r="K288" s="25"/>
      <c r="L288" s="25"/>
      <c r="M288" s="25"/>
      <c r="N288" s="24"/>
      <c r="O288" s="25"/>
      <c r="P288" s="28"/>
      <c r="Q288" s="28"/>
      <c r="R288" s="28"/>
    </row>
    <row r="289" spans="1:18">
      <c r="A289" s="23"/>
      <c r="B289" s="24"/>
      <c r="C289" s="24"/>
      <c r="D289" s="25"/>
      <c r="E289" s="25"/>
      <c r="F289" s="25"/>
      <c r="G289" s="25"/>
      <c r="H289" s="25"/>
      <c r="I289" s="25"/>
      <c r="J289" s="25"/>
      <c r="K289" s="25"/>
      <c r="L289" s="25"/>
      <c r="M289" s="25"/>
      <c r="N289" s="24"/>
      <c r="O289" s="25"/>
      <c r="P289" s="28"/>
      <c r="Q289" s="28"/>
      <c r="R289" s="28"/>
    </row>
    <row r="290" spans="1:18">
      <c r="A290" s="23"/>
      <c r="B290" s="24"/>
      <c r="C290" s="24"/>
      <c r="D290" s="25"/>
      <c r="E290" s="25"/>
      <c r="F290" s="25"/>
      <c r="G290" s="25"/>
      <c r="H290" s="25"/>
      <c r="I290" s="25"/>
      <c r="J290" s="25"/>
      <c r="K290" s="25"/>
      <c r="L290" s="25"/>
      <c r="M290" s="25"/>
      <c r="N290" s="24"/>
      <c r="O290" s="25"/>
      <c r="P290" s="28"/>
      <c r="Q290" s="28"/>
      <c r="R290" s="28"/>
    </row>
    <row r="291" spans="1:18">
      <c r="A291" s="23"/>
      <c r="B291" s="24"/>
      <c r="C291" s="24"/>
      <c r="D291" s="25"/>
      <c r="E291" s="25"/>
      <c r="F291" s="25"/>
      <c r="G291" s="25"/>
      <c r="H291" s="25"/>
      <c r="I291" s="25"/>
      <c r="J291" s="25"/>
      <c r="K291" s="25"/>
      <c r="L291" s="25"/>
      <c r="M291" s="25"/>
      <c r="N291" s="24"/>
      <c r="O291" s="25"/>
      <c r="P291" s="28"/>
      <c r="Q291" s="28"/>
      <c r="R291" s="28"/>
    </row>
    <row r="292" spans="1:18">
      <c r="A292" s="23"/>
      <c r="B292" s="24"/>
      <c r="C292" s="24"/>
      <c r="D292" s="25"/>
      <c r="E292" s="25"/>
      <c r="F292" s="25"/>
      <c r="G292" s="25"/>
      <c r="H292" s="25"/>
      <c r="I292" s="25"/>
      <c r="J292" s="25"/>
      <c r="K292" s="25"/>
      <c r="L292" s="25"/>
      <c r="M292" s="25"/>
      <c r="N292" s="24"/>
      <c r="O292" s="25"/>
      <c r="P292" s="28"/>
      <c r="Q292" s="28"/>
      <c r="R292" s="28"/>
    </row>
    <row r="293" spans="1:18">
      <c r="A293" s="23"/>
      <c r="B293" s="24"/>
      <c r="C293" s="24"/>
      <c r="D293" s="25"/>
      <c r="E293" s="25"/>
      <c r="F293" s="25"/>
      <c r="G293" s="25"/>
      <c r="H293" s="25"/>
      <c r="I293" s="25"/>
      <c r="J293" s="25"/>
      <c r="K293" s="25"/>
      <c r="L293" s="25"/>
      <c r="M293" s="25"/>
      <c r="N293" s="24"/>
      <c r="O293" s="25"/>
      <c r="P293" s="28"/>
      <c r="Q293" s="28"/>
      <c r="R293" s="28"/>
    </row>
    <row r="294" spans="1:18">
      <c r="A294" s="23"/>
      <c r="B294" s="24"/>
      <c r="C294" s="24"/>
      <c r="D294" s="25"/>
      <c r="E294" s="25"/>
      <c r="F294" s="25"/>
      <c r="G294" s="25"/>
      <c r="H294" s="25"/>
      <c r="I294" s="25"/>
      <c r="J294" s="25"/>
      <c r="K294" s="25"/>
      <c r="L294" s="25"/>
      <c r="M294" s="25"/>
      <c r="N294" s="24"/>
      <c r="O294" s="25"/>
      <c r="P294" s="28"/>
      <c r="Q294" s="28"/>
      <c r="R294" s="28"/>
    </row>
    <row r="295" spans="1:18">
      <c r="A295" s="23"/>
      <c r="B295" s="24"/>
      <c r="C295" s="24"/>
      <c r="D295" s="25"/>
      <c r="E295" s="25"/>
      <c r="F295" s="25"/>
      <c r="G295" s="25"/>
      <c r="H295" s="25"/>
      <c r="I295" s="32"/>
      <c r="J295" s="32"/>
      <c r="K295" s="25"/>
      <c r="L295" s="25"/>
      <c r="M295" s="25"/>
      <c r="N295" s="24"/>
      <c r="O295" s="25"/>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336"/>
  <sheetViews>
    <sheetView view="pageBreakPreview" zoomScale="60" zoomScaleNormal="100" workbookViewId="0">
      <selection activeCell="S8" sqref="S8"/>
    </sheetView>
  </sheetViews>
  <sheetFormatPr defaultColWidth="9" defaultRowHeight="14"/>
  <cols>
    <col min="1" max="1" width="6" style="1" customWidth="1"/>
    <col min="2" max="2" width="3.90625" style="1" customWidth="1"/>
    <col min="3" max="3" width="6.90625" style="1" customWidth="1"/>
    <col min="4" max="4" width="14.90625" style="1" customWidth="1"/>
    <col min="5" max="5" width="15" style="1" customWidth="1"/>
    <col min="6" max="6" width="6.54296875" style="1" customWidth="1"/>
    <col min="7" max="7" width="10.08984375" style="1" customWidth="1"/>
    <col min="8" max="10" width="8.7265625" style="1"/>
    <col min="11" max="11" width="20.36328125" style="1" customWidth="1"/>
    <col min="12" max="12" width="30.81640625" style="1" customWidth="1"/>
    <col min="13" max="13" width="25.81640625" style="1" customWidth="1"/>
    <col min="14" max="14" width="10.90625" style="1" customWidth="1"/>
    <col min="15" max="15" width="5.26953125" style="1" customWidth="1"/>
    <col min="16" max="16" width="5.90625" style="1" customWidth="1"/>
    <col min="17" max="17" width="6.1796875" style="1" customWidth="1"/>
    <col min="18" max="18" width="6.26953125" style="1" customWidth="1"/>
  </cols>
  <sheetData>
    <row r="1" spans="1:18" ht="21" customHeight="1">
      <c r="A1" s="114" t="s">
        <v>28441</v>
      </c>
      <c r="B1" s="115"/>
      <c r="C1" s="114"/>
      <c r="D1" s="114"/>
      <c r="E1" s="114"/>
      <c r="F1" s="114"/>
      <c r="G1" s="114"/>
      <c r="H1" s="114"/>
      <c r="I1" s="114"/>
      <c r="J1" s="114"/>
      <c r="K1" s="116"/>
      <c r="L1" s="116"/>
      <c r="M1" s="116"/>
      <c r="N1" s="114"/>
      <c r="O1" s="114"/>
      <c r="P1" s="114"/>
      <c r="Q1" s="114"/>
      <c r="R1" s="114"/>
    </row>
    <row r="2" spans="1:18" ht="14" customHeight="1">
      <c r="A2" s="125" t="s">
        <v>1</v>
      </c>
      <c r="B2" s="126"/>
      <c r="C2" s="127"/>
      <c r="D2" s="135" t="s">
        <v>248</v>
      </c>
      <c r="E2" s="135" t="s">
        <v>2</v>
      </c>
      <c r="F2" s="128" t="s">
        <v>3</v>
      </c>
      <c r="G2" s="129"/>
      <c r="H2" s="129"/>
      <c r="I2" s="129"/>
      <c r="J2" s="130"/>
      <c r="K2" s="137" t="s">
        <v>4</v>
      </c>
      <c r="L2" s="139" t="s">
        <v>249</v>
      </c>
      <c r="M2" s="139" t="s">
        <v>5</v>
      </c>
      <c r="N2" s="131" t="s">
        <v>6</v>
      </c>
      <c r="O2" s="132"/>
      <c r="P2" s="132"/>
      <c r="Q2" s="132"/>
      <c r="R2" s="133"/>
    </row>
    <row r="3" spans="1:18" ht="14" customHeight="1">
      <c r="A3" s="134" t="s">
        <v>250</v>
      </c>
      <c r="B3" s="134" t="s">
        <v>251</v>
      </c>
      <c r="C3" s="134" t="s">
        <v>252</v>
      </c>
      <c r="D3" s="136"/>
      <c r="E3" s="136"/>
      <c r="F3" s="137" t="s">
        <v>7</v>
      </c>
      <c r="G3" s="137" t="s">
        <v>8</v>
      </c>
      <c r="H3" s="128" t="s">
        <v>9</v>
      </c>
      <c r="I3" s="129"/>
      <c r="J3" s="130"/>
      <c r="K3" s="138"/>
      <c r="L3" s="140"/>
      <c r="M3" s="140"/>
      <c r="N3" s="139" t="s">
        <v>10</v>
      </c>
      <c r="O3" s="139" t="s">
        <v>11</v>
      </c>
      <c r="P3" s="139" t="s">
        <v>12</v>
      </c>
      <c r="Q3" s="139" t="s">
        <v>13</v>
      </c>
      <c r="R3" s="139" t="s">
        <v>14</v>
      </c>
    </row>
    <row r="4" spans="1:18">
      <c r="A4" s="117"/>
      <c r="B4" s="117"/>
      <c r="C4" s="117"/>
      <c r="D4" s="122"/>
      <c r="E4" s="122"/>
      <c r="F4" s="118"/>
      <c r="G4" s="118"/>
      <c r="H4" s="2" t="s">
        <v>15</v>
      </c>
      <c r="I4" s="2" t="s">
        <v>16</v>
      </c>
      <c r="J4" s="2" t="s">
        <v>17</v>
      </c>
      <c r="K4" s="118"/>
      <c r="L4" s="119"/>
      <c r="M4" s="119"/>
      <c r="N4" s="119"/>
      <c r="O4" s="119"/>
      <c r="P4" s="119"/>
      <c r="Q4" s="119"/>
      <c r="R4" s="119"/>
    </row>
    <row r="5" spans="1:18" ht="154.5">
      <c r="A5" s="3">
        <v>224</v>
      </c>
      <c r="B5" s="4" t="s">
        <v>8892</v>
      </c>
      <c r="C5" s="4" t="s">
        <v>262</v>
      </c>
      <c r="D5" s="5" t="s">
        <v>28442</v>
      </c>
      <c r="E5" s="5" t="s">
        <v>28443</v>
      </c>
      <c r="F5" s="5" t="s">
        <v>19</v>
      </c>
      <c r="G5" s="5" t="s">
        <v>20</v>
      </c>
      <c r="H5" s="5" t="s">
        <v>28444</v>
      </c>
      <c r="I5" s="5" t="s">
        <v>37</v>
      </c>
      <c r="J5" s="5" t="s">
        <v>291</v>
      </c>
      <c r="K5" s="6" t="s">
        <v>28445</v>
      </c>
      <c r="L5" s="6" t="s">
        <v>28446</v>
      </c>
      <c r="M5" s="7" t="s">
        <v>13596</v>
      </c>
      <c r="N5" s="5" t="s">
        <v>25</v>
      </c>
      <c r="O5" s="5"/>
      <c r="P5" s="8"/>
      <c r="Q5" s="8"/>
      <c r="R5" s="8"/>
    </row>
    <row r="6" spans="1:18" ht="42">
      <c r="A6" s="3">
        <v>224</v>
      </c>
      <c r="B6" s="4" t="s">
        <v>8892</v>
      </c>
      <c r="C6" s="4" t="s">
        <v>266</v>
      </c>
      <c r="D6" s="5" t="s">
        <v>28442</v>
      </c>
      <c r="E6" s="5" t="s">
        <v>28443</v>
      </c>
      <c r="F6" s="5" t="s">
        <v>19</v>
      </c>
      <c r="G6" s="5" t="s">
        <v>20</v>
      </c>
      <c r="H6" s="5" t="s">
        <v>28447</v>
      </c>
      <c r="I6" s="5" t="s">
        <v>37</v>
      </c>
      <c r="J6" s="5" t="s">
        <v>22</v>
      </c>
      <c r="K6" s="6" t="s">
        <v>28448</v>
      </c>
      <c r="L6" s="6" t="s">
        <v>28449</v>
      </c>
      <c r="M6" s="7" t="s">
        <v>28450</v>
      </c>
      <c r="N6" s="5" t="s">
        <v>28451</v>
      </c>
      <c r="O6" s="5"/>
      <c r="P6" s="8"/>
      <c r="Q6" s="8"/>
      <c r="R6" s="8"/>
    </row>
    <row r="7" spans="1:18" ht="56">
      <c r="A7" s="3">
        <v>224</v>
      </c>
      <c r="B7" s="4" t="s">
        <v>8892</v>
      </c>
      <c r="C7" s="4" t="s">
        <v>271</v>
      </c>
      <c r="D7" s="5" t="s">
        <v>28442</v>
      </c>
      <c r="E7" s="5" t="s">
        <v>28443</v>
      </c>
      <c r="F7" s="5" t="s">
        <v>19</v>
      </c>
      <c r="G7" s="5" t="s">
        <v>35</v>
      </c>
      <c r="H7" s="5" t="s">
        <v>28452</v>
      </c>
      <c r="I7" s="5"/>
      <c r="J7" s="5"/>
      <c r="K7" s="6" t="s">
        <v>28453</v>
      </c>
      <c r="L7" s="6" t="s">
        <v>28454</v>
      </c>
      <c r="M7" s="7" t="s">
        <v>28455</v>
      </c>
      <c r="N7" s="5" t="s">
        <v>5089</v>
      </c>
      <c r="O7" s="5"/>
      <c r="P7" s="8"/>
      <c r="Q7" s="8"/>
      <c r="R7" s="8"/>
    </row>
    <row r="8" spans="1:18" ht="154.5">
      <c r="A8" s="3">
        <v>224</v>
      </c>
      <c r="B8" s="4" t="s">
        <v>8892</v>
      </c>
      <c r="C8" s="4" t="s">
        <v>276</v>
      </c>
      <c r="D8" s="5" t="s">
        <v>28442</v>
      </c>
      <c r="E8" s="5" t="s">
        <v>28443</v>
      </c>
      <c r="F8" s="5" t="s">
        <v>19</v>
      </c>
      <c r="G8" s="5" t="s">
        <v>35</v>
      </c>
      <c r="H8" s="5" t="s">
        <v>28456</v>
      </c>
      <c r="I8" s="5"/>
      <c r="J8" s="5"/>
      <c r="K8" s="6" t="s">
        <v>28457</v>
      </c>
      <c r="L8" s="6" t="s">
        <v>28458</v>
      </c>
      <c r="M8" s="7" t="s">
        <v>13596</v>
      </c>
      <c r="N8" s="5" t="s">
        <v>25</v>
      </c>
      <c r="O8" s="5"/>
      <c r="P8" s="8"/>
      <c r="Q8" s="8"/>
      <c r="R8" s="8"/>
    </row>
    <row r="9" spans="1:18" ht="42">
      <c r="A9" s="3">
        <v>224</v>
      </c>
      <c r="B9" s="4" t="s">
        <v>8892</v>
      </c>
      <c r="C9" s="4" t="s">
        <v>280</v>
      </c>
      <c r="D9" s="5" t="s">
        <v>28442</v>
      </c>
      <c r="E9" s="5" t="s">
        <v>28443</v>
      </c>
      <c r="F9" s="5" t="s">
        <v>19</v>
      </c>
      <c r="G9" s="5" t="s">
        <v>35</v>
      </c>
      <c r="H9" s="5" t="s">
        <v>28459</v>
      </c>
      <c r="I9" s="5"/>
      <c r="J9" s="5"/>
      <c r="K9" s="6" t="s">
        <v>28460</v>
      </c>
      <c r="L9" s="6" t="s">
        <v>28461</v>
      </c>
      <c r="M9" s="7" t="s">
        <v>28462</v>
      </c>
      <c r="N9" s="5" t="s">
        <v>5089</v>
      </c>
      <c r="O9" s="5"/>
      <c r="P9" s="8"/>
      <c r="Q9" s="8"/>
      <c r="R9" s="8"/>
    </row>
    <row r="10" spans="1:18" ht="42">
      <c r="A10" s="3">
        <v>224</v>
      </c>
      <c r="B10" s="4" t="s">
        <v>8892</v>
      </c>
      <c r="C10" s="4" t="s">
        <v>283</v>
      </c>
      <c r="D10" s="5" t="s">
        <v>28442</v>
      </c>
      <c r="E10" s="5" t="s">
        <v>28443</v>
      </c>
      <c r="F10" s="5" t="s">
        <v>19</v>
      </c>
      <c r="G10" s="5" t="s">
        <v>35</v>
      </c>
      <c r="H10" s="5" t="s">
        <v>28463</v>
      </c>
      <c r="I10" s="5" t="s">
        <v>37</v>
      </c>
      <c r="J10" s="5" t="s">
        <v>38</v>
      </c>
      <c r="K10" s="6" t="s">
        <v>28464</v>
      </c>
      <c r="L10" s="6" t="s">
        <v>28449</v>
      </c>
      <c r="M10" s="7" t="s">
        <v>28465</v>
      </c>
      <c r="N10" s="5" t="s">
        <v>28466</v>
      </c>
      <c r="O10" s="5"/>
      <c r="P10" s="8"/>
      <c r="Q10" s="8"/>
      <c r="R10" s="8"/>
    </row>
    <row r="11" spans="1:18" ht="168.5">
      <c r="A11" s="3">
        <v>224</v>
      </c>
      <c r="B11" s="4" t="s">
        <v>8892</v>
      </c>
      <c r="C11" s="4" t="s">
        <v>289</v>
      </c>
      <c r="D11" s="5" t="s">
        <v>28442</v>
      </c>
      <c r="E11" s="5" t="s">
        <v>28443</v>
      </c>
      <c r="F11" s="5" t="s">
        <v>19</v>
      </c>
      <c r="G11" s="5" t="s">
        <v>40</v>
      </c>
      <c r="H11" s="5" t="s">
        <v>28467</v>
      </c>
      <c r="I11" s="5" t="s">
        <v>37</v>
      </c>
      <c r="J11" s="5" t="s">
        <v>38</v>
      </c>
      <c r="K11" s="6" t="s">
        <v>28468</v>
      </c>
      <c r="L11" s="6" t="s">
        <v>28469</v>
      </c>
      <c r="M11" s="7" t="s">
        <v>13596</v>
      </c>
      <c r="N11" s="5">
        <v>1</v>
      </c>
      <c r="O11" s="5"/>
      <c r="P11" s="8"/>
      <c r="Q11" s="8"/>
      <c r="R11" s="8"/>
    </row>
    <row r="12" spans="1:18" ht="42">
      <c r="A12" s="3">
        <v>224</v>
      </c>
      <c r="B12" s="4" t="s">
        <v>8892</v>
      </c>
      <c r="C12" s="4" t="s">
        <v>320</v>
      </c>
      <c r="D12" s="5" t="s">
        <v>28442</v>
      </c>
      <c r="E12" s="5" t="s">
        <v>28443</v>
      </c>
      <c r="F12" s="5" t="s">
        <v>19</v>
      </c>
      <c r="G12" s="5" t="s">
        <v>40</v>
      </c>
      <c r="H12" s="5" t="s">
        <v>28470</v>
      </c>
      <c r="I12" s="5" t="s">
        <v>37</v>
      </c>
      <c r="J12" s="5" t="s">
        <v>38</v>
      </c>
      <c r="K12" s="6" t="s">
        <v>28471</v>
      </c>
      <c r="L12" s="6" t="s">
        <v>28449</v>
      </c>
      <c r="M12" s="6" t="s">
        <v>13596</v>
      </c>
      <c r="N12" s="5" t="s">
        <v>28466</v>
      </c>
      <c r="O12" s="5"/>
      <c r="P12" s="8"/>
      <c r="Q12" s="8"/>
      <c r="R12" s="8"/>
    </row>
    <row r="13" spans="1:18" ht="70">
      <c r="A13" s="3">
        <v>224</v>
      </c>
      <c r="B13" s="4" t="s">
        <v>8892</v>
      </c>
      <c r="C13" s="4" t="s">
        <v>323</v>
      </c>
      <c r="D13" s="5" t="s">
        <v>28442</v>
      </c>
      <c r="E13" s="5" t="s">
        <v>28443</v>
      </c>
      <c r="F13" s="5" t="s">
        <v>86</v>
      </c>
      <c r="G13" s="5" t="s">
        <v>89</v>
      </c>
      <c r="H13" s="5" t="s">
        <v>28472</v>
      </c>
      <c r="I13" s="5"/>
      <c r="J13" s="5"/>
      <c r="K13" s="6" t="s">
        <v>28473</v>
      </c>
      <c r="L13" s="9" t="s">
        <v>28474</v>
      </c>
      <c r="M13" s="6" t="s">
        <v>28475</v>
      </c>
      <c r="N13" s="5" t="s">
        <v>5089</v>
      </c>
      <c r="O13" s="5"/>
      <c r="P13" s="8"/>
      <c r="Q13" s="8"/>
      <c r="R13" s="8"/>
    </row>
    <row r="14" spans="1:18" ht="84.5">
      <c r="A14" s="3">
        <v>224</v>
      </c>
      <c r="B14" s="4" t="s">
        <v>8892</v>
      </c>
      <c r="C14" s="4" t="s">
        <v>327</v>
      </c>
      <c r="D14" s="5" t="s">
        <v>28442</v>
      </c>
      <c r="E14" s="5" t="s">
        <v>28443</v>
      </c>
      <c r="F14" s="5" t="s">
        <v>86</v>
      </c>
      <c r="G14" s="5" t="s">
        <v>89</v>
      </c>
      <c r="H14" s="5" t="s">
        <v>28476</v>
      </c>
      <c r="I14" s="5"/>
      <c r="J14" s="5"/>
      <c r="K14" s="6" t="s">
        <v>28477</v>
      </c>
      <c r="L14" s="9" t="s">
        <v>28478</v>
      </c>
      <c r="M14" s="6" t="s">
        <v>28479</v>
      </c>
      <c r="N14" s="5" t="s">
        <v>24554</v>
      </c>
      <c r="O14" s="5"/>
      <c r="P14" s="8"/>
      <c r="Q14" s="8"/>
      <c r="R14" s="8"/>
    </row>
    <row r="15" spans="1:18" ht="56">
      <c r="A15" s="3">
        <v>224</v>
      </c>
      <c r="B15" s="4" t="s">
        <v>8892</v>
      </c>
      <c r="C15" s="4" t="s">
        <v>330</v>
      </c>
      <c r="D15" s="5" t="s">
        <v>28442</v>
      </c>
      <c r="E15" s="5" t="s">
        <v>28443</v>
      </c>
      <c r="F15" s="5" t="s">
        <v>86</v>
      </c>
      <c r="G15" s="5" t="s">
        <v>89</v>
      </c>
      <c r="H15" s="5" t="s">
        <v>28480</v>
      </c>
      <c r="I15" s="5" t="s">
        <v>37</v>
      </c>
      <c r="J15" s="5" t="s">
        <v>38</v>
      </c>
      <c r="K15" s="6" t="s">
        <v>28481</v>
      </c>
      <c r="L15" s="9" t="s">
        <v>28478</v>
      </c>
      <c r="M15" s="6" t="s">
        <v>28482</v>
      </c>
      <c r="N15" s="5" t="s">
        <v>753</v>
      </c>
      <c r="O15" s="5"/>
      <c r="P15" s="8"/>
      <c r="Q15" s="8"/>
      <c r="R15" s="8"/>
    </row>
    <row r="16" spans="1:18" ht="56">
      <c r="A16" s="3">
        <v>224</v>
      </c>
      <c r="B16" s="4" t="s">
        <v>8892</v>
      </c>
      <c r="C16" s="4" t="s">
        <v>333</v>
      </c>
      <c r="D16" s="5" t="s">
        <v>28442</v>
      </c>
      <c r="E16" s="5" t="s">
        <v>28443</v>
      </c>
      <c r="F16" s="5" t="s">
        <v>86</v>
      </c>
      <c r="G16" s="5" t="s">
        <v>89</v>
      </c>
      <c r="H16" s="5" t="s">
        <v>28483</v>
      </c>
      <c r="I16" s="5"/>
      <c r="J16" s="5" t="s">
        <v>38</v>
      </c>
      <c r="K16" s="6" t="s">
        <v>28484</v>
      </c>
      <c r="L16" s="9" t="s">
        <v>28478</v>
      </c>
      <c r="M16" s="6" t="s">
        <v>28485</v>
      </c>
      <c r="N16" s="5" t="s">
        <v>28486</v>
      </c>
      <c r="O16" s="5"/>
      <c r="P16" s="8"/>
      <c r="Q16" s="8"/>
      <c r="R16" s="8"/>
    </row>
    <row r="17" spans="1:18" ht="28">
      <c r="A17" s="3">
        <v>224</v>
      </c>
      <c r="B17" s="4" t="s">
        <v>8892</v>
      </c>
      <c r="C17" s="4" t="s">
        <v>336</v>
      </c>
      <c r="D17" s="5" t="s">
        <v>28442</v>
      </c>
      <c r="E17" s="5" t="s">
        <v>28443</v>
      </c>
      <c r="F17" s="5" t="s">
        <v>86</v>
      </c>
      <c r="G17" s="5" t="s">
        <v>89</v>
      </c>
      <c r="H17" s="5" t="s">
        <v>28487</v>
      </c>
      <c r="I17" s="5"/>
      <c r="J17" s="5"/>
      <c r="K17" s="6" t="s">
        <v>28488</v>
      </c>
      <c r="L17" s="9" t="s">
        <v>28489</v>
      </c>
      <c r="M17" s="6" t="s">
        <v>28490</v>
      </c>
      <c r="N17" s="5" t="s">
        <v>28491</v>
      </c>
      <c r="O17" s="5"/>
      <c r="P17" s="8"/>
      <c r="Q17" s="8"/>
      <c r="R17" s="8"/>
    </row>
    <row r="18" spans="1:18" ht="28">
      <c r="A18" s="3">
        <v>224</v>
      </c>
      <c r="B18" s="4" t="s">
        <v>8892</v>
      </c>
      <c r="C18" s="4" t="s">
        <v>340</v>
      </c>
      <c r="D18" s="5" t="s">
        <v>28442</v>
      </c>
      <c r="E18" s="5" t="s">
        <v>28443</v>
      </c>
      <c r="F18" s="5" t="s">
        <v>86</v>
      </c>
      <c r="G18" s="5" t="s">
        <v>89</v>
      </c>
      <c r="H18" s="5" t="s">
        <v>28492</v>
      </c>
      <c r="I18" s="5"/>
      <c r="J18" s="5"/>
      <c r="K18" s="6" t="s">
        <v>28493</v>
      </c>
      <c r="L18" s="9" t="s">
        <v>28489</v>
      </c>
      <c r="M18" s="6" t="s">
        <v>28490</v>
      </c>
      <c r="N18" s="5" t="s">
        <v>28491</v>
      </c>
      <c r="O18" s="5"/>
      <c r="P18" s="8"/>
      <c r="Q18" s="8"/>
      <c r="R18" s="8"/>
    </row>
    <row r="19" spans="1:18" ht="28">
      <c r="A19" s="3">
        <v>224</v>
      </c>
      <c r="B19" s="4" t="s">
        <v>8892</v>
      </c>
      <c r="C19" s="4" t="s">
        <v>343</v>
      </c>
      <c r="D19" s="5" t="s">
        <v>28442</v>
      </c>
      <c r="E19" s="5" t="s">
        <v>28443</v>
      </c>
      <c r="F19" s="5" t="s">
        <v>86</v>
      </c>
      <c r="G19" s="5" t="s">
        <v>89</v>
      </c>
      <c r="H19" s="5" t="s">
        <v>28494</v>
      </c>
      <c r="I19" s="5"/>
      <c r="J19" s="5"/>
      <c r="K19" s="6" t="s">
        <v>28495</v>
      </c>
      <c r="L19" s="9" t="s">
        <v>28489</v>
      </c>
      <c r="M19" s="6" t="s">
        <v>28490</v>
      </c>
      <c r="N19" s="5" t="s">
        <v>28491</v>
      </c>
      <c r="O19" s="5"/>
      <c r="P19" s="8"/>
      <c r="Q19" s="8"/>
      <c r="R19" s="8"/>
    </row>
    <row r="20" spans="1:18" ht="126">
      <c r="A20" s="3">
        <v>224</v>
      </c>
      <c r="B20" s="4" t="s">
        <v>8892</v>
      </c>
      <c r="C20" s="4" t="s">
        <v>346</v>
      </c>
      <c r="D20" s="5" t="s">
        <v>28442</v>
      </c>
      <c r="E20" s="5" t="s">
        <v>28443</v>
      </c>
      <c r="F20" s="5" t="s">
        <v>86</v>
      </c>
      <c r="G20" s="5" t="s">
        <v>166</v>
      </c>
      <c r="H20" s="5" t="s">
        <v>28496</v>
      </c>
      <c r="I20" s="5"/>
      <c r="J20" s="5"/>
      <c r="K20" s="6" t="s">
        <v>28497</v>
      </c>
      <c r="L20" s="9" t="s">
        <v>28498</v>
      </c>
      <c r="M20" s="6" t="s">
        <v>28499</v>
      </c>
      <c r="N20" s="5" t="s">
        <v>11490</v>
      </c>
      <c r="O20" s="5"/>
      <c r="P20" s="8"/>
      <c r="Q20" s="8"/>
      <c r="R20" s="8"/>
    </row>
    <row r="21" spans="1:18" ht="42.5">
      <c r="A21" s="3">
        <v>224</v>
      </c>
      <c r="B21" s="4" t="s">
        <v>8892</v>
      </c>
      <c r="C21" s="4" t="s">
        <v>1264</v>
      </c>
      <c r="D21" s="5" t="s">
        <v>28442</v>
      </c>
      <c r="E21" s="5" t="s">
        <v>28443</v>
      </c>
      <c r="F21" s="5" t="s">
        <v>86</v>
      </c>
      <c r="G21" s="5" t="s">
        <v>46</v>
      </c>
      <c r="H21" s="5" t="s">
        <v>28500</v>
      </c>
      <c r="I21" s="5" t="s">
        <v>37</v>
      </c>
      <c r="J21" s="5" t="s">
        <v>38</v>
      </c>
      <c r="K21" s="6" t="s">
        <v>28501</v>
      </c>
      <c r="L21" s="10" t="s">
        <v>28502</v>
      </c>
      <c r="M21" s="6" t="s">
        <v>28503</v>
      </c>
      <c r="N21" s="5">
        <v>1</v>
      </c>
      <c r="O21" s="5"/>
      <c r="P21" s="8"/>
      <c r="Q21" s="8"/>
      <c r="R21" s="8"/>
    </row>
    <row r="22" spans="1:18" ht="43">
      <c r="A22" s="3">
        <v>224</v>
      </c>
      <c r="B22" s="4" t="s">
        <v>8892</v>
      </c>
      <c r="C22" s="4" t="s">
        <v>349</v>
      </c>
      <c r="D22" s="5" t="s">
        <v>28442</v>
      </c>
      <c r="E22" s="5" t="s">
        <v>28504</v>
      </c>
      <c r="F22" s="5" t="s">
        <v>19</v>
      </c>
      <c r="G22" s="5" t="s">
        <v>20</v>
      </c>
      <c r="H22" s="5" t="s">
        <v>28505</v>
      </c>
      <c r="I22" s="5" t="s">
        <v>37</v>
      </c>
      <c r="J22" s="5" t="s">
        <v>38</v>
      </c>
      <c r="K22" s="6" t="s">
        <v>28506</v>
      </c>
      <c r="L22" s="9" t="s">
        <v>28507</v>
      </c>
      <c r="M22" s="6" t="s">
        <v>28508</v>
      </c>
      <c r="N22" s="5">
        <v>1</v>
      </c>
      <c r="O22" s="5"/>
      <c r="P22" s="8"/>
      <c r="Q22" s="8"/>
      <c r="R22" s="8"/>
    </row>
    <row r="23" spans="1:18" ht="43">
      <c r="A23" s="3">
        <v>224</v>
      </c>
      <c r="B23" s="4" t="s">
        <v>8892</v>
      </c>
      <c r="C23" s="4" t="s">
        <v>353</v>
      </c>
      <c r="D23" s="5" t="s">
        <v>28442</v>
      </c>
      <c r="E23" s="5" t="s">
        <v>28504</v>
      </c>
      <c r="F23" s="5" t="s">
        <v>19</v>
      </c>
      <c r="G23" s="5" t="s">
        <v>20</v>
      </c>
      <c r="H23" s="5" t="s">
        <v>28509</v>
      </c>
      <c r="I23" s="5" t="s">
        <v>37</v>
      </c>
      <c r="J23" s="5" t="s">
        <v>38</v>
      </c>
      <c r="K23" s="6" t="s">
        <v>28510</v>
      </c>
      <c r="L23" s="9" t="s">
        <v>28507</v>
      </c>
      <c r="M23" s="6" t="s">
        <v>28511</v>
      </c>
      <c r="N23" s="5">
        <v>0.8</v>
      </c>
      <c r="O23" s="5"/>
      <c r="P23" s="8"/>
      <c r="Q23" s="8"/>
      <c r="R23" s="8"/>
    </row>
    <row r="24" spans="1:18" ht="43">
      <c r="A24" s="3">
        <v>224</v>
      </c>
      <c r="B24" s="4" t="s">
        <v>8892</v>
      </c>
      <c r="C24" s="4" t="s">
        <v>356</v>
      </c>
      <c r="D24" s="5" t="s">
        <v>28442</v>
      </c>
      <c r="E24" s="5" t="s">
        <v>28504</v>
      </c>
      <c r="F24" s="5" t="s">
        <v>19</v>
      </c>
      <c r="G24" s="5" t="s">
        <v>20</v>
      </c>
      <c r="H24" s="5" t="s">
        <v>28512</v>
      </c>
      <c r="I24" s="5" t="s">
        <v>37</v>
      </c>
      <c r="J24" s="5" t="s">
        <v>38</v>
      </c>
      <c r="K24" s="6" t="s">
        <v>28513</v>
      </c>
      <c r="L24" s="9" t="s">
        <v>28514</v>
      </c>
      <c r="M24" s="6" t="s">
        <v>28515</v>
      </c>
      <c r="N24" s="5" t="s">
        <v>28516</v>
      </c>
      <c r="O24" s="5"/>
      <c r="P24" s="8"/>
      <c r="Q24" s="8"/>
      <c r="R24" s="8"/>
    </row>
    <row r="25" spans="1:18" ht="70">
      <c r="A25" s="3">
        <v>224</v>
      </c>
      <c r="B25" s="4" t="s">
        <v>8892</v>
      </c>
      <c r="C25" s="4" t="s">
        <v>359</v>
      </c>
      <c r="D25" s="5" t="s">
        <v>28442</v>
      </c>
      <c r="E25" s="5" t="s">
        <v>28504</v>
      </c>
      <c r="F25" s="5" t="s">
        <v>19</v>
      </c>
      <c r="G25" s="5" t="s">
        <v>43</v>
      </c>
      <c r="H25" s="5" t="s">
        <v>28517</v>
      </c>
      <c r="I25" s="5" t="s">
        <v>37</v>
      </c>
      <c r="J25" s="5" t="s">
        <v>38</v>
      </c>
      <c r="K25" s="6" t="s">
        <v>28518</v>
      </c>
      <c r="L25" s="9" t="s">
        <v>28519</v>
      </c>
      <c r="M25" s="6" t="s">
        <v>28520</v>
      </c>
      <c r="N25" s="5">
        <v>0.9</v>
      </c>
      <c r="O25" s="5"/>
      <c r="P25" s="8"/>
      <c r="Q25" s="8"/>
      <c r="R25" s="8"/>
    </row>
    <row r="26" spans="1:18" ht="43">
      <c r="A26" s="3">
        <v>224</v>
      </c>
      <c r="B26" s="4" t="s">
        <v>8892</v>
      </c>
      <c r="C26" s="4" t="s">
        <v>362</v>
      </c>
      <c r="D26" s="5" t="s">
        <v>28442</v>
      </c>
      <c r="E26" s="5" t="s">
        <v>28504</v>
      </c>
      <c r="F26" s="5" t="s">
        <v>19</v>
      </c>
      <c r="G26" s="5" t="s">
        <v>40</v>
      </c>
      <c r="H26" s="5" t="s">
        <v>28521</v>
      </c>
      <c r="I26" s="5" t="s">
        <v>37</v>
      </c>
      <c r="J26" s="5" t="s">
        <v>38</v>
      </c>
      <c r="K26" s="6" t="s">
        <v>28522</v>
      </c>
      <c r="L26" s="9" t="s">
        <v>28514</v>
      </c>
      <c r="M26" s="6" t="s">
        <v>28523</v>
      </c>
      <c r="N26" s="5">
        <v>0.9</v>
      </c>
      <c r="O26" s="5"/>
      <c r="P26" s="8"/>
      <c r="Q26" s="8"/>
      <c r="R26" s="8"/>
    </row>
    <row r="27" spans="1:18" ht="84">
      <c r="A27" s="3">
        <v>224</v>
      </c>
      <c r="B27" s="4" t="s">
        <v>8892</v>
      </c>
      <c r="C27" s="4" t="s">
        <v>366</v>
      </c>
      <c r="D27" s="5" t="s">
        <v>28442</v>
      </c>
      <c r="E27" s="5" t="s">
        <v>28504</v>
      </c>
      <c r="F27" s="5" t="s">
        <v>19</v>
      </c>
      <c r="G27" s="5" t="s">
        <v>40</v>
      </c>
      <c r="H27" s="5" t="s">
        <v>28524</v>
      </c>
      <c r="I27" s="5" t="s">
        <v>37</v>
      </c>
      <c r="J27" s="5" t="s">
        <v>38</v>
      </c>
      <c r="K27" s="6" t="s">
        <v>28525</v>
      </c>
      <c r="L27" s="9" t="s">
        <v>28526</v>
      </c>
      <c r="M27" s="6" t="s">
        <v>28527</v>
      </c>
      <c r="N27" s="5">
        <v>0.9</v>
      </c>
      <c r="O27" s="5"/>
      <c r="P27" s="8"/>
      <c r="Q27" s="8"/>
      <c r="R27" s="8"/>
    </row>
    <row r="28" spans="1:18" ht="84">
      <c r="A28" s="3">
        <v>224</v>
      </c>
      <c r="B28" s="4" t="s">
        <v>8892</v>
      </c>
      <c r="C28" s="4" t="s">
        <v>369</v>
      </c>
      <c r="D28" s="5" t="s">
        <v>28442</v>
      </c>
      <c r="E28" s="5" t="s">
        <v>28504</v>
      </c>
      <c r="F28" s="5" t="s">
        <v>86</v>
      </c>
      <c r="G28" s="5" t="s">
        <v>89</v>
      </c>
      <c r="H28" s="5" t="s">
        <v>28528</v>
      </c>
      <c r="I28" s="5" t="s">
        <v>37</v>
      </c>
      <c r="J28" s="5" t="s">
        <v>38</v>
      </c>
      <c r="K28" s="6" t="s">
        <v>28529</v>
      </c>
      <c r="L28" s="9" t="s">
        <v>28530</v>
      </c>
      <c r="M28" s="6" t="s">
        <v>28531</v>
      </c>
      <c r="N28" s="5">
        <v>1</v>
      </c>
      <c r="O28" s="5"/>
      <c r="P28" s="8"/>
      <c r="Q28" s="8"/>
      <c r="R28" s="8"/>
    </row>
    <row r="29" spans="1:18" ht="112">
      <c r="A29" s="3">
        <v>224</v>
      </c>
      <c r="B29" s="4" t="s">
        <v>8892</v>
      </c>
      <c r="C29" s="4" t="s">
        <v>373</v>
      </c>
      <c r="D29" s="5" t="s">
        <v>28442</v>
      </c>
      <c r="E29" s="5" t="s">
        <v>28504</v>
      </c>
      <c r="F29" s="5" t="s">
        <v>86</v>
      </c>
      <c r="G29" s="5" t="s">
        <v>89</v>
      </c>
      <c r="H29" s="5" t="s">
        <v>28532</v>
      </c>
      <c r="I29" s="5" t="s">
        <v>37</v>
      </c>
      <c r="J29" s="5" t="s">
        <v>38</v>
      </c>
      <c r="K29" s="6" t="s">
        <v>28533</v>
      </c>
      <c r="L29" s="9" t="s">
        <v>28530</v>
      </c>
      <c r="M29" s="6" t="s">
        <v>28534</v>
      </c>
      <c r="N29" s="5">
        <v>1</v>
      </c>
      <c r="O29" s="5"/>
      <c r="P29" s="8"/>
      <c r="Q29" s="8"/>
      <c r="R29" s="8"/>
    </row>
    <row r="30" spans="1:18" ht="84">
      <c r="A30" s="3">
        <v>224</v>
      </c>
      <c r="B30" s="4" t="s">
        <v>8892</v>
      </c>
      <c r="C30" s="4" t="s">
        <v>376</v>
      </c>
      <c r="D30" s="5" t="s">
        <v>28442</v>
      </c>
      <c r="E30" s="5" t="s">
        <v>28504</v>
      </c>
      <c r="F30" s="5" t="s">
        <v>86</v>
      </c>
      <c r="G30" s="5" t="s">
        <v>166</v>
      </c>
      <c r="H30" s="5" t="s">
        <v>28535</v>
      </c>
      <c r="I30" s="5" t="s">
        <v>37</v>
      </c>
      <c r="J30" s="5" t="s">
        <v>38</v>
      </c>
      <c r="K30" s="6" t="s">
        <v>28536</v>
      </c>
      <c r="L30" s="9" t="s">
        <v>28514</v>
      </c>
      <c r="M30" s="6" t="s">
        <v>28537</v>
      </c>
      <c r="N30" s="5">
        <v>1</v>
      </c>
      <c r="O30" s="5"/>
      <c r="P30" s="8"/>
      <c r="Q30" s="8"/>
      <c r="R30" s="8"/>
    </row>
    <row r="31" spans="1:18" ht="71.5">
      <c r="A31" s="3">
        <v>224</v>
      </c>
      <c r="B31" s="4" t="s">
        <v>8892</v>
      </c>
      <c r="C31" s="4" t="s">
        <v>900</v>
      </c>
      <c r="D31" s="5" t="s">
        <v>28442</v>
      </c>
      <c r="E31" s="5" t="s">
        <v>28504</v>
      </c>
      <c r="F31" s="5" t="s">
        <v>86</v>
      </c>
      <c r="G31" s="5" t="s">
        <v>46</v>
      </c>
      <c r="H31" s="5" t="s">
        <v>28538</v>
      </c>
      <c r="I31" s="5" t="s">
        <v>37</v>
      </c>
      <c r="J31" s="5" t="s">
        <v>38</v>
      </c>
      <c r="K31" s="6" t="s">
        <v>28539</v>
      </c>
      <c r="L31" s="9" t="s">
        <v>28540</v>
      </c>
      <c r="M31" s="6" t="s">
        <v>28541</v>
      </c>
      <c r="N31" s="5">
        <v>1</v>
      </c>
      <c r="O31" s="5"/>
      <c r="P31" s="8"/>
      <c r="Q31" s="8"/>
      <c r="R31" s="8"/>
    </row>
    <row r="32" spans="1:18" ht="71">
      <c r="A32" s="3">
        <v>224</v>
      </c>
      <c r="B32" s="4" t="s">
        <v>8892</v>
      </c>
      <c r="C32" s="4" t="s">
        <v>379</v>
      </c>
      <c r="D32" s="5" t="s">
        <v>28442</v>
      </c>
      <c r="E32" s="5" t="s">
        <v>28542</v>
      </c>
      <c r="F32" s="5" t="s">
        <v>19</v>
      </c>
      <c r="G32" s="5" t="s">
        <v>43</v>
      </c>
      <c r="H32" s="5" t="s">
        <v>28543</v>
      </c>
      <c r="I32" s="5" t="s">
        <v>37</v>
      </c>
      <c r="J32" s="5" t="s">
        <v>38</v>
      </c>
      <c r="K32" s="6" t="s">
        <v>28544</v>
      </c>
      <c r="L32" s="9" t="s">
        <v>28545</v>
      </c>
      <c r="M32" s="6" t="s">
        <v>28546</v>
      </c>
      <c r="N32" s="5">
        <v>0.9</v>
      </c>
      <c r="O32" s="5"/>
      <c r="P32" s="8"/>
      <c r="Q32" s="8"/>
      <c r="R32" s="8"/>
    </row>
    <row r="33" spans="1:18" ht="42">
      <c r="A33" s="3">
        <v>224</v>
      </c>
      <c r="B33" s="4" t="s">
        <v>8892</v>
      </c>
      <c r="C33" s="4" t="s">
        <v>384</v>
      </c>
      <c r="D33" s="5" t="s">
        <v>28442</v>
      </c>
      <c r="E33" s="5" t="s">
        <v>28542</v>
      </c>
      <c r="F33" s="5" t="s">
        <v>19</v>
      </c>
      <c r="G33" s="5" t="s">
        <v>40</v>
      </c>
      <c r="H33" s="5" t="s">
        <v>28547</v>
      </c>
      <c r="I33" s="5" t="s">
        <v>37</v>
      </c>
      <c r="J33" s="5" t="s">
        <v>38</v>
      </c>
      <c r="K33" s="6" t="s">
        <v>28548</v>
      </c>
      <c r="L33" s="9" t="s">
        <v>28549</v>
      </c>
      <c r="M33" s="6" t="s">
        <v>28550</v>
      </c>
      <c r="N33" s="5">
        <v>1</v>
      </c>
      <c r="O33" s="5"/>
      <c r="P33" s="8"/>
      <c r="Q33" s="8"/>
      <c r="R33" s="8"/>
    </row>
    <row r="34" spans="1:18" ht="70">
      <c r="A34" s="3">
        <v>224</v>
      </c>
      <c r="B34" s="4" t="s">
        <v>8892</v>
      </c>
      <c r="C34" s="4" t="s">
        <v>387</v>
      </c>
      <c r="D34" s="5" t="s">
        <v>28442</v>
      </c>
      <c r="E34" s="5" t="s">
        <v>28542</v>
      </c>
      <c r="F34" s="5" t="s">
        <v>86</v>
      </c>
      <c r="G34" s="5" t="s">
        <v>89</v>
      </c>
      <c r="H34" s="5" t="s">
        <v>28551</v>
      </c>
      <c r="I34" s="5" t="s">
        <v>37</v>
      </c>
      <c r="J34" s="5" t="s">
        <v>38</v>
      </c>
      <c r="K34" s="6" t="s">
        <v>28552</v>
      </c>
      <c r="L34" s="9" t="s">
        <v>28553</v>
      </c>
      <c r="M34" s="6" t="s">
        <v>28546</v>
      </c>
      <c r="N34" s="5">
        <v>1</v>
      </c>
      <c r="O34" s="5"/>
      <c r="P34" s="8"/>
      <c r="Q34" s="8"/>
      <c r="R34" s="8"/>
    </row>
    <row r="35" spans="1:18" ht="84">
      <c r="A35" s="3">
        <v>224</v>
      </c>
      <c r="B35" s="4" t="s">
        <v>8892</v>
      </c>
      <c r="C35" s="4" t="s">
        <v>390</v>
      </c>
      <c r="D35" s="5" t="s">
        <v>28442</v>
      </c>
      <c r="E35" s="5" t="s">
        <v>28542</v>
      </c>
      <c r="F35" s="5" t="s">
        <v>86</v>
      </c>
      <c r="G35" s="5" t="s">
        <v>89</v>
      </c>
      <c r="H35" s="5" t="s">
        <v>28554</v>
      </c>
      <c r="I35" s="5" t="s">
        <v>37</v>
      </c>
      <c r="J35" s="5" t="s">
        <v>38</v>
      </c>
      <c r="K35" s="6" t="s">
        <v>28555</v>
      </c>
      <c r="L35" s="9" t="s">
        <v>28549</v>
      </c>
      <c r="M35" s="6" t="s">
        <v>28556</v>
      </c>
      <c r="N35" s="5">
        <v>1</v>
      </c>
      <c r="O35" s="5"/>
      <c r="P35" s="8"/>
      <c r="Q35" s="8"/>
      <c r="R35" s="8"/>
    </row>
    <row r="36" spans="1:18" ht="56.5">
      <c r="A36" s="3">
        <v>224</v>
      </c>
      <c r="B36" s="4" t="s">
        <v>8892</v>
      </c>
      <c r="C36" s="4" t="s">
        <v>393</v>
      </c>
      <c r="D36" s="5" t="s">
        <v>28442</v>
      </c>
      <c r="E36" s="5" t="s">
        <v>28542</v>
      </c>
      <c r="F36" s="5" t="s">
        <v>19</v>
      </c>
      <c r="G36" s="5" t="s">
        <v>27977</v>
      </c>
      <c r="H36" s="5" t="s">
        <v>28557</v>
      </c>
      <c r="I36" s="5" t="s">
        <v>37</v>
      </c>
      <c r="J36" s="5" t="s">
        <v>38</v>
      </c>
      <c r="K36" s="6" t="s">
        <v>28558</v>
      </c>
      <c r="L36" s="9" t="s">
        <v>28559</v>
      </c>
      <c r="M36" s="6" t="s">
        <v>28560</v>
      </c>
      <c r="N36" s="5">
        <v>1</v>
      </c>
      <c r="O36" s="5"/>
      <c r="P36" s="8"/>
      <c r="Q36" s="8"/>
      <c r="R36" s="8"/>
    </row>
    <row r="37" spans="1:18" ht="29">
      <c r="A37" s="3">
        <v>224</v>
      </c>
      <c r="B37" s="4" t="s">
        <v>8892</v>
      </c>
      <c r="C37" s="4" t="s">
        <v>396</v>
      </c>
      <c r="D37" s="5" t="s">
        <v>28442</v>
      </c>
      <c r="E37" s="5" t="s">
        <v>28542</v>
      </c>
      <c r="F37" s="5" t="s">
        <v>86</v>
      </c>
      <c r="G37" s="5" t="s">
        <v>46</v>
      </c>
      <c r="H37" s="5" t="s">
        <v>28561</v>
      </c>
      <c r="I37" s="5" t="s">
        <v>37</v>
      </c>
      <c r="J37" s="5" t="s">
        <v>38</v>
      </c>
      <c r="K37" s="6" t="s">
        <v>28562</v>
      </c>
      <c r="L37" s="9" t="s">
        <v>28549</v>
      </c>
      <c r="M37" s="6" t="s">
        <v>28563</v>
      </c>
      <c r="N37" s="5">
        <v>1</v>
      </c>
      <c r="O37" s="5"/>
      <c r="P37" s="8"/>
      <c r="Q37" s="8"/>
      <c r="R37" s="8"/>
    </row>
    <row r="38" spans="1:18" ht="99">
      <c r="A38" s="3">
        <v>224</v>
      </c>
      <c r="B38" s="4" t="s">
        <v>5632</v>
      </c>
      <c r="C38" s="4" t="s">
        <v>254</v>
      </c>
      <c r="D38" s="5" t="s">
        <v>28564</v>
      </c>
      <c r="E38" s="5" t="s">
        <v>28565</v>
      </c>
      <c r="F38" s="5" t="s">
        <v>19</v>
      </c>
      <c r="G38" s="5" t="s">
        <v>20</v>
      </c>
      <c r="H38" s="5" t="s">
        <v>28566</v>
      </c>
      <c r="I38" s="5"/>
      <c r="J38" s="5" t="s">
        <v>22</v>
      </c>
      <c r="K38" s="6" t="s">
        <v>28567</v>
      </c>
      <c r="L38" s="9" t="s">
        <v>28568</v>
      </c>
      <c r="M38" s="6" t="s">
        <v>28569</v>
      </c>
      <c r="N38" s="5" t="s">
        <v>25</v>
      </c>
      <c r="O38" s="5" t="s">
        <v>28570</v>
      </c>
      <c r="P38" s="8"/>
      <c r="Q38" s="8"/>
      <c r="R38" s="8"/>
    </row>
    <row r="39" spans="1:18" ht="99">
      <c r="A39" s="3">
        <v>224</v>
      </c>
      <c r="B39" s="4" t="s">
        <v>5632</v>
      </c>
      <c r="C39" s="4" t="s">
        <v>262</v>
      </c>
      <c r="D39" s="5" t="s">
        <v>28564</v>
      </c>
      <c r="E39" s="5" t="s">
        <v>28565</v>
      </c>
      <c r="F39" s="5" t="s">
        <v>19</v>
      </c>
      <c r="G39" s="5" t="s">
        <v>20</v>
      </c>
      <c r="H39" s="5" t="s">
        <v>28571</v>
      </c>
      <c r="I39" s="5"/>
      <c r="J39" s="5" t="s">
        <v>22</v>
      </c>
      <c r="K39" s="6" t="s">
        <v>28572</v>
      </c>
      <c r="L39" s="9" t="s">
        <v>28568</v>
      </c>
      <c r="M39" s="6" t="s">
        <v>28573</v>
      </c>
      <c r="N39" s="5" t="s">
        <v>25</v>
      </c>
      <c r="O39" s="5" t="s">
        <v>28574</v>
      </c>
      <c r="P39" s="8"/>
      <c r="Q39" s="8"/>
      <c r="R39" s="8"/>
    </row>
    <row r="40" spans="1:18" ht="99">
      <c r="A40" s="3">
        <v>224</v>
      </c>
      <c r="B40" s="4" t="s">
        <v>5632</v>
      </c>
      <c r="C40" s="4" t="s">
        <v>266</v>
      </c>
      <c r="D40" s="5" t="s">
        <v>28564</v>
      </c>
      <c r="E40" s="5" t="s">
        <v>28565</v>
      </c>
      <c r="F40" s="5" t="s">
        <v>19</v>
      </c>
      <c r="G40" s="5" t="s">
        <v>20</v>
      </c>
      <c r="H40" s="5" t="s">
        <v>28575</v>
      </c>
      <c r="I40" s="5"/>
      <c r="J40" s="5" t="s">
        <v>22</v>
      </c>
      <c r="K40" s="6" t="s">
        <v>28576</v>
      </c>
      <c r="L40" s="9" t="s">
        <v>28568</v>
      </c>
      <c r="M40" s="6" t="s">
        <v>28577</v>
      </c>
      <c r="N40" s="5" t="s">
        <v>25</v>
      </c>
      <c r="O40" s="5" t="s">
        <v>28578</v>
      </c>
      <c r="P40" s="8"/>
      <c r="Q40" s="8"/>
      <c r="R40" s="8"/>
    </row>
    <row r="41" spans="1:18" ht="99">
      <c r="A41" s="3">
        <v>224</v>
      </c>
      <c r="B41" s="4" t="s">
        <v>5632</v>
      </c>
      <c r="C41" s="4" t="s">
        <v>271</v>
      </c>
      <c r="D41" s="5" t="s">
        <v>28564</v>
      </c>
      <c r="E41" s="5" t="s">
        <v>28565</v>
      </c>
      <c r="F41" s="5" t="s">
        <v>19</v>
      </c>
      <c r="G41" s="5" t="s">
        <v>35</v>
      </c>
      <c r="H41" s="5" t="s">
        <v>28579</v>
      </c>
      <c r="I41" s="5"/>
      <c r="J41" s="5" t="s">
        <v>38</v>
      </c>
      <c r="K41" s="6" t="s">
        <v>28580</v>
      </c>
      <c r="L41" s="9" t="s">
        <v>28568</v>
      </c>
      <c r="M41" s="6" t="s">
        <v>28581</v>
      </c>
      <c r="N41" s="5" t="s">
        <v>1217</v>
      </c>
      <c r="O41" s="5" t="s">
        <v>28582</v>
      </c>
      <c r="P41" s="8" t="s">
        <v>28583</v>
      </c>
      <c r="Q41" s="8"/>
      <c r="R41" s="8"/>
    </row>
    <row r="42" spans="1:18" ht="99">
      <c r="A42" s="3">
        <v>224</v>
      </c>
      <c r="B42" s="4" t="s">
        <v>5632</v>
      </c>
      <c r="C42" s="4" t="s">
        <v>276</v>
      </c>
      <c r="D42" s="5" t="s">
        <v>28564</v>
      </c>
      <c r="E42" s="5" t="s">
        <v>28565</v>
      </c>
      <c r="F42" s="5" t="s">
        <v>19</v>
      </c>
      <c r="G42" s="5" t="s">
        <v>43</v>
      </c>
      <c r="H42" s="5" t="s">
        <v>28584</v>
      </c>
      <c r="I42" s="5"/>
      <c r="J42" s="5" t="s">
        <v>312</v>
      </c>
      <c r="K42" s="6" t="s">
        <v>28585</v>
      </c>
      <c r="L42" s="9" t="s">
        <v>28568</v>
      </c>
      <c r="M42" s="6" t="s">
        <v>8131</v>
      </c>
      <c r="N42" s="5" t="s">
        <v>25</v>
      </c>
      <c r="O42" s="5"/>
      <c r="P42" s="8"/>
      <c r="Q42" s="8"/>
      <c r="R42" s="8"/>
    </row>
    <row r="43" spans="1:18" ht="99">
      <c r="A43" s="3">
        <v>224</v>
      </c>
      <c r="B43" s="4" t="s">
        <v>5632</v>
      </c>
      <c r="C43" s="4" t="s">
        <v>280</v>
      </c>
      <c r="D43" s="5" t="s">
        <v>28564</v>
      </c>
      <c r="E43" s="5" t="s">
        <v>28565</v>
      </c>
      <c r="F43" s="5" t="s">
        <v>19</v>
      </c>
      <c r="G43" s="5" t="s">
        <v>40</v>
      </c>
      <c r="H43" s="5" t="s">
        <v>28586</v>
      </c>
      <c r="I43" s="5"/>
      <c r="J43" s="5" t="s">
        <v>38</v>
      </c>
      <c r="K43" s="6" t="s">
        <v>28587</v>
      </c>
      <c r="L43" s="9" t="s">
        <v>28568</v>
      </c>
      <c r="M43" s="6" t="s">
        <v>28588</v>
      </c>
      <c r="N43" s="5" t="s">
        <v>1217</v>
      </c>
      <c r="O43" s="5" t="s">
        <v>28582</v>
      </c>
      <c r="P43" s="8" t="s">
        <v>28583</v>
      </c>
      <c r="Q43" s="8"/>
      <c r="R43" s="8"/>
    </row>
    <row r="44" spans="1:18" ht="128">
      <c r="A44" s="3">
        <v>224</v>
      </c>
      <c r="B44" s="4" t="s">
        <v>5632</v>
      </c>
      <c r="C44" s="4" t="s">
        <v>283</v>
      </c>
      <c r="D44" s="5" t="s">
        <v>28564</v>
      </c>
      <c r="E44" s="5" t="s">
        <v>28565</v>
      </c>
      <c r="F44" s="5" t="s">
        <v>86</v>
      </c>
      <c r="G44" s="5" t="s">
        <v>324</v>
      </c>
      <c r="H44" s="5" t="s">
        <v>28589</v>
      </c>
      <c r="I44" s="5" t="s">
        <v>139</v>
      </c>
      <c r="J44" s="5" t="s">
        <v>38</v>
      </c>
      <c r="K44" s="6" t="s">
        <v>28590</v>
      </c>
      <c r="L44" s="9" t="s">
        <v>28591</v>
      </c>
      <c r="M44" s="6" t="s">
        <v>28592</v>
      </c>
      <c r="N44" s="5" t="s">
        <v>25</v>
      </c>
      <c r="O44" s="5"/>
      <c r="P44" s="8"/>
      <c r="Q44" s="8"/>
      <c r="R44" s="8"/>
    </row>
    <row r="45" spans="1:18" ht="128">
      <c r="A45" s="3">
        <v>224</v>
      </c>
      <c r="B45" s="4" t="s">
        <v>5632</v>
      </c>
      <c r="C45" s="4" t="s">
        <v>289</v>
      </c>
      <c r="D45" s="5" t="s">
        <v>28564</v>
      </c>
      <c r="E45" s="5" t="s">
        <v>28565</v>
      </c>
      <c r="F45" s="5" t="s">
        <v>86</v>
      </c>
      <c r="G45" s="5" t="s">
        <v>89</v>
      </c>
      <c r="H45" s="5" t="s">
        <v>28593</v>
      </c>
      <c r="I45" s="5"/>
      <c r="J45" s="5" t="s">
        <v>38</v>
      </c>
      <c r="K45" s="6" t="s">
        <v>28594</v>
      </c>
      <c r="L45" s="9" t="s">
        <v>28591</v>
      </c>
      <c r="M45" s="6" t="s">
        <v>28595</v>
      </c>
      <c r="N45" s="5" t="s">
        <v>25</v>
      </c>
      <c r="O45" s="5" t="s">
        <v>28582</v>
      </c>
      <c r="P45" s="8"/>
      <c r="Q45" s="8"/>
      <c r="R45" s="8"/>
    </row>
    <row r="46" spans="1:18" ht="128">
      <c r="A46" s="3">
        <v>224</v>
      </c>
      <c r="B46" s="4" t="s">
        <v>5632</v>
      </c>
      <c r="C46" s="4" t="s">
        <v>320</v>
      </c>
      <c r="D46" s="5" t="s">
        <v>28564</v>
      </c>
      <c r="E46" s="5" t="s">
        <v>28565</v>
      </c>
      <c r="F46" s="5" t="s">
        <v>86</v>
      </c>
      <c r="G46" s="5" t="s">
        <v>89</v>
      </c>
      <c r="H46" s="5" t="s">
        <v>28596</v>
      </c>
      <c r="I46" s="5"/>
      <c r="J46" s="5" t="s">
        <v>38</v>
      </c>
      <c r="K46" s="6" t="s">
        <v>28597</v>
      </c>
      <c r="L46" s="9" t="s">
        <v>28591</v>
      </c>
      <c r="M46" s="6" t="s">
        <v>28598</v>
      </c>
      <c r="N46" s="5" t="s">
        <v>25</v>
      </c>
      <c r="O46" s="5" t="s">
        <v>28582</v>
      </c>
      <c r="P46" s="8"/>
      <c r="Q46" s="8"/>
      <c r="R46" s="8"/>
    </row>
    <row r="47" spans="1:18" ht="128">
      <c r="A47" s="3">
        <v>224</v>
      </c>
      <c r="B47" s="4" t="s">
        <v>5632</v>
      </c>
      <c r="C47" s="4" t="s">
        <v>323</v>
      </c>
      <c r="D47" s="5" t="s">
        <v>28564</v>
      </c>
      <c r="E47" s="5" t="s">
        <v>28565</v>
      </c>
      <c r="F47" s="5" t="s">
        <v>86</v>
      </c>
      <c r="G47" s="5" t="s">
        <v>89</v>
      </c>
      <c r="H47" s="5" t="s">
        <v>28599</v>
      </c>
      <c r="I47" s="5" t="s">
        <v>139</v>
      </c>
      <c r="J47" s="5" t="s">
        <v>38</v>
      </c>
      <c r="K47" s="6" t="s">
        <v>28600</v>
      </c>
      <c r="L47" s="9" t="s">
        <v>28591</v>
      </c>
      <c r="M47" s="6" t="s">
        <v>28601</v>
      </c>
      <c r="N47" s="5" t="s">
        <v>25</v>
      </c>
      <c r="O47" s="5"/>
      <c r="P47" s="8"/>
      <c r="Q47" s="8"/>
      <c r="R47" s="8"/>
    </row>
    <row r="48" spans="1:18" ht="128">
      <c r="A48" s="3">
        <v>224</v>
      </c>
      <c r="B48" s="4" t="s">
        <v>5632</v>
      </c>
      <c r="C48" s="4" t="s">
        <v>327</v>
      </c>
      <c r="D48" s="5" t="s">
        <v>28564</v>
      </c>
      <c r="E48" s="5" t="s">
        <v>28565</v>
      </c>
      <c r="F48" s="5" t="s">
        <v>86</v>
      </c>
      <c r="G48" s="5" t="s">
        <v>89</v>
      </c>
      <c r="H48" s="5" t="s">
        <v>28602</v>
      </c>
      <c r="I48" s="5" t="s">
        <v>139</v>
      </c>
      <c r="J48" s="5" t="s">
        <v>38</v>
      </c>
      <c r="K48" s="6" t="s">
        <v>28603</v>
      </c>
      <c r="L48" s="9" t="s">
        <v>28591</v>
      </c>
      <c r="M48" s="6" t="s">
        <v>28604</v>
      </c>
      <c r="N48" s="5" t="s">
        <v>25</v>
      </c>
      <c r="O48" s="5"/>
      <c r="P48" s="8"/>
      <c r="Q48" s="8"/>
      <c r="R48" s="8"/>
    </row>
    <row r="49" spans="1:18" ht="128">
      <c r="A49" s="3">
        <v>224</v>
      </c>
      <c r="B49" s="4" t="s">
        <v>5632</v>
      </c>
      <c r="C49" s="4" t="s">
        <v>330</v>
      </c>
      <c r="D49" s="5" t="s">
        <v>28564</v>
      </c>
      <c r="E49" s="5" t="s">
        <v>28565</v>
      </c>
      <c r="F49" s="5" t="s">
        <v>86</v>
      </c>
      <c r="G49" s="5" t="s">
        <v>166</v>
      </c>
      <c r="H49" s="5" t="s">
        <v>28605</v>
      </c>
      <c r="I49" s="5"/>
      <c r="J49" s="5"/>
      <c r="K49" s="6" t="s">
        <v>28606</v>
      </c>
      <c r="L49" s="9" t="s">
        <v>28591</v>
      </c>
      <c r="M49" s="6" t="s">
        <v>28607</v>
      </c>
      <c r="N49" s="5" t="s">
        <v>1634</v>
      </c>
      <c r="O49" s="5"/>
      <c r="P49" s="8"/>
      <c r="Q49" s="8"/>
      <c r="R49" s="8"/>
    </row>
    <row r="50" spans="1:18" ht="128">
      <c r="A50" s="3">
        <v>224</v>
      </c>
      <c r="B50" s="4" t="s">
        <v>5632</v>
      </c>
      <c r="C50" s="4" t="s">
        <v>333</v>
      </c>
      <c r="D50" s="5" t="s">
        <v>28564</v>
      </c>
      <c r="E50" s="5" t="s">
        <v>28565</v>
      </c>
      <c r="F50" s="5" t="s">
        <v>86</v>
      </c>
      <c r="G50" s="5" t="s">
        <v>166</v>
      </c>
      <c r="H50" s="5" t="s">
        <v>28608</v>
      </c>
      <c r="I50" s="5"/>
      <c r="J50" s="5"/>
      <c r="K50" s="6" t="s">
        <v>28609</v>
      </c>
      <c r="L50" s="9" t="s">
        <v>28591</v>
      </c>
      <c r="M50" s="6" t="s">
        <v>28607</v>
      </c>
      <c r="N50" s="5" t="s">
        <v>1634</v>
      </c>
      <c r="O50" s="5"/>
      <c r="P50" s="8"/>
      <c r="Q50" s="8"/>
      <c r="R50" s="8"/>
    </row>
    <row r="51" spans="1:18" ht="128">
      <c r="A51" s="3">
        <v>224</v>
      </c>
      <c r="B51" s="4" t="s">
        <v>5632</v>
      </c>
      <c r="C51" s="4" t="s">
        <v>336</v>
      </c>
      <c r="D51" s="5" t="s">
        <v>28564</v>
      </c>
      <c r="E51" s="5" t="s">
        <v>28565</v>
      </c>
      <c r="F51" s="5" t="s">
        <v>86</v>
      </c>
      <c r="G51" s="5" t="s">
        <v>166</v>
      </c>
      <c r="H51" s="5" t="s">
        <v>28610</v>
      </c>
      <c r="I51" s="5"/>
      <c r="J51" s="5"/>
      <c r="K51" s="6" t="s">
        <v>28611</v>
      </c>
      <c r="L51" s="9" t="s">
        <v>28591</v>
      </c>
      <c r="M51" s="6" t="s">
        <v>28607</v>
      </c>
      <c r="N51" s="5" t="s">
        <v>1634</v>
      </c>
      <c r="O51" s="5"/>
      <c r="P51" s="8"/>
      <c r="Q51" s="8"/>
      <c r="R51" s="8"/>
    </row>
    <row r="52" spans="1:18" ht="128">
      <c r="A52" s="3">
        <v>224</v>
      </c>
      <c r="B52" s="4" t="s">
        <v>5632</v>
      </c>
      <c r="C52" s="4" t="s">
        <v>340</v>
      </c>
      <c r="D52" s="5" t="s">
        <v>28564</v>
      </c>
      <c r="E52" s="5" t="s">
        <v>28565</v>
      </c>
      <c r="F52" s="5" t="s">
        <v>86</v>
      </c>
      <c r="G52" s="5" t="s">
        <v>46</v>
      </c>
      <c r="H52" s="5" t="s">
        <v>28612</v>
      </c>
      <c r="I52" s="5" t="s">
        <v>37</v>
      </c>
      <c r="J52" s="5" t="s">
        <v>38</v>
      </c>
      <c r="K52" s="6" t="s">
        <v>28613</v>
      </c>
      <c r="L52" s="9" t="s">
        <v>28591</v>
      </c>
      <c r="M52" s="6" t="s">
        <v>28614</v>
      </c>
      <c r="N52" s="5" t="s">
        <v>25</v>
      </c>
      <c r="O52" s="5"/>
      <c r="P52" s="8"/>
      <c r="Q52" s="8"/>
      <c r="R52" s="8"/>
    </row>
    <row r="53" spans="1:18" ht="70">
      <c r="A53" s="3">
        <v>224</v>
      </c>
      <c r="B53" s="4" t="s">
        <v>5632</v>
      </c>
      <c r="C53" s="4" t="s">
        <v>343</v>
      </c>
      <c r="D53" s="5" t="s">
        <v>28564</v>
      </c>
      <c r="E53" s="5" t="s">
        <v>28565</v>
      </c>
      <c r="F53" s="5" t="s">
        <v>19</v>
      </c>
      <c r="G53" s="5" t="s">
        <v>20</v>
      </c>
      <c r="H53" s="5" t="s">
        <v>28615</v>
      </c>
      <c r="I53" s="5"/>
      <c r="J53" s="5" t="s">
        <v>38</v>
      </c>
      <c r="K53" s="6" t="s">
        <v>28616</v>
      </c>
      <c r="L53" s="9" t="s">
        <v>28617</v>
      </c>
      <c r="M53" s="6" t="s">
        <v>28618</v>
      </c>
      <c r="N53" s="5" t="s">
        <v>1217</v>
      </c>
      <c r="O53" s="5" t="s">
        <v>28582</v>
      </c>
      <c r="P53" s="8" t="s">
        <v>28583</v>
      </c>
      <c r="Q53" s="8"/>
      <c r="R53" s="8"/>
    </row>
    <row r="54" spans="1:18" ht="70">
      <c r="A54" s="3">
        <v>224</v>
      </c>
      <c r="B54" s="4" t="s">
        <v>5632</v>
      </c>
      <c r="C54" s="4" t="s">
        <v>346</v>
      </c>
      <c r="D54" s="5" t="s">
        <v>28564</v>
      </c>
      <c r="E54" s="5" t="s">
        <v>28565</v>
      </c>
      <c r="F54" s="5" t="s">
        <v>19</v>
      </c>
      <c r="G54" s="5" t="s">
        <v>20</v>
      </c>
      <c r="H54" s="5" t="s">
        <v>28619</v>
      </c>
      <c r="I54" s="5"/>
      <c r="J54" s="5" t="s">
        <v>38</v>
      </c>
      <c r="K54" s="6" t="s">
        <v>28620</v>
      </c>
      <c r="L54" s="9" t="s">
        <v>28617</v>
      </c>
      <c r="M54" s="6" t="s">
        <v>28621</v>
      </c>
      <c r="N54" s="5" t="s">
        <v>1217</v>
      </c>
      <c r="O54" s="5" t="s">
        <v>28582</v>
      </c>
      <c r="P54" s="8" t="s">
        <v>28583</v>
      </c>
      <c r="Q54" s="8"/>
      <c r="R54" s="8"/>
    </row>
    <row r="55" spans="1:18" ht="70">
      <c r="A55" s="3">
        <v>224</v>
      </c>
      <c r="B55" s="4" t="s">
        <v>5632</v>
      </c>
      <c r="C55" s="4" t="s">
        <v>1264</v>
      </c>
      <c r="D55" s="5" t="s">
        <v>28564</v>
      </c>
      <c r="E55" s="5" t="s">
        <v>28565</v>
      </c>
      <c r="F55" s="5" t="s">
        <v>19</v>
      </c>
      <c r="G55" s="5" t="s">
        <v>20</v>
      </c>
      <c r="H55" s="5" t="s">
        <v>28622</v>
      </c>
      <c r="I55" s="5"/>
      <c r="J55" s="5" t="s">
        <v>38</v>
      </c>
      <c r="K55" s="6" t="s">
        <v>28623</v>
      </c>
      <c r="L55" s="9" t="s">
        <v>28617</v>
      </c>
      <c r="M55" s="6" t="s">
        <v>28624</v>
      </c>
      <c r="N55" s="5" t="s">
        <v>1217</v>
      </c>
      <c r="O55" s="5" t="s">
        <v>28582</v>
      </c>
      <c r="P55" s="8" t="s">
        <v>28583</v>
      </c>
      <c r="Q55" s="8"/>
      <c r="R55" s="8"/>
    </row>
    <row r="56" spans="1:18" ht="99">
      <c r="A56" s="3">
        <v>224</v>
      </c>
      <c r="B56" s="4" t="s">
        <v>5632</v>
      </c>
      <c r="C56" s="4" t="s">
        <v>1269</v>
      </c>
      <c r="D56" s="5" t="s">
        <v>28564</v>
      </c>
      <c r="E56" s="5" t="s">
        <v>28565</v>
      </c>
      <c r="F56" s="5" t="s">
        <v>19</v>
      </c>
      <c r="G56" s="5" t="s">
        <v>20</v>
      </c>
      <c r="H56" s="5" t="s">
        <v>28625</v>
      </c>
      <c r="I56" s="5"/>
      <c r="J56" s="5" t="s">
        <v>22</v>
      </c>
      <c r="K56" s="6" t="s">
        <v>28626</v>
      </c>
      <c r="L56" s="9" t="s">
        <v>28627</v>
      </c>
      <c r="M56" s="6" t="s">
        <v>28577</v>
      </c>
      <c r="N56" s="5" t="s">
        <v>25</v>
      </c>
      <c r="O56" s="11"/>
      <c r="P56" s="8"/>
      <c r="Q56" s="8"/>
      <c r="R56" s="8"/>
    </row>
    <row r="57" spans="1:18" ht="99">
      <c r="A57" s="3">
        <v>224</v>
      </c>
      <c r="B57" s="4" t="s">
        <v>5632</v>
      </c>
      <c r="C57" s="4" t="s">
        <v>1273</v>
      </c>
      <c r="D57" s="5" t="s">
        <v>28564</v>
      </c>
      <c r="E57" s="5" t="s">
        <v>28565</v>
      </c>
      <c r="F57" s="5" t="s">
        <v>19</v>
      </c>
      <c r="G57" s="5" t="s">
        <v>20</v>
      </c>
      <c r="H57" s="5" t="s">
        <v>28628</v>
      </c>
      <c r="I57" s="5"/>
      <c r="J57" s="5" t="s">
        <v>291</v>
      </c>
      <c r="K57" s="6" t="s">
        <v>28629</v>
      </c>
      <c r="L57" s="9" t="s">
        <v>28627</v>
      </c>
      <c r="M57" s="6" t="s">
        <v>28630</v>
      </c>
      <c r="N57" s="5" t="s">
        <v>25</v>
      </c>
      <c r="O57" s="11"/>
      <c r="P57" s="8"/>
      <c r="Q57" s="8"/>
      <c r="R57" s="8"/>
    </row>
    <row r="58" spans="1:18" ht="70">
      <c r="A58" s="3">
        <v>224</v>
      </c>
      <c r="B58" s="4" t="s">
        <v>5632</v>
      </c>
      <c r="C58" s="4" t="s">
        <v>1277</v>
      </c>
      <c r="D58" s="5" t="s">
        <v>28564</v>
      </c>
      <c r="E58" s="5" t="s">
        <v>28565</v>
      </c>
      <c r="F58" s="5" t="s">
        <v>19</v>
      </c>
      <c r="G58" s="5" t="s">
        <v>20</v>
      </c>
      <c r="H58" s="5" t="s">
        <v>28631</v>
      </c>
      <c r="I58" s="5"/>
      <c r="J58" s="5" t="s">
        <v>38</v>
      </c>
      <c r="K58" s="6" t="s">
        <v>28632</v>
      </c>
      <c r="L58" s="9" t="s">
        <v>28617</v>
      </c>
      <c r="M58" s="6" t="s">
        <v>28633</v>
      </c>
      <c r="N58" s="11" t="s">
        <v>1217</v>
      </c>
      <c r="O58" s="11" t="s">
        <v>28582</v>
      </c>
      <c r="P58" s="8" t="s">
        <v>28583</v>
      </c>
      <c r="Q58" s="8"/>
      <c r="R58" s="8"/>
    </row>
    <row r="59" spans="1:18" ht="70">
      <c r="A59" s="3">
        <v>224</v>
      </c>
      <c r="B59" s="4" t="s">
        <v>5632</v>
      </c>
      <c r="C59" s="4" t="s">
        <v>1281</v>
      </c>
      <c r="D59" s="5" t="s">
        <v>28564</v>
      </c>
      <c r="E59" s="5" t="s">
        <v>28565</v>
      </c>
      <c r="F59" s="5" t="s">
        <v>19</v>
      </c>
      <c r="G59" s="5" t="s">
        <v>35</v>
      </c>
      <c r="H59" s="5" t="s">
        <v>28634</v>
      </c>
      <c r="I59" s="5"/>
      <c r="J59" s="5" t="s">
        <v>38</v>
      </c>
      <c r="K59" s="6" t="s">
        <v>28635</v>
      </c>
      <c r="L59" s="9" t="s">
        <v>28636</v>
      </c>
      <c r="M59" s="6" t="s">
        <v>28637</v>
      </c>
      <c r="N59" s="5" t="s">
        <v>25</v>
      </c>
      <c r="O59" s="5" t="s">
        <v>28582</v>
      </c>
      <c r="P59" s="8"/>
      <c r="Q59" s="8"/>
      <c r="R59" s="8"/>
    </row>
    <row r="60" spans="1:18" ht="70">
      <c r="A60" s="3">
        <v>224</v>
      </c>
      <c r="B60" s="4" t="s">
        <v>5632</v>
      </c>
      <c r="C60" s="4" t="s">
        <v>1285</v>
      </c>
      <c r="D60" s="5" t="s">
        <v>28564</v>
      </c>
      <c r="E60" s="5" t="s">
        <v>28565</v>
      </c>
      <c r="F60" s="5" t="s">
        <v>19</v>
      </c>
      <c r="G60" s="5" t="s">
        <v>35</v>
      </c>
      <c r="H60" s="5" t="s">
        <v>28638</v>
      </c>
      <c r="I60" s="5"/>
      <c r="J60" s="5" t="s">
        <v>38</v>
      </c>
      <c r="K60" s="6" t="s">
        <v>28639</v>
      </c>
      <c r="L60" s="9" t="s">
        <v>28617</v>
      </c>
      <c r="M60" s="6" t="s">
        <v>28640</v>
      </c>
      <c r="N60" s="5" t="s">
        <v>25</v>
      </c>
      <c r="O60" s="5" t="s">
        <v>28582</v>
      </c>
      <c r="P60" s="8"/>
      <c r="Q60" s="8"/>
      <c r="R60" s="8"/>
    </row>
    <row r="61" spans="1:18" ht="58">
      <c r="A61" s="3">
        <v>224</v>
      </c>
      <c r="B61" s="4" t="s">
        <v>5632</v>
      </c>
      <c r="C61" s="4" t="s">
        <v>1289</v>
      </c>
      <c r="D61" s="5" t="s">
        <v>28564</v>
      </c>
      <c r="E61" s="5" t="s">
        <v>28565</v>
      </c>
      <c r="F61" s="5" t="s">
        <v>19</v>
      </c>
      <c r="G61" s="5" t="s">
        <v>35</v>
      </c>
      <c r="H61" s="5" t="s">
        <v>28641</v>
      </c>
      <c r="I61" s="5"/>
      <c r="J61" s="5" t="s">
        <v>38</v>
      </c>
      <c r="K61" s="6" t="s">
        <v>28642</v>
      </c>
      <c r="L61" s="9" t="s">
        <v>28617</v>
      </c>
      <c r="M61" s="6" t="s">
        <v>28643</v>
      </c>
      <c r="N61" s="5" t="s">
        <v>25</v>
      </c>
      <c r="O61" s="5"/>
      <c r="P61" s="8"/>
      <c r="Q61" s="8"/>
      <c r="R61" s="8"/>
    </row>
    <row r="62" spans="1:18" ht="70">
      <c r="A62" s="3">
        <v>224</v>
      </c>
      <c r="B62" s="4" t="s">
        <v>5632</v>
      </c>
      <c r="C62" s="4" t="s">
        <v>1293</v>
      </c>
      <c r="D62" s="5" t="s">
        <v>28564</v>
      </c>
      <c r="E62" s="5" t="s">
        <v>28565</v>
      </c>
      <c r="F62" s="5" t="s">
        <v>19</v>
      </c>
      <c r="G62" s="5" t="s">
        <v>35</v>
      </c>
      <c r="H62" s="5" t="s">
        <v>28644</v>
      </c>
      <c r="I62" s="5"/>
      <c r="J62" s="5" t="s">
        <v>38</v>
      </c>
      <c r="K62" s="6" t="s">
        <v>28645</v>
      </c>
      <c r="L62" s="9" t="s">
        <v>28617</v>
      </c>
      <c r="M62" s="6" t="s">
        <v>28646</v>
      </c>
      <c r="N62" s="5" t="s">
        <v>25</v>
      </c>
      <c r="O62" s="5" t="s">
        <v>28582</v>
      </c>
      <c r="P62" s="8"/>
      <c r="Q62" s="8"/>
      <c r="R62" s="8"/>
    </row>
    <row r="63" spans="1:18" ht="85">
      <c r="A63" s="3">
        <v>224</v>
      </c>
      <c r="B63" s="4" t="s">
        <v>5632</v>
      </c>
      <c r="C63" s="4" t="s">
        <v>1297</v>
      </c>
      <c r="D63" s="5" t="s">
        <v>28564</v>
      </c>
      <c r="E63" s="5" t="s">
        <v>28565</v>
      </c>
      <c r="F63" s="5" t="s">
        <v>19</v>
      </c>
      <c r="G63" s="5" t="s">
        <v>35</v>
      </c>
      <c r="H63" s="5" t="s">
        <v>28647</v>
      </c>
      <c r="I63" s="5"/>
      <c r="J63" s="5" t="s">
        <v>38</v>
      </c>
      <c r="K63" s="6" t="s">
        <v>28648</v>
      </c>
      <c r="L63" s="9" t="s">
        <v>28649</v>
      </c>
      <c r="M63" s="6" t="s">
        <v>28650</v>
      </c>
      <c r="N63" s="5" t="s">
        <v>25</v>
      </c>
      <c r="O63" s="5"/>
      <c r="P63" s="8"/>
      <c r="Q63" s="8"/>
      <c r="R63" s="8"/>
    </row>
    <row r="64" spans="1:18" ht="85">
      <c r="A64" s="3">
        <v>224</v>
      </c>
      <c r="B64" s="4" t="s">
        <v>5632</v>
      </c>
      <c r="C64" s="4" t="s">
        <v>1301</v>
      </c>
      <c r="D64" s="5" t="s">
        <v>28564</v>
      </c>
      <c r="E64" s="5" t="s">
        <v>28565</v>
      </c>
      <c r="F64" s="5" t="s">
        <v>19</v>
      </c>
      <c r="G64" s="5" t="s">
        <v>35</v>
      </c>
      <c r="H64" s="5" t="s">
        <v>28651</v>
      </c>
      <c r="I64" s="5"/>
      <c r="J64" s="5"/>
      <c r="K64" s="6" t="s">
        <v>28652</v>
      </c>
      <c r="L64" s="6" t="s">
        <v>28649</v>
      </c>
      <c r="M64" s="6" t="s">
        <v>28653</v>
      </c>
      <c r="N64" s="5" t="s">
        <v>1404</v>
      </c>
      <c r="O64" s="5" t="s">
        <v>28654</v>
      </c>
      <c r="P64" s="8"/>
      <c r="Q64" s="8"/>
      <c r="R64" s="8"/>
    </row>
    <row r="65" spans="1:18" ht="56">
      <c r="A65" s="3">
        <v>224</v>
      </c>
      <c r="B65" s="4" t="s">
        <v>5632</v>
      </c>
      <c r="C65" s="4" t="s">
        <v>1305</v>
      </c>
      <c r="D65" s="5" t="s">
        <v>28564</v>
      </c>
      <c r="E65" s="5" t="s">
        <v>28565</v>
      </c>
      <c r="F65" s="5" t="s">
        <v>19</v>
      </c>
      <c r="G65" s="5" t="s">
        <v>43</v>
      </c>
      <c r="H65" s="5" t="s">
        <v>28655</v>
      </c>
      <c r="I65" s="5"/>
      <c r="J65" s="5" t="s">
        <v>312</v>
      </c>
      <c r="K65" s="6" t="s">
        <v>28656</v>
      </c>
      <c r="L65" s="6" t="s">
        <v>28636</v>
      </c>
      <c r="M65" s="6" t="s">
        <v>8131</v>
      </c>
      <c r="N65" s="5" t="s">
        <v>25</v>
      </c>
      <c r="O65" s="5"/>
      <c r="P65" s="8"/>
      <c r="Q65" s="8"/>
      <c r="R65" s="8"/>
    </row>
    <row r="66" spans="1:18" ht="99">
      <c r="A66" s="3">
        <v>224</v>
      </c>
      <c r="B66" s="4" t="s">
        <v>5632</v>
      </c>
      <c r="C66" s="4" t="s">
        <v>1310</v>
      </c>
      <c r="D66" s="5" t="s">
        <v>28564</v>
      </c>
      <c r="E66" s="5" t="s">
        <v>28565</v>
      </c>
      <c r="F66" s="5" t="s">
        <v>19</v>
      </c>
      <c r="G66" s="5" t="s">
        <v>43</v>
      </c>
      <c r="H66" s="5" t="s">
        <v>28657</v>
      </c>
      <c r="I66" s="5"/>
      <c r="J66" s="5" t="s">
        <v>312</v>
      </c>
      <c r="K66" s="6" t="s">
        <v>28658</v>
      </c>
      <c r="L66" s="6" t="s">
        <v>28627</v>
      </c>
      <c r="M66" s="6" t="s">
        <v>8131</v>
      </c>
      <c r="N66" s="5" t="s">
        <v>25</v>
      </c>
      <c r="O66" s="5"/>
      <c r="P66" s="8"/>
      <c r="Q66" s="8"/>
      <c r="R66" s="8"/>
    </row>
    <row r="67" spans="1:18" ht="100.5">
      <c r="A67" s="3">
        <v>224</v>
      </c>
      <c r="B67" s="4" t="s">
        <v>5632</v>
      </c>
      <c r="C67" s="4" t="s">
        <v>1314</v>
      </c>
      <c r="D67" s="5" t="s">
        <v>28564</v>
      </c>
      <c r="E67" s="5" t="s">
        <v>28565</v>
      </c>
      <c r="F67" s="5" t="s">
        <v>19</v>
      </c>
      <c r="G67" s="5" t="s">
        <v>43</v>
      </c>
      <c r="H67" s="5" t="s">
        <v>28659</v>
      </c>
      <c r="I67" s="5" t="s">
        <v>37</v>
      </c>
      <c r="J67" s="5" t="s">
        <v>38</v>
      </c>
      <c r="K67" s="6" t="s">
        <v>28660</v>
      </c>
      <c r="L67" s="6" t="s">
        <v>28627</v>
      </c>
      <c r="M67" s="6" t="s">
        <v>28661</v>
      </c>
      <c r="N67" s="5" t="s">
        <v>25</v>
      </c>
      <c r="O67" s="5"/>
      <c r="P67" s="8"/>
      <c r="Q67" s="8"/>
      <c r="R67" s="8" t="s">
        <v>28662</v>
      </c>
    </row>
    <row r="68" spans="1:18" ht="70">
      <c r="A68" s="3">
        <v>224</v>
      </c>
      <c r="B68" s="4" t="s">
        <v>5632</v>
      </c>
      <c r="C68" s="4" t="s">
        <v>1318</v>
      </c>
      <c r="D68" s="5" t="s">
        <v>28564</v>
      </c>
      <c r="E68" s="5" t="s">
        <v>28565</v>
      </c>
      <c r="F68" s="5" t="s">
        <v>19</v>
      </c>
      <c r="G68" s="5" t="s">
        <v>40</v>
      </c>
      <c r="H68" s="5" t="s">
        <v>28663</v>
      </c>
      <c r="I68" s="5"/>
      <c r="J68" s="5" t="s">
        <v>38</v>
      </c>
      <c r="K68" s="6" t="s">
        <v>28664</v>
      </c>
      <c r="L68" s="6" t="s">
        <v>28617</v>
      </c>
      <c r="M68" s="6" t="s">
        <v>28665</v>
      </c>
      <c r="N68" s="5" t="s">
        <v>1217</v>
      </c>
      <c r="O68" s="5" t="s">
        <v>28582</v>
      </c>
      <c r="P68" s="8" t="s">
        <v>28583</v>
      </c>
      <c r="Q68" s="8"/>
      <c r="R68" s="8"/>
    </row>
    <row r="69" spans="1:18" ht="99">
      <c r="A69" s="3">
        <v>224</v>
      </c>
      <c r="B69" s="4" t="s">
        <v>5632</v>
      </c>
      <c r="C69" s="4" t="s">
        <v>1323</v>
      </c>
      <c r="D69" s="5" t="s">
        <v>28564</v>
      </c>
      <c r="E69" s="5" t="s">
        <v>28565</v>
      </c>
      <c r="F69" s="5" t="s">
        <v>19</v>
      </c>
      <c r="G69" s="5" t="s">
        <v>40</v>
      </c>
      <c r="H69" s="5" t="s">
        <v>28666</v>
      </c>
      <c r="I69" s="5"/>
      <c r="J69" s="5" t="s">
        <v>38</v>
      </c>
      <c r="K69" s="6" t="s">
        <v>28667</v>
      </c>
      <c r="L69" s="6" t="s">
        <v>28668</v>
      </c>
      <c r="M69" s="6" t="s">
        <v>28669</v>
      </c>
      <c r="N69" s="5" t="s">
        <v>1217</v>
      </c>
      <c r="O69" s="5" t="s">
        <v>28582</v>
      </c>
      <c r="P69" s="8" t="s">
        <v>28583</v>
      </c>
      <c r="Q69" s="8"/>
      <c r="R69" s="8"/>
    </row>
    <row r="70" spans="1:18" ht="70">
      <c r="A70" s="3">
        <v>224</v>
      </c>
      <c r="B70" s="4" t="s">
        <v>5632</v>
      </c>
      <c r="C70" s="4" t="s">
        <v>1328</v>
      </c>
      <c r="D70" s="5" t="s">
        <v>28564</v>
      </c>
      <c r="E70" s="5" t="s">
        <v>28565</v>
      </c>
      <c r="F70" s="5" t="s">
        <v>19</v>
      </c>
      <c r="G70" s="5" t="s">
        <v>40</v>
      </c>
      <c r="H70" s="5" t="s">
        <v>28670</v>
      </c>
      <c r="I70" s="5"/>
      <c r="J70" s="5" t="s">
        <v>38</v>
      </c>
      <c r="K70" s="6" t="s">
        <v>28671</v>
      </c>
      <c r="L70" s="6" t="s">
        <v>28636</v>
      </c>
      <c r="M70" s="6" t="s">
        <v>28672</v>
      </c>
      <c r="N70" s="5" t="s">
        <v>1217</v>
      </c>
      <c r="O70" s="5" t="s">
        <v>28582</v>
      </c>
      <c r="P70" s="8" t="s">
        <v>28583</v>
      </c>
      <c r="Q70" s="8"/>
      <c r="R70" s="8"/>
    </row>
    <row r="71" spans="1:18" ht="128">
      <c r="A71" s="3">
        <v>224</v>
      </c>
      <c r="B71" s="4" t="s">
        <v>5632</v>
      </c>
      <c r="C71" s="4" t="s">
        <v>1333</v>
      </c>
      <c r="D71" s="5" t="s">
        <v>28564</v>
      </c>
      <c r="E71" s="5" t="s">
        <v>28565</v>
      </c>
      <c r="F71" s="5" t="s">
        <v>86</v>
      </c>
      <c r="G71" s="5" t="s">
        <v>89</v>
      </c>
      <c r="H71" s="5" t="s">
        <v>28673</v>
      </c>
      <c r="I71" s="5"/>
      <c r="J71" s="5" t="s">
        <v>38</v>
      </c>
      <c r="K71" s="6" t="s">
        <v>28674</v>
      </c>
      <c r="L71" s="9" t="s">
        <v>28591</v>
      </c>
      <c r="M71" s="6" t="s">
        <v>28675</v>
      </c>
      <c r="N71" s="5" t="s">
        <v>1217</v>
      </c>
      <c r="O71" s="5" t="s">
        <v>28582</v>
      </c>
      <c r="P71" s="8" t="s">
        <v>28583</v>
      </c>
      <c r="Q71" s="8"/>
      <c r="R71" s="8"/>
    </row>
    <row r="72" spans="1:18" ht="128">
      <c r="A72" s="3">
        <v>224</v>
      </c>
      <c r="B72" s="4" t="s">
        <v>5632</v>
      </c>
      <c r="C72" s="4" t="s">
        <v>1338</v>
      </c>
      <c r="D72" s="5" t="s">
        <v>28564</v>
      </c>
      <c r="E72" s="5" t="s">
        <v>28565</v>
      </c>
      <c r="F72" s="5" t="s">
        <v>86</v>
      </c>
      <c r="G72" s="5" t="s">
        <v>89</v>
      </c>
      <c r="H72" s="5" t="s">
        <v>28676</v>
      </c>
      <c r="I72" s="5"/>
      <c r="J72" s="5" t="s">
        <v>38</v>
      </c>
      <c r="K72" s="6" t="s">
        <v>28677</v>
      </c>
      <c r="L72" s="9" t="s">
        <v>28591</v>
      </c>
      <c r="M72" s="6" t="s">
        <v>28678</v>
      </c>
      <c r="N72" s="5" t="s">
        <v>1217</v>
      </c>
      <c r="O72" s="5" t="s">
        <v>28582</v>
      </c>
      <c r="P72" s="8" t="s">
        <v>28583</v>
      </c>
      <c r="Q72" s="8"/>
      <c r="R72" s="8"/>
    </row>
    <row r="73" spans="1:18" ht="128">
      <c r="A73" s="3">
        <v>224</v>
      </c>
      <c r="B73" s="4" t="s">
        <v>5632</v>
      </c>
      <c r="C73" s="4" t="s">
        <v>1343</v>
      </c>
      <c r="D73" s="5" t="s">
        <v>28564</v>
      </c>
      <c r="E73" s="5" t="s">
        <v>28565</v>
      </c>
      <c r="F73" s="5" t="s">
        <v>86</v>
      </c>
      <c r="G73" s="5" t="s">
        <v>89</v>
      </c>
      <c r="H73" s="5" t="s">
        <v>28679</v>
      </c>
      <c r="I73" s="5"/>
      <c r="J73" s="5"/>
      <c r="K73" s="6" t="s">
        <v>28680</v>
      </c>
      <c r="L73" s="9" t="s">
        <v>28591</v>
      </c>
      <c r="M73" s="6" t="s">
        <v>5577</v>
      </c>
      <c r="N73" s="5" t="s">
        <v>1634</v>
      </c>
      <c r="O73" s="5" t="s">
        <v>28681</v>
      </c>
      <c r="P73" s="8"/>
      <c r="Q73" s="8"/>
      <c r="R73" s="8"/>
    </row>
    <row r="74" spans="1:18" ht="128">
      <c r="A74" s="3">
        <v>224</v>
      </c>
      <c r="B74" s="4" t="s">
        <v>5632</v>
      </c>
      <c r="C74" s="4" t="s">
        <v>1348</v>
      </c>
      <c r="D74" s="5" t="s">
        <v>28564</v>
      </c>
      <c r="E74" s="5" t="s">
        <v>28565</v>
      </c>
      <c r="F74" s="5" t="s">
        <v>86</v>
      </c>
      <c r="G74" s="5" t="s">
        <v>89</v>
      </c>
      <c r="H74" s="5" t="s">
        <v>28682</v>
      </c>
      <c r="I74" s="5"/>
      <c r="J74" s="5" t="s">
        <v>38</v>
      </c>
      <c r="K74" s="6" t="s">
        <v>28683</v>
      </c>
      <c r="L74" s="9" t="s">
        <v>28684</v>
      </c>
      <c r="M74" s="6" t="s">
        <v>28685</v>
      </c>
      <c r="N74" s="5" t="s">
        <v>25</v>
      </c>
      <c r="O74" s="5" t="s">
        <v>28582</v>
      </c>
      <c r="P74" s="8"/>
      <c r="Q74" s="8"/>
      <c r="R74" s="8"/>
    </row>
    <row r="75" spans="1:18" ht="128">
      <c r="A75" s="3">
        <v>224</v>
      </c>
      <c r="B75" s="4" t="s">
        <v>5632</v>
      </c>
      <c r="C75" s="4" t="s">
        <v>1353</v>
      </c>
      <c r="D75" s="5" t="s">
        <v>28564</v>
      </c>
      <c r="E75" s="5" t="s">
        <v>28565</v>
      </c>
      <c r="F75" s="5" t="s">
        <v>86</v>
      </c>
      <c r="G75" s="5" t="s">
        <v>89</v>
      </c>
      <c r="H75" s="5" t="s">
        <v>28686</v>
      </c>
      <c r="I75" s="5"/>
      <c r="J75" s="5" t="s">
        <v>38</v>
      </c>
      <c r="K75" s="6" t="s">
        <v>28687</v>
      </c>
      <c r="L75" s="9" t="s">
        <v>28684</v>
      </c>
      <c r="M75" s="6" t="s">
        <v>28688</v>
      </c>
      <c r="N75" s="5" t="s">
        <v>25</v>
      </c>
      <c r="O75" s="5" t="s">
        <v>28582</v>
      </c>
      <c r="P75" s="8"/>
      <c r="Q75" s="8"/>
      <c r="R75" s="8"/>
    </row>
    <row r="76" spans="1:18" ht="128">
      <c r="A76" s="3">
        <v>224</v>
      </c>
      <c r="B76" s="4" t="s">
        <v>5632</v>
      </c>
      <c r="C76" s="4" t="s">
        <v>1358</v>
      </c>
      <c r="D76" s="5" t="s">
        <v>28564</v>
      </c>
      <c r="E76" s="5" t="s">
        <v>28565</v>
      </c>
      <c r="F76" s="5" t="s">
        <v>86</v>
      </c>
      <c r="G76" s="5" t="s">
        <v>89</v>
      </c>
      <c r="H76" s="5" t="s">
        <v>28689</v>
      </c>
      <c r="I76" s="5"/>
      <c r="J76" s="5" t="s">
        <v>38</v>
      </c>
      <c r="K76" s="6" t="s">
        <v>28690</v>
      </c>
      <c r="L76" s="9" t="s">
        <v>28684</v>
      </c>
      <c r="M76" s="6" t="s">
        <v>28691</v>
      </c>
      <c r="N76" s="5" t="s">
        <v>25</v>
      </c>
      <c r="O76" s="5" t="s">
        <v>28582</v>
      </c>
      <c r="P76" s="8"/>
      <c r="Q76" s="8"/>
      <c r="R76" s="8"/>
    </row>
    <row r="77" spans="1:18" ht="128">
      <c r="A77" s="3">
        <v>224</v>
      </c>
      <c r="B77" s="4" t="s">
        <v>5632</v>
      </c>
      <c r="C77" s="4" t="s">
        <v>1364</v>
      </c>
      <c r="D77" s="5" t="s">
        <v>28564</v>
      </c>
      <c r="E77" s="5" t="s">
        <v>28565</v>
      </c>
      <c r="F77" s="5" t="s">
        <v>86</v>
      </c>
      <c r="G77" s="5" t="s">
        <v>89</v>
      </c>
      <c r="H77" s="5" t="s">
        <v>28692</v>
      </c>
      <c r="I77" s="5"/>
      <c r="J77" s="5" t="s">
        <v>38</v>
      </c>
      <c r="K77" s="6" t="s">
        <v>28693</v>
      </c>
      <c r="L77" s="9" t="s">
        <v>28684</v>
      </c>
      <c r="M77" s="6" t="s">
        <v>28694</v>
      </c>
      <c r="N77" s="5" t="s">
        <v>25</v>
      </c>
      <c r="O77" s="5" t="s">
        <v>28582</v>
      </c>
      <c r="P77" s="8"/>
      <c r="Q77" s="8"/>
      <c r="R77" s="8"/>
    </row>
    <row r="78" spans="1:18" ht="128">
      <c r="A78" s="3">
        <v>224</v>
      </c>
      <c r="B78" s="4" t="s">
        <v>5632</v>
      </c>
      <c r="C78" s="4" t="s">
        <v>1369</v>
      </c>
      <c r="D78" s="5" t="s">
        <v>28564</v>
      </c>
      <c r="E78" s="5" t="s">
        <v>28565</v>
      </c>
      <c r="F78" s="5" t="s">
        <v>86</v>
      </c>
      <c r="G78" s="5" t="s">
        <v>89</v>
      </c>
      <c r="H78" s="5" t="s">
        <v>28695</v>
      </c>
      <c r="I78" s="5"/>
      <c r="J78" s="5" t="s">
        <v>38</v>
      </c>
      <c r="K78" s="6" t="s">
        <v>28696</v>
      </c>
      <c r="L78" s="9" t="s">
        <v>28684</v>
      </c>
      <c r="M78" s="6" t="s">
        <v>28697</v>
      </c>
      <c r="N78" s="5" t="s">
        <v>25</v>
      </c>
      <c r="O78" s="5" t="s">
        <v>28582</v>
      </c>
      <c r="P78" s="8"/>
      <c r="Q78" s="8"/>
      <c r="R78" s="8"/>
    </row>
    <row r="79" spans="1:18" ht="128">
      <c r="A79" s="3">
        <v>224</v>
      </c>
      <c r="B79" s="4" t="s">
        <v>5632</v>
      </c>
      <c r="C79" s="4" t="s">
        <v>1374</v>
      </c>
      <c r="D79" s="5" t="s">
        <v>28564</v>
      </c>
      <c r="E79" s="5" t="s">
        <v>28565</v>
      </c>
      <c r="F79" s="5" t="s">
        <v>86</v>
      </c>
      <c r="G79" s="5" t="s">
        <v>89</v>
      </c>
      <c r="H79" s="5" t="s">
        <v>28698</v>
      </c>
      <c r="I79" s="5" t="s">
        <v>37</v>
      </c>
      <c r="J79" s="5"/>
      <c r="K79" s="6" t="s">
        <v>28699</v>
      </c>
      <c r="L79" s="9" t="s">
        <v>28684</v>
      </c>
      <c r="M79" s="6" t="s">
        <v>28700</v>
      </c>
      <c r="N79" s="5" t="s">
        <v>28701</v>
      </c>
      <c r="O79" s="5"/>
      <c r="P79" s="8"/>
      <c r="Q79" s="8"/>
      <c r="R79" s="8"/>
    </row>
    <row r="80" spans="1:18" ht="128">
      <c r="A80" s="3">
        <v>224</v>
      </c>
      <c r="B80" s="4" t="s">
        <v>5632</v>
      </c>
      <c r="C80" s="4" t="s">
        <v>1378</v>
      </c>
      <c r="D80" s="5" t="s">
        <v>28564</v>
      </c>
      <c r="E80" s="5" t="s">
        <v>28565</v>
      </c>
      <c r="F80" s="5" t="s">
        <v>86</v>
      </c>
      <c r="G80" s="5" t="s">
        <v>89</v>
      </c>
      <c r="H80" s="5" t="s">
        <v>28702</v>
      </c>
      <c r="I80" s="5" t="s">
        <v>37</v>
      </c>
      <c r="J80" s="5" t="s">
        <v>5388</v>
      </c>
      <c r="K80" s="6" t="s">
        <v>28703</v>
      </c>
      <c r="L80" s="9" t="s">
        <v>28684</v>
      </c>
      <c r="M80" s="6" t="s">
        <v>28704</v>
      </c>
      <c r="N80" s="5" t="s">
        <v>25</v>
      </c>
      <c r="O80" s="5" t="s">
        <v>28705</v>
      </c>
      <c r="P80" s="8"/>
      <c r="Q80" s="8"/>
      <c r="R80" s="8"/>
    </row>
    <row r="81" spans="1:18" ht="128">
      <c r="A81" s="3">
        <v>224</v>
      </c>
      <c r="B81" s="4" t="s">
        <v>5632</v>
      </c>
      <c r="C81" s="4" t="s">
        <v>1382</v>
      </c>
      <c r="D81" s="5" t="s">
        <v>28564</v>
      </c>
      <c r="E81" s="5" t="s">
        <v>28565</v>
      </c>
      <c r="F81" s="5" t="s">
        <v>86</v>
      </c>
      <c r="G81" s="5" t="s">
        <v>89</v>
      </c>
      <c r="H81" s="5" t="s">
        <v>28706</v>
      </c>
      <c r="I81" s="5"/>
      <c r="J81" s="5" t="s">
        <v>38</v>
      </c>
      <c r="K81" s="6" t="s">
        <v>28707</v>
      </c>
      <c r="L81" s="9" t="s">
        <v>28684</v>
      </c>
      <c r="M81" s="6" t="s">
        <v>28708</v>
      </c>
      <c r="N81" s="5" t="s">
        <v>25</v>
      </c>
      <c r="O81" s="5" t="s">
        <v>28582</v>
      </c>
      <c r="P81" s="8"/>
      <c r="Q81" s="8"/>
      <c r="R81" s="8"/>
    </row>
    <row r="82" spans="1:18" ht="128">
      <c r="A82" s="3">
        <v>224</v>
      </c>
      <c r="B82" s="4" t="s">
        <v>5632</v>
      </c>
      <c r="C82" s="4" t="s">
        <v>1386</v>
      </c>
      <c r="D82" s="5" t="s">
        <v>28564</v>
      </c>
      <c r="E82" s="5" t="s">
        <v>28565</v>
      </c>
      <c r="F82" s="5" t="s">
        <v>86</v>
      </c>
      <c r="G82" s="5" t="s">
        <v>89</v>
      </c>
      <c r="H82" s="5" t="s">
        <v>28709</v>
      </c>
      <c r="I82" s="5"/>
      <c r="J82" s="5" t="s">
        <v>38</v>
      </c>
      <c r="K82" s="6" t="s">
        <v>28710</v>
      </c>
      <c r="L82" s="9" t="s">
        <v>28684</v>
      </c>
      <c r="M82" s="6" t="s">
        <v>28711</v>
      </c>
      <c r="N82" s="5" t="s">
        <v>25</v>
      </c>
      <c r="O82" s="5" t="s">
        <v>28582</v>
      </c>
      <c r="P82" s="8"/>
      <c r="Q82" s="8"/>
      <c r="R82" s="8"/>
    </row>
    <row r="83" spans="1:18" ht="128">
      <c r="A83" s="3">
        <v>224</v>
      </c>
      <c r="B83" s="4" t="s">
        <v>5632</v>
      </c>
      <c r="C83" s="4" t="s">
        <v>1391</v>
      </c>
      <c r="D83" s="5" t="s">
        <v>28564</v>
      </c>
      <c r="E83" s="5" t="s">
        <v>28565</v>
      </c>
      <c r="F83" s="5" t="s">
        <v>86</v>
      </c>
      <c r="G83" s="5" t="s">
        <v>89</v>
      </c>
      <c r="H83" s="5" t="s">
        <v>28712</v>
      </c>
      <c r="I83" s="5"/>
      <c r="J83" s="5" t="s">
        <v>38</v>
      </c>
      <c r="K83" s="6" t="s">
        <v>28713</v>
      </c>
      <c r="L83" s="9" t="s">
        <v>28684</v>
      </c>
      <c r="M83" s="6" t="s">
        <v>28714</v>
      </c>
      <c r="N83" s="5" t="s">
        <v>25</v>
      </c>
      <c r="O83" s="5"/>
      <c r="P83" s="8"/>
      <c r="Q83" s="8"/>
      <c r="R83" s="8"/>
    </row>
    <row r="84" spans="1:18" ht="128">
      <c r="A84" s="3">
        <v>224</v>
      </c>
      <c r="B84" s="4" t="s">
        <v>5632</v>
      </c>
      <c r="C84" s="4" t="s">
        <v>1396</v>
      </c>
      <c r="D84" s="5" t="s">
        <v>28564</v>
      </c>
      <c r="E84" s="5" t="s">
        <v>28565</v>
      </c>
      <c r="F84" s="5" t="s">
        <v>86</v>
      </c>
      <c r="G84" s="5" t="s">
        <v>89</v>
      </c>
      <c r="H84" s="5" t="s">
        <v>28715</v>
      </c>
      <c r="I84" s="5"/>
      <c r="J84" s="5" t="s">
        <v>38</v>
      </c>
      <c r="K84" s="6" t="s">
        <v>28716</v>
      </c>
      <c r="L84" s="9" t="s">
        <v>28684</v>
      </c>
      <c r="M84" s="6" t="s">
        <v>28717</v>
      </c>
      <c r="N84" s="5" t="s">
        <v>25</v>
      </c>
      <c r="O84" s="5" t="s">
        <v>28582</v>
      </c>
      <c r="P84" s="8"/>
      <c r="Q84" s="8"/>
      <c r="R84" s="8"/>
    </row>
    <row r="85" spans="1:18" ht="128">
      <c r="A85" s="3">
        <v>224</v>
      </c>
      <c r="B85" s="4" t="s">
        <v>5632</v>
      </c>
      <c r="C85" s="4" t="s">
        <v>1400</v>
      </c>
      <c r="D85" s="5" t="s">
        <v>28564</v>
      </c>
      <c r="E85" s="5" t="s">
        <v>28565</v>
      </c>
      <c r="F85" s="5" t="s">
        <v>86</v>
      </c>
      <c r="G85" s="5" t="s">
        <v>166</v>
      </c>
      <c r="H85" s="5" t="s">
        <v>28610</v>
      </c>
      <c r="I85" s="5"/>
      <c r="J85" s="5"/>
      <c r="K85" s="6" t="s">
        <v>28718</v>
      </c>
      <c r="L85" s="9" t="s">
        <v>28591</v>
      </c>
      <c r="M85" s="6" t="s">
        <v>28607</v>
      </c>
      <c r="N85" s="5" t="s">
        <v>1634</v>
      </c>
      <c r="O85" s="5"/>
      <c r="P85" s="8"/>
      <c r="Q85" s="8"/>
      <c r="R85" s="8"/>
    </row>
    <row r="86" spans="1:18" ht="128">
      <c r="A86" s="3">
        <v>224</v>
      </c>
      <c r="B86" s="4" t="s">
        <v>5632</v>
      </c>
      <c r="C86" s="4" t="s">
        <v>1405</v>
      </c>
      <c r="D86" s="5" t="s">
        <v>28564</v>
      </c>
      <c r="E86" s="5" t="s">
        <v>28565</v>
      </c>
      <c r="F86" s="5" t="s">
        <v>86</v>
      </c>
      <c r="G86" s="5" t="s">
        <v>166</v>
      </c>
      <c r="H86" s="5" t="s">
        <v>28719</v>
      </c>
      <c r="I86" s="5"/>
      <c r="J86" s="5"/>
      <c r="K86" s="6" t="s">
        <v>28720</v>
      </c>
      <c r="L86" s="9" t="s">
        <v>28684</v>
      </c>
      <c r="M86" s="6" t="s">
        <v>1712</v>
      </c>
      <c r="N86" s="5" t="s">
        <v>1634</v>
      </c>
      <c r="O86" s="5"/>
      <c r="P86" s="8"/>
      <c r="Q86" s="8"/>
      <c r="R86" s="8"/>
    </row>
    <row r="87" spans="1:18" ht="128">
      <c r="A87" s="3">
        <v>224</v>
      </c>
      <c r="B87" s="4" t="s">
        <v>5632</v>
      </c>
      <c r="C87" s="4" t="s">
        <v>1409</v>
      </c>
      <c r="D87" s="5" t="s">
        <v>28564</v>
      </c>
      <c r="E87" s="5" t="s">
        <v>28565</v>
      </c>
      <c r="F87" s="5" t="s">
        <v>86</v>
      </c>
      <c r="G87" s="5" t="s">
        <v>166</v>
      </c>
      <c r="H87" s="5" t="s">
        <v>28721</v>
      </c>
      <c r="I87" s="5"/>
      <c r="J87" s="5"/>
      <c r="K87" s="6" t="s">
        <v>28722</v>
      </c>
      <c r="L87" s="9" t="s">
        <v>28684</v>
      </c>
      <c r="M87" s="6" t="s">
        <v>28607</v>
      </c>
      <c r="N87" s="5" t="s">
        <v>1634</v>
      </c>
      <c r="O87" s="5"/>
      <c r="P87" s="8"/>
      <c r="Q87" s="8"/>
      <c r="R87" s="8"/>
    </row>
    <row r="88" spans="1:18" ht="128">
      <c r="A88" s="3">
        <v>224</v>
      </c>
      <c r="B88" s="4" t="s">
        <v>5632</v>
      </c>
      <c r="C88" s="4" t="s">
        <v>1414</v>
      </c>
      <c r="D88" s="5" t="s">
        <v>28564</v>
      </c>
      <c r="E88" s="5" t="s">
        <v>28565</v>
      </c>
      <c r="F88" s="5" t="s">
        <v>86</v>
      </c>
      <c r="G88" s="5" t="s">
        <v>166</v>
      </c>
      <c r="H88" s="5" t="s">
        <v>28723</v>
      </c>
      <c r="I88" s="5"/>
      <c r="J88" s="12"/>
      <c r="K88" s="6" t="s">
        <v>28724</v>
      </c>
      <c r="L88" s="6" t="s">
        <v>28684</v>
      </c>
      <c r="M88" s="6" t="s">
        <v>28607</v>
      </c>
      <c r="N88" s="13" t="s">
        <v>1634</v>
      </c>
      <c r="O88" s="14"/>
      <c r="P88" s="8"/>
      <c r="Q88" s="8"/>
      <c r="R88" s="8"/>
    </row>
    <row r="89" spans="1:18" ht="128">
      <c r="A89" s="3">
        <v>224</v>
      </c>
      <c r="B89" s="4" t="s">
        <v>5632</v>
      </c>
      <c r="C89" s="4" t="s">
        <v>1419</v>
      </c>
      <c r="D89" s="5" t="s">
        <v>28564</v>
      </c>
      <c r="E89" s="5" t="s">
        <v>28565</v>
      </c>
      <c r="F89" s="5" t="s">
        <v>86</v>
      </c>
      <c r="G89" s="5" t="s">
        <v>166</v>
      </c>
      <c r="H89" s="5" t="s">
        <v>28725</v>
      </c>
      <c r="I89" s="5"/>
      <c r="J89" s="12"/>
      <c r="K89" s="6" t="s">
        <v>28726</v>
      </c>
      <c r="L89" s="6" t="s">
        <v>28684</v>
      </c>
      <c r="M89" s="6" t="s">
        <v>1712</v>
      </c>
      <c r="N89" s="13" t="s">
        <v>1634</v>
      </c>
      <c r="O89" s="14"/>
      <c r="P89" s="8"/>
      <c r="Q89" s="8"/>
      <c r="R89" s="8"/>
    </row>
    <row r="90" spans="1:18" ht="128">
      <c r="A90" s="3">
        <v>224</v>
      </c>
      <c r="B90" s="4" t="s">
        <v>5632</v>
      </c>
      <c r="C90" s="4" t="s">
        <v>1422</v>
      </c>
      <c r="D90" s="5" t="s">
        <v>28564</v>
      </c>
      <c r="E90" s="5" t="s">
        <v>28565</v>
      </c>
      <c r="F90" s="5" t="s">
        <v>86</v>
      </c>
      <c r="G90" s="5" t="s">
        <v>166</v>
      </c>
      <c r="H90" s="5" t="s">
        <v>28727</v>
      </c>
      <c r="I90" s="5"/>
      <c r="J90" s="12"/>
      <c r="K90" s="6" t="s">
        <v>28728</v>
      </c>
      <c r="L90" s="6" t="s">
        <v>28684</v>
      </c>
      <c r="M90" s="6" t="s">
        <v>1712</v>
      </c>
      <c r="N90" s="13" t="s">
        <v>1634</v>
      </c>
      <c r="O90" s="14"/>
      <c r="P90" s="8"/>
      <c r="Q90" s="8"/>
      <c r="R90" s="8"/>
    </row>
    <row r="91" spans="1:18" ht="128">
      <c r="A91" s="3">
        <v>224</v>
      </c>
      <c r="B91" s="4" t="s">
        <v>5632</v>
      </c>
      <c r="C91" s="4" t="s">
        <v>1426</v>
      </c>
      <c r="D91" s="5" t="s">
        <v>28564</v>
      </c>
      <c r="E91" s="5" t="s">
        <v>28565</v>
      </c>
      <c r="F91" s="5" t="s">
        <v>86</v>
      </c>
      <c r="G91" s="5" t="s">
        <v>46</v>
      </c>
      <c r="H91" s="5" t="s">
        <v>28729</v>
      </c>
      <c r="I91" s="5" t="s">
        <v>37</v>
      </c>
      <c r="J91" s="12" t="s">
        <v>38</v>
      </c>
      <c r="K91" s="6" t="s">
        <v>28730</v>
      </c>
      <c r="L91" s="6" t="s">
        <v>28684</v>
      </c>
      <c r="M91" s="6" t="s">
        <v>28731</v>
      </c>
      <c r="N91" s="13" t="s">
        <v>25</v>
      </c>
      <c r="O91" s="14"/>
      <c r="P91" s="8"/>
      <c r="Q91" s="8"/>
      <c r="R91" s="8"/>
    </row>
    <row r="92" spans="1:18" ht="99.5">
      <c r="A92" s="3">
        <v>224</v>
      </c>
      <c r="B92" s="4" t="s">
        <v>5632</v>
      </c>
      <c r="C92" s="4" t="s">
        <v>1430</v>
      </c>
      <c r="D92" s="5" t="s">
        <v>28564</v>
      </c>
      <c r="E92" s="5" t="s">
        <v>28565</v>
      </c>
      <c r="F92" s="5" t="s">
        <v>19</v>
      </c>
      <c r="G92" s="5" t="s">
        <v>20</v>
      </c>
      <c r="H92" s="5" t="s">
        <v>28732</v>
      </c>
      <c r="I92" s="5"/>
      <c r="J92" s="5" t="s">
        <v>291</v>
      </c>
      <c r="K92" s="6" t="s">
        <v>28733</v>
      </c>
      <c r="L92" s="6" t="s">
        <v>28734</v>
      </c>
      <c r="M92" s="6" t="s">
        <v>28735</v>
      </c>
      <c r="N92" s="13" t="s">
        <v>25</v>
      </c>
      <c r="O92" s="5"/>
      <c r="P92" s="8"/>
      <c r="Q92" s="8"/>
      <c r="R92" s="8"/>
    </row>
    <row r="93" spans="1:18" ht="71.5">
      <c r="A93" s="3">
        <v>224</v>
      </c>
      <c r="B93" s="4" t="s">
        <v>5632</v>
      </c>
      <c r="C93" s="4" t="s">
        <v>1433</v>
      </c>
      <c r="D93" s="5" t="s">
        <v>28564</v>
      </c>
      <c r="E93" s="5" t="s">
        <v>28565</v>
      </c>
      <c r="F93" s="5" t="s">
        <v>19</v>
      </c>
      <c r="G93" s="5" t="s">
        <v>20</v>
      </c>
      <c r="H93" s="5" t="s">
        <v>28736</v>
      </c>
      <c r="I93" s="5"/>
      <c r="J93" s="15" t="s">
        <v>28737</v>
      </c>
      <c r="K93" s="6" t="s">
        <v>28738</v>
      </c>
      <c r="L93" s="6" t="s">
        <v>28739</v>
      </c>
      <c r="M93" s="6" t="s">
        <v>28740</v>
      </c>
      <c r="N93" s="13" t="s">
        <v>25</v>
      </c>
      <c r="O93" s="11"/>
      <c r="P93" s="8"/>
      <c r="Q93" s="8"/>
      <c r="R93" s="8"/>
    </row>
    <row r="94" spans="1:18" ht="71.5">
      <c r="A94" s="3">
        <v>224</v>
      </c>
      <c r="B94" s="4" t="s">
        <v>5632</v>
      </c>
      <c r="C94" s="4" t="s">
        <v>1437</v>
      </c>
      <c r="D94" s="5" t="s">
        <v>28564</v>
      </c>
      <c r="E94" s="5" t="s">
        <v>28565</v>
      </c>
      <c r="F94" s="5" t="s">
        <v>19</v>
      </c>
      <c r="G94" s="5" t="s">
        <v>20</v>
      </c>
      <c r="H94" s="5" t="s">
        <v>28741</v>
      </c>
      <c r="I94" s="5"/>
      <c r="J94" s="15" t="s">
        <v>28737</v>
      </c>
      <c r="K94" s="6" t="s">
        <v>28742</v>
      </c>
      <c r="L94" s="6" t="s">
        <v>28739</v>
      </c>
      <c r="M94" s="6" t="s">
        <v>28743</v>
      </c>
      <c r="N94" s="13" t="s">
        <v>25</v>
      </c>
      <c r="O94" s="11"/>
      <c r="P94" s="8"/>
      <c r="Q94" s="8"/>
      <c r="R94" s="8"/>
    </row>
    <row r="95" spans="1:18" ht="71.5">
      <c r="A95" s="3">
        <v>224</v>
      </c>
      <c r="B95" s="4" t="s">
        <v>5632</v>
      </c>
      <c r="C95" s="4" t="s">
        <v>1441</v>
      </c>
      <c r="D95" s="5" t="s">
        <v>28564</v>
      </c>
      <c r="E95" s="5" t="s">
        <v>28565</v>
      </c>
      <c r="F95" s="5" t="s">
        <v>19</v>
      </c>
      <c r="G95" s="5" t="s">
        <v>20</v>
      </c>
      <c r="H95" s="5" t="s">
        <v>28744</v>
      </c>
      <c r="I95" s="5"/>
      <c r="J95" s="12" t="s">
        <v>291</v>
      </c>
      <c r="K95" s="6" t="s">
        <v>28745</v>
      </c>
      <c r="L95" s="6" t="s">
        <v>28739</v>
      </c>
      <c r="M95" s="6" t="s">
        <v>28746</v>
      </c>
      <c r="N95" s="13" t="s">
        <v>25</v>
      </c>
      <c r="O95" s="11"/>
      <c r="P95" s="8"/>
      <c r="Q95" s="8"/>
      <c r="R95" s="8"/>
    </row>
    <row r="96" spans="1:18" ht="71.5">
      <c r="A96" s="3">
        <v>224</v>
      </c>
      <c r="B96" s="4" t="s">
        <v>5632</v>
      </c>
      <c r="C96" s="4" t="s">
        <v>1444</v>
      </c>
      <c r="D96" s="5" t="s">
        <v>28564</v>
      </c>
      <c r="E96" s="5" t="s">
        <v>28565</v>
      </c>
      <c r="F96" s="5" t="s">
        <v>19</v>
      </c>
      <c r="G96" s="5" t="s">
        <v>20</v>
      </c>
      <c r="H96" s="5" t="s">
        <v>28747</v>
      </c>
      <c r="I96" s="5"/>
      <c r="J96" s="12" t="s">
        <v>38</v>
      </c>
      <c r="K96" s="6" t="s">
        <v>28748</v>
      </c>
      <c r="L96" s="6" t="s">
        <v>28739</v>
      </c>
      <c r="M96" s="6" t="s">
        <v>28749</v>
      </c>
      <c r="N96" s="13" t="s">
        <v>25</v>
      </c>
      <c r="O96" s="11" t="s">
        <v>28582</v>
      </c>
      <c r="P96" s="8"/>
      <c r="Q96" s="8"/>
      <c r="R96" s="8"/>
    </row>
    <row r="97" spans="1:18" ht="85.5">
      <c r="A97" s="3">
        <v>224</v>
      </c>
      <c r="B97" s="4" t="s">
        <v>5632</v>
      </c>
      <c r="C97" s="4" t="s">
        <v>1448</v>
      </c>
      <c r="D97" s="5" t="s">
        <v>28564</v>
      </c>
      <c r="E97" s="5" t="s">
        <v>28565</v>
      </c>
      <c r="F97" s="5" t="s">
        <v>19</v>
      </c>
      <c r="G97" s="5" t="s">
        <v>20</v>
      </c>
      <c r="H97" s="5" t="s">
        <v>28750</v>
      </c>
      <c r="I97" s="5"/>
      <c r="J97" s="12" t="s">
        <v>291</v>
      </c>
      <c r="K97" s="6" t="s">
        <v>28751</v>
      </c>
      <c r="L97" s="6" t="s">
        <v>28752</v>
      </c>
      <c r="M97" s="6" t="s">
        <v>28753</v>
      </c>
      <c r="N97" s="13" t="s">
        <v>25</v>
      </c>
      <c r="O97" s="11"/>
      <c r="P97" s="8"/>
      <c r="Q97" s="8"/>
      <c r="R97" s="8"/>
    </row>
    <row r="98" spans="1:18" ht="71.5">
      <c r="A98" s="3">
        <v>224</v>
      </c>
      <c r="B98" s="4" t="s">
        <v>5632</v>
      </c>
      <c r="C98" s="4" t="s">
        <v>1453</v>
      </c>
      <c r="D98" s="5" t="s">
        <v>28564</v>
      </c>
      <c r="E98" s="5" t="s">
        <v>28565</v>
      </c>
      <c r="F98" s="5" t="s">
        <v>19</v>
      </c>
      <c r="G98" s="5" t="s">
        <v>20</v>
      </c>
      <c r="H98" s="5" t="s">
        <v>28754</v>
      </c>
      <c r="I98" s="5"/>
      <c r="J98" s="12" t="s">
        <v>38</v>
      </c>
      <c r="K98" s="6" t="s">
        <v>28755</v>
      </c>
      <c r="L98" s="6" t="s">
        <v>28739</v>
      </c>
      <c r="M98" s="6" t="s">
        <v>28756</v>
      </c>
      <c r="N98" s="13" t="s">
        <v>25</v>
      </c>
      <c r="O98" s="11"/>
      <c r="P98" s="8"/>
      <c r="Q98" s="8"/>
      <c r="R98" s="8"/>
    </row>
    <row r="99" spans="1:18" ht="114">
      <c r="A99" s="3">
        <v>224</v>
      </c>
      <c r="B99" s="4" t="s">
        <v>5632</v>
      </c>
      <c r="C99" s="4" t="s">
        <v>1459</v>
      </c>
      <c r="D99" s="5" t="s">
        <v>28564</v>
      </c>
      <c r="E99" s="5" t="s">
        <v>28565</v>
      </c>
      <c r="F99" s="5" t="s">
        <v>19</v>
      </c>
      <c r="G99" s="5" t="s">
        <v>20</v>
      </c>
      <c r="H99" s="5" t="s">
        <v>28757</v>
      </c>
      <c r="I99" s="5"/>
      <c r="J99" s="12" t="s">
        <v>38</v>
      </c>
      <c r="K99" s="6" t="s">
        <v>28758</v>
      </c>
      <c r="L99" s="6" t="s">
        <v>28759</v>
      </c>
      <c r="M99" s="6" t="s">
        <v>28760</v>
      </c>
      <c r="N99" s="13" t="s">
        <v>25</v>
      </c>
      <c r="O99" s="11" t="s">
        <v>28582</v>
      </c>
      <c r="P99" s="8"/>
      <c r="Q99" s="8"/>
      <c r="R99" s="8"/>
    </row>
    <row r="100" spans="1:18" ht="71">
      <c r="A100" s="3">
        <v>224</v>
      </c>
      <c r="B100" s="4" t="s">
        <v>5632</v>
      </c>
      <c r="C100" s="4" t="s">
        <v>1465</v>
      </c>
      <c r="D100" s="5" t="s">
        <v>28564</v>
      </c>
      <c r="E100" s="5" t="s">
        <v>28565</v>
      </c>
      <c r="F100" s="5" t="s">
        <v>19</v>
      </c>
      <c r="G100" s="5" t="s">
        <v>20</v>
      </c>
      <c r="H100" s="5" t="s">
        <v>28761</v>
      </c>
      <c r="I100" s="5"/>
      <c r="J100" s="12" t="s">
        <v>38</v>
      </c>
      <c r="K100" s="6" t="s">
        <v>28762</v>
      </c>
      <c r="L100" s="6" t="s">
        <v>28763</v>
      </c>
      <c r="M100" s="6" t="s">
        <v>28764</v>
      </c>
      <c r="N100" s="13" t="s">
        <v>25</v>
      </c>
      <c r="O100" s="11" t="s">
        <v>28582</v>
      </c>
      <c r="P100" s="8"/>
      <c r="Q100" s="8"/>
      <c r="R100" s="8"/>
    </row>
    <row r="101" spans="1:18" ht="71">
      <c r="A101" s="3">
        <v>224</v>
      </c>
      <c r="B101" s="4" t="s">
        <v>5632</v>
      </c>
      <c r="C101" s="4" t="s">
        <v>1469</v>
      </c>
      <c r="D101" s="5" t="s">
        <v>28564</v>
      </c>
      <c r="E101" s="5" t="s">
        <v>28565</v>
      </c>
      <c r="F101" s="5" t="s">
        <v>19</v>
      </c>
      <c r="G101" s="5" t="s">
        <v>20</v>
      </c>
      <c r="H101" s="5" t="s">
        <v>28765</v>
      </c>
      <c r="I101" s="5"/>
      <c r="J101" s="12" t="s">
        <v>22</v>
      </c>
      <c r="K101" s="6" t="s">
        <v>28766</v>
      </c>
      <c r="L101" s="6" t="s">
        <v>28763</v>
      </c>
      <c r="M101" s="6" t="s">
        <v>28767</v>
      </c>
      <c r="N101" s="13" t="s">
        <v>25</v>
      </c>
      <c r="O101" s="11" t="s">
        <v>28768</v>
      </c>
      <c r="P101" s="8"/>
      <c r="Q101" s="8"/>
      <c r="R101" s="8"/>
    </row>
    <row r="102" spans="1:18" ht="84.5">
      <c r="A102" s="3">
        <v>224</v>
      </c>
      <c r="B102" s="4" t="s">
        <v>5632</v>
      </c>
      <c r="C102" s="4" t="s">
        <v>1472</v>
      </c>
      <c r="D102" s="5" t="s">
        <v>28564</v>
      </c>
      <c r="E102" s="5" t="s">
        <v>28565</v>
      </c>
      <c r="F102" s="5" t="s">
        <v>19</v>
      </c>
      <c r="G102" s="5" t="s">
        <v>35</v>
      </c>
      <c r="H102" s="5" t="s">
        <v>28769</v>
      </c>
      <c r="I102" s="5"/>
      <c r="J102" s="12" t="s">
        <v>38</v>
      </c>
      <c r="K102" s="6" t="s">
        <v>28770</v>
      </c>
      <c r="L102" s="6" t="s">
        <v>28771</v>
      </c>
      <c r="M102" s="6" t="s">
        <v>28772</v>
      </c>
      <c r="N102" s="13" t="s">
        <v>25</v>
      </c>
      <c r="O102" s="11" t="s">
        <v>28582</v>
      </c>
      <c r="P102" s="8"/>
      <c r="Q102" s="8"/>
      <c r="R102" s="8"/>
    </row>
    <row r="103" spans="1:18" ht="99.5">
      <c r="A103" s="3">
        <v>224</v>
      </c>
      <c r="B103" s="4" t="s">
        <v>5632</v>
      </c>
      <c r="C103" s="4" t="s">
        <v>1476</v>
      </c>
      <c r="D103" s="5" t="s">
        <v>28564</v>
      </c>
      <c r="E103" s="5" t="s">
        <v>28565</v>
      </c>
      <c r="F103" s="5" t="s">
        <v>19</v>
      </c>
      <c r="G103" s="5" t="s">
        <v>35</v>
      </c>
      <c r="H103" s="5" t="s">
        <v>28773</v>
      </c>
      <c r="I103" s="5"/>
      <c r="J103" s="12" t="s">
        <v>38</v>
      </c>
      <c r="K103" s="6" t="s">
        <v>28774</v>
      </c>
      <c r="L103" s="6" t="s">
        <v>28734</v>
      </c>
      <c r="M103" s="6" t="s">
        <v>28775</v>
      </c>
      <c r="N103" s="13" t="s">
        <v>1217</v>
      </c>
      <c r="O103" s="11" t="s">
        <v>28582</v>
      </c>
      <c r="P103" s="8" t="s">
        <v>28583</v>
      </c>
      <c r="Q103" s="8"/>
      <c r="R103" s="8"/>
    </row>
    <row r="104" spans="1:18" ht="86">
      <c r="A104" s="3">
        <v>224</v>
      </c>
      <c r="B104" s="4" t="s">
        <v>5632</v>
      </c>
      <c r="C104" s="4" t="s">
        <v>1479</v>
      </c>
      <c r="D104" s="5" t="s">
        <v>28564</v>
      </c>
      <c r="E104" s="5" t="s">
        <v>28565</v>
      </c>
      <c r="F104" s="5" t="s">
        <v>19</v>
      </c>
      <c r="G104" s="5" t="s">
        <v>35</v>
      </c>
      <c r="H104" s="5" t="s">
        <v>28776</v>
      </c>
      <c r="I104" s="5" t="s">
        <v>37</v>
      </c>
      <c r="J104" s="12" t="s">
        <v>38</v>
      </c>
      <c r="K104" s="6" t="s">
        <v>28777</v>
      </c>
      <c r="L104" s="6" t="s">
        <v>28778</v>
      </c>
      <c r="M104" s="6" t="s">
        <v>28779</v>
      </c>
      <c r="N104" s="13" t="s">
        <v>25</v>
      </c>
      <c r="O104" s="11"/>
      <c r="P104" s="8"/>
      <c r="Q104" s="8"/>
      <c r="R104" s="8"/>
    </row>
    <row r="105" spans="1:18" ht="58">
      <c r="A105" s="3">
        <v>224</v>
      </c>
      <c r="B105" s="4" t="s">
        <v>5632</v>
      </c>
      <c r="C105" s="4" t="s">
        <v>1482</v>
      </c>
      <c r="D105" s="5" t="s">
        <v>28564</v>
      </c>
      <c r="E105" s="5" t="s">
        <v>28565</v>
      </c>
      <c r="F105" s="5" t="s">
        <v>19</v>
      </c>
      <c r="G105" s="5" t="s">
        <v>35</v>
      </c>
      <c r="H105" s="5" t="s">
        <v>28780</v>
      </c>
      <c r="I105" s="5" t="s">
        <v>37</v>
      </c>
      <c r="J105" s="12" t="s">
        <v>38</v>
      </c>
      <c r="K105" s="6" t="s">
        <v>28781</v>
      </c>
      <c r="L105" s="6" t="s">
        <v>28778</v>
      </c>
      <c r="M105" s="6" t="s">
        <v>28782</v>
      </c>
      <c r="N105" s="13" t="s">
        <v>25</v>
      </c>
      <c r="O105" s="11"/>
      <c r="P105" s="8"/>
      <c r="Q105" s="8"/>
      <c r="R105" s="8"/>
    </row>
    <row r="106" spans="1:18" ht="71.5">
      <c r="A106" s="3">
        <v>224</v>
      </c>
      <c r="B106" s="4" t="s">
        <v>5632</v>
      </c>
      <c r="C106" s="4" t="s">
        <v>1486</v>
      </c>
      <c r="D106" s="5" t="s">
        <v>28564</v>
      </c>
      <c r="E106" s="5" t="s">
        <v>28565</v>
      </c>
      <c r="F106" s="5" t="s">
        <v>19</v>
      </c>
      <c r="G106" s="5" t="s">
        <v>35</v>
      </c>
      <c r="H106" s="5" t="s">
        <v>28783</v>
      </c>
      <c r="I106" s="5" t="s">
        <v>37</v>
      </c>
      <c r="J106" s="12" t="s">
        <v>38</v>
      </c>
      <c r="K106" s="6" t="s">
        <v>28784</v>
      </c>
      <c r="L106" s="6" t="s">
        <v>28778</v>
      </c>
      <c r="M106" s="6" t="s">
        <v>28785</v>
      </c>
      <c r="N106" s="13" t="s">
        <v>25</v>
      </c>
      <c r="O106" s="11"/>
      <c r="P106" s="8"/>
      <c r="Q106" s="8"/>
      <c r="R106" s="8"/>
    </row>
    <row r="107" spans="1:18" ht="71.5">
      <c r="A107" s="3">
        <v>224</v>
      </c>
      <c r="B107" s="4" t="s">
        <v>5632</v>
      </c>
      <c r="C107" s="4" t="s">
        <v>1489</v>
      </c>
      <c r="D107" s="5" t="s">
        <v>28564</v>
      </c>
      <c r="E107" s="5" t="s">
        <v>28565</v>
      </c>
      <c r="F107" s="5" t="s">
        <v>19</v>
      </c>
      <c r="G107" s="5" t="s">
        <v>35</v>
      </c>
      <c r="H107" s="5" t="s">
        <v>28786</v>
      </c>
      <c r="I107" s="5" t="s">
        <v>37</v>
      </c>
      <c r="J107" s="12" t="s">
        <v>38</v>
      </c>
      <c r="K107" s="6" t="s">
        <v>28787</v>
      </c>
      <c r="L107" s="6" t="s">
        <v>28739</v>
      </c>
      <c r="M107" s="6" t="s">
        <v>28788</v>
      </c>
      <c r="N107" s="13" t="s">
        <v>25</v>
      </c>
      <c r="O107" s="11"/>
      <c r="P107" s="8"/>
      <c r="Q107" s="8"/>
      <c r="R107" s="8"/>
    </row>
    <row r="108" spans="1:18" ht="85.5">
      <c r="A108" s="3">
        <v>224</v>
      </c>
      <c r="B108" s="4" t="s">
        <v>5632</v>
      </c>
      <c r="C108" s="4" t="s">
        <v>1493</v>
      </c>
      <c r="D108" s="5" t="s">
        <v>28564</v>
      </c>
      <c r="E108" s="5" t="s">
        <v>28565</v>
      </c>
      <c r="F108" s="5" t="s">
        <v>19</v>
      </c>
      <c r="G108" s="5" t="s">
        <v>35</v>
      </c>
      <c r="H108" s="5" t="s">
        <v>28789</v>
      </c>
      <c r="I108" s="5"/>
      <c r="J108" s="12"/>
      <c r="K108" s="6" t="s">
        <v>28790</v>
      </c>
      <c r="L108" s="6" t="s">
        <v>28752</v>
      </c>
      <c r="M108" s="6" t="s">
        <v>28653</v>
      </c>
      <c r="N108" s="13" t="s">
        <v>1404</v>
      </c>
      <c r="O108" s="11" t="s">
        <v>28654</v>
      </c>
      <c r="P108" s="8"/>
      <c r="Q108" s="8"/>
      <c r="R108" s="8"/>
    </row>
    <row r="109" spans="1:18" ht="100.5">
      <c r="A109" s="3">
        <v>224</v>
      </c>
      <c r="B109" s="4" t="s">
        <v>5632</v>
      </c>
      <c r="C109" s="4" t="s">
        <v>1496</v>
      </c>
      <c r="D109" s="5" t="s">
        <v>28564</v>
      </c>
      <c r="E109" s="5" t="s">
        <v>28565</v>
      </c>
      <c r="F109" s="5" t="s">
        <v>19</v>
      </c>
      <c r="G109" s="5" t="s">
        <v>35</v>
      </c>
      <c r="H109" s="5" t="s">
        <v>28791</v>
      </c>
      <c r="I109" s="5" t="s">
        <v>37</v>
      </c>
      <c r="J109" s="12" t="s">
        <v>38</v>
      </c>
      <c r="K109" s="6" t="s">
        <v>28792</v>
      </c>
      <c r="L109" s="6" t="s">
        <v>28793</v>
      </c>
      <c r="M109" s="6" t="s">
        <v>28794</v>
      </c>
      <c r="N109" s="13" t="s">
        <v>25</v>
      </c>
      <c r="O109" s="11"/>
      <c r="P109" s="8"/>
      <c r="Q109" s="8"/>
      <c r="R109" s="8"/>
    </row>
    <row r="110" spans="1:18" ht="85.5">
      <c r="A110" s="3">
        <v>224</v>
      </c>
      <c r="B110" s="4" t="s">
        <v>5632</v>
      </c>
      <c r="C110" s="4" t="s">
        <v>1499</v>
      </c>
      <c r="D110" s="5" t="s">
        <v>28564</v>
      </c>
      <c r="E110" s="5" t="s">
        <v>28565</v>
      </c>
      <c r="F110" s="5" t="s">
        <v>19</v>
      </c>
      <c r="G110" s="5" t="s">
        <v>35</v>
      </c>
      <c r="H110" s="5" t="s">
        <v>28795</v>
      </c>
      <c r="I110" s="5" t="s">
        <v>37</v>
      </c>
      <c r="J110" s="12" t="s">
        <v>38</v>
      </c>
      <c r="K110" s="6" t="s">
        <v>28796</v>
      </c>
      <c r="L110" s="6" t="s">
        <v>28752</v>
      </c>
      <c r="M110" s="6" t="s">
        <v>28797</v>
      </c>
      <c r="N110" s="13" t="s">
        <v>25</v>
      </c>
      <c r="O110" s="11"/>
      <c r="P110" s="8"/>
      <c r="Q110" s="8"/>
      <c r="R110" s="8"/>
    </row>
    <row r="111" spans="1:18" ht="85.5">
      <c r="A111" s="3">
        <v>224</v>
      </c>
      <c r="B111" s="4" t="s">
        <v>5632</v>
      </c>
      <c r="C111" s="4" t="s">
        <v>1503</v>
      </c>
      <c r="D111" s="5" t="s">
        <v>28564</v>
      </c>
      <c r="E111" s="5" t="s">
        <v>28565</v>
      </c>
      <c r="F111" s="5" t="s">
        <v>19</v>
      </c>
      <c r="G111" s="5" t="s">
        <v>35</v>
      </c>
      <c r="H111" s="5" t="s">
        <v>28798</v>
      </c>
      <c r="I111" s="5"/>
      <c r="J111" s="12"/>
      <c r="K111" s="6" t="s">
        <v>28799</v>
      </c>
      <c r="L111" s="6" t="s">
        <v>28752</v>
      </c>
      <c r="M111" s="6" t="s">
        <v>28800</v>
      </c>
      <c r="N111" s="13" t="s">
        <v>1404</v>
      </c>
      <c r="O111" s="11" t="s">
        <v>28654</v>
      </c>
      <c r="P111" s="8"/>
      <c r="Q111" s="8"/>
      <c r="R111" s="8"/>
    </row>
    <row r="112" spans="1:18" ht="71">
      <c r="A112" s="3">
        <v>224</v>
      </c>
      <c r="B112" s="4" t="s">
        <v>5632</v>
      </c>
      <c r="C112" s="4" t="s">
        <v>1508</v>
      </c>
      <c r="D112" s="5" t="s">
        <v>28564</v>
      </c>
      <c r="E112" s="5" t="s">
        <v>28565</v>
      </c>
      <c r="F112" s="5" t="s">
        <v>19</v>
      </c>
      <c r="G112" s="5" t="s">
        <v>35</v>
      </c>
      <c r="H112" s="5" t="s">
        <v>28801</v>
      </c>
      <c r="I112" s="5"/>
      <c r="J112" s="12"/>
      <c r="K112" s="6" t="s">
        <v>28802</v>
      </c>
      <c r="L112" s="6" t="s">
        <v>28763</v>
      </c>
      <c r="M112" s="6" t="s">
        <v>28803</v>
      </c>
      <c r="N112" s="13" t="s">
        <v>1404</v>
      </c>
      <c r="O112" s="11" t="s">
        <v>28654</v>
      </c>
      <c r="P112" s="8"/>
      <c r="Q112" s="8"/>
      <c r="R112" s="8"/>
    </row>
    <row r="113" spans="1:18" ht="71">
      <c r="A113" s="3">
        <v>224</v>
      </c>
      <c r="B113" s="4" t="s">
        <v>5632</v>
      </c>
      <c r="C113" s="4" t="s">
        <v>1512</v>
      </c>
      <c r="D113" s="5" t="s">
        <v>28564</v>
      </c>
      <c r="E113" s="5" t="s">
        <v>28565</v>
      </c>
      <c r="F113" s="5" t="s">
        <v>19</v>
      </c>
      <c r="G113" s="5" t="s">
        <v>35</v>
      </c>
      <c r="H113" s="5" t="s">
        <v>28804</v>
      </c>
      <c r="I113" s="5"/>
      <c r="J113" s="12" t="s">
        <v>38</v>
      </c>
      <c r="K113" s="6" t="s">
        <v>28805</v>
      </c>
      <c r="L113" s="6" t="s">
        <v>28763</v>
      </c>
      <c r="M113" s="6" t="s">
        <v>28806</v>
      </c>
      <c r="N113" s="13" t="s">
        <v>1217</v>
      </c>
      <c r="O113" s="11" t="s">
        <v>28582</v>
      </c>
      <c r="P113" s="8" t="s">
        <v>28583</v>
      </c>
      <c r="Q113" s="8"/>
      <c r="R113" s="8"/>
    </row>
    <row r="114" spans="1:18" ht="71">
      <c r="A114" s="3">
        <v>224</v>
      </c>
      <c r="B114" s="4" t="s">
        <v>5632</v>
      </c>
      <c r="C114" s="4" t="s">
        <v>1515</v>
      </c>
      <c r="D114" s="5" t="s">
        <v>28564</v>
      </c>
      <c r="E114" s="5" t="s">
        <v>28565</v>
      </c>
      <c r="F114" s="5" t="s">
        <v>19</v>
      </c>
      <c r="G114" s="5" t="s">
        <v>35</v>
      </c>
      <c r="H114" s="5" t="s">
        <v>28807</v>
      </c>
      <c r="I114" s="5"/>
      <c r="J114" s="12"/>
      <c r="K114" s="6" t="s">
        <v>28808</v>
      </c>
      <c r="L114" s="6" t="s">
        <v>28763</v>
      </c>
      <c r="M114" s="6" t="s">
        <v>28809</v>
      </c>
      <c r="N114" s="13" t="s">
        <v>1404</v>
      </c>
      <c r="O114" s="11" t="s">
        <v>28654</v>
      </c>
      <c r="P114" s="8"/>
      <c r="Q114" s="8"/>
      <c r="R114" s="8"/>
    </row>
    <row r="115" spans="1:18" ht="99.5">
      <c r="A115" s="3">
        <v>224</v>
      </c>
      <c r="B115" s="4" t="s">
        <v>5632</v>
      </c>
      <c r="C115" s="4" t="s">
        <v>1518</v>
      </c>
      <c r="D115" s="5" t="s">
        <v>28564</v>
      </c>
      <c r="E115" s="5" t="s">
        <v>28565</v>
      </c>
      <c r="F115" s="5" t="s">
        <v>19</v>
      </c>
      <c r="G115" s="5" t="s">
        <v>43</v>
      </c>
      <c r="H115" s="5" t="s">
        <v>28810</v>
      </c>
      <c r="I115" s="5"/>
      <c r="J115" s="5" t="s">
        <v>312</v>
      </c>
      <c r="K115" s="6" t="s">
        <v>28811</v>
      </c>
      <c r="L115" s="6" t="s">
        <v>28734</v>
      </c>
      <c r="M115" s="6" t="s">
        <v>8131</v>
      </c>
      <c r="N115" s="5" t="s">
        <v>25</v>
      </c>
      <c r="O115" s="11"/>
      <c r="P115" s="8"/>
      <c r="Q115" s="8"/>
      <c r="R115" s="8"/>
    </row>
    <row r="116" spans="1:18" ht="114">
      <c r="A116" s="3">
        <v>224</v>
      </c>
      <c r="B116" s="4" t="s">
        <v>5632</v>
      </c>
      <c r="C116" s="4" t="s">
        <v>1521</v>
      </c>
      <c r="D116" s="5" t="s">
        <v>28564</v>
      </c>
      <c r="E116" s="5" t="s">
        <v>28565</v>
      </c>
      <c r="F116" s="5" t="s">
        <v>19</v>
      </c>
      <c r="G116" s="5" t="s">
        <v>43</v>
      </c>
      <c r="H116" s="5" t="s">
        <v>28812</v>
      </c>
      <c r="I116" s="5"/>
      <c r="J116" s="5" t="s">
        <v>312</v>
      </c>
      <c r="K116" s="6" t="s">
        <v>28813</v>
      </c>
      <c r="L116" s="6" t="s">
        <v>28759</v>
      </c>
      <c r="M116" s="6" t="s">
        <v>8131</v>
      </c>
      <c r="N116" s="5" t="s">
        <v>25</v>
      </c>
      <c r="O116" s="11"/>
      <c r="P116" s="8"/>
      <c r="Q116" s="8"/>
      <c r="R116" s="8"/>
    </row>
    <row r="117" spans="1:18" ht="71">
      <c r="A117" s="3">
        <v>224</v>
      </c>
      <c r="B117" s="4" t="s">
        <v>5632</v>
      </c>
      <c r="C117" s="4" t="s">
        <v>1524</v>
      </c>
      <c r="D117" s="5" t="s">
        <v>28564</v>
      </c>
      <c r="E117" s="5" t="s">
        <v>28565</v>
      </c>
      <c r="F117" s="5" t="s">
        <v>19</v>
      </c>
      <c r="G117" s="5" t="s">
        <v>43</v>
      </c>
      <c r="H117" s="5" t="s">
        <v>28814</v>
      </c>
      <c r="I117" s="5"/>
      <c r="J117" s="5" t="s">
        <v>312</v>
      </c>
      <c r="K117" s="6" t="s">
        <v>28815</v>
      </c>
      <c r="L117" s="6" t="s">
        <v>28763</v>
      </c>
      <c r="M117" s="6" t="s">
        <v>8131</v>
      </c>
      <c r="N117" s="5" t="s">
        <v>25</v>
      </c>
      <c r="O117" s="5"/>
      <c r="P117" s="8"/>
      <c r="Q117" s="8"/>
      <c r="R117" s="8"/>
    </row>
    <row r="118" spans="1:18" ht="100.5">
      <c r="A118" s="3">
        <v>224</v>
      </c>
      <c r="B118" s="4" t="s">
        <v>5632</v>
      </c>
      <c r="C118" s="4" t="s">
        <v>1528</v>
      </c>
      <c r="D118" s="5" t="s">
        <v>28564</v>
      </c>
      <c r="E118" s="5" t="s">
        <v>28565</v>
      </c>
      <c r="F118" s="5" t="s">
        <v>19</v>
      </c>
      <c r="G118" s="5" t="s">
        <v>43</v>
      </c>
      <c r="H118" s="5" t="s">
        <v>28816</v>
      </c>
      <c r="I118" s="5" t="s">
        <v>37</v>
      </c>
      <c r="J118" s="5" t="s">
        <v>38</v>
      </c>
      <c r="K118" s="6" t="s">
        <v>28817</v>
      </c>
      <c r="L118" s="6" t="s">
        <v>28763</v>
      </c>
      <c r="M118" s="16" t="s">
        <v>28818</v>
      </c>
      <c r="N118" s="17" t="s">
        <v>25</v>
      </c>
      <c r="O118" s="11"/>
      <c r="P118" s="8"/>
      <c r="Q118" s="8"/>
      <c r="R118" s="8" t="s">
        <v>28662</v>
      </c>
    </row>
    <row r="119" spans="1:18" ht="100">
      <c r="A119" s="3">
        <v>224</v>
      </c>
      <c r="B119" s="4" t="s">
        <v>5632</v>
      </c>
      <c r="C119" s="4" t="s">
        <v>1532</v>
      </c>
      <c r="D119" s="5" t="s">
        <v>28564</v>
      </c>
      <c r="E119" s="5" t="s">
        <v>28565</v>
      </c>
      <c r="F119" s="5" t="s">
        <v>19</v>
      </c>
      <c r="G119" s="5" t="s">
        <v>40</v>
      </c>
      <c r="H119" s="5" t="s">
        <v>28819</v>
      </c>
      <c r="I119" s="5"/>
      <c r="J119" s="5" t="s">
        <v>38</v>
      </c>
      <c r="K119" s="6" t="s">
        <v>28820</v>
      </c>
      <c r="L119" s="6" t="s">
        <v>28821</v>
      </c>
      <c r="M119" s="6" t="s">
        <v>28822</v>
      </c>
      <c r="N119" s="5" t="s">
        <v>1217</v>
      </c>
      <c r="O119" s="11" t="s">
        <v>28582</v>
      </c>
      <c r="P119" s="8" t="s">
        <v>28583</v>
      </c>
      <c r="Q119" s="8"/>
      <c r="R119" s="8"/>
    </row>
    <row r="120" spans="1:18" ht="86">
      <c r="A120" s="3">
        <v>224</v>
      </c>
      <c r="B120" s="4" t="s">
        <v>5632</v>
      </c>
      <c r="C120" s="4" t="s">
        <v>1535</v>
      </c>
      <c r="D120" s="5" t="s">
        <v>28564</v>
      </c>
      <c r="E120" s="5" t="s">
        <v>28565</v>
      </c>
      <c r="F120" s="5" t="s">
        <v>19</v>
      </c>
      <c r="G120" s="5" t="s">
        <v>40</v>
      </c>
      <c r="H120" s="5" t="s">
        <v>28823</v>
      </c>
      <c r="I120" s="5"/>
      <c r="J120" s="5" t="s">
        <v>38</v>
      </c>
      <c r="K120" s="6" t="s">
        <v>28824</v>
      </c>
      <c r="L120" s="6" t="s">
        <v>28752</v>
      </c>
      <c r="M120" s="6" t="s">
        <v>28825</v>
      </c>
      <c r="N120" s="5" t="s">
        <v>1217</v>
      </c>
      <c r="O120" s="11" t="s">
        <v>28582</v>
      </c>
      <c r="P120" s="8" t="s">
        <v>28583</v>
      </c>
      <c r="Q120" s="8"/>
      <c r="R120" s="8"/>
    </row>
    <row r="121" spans="1:18" ht="114">
      <c r="A121" s="3">
        <v>224</v>
      </c>
      <c r="B121" s="4" t="s">
        <v>5632</v>
      </c>
      <c r="C121" s="4" t="s">
        <v>1539</v>
      </c>
      <c r="D121" s="5" t="s">
        <v>28564</v>
      </c>
      <c r="E121" s="5" t="s">
        <v>28565</v>
      </c>
      <c r="F121" s="5" t="s">
        <v>19</v>
      </c>
      <c r="G121" s="5" t="s">
        <v>40</v>
      </c>
      <c r="H121" s="5" t="s">
        <v>28826</v>
      </c>
      <c r="I121" s="5"/>
      <c r="J121" s="5" t="s">
        <v>38</v>
      </c>
      <c r="K121" s="6" t="s">
        <v>28827</v>
      </c>
      <c r="L121" s="6" t="s">
        <v>28759</v>
      </c>
      <c r="M121" s="6" t="s">
        <v>28828</v>
      </c>
      <c r="N121" s="5" t="s">
        <v>1217</v>
      </c>
      <c r="O121" s="11" t="s">
        <v>28582</v>
      </c>
      <c r="P121" s="8" t="s">
        <v>28583</v>
      </c>
      <c r="Q121" s="8"/>
      <c r="R121" s="8"/>
    </row>
    <row r="122" spans="1:18" ht="71">
      <c r="A122" s="3">
        <v>224</v>
      </c>
      <c r="B122" s="4" t="s">
        <v>5632</v>
      </c>
      <c r="C122" s="4" t="s">
        <v>1543</v>
      </c>
      <c r="D122" s="5" t="s">
        <v>28564</v>
      </c>
      <c r="E122" s="5" t="s">
        <v>28565</v>
      </c>
      <c r="F122" s="5" t="s">
        <v>19</v>
      </c>
      <c r="G122" s="5" t="s">
        <v>40</v>
      </c>
      <c r="H122" s="5" t="s">
        <v>28829</v>
      </c>
      <c r="I122" s="5"/>
      <c r="J122" s="5" t="s">
        <v>38</v>
      </c>
      <c r="K122" s="6" t="s">
        <v>28830</v>
      </c>
      <c r="L122" s="6" t="s">
        <v>28763</v>
      </c>
      <c r="M122" s="6" t="s">
        <v>28831</v>
      </c>
      <c r="N122" s="5" t="s">
        <v>1217</v>
      </c>
      <c r="O122" s="11" t="s">
        <v>28582</v>
      </c>
      <c r="P122" s="8" t="s">
        <v>28583</v>
      </c>
      <c r="Q122" s="8"/>
      <c r="R122" s="8"/>
    </row>
    <row r="123" spans="1:18" ht="114">
      <c r="A123" s="3">
        <v>224</v>
      </c>
      <c r="B123" s="4" t="s">
        <v>5632</v>
      </c>
      <c r="C123" s="4" t="s">
        <v>1547</v>
      </c>
      <c r="D123" s="5" t="s">
        <v>28564</v>
      </c>
      <c r="E123" s="5" t="s">
        <v>28565</v>
      </c>
      <c r="F123" s="5" t="s">
        <v>86</v>
      </c>
      <c r="G123" s="5" t="s">
        <v>89</v>
      </c>
      <c r="H123" s="5" t="s">
        <v>28832</v>
      </c>
      <c r="I123" s="5"/>
      <c r="J123" s="5" t="s">
        <v>38</v>
      </c>
      <c r="K123" s="6" t="s">
        <v>28833</v>
      </c>
      <c r="L123" s="6" t="s">
        <v>28834</v>
      </c>
      <c r="M123" s="6" t="s">
        <v>28835</v>
      </c>
      <c r="N123" s="5" t="s">
        <v>25</v>
      </c>
      <c r="O123" s="11" t="s">
        <v>28582</v>
      </c>
      <c r="P123" s="8"/>
      <c r="Q123" s="8"/>
      <c r="R123" s="8"/>
    </row>
    <row r="124" spans="1:18" ht="114">
      <c r="A124" s="3">
        <v>224</v>
      </c>
      <c r="B124" s="4" t="s">
        <v>5632</v>
      </c>
      <c r="C124" s="4" t="s">
        <v>1551</v>
      </c>
      <c r="D124" s="5" t="s">
        <v>28564</v>
      </c>
      <c r="E124" s="5" t="s">
        <v>28565</v>
      </c>
      <c r="F124" s="5" t="s">
        <v>86</v>
      </c>
      <c r="G124" s="5" t="s">
        <v>89</v>
      </c>
      <c r="H124" s="5" t="s">
        <v>28836</v>
      </c>
      <c r="I124" s="5"/>
      <c r="J124" s="5" t="s">
        <v>38</v>
      </c>
      <c r="K124" s="6" t="s">
        <v>28837</v>
      </c>
      <c r="L124" s="6" t="s">
        <v>28834</v>
      </c>
      <c r="M124" s="16" t="s">
        <v>28838</v>
      </c>
      <c r="N124" s="5" t="s">
        <v>25</v>
      </c>
      <c r="O124" s="18" t="s">
        <v>28582</v>
      </c>
      <c r="P124" s="8"/>
      <c r="Q124" s="8"/>
      <c r="R124" s="8"/>
    </row>
    <row r="125" spans="1:18" ht="114">
      <c r="A125" s="3">
        <v>224</v>
      </c>
      <c r="B125" s="4" t="s">
        <v>5632</v>
      </c>
      <c r="C125" s="4" t="s">
        <v>1555</v>
      </c>
      <c r="D125" s="5" t="s">
        <v>28564</v>
      </c>
      <c r="E125" s="5" t="s">
        <v>28565</v>
      </c>
      <c r="F125" s="5" t="s">
        <v>86</v>
      </c>
      <c r="G125" s="5" t="s">
        <v>89</v>
      </c>
      <c r="H125" s="5" t="s">
        <v>28839</v>
      </c>
      <c r="I125" s="5"/>
      <c r="J125" s="5" t="s">
        <v>38</v>
      </c>
      <c r="K125" s="6" t="s">
        <v>28840</v>
      </c>
      <c r="L125" s="6" t="s">
        <v>28834</v>
      </c>
      <c r="M125" s="6" t="s">
        <v>28841</v>
      </c>
      <c r="N125" s="5" t="s">
        <v>25</v>
      </c>
      <c r="O125" s="11" t="s">
        <v>28582</v>
      </c>
      <c r="P125" s="8"/>
      <c r="Q125" s="8"/>
      <c r="R125" s="8"/>
    </row>
    <row r="126" spans="1:18" ht="99">
      <c r="A126" s="3">
        <v>224</v>
      </c>
      <c r="B126" s="4" t="s">
        <v>5632</v>
      </c>
      <c r="C126" s="4" t="s">
        <v>1559</v>
      </c>
      <c r="D126" s="5" t="s">
        <v>28564</v>
      </c>
      <c r="E126" s="5" t="s">
        <v>28565</v>
      </c>
      <c r="F126" s="5" t="s">
        <v>86</v>
      </c>
      <c r="G126" s="5" t="s">
        <v>89</v>
      </c>
      <c r="H126" s="5" t="s">
        <v>28842</v>
      </c>
      <c r="I126" s="5"/>
      <c r="J126" s="5" t="s">
        <v>38</v>
      </c>
      <c r="K126" s="6" t="s">
        <v>28843</v>
      </c>
      <c r="L126" s="6" t="s">
        <v>28844</v>
      </c>
      <c r="M126" s="6" t="s">
        <v>28845</v>
      </c>
      <c r="N126" s="5" t="s">
        <v>25</v>
      </c>
      <c r="O126" s="5"/>
      <c r="P126" s="8"/>
      <c r="Q126" s="8"/>
      <c r="R126" s="8"/>
    </row>
    <row r="127" spans="1:18" ht="99">
      <c r="A127" s="3">
        <v>224</v>
      </c>
      <c r="B127" s="4" t="s">
        <v>5632</v>
      </c>
      <c r="C127" s="4" t="s">
        <v>1563</v>
      </c>
      <c r="D127" s="5" t="s">
        <v>28564</v>
      </c>
      <c r="E127" s="5" t="s">
        <v>28565</v>
      </c>
      <c r="F127" s="5" t="s">
        <v>86</v>
      </c>
      <c r="G127" s="5" t="s">
        <v>89</v>
      </c>
      <c r="H127" s="5" t="s">
        <v>7656</v>
      </c>
      <c r="I127" s="5"/>
      <c r="J127" s="5" t="s">
        <v>22</v>
      </c>
      <c r="K127" s="6" t="s">
        <v>28846</v>
      </c>
      <c r="L127" s="6" t="s">
        <v>28844</v>
      </c>
      <c r="M127" s="6" t="s">
        <v>28847</v>
      </c>
      <c r="N127" s="5" t="s">
        <v>25</v>
      </c>
      <c r="O127" s="11"/>
      <c r="P127" s="8"/>
      <c r="Q127" s="8"/>
      <c r="R127" s="8"/>
    </row>
    <row r="128" spans="1:18" ht="99">
      <c r="A128" s="3">
        <v>224</v>
      </c>
      <c r="B128" s="4" t="s">
        <v>5632</v>
      </c>
      <c r="C128" s="4" t="s">
        <v>1567</v>
      </c>
      <c r="D128" s="5" t="s">
        <v>28564</v>
      </c>
      <c r="E128" s="5" t="s">
        <v>28565</v>
      </c>
      <c r="F128" s="5" t="s">
        <v>86</v>
      </c>
      <c r="G128" s="5" t="s">
        <v>166</v>
      </c>
      <c r="H128" s="5" t="s">
        <v>28848</v>
      </c>
      <c r="I128" s="5"/>
      <c r="J128" s="5"/>
      <c r="K128" s="6" t="s">
        <v>28849</v>
      </c>
      <c r="L128" s="6" t="s">
        <v>28844</v>
      </c>
      <c r="M128" s="6" t="s">
        <v>1712</v>
      </c>
      <c r="N128" s="11" t="s">
        <v>1634</v>
      </c>
      <c r="O128" s="5"/>
      <c r="P128" s="8"/>
      <c r="Q128" s="8"/>
      <c r="R128" s="8"/>
    </row>
    <row r="129" spans="1:18" ht="99">
      <c r="A129" s="3">
        <v>224</v>
      </c>
      <c r="B129" s="4" t="s">
        <v>5632</v>
      </c>
      <c r="C129" s="4" t="s">
        <v>1571</v>
      </c>
      <c r="D129" s="5" t="s">
        <v>28564</v>
      </c>
      <c r="E129" s="5" t="s">
        <v>28565</v>
      </c>
      <c r="F129" s="5" t="s">
        <v>86</v>
      </c>
      <c r="G129" s="5" t="s">
        <v>166</v>
      </c>
      <c r="H129" s="5" t="s">
        <v>28850</v>
      </c>
      <c r="I129" s="5"/>
      <c r="J129" s="5"/>
      <c r="K129" s="6" t="s">
        <v>28851</v>
      </c>
      <c r="L129" s="6" t="s">
        <v>28844</v>
      </c>
      <c r="M129" s="6" t="s">
        <v>1712</v>
      </c>
      <c r="N129" s="5" t="s">
        <v>1634</v>
      </c>
      <c r="O129" s="11"/>
      <c r="P129" s="8"/>
      <c r="Q129" s="8"/>
      <c r="R129" s="8"/>
    </row>
    <row r="130" spans="1:18" ht="114">
      <c r="A130" s="3">
        <v>224</v>
      </c>
      <c r="B130" s="4" t="s">
        <v>5632</v>
      </c>
      <c r="C130" s="4" t="s">
        <v>1575</v>
      </c>
      <c r="D130" s="5" t="s">
        <v>28564</v>
      </c>
      <c r="E130" s="5" t="s">
        <v>28565</v>
      </c>
      <c r="F130" s="5" t="s">
        <v>86</v>
      </c>
      <c r="G130" s="5" t="s">
        <v>166</v>
      </c>
      <c r="H130" s="5" t="s">
        <v>28852</v>
      </c>
      <c r="I130" s="5"/>
      <c r="J130" s="5"/>
      <c r="K130" s="6" t="s">
        <v>28853</v>
      </c>
      <c r="L130" s="6" t="s">
        <v>28834</v>
      </c>
      <c r="M130" s="6" t="s">
        <v>1712</v>
      </c>
      <c r="N130" s="5" t="s">
        <v>1634</v>
      </c>
      <c r="O130" s="5"/>
      <c r="P130" s="8"/>
      <c r="Q130" s="8"/>
      <c r="R130" s="8"/>
    </row>
    <row r="131" spans="1:18" ht="114">
      <c r="A131" s="3">
        <v>224</v>
      </c>
      <c r="B131" s="4" t="s">
        <v>5632</v>
      </c>
      <c r="C131" s="4" t="s">
        <v>1579</v>
      </c>
      <c r="D131" s="5" t="s">
        <v>28564</v>
      </c>
      <c r="E131" s="5" t="s">
        <v>28565</v>
      </c>
      <c r="F131" s="5" t="s">
        <v>86</v>
      </c>
      <c r="G131" s="5" t="s">
        <v>166</v>
      </c>
      <c r="H131" s="5" t="s">
        <v>28854</v>
      </c>
      <c r="I131" s="5"/>
      <c r="J131" s="5"/>
      <c r="K131" s="6" t="s">
        <v>28855</v>
      </c>
      <c r="L131" s="6" t="s">
        <v>28834</v>
      </c>
      <c r="M131" s="6" t="s">
        <v>1712</v>
      </c>
      <c r="N131" s="5" t="s">
        <v>1634</v>
      </c>
      <c r="O131" s="5"/>
      <c r="P131" s="8"/>
      <c r="Q131" s="8"/>
      <c r="R131" s="8"/>
    </row>
    <row r="132" spans="1:18" ht="114">
      <c r="A132" s="3">
        <v>224</v>
      </c>
      <c r="B132" s="4" t="s">
        <v>5632</v>
      </c>
      <c r="C132" s="4" t="s">
        <v>1583</v>
      </c>
      <c r="D132" s="5" t="s">
        <v>28564</v>
      </c>
      <c r="E132" s="5" t="s">
        <v>28565</v>
      </c>
      <c r="F132" s="5" t="s">
        <v>86</v>
      </c>
      <c r="G132" s="5" t="s">
        <v>166</v>
      </c>
      <c r="H132" s="5" t="s">
        <v>28856</v>
      </c>
      <c r="I132" s="5"/>
      <c r="J132" s="5"/>
      <c r="K132" s="6" t="s">
        <v>28857</v>
      </c>
      <c r="L132" s="6" t="s">
        <v>28834</v>
      </c>
      <c r="M132" s="6" t="s">
        <v>1712</v>
      </c>
      <c r="N132" s="5" t="s">
        <v>1634</v>
      </c>
      <c r="O132" s="11"/>
      <c r="P132" s="8"/>
      <c r="Q132" s="8"/>
      <c r="R132" s="8"/>
    </row>
    <row r="133" spans="1:18" ht="114">
      <c r="A133" s="3">
        <v>224</v>
      </c>
      <c r="B133" s="4" t="s">
        <v>5632</v>
      </c>
      <c r="C133" s="4" t="s">
        <v>1589</v>
      </c>
      <c r="D133" s="5" t="s">
        <v>28564</v>
      </c>
      <c r="E133" s="5" t="s">
        <v>28565</v>
      </c>
      <c r="F133" s="5" t="s">
        <v>86</v>
      </c>
      <c r="G133" s="5" t="s">
        <v>166</v>
      </c>
      <c r="H133" s="5" t="s">
        <v>28858</v>
      </c>
      <c r="I133" s="5"/>
      <c r="J133" s="5"/>
      <c r="K133" s="6" t="s">
        <v>28859</v>
      </c>
      <c r="L133" s="6" t="s">
        <v>28834</v>
      </c>
      <c r="M133" s="6" t="s">
        <v>1712</v>
      </c>
      <c r="N133" s="5" t="s">
        <v>1634</v>
      </c>
      <c r="O133" s="11"/>
      <c r="P133" s="8"/>
      <c r="Q133" s="8"/>
      <c r="R133" s="8"/>
    </row>
    <row r="134" spans="1:18" ht="114">
      <c r="A134" s="3">
        <v>224</v>
      </c>
      <c r="B134" s="4" t="s">
        <v>5632</v>
      </c>
      <c r="C134" s="4" t="s">
        <v>1593</v>
      </c>
      <c r="D134" s="5" t="s">
        <v>28564</v>
      </c>
      <c r="E134" s="5" t="s">
        <v>28565</v>
      </c>
      <c r="F134" s="5" t="s">
        <v>86</v>
      </c>
      <c r="G134" s="5" t="s">
        <v>166</v>
      </c>
      <c r="H134" s="5" t="s">
        <v>28860</v>
      </c>
      <c r="I134" s="5"/>
      <c r="J134" s="5"/>
      <c r="K134" s="6" t="s">
        <v>28861</v>
      </c>
      <c r="L134" s="6" t="s">
        <v>28834</v>
      </c>
      <c r="M134" s="6" t="s">
        <v>1712</v>
      </c>
      <c r="N134" s="5" t="s">
        <v>1634</v>
      </c>
      <c r="O134" s="5"/>
      <c r="P134" s="8"/>
      <c r="Q134" s="8"/>
      <c r="R134" s="8"/>
    </row>
    <row r="135" spans="1:18" ht="114">
      <c r="A135" s="3">
        <v>224</v>
      </c>
      <c r="B135" s="4" t="s">
        <v>5632</v>
      </c>
      <c r="C135" s="4" t="s">
        <v>1597</v>
      </c>
      <c r="D135" s="5" t="s">
        <v>28564</v>
      </c>
      <c r="E135" s="5" t="s">
        <v>28565</v>
      </c>
      <c r="F135" s="5" t="s">
        <v>86</v>
      </c>
      <c r="G135" s="5" t="s">
        <v>166</v>
      </c>
      <c r="H135" s="5" t="s">
        <v>28862</v>
      </c>
      <c r="I135" s="5"/>
      <c r="J135" s="5"/>
      <c r="K135" s="6" t="s">
        <v>28863</v>
      </c>
      <c r="L135" s="6" t="s">
        <v>28834</v>
      </c>
      <c r="M135" s="6" t="s">
        <v>1712</v>
      </c>
      <c r="N135" s="5" t="s">
        <v>1634</v>
      </c>
      <c r="O135" s="5"/>
      <c r="P135" s="8"/>
      <c r="Q135" s="8"/>
      <c r="R135" s="8"/>
    </row>
    <row r="136" spans="1:18" ht="114">
      <c r="A136" s="3">
        <v>224</v>
      </c>
      <c r="B136" s="4" t="s">
        <v>5632</v>
      </c>
      <c r="C136" s="4" t="s">
        <v>1602</v>
      </c>
      <c r="D136" s="5" t="s">
        <v>28564</v>
      </c>
      <c r="E136" s="5" t="s">
        <v>28565</v>
      </c>
      <c r="F136" s="5" t="s">
        <v>86</v>
      </c>
      <c r="G136" s="5" t="s">
        <v>46</v>
      </c>
      <c r="H136" s="5" t="s">
        <v>28864</v>
      </c>
      <c r="I136" s="5" t="s">
        <v>37</v>
      </c>
      <c r="J136" s="5" t="s">
        <v>38</v>
      </c>
      <c r="K136" s="6" t="s">
        <v>28865</v>
      </c>
      <c r="L136" s="6" t="s">
        <v>28834</v>
      </c>
      <c r="M136" s="16" t="s">
        <v>28866</v>
      </c>
      <c r="N136" s="17" t="s">
        <v>25</v>
      </c>
      <c r="O136" s="11"/>
      <c r="P136" s="8"/>
      <c r="Q136" s="8"/>
      <c r="R136" s="8"/>
    </row>
    <row r="137" spans="1:18" ht="70">
      <c r="A137" s="3">
        <v>224</v>
      </c>
      <c r="B137" s="4" t="s">
        <v>5632</v>
      </c>
      <c r="C137" s="4" t="s">
        <v>1606</v>
      </c>
      <c r="D137" s="5" t="s">
        <v>28564</v>
      </c>
      <c r="E137" s="17" t="s">
        <v>28565</v>
      </c>
      <c r="F137" s="17" t="s">
        <v>19</v>
      </c>
      <c r="G137" s="17" t="s">
        <v>20</v>
      </c>
      <c r="H137" s="5" t="s">
        <v>5372</v>
      </c>
      <c r="I137" s="5"/>
      <c r="J137" s="5" t="s">
        <v>38</v>
      </c>
      <c r="K137" s="6" t="s">
        <v>5373</v>
      </c>
      <c r="L137" s="6" t="s">
        <v>28867</v>
      </c>
      <c r="M137" s="6" t="s">
        <v>28868</v>
      </c>
      <c r="N137" s="5" t="s">
        <v>1217</v>
      </c>
      <c r="O137" s="5" t="s">
        <v>28582</v>
      </c>
      <c r="P137" s="8" t="s">
        <v>28583</v>
      </c>
      <c r="Q137" s="8"/>
      <c r="R137" s="8"/>
    </row>
    <row r="138" spans="1:18" ht="156">
      <c r="A138" s="3">
        <v>224</v>
      </c>
      <c r="B138" s="4" t="s">
        <v>5632</v>
      </c>
      <c r="C138" s="4" t="s">
        <v>1612</v>
      </c>
      <c r="D138" s="5" t="s">
        <v>28564</v>
      </c>
      <c r="E138" s="17" t="s">
        <v>28565</v>
      </c>
      <c r="F138" s="17" t="s">
        <v>19</v>
      </c>
      <c r="G138" s="5" t="s">
        <v>20</v>
      </c>
      <c r="H138" s="5" t="s">
        <v>28869</v>
      </c>
      <c r="I138" s="5"/>
      <c r="J138" s="5" t="s">
        <v>22</v>
      </c>
      <c r="K138" s="6" t="s">
        <v>28870</v>
      </c>
      <c r="L138" s="6" t="s">
        <v>28867</v>
      </c>
      <c r="M138" s="6" t="s">
        <v>28871</v>
      </c>
      <c r="N138" s="5" t="s">
        <v>25</v>
      </c>
      <c r="O138" s="5"/>
      <c r="P138" s="8"/>
      <c r="Q138" s="8"/>
      <c r="R138" s="8"/>
    </row>
    <row r="139" spans="1:18" ht="57.5">
      <c r="A139" s="3">
        <v>224</v>
      </c>
      <c r="B139" s="4" t="s">
        <v>5632</v>
      </c>
      <c r="C139" s="4" t="s">
        <v>1617</v>
      </c>
      <c r="D139" s="5" t="s">
        <v>28564</v>
      </c>
      <c r="E139" s="5" t="s">
        <v>28565</v>
      </c>
      <c r="F139" s="5" t="s">
        <v>19</v>
      </c>
      <c r="G139" s="5" t="s">
        <v>20</v>
      </c>
      <c r="H139" s="5" t="s">
        <v>28872</v>
      </c>
      <c r="I139" s="5"/>
      <c r="J139" s="5" t="s">
        <v>38</v>
      </c>
      <c r="K139" s="6" t="s">
        <v>28873</v>
      </c>
      <c r="L139" s="6" t="s">
        <v>28874</v>
      </c>
      <c r="M139" s="6" t="s">
        <v>28875</v>
      </c>
      <c r="N139" s="5" t="s">
        <v>25</v>
      </c>
      <c r="O139" s="5"/>
      <c r="P139" s="8"/>
      <c r="Q139" s="8"/>
      <c r="R139" s="8"/>
    </row>
    <row r="140" spans="1:18" ht="70">
      <c r="A140" s="3">
        <v>224</v>
      </c>
      <c r="B140" s="4" t="s">
        <v>5632</v>
      </c>
      <c r="C140" s="4" t="s">
        <v>1621</v>
      </c>
      <c r="D140" s="5" t="s">
        <v>28564</v>
      </c>
      <c r="E140" s="5" t="s">
        <v>28565</v>
      </c>
      <c r="F140" s="5" t="s">
        <v>19</v>
      </c>
      <c r="G140" s="5" t="s">
        <v>20</v>
      </c>
      <c r="H140" s="5" t="s">
        <v>28876</v>
      </c>
      <c r="I140" s="5"/>
      <c r="J140" s="5" t="s">
        <v>38</v>
      </c>
      <c r="K140" s="6" t="s">
        <v>28877</v>
      </c>
      <c r="L140" s="6" t="s">
        <v>28867</v>
      </c>
      <c r="M140" s="6" t="s">
        <v>28878</v>
      </c>
      <c r="N140" s="5" t="s">
        <v>1217</v>
      </c>
      <c r="O140" s="11" t="s">
        <v>28582</v>
      </c>
      <c r="P140" s="8" t="s">
        <v>28583</v>
      </c>
      <c r="Q140" s="8"/>
      <c r="R140" s="8"/>
    </row>
    <row r="141" spans="1:18" ht="70">
      <c r="A141" s="3">
        <v>224</v>
      </c>
      <c r="B141" s="4" t="s">
        <v>5632</v>
      </c>
      <c r="C141" s="4" t="s">
        <v>1625</v>
      </c>
      <c r="D141" s="5" t="s">
        <v>28564</v>
      </c>
      <c r="E141" s="5" t="s">
        <v>28565</v>
      </c>
      <c r="F141" s="5" t="s">
        <v>19</v>
      </c>
      <c r="G141" s="5" t="s">
        <v>35</v>
      </c>
      <c r="H141" s="5" t="s">
        <v>5472</v>
      </c>
      <c r="I141" s="5"/>
      <c r="J141" s="5" t="s">
        <v>38</v>
      </c>
      <c r="K141" s="6" t="s">
        <v>5473</v>
      </c>
      <c r="L141" s="6" t="s">
        <v>28867</v>
      </c>
      <c r="M141" s="6" t="s">
        <v>28879</v>
      </c>
      <c r="N141" s="5" t="s">
        <v>1217</v>
      </c>
      <c r="O141" s="11" t="s">
        <v>28582</v>
      </c>
      <c r="P141" s="8" t="s">
        <v>28583</v>
      </c>
      <c r="Q141" s="8"/>
      <c r="R141" s="8"/>
    </row>
    <row r="142" spans="1:18" ht="43.5">
      <c r="A142" s="3">
        <v>224</v>
      </c>
      <c r="B142" s="4" t="s">
        <v>5632</v>
      </c>
      <c r="C142" s="4" t="s">
        <v>1630</v>
      </c>
      <c r="D142" s="5" t="s">
        <v>28564</v>
      </c>
      <c r="E142" s="5" t="s">
        <v>28565</v>
      </c>
      <c r="F142" s="5" t="s">
        <v>19</v>
      </c>
      <c r="G142" s="5" t="s">
        <v>35</v>
      </c>
      <c r="H142" s="17" t="s">
        <v>5475</v>
      </c>
      <c r="I142" s="5" t="s">
        <v>37</v>
      </c>
      <c r="J142" s="17" t="s">
        <v>38</v>
      </c>
      <c r="K142" s="6" t="s">
        <v>5476</v>
      </c>
      <c r="L142" s="6" t="s">
        <v>28867</v>
      </c>
      <c r="M142" s="16" t="s">
        <v>28880</v>
      </c>
      <c r="N142" s="17" t="s">
        <v>25</v>
      </c>
      <c r="O142" s="18"/>
      <c r="P142" s="8"/>
      <c r="Q142" s="8"/>
      <c r="R142" s="8"/>
    </row>
    <row r="143" spans="1:18" ht="142">
      <c r="A143" s="3">
        <v>224</v>
      </c>
      <c r="B143" s="4" t="s">
        <v>5632</v>
      </c>
      <c r="C143" s="4" t="s">
        <v>1635</v>
      </c>
      <c r="D143" s="5" t="s">
        <v>28564</v>
      </c>
      <c r="E143" s="5" t="s">
        <v>28565</v>
      </c>
      <c r="F143" s="5" t="s">
        <v>19</v>
      </c>
      <c r="G143" s="5" t="s">
        <v>35</v>
      </c>
      <c r="H143" s="5" t="s">
        <v>28881</v>
      </c>
      <c r="I143" s="5"/>
      <c r="J143" s="5" t="s">
        <v>38</v>
      </c>
      <c r="K143" s="6" t="s">
        <v>28882</v>
      </c>
      <c r="L143" s="6" t="s">
        <v>28867</v>
      </c>
      <c r="M143" s="6" t="s">
        <v>28879</v>
      </c>
      <c r="N143" s="5" t="s">
        <v>1217</v>
      </c>
      <c r="O143" s="11" t="s">
        <v>28582</v>
      </c>
      <c r="P143" s="8" t="s">
        <v>28583</v>
      </c>
      <c r="Q143" s="8"/>
      <c r="R143" s="8"/>
    </row>
    <row r="144" spans="1:18" ht="156">
      <c r="A144" s="3">
        <v>224</v>
      </c>
      <c r="B144" s="4" t="s">
        <v>5632</v>
      </c>
      <c r="C144" s="4" t="s">
        <v>1641</v>
      </c>
      <c r="D144" s="5" t="s">
        <v>28564</v>
      </c>
      <c r="E144" s="5" t="s">
        <v>28565</v>
      </c>
      <c r="F144" s="5" t="s">
        <v>19</v>
      </c>
      <c r="G144" s="5" t="s">
        <v>35</v>
      </c>
      <c r="H144" s="5" t="s">
        <v>28883</v>
      </c>
      <c r="I144" s="5"/>
      <c r="J144" s="5" t="s">
        <v>38</v>
      </c>
      <c r="K144" s="6" t="s">
        <v>28884</v>
      </c>
      <c r="L144" s="6" t="s">
        <v>28874</v>
      </c>
      <c r="M144" s="6" t="s">
        <v>28880</v>
      </c>
      <c r="N144" s="5" t="s">
        <v>25</v>
      </c>
      <c r="O144" s="11"/>
      <c r="P144" s="8"/>
      <c r="Q144" s="8"/>
      <c r="R144" s="8"/>
    </row>
    <row r="145" spans="1:18" ht="43.5">
      <c r="A145" s="3">
        <v>224</v>
      </c>
      <c r="B145" s="4" t="s">
        <v>5632</v>
      </c>
      <c r="C145" s="4" t="s">
        <v>1646</v>
      </c>
      <c r="D145" s="5" t="s">
        <v>28564</v>
      </c>
      <c r="E145" s="5" t="s">
        <v>28565</v>
      </c>
      <c r="F145" s="5" t="s">
        <v>19</v>
      </c>
      <c r="G145" s="5" t="s">
        <v>35</v>
      </c>
      <c r="H145" s="5" t="s">
        <v>28885</v>
      </c>
      <c r="I145" s="5"/>
      <c r="J145" s="5" t="s">
        <v>38</v>
      </c>
      <c r="K145" s="6" t="s">
        <v>28886</v>
      </c>
      <c r="L145" s="6" t="s">
        <v>28867</v>
      </c>
      <c r="M145" s="6" t="s">
        <v>28887</v>
      </c>
      <c r="N145" s="5" t="s">
        <v>25</v>
      </c>
      <c r="O145" s="11"/>
      <c r="P145" s="8"/>
      <c r="Q145" s="8"/>
      <c r="R145" s="8"/>
    </row>
    <row r="146" spans="1:18" ht="58">
      <c r="A146" s="3">
        <v>224</v>
      </c>
      <c r="B146" s="4" t="s">
        <v>5632</v>
      </c>
      <c r="C146" s="4" t="s">
        <v>1651</v>
      </c>
      <c r="D146" s="5" t="s">
        <v>28564</v>
      </c>
      <c r="E146" s="5" t="s">
        <v>28565</v>
      </c>
      <c r="F146" s="5" t="s">
        <v>19</v>
      </c>
      <c r="G146" s="5" t="s">
        <v>35</v>
      </c>
      <c r="H146" s="5" t="s">
        <v>28888</v>
      </c>
      <c r="I146" s="5" t="s">
        <v>37</v>
      </c>
      <c r="J146" s="5" t="s">
        <v>38</v>
      </c>
      <c r="K146" s="6" t="s">
        <v>28889</v>
      </c>
      <c r="L146" s="6" t="s">
        <v>28874</v>
      </c>
      <c r="M146" s="16" t="s">
        <v>28890</v>
      </c>
      <c r="N146" s="5" t="s">
        <v>25</v>
      </c>
      <c r="O146" s="11"/>
      <c r="P146" s="8"/>
      <c r="Q146" s="8"/>
      <c r="R146" s="8"/>
    </row>
    <row r="147" spans="1:18" ht="42">
      <c r="A147" s="3">
        <v>224</v>
      </c>
      <c r="B147" s="4" t="s">
        <v>5632</v>
      </c>
      <c r="C147" s="4" t="s">
        <v>1655</v>
      </c>
      <c r="D147" s="5" t="s">
        <v>28564</v>
      </c>
      <c r="E147" s="5" t="s">
        <v>28565</v>
      </c>
      <c r="F147" s="5" t="s">
        <v>19</v>
      </c>
      <c r="G147" s="5" t="s">
        <v>35</v>
      </c>
      <c r="H147" s="5" t="s">
        <v>28891</v>
      </c>
      <c r="I147" s="5"/>
      <c r="J147" s="5"/>
      <c r="K147" s="6" t="s">
        <v>28892</v>
      </c>
      <c r="L147" s="6" t="s">
        <v>28874</v>
      </c>
      <c r="M147" s="6" t="s">
        <v>28893</v>
      </c>
      <c r="N147" s="5" t="s">
        <v>1404</v>
      </c>
      <c r="O147" s="5"/>
      <c r="P147" s="8"/>
      <c r="Q147" s="8"/>
      <c r="R147" s="8"/>
    </row>
    <row r="148" spans="1:18" ht="100.5">
      <c r="A148" s="3">
        <v>224</v>
      </c>
      <c r="B148" s="4" t="s">
        <v>5632</v>
      </c>
      <c r="C148" s="4" t="s">
        <v>1659</v>
      </c>
      <c r="D148" s="5" t="s">
        <v>28564</v>
      </c>
      <c r="E148" s="5" t="s">
        <v>28565</v>
      </c>
      <c r="F148" s="5" t="s">
        <v>19</v>
      </c>
      <c r="G148" s="5" t="s">
        <v>43</v>
      </c>
      <c r="H148" s="5" t="s">
        <v>5517</v>
      </c>
      <c r="I148" s="5" t="s">
        <v>37</v>
      </c>
      <c r="J148" s="5" t="s">
        <v>38</v>
      </c>
      <c r="K148" s="6" t="s">
        <v>5518</v>
      </c>
      <c r="L148" s="6" t="s">
        <v>28867</v>
      </c>
      <c r="M148" s="6" t="s">
        <v>28894</v>
      </c>
      <c r="N148" s="5" t="s">
        <v>25</v>
      </c>
      <c r="O148" s="5"/>
      <c r="P148" s="8"/>
      <c r="Q148" s="8"/>
      <c r="R148" s="8" t="s">
        <v>28662</v>
      </c>
    </row>
    <row r="149" spans="1:18" ht="170">
      <c r="A149" s="3">
        <v>224</v>
      </c>
      <c r="B149" s="4" t="s">
        <v>5632</v>
      </c>
      <c r="C149" s="4" t="s">
        <v>1663</v>
      </c>
      <c r="D149" s="5" t="s">
        <v>28564</v>
      </c>
      <c r="E149" s="5" t="s">
        <v>28565</v>
      </c>
      <c r="F149" s="5" t="s">
        <v>19</v>
      </c>
      <c r="G149" s="5" t="s">
        <v>43</v>
      </c>
      <c r="H149" s="5" t="s">
        <v>28895</v>
      </c>
      <c r="I149" s="5"/>
      <c r="J149" s="5" t="s">
        <v>312</v>
      </c>
      <c r="K149" s="6" t="s">
        <v>28896</v>
      </c>
      <c r="L149" s="6" t="s">
        <v>28867</v>
      </c>
      <c r="M149" s="19" t="s">
        <v>5498</v>
      </c>
      <c r="N149" s="5" t="s">
        <v>25</v>
      </c>
      <c r="O149" s="5"/>
      <c r="P149" s="8"/>
      <c r="Q149" s="8"/>
      <c r="R149" s="8"/>
    </row>
    <row r="150" spans="1:18" ht="70">
      <c r="A150" s="3">
        <v>224</v>
      </c>
      <c r="B150" s="4" t="s">
        <v>5632</v>
      </c>
      <c r="C150" s="4" t="s">
        <v>1667</v>
      </c>
      <c r="D150" s="5" t="s">
        <v>28564</v>
      </c>
      <c r="E150" s="5" t="s">
        <v>28565</v>
      </c>
      <c r="F150" s="5" t="s">
        <v>19</v>
      </c>
      <c r="G150" s="5" t="s">
        <v>40</v>
      </c>
      <c r="H150" s="5" t="s">
        <v>5553</v>
      </c>
      <c r="I150" s="5"/>
      <c r="J150" s="5" t="s">
        <v>38</v>
      </c>
      <c r="K150" s="6" t="s">
        <v>5554</v>
      </c>
      <c r="L150" s="6" t="s">
        <v>28867</v>
      </c>
      <c r="M150" s="6" t="s">
        <v>28897</v>
      </c>
      <c r="N150" s="5" t="s">
        <v>1217</v>
      </c>
      <c r="O150" s="5" t="s">
        <v>28582</v>
      </c>
      <c r="P150" s="8" t="s">
        <v>28583</v>
      </c>
      <c r="Q150" s="8"/>
      <c r="R150" s="8"/>
    </row>
    <row r="151" spans="1:18" ht="156">
      <c r="A151" s="3">
        <v>224</v>
      </c>
      <c r="B151" s="4" t="s">
        <v>5632</v>
      </c>
      <c r="C151" s="4" t="s">
        <v>1670</v>
      </c>
      <c r="D151" s="5" t="s">
        <v>28564</v>
      </c>
      <c r="E151" s="5" t="s">
        <v>28565</v>
      </c>
      <c r="F151" s="5" t="s">
        <v>19</v>
      </c>
      <c r="G151" s="5" t="s">
        <v>40</v>
      </c>
      <c r="H151" s="5" t="s">
        <v>28898</v>
      </c>
      <c r="I151" s="5"/>
      <c r="J151" s="5" t="s">
        <v>38</v>
      </c>
      <c r="K151" s="6" t="s">
        <v>28899</v>
      </c>
      <c r="L151" s="6" t="s">
        <v>28867</v>
      </c>
      <c r="M151" s="6" t="s">
        <v>28897</v>
      </c>
      <c r="N151" s="5" t="s">
        <v>1217</v>
      </c>
      <c r="O151" s="5" t="s">
        <v>28582</v>
      </c>
      <c r="P151" s="8" t="s">
        <v>28583</v>
      </c>
      <c r="Q151" s="8"/>
      <c r="R151" s="8"/>
    </row>
    <row r="152" spans="1:18" ht="71">
      <c r="A152" s="3">
        <v>224</v>
      </c>
      <c r="B152" s="4" t="s">
        <v>5632</v>
      </c>
      <c r="C152" s="4" t="s">
        <v>1675</v>
      </c>
      <c r="D152" s="5" t="s">
        <v>28564</v>
      </c>
      <c r="E152" s="5" t="s">
        <v>28565</v>
      </c>
      <c r="F152" s="5" t="s">
        <v>86</v>
      </c>
      <c r="G152" s="5" t="s">
        <v>89</v>
      </c>
      <c r="H152" s="5" t="s">
        <v>28900</v>
      </c>
      <c r="I152" s="5" t="s">
        <v>5780</v>
      </c>
      <c r="J152" s="5" t="s">
        <v>38</v>
      </c>
      <c r="K152" s="6" t="s">
        <v>28901</v>
      </c>
      <c r="L152" s="6" t="s">
        <v>28902</v>
      </c>
      <c r="M152" s="6" t="s">
        <v>28903</v>
      </c>
      <c r="N152" s="5" t="s">
        <v>25</v>
      </c>
      <c r="O152" s="5" t="s">
        <v>28582</v>
      </c>
      <c r="P152" s="8"/>
      <c r="Q152" s="8"/>
      <c r="R152" s="8"/>
    </row>
    <row r="153" spans="1:18" ht="71">
      <c r="A153" s="3">
        <v>224</v>
      </c>
      <c r="B153" s="4" t="s">
        <v>5632</v>
      </c>
      <c r="C153" s="4" t="s">
        <v>1680</v>
      </c>
      <c r="D153" s="5" t="s">
        <v>28564</v>
      </c>
      <c r="E153" s="5" t="s">
        <v>28565</v>
      </c>
      <c r="F153" s="5" t="s">
        <v>86</v>
      </c>
      <c r="G153" s="5" t="s">
        <v>89</v>
      </c>
      <c r="H153" s="5" t="s">
        <v>28904</v>
      </c>
      <c r="I153" s="5"/>
      <c r="J153" s="5" t="s">
        <v>38</v>
      </c>
      <c r="K153" s="6" t="s">
        <v>28905</v>
      </c>
      <c r="L153" s="6" t="s">
        <v>28902</v>
      </c>
      <c r="M153" s="6" t="s">
        <v>28906</v>
      </c>
      <c r="N153" s="11" t="s">
        <v>25</v>
      </c>
      <c r="O153" s="11" t="s">
        <v>28582</v>
      </c>
      <c r="P153" s="8"/>
      <c r="Q153" s="8"/>
      <c r="R153" s="8"/>
    </row>
    <row r="154" spans="1:18" ht="71">
      <c r="A154" s="3">
        <v>224</v>
      </c>
      <c r="B154" s="4" t="s">
        <v>5632</v>
      </c>
      <c r="C154" s="4" t="s">
        <v>1684</v>
      </c>
      <c r="D154" s="5" t="s">
        <v>28564</v>
      </c>
      <c r="E154" s="5" t="s">
        <v>28565</v>
      </c>
      <c r="F154" s="5" t="s">
        <v>86</v>
      </c>
      <c r="G154" s="5" t="s">
        <v>89</v>
      </c>
      <c r="H154" s="5" t="s">
        <v>28907</v>
      </c>
      <c r="I154" s="5"/>
      <c r="J154" s="5" t="s">
        <v>38</v>
      </c>
      <c r="K154" s="6" t="s">
        <v>28908</v>
      </c>
      <c r="L154" s="6" t="s">
        <v>28902</v>
      </c>
      <c r="M154" s="6" t="s">
        <v>28909</v>
      </c>
      <c r="N154" s="11" t="s">
        <v>25</v>
      </c>
      <c r="O154" s="11" t="s">
        <v>28582</v>
      </c>
      <c r="P154" s="8"/>
      <c r="Q154" s="8"/>
      <c r="R154" s="8"/>
    </row>
    <row r="155" spans="1:18" ht="71">
      <c r="A155" s="3">
        <v>224</v>
      </c>
      <c r="B155" s="4" t="s">
        <v>5632</v>
      </c>
      <c r="C155" s="4" t="s">
        <v>1685</v>
      </c>
      <c r="D155" s="5" t="s">
        <v>28564</v>
      </c>
      <c r="E155" s="5" t="s">
        <v>28565</v>
      </c>
      <c r="F155" s="5" t="s">
        <v>86</v>
      </c>
      <c r="G155" s="5" t="s">
        <v>89</v>
      </c>
      <c r="H155" s="5" t="s">
        <v>28910</v>
      </c>
      <c r="I155" s="5"/>
      <c r="J155" s="5" t="s">
        <v>38</v>
      </c>
      <c r="K155" s="6" t="s">
        <v>28911</v>
      </c>
      <c r="L155" s="6" t="s">
        <v>28902</v>
      </c>
      <c r="M155" s="6" t="s">
        <v>28912</v>
      </c>
      <c r="N155" s="5" t="s">
        <v>25</v>
      </c>
      <c r="O155" s="5"/>
      <c r="P155" s="8"/>
      <c r="Q155" s="8"/>
      <c r="R155" s="8"/>
    </row>
    <row r="156" spans="1:18" ht="72">
      <c r="A156" s="3">
        <v>224</v>
      </c>
      <c r="B156" s="4" t="s">
        <v>5632</v>
      </c>
      <c r="C156" s="4" t="s">
        <v>1686</v>
      </c>
      <c r="D156" s="5" t="s">
        <v>28564</v>
      </c>
      <c r="E156" s="5" t="s">
        <v>28565</v>
      </c>
      <c r="F156" s="5" t="s">
        <v>86</v>
      </c>
      <c r="G156" s="5" t="s">
        <v>89</v>
      </c>
      <c r="H156" s="5" t="s">
        <v>28913</v>
      </c>
      <c r="I156" s="5"/>
      <c r="J156" s="5" t="s">
        <v>38</v>
      </c>
      <c r="K156" s="6" t="s">
        <v>28914</v>
      </c>
      <c r="L156" s="6" t="s">
        <v>28902</v>
      </c>
      <c r="M156" s="6" t="s">
        <v>28915</v>
      </c>
      <c r="N156" s="5" t="s">
        <v>25</v>
      </c>
      <c r="O156" s="5" t="s">
        <v>28582</v>
      </c>
      <c r="P156" s="8"/>
      <c r="Q156" s="8"/>
      <c r="R156" s="8"/>
    </row>
    <row r="157" spans="1:18" ht="71">
      <c r="A157" s="3">
        <v>224</v>
      </c>
      <c r="B157" s="4" t="s">
        <v>5632</v>
      </c>
      <c r="C157" s="4" t="s">
        <v>1687</v>
      </c>
      <c r="D157" s="5" t="s">
        <v>28564</v>
      </c>
      <c r="E157" s="5" t="s">
        <v>28565</v>
      </c>
      <c r="F157" s="5" t="s">
        <v>86</v>
      </c>
      <c r="G157" s="5" t="s">
        <v>89</v>
      </c>
      <c r="H157" s="5" t="s">
        <v>28916</v>
      </c>
      <c r="I157" s="5"/>
      <c r="J157" s="5"/>
      <c r="K157" s="6" t="s">
        <v>28917</v>
      </c>
      <c r="L157" s="6" t="s">
        <v>28902</v>
      </c>
      <c r="M157" s="6" t="s">
        <v>7561</v>
      </c>
      <c r="N157" s="11" t="s">
        <v>1634</v>
      </c>
      <c r="O157" s="5"/>
      <c r="P157" s="8"/>
      <c r="Q157" s="8"/>
      <c r="R157" s="8"/>
    </row>
    <row r="158" spans="1:18" ht="71">
      <c r="A158" s="3">
        <v>224</v>
      </c>
      <c r="B158" s="4" t="s">
        <v>5632</v>
      </c>
      <c r="C158" s="4" t="s">
        <v>1690</v>
      </c>
      <c r="D158" s="5" t="s">
        <v>28564</v>
      </c>
      <c r="E158" s="5" t="s">
        <v>28565</v>
      </c>
      <c r="F158" s="5" t="s">
        <v>86</v>
      </c>
      <c r="G158" s="5" t="s">
        <v>89</v>
      </c>
      <c r="H158" s="5" t="s">
        <v>28918</v>
      </c>
      <c r="I158" s="5"/>
      <c r="J158" s="5"/>
      <c r="K158" s="6" t="s">
        <v>28919</v>
      </c>
      <c r="L158" s="6" t="s">
        <v>28902</v>
      </c>
      <c r="M158" s="6" t="s">
        <v>5577</v>
      </c>
      <c r="N158" s="11" t="s">
        <v>1634</v>
      </c>
      <c r="O158" s="5"/>
      <c r="P158" s="8"/>
      <c r="Q158" s="8"/>
      <c r="R158" s="8"/>
    </row>
    <row r="159" spans="1:18" ht="71">
      <c r="A159" s="3">
        <v>224</v>
      </c>
      <c r="B159" s="4" t="s">
        <v>5632</v>
      </c>
      <c r="C159" s="4" t="s">
        <v>1693</v>
      </c>
      <c r="D159" s="5" t="s">
        <v>28564</v>
      </c>
      <c r="E159" s="5" t="s">
        <v>28565</v>
      </c>
      <c r="F159" s="5" t="s">
        <v>86</v>
      </c>
      <c r="G159" s="5" t="s">
        <v>89</v>
      </c>
      <c r="H159" s="5" t="s">
        <v>28920</v>
      </c>
      <c r="I159" s="5"/>
      <c r="J159" s="5"/>
      <c r="K159" s="6" t="s">
        <v>28921</v>
      </c>
      <c r="L159" s="6" t="s">
        <v>28902</v>
      </c>
      <c r="M159" s="6" t="s">
        <v>5577</v>
      </c>
      <c r="N159" s="11" t="s">
        <v>1634</v>
      </c>
      <c r="O159" s="5"/>
      <c r="P159" s="8"/>
      <c r="Q159" s="8"/>
      <c r="R159" s="8"/>
    </row>
    <row r="160" spans="1:18" ht="71">
      <c r="A160" s="3">
        <v>224</v>
      </c>
      <c r="B160" s="4" t="s">
        <v>5632</v>
      </c>
      <c r="C160" s="4" t="s">
        <v>1697</v>
      </c>
      <c r="D160" s="5" t="s">
        <v>28564</v>
      </c>
      <c r="E160" s="5" t="s">
        <v>28565</v>
      </c>
      <c r="F160" s="5" t="s">
        <v>86</v>
      </c>
      <c r="G160" s="5" t="s">
        <v>166</v>
      </c>
      <c r="H160" s="5" t="s">
        <v>28922</v>
      </c>
      <c r="I160" s="5"/>
      <c r="J160" s="5"/>
      <c r="K160" s="6" t="s">
        <v>28923</v>
      </c>
      <c r="L160" s="6" t="s">
        <v>28902</v>
      </c>
      <c r="M160" s="6" t="s">
        <v>1712</v>
      </c>
      <c r="N160" s="11" t="s">
        <v>1634</v>
      </c>
      <c r="O160" s="5"/>
      <c r="P160" s="8"/>
      <c r="Q160" s="8"/>
      <c r="R160" s="8"/>
    </row>
    <row r="161" spans="1:18" ht="71">
      <c r="A161" s="3">
        <v>224</v>
      </c>
      <c r="B161" s="4" t="s">
        <v>5632</v>
      </c>
      <c r="C161" s="4" t="s">
        <v>1702</v>
      </c>
      <c r="D161" s="5" t="s">
        <v>28564</v>
      </c>
      <c r="E161" s="5" t="s">
        <v>28565</v>
      </c>
      <c r="F161" s="5" t="s">
        <v>86</v>
      </c>
      <c r="G161" s="5" t="s">
        <v>166</v>
      </c>
      <c r="H161" s="5" t="s">
        <v>5607</v>
      </c>
      <c r="I161" s="5"/>
      <c r="J161" s="5"/>
      <c r="K161" s="6" t="s">
        <v>28924</v>
      </c>
      <c r="L161" s="6" t="s">
        <v>28902</v>
      </c>
      <c r="M161" s="6" t="s">
        <v>28925</v>
      </c>
      <c r="N161" s="11" t="s">
        <v>1634</v>
      </c>
      <c r="O161" s="5"/>
      <c r="P161" s="8"/>
      <c r="Q161" s="8"/>
      <c r="R161" s="8"/>
    </row>
    <row r="162" spans="1:18" ht="71">
      <c r="A162" s="3">
        <v>224</v>
      </c>
      <c r="B162" s="4" t="s">
        <v>5632</v>
      </c>
      <c r="C162" s="4" t="s">
        <v>1708</v>
      </c>
      <c r="D162" s="5" t="s">
        <v>28564</v>
      </c>
      <c r="E162" s="5" t="s">
        <v>28565</v>
      </c>
      <c r="F162" s="5" t="s">
        <v>86</v>
      </c>
      <c r="G162" s="5" t="s">
        <v>166</v>
      </c>
      <c r="H162" s="5" t="s">
        <v>28926</v>
      </c>
      <c r="I162" s="5"/>
      <c r="J162" s="5"/>
      <c r="K162" s="6" t="s">
        <v>28927</v>
      </c>
      <c r="L162" s="6" t="s">
        <v>28902</v>
      </c>
      <c r="M162" s="6" t="s">
        <v>28928</v>
      </c>
      <c r="N162" s="11" t="s">
        <v>1634</v>
      </c>
      <c r="O162" s="5"/>
      <c r="P162" s="8"/>
      <c r="Q162" s="8"/>
      <c r="R162" s="8"/>
    </row>
    <row r="163" spans="1:18" ht="71">
      <c r="A163" s="3">
        <v>224</v>
      </c>
      <c r="B163" s="4" t="s">
        <v>5632</v>
      </c>
      <c r="C163" s="4" t="s">
        <v>1713</v>
      </c>
      <c r="D163" s="5" t="s">
        <v>28564</v>
      </c>
      <c r="E163" s="5" t="s">
        <v>28565</v>
      </c>
      <c r="F163" s="5" t="s">
        <v>86</v>
      </c>
      <c r="G163" s="5" t="s">
        <v>166</v>
      </c>
      <c r="H163" s="5" t="s">
        <v>28929</v>
      </c>
      <c r="I163" s="5"/>
      <c r="J163" s="5"/>
      <c r="K163" s="6" t="s">
        <v>28930</v>
      </c>
      <c r="L163" s="6" t="s">
        <v>28902</v>
      </c>
      <c r="M163" s="6" t="s">
        <v>28931</v>
      </c>
      <c r="N163" s="5" t="s">
        <v>1634</v>
      </c>
      <c r="O163" s="5"/>
      <c r="P163" s="8"/>
      <c r="Q163" s="8"/>
      <c r="R163" s="8"/>
    </row>
    <row r="164" spans="1:18" ht="71">
      <c r="A164" s="3">
        <v>224</v>
      </c>
      <c r="B164" s="4" t="s">
        <v>5632</v>
      </c>
      <c r="C164" s="4" t="s">
        <v>1716</v>
      </c>
      <c r="D164" s="5" t="s">
        <v>28564</v>
      </c>
      <c r="E164" s="5" t="s">
        <v>28565</v>
      </c>
      <c r="F164" s="5" t="s">
        <v>86</v>
      </c>
      <c r="G164" s="5" t="s">
        <v>166</v>
      </c>
      <c r="H164" s="5" t="s">
        <v>28932</v>
      </c>
      <c r="I164" s="5"/>
      <c r="J164" s="5"/>
      <c r="K164" s="6" t="s">
        <v>28933</v>
      </c>
      <c r="L164" s="6" t="s">
        <v>28902</v>
      </c>
      <c r="M164" s="6" t="s">
        <v>1712</v>
      </c>
      <c r="N164" s="5" t="s">
        <v>1634</v>
      </c>
      <c r="O164" s="5"/>
      <c r="P164" s="8"/>
      <c r="Q164" s="8"/>
      <c r="R164" s="8"/>
    </row>
    <row r="165" spans="1:18" ht="71">
      <c r="A165" s="3">
        <v>224</v>
      </c>
      <c r="B165" s="4" t="s">
        <v>5632</v>
      </c>
      <c r="C165" s="4" t="s">
        <v>1717</v>
      </c>
      <c r="D165" s="5" t="s">
        <v>28564</v>
      </c>
      <c r="E165" s="5" t="s">
        <v>28565</v>
      </c>
      <c r="F165" s="5" t="s">
        <v>86</v>
      </c>
      <c r="G165" s="5" t="s">
        <v>46</v>
      </c>
      <c r="H165" s="5" t="s">
        <v>28934</v>
      </c>
      <c r="I165" s="5" t="s">
        <v>37</v>
      </c>
      <c r="J165" s="5" t="s">
        <v>38</v>
      </c>
      <c r="K165" s="6" t="s">
        <v>28935</v>
      </c>
      <c r="L165" s="6" t="s">
        <v>28936</v>
      </c>
      <c r="M165" s="6" t="s">
        <v>28937</v>
      </c>
      <c r="N165" s="5" t="s">
        <v>25</v>
      </c>
      <c r="O165" s="5"/>
      <c r="P165" s="8"/>
      <c r="Q165" s="8"/>
      <c r="R165" s="8"/>
    </row>
    <row r="166" spans="1:18" ht="28.5">
      <c r="A166" s="3">
        <v>224</v>
      </c>
      <c r="B166" s="4" t="s">
        <v>5632</v>
      </c>
      <c r="C166" s="4" t="s">
        <v>1721</v>
      </c>
      <c r="D166" s="5" t="s">
        <v>28564</v>
      </c>
      <c r="E166" s="5" t="s">
        <v>28565</v>
      </c>
      <c r="F166" s="5" t="s">
        <v>19</v>
      </c>
      <c r="G166" s="5" t="s">
        <v>20</v>
      </c>
      <c r="H166" s="5" t="s">
        <v>28938</v>
      </c>
      <c r="I166" s="5"/>
      <c r="J166" s="5" t="s">
        <v>97</v>
      </c>
      <c r="K166" s="6" t="s">
        <v>28939</v>
      </c>
      <c r="L166" s="6" t="s">
        <v>1356</v>
      </c>
      <c r="M166" s="6" t="s">
        <v>28940</v>
      </c>
      <c r="N166" s="5" t="s">
        <v>28941</v>
      </c>
      <c r="O166" s="5"/>
      <c r="P166" s="8"/>
      <c r="Q166" s="8"/>
      <c r="R166" s="8"/>
    </row>
    <row r="167" spans="1:18" ht="29">
      <c r="A167" s="3">
        <v>224</v>
      </c>
      <c r="B167" s="4" t="s">
        <v>5632</v>
      </c>
      <c r="C167" s="4" t="s">
        <v>1725</v>
      </c>
      <c r="D167" s="5" t="s">
        <v>28564</v>
      </c>
      <c r="E167" s="5" t="s">
        <v>28565</v>
      </c>
      <c r="F167" s="5" t="s">
        <v>19</v>
      </c>
      <c r="G167" s="5" t="s">
        <v>20</v>
      </c>
      <c r="H167" s="5" t="s">
        <v>1354</v>
      </c>
      <c r="I167" s="5"/>
      <c r="J167" s="5" t="s">
        <v>22</v>
      </c>
      <c r="K167" s="6" t="s">
        <v>1355</v>
      </c>
      <c r="L167" s="6" t="s">
        <v>1356</v>
      </c>
      <c r="M167" s="6" t="s">
        <v>28942</v>
      </c>
      <c r="N167" s="5" t="s">
        <v>25</v>
      </c>
      <c r="O167" s="5"/>
      <c r="P167" s="8"/>
      <c r="Q167" s="8"/>
      <c r="R167" s="8"/>
    </row>
    <row r="168" spans="1:18" ht="43">
      <c r="A168" s="3">
        <v>224</v>
      </c>
      <c r="B168" s="4" t="s">
        <v>5632</v>
      </c>
      <c r="C168" s="4" t="s">
        <v>1728</v>
      </c>
      <c r="D168" s="5" t="s">
        <v>28564</v>
      </c>
      <c r="E168" s="5" t="s">
        <v>28565</v>
      </c>
      <c r="F168" s="5" t="s">
        <v>19</v>
      </c>
      <c r="G168" s="5" t="s">
        <v>20</v>
      </c>
      <c r="H168" s="5" t="s">
        <v>1359</v>
      </c>
      <c r="I168" s="5"/>
      <c r="J168" s="5" t="s">
        <v>28943</v>
      </c>
      <c r="K168" s="6" t="s">
        <v>1361</v>
      </c>
      <c r="L168" s="6" t="s">
        <v>1356</v>
      </c>
      <c r="M168" s="6" t="s">
        <v>28944</v>
      </c>
      <c r="N168" s="5" t="s">
        <v>28945</v>
      </c>
      <c r="O168" s="5"/>
      <c r="P168" s="8"/>
      <c r="Q168" s="8"/>
      <c r="R168" s="8"/>
    </row>
    <row r="169" spans="1:18" ht="28.5">
      <c r="A169" s="3">
        <v>224</v>
      </c>
      <c r="B169" s="4" t="s">
        <v>5632</v>
      </c>
      <c r="C169" s="4" t="s">
        <v>1729</v>
      </c>
      <c r="D169" s="5" t="s">
        <v>28564</v>
      </c>
      <c r="E169" s="5" t="s">
        <v>28565</v>
      </c>
      <c r="F169" s="5" t="s">
        <v>19</v>
      </c>
      <c r="G169" s="5" t="s">
        <v>20</v>
      </c>
      <c r="H169" s="5" t="s">
        <v>1365</v>
      </c>
      <c r="I169" s="5"/>
      <c r="J169" s="5" t="s">
        <v>97</v>
      </c>
      <c r="K169" s="6" t="s">
        <v>1366</v>
      </c>
      <c r="L169" s="6" t="s">
        <v>1356</v>
      </c>
      <c r="M169" s="6" t="s">
        <v>28946</v>
      </c>
      <c r="N169" s="5" t="s">
        <v>28947</v>
      </c>
      <c r="O169" s="5"/>
      <c r="P169" s="8"/>
      <c r="Q169" s="8"/>
      <c r="R169" s="8"/>
    </row>
    <row r="170" spans="1:18" ht="28.5">
      <c r="A170" s="3">
        <v>224</v>
      </c>
      <c r="B170" s="4" t="s">
        <v>5632</v>
      </c>
      <c r="C170" s="4" t="s">
        <v>1732</v>
      </c>
      <c r="D170" s="5" t="s">
        <v>28564</v>
      </c>
      <c r="E170" s="5" t="s">
        <v>28565</v>
      </c>
      <c r="F170" s="5" t="s">
        <v>19</v>
      </c>
      <c r="G170" s="5" t="s">
        <v>20</v>
      </c>
      <c r="H170" s="5" t="s">
        <v>1370</v>
      </c>
      <c r="I170" s="5"/>
      <c r="J170" s="5" t="s">
        <v>1073</v>
      </c>
      <c r="K170" s="6" t="s">
        <v>1371</v>
      </c>
      <c r="L170" s="6" t="s">
        <v>1356</v>
      </c>
      <c r="M170" s="6" t="s">
        <v>28948</v>
      </c>
      <c r="N170" s="5" t="s">
        <v>28949</v>
      </c>
      <c r="O170" s="5"/>
      <c r="P170" s="8"/>
      <c r="Q170" s="8"/>
      <c r="R170" s="8"/>
    </row>
    <row r="171" spans="1:18" ht="58">
      <c r="A171" s="3">
        <v>224</v>
      </c>
      <c r="B171" s="4" t="s">
        <v>5632</v>
      </c>
      <c r="C171" s="4" t="s">
        <v>1735</v>
      </c>
      <c r="D171" s="5" t="s">
        <v>28564</v>
      </c>
      <c r="E171" s="5" t="s">
        <v>28565</v>
      </c>
      <c r="F171" s="5" t="s">
        <v>19</v>
      </c>
      <c r="G171" s="5" t="s">
        <v>35</v>
      </c>
      <c r="H171" s="5" t="s">
        <v>6107</v>
      </c>
      <c r="I171" s="5"/>
      <c r="J171" s="5" t="s">
        <v>38</v>
      </c>
      <c r="K171" s="6" t="s">
        <v>6108</v>
      </c>
      <c r="L171" s="6" t="s">
        <v>1356</v>
      </c>
      <c r="M171" s="6" t="s">
        <v>28950</v>
      </c>
      <c r="N171" s="5" t="s">
        <v>1217</v>
      </c>
      <c r="O171" s="5"/>
      <c r="P171" s="8"/>
      <c r="Q171" s="8"/>
      <c r="R171" s="8"/>
    </row>
    <row r="172" spans="1:18" ht="72.5">
      <c r="A172" s="3">
        <v>224</v>
      </c>
      <c r="B172" s="4" t="s">
        <v>5632</v>
      </c>
      <c r="C172" s="4" t="s">
        <v>1738</v>
      </c>
      <c r="D172" s="5" t="s">
        <v>28564</v>
      </c>
      <c r="E172" s="5" t="s">
        <v>28565</v>
      </c>
      <c r="F172" s="5" t="s">
        <v>19</v>
      </c>
      <c r="G172" s="5" t="s">
        <v>35</v>
      </c>
      <c r="H172" s="5" t="s">
        <v>28951</v>
      </c>
      <c r="I172" s="5" t="s">
        <v>37</v>
      </c>
      <c r="J172" s="5" t="s">
        <v>38</v>
      </c>
      <c r="K172" s="6" t="s">
        <v>28952</v>
      </c>
      <c r="L172" s="6" t="s">
        <v>1356</v>
      </c>
      <c r="M172" s="6" t="s">
        <v>28953</v>
      </c>
      <c r="N172" s="5" t="s">
        <v>6848</v>
      </c>
      <c r="O172" s="5"/>
      <c r="P172" s="8"/>
      <c r="Q172" s="8"/>
      <c r="R172" s="8"/>
    </row>
    <row r="173" spans="1:18" ht="42">
      <c r="A173" s="3">
        <v>224</v>
      </c>
      <c r="B173" s="4" t="s">
        <v>5632</v>
      </c>
      <c r="C173" s="4" t="s">
        <v>1741</v>
      </c>
      <c r="D173" s="5" t="s">
        <v>28564</v>
      </c>
      <c r="E173" s="5" t="s">
        <v>28565</v>
      </c>
      <c r="F173" s="5" t="s">
        <v>19</v>
      </c>
      <c r="G173" s="5" t="s">
        <v>43</v>
      </c>
      <c r="H173" s="5" t="s">
        <v>28954</v>
      </c>
      <c r="I173" s="5"/>
      <c r="J173" s="5" t="s">
        <v>312</v>
      </c>
      <c r="K173" s="6" t="s">
        <v>28955</v>
      </c>
      <c r="L173" s="6" t="s">
        <v>1356</v>
      </c>
      <c r="M173" s="6" t="s">
        <v>5498</v>
      </c>
      <c r="N173" s="5" t="s">
        <v>25</v>
      </c>
      <c r="O173" s="5"/>
      <c r="P173" s="8"/>
      <c r="Q173" s="8"/>
      <c r="R173" s="8"/>
    </row>
    <row r="174" spans="1:18" ht="42">
      <c r="A174" s="3">
        <v>224</v>
      </c>
      <c r="B174" s="4" t="s">
        <v>5632</v>
      </c>
      <c r="C174" s="4" t="s">
        <v>1745</v>
      </c>
      <c r="D174" s="5" t="s">
        <v>28564</v>
      </c>
      <c r="E174" s="5" t="s">
        <v>28565</v>
      </c>
      <c r="F174" s="5" t="s">
        <v>19</v>
      </c>
      <c r="G174" s="5" t="s">
        <v>43</v>
      </c>
      <c r="H174" s="5" t="s">
        <v>28956</v>
      </c>
      <c r="I174" s="5"/>
      <c r="J174" s="5" t="s">
        <v>191</v>
      </c>
      <c r="K174" s="6" t="s">
        <v>28957</v>
      </c>
      <c r="L174" s="6" t="s">
        <v>1356</v>
      </c>
      <c r="M174" s="6" t="s">
        <v>5498</v>
      </c>
      <c r="N174" s="5" t="s">
        <v>28958</v>
      </c>
      <c r="O174" s="5"/>
      <c r="P174" s="8"/>
      <c r="Q174" s="8"/>
      <c r="R174" s="8"/>
    </row>
    <row r="175" spans="1:18" ht="42">
      <c r="A175" s="3">
        <v>224</v>
      </c>
      <c r="B175" s="4" t="s">
        <v>5632</v>
      </c>
      <c r="C175" s="4" t="s">
        <v>1748</v>
      </c>
      <c r="D175" s="5" t="s">
        <v>28564</v>
      </c>
      <c r="E175" s="5" t="s">
        <v>28565</v>
      </c>
      <c r="F175" s="5" t="s">
        <v>19</v>
      </c>
      <c r="G175" s="5" t="s">
        <v>43</v>
      </c>
      <c r="H175" s="5" t="s">
        <v>28959</v>
      </c>
      <c r="I175" s="5"/>
      <c r="J175" s="5" t="s">
        <v>191</v>
      </c>
      <c r="K175" s="6" t="s">
        <v>28960</v>
      </c>
      <c r="L175" s="6" t="s">
        <v>1356</v>
      </c>
      <c r="M175" s="6" t="s">
        <v>5498</v>
      </c>
      <c r="N175" s="5" t="s">
        <v>28961</v>
      </c>
      <c r="O175" s="5"/>
      <c r="P175" s="8"/>
      <c r="Q175" s="8"/>
      <c r="R175" s="8"/>
    </row>
    <row r="176" spans="1:18" ht="42">
      <c r="A176" s="3">
        <v>224</v>
      </c>
      <c r="B176" s="4" t="s">
        <v>5632</v>
      </c>
      <c r="C176" s="4" t="s">
        <v>1752</v>
      </c>
      <c r="D176" s="5" t="s">
        <v>28564</v>
      </c>
      <c r="E176" s="5" t="s">
        <v>28565</v>
      </c>
      <c r="F176" s="5" t="s">
        <v>19</v>
      </c>
      <c r="G176" s="5" t="s">
        <v>43</v>
      </c>
      <c r="H176" s="5" t="s">
        <v>28962</v>
      </c>
      <c r="I176" s="5"/>
      <c r="J176" s="5" t="s">
        <v>312</v>
      </c>
      <c r="K176" s="6" t="s">
        <v>28963</v>
      </c>
      <c r="L176" s="6" t="s">
        <v>1356</v>
      </c>
      <c r="M176" s="6" t="s">
        <v>5498</v>
      </c>
      <c r="N176" s="5" t="s">
        <v>25</v>
      </c>
      <c r="O176" s="5"/>
      <c r="P176" s="8"/>
      <c r="Q176" s="8"/>
      <c r="R176" s="8"/>
    </row>
    <row r="177" spans="1:18" ht="87">
      <c r="A177" s="3">
        <v>224</v>
      </c>
      <c r="B177" s="4" t="s">
        <v>5632</v>
      </c>
      <c r="C177" s="4" t="s">
        <v>1756</v>
      </c>
      <c r="D177" s="5" t="s">
        <v>28564</v>
      </c>
      <c r="E177" s="5" t="s">
        <v>28565</v>
      </c>
      <c r="F177" s="5" t="s">
        <v>19</v>
      </c>
      <c r="G177" s="5" t="s">
        <v>43</v>
      </c>
      <c r="H177" s="5" t="s">
        <v>28964</v>
      </c>
      <c r="I177" s="5" t="s">
        <v>37</v>
      </c>
      <c r="J177" s="5" t="s">
        <v>38</v>
      </c>
      <c r="K177" s="6" t="s">
        <v>28965</v>
      </c>
      <c r="L177" s="6" t="s">
        <v>1356</v>
      </c>
      <c r="M177" s="6" t="s">
        <v>28966</v>
      </c>
      <c r="N177" s="5" t="s">
        <v>25</v>
      </c>
      <c r="O177" s="5"/>
      <c r="P177" s="8"/>
      <c r="Q177" s="8"/>
      <c r="R177" s="8" t="s">
        <v>28662</v>
      </c>
    </row>
    <row r="178" spans="1:18" ht="28">
      <c r="A178" s="3">
        <v>224</v>
      </c>
      <c r="B178" s="4" t="s">
        <v>5632</v>
      </c>
      <c r="C178" s="4" t="s">
        <v>1760</v>
      </c>
      <c r="D178" s="5" t="s">
        <v>28564</v>
      </c>
      <c r="E178" s="5" t="s">
        <v>28565</v>
      </c>
      <c r="F178" s="5" t="s">
        <v>19</v>
      </c>
      <c r="G178" s="5" t="s">
        <v>40</v>
      </c>
      <c r="H178" s="5" t="s">
        <v>28967</v>
      </c>
      <c r="I178" s="5" t="s">
        <v>139</v>
      </c>
      <c r="J178" s="5" t="s">
        <v>185</v>
      </c>
      <c r="K178" s="6" t="s">
        <v>28968</v>
      </c>
      <c r="L178" s="6" t="s">
        <v>1356</v>
      </c>
      <c r="M178" s="6" t="s">
        <v>1588</v>
      </c>
      <c r="N178" s="5" t="s">
        <v>28969</v>
      </c>
      <c r="O178" s="5"/>
      <c r="P178" s="8"/>
      <c r="Q178" s="8"/>
      <c r="R178" s="8"/>
    </row>
    <row r="179" spans="1:18" ht="42">
      <c r="A179" s="3">
        <v>224</v>
      </c>
      <c r="B179" s="4" t="s">
        <v>5632</v>
      </c>
      <c r="C179" s="4" t="s">
        <v>1764</v>
      </c>
      <c r="D179" s="5" t="s">
        <v>28564</v>
      </c>
      <c r="E179" s="5" t="s">
        <v>28565</v>
      </c>
      <c r="F179" s="5" t="s">
        <v>19</v>
      </c>
      <c r="G179" s="5" t="s">
        <v>40</v>
      </c>
      <c r="H179" s="5" t="s">
        <v>28970</v>
      </c>
      <c r="I179" s="5" t="s">
        <v>139</v>
      </c>
      <c r="J179" s="5" t="s">
        <v>28971</v>
      </c>
      <c r="K179" s="6" t="s">
        <v>28972</v>
      </c>
      <c r="L179" s="6" t="s">
        <v>1356</v>
      </c>
      <c r="M179" s="6" t="s">
        <v>1588</v>
      </c>
      <c r="N179" s="5" t="s">
        <v>28973</v>
      </c>
      <c r="O179" s="5"/>
      <c r="P179" s="8"/>
      <c r="Q179" s="8"/>
      <c r="R179" s="8"/>
    </row>
    <row r="180" spans="1:18" ht="72.5">
      <c r="A180" s="3">
        <v>224</v>
      </c>
      <c r="B180" s="4" t="s">
        <v>5632</v>
      </c>
      <c r="C180" s="4" t="s">
        <v>1768</v>
      </c>
      <c r="D180" s="5" t="s">
        <v>28564</v>
      </c>
      <c r="E180" s="5" t="s">
        <v>28565</v>
      </c>
      <c r="F180" s="5" t="s">
        <v>19</v>
      </c>
      <c r="G180" s="5" t="s">
        <v>40</v>
      </c>
      <c r="H180" s="5" t="s">
        <v>28974</v>
      </c>
      <c r="I180" s="5" t="s">
        <v>37</v>
      </c>
      <c r="J180" s="5" t="s">
        <v>38</v>
      </c>
      <c r="K180" s="6" t="s">
        <v>28975</v>
      </c>
      <c r="L180" s="6" t="s">
        <v>1356</v>
      </c>
      <c r="M180" s="6" t="s">
        <v>28976</v>
      </c>
      <c r="N180" s="5" t="s">
        <v>28977</v>
      </c>
      <c r="O180" s="5"/>
      <c r="P180" s="8"/>
      <c r="Q180" s="8"/>
      <c r="R180" s="8"/>
    </row>
    <row r="181" spans="1:18" ht="72">
      <c r="A181" s="3">
        <v>224</v>
      </c>
      <c r="B181" s="4" t="s">
        <v>5632</v>
      </c>
      <c r="C181" s="4" t="s">
        <v>1772</v>
      </c>
      <c r="D181" s="5" t="s">
        <v>28564</v>
      </c>
      <c r="E181" s="5" t="s">
        <v>28565</v>
      </c>
      <c r="F181" s="5" t="s">
        <v>86</v>
      </c>
      <c r="G181" s="5" t="s">
        <v>89</v>
      </c>
      <c r="H181" s="5" t="s">
        <v>28978</v>
      </c>
      <c r="I181" s="5" t="s">
        <v>37</v>
      </c>
      <c r="J181" s="5" t="s">
        <v>38</v>
      </c>
      <c r="K181" s="6" t="s">
        <v>28979</v>
      </c>
      <c r="L181" s="6" t="s">
        <v>1356</v>
      </c>
      <c r="M181" s="6" t="s">
        <v>28980</v>
      </c>
      <c r="N181" s="5" t="s">
        <v>6848</v>
      </c>
      <c r="O181" s="5"/>
      <c r="P181" s="8"/>
      <c r="Q181" s="8"/>
      <c r="R181" s="8"/>
    </row>
    <row r="182" spans="1:18" ht="70">
      <c r="A182" s="3">
        <v>224</v>
      </c>
      <c r="B182" s="4" t="s">
        <v>5632</v>
      </c>
      <c r="C182" s="4" t="s">
        <v>1776</v>
      </c>
      <c r="D182" s="5" t="s">
        <v>28564</v>
      </c>
      <c r="E182" s="5" t="s">
        <v>28565</v>
      </c>
      <c r="F182" s="5" t="s">
        <v>86</v>
      </c>
      <c r="G182" s="5" t="s">
        <v>89</v>
      </c>
      <c r="H182" s="5" t="s">
        <v>28981</v>
      </c>
      <c r="I182" s="5"/>
      <c r="J182" s="5" t="s">
        <v>38</v>
      </c>
      <c r="K182" s="6" t="s">
        <v>28982</v>
      </c>
      <c r="L182" s="6" t="s">
        <v>1356</v>
      </c>
      <c r="M182" s="6" t="s">
        <v>28983</v>
      </c>
      <c r="N182" s="5" t="s">
        <v>1217</v>
      </c>
      <c r="O182" s="5" t="s">
        <v>28582</v>
      </c>
      <c r="P182" s="8" t="s">
        <v>28583</v>
      </c>
      <c r="Q182" s="8"/>
      <c r="R182" s="8"/>
    </row>
    <row r="183" spans="1:18" ht="56">
      <c r="A183" s="3">
        <v>224</v>
      </c>
      <c r="B183" s="4" t="s">
        <v>5632</v>
      </c>
      <c r="C183" s="4" t="s">
        <v>17843</v>
      </c>
      <c r="D183" s="5" t="s">
        <v>28564</v>
      </c>
      <c r="E183" s="5" t="s">
        <v>28565</v>
      </c>
      <c r="F183" s="5" t="s">
        <v>86</v>
      </c>
      <c r="G183" s="5" t="s">
        <v>166</v>
      </c>
      <c r="H183" s="5" t="s">
        <v>1746</v>
      </c>
      <c r="I183" s="5"/>
      <c r="J183" s="5"/>
      <c r="K183" s="6" t="s">
        <v>1747</v>
      </c>
      <c r="L183" s="6" t="s">
        <v>1356</v>
      </c>
      <c r="M183" s="6" t="s">
        <v>1712</v>
      </c>
      <c r="N183" s="5" t="s">
        <v>1634</v>
      </c>
      <c r="O183" s="5"/>
      <c r="P183" s="8"/>
      <c r="Q183" s="8"/>
      <c r="R183" s="8"/>
    </row>
    <row r="184" spans="1:18" ht="43">
      <c r="A184" s="3">
        <v>224</v>
      </c>
      <c r="B184" s="4" t="s">
        <v>5632</v>
      </c>
      <c r="C184" s="4" t="s">
        <v>17844</v>
      </c>
      <c r="D184" s="5" t="s">
        <v>28564</v>
      </c>
      <c r="E184" s="5" t="s">
        <v>28565</v>
      </c>
      <c r="F184" s="5" t="s">
        <v>86</v>
      </c>
      <c r="G184" s="5" t="s">
        <v>46</v>
      </c>
      <c r="H184" s="5" t="s">
        <v>1777</v>
      </c>
      <c r="I184" s="5" t="s">
        <v>37</v>
      </c>
      <c r="J184" s="5" t="s">
        <v>38</v>
      </c>
      <c r="K184" s="6" t="s">
        <v>1778</v>
      </c>
      <c r="L184" s="6" t="s">
        <v>1356</v>
      </c>
      <c r="M184" s="6" t="s">
        <v>28984</v>
      </c>
      <c r="N184" s="5" t="s">
        <v>597</v>
      </c>
      <c r="O184" s="5"/>
      <c r="P184" s="8"/>
      <c r="Q184" s="8"/>
      <c r="R184" s="8"/>
    </row>
    <row r="185" spans="1:18" ht="70.5">
      <c r="A185" s="3">
        <v>224</v>
      </c>
      <c r="B185" s="4" t="s">
        <v>5632</v>
      </c>
      <c r="C185" s="4" t="s">
        <v>17845</v>
      </c>
      <c r="D185" s="5" t="s">
        <v>28564</v>
      </c>
      <c r="E185" s="5" t="s">
        <v>28565</v>
      </c>
      <c r="F185" s="5" t="s">
        <v>19</v>
      </c>
      <c r="G185" s="5" t="s">
        <v>20</v>
      </c>
      <c r="H185" s="5" t="s">
        <v>28985</v>
      </c>
      <c r="I185" s="5"/>
      <c r="J185" s="5" t="s">
        <v>33</v>
      </c>
      <c r="K185" s="6" t="s">
        <v>28986</v>
      </c>
      <c r="L185" s="6" t="s">
        <v>28987</v>
      </c>
      <c r="M185" s="6" t="s">
        <v>28988</v>
      </c>
      <c r="N185" s="5" t="s">
        <v>28989</v>
      </c>
      <c r="O185" s="5"/>
      <c r="P185" s="8"/>
      <c r="Q185" s="8"/>
      <c r="R185" s="8"/>
    </row>
    <row r="186" spans="1:18" ht="70.5">
      <c r="A186" s="3">
        <v>224</v>
      </c>
      <c r="B186" s="4" t="s">
        <v>5632</v>
      </c>
      <c r="C186" s="4" t="s">
        <v>17849</v>
      </c>
      <c r="D186" s="5" t="s">
        <v>28564</v>
      </c>
      <c r="E186" s="5" t="s">
        <v>28565</v>
      </c>
      <c r="F186" s="5" t="s">
        <v>19</v>
      </c>
      <c r="G186" s="5" t="s">
        <v>20</v>
      </c>
      <c r="H186" s="5" t="s">
        <v>28990</v>
      </c>
      <c r="I186" s="5"/>
      <c r="J186" s="5" t="s">
        <v>33</v>
      </c>
      <c r="K186" s="6" t="s">
        <v>28991</v>
      </c>
      <c r="L186" s="6" t="s">
        <v>28987</v>
      </c>
      <c r="M186" s="6" t="s">
        <v>28992</v>
      </c>
      <c r="N186" s="5" t="s">
        <v>28993</v>
      </c>
      <c r="O186" s="5"/>
      <c r="P186" s="8"/>
      <c r="Q186" s="8"/>
      <c r="R186" s="8"/>
    </row>
    <row r="187" spans="1:18" ht="70.5">
      <c r="A187" s="3">
        <v>224</v>
      </c>
      <c r="B187" s="4" t="s">
        <v>5632</v>
      </c>
      <c r="C187" s="4" t="s">
        <v>17853</v>
      </c>
      <c r="D187" s="5" t="s">
        <v>28564</v>
      </c>
      <c r="E187" s="5" t="s">
        <v>28565</v>
      </c>
      <c r="F187" s="5" t="s">
        <v>19</v>
      </c>
      <c r="G187" s="5" t="s">
        <v>20</v>
      </c>
      <c r="H187" s="5" t="s">
        <v>28994</v>
      </c>
      <c r="I187" s="5"/>
      <c r="J187" s="5" t="s">
        <v>2184</v>
      </c>
      <c r="K187" s="6" t="s">
        <v>28995</v>
      </c>
      <c r="L187" s="6" t="s">
        <v>28987</v>
      </c>
      <c r="M187" s="6" t="s">
        <v>28996</v>
      </c>
      <c r="N187" s="5" t="s">
        <v>28997</v>
      </c>
      <c r="O187" s="5"/>
      <c r="P187" s="8"/>
      <c r="Q187" s="8"/>
      <c r="R187" s="8"/>
    </row>
    <row r="188" spans="1:18" ht="70.5">
      <c r="A188" s="3">
        <v>224</v>
      </c>
      <c r="B188" s="4" t="s">
        <v>5632</v>
      </c>
      <c r="C188" s="4" t="s">
        <v>17854</v>
      </c>
      <c r="D188" s="5" t="s">
        <v>28564</v>
      </c>
      <c r="E188" s="5" t="s">
        <v>28565</v>
      </c>
      <c r="F188" s="5" t="s">
        <v>19</v>
      </c>
      <c r="G188" s="5" t="s">
        <v>20</v>
      </c>
      <c r="H188" s="5" t="s">
        <v>28998</v>
      </c>
      <c r="I188" s="5"/>
      <c r="J188" s="5" t="s">
        <v>28999</v>
      </c>
      <c r="K188" s="6" t="s">
        <v>29000</v>
      </c>
      <c r="L188" s="6" t="s">
        <v>28987</v>
      </c>
      <c r="M188" s="6" t="s">
        <v>29001</v>
      </c>
      <c r="N188" s="5" t="s">
        <v>29002</v>
      </c>
      <c r="O188" s="5"/>
      <c r="P188" s="8"/>
      <c r="Q188" s="8"/>
      <c r="R188" s="8"/>
    </row>
    <row r="189" spans="1:18" ht="70.5">
      <c r="A189" s="3">
        <v>224</v>
      </c>
      <c r="B189" s="4" t="s">
        <v>5632</v>
      </c>
      <c r="C189" s="4" t="s">
        <v>17855</v>
      </c>
      <c r="D189" s="5" t="s">
        <v>28564</v>
      </c>
      <c r="E189" s="5" t="s">
        <v>28565</v>
      </c>
      <c r="F189" s="5" t="s">
        <v>19</v>
      </c>
      <c r="G189" s="5" t="s">
        <v>20</v>
      </c>
      <c r="H189" s="5" t="s">
        <v>1319</v>
      </c>
      <c r="I189" s="5"/>
      <c r="J189" s="5" t="s">
        <v>5780</v>
      </c>
      <c r="K189" s="6" t="s">
        <v>6189</v>
      </c>
      <c r="L189" s="6" t="s">
        <v>28987</v>
      </c>
      <c r="M189" s="6" t="s">
        <v>29003</v>
      </c>
      <c r="N189" s="5" t="s">
        <v>25</v>
      </c>
      <c r="O189" s="5"/>
      <c r="P189" s="8"/>
      <c r="Q189" s="8"/>
      <c r="R189" s="8"/>
    </row>
    <row r="190" spans="1:18" ht="70.5">
      <c r="A190" s="3">
        <v>224</v>
      </c>
      <c r="B190" s="4" t="s">
        <v>5632</v>
      </c>
      <c r="C190" s="4" t="s">
        <v>17858</v>
      </c>
      <c r="D190" s="5" t="s">
        <v>28564</v>
      </c>
      <c r="E190" s="5" t="s">
        <v>28565</v>
      </c>
      <c r="F190" s="5" t="s">
        <v>19</v>
      </c>
      <c r="G190" s="5" t="s">
        <v>20</v>
      </c>
      <c r="H190" s="5" t="s">
        <v>6191</v>
      </c>
      <c r="I190" s="5"/>
      <c r="J190" s="5" t="s">
        <v>22</v>
      </c>
      <c r="K190" s="6" t="s">
        <v>6192</v>
      </c>
      <c r="L190" s="6" t="s">
        <v>28987</v>
      </c>
      <c r="M190" s="6" t="s">
        <v>29004</v>
      </c>
      <c r="N190" s="5" t="s">
        <v>25</v>
      </c>
      <c r="O190" s="5"/>
      <c r="P190" s="8"/>
      <c r="Q190" s="8"/>
      <c r="R190" s="8"/>
    </row>
    <row r="191" spans="1:18" ht="71.5">
      <c r="A191" s="3">
        <v>224</v>
      </c>
      <c r="B191" s="4" t="s">
        <v>5632</v>
      </c>
      <c r="C191" s="4" t="s">
        <v>17861</v>
      </c>
      <c r="D191" s="5" t="s">
        <v>28564</v>
      </c>
      <c r="E191" s="5" t="s">
        <v>28565</v>
      </c>
      <c r="F191" s="5" t="s">
        <v>19</v>
      </c>
      <c r="G191" s="5" t="s">
        <v>20</v>
      </c>
      <c r="H191" s="5" t="s">
        <v>6194</v>
      </c>
      <c r="I191" s="5"/>
      <c r="J191" s="5" t="s">
        <v>22</v>
      </c>
      <c r="K191" s="6" t="s">
        <v>6195</v>
      </c>
      <c r="L191" s="6" t="s">
        <v>28987</v>
      </c>
      <c r="M191" s="6" t="s">
        <v>29005</v>
      </c>
      <c r="N191" s="5" t="s">
        <v>25</v>
      </c>
      <c r="O191" s="5"/>
      <c r="P191" s="8"/>
      <c r="Q191" s="8"/>
      <c r="R191" s="8"/>
    </row>
    <row r="192" spans="1:18" ht="70.5">
      <c r="A192" s="3">
        <v>224</v>
      </c>
      <c r="B192" s="4" t="s">
        <v>5632</v>
      </c>
      <c r="C192" s="4" t="s">
        <v>17862</v>
      </c>
      <c r="D192" s="5" t="s">
        <v>28564</v>
      </c>
      <c r="E192" s="5" t="s">
        <v>28565</v>
      </c>
      <c r="F192" s="5" t="s">
        <v>19</v>
      </c>
      <c r="G192" s="5" t="s">
        <v>20</v>
      </c>
      <c r="H192" s="5" t="s">
        <v>29006</v>
      </c>
      <c r="I192" s="5"/>
      <c r="J192" s="5" t="s">
        <v>22</v>
      </c>
      <c r="K192" s="6" t="s">
        <v>29007</v>
      </c>
      <c r="L192" s="6" t="s">
        <v>28987</v>
      </c>
      <c r="M192" s="6" t="s">
        <v>29008</v>
      </c>
      <c r="N192" s="5" t="s">
        <v>25</v>
      </c>
      <c r="O192" s="5"/>
      <c r="P192" s="8"/>
      <c r="Q192" s="8"/>
      <c r="R192" s="8"/>
    </row>
    <row r="193" spans="1:18" ht="70.5">
      <c r="A193" s="3">
        <v>224</v>
      </c>
      <c r="B193" s="4" t="s">
        <v>5632</v>
      </c>
      <c r="C193" s="4" t="s">
        <v>17863</v>
      </c>
      <c r="D193" s="5" t="s">
        <v>28564</v>
      </c>
      <c r="E193" s="5" t="s">
        <v>28565</v>
      </c>
      <c r="F193" s="5" t="s">
        <v>19</v>
      </c>
      <c r="G193" s="5" t="s">
        <v>20</v>
      </c>
      <c r="H193" s="5" t="s">
        <v>6200</v>
      </c>
      <c r="I193" s="5"/>
      <c r="J193" s="5" t="s">
        <v>22</v>
      </c>
      <c r="K193" s="6" t="s">
        <v>6201</v>
      </c>
      <c r="L193" s="6" t="s">
        <v>28987</v>
      </c>
      <c r="M193" s="6" t="s">
        <v>29009</v>
      </c>
      <c r="N193" s="5" t="s">
        <v>25</v>
      </c>
      <c r="O193" s="5"/>
      <c r="P193" s="8"/>
      <c r="Q193" s="8"/>
      <c r="R193" s="8"/>
    </row>
    <row r="194" spans="1:18" ht="70.5">
      <c r="A194" s="3">
        <v>224</v>
      </c>
      <c r="B194" s="4" t="s">
        <v>5632</v>
      </c>
      <c r="C194" s="4" t="s">
        <v>17867</v>
      </c>
      <c r="D194" s="5" t="s">
        <v>28564</v>
      </c>
      <c r="E194" s="5" t="s">
        <v>28565</v>
      </c>
      <c r="F194" s="5" t="s">
        <v>19</v>
      </c>
      <c r="G194" s="5" t="s">
        <v>20</v>
      </c>
      <c r="H194" s="5" t="s">
        <v>6203</v>
      </c>
      <c r="I194" s="5"/>
      <c r="J194" s="5" t="s">
        <v>22</v>
      </c>
      <c r="K194" s="6" t="s">
        <v>6204</v>
      </c>
      <c r="L194" s="6" t="s">
        <v>28987</v>
      </c>
      <c r="M194" s="6" t="s">
        <v>29010</v>
      </c>
      <c r="N194" s="5" t="s">
        <v>25</v>
      </c>
      <c r="O194" s="5"/>
      <c r="P194" s="8"/>
      <c r="Q194" s="8"/>
      <c r="R194" s="8"/>
    </row>
    <row r="195" spans="1:18" ht="70.5">
      <c r="A195" s="3">
        <v>224</v>
      </c>
      <c r="B195" s="4" t="s">
        <v>5632</v>
      </c>
      <c r="C195" s="4" t="s">
        <v>17871</v>
      </c>
      <c r="D195" s="5" t="s">
        <v>28564</v>
      </c>
      <c r="E195" s="5" t="s">
        <v>28565</v>
      </c>
      <c r="F195" s="5" t="s">
        <v>19</v>
      </c>
      <c r="G195" s="5" t="s">
        <v>20</v>
      </c>
      <c r="H195" s="5" t="s">
        <v>6206</v>
      </c>
      <c r="I195" s="5"/>
      <c r="J195" s="5" t="s">
        <v>22</v>
      </c>
      <c r="K195" s="6" t="s">
        <v>6207</v>
      </c>
      <c r="L195" s="9" t="s">
        <v>28987</v>
      </c>
      <c r="M195" s="9" t="s">
        <v>29011</v>
      </c>
      <c r="N195" s="5" t="s">
        <v>25</v>
      </c>
      <c r="O195" s="5"/>
      <c r="P195" s="8"/>
      <c r="Q195" s="8"/>
      <c r="R195" s="8"/>
    </row>
    <row r="196" spans="1:18" ht="71">
      <c r="A196" s="3">
        <v>224</v>
      </c>
      <c r="B196" s="4" t="s">
        <v>5632</v>
      </c>
      <c r="C196" s="4" t="s">
        <v>17875</v>
      </c>
      <c r="D196" s="5" t="s">
        <v>28564</v>
      </c>
      <c r="E196" s="5" t="s">
        <v>28565</v>
      </c>
      <c r="F196" s="5" t="s">
        <v>19</v>
      </c>
      <c r="G196" s="5" t="s">
        <v>35</v>
      </c>
      <c r="H196" s="5" t="s">
        <v>29012</v>
      </c>
      <c r="I196" s="5"/>
      <c r="J196" s="5" t="s">
        <v>38</v>
      </c>
      <c r="K196" s="6" t="s">
        <v>29013</v>
      </c>
      <c r="L196" s="6" t="s">
        <v>28987</v>
      </c>
      <c r="M196" s="6" t="s">
        <v>29014</v>
      </c>
      <c r="N196" s="5" t="s">
        <v>1217</v>
      </c>
      <c r="O196" s="5" t="s">
        <v>28582</v>
      </c>
      <c r="P196" s="8" t="s">
        <v>28583</v>
      </c>
      <c r="Q196" s="8"/>
      <c r="R196" s="8"/>
    </row>
    <row r="197" spans="1:18" ht="72">
      <c r="A197" s="3">
        <v>224</v>
      </c>
      <c r="B197" s="4" t="s">
        <v>5632</v>
      </c>
      <c r="C197" s="4" t="s">
        <v>17879</v>
      </c>
      <c r="D197" s="5" t="s">
        <v>28564</v>
      </c>
      <c r="E197" s="5" t="s">
        <v>28565</v>
      </c>
      <c r="F197" s="5" t="s">
        <v>19</v>
      </c>
      <c r="G197" s="5" t="s">
        <v>35</v>
      </c>
      <c r="H197" s="5" t="s">
        <v>1449</v>
      </c>
      <c r="I197" s="5" t="s">
        <v>139</v>
      </c>
      <c r="J197" s="5" t="s">
        <v>38</v>
      </c>
      <c r="K197" s="6" t="s">
        <v>6140</v>
      </c>
      <c r="L197" s="6" t="s">
        <v>28987</v>
      </c>
      <c r="M197" s="6" t="s">
        <v>29015</v>
      </c>
      <c r="N197" s="5" t="s">
        <v>25</v>
      </c>
      <c r="O197" s="5"/>
      <c r="P197" s="8"/>
      <c r="Q197" s="8"/>
      <c r="R197" s="8"/>
    </row>
    <row r="198" spans="1:18" ht="70.5">
      <c r="A198" s="3">
        <v>224</v>
      </c>
      <c r="B198" s="4" t="s">
        <v>5632</v>
      </c>
      <c r="C198" s="4" t="s">
        <v>17883</v>
      </c>
      <c r="D198" s="5" t="s">
        <v>28564</v>
      </c>
      <c r="E198" s="5" t="s">
        <v>28565</v>
      </c>
      <c r="F198" s="5" t="s">
        <v>19</v>
      </c>
      <c r="G198" s="5" t="s">
        <v>35</v>
      </c>
      <c r="H198" s="5" t="s">
        <v>1454</v>
      </c>
      <c r="I198" s="5"/>
      <c r="J198" s="5"/>
      <c r="K198" s="6" t="s">
        <v>6142</v>
      </c>
      <c r="L198" s="6" t="s">
        <v>28987</v>
      </c>
      <c r="M198" s="6" t="s">
        <v>1457</v>
      </c>
      <c r="N198" s="5" t="s">
        <v>1458</v>
      </c>
      <c r="O198" s="5"/>
      <c r="P198" s="8"/>
      <c r="Q198" s="8"/>
      <c r="R198" s="8"/>
    </row>
    <row r="199" spans="1:18" ht="70.5">
      <c r="A199" s="3">
        <v>224</v>
      </c>
      <c r="B199" s="4" t="s">
        <v>5632</v>
      </c>
      <c r="C199" s="4" t="s">
        <v>17887</v>
      </c>
      <c r="D199" s="5" t="s">
        <v>28564</v>
      </c>
      <c r="E199" s="5" t="s">
        <v>28565</v>
      </c>
      <c r="F199" s="5" t="s">
        <v>19</v>
      </c>
      <c r="G199" s="5" t="s">
        <v>43</v>
      </c>
      <c r="H199" s="5" t="s">
        <v>6143</v>
      </c>
      <c r="I199" s="5"/>
      <c r="J199" s="5" t="s">
        <v>312</v>
      </c>
      <c r="K199" s="6" t="s">
        <v>6144</v>
      </c>
      <c r="L199" s="6" t="s">
        <v>28987</v>
      </c>
      <c r="M199" s="6" t="s">
        <v>5498</v>
      </c>
      <c r="N199" s="5" t="s">
        <v>25</v>
      </c>
      <c r="O199" s="5"/>
      <c r="P199" s="8"/>
      <c r="Q199" s="8"/>
      <c r="R199" s="8"/>
    </row>
    <row r="200" spans="1:18" ht="157">
      <c r="A200" s="3">
        <v>224</v>
      </c>
      <c r="B200" s="4" t="s">
        <v>5632</v>
      </c>
      <c r="C200" s="4" t="s">
        <v>17888</v>
      </c>
      <c r="D200" s="5" t="s">
        <v>28564</v>
      </c>
      <c r="E200" s="5" t="s">
        <v>28565</v>
      </c>
      <c r="F200" s="5" t="s">
        <v>19</v>
      </c>
      <c r="G200" s="5" t="s">
        <v>43</v>
      </c>
      <c r="H200" s="5" t="s">
        <v>6145</v>
      </c>
      <c r="I200" s="5" t="s">
        <v>37</v>
      </c>
      <c r="J200" s="5" t="s">
        <v>38</v>
      </c>
      <c r="K200" s="6" t="s">
        <v>6146</v>
      </c>
      <c r="L200" s="6" t="s">
        <v>28987</v>
      </c>
      <c r="M200" s="6" t="s">
        <v>29016</v>
      </c>
      <c r="N200" s="5" t="s">
        <v>25</v>
      </c>
      <c r="O200" s="5"/>
      <c r="P200" s="8"/>
      <c r="Q200" s="8"/>
      <c r="R200" s="8" t="s">
        <v>28662</v>
      </c>
    </row>
    <row r="201" spans="1:18" ht="70.5">
      <c r="A201" s="3">
        <v>224</v>
      </c>
      <c r="B201" s="4" t="s">
        <v>5632</v>
      </c>
      <c r="C201" s="4" t="s">
        <v>18436</v>
      </c>
      <c r="D201" s="5" t="s">
        <v>28564</v>
      </c>
      <c r="E201" s="5" t="s">
        <v>28565</v>
      </c>
      <c r="F201" s="5" t="s">
        <v>19</v>
      </c>
      <c r="G201" s="5" t="s">
        <v>40</v>
      </c>
      <c r="H201" s="5" t="s">
        <v>1594</v>
      </c>
      <c r="I201" s="5" t="s">
        <v>139</v>
      </c>
      <c r="J201" s="5" t="s">
        <v>28971</v>
      </c>
      <c r="K201" s="6" t="s">
        <v>1595</v>
      </c>
      <c r="L201" s="6" t="s">
        <v>28987</v>
      </c>
      <c r="M201" s="6" t="s">
        <v>1588</v>
      </c>
      <c r="N201" s="5" t="s">
        <v>25</v>
      </c>
      <c r="O201" s="5"/>
      <c r="P201" s="8"/>
      <c r="Q201" s="8"/>
      <c r="R201" s="8"/>
    </row>
    <row r="202" spans="1:18" ht="70.5">
      <c r="A202" s="3">
        <v>224</v>
      </c>
      <c r="B202" s="4" t="s">
        <v>5632</v>
      </c>
      <c r="C202" s="4" t="s">
        <v>18441</v>
      </c>
      <c r="D202" s="5" t="s">
        <v>28564</v>
      </c>
      <c r="E202" s="5" t="s">
        <v>28565</v>
      </c>
      <c r="F202" s="5" t="s">
        <v>19</v>
      </c>
      <c r="G202" s="5" t="s">
        <v>40</v>
      </c>
      <c r="H202" s="5" t="s">
        <v>1598</v>
      </c>
      <c r="I202" s="5" t="s">
        <v>139</v>
      </c>
      <c r="J202" s="5" t="s">
        <v>185</v>
      </c>
      <c r="K202" s="6" t="s">
        <v>1599</v>
      </c>
      <c r="L202" s="6" t="s">
        <v>28987</v>
      </c>
      <c r="M202" s="6" t="s">
        <v>1601</v>
      </c>
      <c r="N202" s="5" t="s">
        <v>25</v>
      </c>
      <c r="O202" s="5"/>
      <c r="P202" s="8"/>
      <c r="Q202" s="8"/>
      <c r="R202" s="8"/>
    </row>
    <row r="203" spans="1:18" ht="70.5">
      <c r="A203" s="3">
        <v>224</v>
      </c>
      <c r="B203" s="4" t="s">
        <v>5632</v>
      </c>
      <c r="C203" s="4" t="s">
        <v>18446</v>
      </c>
      <c r="D203" s="5" t="s">
        <v>28564</v>
      </c>
      <c r="E203" s="5" t="s">
        <v>28565</v>
      </c>
      <c r="F203" s="5" t="s">
        <v>19</v>
      </c>
      <c r="G203" s="5" t="s">
        <v>40</v>
      </c>
      <c r="H203" s="5" t="s">
        <v>187</v>
      </c>
      <c r="I203" s="5" t="s">
        <v>139</v>
      </c>
      <c r="J203" s="5" t="s">
        <v>188</v>
      </c>
      <c r="K203" s="6" t="s">
        <v>1603</v>
      </c>
      <c r="L203" s="6" t="s">
        <v>28987</v>
      </c>
      <c r="M203" s="6" t="s">
        <v>1605</v>
      </c>
      <c r="N203" s="5" t="s">
        <v>25</v>
      </c>
      <c r="O203" s="5"/>
      <c r="P203" s="8"/>
      <c r="Q203" s="8"/>
      <c r="R203" s="8"/>
    </row>
    <row r="204" spans="1:18" ht="72.5">
      <c r="A204" s="3">
        <v>224</v>
      </c>
      <c r="B204" s="4" t="s">
        <v>5632</v>
      </c>
      <c r="C204" s="4" t="s">
        <v>18451</v>
      </c>
      <c r="D204" s="5" t="s">
        <v>28564</v>
      </c>
      <c r="E204" s="5" t="s">
        <v>28565</v>
      </c>
      <c r="F204" s="5" t="s">
        <v>86</v>
      </c>
      <c r="G204" s="5" t="s">
        <v>89</v>
      </c>
      <c r="H204" s="5" t="s">
        <v>28709</v>
      </c>
      <c r="I204" s="5"/>
      <c r="J204" s="5" t="s">
        <v>38</v>
      </c>
      <c r="K204" s="6" t="s">
        <v>29017</v>
      </c>
      <c r="L204" s="6" t="s">
        <v>28987</v>
      </c>
      <c r="M204" s="6" t="s">
        <v>29018</v>
      </c>
      <c r="N204" s="5" t="s">
        <v>1217</v>
      </c>
      <c r="O204" s="5"/>
      <c r="P204" s="8"/>
      <c r="Q204" s="8"/>
      <c r="R204" s="8"/>
    </row>
    <row r="205" spans="1:18" ht="70.5">
      <c r="A205" s="3">
        <v>224</v>
      </c>
      <c r="B205" s="4" t="s">
        <v>5632</v>
      </c>
      <c r="C205" s="4" t="s">
        <v>18458</v>
      </c>
      <c r="D205" s="5" t="s">
        <v>28564</v>
      </c>
      <c r="E205" s="5" t="s">
        <v>28565</v>
      </c>
      <c r="F205" s="5" t="s">
        <v>86</v>
      </c>
      <c r="G205" s="5" t="s">
        <v>89</v>
      </c>
      <c r="H205" s="5" t="s">
        <v>29019</v>
      </c>
      <c r="I205" s="5"/>
      <c r="J205" s="5"/>
      <c r="K205" s="6" t="s">
        <v>29020</v>
      </c>
      <c r="L205" s="6" t="s">
        <v>28987</v>
      </c>
      <c r="M205" s="6" t="s">
        <v>5577</v>
      </c>
      <c r="N205" s="5" t="s">
        <v>1634</v>
      </c>
      <c r="O205" s="5"/>
      <c r="P205" s="8"/>
      <c r="Q205" s="8"/>
      <c r="R205" s="8"/>
    </row>
    <row r="206" spans="1:18" ht="70.5">
      <c r="A206" s="3">
        <v>224</v>
      </c>
      <c r="B206" s="4" t="s">
        <v>5632</v>
      </c>
      <c r="C206" s="4" t="s">
        <v>18463</v>
      </c>
      <c r="D206" s="5" t="s">
        <v>28564</v>
      </c>
      <c r="E206" s="5" t="s">
        <v>28565</v>
      </c>
      <c r="F206" s="5" t="s">
        <v>86</v>
      </c>
      <c r="G206" s="5" t="s">
        <v>166</v>
      </c>
      <c r="H206" s="5" t="s">
        <v>28721</v>
      </c>
      <c r="I206" s="5"/>
      <c r="J206" s="5"/>
      <c r="K206" s="6" t="s">
        <v>29021</v>
      </c>
      <c r="L206" s="6" t="s">
        <v>28987</v>
      </c>
      <c r="M206" s="6" t="s">
        <v>1712</v>
      </c>
      <c r="N206" s="5" t="s">
        <v>1634</v>
      </c>
      <c r="O206" s="5"/>
      <c r="P206" s="8"/>
      <c r="Q206" s="8"/>
      <c r="R206" s="8"/>
    </row>
    <row r="207" spans="1:18" ht="70.5">
      <c r="A207" s="3">
        <v>224</v>
      </c>
      <c r="B207" s="4" t="s">
        <v>5632</v>
      </c>
      <c r="C207" s="4" t="s">
        <v>18467</v>
      </c>
      <c r="D207" s="5" t="s">
        <v>28564</v>
      </c>
      <c r="E207" s="5" t="s">
        <v>28565</v>
      </c>
      <c r="F207" s="5" t="s">
        <v>86</v>
      </c>
      <c r="G207" s="5" t="s">
        <v>46</v>
      </c>
      <c r="H207" s="5" t="s">
        <v>29022</v>
      </c>
      <c r="I207" s="5" t="s">
        <v>37</v>
      </c>
      <c r="J207" s="5" t="s">
        <v>38</v>
      </c>
      <c r="K207" s="6" t="s">
        <v>29023</v>
      </c>
      <c r="L207" s="6" t="s">
        <v>28987</v>
      </c>
      <c r="M207" s="6" t="s">
        <v>29024</v>
      </c>
      <c r="N207" s="5" t="s">
        <v>753</v>
      </c>
      <c r="O207" s="5"/>
      <c r="P207" s="8"/>
      <c r="Q207" s="8"/>
      <c r="R207" s="8"/>
    </row>
    <row r="208" spans="1:18" ht="28">
      <c r="A208" s="3" t="s">
        <v>29025</v>
      </c>
      <c r="B208" s="4" t="s">
        <v>253</v>
      </c>
      <c r="C208" s="4" t="s">
        <v>254</v>
      </c>
      <c r="D208" s="5" t="s">
        <v>29026</v>
      </c>
      <c r="E208" s="5" t="s">
        <v>29027</v>
      </c>
      <c r="F208" s="5" t="s">
        <v>19</v>
      </c>
      <c r="G208" s="5" t="s">
        <v>35</v>
      </c>
      <c r="H208" s="5" t="s">
        <v>29028</v>
      </c>
      <c r="I208" s="5" t="s">
        <v>139</v>
      </c>
      <c r="J208" s="5" t="s">
        <v>13743</v>
      </c>
      <c r="K208" s="6" t="s">
        <v>29029</v>
      </c>
      <c r="L208" s="6" t="s">
        <v>25701</v>
      </c>
      <c r="M208" s="6" t="s">
        <v>14971</v>
      </c>
      <c r="N208" s="5" t="s">
        <v>25</v>
      </c>
      <c r="O208" s="5"/>
      <c r="P208" s="8"/>
      <c r="Q208" s="8"/>
      <c r="R208" s="8"/>
    </row>
    <row r="209" spans="1:18" ht="72">
      <c r="A209" s="3" t="s">
        <v>29025</v>
      </c>
      <c r="B209" s="4" t="s">
        <v>253</v>
      </c>
      <c r="C209" s="4" t="s">
        <v>262</v>
      </c>
      <c r="D209" s="5" t="s">
        <v>29026</v>
      </c>
      <c r="E209" s="5" t="s">
        <v>29027</v>
      </c>
      <c r="F209" s="5" t="s">
        <v>19</v>
      </c>
      <c r="G209" s="5" t="s">
        <v>35</v>
      </c>
      <c r="H209" s="5" t="s">
        <v>29030</v>
      </c>
      <c r="I209" s="5" t="s">
        <v>37</v>
      </c>
      <c r="J209" s="5" t="s">
        <v>38</v>
      </c>
      <c r="K209" s="6" t="s">
        <v>29031</v>
      </c>
      <c r="L209" s="6" t="s">
        <v>25701</v>
      </c>
      <c r="M209" s="6" t="s">
        <v>29032</v>
      </c>
      <c r="N209" s="5" t="s">
        <v>25</v>
      </c>
      <c r="O209" s="5"/>
      <c r="P209" s="8"/>
      <c r="Q209" s="8"/>
      <c r="R209" s="8"/>
    </row>
    <row r="210" spans="1:18" ht="72">
      <c r="A210" s="3" t="s">
        <v>29025</v>
      </c>
      <c r="B210" s="4" t="s">
        <v>253</v>
      </c>
      <c r="C210" s="4" t="s">
        <v>266</v>
      </c>
      <c r="D210" s="5" t="s">
        <v>29026</v>
      </c>
      <c r="E210" s="5" t="s">
        <v>29027</v>
      </c>
      <c r="F210" s="5" t="s">
        <v>19</v>
      </c>
      <c r="G210" s="5" t="s">
        <v>35</v>
      </c>
      <c r="H210" s="5" t="s">
        <v>29033</v>
      </c>
      <c r="I210" s="5" t="s">
        <v>37</v>
      </c>
      <c r="J210" s="5" t="s">
        <v>38</v>
      </c>
      <c r="K210" s="6" t="s">
        <v>29034</v>
      </c>
      <c r="L210" s="6" t="s">
        <v>25701</v>
      </c>
      <c r="M210" s="6" t="s">
        <v>29035</v>
      </c>
      <c r="N210" s="5" t="s">
        <v>25</v>
      </c>
      <c r="O210" s="5"/>
      <c r="P210" s="8"/>
      <c r="Q210" s="8"/>
      <c r="R210" s="8"/>
    </row>
    <row r="211" spans="1:18" ht="71.5">
      <c r="A211" s="3" t="s">
        <v>29025</v>
      </c>
      <c r="B211" s="4" t="s">
        <v>253</v>
      </c>
      <c r="C211" s="4" t="s">
        <v>271</v>
      </c>
      <c r="D211" s="5" t="s">
        <v>29026</v>
      </c>
      <c r="E211" s="5" t="s">
        <v>29027</v>
      </c>
      <c r="F211" s="5" t="s">
        <v>19</v>
      </c>
      <c r="G211" s="5" t="s">
        <v>35</v>
      </c>
      <c r="H211" s="5" t="s">
        <v>29036</v>
      </c>
      <c r="I211" s="5" t="s">
        <v>37</v>
      </c>
      <c r="J211" s="5" t="s">
        <v>38</v>
      </c>
      <c r="K211" s="6" t="s">
        <v>29037</v>
      </c>
      <c r="L211" s="6" t="s">
        <v>25701</v>
      </c>
      <c r="M211" s="6" t="s">
        <v>29038</v>
      </c>
      <c r="N211" s="5" t="s">
        <v>25</v>
      </c>
      <c r="O211" s="5"/>
      <c r="P211" s="8"/>
      <c r="Q211" s="8"/>
      <c r="R211" s="8"/>
    </row>
    <row r="212" spans="1:18" ht="42">
      <c r="A212" s="3" t="s">
        <v>29025</v>
      </c>
      <c r="B212" s="4" t="s">
        <v>253</v>
      </c>
      <c r="C212" s="4" t="s">
        <v>276</v>
      </c>
      <c r="D212" s="5" t="s">
        <v>29026</v>
      </c>
      <c r="E212" s="5" t="s">
        <v>29027</v>
      </c>
      <c r="F212" s="5" t="s">
        <v>86</v>
      </c>
      <c r="G212" s="5" t="s">
        <v>89</v>
      </c>
      <c r="H212" s="5" t="s">
        <v>29039</v>
      </c>
      <c r="I212" s="5" t="s">
        <v>37</v>
      </c>
      <c r="J212" s="5" t="s">
        <v>38</v>
      </c>
      <c r="K212" s="6" t="s">
        <v>29040</v>
      </c>
      <c r="L212" s="6" t="s">
        <v>25701</v>
      </c>
      <c r="M212" s="6" t="s">
        <v>260</v>
      </c>
      <c r="N212" s="5" t="s">
        <v>25</v>
      </c>
      <c r="O212" s="5"/>
      <c r="P212" s="8"/>
      <c r="Q212" s="8"/>
      <c r="R212" s="8"/>
    </row>
    <row r="213" spans="1:18" ht="42">
      <c r="A213" s="3" t="s">
        <v>29025</v>
      </c>
      <c r="B213" s="4" t="s">
        <v>253</v>
      </c>
      <c r="C213" s="4" t="s">
        <v>280</v>
      </c>
      <c r="D213" s="5" t="s">
        <v>29026</v>
      </c>
      <c r="E213" s="5" t="s">
        <v>29027</v>
      </c>
      <c r="F213" s="5" t="s">
        <v>86</v>
      </c>
      <c r="G213" s="5" t="s">
        <v>89</v>
      </c>
      <c r="H213" s="5" t="s">
        <v>29041</v>
      </c>
      <c r="I213" s="5" t="s">
        <v>37</v>
      </c>
      <c r="J213" s="5" t="s">
        <v>38</v>
      </c>
      <c r="K213" s="6" t="s">
        <v>29042</v>
      </c>
      <c r="L213" s="6" t="s">
        <v>25701</v>
      </c>
      <c r="M213" s="6" t="s">
        <v>260</v>
      </c>
      <c r="N213" s="5" t="s">
        <v>25</v>
      </c>
      <c r="O213" s="5"/>
      <c r="P213" s="8"/>
      <c r="Q213" s="8"/>
      <c r="R213" s="8"/>
    </row>
    <row r="214" spans="1:18" ht="57">
      <c r="A214" s="3" t="s">
        <v>29025</v>
      </c>
      <c r="B214" s="4" t="s">
        <v>253</v>
      </c>
      <c r="C214" s="4" t="s">
        <v>283</v>
      </c>
      <c r="D214" s="5" t="s">
        <v>29026</v>
      </c>
      <c r="E214" s="5" t="s">
        <v>29027</v>
      </c>
      <c r="F214" s="5" t="s">
        <v>86</v>
      </c>
      <c r="G214" s="5" t="s">
        <v>166</v>
      </c>
      <c r="H214" s="5" t="s">
        <v>29043</v>
      </c>
      <c r="I214" s="5"/>
      <c r="J214" s="5"/>
      <c r="K214" s="6" t="s">
        <v>29044</v>
      </c>
      <c r="L214" s="6" t="s">
        <v>25701</v>
      </c>
      <c r="M214" s="6" t="s">
        <v>13048</v>
      </c>
      <c r="N214" s="5" t="s">
        <v>25</v>
      </c>
      <c r="O214" s="5"/>
      <c r="P214" s="8"/>
      <c r="Q214" s="8"/>
      <c r="R214" s="8"/>
    </row>
    <row r="215" spans="1:18" ht="42">
      <c r="A215" s="3">
        <v>224</v>
      </c>
      <c r="B215" s="4" t="s">
        <v>7376</v>
      </c>
      <c r="C215" s="4" t="s">
        <v>254</v>
      </c>
      <c r="D215" s="5" t="s">
        <v>29045</v>
      </c>
      <c r="E215" s="5" t="s">
        <v>29046</v>
      </c>
      <c r="F215" s="5" t="s">
        <v>19</v>
      </c>
      <c r="G215" s="5" t="s">
        <v>20</v>
      </c>
      <c r="H215" s="5" t="s">
        <v>29047</v>
      </c>
      <c r="I215" s="5" t="s">
        <v>37</v>
      </c>
      <c r="J215" s="5" t="s">
        <v>22</v>
      </c>
      <c r="K215" s="6" t="s">
        <v>29048</v>
      </c>
      <c r="L215" s="6" t="s">
        <v>29049</v>
      </c>
      <c r="M215" s="6" t="s">
        <v>681</v>
      </c>
      <c r="N215" s="5" t="s">
        <v>29050</v>
      </c>
      <c r="O215" s="5"/>
      <c r="P215" s="8"/>
      <c r="Q215" s="8"/>
      <c r="R215" s="8"/>
    </row>
    <row r="216" spans="1:18" ht="71.5">
      <c r="A216" s="3">
        <v>224</v>
      </c>
      <c r="B216" s="4" t="s">
        <v>7376</v>
      </c>
      <c r="C216" s="4" t="s">
        <v>262</v>
      </c>
      <c r="D216" s="5" t="s">
        <v>29045</v>
      </c>
      <c r="E216" s="5" t="s">
        <v>29046</v>
      </c>
      <c r="F216" s="5" t="s">
        <v>19</v>
      </c>
      <c r="G216" s="5" t="s">
        <v>20</v>
      </c>
      <c r="H216" s="5" t="s">
        <v>29051</v>
      </c>
      <c r="I216" s="5" t="s">
        <v>37</v>
      </c>
      <c r="J216" s="5" t="s">
        <v>33</v>
      </c>
      <c r="K216" s="6" t="s">
        <v>29052</v>
      </c>
      <c r="L216" s="6" t="s">
        <v>29053</v>
      </c>
      <c r="M216" s="6" t="s">
        <v>681</v>
      </c>
      <c r="N216" s="5" t="s">
        <v>29054</v>
      </c>
      <c r="O216" s="5"/>
      <c r="P216" s="8"/>
      <c r="Q216" s="8"/>
      <c r="R216" s="8"/>
    </row>
    <row r="217" spans="1:18" ht="42">
      <c r="A217" s="3">
        <v>224</v>
      </c>
      <c r="B217" s="4" t="s">
        <v>7376</v>
      </c>
      <c r="C217" s="4" t="s">
        <v>266</v>
      </c>
      <c r="D217" s="5" t="s">
        <v>29045</v>
      </c>
      <c r="E217" s="5" t="s">
        <v>29046</v>
      </c>
      <c r="F217" s="5" t="s">
        <v>19</v>
      </c>
      <c r="G217" s="5" t="s">
        <v>20</v>
      </c>
      <c r="H217" s="5" t="s">
        <v>29055</v>
      </c>
      <c r="I217" s="5" t="s">
        <v>37</v>
      </c>
      <c r="J217" s="5" t="s">
        <v>33</v>
      </c>
      <c r="K217" s="6" t="s">
        <v>29056</v>
      </c>
      <c r="L217" s="6" t="s">
        <v>29049</v>
      </c>
      <c r="M217" s="6" t="s">
        <v>681</v>
      </c>
      <c r="N217" s="5" t="s">
        <v>29057</v>
      </c>
      <c r="O217" s="5"/>
      <c r="P217" s="8"/>
      <c r="Q217" s="8"/>
      <c r="R217" s="8"/>
    </row>
    <row r="218" spans="1:18" ht="71.5">
      <c r="A218" s="3">
        <v>224</v>
      </c>
      <c r="B218" s="4" t="s">
        <v>7376</v>
      </c>
      <c r="C218" s="4" t="s">
        <v>271</v>
      </c>
      <c r="D218" s="5" t="s">
        <v>29045</v>
      </c>
      <c r="E218" s="5" t="s">
        <v>29046</v>
      </c>
      <c r="F218" s="5" t="s">
        <v>19</v>
      </c>
      <c r="G218" s="5" t="s">
        <v>20</v>
      </c>
      <c r="H218" s="5" t="s">
        <v>29058</v>
      </c>
      <c r="I218" s="5" t="s">
        <v>37</v>
      </c>
      <c r="J218" s="5" t="s">
        <v>33</v>
      </c>
      <c r="K218" s="6" t="s">
        <v>29059</v>
      </c>
      <c r="L218" s="6" t="s">
        <v>29053</v>
      </c>
      <c r="M218" s="6" t="s">
        <v>681</v>
      </c>
      <c r="N218" s="5" t="s">
        <v>29060</v>
      </c>
      <c r="O218" s="5"/>
      <c r="P218" s="8"/>
      <c r="Q218" s="8"/>
      <c r="R218" s="8"/>
    </row>
    <row r="219" spans="1:18" ht="42">
      <c r="A219" s="3">
        <v>224</v>
      </c>
      <c r="B219" s="4" t="s">
        <v>7376</v>
      </c>
      <c r="C219" s="4" t="s">
        <v>276</v>
      </c>
      <c r="D219" s="5" t="s">
        <v>29045</v>
      </c>
      <c r="E219" s="5" t="s">
        <v>29046</v>
      </c>
      <c r="F219" s="5" t="s">
        <v>19</v>
      </c>
      <c r="G219" s="5" t="s">
        <v>20</v>
      </c>
      <c r="H219" s="5" t="s">
        <v>29061</v>
      </c>
      <c r="I219" s="5"/>
      <c r="J219" s="5"/>
      <c r="K219" s="6" t="s">
        <v>29062</v>
      </c>
      <c r="L219" s="6" t="s">
        <v>29049</v>
      </c>
      <c r="M219" s="6" t="s">
        <v>29063</v>
      </c>
      <c r="N219" s="5" t="s">
        <v>29064</v>
      </c>
      <c r="O219" s="5"/>
      <c r="P219" s="8"/>
      <c r="Q219" s="8"/>
      <c r="R219" s="8"/>
    </row>
    <row r="220" spans="1:18" ht="56">
      <c r="A220" s="3">
        <v>224</v>
      </c>
      <c r="B220" s="4" t="s">
        <v>7376</v>
      </c>
      <c r="C220" s="4" t="s">
        <v>280</v>
      </c>
      <c r="D220" s="5" t="s">
        <v>29045</v>
      </c>
      <c r="E220" s="5" t="s">
        <v>29046</v>
      </c>
      <c r="F220" s="5" t="s">
        <v>19</v>
      </c>
      <c r="G220" s="5" t="s">
        <v>20</v>
      </c>
      <c r="H220" s="5" t="s">
        <v>29065</v>
      </c>
      <c r="I220" s="5" t="s">
        <v>37</v>
      </c>
      <c r="J220" s="5" t="s">
        <v>33</v>
      </c>
      <c r="K220" s="6" t="s">
        <v>29066</v>
      </c>
      <c r="L220" s="6" t="s">
        <v>29049</v>
      </c>
      <c r="M220" s="6" t="s">
        <v>681</v>
      </c>
      <c r="N220" s="5" t="s">
        <v>27571</v>
      </c>
      <c r="O220" s="5"/>
      <c r="P220" s="8"/>
      <c r="Q220" s="8"/>
      <c r="R220" s="8"/>
    </row>
    <row r="221" spans="1:18" ht="28.5">
      <c r="A221" s="3">
        <v>224</v>
      </c>
      <c r="B221" s="4" t="s">
        <v>7376</v>
      </c>
      <c r="C221" s="4" t="s">
        <v>283</v>
      </c>
      <c r="D221" s="5" t="s">
        <v>29045</v>
      </c>
      <c r="E221" s="5" t="s">
        <v>29046</v>
      </c>
      <c r="F221" s="5" t="s">
        <v>19</v>
      </c>
      <c r="G221" s="5" t="s">
        <v>35</v>
      </c>
      <c r="H221" s="5" t="s">
        <v>29067</v>
      </c>
      <c r="I221" s="5" t="s">
        <v>37</v>
      </c>
      <c r="J221" s="5" t="s">
        <v>38</v>
      </c>
      <c r="K221" s="6" t="s">
        <v>29068</v>
      </c>
      <c r="L221" s="6" t="s">
        <v>29049</v>
      </c>
      <c r="M221" s="6" t="s">
        <v>29069</v>
      </c>
      <c r="N221" s="5">
        <v>1</v>
      </c>
      <c r="O221" s="5"/>
      <c r="P221" s="8"/>
      <c r="Q221" s="8"/>
      <c r="R221" s="8"/>
    </row>
    <row r="222" spans="1:18" ht="28.5">
      <c r="A222" s="3">
        <v>224</v>
      </c>
      <c r="B222" s="4" t="s">
        <v>7376</v>
      </c>
      <c r="C222" s="4" t="s">
        <v>289</v>
      </c>
      <c r="D222" s="5" t="s">
        <v>29045</v>
      </c>
      <c r="E222" s="5" t="s">
        <v>29046</v>
      </c>
      <c r="F222" s="5" t="s">
        <v>19</v>
      </c>
      <c r="G222" s="5" t="s">
        <v>43</v>
      </c>
      <c r="H222" s="5" t="s">
        <v>29070</v>
      </c>
      <c r="I222" s="5"/>
      <c r="J222" s="5"/>
      <c r="K222" s="6" t="s">
        <v>29071</v>
      </c>
      <c r="L222" s="6" t="s">
        <v>29049</v>
      </c>
      <c r="M222" s="6" t="s">
        <v>681</v>
      </c>
      <c r="N222" s="5" t="s">
        <v>29072</v>
      </c>
      <c r="O222" s="5"/>
      <c r="P222" s="8"/>
      <c r="Q222" s="8"/>
      <c r="R222" s="8"/>
    </row>
    <row r="223" spans="1:18" ht="42">
      <c r="A223" s="3">
        <v>224</v>
      </c>
      <c r="B223" s="4" t="s">
        <v>7376</v>
      </c>
      <c r="C223" s="4" t="s">
        <v>320</v>
      </c>
      <c r="D223" s="5" t="s">
        <v>29045</v>
      </c>
      <c r="E223" s="5" t="s">
        <v>29046</v>
      </c>
      <c r="F223" s="5" t="s">
        <v>19</v>
      </c>
      <c r="G223" s="5" t="s">
        <v>43</v>
      </c>
      <c r="H223" s="5" t="s">
        <v>29073</v>
      </c>
      <c r="I223" s="5"/>
      <c r="J223" s="5"/>
      <c r="K223" s="6" t="s">
        <v>29074</v>
      </c>
      <c r="L223" s="6" t="s">
        <v>29049</v>
      </c>
      <c r="M223" s="6" t="s">
        <v>681</v>
      </c>
      <c r="N223" s="5" t="s">
        <v>29075</v>
      </c>
      <c r="O223" s="5"/>
      <c r="P223" s="8"/>
      <c r="Q223" s="8"/>
      <c r="R223" s="8"/>
    </row>
    <row r="224" spans="1:18" ht="28.5">
      <c r="A224" s="3">
        <v>224</v>
      </c>
      <c r="B224" s="4" t="s">
        <v>7376</v>
      </c>
      <c r="C224" s="4" t="s">
        <v>323</v>
      </c>
      <c r="D224" s="5" t="s">
        <v>29045</v>
      </c>
      <c r="E224" s="5" t="s">
        <v>29046</v>
      </c>
      <c r="F224" s="5" t="s">
        <v>19</v>
      </c>
      <c r="G224" s="5" t="s">
        <v>43</v>
      </c>
      <c r="H224" s="5" t="s">
        <v>29076</v>
      </c>
      <c r="I224" s="5"/>
      <c r="J224" s="5"/>
      <c r="K224" s="6" t="s">
        <v>29077</v>
      </c>
      <c r="L224" s="6" t="s">
        <v>29049</v>
      </c>
      <c r="M224" s="6" t="s">
        <v>681</v>
      </c>
      <c r="N224" s="5" t="s">
        <v>29078</v>
      </c>
      <c r="O224" s="5"/>
      <c r="P224" s="8"/>
      <c r="Q224" s="8"/>
      <c r="R224" s="8"/>
    </row>
    <row r="225" spans="1:18" ht="56">
      <c r="A225" s="3">
        <v>224</v>
      </c>
      <c r="B225" s="4" t="s">
        <v>7376</v>
      </c>
      <c r="C225" s="4" t="s">
        <v>327</v>
      </c>
      <c r="D225" s="5" t="s">
        <v>29045</v>
      </c>
      <c r="E225" s="5" t="s">
        <v>29046</v>
      </c>
      <c r="F225" s="5" t="s">
        <v>19</v>
      </c>
      <c r="G225" s="5" t="s">
        <v>43</v>
      </c>
      <c r="H225" s="5" t="s">
        <v>29079</v>
      </c>
      <c r="I225" s="5"/>
      <c r="J225" s="5"/>
      <c r="K225" s="6" t="s">
        <v>29080</v>
      </c>
      <c r="L225" s="6" t="s">
        <v>29049</v>
      </c>
      <c r="M225" s="6" t="s">
        <v>681</v>
      </c>
      <c r="N225" s="5" t="s">
        <v>29081</v>
      </c>
      <c r="O225" s="5"/>
      <c r="P225" s="8"/>
      <c r="Q225" s="8"/>
      <c r="R225" s="8"/>
    </row>
    <row r="226" spans="1:18" ht="43">
      <c r="A226" s="3">
        <v>224</v>
      </c>
      <c r="B226" s="4" t="s">
        <v>7376</v>
      </c>
      <c r="C226" s="4" t="s">
        <v>330</v>
      </c>
      <c r="D226" s="5" t="s">
        <v>29045</v>
      </c>
      <c r="E226" s="5" t="s">
        <v>29046</v>
      </c>
      <c r="F226" s="5" t="s">
        <v>19</v>
      </c>
      <c r="G226" s="5" t="s">
        <v>40</v>
      </c>
      <c r="H226" s="5" t="s">
        <v>29082</v>
      </c>
      <c r="I226" s="5" t="s">
        <v>37</v>
      </c>
      <c r="J226" s="5" t="s">
        <v>38</v>
      </c>
      <c r="K226" s="6" t="s">
        <v>29083</v>
      </c>
      <c r="L226" s="6" t="s">
        <v>29049</v>
      </c>
      <c r="M226" s="6" t="s">
        <v>29084</v>
      </c>
      <c r="N226" s="5">
        <v>0.95</v>
      </c>
      <c r="O226" s="5"/>
      <c r="P226" s="8"/>
      <c r="Q226" s="8"/>
      <c r="R226" s="8"/>
    </row>
    <row r="227" spans="1:18" ht="43">
      <c r="A227" s="3">
        <v>224</v>
      </c>
      <c r="B227" s="4" t="s">
        <v>7376</v>
      </c>
      <c r="C227" s="4" t="s">
        <v>333</v>
      </c>
      <c r="D227" s="5" t="s">
        <v>29045</v>
      </c>
      <c r="E227" s="5" t="s">
        <v>29046</v>
      </c>
      <c r="F227" s="5" t="s">
        <v>19</v>
      </c>
      <c r="G227" s="5" t="s">
        <v>40</v>
      </c>
      <c r="H227" s="5" t="s">
        <v>29085</v>
      </c>
      <c r="I227" s="5" t="s">
        <v>37</v>
      </c>
      <c r="J227" s="5" t="s">
        <v>38</v>
      </c>
      <c r="K227" s="6" t="s">
        <v>29086</v>
      </c>
      <c r="L227" s="6" t="s">
        <v>29049</v>
      </c>
      <c r="M227" s="6" t="s">
        <v>29087</v>
      </c>
      <c r="N227" s="5">
        <v>0.95</v>
      </c>
      <c r="O227" s="5"/>
      <c r="P227" s="8"/>
      <c r="Q227" s="8"/>
      <c r="R227" s="8"/>
    </row>
    <row r="228" spans="1:18" ht="42">
      <c r="A228" s="3">
        <v>224</v>
      </c>
      <c r="B228" s="4" t="s">
        <v>7376</v>
      </c>
      <c r="C228" s="4" t="s">
        <v>336</v>
      </c>
      <c r="D228" s="5" t="s">
        <v>29045</v>
      </c>
      <c r="E228" s="5" t="s">
        <v>29046</v>
      </c>
      <c r="F228" s="5" t="s">
        <v>86</v>
      </c>
      <c r="G228" s="5" t="s">
        <v>324</v>
      </c>
      <c r="H228" s="5" t="s">
        <v>29088</v>
      </c>
      <c r="I228" s="5" t="s">
        <v>37</v>
      </c>
      <c r="J228" s="5" t="s">
        <v>191</v>
      </c>
      <c r="K228" s="6" t="s">
        <v>29089</v>
      </c>
      <c r="L228" s="6" t="s">
        <v>29049</v>
      </c>
      <c r="M228" s="6" t="s">
        <v>681</v>
      </c>
      <c r="N228" s="5" t="s">
        <v>29090</v>
      </c>
      <c r="O228" s="5"/>
      <c r="P228" s="8"/>
      <c r="Q228" s="8"/>
      <c r="R228" s="8"/>
    </row>
    <row r="229" spans="1:18" ht="56">
      <c r="A229" s="3">
        <v>224</v>
      </c>
      <c r="B229" s="4" t="s">
        <v>7376</v>
      </c>
      <c r="C229" s="4" t="s">
        <v>340</v>
      </c>
      <c r="D229" s="5" t="s">
        <v>29045</v>
      </c>
      <c r="E229" s="5" t="s">
        <v>29046</v>
      </c>
      <c r="F229" s="5" t="s">
        <v>86</v>
      </c>
      <c r="G229" s="5" t="s">
        <v>324</v>
      </c>
      <c r="H229" s="5" t="s">
        <v>29091</v>
      </c>
      <c r="I229" s="5" t="s">
        <v>37</v>
      </c>
      <c r="J229" s="5" t="s">
        <v>191</v>
      </c>
      <c r="K229" s="6" t="s">
        <v>29092</v>
      </c>
      <c r="L229" s="6" t="s">
        <v>29049</v>
      </c>
      <c r="M229" s="6" t="s">
        <v>681</v>
      </c>
      <c r="N229" s="5" t="s">
        <v>29093</v>
      </c>
      <c r="O229" s="5"/>
      <c r="P229" s="8"/>
      <c r="Q229" s="8"/>
      <c r="R229" s="8"/>
    </row>
    <row r="230" spans="1:18" ht="71.5">
      <c r="A230" s="3">
        <v>224</v>
      </c>
      <c r="B230" s="4" t="s">
        <v>7376</v>
      </c>
      <c r="C230" s="4" t="s">
        <v>343</v>
      </c>
      <c r="D230" s="5" t="s">
        <v>29045</v>
      </c>
      <c r="E230" s="5" t="s">
        <v>29046</v>
      </c>
      <c r="F230" s="5" t="s">
        <v>86</v>
      </c>
      <c r="G230" s="5" t="s">
        <v>89</v>
      </c>
      <c r="H230" s="5" t="s">
        <v>29094</v>
      </c>
      <c r="I230" s="5" t="s">
        <v>37</v>
      </c>
      <c r="J230" s="5" t="s">
        <v>5356</v>
      </c>
      <c r="K230" s="6" t="s">
        <v>29095</v>
      </c>
      <c r="L230" s="6" t="s">
        <v>29053</v>
      </c>
      <c r="M230" s="6" t="s">
        <v>681</v>
      </c>
      <c r="N230" s="5" t="s">
        <v>29060</v>
      </c>
      <c r="O230" s="5"/>
      <c r="P230" s="8"/>
      <c r="Q230" s="8"/>
      <c r="R230" s="8"/>
    </row>
    <row r="231" spans="1:18" ht="56">
      <c r="A231" s="3">
        <v>224</v>
      </c>
      <c r="B231" s="4" t="s">
        <v>7376</v>
      </c>
      <c r="C231" s="4" t="s">
        <v>346</v>
      </c>
      <c r="D231" s="5" t="s">
        <v>29045</v>
      </c>
      <c r="E231" s="5" t="s">
        <v>29046</v>
      </c>
      <c r="F231" s="5" t="s">
        <v>86</v>
      </c>
      <c r="G231" s="5" t="s">
        <v>89</v>
      </c>
      <c r="H231" s="5" t="s">
        <v>29096</v>
      </c>
      <c r="I231" s="5" t="s">
        <v>37</v>
      </c>
      <c r="J231" s="5" t="s">
        <v>291</v>
      </c>
      <c r="K231" s="6" t="s">
        <v>29097</v>
      </c>
      <c r="L231" s="6" t="s">
        <v>29049</v>
      </c>
      <c r="M231" s="6" t="s">
        <v>681</v>
      </c>
      <c r="N231" s="5" t="s">
        <v>29098</v>
      </c>
      <c r="O231" s="5"/>
      <c r="P231" s="8"/>
      <c r="Q231" s="8"/>
      <c r="R231" s="8"/>
    </row>
    <row r="232" spans="1:18" ht="57">
      <c r="A232" s="3">
        <v>224</v>
      </c>
      <c r="B232" s="4" t="s">
        <v>7376</v>
      </c>
      <c r="C232" s="4" t="s">
        <v>1264</v>
      </c>
      <c r="D232" s="5" t="s">
        <v>29045</v>
      </c>
      <c r="E232" s="5" t="s">
        <v>29046</v>
      </c>
      <c r="F232" s="5" t="s">
        <v>86</v>
      </c>
      <c r="G232" s="5" t="s">
        <v>46</v>
      </c>
      <c r="H232" s="5" t="s">
        <v>29099</v>
      </c>
      <c r="I232" s="5" t="s">
        <v>37</v>
      </c>
      <c r="J232" s="5" t="s">
        <v>38</v>
      </c>
      <c r="K232" s="6" t="s">
        <v>29100</v>
      </c>
      <c r="L232" s="6" t="s">
        <v>29101</v>
      </c>
      <c r="M232" s="6" t="s">
        <v>29102</v>
      </c>
      <c r="N232" s="5">
        <v>0.85</v>
      </c>
      <c r="O232" s="5"/>
      <c r="P232" s="8"/>
      <c r="Q232" s="8"/>
      <c r="R232" s="8"/>
    </row>
    <row r="233" spans="1:18" ht="57">
      <c r="A233" s="3">
        <v>224</v>
      </c>
      <c r="B233" s="4" t="s">
        <v>7376</v>
      </c>
      <c r="C233" s="4" t="s">
        <v>1269</v>
      </c>
      <c r="D233" s="5" t="s">
        <v>29045</v>
      </c>
      <c r="E233" s="5" t="s">
        <v>29046</v>
      </c>
      <c r="F233" s="5" t="s">
        <v>86</v>
      </c>
      <c r="G233" s="5" t="s">
        <v>46</v>
      </c>
      <c r="H233" s="5" t="s">
        <v>29103</v>
      </c>
      <c r="I233" s="5" t="s">
        <v>37</v>
      </c>
      <c r="J233" s="5" t="s">
        <v>38</v>
      </c>
      <c r="K233" s="6" t="s">
        <v>29104</v>
      </c>
      <c r="L233" s="6" t="s">
        <v>29101</v>
      </c>
      <c r="M233" s="6" t="s">
        <v>29105</v>
      </c>
      <c r="N233" s="5">
        <v>0.9</v>
      </c>
      <c r="O233" s="20"/>
      <c r="P233" s="8"/>
      <c r="Q233" s="8"/>
      <c r="R233" s="8"/>
    </row>
    <row r="234" spans="1:18" ht="56.5">
      <c r="A234" s="3">
        <v>224</v>
      </c>
      <c r="B234" s="4" t="s">
        <v>7376</v>
      </c>
      <c r="C234" s="4" t="s">
        <v>349</v>
      </c>
      <c r="D234" s="5" t="s">
        <v>29045</v>
      </c>
      <c r="E234" s="5" t="s">
        <v>29106</v>
      </c>
      <c r="F234" s="5" t="s">
        <v>19</v>
      </c>
      <c r="G234" s="5" t="s">
        <v>20</v>
      </c>
      <c r="H234" s="5" t="s">
        <v>29107</v>
      </c>
      <c r="I234" s="5" t="s">
        <v>37</v>
      </c>
      <c r="J234" s="5" t="s">
        <v>33</v>
      </c>
      <c r="K234" s="6" t="s">
        <v>22375</v>
      </c>
      <c r="L234" s="6" t="s">
        <v>29108</v>
      </c>
      <c r="M234" s="6" t="s">
        <v>29109</v>
      </c>
      <c r="N234" s="5" t="s">
        <v>25</v>
      </c>
      <c r="O234" s="11"/>
      <c r="P234" s="8"/>
      <c r="Q234" s="8"/>
      <c r="R234" s="8"/>
    </row>
    <row r="235" spans="1:18" ht="56.5">
      <c r="A235" s="3">
        <v>224</v>
      </c>
      <c r="B235" s="4" t="s">
        <v>7376</v>
      </c>
      <c r="C235" s="4" t="s">
        <v>353</v>
      </c>
      <c r="D235" s="5" t="s">
        <v>29045</v>
      </c>
      <c r="E235" s="5" t="s">
        <v>29106</v>
      </c>
      <c r="F235" s="5" t="s">
        <v>19</v>
      </c>
      <c r="G235" s="5" t="s">
        <v>20</v>
      </c>
      <c r="H235" s="5" t="s">
        <v>29110</v>
      </c>
      <c r="I235" s="5" t="s">
        <v>37</v>
      </c>
      <c r="J235" s="5" t="s">
        <v>33</v>
      </c>
      <c r="K235" s="6" t="s">
        <v>29111</v>
      </c>
      <c r="L235" s="6" t="s">
        <v>29108</v>
      </c>
      <c r="M235" s="6" t="s">
        <v>29112</v>
      </c>
      <c r="N235" s="5" t="s">
        <v>25</v>
      </c>
      <c r="O235" s="5"/>
      <c r="P235" s="8"/>
      <c r="Q235" s="8"/>
      <c r="R235" s="8"/>
    </row>
    <row r="236" spans="1:18" ht="56.5">
      <c r="A236" s="3">
        <v>224</v>
      </c>
      <c r="B236" s="4" t="s">
        <v>7376</v>
      </c>
      <c r="C236" s="4" t="s">
        <v>356</v>
      </c>
      <c r="D236" s="5" t="s">
        <v>29045</v>
      </c>
      <c r="E236" s="5" t="s">
        <v>29106</v>
      </c>
      <c r="F236" s="5" t="s">
        <v>19</v>
      </c>
      <c r="G236" s="5" t="s">
        <v>20</v>
      </c>
      <c r="H236" s="5" t="s">
        <v>29113</v>
      </c>
      <c r="I236" s="5" t="s">
        <v>37</v>
      </c>
      <c r="J236" s="5" t="s">
        <v>196</v>
      </c>
      <c r="K236" s="6" t="s">
        <v>22375</v>
      </c>
      <c r="L236" s="6" t="s">
        <v>29108</v>
      </c>
      <c r="M236" s="6" t="s">
        <v>13879</v>
      </c>
      <c r="N236" s="5" t="s">
        <v>25</v>
      </c>
      <c r="O236" s="5"/>
      <c r="P236" s="8"/>
      <c r="Q236" s="8"/>
      <c r="R236" s="8"/>
    </row>
    <row r="237" spans="1:18" ht="56.5">
      <c r="A237" s="3">
        <v>224</v>
      </c>
      <c r="B237" s="4" t="s">
        <v>7376</v>
      </c>
      <c r="C237" s="4" t="s">
        <v>359</v>
      </c>
      <c r="D237" s="5" t="s">
        <v>29045</v>
      </c>
      <c r="E237" s="5" t="s">
        <v>29106</v>
      </c>
      <c r="F237" s="5" t="s">
        <v>19</v>
      </c>
      <c r="G237" s="5" t="s">
        <v>20</v>
      </c>
      <c r="H237" s="5" t="s">
        <v>29114</v>
      </c>
      <c r="I237" s="5" t="s">
        <v>37</v>
      </c>
      <c r="J237" s="5" t="s">
        <v>196</v>
      </c>
      <c r="K237" s="6" t="s">
        <v>22375</v>
      </c>
      <c r="L237" s="6" t="s">
        <v>29108</v>
      </c>
      <c r="M237" s="6" t="s">
        <v>13879</v>
      </c>
      <c r="N237" s="5" t="s">
        <v>25</v>
      </c>
      <c r="O237" s="5"/>
      <c r="P237" s="8"/>
      <c r="Q237" s="8"/>
      <c r="R237" s="8"/>
    </row>
    <row r="238" spans="1:18" ht="43">
      <c r="A238" s="3">
        <v>224</v>
      </c>
      <c r="B238" s="4" t="s">
        <v>7376</v>
      </c>
      <c r="C238" s="4" t="s">
        <v>362</v>
      </c>
      <c r="D238" s="5" t="s">
        <v>29045</v>
      </c>
      <c r="E238" s="5" t="s">
        <v>29106</v>
      </c>
      <c r="F238" s="5" t="s">
        <v>19</v>
      </c>
      <c r="G238" s="5" t="s">
        <v>20</v>
      </c>
      <c r="H238" s="5" t="s">
        <v>29115</v>
      </c>
      <c r="I238" s="5" t="s">
        <v>37</v>
      </c>
      <c r="J238" s="5" t="s">
        <v>22</v>
      </c>
      <c r="K238" s="6" t="s">
        <v>22375</v>
      </c>
      <c r="L238" s="6" t="s">
        <v>29116</v>
      </c>
      <c r="M238" s="6" t="s">
        <v>13879</v>
      </c>
      <c r="N238" s="5" t="s">
        <v>25</v>
      </c>
      <c r="O238" s="11"/>
      <c r="P238" s="8"/>
      <c r="Q238" s="8"/>
      <c r="R238" s="8"/>
    </row>
    <row r="239" spans="1:18" ht="43">
      <c r="A239" s="3">
        <v>224</v>
      </c>
      <c r="B239" s="4" t="s">
        <v>7376</v>
      </c>
      <c r="C239" s="4" t="s">
        <v>366</v>
      </c>
      <c r="D239" s="5" t="s">
        <v>29045</v>
      </c>
      <c r="E239" s="5" t="s">
        <v>29106</v>
      </c>
      <c r="F239" s="5" t="s">
        <v>19</v>
      </c>
      <c r="G239" s="5" t="s">
        <v>20</v>
      </c>
      <c r="H239" s="5" t="s">
        <v>29117</v>
      </c>
      <c r="I239" s="5" t="s">
        <v>37</v>
      </c>
      <c r="J239" s="5" t="s">
        <v>38</v>
      </c>
      <c r="K239" s="6" t="s">
        <v>22375</v>
      </c>
      <c r="L239" s="6" t="s">
        <v>29118</v>
      </c>
      <c r="M239" s="6" t="s">
        <v>13879</v>
      </c>
      <c r="N239" s="5" t="s">
        <v>25</v>
      </c>
      <c r="O239" s="11"/>
      <c r="P239" s="8"/>
      <c r="Q239" s="8"/>
      <c r="R239" s="8"/>
    </row>
    <row r="240" spans="1:18" ht="56.5">
      <c r="A240" s="3">
        <v>224</v>
      </c>
      <c r="B240" s="4" t="s">
        <v>7376</v>
      </c>
      <c r="C240" s="4" t="s">
        <v>369</v>
      </c>
      <c r="D240" s="5" t="s">
        <v>29045</v>
      </c>
      <c r="E240" s="5" t="s">
        <v>29106</v>
      </c>
      <c r="F240" s="5" t="s">
        <v>19</v>
      </c>
      <c r="G240" s="5" t="s">
        <v>20</v>
      </c>
      <c r="H240" s="5" t="s">
        <v>29119</v>
      </c>
      <c r="I240" s="5" t="s">
        <v>37</v>
      </c>
      <c r="J240" s="5" t="s">
        <v>22</v>
      </c>
      <c r="K240" s="6" t="s">
        <v>29120</v>
      </c>
      <c r="L240" s="6" t="s">
        <v>29108</v>
      </c>
      <c r="M240" s="6" t="s">
        <v>13879</v>
      </c>
      <c r="N240" s="5" t="s">
        <v>25</v>
      </c>
      <c r="O240" s="11"/>
      <c r="P240" s="8"/>
      <c r="Q240" s="8"/>
      <c r="R240" s="8"/>
    </row>
    <row r="241" spans="1:18" ht="56.5">
      <c r="A241" s="3">
        <v>224</v>
      </c>
      <c r="B241" s="4" t="s">
        <v>7376</v>
      </c>
      <c r="C241" s="4" t="s">
        <v>373</v>
      </c>
      <c r="D241" s="5" t="s">
        <v>29045</v>
      </c>
      <c r="E241" s="5" t="s">
        <v>29106</v>
      </c>
      <c r="F241" s="5" t="s">
        <v>19</v>
      </c>
      <c r="G241" s="5" t="s">
        <v>20</v>
      </c>
      <c r="H241" s="5" t="s">
        <v>29121</v>
      </c>
      <c r="I241" s="5" t="s">
        <v>37</v>
      </c>
      <c r="J241" s="5" t="s">
        <v>27</v>
      </c>
      <c r="K241" s="6" t="s">
        <v>29120</v>
      </c>
      <c r="L241" s="6" t="s">
        <v>29108</v>
      </c>
      <c r="M241" s="6" t="s">
        <v>13879</v>
      </c>
      <c r="N241" s="5" t="s">
        <v>25</v>
      </c>
      <c r="O241" s="11"/>
      <c r="P241" s="8"/>
      <c r="Q241" s="8"/>
      <c r="R241" s="8"/>
    </row>
    <row r="242" spans="1:18" ht="56.5">
      <c r="A242" s="3">
        <v>224</v>
      </c>
      <c r="B242" s="4" t="s">
        <v>7376</v>
      </c>
      <c r="C242" s="4" t="s">
        <v>376</v>
      </c>
      <c r="D242" s="5" t="s">
        <v>29045</v>
      </c>
      <c r="E242" s="5" t="s">
        <v>29106</v>
      </c>
      <c r="F242" s="5" t="s">
        <v>19</v>
      </c>
      <c r="G242" s="5" t="s">
        <v>20</v>
      </c>
      <c r="H242" s="5" t="s">
        <v>29122</v>
      </c>
      <c r="I242" s="5" t="s">
        <v>37</v>
      </c>
      <c r="J242" s="5" t="s">
        <v>13084</v>
      </c>
      <c r="K242" s="6" t="s">
        <v>29120</v>
      </c>
      <c r="L242" s="6" t="s">
        <v>29108</v>
      </c>
      <c r="M242" s="6" t="s">
        <v>13879</v>
      </c>
      <c r="N242" s="5" t="s">
        <v>25</v>
      </c>
      <c r="O242" s="11"/>
      <c r="P242" s="8"/>
      <c r="Q242" s="8"/>
      <c r="R242" s="8"/>
    </row>
    <row r="243" spans="1:18" ht="56.5">
      <c r="A243" s="3">
        <v>224</v>
      </c>
      <c r="B243" s="4" t="s">
        <v>7376</v>
      </c>
      <c r="C243" s="4" t="s">
        <v>900</v>
      </c>
      <c r="D243" s="5" t="s">
        <v>29045</v>
      </c>
      <c r="E243" s="5" t="s">
        <v>29106</v>
      </c>
      <c r="F243" s="5" t="s">
        <v>19</v>
      </c>
      <c r="G243" s="5" t="s">
        <v>35</v>
      </c>
      <c r="H243" s="5" t="s">
        <v>29123</v>
      </c>
      <c r="I243" s="5" t="s">
        <v>37</v>
      </c>
      <c r="J243" s="5" t="s">
        <v>38</v>
      </c>
      <c r="K243" s="6" t="s">
        <v>22375</v>
      </c>
      <c r="L243" s="6" t="s">
        <v>29108</v>
      </c>
      <c r="M243" s="6" t="s">
        <v>29124</v>
      </c>
      <c r="N243" s="5" t="s">
        <v>25</v>
      </c>
      <c r="O243" s="11"/>
      <c r="P243" s="8"/>
      <c r="Q243" s="8"/>
      <c r="R243" s="8"/>
    </row>
    <row r="244" spans="1:18" ht="56.5">
      <c r="A244" s="3">
        <v>224</v>
      </c>
      <c r="B244" s="4" t="s">
        <v>7376</v>
      </c>
      <c r="C244" s="4" t="s">
        <v>904</v>
      </c>
      <c r="D244" s="5" t="s">
        <v>29045</v>
      </c>
      <c r="E244" s="5" t="s">
        <v>29106</v>
      </c>
      <c r="F244" s="5" t="s">
        <v>19</v>
      </c>
      <c r="G244" s="5" t="s">
        <v>35</v>
      </c>
      <c r="H244" s="5" t="s">
        <v>29125</v>
      </c>
      <c r="I244" s="5" t="s">
        <v>37</v>
      </c>
      <c r="J244" s="5" t="s">
        <v>38</v>
      </c>
      <c r="K244" s="6" t="s">
        <v>22375</v>
      </c>
      <c r="L244" s="6" t="s">
        <v>29108</v>
      </c>
      <c r="M244" s="6" t="s">
        <v>13879</v>
      </c>
      <c r="N244" s="5" t="s">
        <v>25</v>
      </c>
      <c r="O244" s="11"/>
      <c r="P244" s="8"/>
      <c r="Q244" s="8"/>
      <c r="R244" s="8"/>
    </row>
    <row r="245" spans="1:18" ht="56.5">
      <c r="A245" s="3">
        <v>224</v>
      </c>
      <c r="B245" s="4" t="s">
        <v>7376</v>
      </c>
      <c r="C245" s="4" t="s">
        <v>909</v>
      </c>
      <c r="D245" s="5" t="s">
        <v>29045</v>
      </c>
      <c r="E245" s="5" t="s">
        <v>29106</v>
      </c>
      <c r="F245" s="5" t="s">
        <v>19</v>
      </c>
      <c r="G245" s="5" t="s">
        <v>35</v>
      </c>
      <c r="H245" s="5" t="s">
        <v>29126</v>
      </c>
      <c r="I245" s="5" t="s">
        <v>37</v>
      </c>
      <c r="J245" s="5" t="s">
        <v>38</v>
      </c>
      <c r="K245" s="6" t="s">
        <v>29127</v>
      </c>
      <c r="L245" s="6" t="s">
        <v>29108</v>
      </c>
      <c r="M245" s="6" t="s">
        <v>29128</v>
      </c>
      <c r="N245" s="5" t="s">
        <v>25</v>
      </c>
      <c r="O245" s="11"/>
      <c r="P245" s="8"/>
      <c r="Q245" s="8"/>
      <c r="R245" s="8"/>
    </row>
    <row r="246" spans="1:18" ht="56">
      <c r="A246" s="3">
        <v>224</v>
      </c>
      <c r="B246" s="4" t="s">
        <v>7376</v>
      </c>
      <c r="C246" s="4" t="s">
        <v>913</v>
      </c>
      <c r="D246" s="5" t="s">
        <v>29045</v>
      </c>
      <c r="E246" s="5" t="s">
        <v>29106</v>
      </c>
      <c r="F246" s="5" t="s">
        <v>19</v>
      </c>
      <c r="G246" s="5" t="s">
        <v>43</v>
      </c>
      <c r="H246" s="5" t="s">
        <v>29129</v>
      </c>
      <c r="I246" s="5" t="s">
        <v>37</v>
      </c>
      <c r="J246" s="5" t="s">
        <v>191</v>
      </c>
      <c r="K246" s="6" t="s">
        <v>29130</v>
      </c>
      <c r="L246" s="6" t="s">
        <v>22619</v>
      </c>
      <c r="M246" s="6" t="s">
        <v>13879</v>
      </c>
      <c r="N246" s="5" t="s">
        <v>25</v>
      </c>
      <c r="O246" s="11"/>
      <c r="P246" s="8"/>
      <c r="Q246" s="8"/>
      <c r="R246" s="8"/>
    </row>
    <row r="247" spans="1:18" ht="43">
      <c r="A247" s="3">
        <v>224</v>
      </c>
      <c r="B247" s="4" t="s">
        <v>7376</v>
      </c>
      <c r="C247" s="4" t="s">
        <v>2198</v>
      </c>
      <c r="D247" s="5" t="s">
        <v>29045</v>
      </c>
      <c r="E247" s="5" t="s">
        <v>29106</v>
      </c>
      <c r="F247" s="5" t="s">
        <v>19</v>
      </c>
      <c r="G247" s="5" t="s">
        <v>43</v>
      </c>
      <c r="H247" s="5" t="s">
        <v>29131</v>
      </c>
      <c r="I247" s="5" t="s">
        <v>37</v>
      </c>
      <c r="J247" s="5" t="s">
        <v>191</v>
      </c>
      <c r="K247" s="6" t="s">
        <v>29132</v>
      </c>
      <c r="L247" s="6" t="s">
        <v>22619</v>
      </c>
      <c r="M247" s="6" t="s">
        <v>13879</v>
      </c>
      <c r="N247" s="5" t="s">
        <v>25</v>
      </c>
      <c r="O247" s="11"/>
      <c r="P247" s="8"/>
      <c r="Q247" s="8"/>
      <c r="R247" s="8"/>
    </row>
    <row r="248" spans="1:18" ht="56.5">
      <c r="A248" s="3">
        <v>224</v>
      </c>
      <c r="B248" s="4" t="s">
        <v>7376</v>
      </c>
      <c r="C248" s="4" t="s">
        <v>2202</v>
      </c>
      <c r="D248" s="5" t="s">
        <v>29045</v>
      </c>
      <c r="E248" s="5" t="s">
        <v>29106</v>
      </c>
      <c r="F248" s="5" t="s">
        <v>19</v>
      </c>
      <c r="G248" s="5" t="s">
        <v>40</v>
      </c>
      <c r="H248" s="5" t="s">
        <v>29133</v>
      </c>
      <c r="I248" s="5" t="s">
        <v>37</v>
      </c>
      <c r="J248" s="5" t="s">
        <v>38</v>
      </c>
      <c r="K248" s="6" t="s">
        <v>22375</v>
      </c>
      <c r="L248" s="6" t="s">
        <v>29108</v>
      </c>
      <c r="M248" s="6" t="s">
        <v>13879</v>
      </c>
      <c r="N248" s="5" t="s">
        <v>25</v>
      </c>
      <c r="O248" s="11"/>
      <c r="P248" s="8"/>
      <c r="Q248" s="8"/>
      <c r="R248" s="8"/>
    </row>
    <row r="249" spans="1:18" ht="56.5">
      <c r="A249" s="3">
        <v>224</v>
      </c>
      <c r="B249" s="4" t="s">
        <v>7376</v>
      </c>
      <c r="C249" s="4" t="s">
        <v>2206</v>
      </c>
      <c r="D249" s="5" t="s">
        <v>29045</v>
      </c>
      <c r="E249" s="5" t="s">
        <v>29106</v>
      </c>
      <c r="F249" s="5" t="s">
        <v>19</v>
      </c>
      <c r="G249" s="5" t="s">
        <v>40</v>
      </c>
      <c r="H249" s="5" t="s">
        <v>29134</v>
      </c>
      <c r="I249" s="5" t="s">
        <v>37</v>
      </c>
      <c r="J249" s="5" t="s">
        <v>38</v>
      </c>
      <c r="K249" s="6" t="s">
        <v>22375</v>
      </c>
      <c r="L249" s="6" t="s">
        <v>29108</v>
      </c>
      <c r="M249" s="6" t="s">
        <v>13879</v>
      </c>
      <c r="N249" s="5" t="s">
        <v>25</v>
      </c>
      <c r="O249" s="11"/>
      <c r="P249" s="8"/>
      <c r="Q249" s="8"/>
      <c r="R249" s="8"/>
    </row>
    <row r="250" spans="1:18" ht="70">
      <c r="A250" s="3">
        <v>224</v>
      </c>
      <c r="B250" s="4" t="s">
        <v>7376</v>
      </c>
      <c r="C250" s="4" t="s">
        <v>2210</v>
      </c>
      <c r="D250" s="5" t="s">
        <v>29045</v>
      </c>
      <c r="E250" s="5" t="s">
        <v>29106</v>
      </c>
      <c r="F250" s="5" t="s">
        <v>86</v>
      </c>
      <c r="G250" s="5" t="s">
        <v>89</v>
      </c>
      <c r="H250" s="5" t="s">
        <v>29135</v>
      </c>
      <c r="I250" s="5"/>
      <c r="J250" s="5"/>
      <c r="K250" s="6" t="s">
        <v>29136</v>
      </c>
      <c r="L250" s="6" t="s">
        <v>29108</v>
      </c>
      <c r="M250" s="6" t="s">
        <v>13879</v>
      </c>
      <c r="N250" s="5" t="s">
        <v>25</v>
      </c>
      <c r="O250" s="11"/>
      <c r="P250" s="8"/>
      <c r="Q250" s="8"/>
      <c r="R250" s="8"/>
    </row>
    <row r="251" spans="1:18" ht="56.5">
      <c r="A251" s="3">
        <v>224</v>
      </c>
      <c r="B251" s="4" t="s">
        <v>7376</v>
      </c>
      <c r="C251" s="4" t="s">
        <v>2213</v>
      </c>
      <c r="D251" s="5" t="s">
        <v>29045</v>
      </c>
      <c r="E251" s="5" t="s">
        <v>29106</v>
      </c>
      <c r="F251" s="5" t="s">
        <v>86</v>
      </c>
      <c r="G251" s="5" t="s">
        <v>89</v>
      </c>
      <c r="H251" s="5" t="s">
        <v>29137</v>
      </c>
      <c r="I251" s="5" t="s">
        <v>37</v>
      </c>
      <c r="J251" s="5" t="s">
        <v>1056</v>
      </c>
      <c r="K251" s="6" t="s">
        <v>22375</v>
      </c>
      <c r="L251" s="6" t="s">
        <v>29108</v>
      </c>
      <c r="M251" s="6" t="s">
        <v>13879</v>
      </c>
      <c r="N251" s="5" t="s">
        <v>25</v>
      </c>
      <c r="O251" s="11"/>
      <c r="P251" s="8"/>
      <c r="Q251" s="8"/>
      <c r="R251" s="8"/>
    </row>
    <row r="252" spans="1:18" ht="56.5">
      <c r="A252" s="3">
        <v>224</v>
      </c>
      <c r="B252" s="4" t="s">
        <v>7376</v>
      </c>
      <c r="C252" s="4" t="s">
        <v>2217</v>
      </c>
      <c r="D252" s="5" t="s">
        <v>29045</v>
      </c>
      <c r="E252" s="5" t="s">
        <v>29106</v>
      </c>
      <c r="F252" s="5" t="s">
        <v>86</v>
      </c>
      <c r="G252" s="5" t="s">
        <v>89</v>
      </c>
      <c r="H252" s="5" t="s">
        <v>29138</v>
      </c>
      <c r="I252" s="5" t="s">
        <v>37</v>
      </c>
      <c r="J252" s="5" t="s">
        <v>22</v>
      </c>
      <c r="K252" s="6" t="s">
        <v>29139</v>
      </c>
      <c r="L252" s="6" t="s">
        <v>29108</v>
      </c>
      <c r="M252" s="6" t="s">
        <v>13879</v>
      </c>
      <c r="N252" s="5" t="s">
        <v>25</v>
      </c>
      <c r="O252" s="11"/>
      <c r="P252" s="8"/>
      <c r="Q252" s="8"/>
      <c r="R252" s="8"/>
    </row>
    <row r="253" spans="1:18" ht="56.5">
      <c r="A253" s="3">
        <v>224</v>
      </c>
      <c r="B253" s="4" t="s">
        <v>7376</v>
      </c>
      <c r="C253" s="4" t="s">
        <v>2221</v>
      </c>
      <c r="D253" s="5" t="s">
        <v>29045</v>
      </c>
      <c r="E253" s="5" t="s">
        <v>29106</v>
      </c>
      <c r="F253" s="5" t="s">
        <v>86</v>
      </c>
      <c r="G253" s="5" t="s">
        <v>166</v>
      </c>
      <c r="H253" s="5" t="s">
        <v>29140</v>
      </c>
      <c r="I253" s="5" t="s">
        <v>37</v>
      </c>
      <c r="J253" s="5" t="s">
        <v>168</v>
      </c>
      <c r="K253" s="6" t="s">
        <v>22375</v>
      </c>
      <c r="L253" s="6" t="s">
        <v>29108</v>
      </c>
      <c r="M253" s="6" t="s">
        <v>13879</v>
      </c>
      <c r="N253" s="5" t="s">
        <v>25</v>
      </c>
      <c r="O253" s="11"/>
      <c r="P253" s="8"/>
      <c r="Q253" s="8"/>
      <c r="R253" s="8"/>
    </row>
    <row r="254" spans="1:18" ht="42.5">
      <c r="A254" s="3">
        <v>224</v>
      </c>
      <c r="B254" s="4" t="s">
        <v>7376</v>
      </c>
      <c r="C254" s="4" t="s">
        <v>2225</v>
      </c>
      <c r="D254" s="5" t="s">
        <v>29045</v>
      </c>
      <c r="E254" s="5" t="s">
        <v>29106</v>
      </c>
      <c r="F254" s="5" t="s">
        <v>86</v>
      </c>
      <c r="G254" s="5" t="s">
        <v>46</v>
      </c>
      <c r="H254" s="5" t="s">
        <v>22407</v>
      </c>
      <c r="I254" s="5"/>
      <c r="J254" s="5"/>
      <c r="K254" s="6" t="s">
        <v>29141</v>
      </c>
      <c r="L254" s="6" t="s">
        <v>22405</v>
      </c>
      <c r="M254" s="6" t="s">
        <v>22406</v>
      </c>
      <c r="N254" s="5" t="s">
        <v>25</v>
      </c>
      <c r="O254" s="11"/>
      <c r="P254" s="8"/>
      <c r="Q254" s="8"/>
      <c r="R254" s="8"/>
    </row>
    <row r="255" spans="1:18" ht="56">
      <c r="A255" s="3">
        <v>224</v>
      </c>
      <c r="B255" s="4" t="s">
        <v>7376</v>
      </c>
      <c r="C255" s="4" t="s">
        <v>2229</v>
      </c>
      <c r="D255" s="5" t="s">
        <v>29045</v>
      </c>
      <c r="E255" s="5" t="s">
        <v>29106</v>
      </c>
      <c r="F255" s="5" t="s">
        <v>86</v>
      </c>
      <c r="G255" s="5" t="s">
        <v>46</v>
      </c>
      <c r="H255" s="5" t="s">
        <v>22409</v>
      </c>
      <c r="I255" s="5"/>
      <c r="J255" s="5"/>
      <c r="K255" s="6" t="s">
        <v>29142</v>
      </c>
      <c r="L255" s="6" t="s">
        <v>22405</v>
      </c>
      <c r="M255" s="6" t="s">
        <v>22406</v>
      </c>
      <c r="N255" s="5" t="s">
        <v>25</v>
      </c>
      <c r="O255" s="11"/>
      <c r="P255" s="8"/>
      <c r="Q255" s="8"/>
      <c r="R255" s="8"/>
    </row>
    <row r="256" spans="1:18" ht="28">
      <c r="A256" s="3">
        <v>224</v>
      </c>
      <c r="B256" s="4" t="s">
        <v>7376</v>
      </c>
      <c r="C256" s="4" t="s">
        <v>2233</v>
      </c>
      <c r="D256" s="5" t="s">
        <v>29045</v>
      </c>
      <c r="E256" s="5" t="s">
        <v>29106</v>
      </c>
      <c r="F256" s="5" t="s">
        <v>86</v>
      </c>
      <c r="G256" s="5" t="s">
        <v>46</v>
      </c>
      <c r="H256" s="5" t="s">
        <v>838</v>
      </c>
      <c r="I256" s="5"/>
      <c r="J256" s="5"/>
      <c r="K256" s="6" t="s">
        <v>22410</v>
      </c>
      <c r="L256" s="6" t="s">
        <v>22405</v>
      </c>
      <c r="M256" s="6" t="s">
        <v>13897</v>
      </c>
      <c r="N256" s="5" t="s">
        <v>25</v>
      </c>
      <c r="O256" s="11"/>
      <c r="P256" s="8"/>
      <c r="Q256" s="8"/>
      <c r="R256" s="8"/>
    </row>
    <row r="257" spans="1:18" ht="42">
      <c r="A257" s="3" t="s">
        <v>29025</v>
      </c>
      <c r="B257" s="4" t="s">
        <v>5302</v>
      </c>
      <c r="C257" s="4" t="s">
        <v>254</v>
      </c>
      <c r="D257" s="5" t="s">
        <v>29143</v>
      </c>
      <c r="E257" s="5" t="s">
        <v>29144</v>
      </c>
      <c r="F257" s="5" t="s">
        <v>19</v>
      </c>
      <c r="G257" s="5" t="s">
        <v>20</v>
      </c>
      <c r="H257" s="5" t="s">
        <v>29145</v>
      </c>
      <c r="I257" s="5" t="s">
        <v>37</v>
      </c>
      <c r="J257" s="5" t="s">
        <v>22</v>
      </c>
      <c r="K257" s="6" t="s">
        <v>29146</v>
      </c>
      <c r="L257" s="6" t="s">
        <v>29147</v>
      </c>
      <c r="M257" s="6" t="s">
        <v>29148</v>
      </c>
      <c r="N257" s="5" t="s">
        <v>17908</v>
      </c>
      <c r="O257" s="11"/>
      <c r="P257" s="8"/>
      <c r="Q257" s="8"/>
      <c r="R257" s="8"/>
    </row>
    <row r="258" spans="1:18" ht="42">
      <c r="A258" s="14" t="s">
        <v>29025</v>
      </c>
      <c r="B258" s="21" t="s">
        <v>5302</v>
      </c>
      <c r="C258" s="21" t="s">
        <v>262</v>
      </c>
      <c r="D258" s="22" t="s">
        <v>29143</v>
      </c>
      <c r="E258" s="22" t="s">
        <v>29144</v>
      </c>
      <c r="F258" s="22" t="s">
        <v>19</v>
      </c>
      <c r="G258" s="22" t="s">
        <v>20</v>
      </c>
      <c r="H258" s="22" t="s">
        <v>29149</v>
      </c>
      <c r="I258" s="22" t="s">
        <v>37</v>
      </c>
      <c r="J258" s="22" t="s">
        <v>22</v>
      </c>
      <c r="K258" s="22" t="s">
        <v>29150</v>
      </c>
      <c r="L258" s="22" t="s">
        <v>29147</v>
      </c>
      <c r="M258" s="22" t="s">
        <v>29151</v>
      </c>
      <c r="N258" s="21" t="s">
        <v>17908</v>
      </c>
      <c r="O258" s="26"/>
      <c r="P258" s="27"/>
      <c r="Q258" s="27"/>
      <c r="R258" s="27"/>
    </row>
    <row r="259" spans="1:18" ht="56">
      <c r="A259" s="23" t="s">
        <v>29025</v>
      </c>
      <c r="B259" s="24" t="s">
        <v>5302</v>
      </c>
      <c r="C259" s="24" t="s">
        <v>266</v>
      </c>
      <c r="D259" s="25" t="s">
        <v>29143</v>
      </c>
      <c r="E259" s="25" t="s">
        <v>29144</v>
      </c>
      <c r="F259" s="25" t="s">
        <v>19</v>
      </c>
      <c r="G259" s="25" t="s">
        <v>35</v>
      </c>
      <c r="H259" s="25" t="s">
        <v>29152</v>
      </c>
      <c r="I259" s="25" t="s">
        <v>37</v>
      </c>
      <c r="J259" s="25" t="s">
        <v>38</v>
      </c>
      <c r="K259" s="25" t="s">
        <v>29153</v>
      </c>
      <c r="L259" s="25" t="s">
        <v>29147</v>
      </c>
      <c r="M259" s="25" t="s">
        <v>17981</v>
      </c>
      <c r="N259" s="24" t="s">
        <v>17908</v>
      </c>
      <c r="O259" s="25"/>
      <c r="P259" s="28"/>
      <c r="Q259" s="28"/>
      <c r="R259" s="28"/>
    </row>
    <row r="260" spans="1:18" ht="56">
      <c r="A260" s="23" t="s">
        <v>29025</v>
      </c>
      <c r="B260" s="24" t="s">
        <v>5302</v>
      </c>
      <c r="C260" s="24" t="s">
        <v>271</v>
      </c>
      <c r="D260" s="25" t="s">
        <v>29143</v>
      </c>
      <c r="E260" s="25" t="s">
        <v>29144</v>
      </c>
      <c r="F260" s="25" t="s">
        <v>19</v>
      </c>
      <c r="G260" s="25" t="s">
        <v>35</v>
      </c>
      <c r="H260" s="25" t="s">
        <v>29154</v>
      </c>
      <c r="I260" s="25"/>
      <c r="J260" s="25"/>
      <c r="K260" s="25" t="s">
        <v>29155</v>
      </c>
      <c r="L260" s="25" t="s">
        <v>29147</v>
      </c>
      <c r="M260" s="25" t="s">
        <v>17981</v>
      </c>
      <c r="N260" s="24" t="s">
        <v>29156</v>
      </c>
      <c r="O260" s="25"/>
      <c r="P260" s="28"/>
      <c r="Q260" s="28"/>
      <c r="R260" s="28"/>
    </row>
    <row r="261" spans="1:18" ht="56">
      <c r="A261" s="23" t="s">
        <v>29025</v>
      </c>
      <c r="B261" s="24" t="s">
        <v>5302</v>
      </c>
      <c r="C261" s="24" t="s">
        <v>276</v>
      </c>
      <c r="D261" s="25" t="s">
        <v>29143</v>
      </c>
      <c r="E261" s="25" t="s">
        <v>29144</v>
      </c>
      <c r="F261" s="25" t="s">
        <v>86</v>
      </c>
      <c r="G261" s="25" t="s">
        <v>89</v>
      </c>
      <c r="H261" s="25" t="s">
        <v>29157</v>
      </c>
      <c r="I261" s="25"/>
      <c r="J261" s="25"/>
      <c r="K261" s="25" t="s">
        <v>29158</v>
      </c>
      <c r="L261" s="25" t="s">
        <v>29147</v>
      </c>
      <c r="M261" s="25" t="s">
        <v>17911</v>
      </c>
      <c r="N261" s="24" t="s">
        <v>29159</v>
      </c>
      <c r="O261" s="25"/>
      <c r="P261" s="29"/>
      <c r="Q261" s="28"/>
      <c r="R261" s="28"/>
    </row>
    <row r="262" spans="1:18" ht="42">
      <c r="A262" s="23" t="s">
        <v>29025</v>
      </c>
      <c r="B262" s="24" t="s">
        <v>5302</v>
      </c>
      <c r="C262" s="24" t="s">
        <v>280</v>
      </c>
      <c r="D262" s="25" t="s">
        <v>29143</v>
      </c>
      <c r="E262" s="25" t="s">
        <v>29144</v>
      </c>
      <c r="F262" s="25" t="s">
        <v>86</v>
      </c>
      <c r="G262" s="25" t="s">
        <v>337</v>
      </c>
      <c r="H262" s="25" t="s">
        <v>29160</v>
      </c>
      <c r="I262" s="25"/>
      <c r="J262" s="25"/>
      <c r="K262" s="25" t="s">
        <v>29161</v>
      </c>
      <c r="L262" s="25" t="s">
        <v>29147</v>
      </c>
      <c r="M262" s="25" t="s">
        <v>17911</v>
      </c>
      <c r="N262" s="24" t="s">
        <v>29159</v>
      </c>
      <c r="O262" s="25"/>
      <c r="P262" s="29"/>
      <c r="Q262" s="28"/>
      <c r="R262" s="28"/>
    </row>
    <row r="263" spans="1:18" ht="56">
      <c r="A263" s="23" t="s">
        <v>29025</v>
      </c>
      <c r="B263" s="24" t="s">
        <v>5302</v>
      </c>
      <c r="C263" s="24" t="s">
        <v>283</v>
      </c>
      <c r="D263" s="25" t="s">
        <v>29143</v>
      </c>
      <c r="E263" s="25" t="s">
        <v>29144</v>
      </c>
      <c r="F263" s="25" t="s">
        <v>86</v>
      </c>
      <c r="G263" s="25" t="s">
        <v>166</v>
      </c>
      <c r="H263" s="25" t="s">
        <v>29162</v>
      </c>
      <c r="I263" s="25"/>
      <c r="J263" s="25"/>
      <c r="K263" s="25" t="s">
        <v>29163</v>
      </c>
      <c r="L263" s="25" t="s">
        <v>29147</v>
      </c>
      <c r="M263" s="25" t="s">
        <v>17911</v>
      </c>
      <c r="N263" s="24" t="s">
        <v>29164</v>
      </c>
      <c r="O263" s="25"/>
      <c r="P263" s="28"/>
      <c r="Q263" s="28"/>
      <c r="R263" s="28"/>
    </row>
    <row r="264" spans="1:18" ht="56">
      <c r="A264" s="23" t="s">
        <v>29025</v>
      </c>
      <c r="B264" s="24" t="s">
        <v>5302</v>
      </c>
      <c r="C264" s="24" t="s">
        <v>289</v>
      </c>
      <c r="D264" s="25" t="s">
        <v>29143</v>
      </c>
      <c r="E264" s="25" t="s">
        <v>29144</v>
      </c>
      <c r="F264" s="25" t="s">
        <v>86</v>
      </c>
      <c r="G264" s="25" t="s">
        <v>46</v>
      </c>
      <c r="H264" s="25" t="s">
        <v>29165</v>
      </c>
      <c r="I264" s="25"/>
      <c r="J264" s="25"/>
      <c r="K264" s="25" t="s">
        <v>29166</v>
      </c>
      <c r="L264" s="25" t="s">
        <v>29147</v>
      </c>
      <c r="M264" s="25" t="s">
        <v>17911</v>
      </c>
      <c r="N264" s="24" t="s">
        <v>29167</v>
      </c>
      <c r="O264" s="25"/>
      <c r="P264" s="28"/>
      <c r="Q264" s="28"/>
      <c r="R264" s="28"/>
    </row>
    <row r="265" spans="1:18" ht="84">
      <c r="A265" s="23" t="s">
        <v>29025</v>
      </c>
      <c r="B265" s="24" t="s">
        <v>5302</v>
      </c>
      <c r="C265" s="24" t="s">
        <v>320</v>
      </c>
      <c r="D265" s="25" t="s">
        <v>29143</v>
      </c>
      <c r="E265" s="25" t="s">
        <v>29144</v>
      </c>
      <c r="F265" s="25" t="s">
        <v>86</v>
      </c>
      <c r="G265" s="25" t="s">
        <v>46</v>
      </c>
      <c r="H265" s="25" t="s">
        <v>29168</v>
      </c>
      <c r="I265" s="25" t="s">
        <v>37</v>
      </c>
      <c r="J265" s="25" t="s">
        <v>38</v>
      </c>
      <c r="K265" s="25" t="s">
        <v>29169</v>
      </c>
      <c r="L265" s="25" t="s">
        <v>29147</v>
      </c>
      <c r="M265" s="25" t="s">
        <v>17911</v>
      </c>
      <c r="N265" s="24" t="s">
        <v>29170</v>
      </c>
      <c r="O265" s="25"/>
      <c r="P265" s="30"/>
      <c r="Q265" s="28"/>
      <c r="R265" s="28"/>
    </row>
    <row r="266" spans="1:18" ht="253.5">
      <c r="A266" s="23" t="s">
        <v>29025</v>
      </c>
      <c r="B266" s="24" t="s">
        <v>5302</v>
      </c>
      <c r="C266" s="24" t="s">
        <v>349</v>
      </c>
      <c r="D266" s="25" t="s">
        <v>29143</v>
      </c>
      <c r="E266" s="25" t="s">
        <v>29171</v>
      </c>
      <c r="F266" s="25" t="s">
        <v>19</v>
      </c>
      <c r="G266" s="25" t="s">
        <v>20</v>
      </c>
      <c r="H266" s="25" t="s">
        <v>29172</v>
      </c>
      <c r="I266" s="25"/>
      <c r="J266" s="25" t="s">
        <v>33</v>
      </c>
      <c r="K266" s="25" t="s">
        <v>29173</v>
      </c>
      <c r="L266" s="25" t="s">
        <v>29174</v>
      </c>
      <c r="M266" s="25" t="s">
        <v>29175</v>
      </c>
      <c r="N266" s="24" t="s">
        <v>25</v>
      </c>
      <c r="O266" s="25" t="s">
        <v>29176</v>
      </c>
      <c r="P266" s="28"/>
      <c r="Q266" s="28"/>
      <c r="R266" s="28"/>
    </row>
    <row r="267" spans="1:18" ht="57">
      <c r="A267" s="23" t="s">
        <v>29025</v>
      </c>
      <c r="B267" s="24" t="s">
        <v>5302</v>
      </c>
      <c r="C267" s="24" t="s">
        <v>353</v>
      </c>
      <c r="D267" s="25" t="s">
        <v>29143</v>
      </c>
      <c r="E267" s="25" t="s">
        <v>29171</v>
      </c>
      <c r="F267" s="25" t="s">
        <v>19</v>
      </c>
      <c r="G267" s="25" t="s">
        <v>20</v>
      </c>
      <c r="H267" s="25" t="s">
        <v>29177</v>
      </c>
      <c r="I267" s="25"/>
      <c r="J267" s="25" t="s">
        <v>33</v>
      </c>
      <c r="K267" s="25" t="s">
        <v>29178</v>
      </c>
      <c r="L267" s="25" t="s">
        <v>29174</v>
      </c>
      <c r="M267" s="25" t="s">
        <v>29179</v>
      </c>
      <c r="N267" s="24" t="s">
        <v>25</v>
      </c>
      <c r="O267" s="31" t="s">
        <v>29180</v>
      </c>
      <c r="P267" s="28"/>
      <c r="Q267" s="28"/>
      <c r="R267" s="28"/>
    </row>
    <row r="268" spans="1:18" ht="57">
      <c r="A268" s="23" t="s">
        <v>29025</v>
      </c>
      <c r="B268" s="24" t="s">
        <v>5302</v>
      </c>
      <c r="C268" s="24" t="s">
        <v>356</v>
      </c>
      <c r="D268" s="25" t="s">
        <v>29143</v>
      </c>
      <c r="E268" s="25" t="s">
        <v>29171</v>
      </c>
      <c r="F268" s="25" t="s">
        <v>19</v>
      </c>
      <c r="G268" s="25" t="s">
        <v>20</v>
      </c>
      <c r="H268" s="25" t="s">
        <v>29181</v>
      </c>
      <c r="I268" s="25"/>
      <c r="J268" s="25" t="s">
        <v>5356</v>
      </c>
      <c r="K268" s="25" t="s">
        <v>29182</v>
      </c>
      <c r="L268" s="25" t="s">
        <v>29174</v>
      </c>
      <c r="M268" s="25" t="s">
        <v>29183</v>
      </c>
      <c r="N268" s="24" t="s">
        <v>25</v>
      </c>
      <c r="O268" s="25" t="s">
        <v>29184</v>
      </c>
      <c r="P268" s="28"/>
      <c r="Q268" s="28"/>
      <c r="R268" s="28"/>
    </row>
    <row r="269" spans="1:18" ht="57">
      <c r="A269" s="23" t="s">
        <v>29025</v>
      </c>
      <c r="B269" s="24" t="s">
        <v>5302</v>
      </c>
      <c r="C269" s="24" t="s">
        <v>359</v>
      </c>
      <c r="D269" s="25" t="s">
        <v>29143</v>
      </c>
      <c r="E269" s="25" t="s">
        <v>29171</v>
      </c>
      <c r="F269" s="25" t="s">
        <v>19</v>
      </c>
      <c r="G269" s="25" t="s">
        <v>20</v>
      </c>
      <c r="H269" s="25" t="s">
        <v>29185</v>
      </c>
      <c r="I269" s="25"/>
      <c r="J269" s="25" t="s">
        <v>5356</v>
      </c>
      <c r="K269" s="25" t="s">
        <v>29186</v>
      </c>
      <c r="L269" s="25" t="s">
        <v>29174</v>
      </c>
      <c r="M269" s="25" t="s">
        <v>23131</v>
      </c>
      <c r="N269" s="24" t="s">
        <v>25</v>
      </c>
      <c r="O269" s="25" t="s">
        <v>29187</v>
      </c>
      <c r="P269" s="28"/>
      <c r="Q269" s="28"/>
      <c r="R269" s="28"/>
    </row>
    <row r="270" spans="1:18" ht="57">
      <c r="A270" s="23" t="s">
        <v>29025</v>
      </c>
      <c r="B270" s="24" t="s">
        <v>5302</v>
      </c>
      <c r="C270" s="24" t="s">
        <v>362</v>
      </c>
      <c r="D270" s="25" t="s">
        <v>29143</v>
      </c>
      <c r="E270" s="25" t="s">
        <v>29171</v>
      </c>
      <c r="F270" s="25" t="s">
        <v>19</v>
      </c>
      <c r="G270" s="25" t="s">
        <v>20</v>
      </c>
      <c r="H270" s="25" t="s">
        <v>29188</v>
      </c>
      <c r="I270" s="25"/>
      <c r="J270" s="25" t="s">
        <v>33</v>
      </c>
      <c r="K270" s="25" t="s">
        <v>29189</v>
      </c>
      <c r="L270" s="25" t="s">
        <v>29174</v>
      </c>
      <c r="M270" s="25" t="s">
        <v>29179</v>
      </c>
      <c r="N270" s="24" t="s">
        <v>25</v>
      </c>
      <c r="O270" s="25" t="s">
        <v>29180</v>
      </c>
      <c r="P270" s="30"/>
      <c r="Q270" s="28"/>
      <c r="R270" s="28"/>
    </row>
    <row r="271" spans="1:18" ht="57">
      <c r="A271" s="23" t="s">
        <v>29025</v>
      </c>
      <c r="B271" s="24" t="s">
        <v>5302</v>
      </c>
      <c r="C271" s="24" t="s">
        <v>366</v>
      </c>
      <c r="D271" s="25" t="s">
        <v>29143</v>
      </c>
      <c r="E271" s="25" t="s">
        <v>29171</v>
      </c>
      <c r="F271" s="25" t="s">
        <v>19</v>
      </c>
      <c r="G271" s="25" t="s">
        <v>20</v>
      </c>
      <c r="H271" s="25" t="s">
        <v>29190</v>
      </c>
      <c r="I271" s="25"/>
      <c r="J271" s="25" t="s">
        <v>5356</v>
      </c>
      <c r="K271" s="25" t="s">
        <v>29191</v>
      </c>
      <c r="L271" s="25" t="s">
        <v>29174</v>
      </c>
      <c r="M271" s="25" t="s">
        <v>29192</v>
      </c>
      <c r="N271" s="24" t="s">
        <v>25</v>
      </c>
      <c r="O271" s="25" t="s">
        <v>29193</v>
      </c>
      <c r="P271" s="28"/>
      <c r="Q271" s="28"/>
      <c r="R271" s="28"/>
    </row>
    <row r="272" spans="1:18" ht="57">
      <c r="A272" s="23" t="s">
        <v>29025</v>
      </c>
      <c r="B272" s="24" t="s">
        <v>5302</v>
      </c>
      <c r="C272" s="24" t="s">
        <v>369</v>
      </c>
      <c r="D272" s="25" t="s">
        <v>29143</v>
      </c>
      <c r="E272" s="25" t="s">
        <v>29171</v>
      </c>
      <c r="F272" s="25" t="s">
        <v>19</v>
      </c>
      <c r="G272" s="25" t="s">
        <v>20</v>
      </c>
      <c r="H272" s="25" t="s">
        <v>29194</v>
      </c>
      <c r="I272" s="25"/>
      <c r="J272" s="25" t="s">
        <v>33</v>
      </c>
      <c r="K272" s="25" t="s">
        <v>29195</v>
      </c>
      <c r="L272" s="25" t="s">
        <v>29174</v>
      </c>
      <c r="M272" s="25" t="s">
        <v>29196</v>
      </c>
      <c r="N272" s="24" t="s">
        <v>25</v>
      </c>
      <c r="O272" s="25" t="s">
        <v>29197</v>
      </c>
      <c r="P272" s="28"/>
      <c r="Q272" s="28"/>
      <c r="R272" s="28"/>
    </row>
    <row r="273" spans="1:18" ht="57">
      <c r="A273" s="23" t="s">
        <v>29025</v>
      </c>
      <c r="B273" s="24" t="s">
        <v>5302</v>
      </c>
      <c r="C273" s="24" t="s">
        <v>373</v>
      </c>
      <c r="D273" s="25" t="s">
        <v>29143</v>
      </c>
      <c r="E273" s="25" t="s">
        <v>29171</v>
      </c>
      <c r="F273" s="25" t="s">
        <v>19</v>
      </c>
      <c r="G273" s="25" t="s">
        <v>20</v>
      </c>
      <c r="H273" s="25" t="s">
        <v>29149</v>
      </c>
      <c r="I273" s="25"/>
      <c r="J273" s="25" t="s">
        <v>301</v>
      </c>
      <c r="K273" s="25" t="s">
        <v>29198</v>
      </c>
      <c r="L273" s="25" t="s">
        <v>29174</v>
      </c>
      <c r="M273" s="25" t="s">
        <v>29199</v>
      </c>
      <c r="N273" s="24" t="s">
        <v>25</v>
      </c>
      <c r="O273" s="25" t="s">
        <v>29200</v>
      </c>
      <c r="P273" s="28"/>
      <c r="Q273" s="28"/>
      <c r="R273" s="28"/>
    </row>
    <row r="274" spans="1:18" ht="57">
      <c r="A274" s="23" t="s">
        <v>29025</v>
      </c>
      <c r="B274" s="24" t="s">
        <v>5302</v>
      </c>
      <c r="C274" s="24" t="s">
        <v>376</v>
      </c>
      <c r="D274" s="25" t="s">
        <v>29143</v>
      </c>
      <c r="E274" s="25" t="s">
        <v>29171</v>
      </c>
      <c r="F274" s="25" t="s">
        <v>19</v>
      </c>
      <c r="G274" s="25" t="s">
        <v>35</v>
      </c>
      <c r="H274" s="25" t="s">
        <v>29201</v>
      </c>
      <c r="I274" s="25"/>
      <c r="J274" s="25" t="s">
        <v>38</v>
      </c>
      <c r="K274" s="25" t="s">
        <v>29202</v>
      </c>
      <c r="L274" s="25" t="s">
        <v>29174</v>
      </c>
      <c r="M274" s="25" t="s">
        <v>29192</v>
      </c>
      <c r="N274" s="24" t="s">
        <v>25</v>
      </c>
      <c r="O274" s="25">
        <v>1</v>
      </c>
      <c r="P274" s="28"/>
      <c r="Q274" s="28"/>
      <c r="R274" s="28"/>
    </row>
    <row r="275" spans="1:18" ht="365">
      <c r="A275" s="23" t="s">
        <v>29025</v>
      </c>
      <c r="B275" s="24" t="s">
        <v>5302</v>
      </c>
      <c r="C275" s="24" t="s">
        <v>900</v>
      </c>
      <c r="D275" s="25" t="s">
        <v>29143</v>
      </c>
      <c r="E275" s="25" t="s">
        <v>29171</v>
      </c>
      <c r="F275" s="25" t="s">
        <v>19</v>
      </c>
      <c r="G275" s="25" t="s">
        <v>43</v>
      </c>
      <c r="H275" s="25" t="s">
        <v>29203</v>
      </c>
      <c r="I275" s="25"/>
      <c r="J275" s="25" t="s">
        <v>191</v>
      </c>
      <c r="K275" s="25" t="s">
        <v>29204</v>
      </c>
      <c r="L275" s="25" t="s">
        <v>29174</v>
      </c>
      <c r="M275" s="25" t="s">
        <v>29205</v>
      </c>
      <c r="N275" s="24" t="s">
        <v>25</v>
      </c>
      <c r="O275" s="25" t="s">
        <v>29206</v>
      </c>
      <c r="P275" s="28"/>
      <c r="Q275" s="28"/>
      <c r="R275" s="28"/>
    </row>
    <row r="276" spans="1:18" ht="57.5">
      <c r="A276" s="23" t="s">
        <v>29025</v>
      </c>
      <c r="B276" s="24" t="s">
        <v>5302</v>
      </c>
      <c r="C276" s="24" t="s">
        <v>904</v>
      </c>
      <c r="D276" s="25" t="s">
        <v>29143</v>
      </c>
      <c r="E276" s="25" t="s">
        <v>29171</v>
      </c>
      <c r="F276" s="25" t="s">
        <v>86</v>
      </c>
      <c r="G276" s="25" t="s">
        <v>324</v>
      </c>
      <c r="H276" s="25" t="s">
        <v>29207</v>
      </c>
      <c r="I276" s="32" t="s">
        <v>139</v>
      </c>
      <c r="J276" s="32" t="s">
        <v>38</v>
      </c>
      <c r="K276" s="25" t="s">
        <v>29208</v>
      </c>
      <c r="L276" s="25" t="s">
        <v>29174</v>
      </c>
      <c r="M276" s="32" t="s">
        <v>29209</v>
      </c>
      <c r="N276" s="24" t="s">
        <v>25</v>
      </c>
      <c r="O276" s="25" t="s">
        <v>27688</v>
      </c>
      <c r="P276" s="33"/>
      <c r="Q276" s="33"/>
      <c r="R276" s="33"/>
    </row>
    <row r="277" spans="1:18" ht="57">
      <c r="A277" s="23" t="s">
        <v>29025</v>
      </c>
      <c r="B277" s="24" t="s">
        <v>5302</v>
      </c>
      <c r="C277" s="24" t="s">
        <v>909</v>
      </c>
      <c r="D277" s="25" t="s">
        <v>29143</v>
      </c>
      <c r="E277" s="25" t="s">
        <v>29171</v>
      </c>
      <c r="F277" s="25" t="s">
        <v>86</v>
      </c>
      <c r="G277" s="25" t="s">
        <v>89</v>
      </c>
      <c r="H277" s="25" t="s">
        <v>29210</v>
      </c>
      <c r="I277" s="22"/>
      <c r="J277" s="22" t="s">
        <v>5356</v>
      </c>
      <c r="K277" s="25" t="s">
        <v>29211</v>
      </c>
      <c r="L277" s="25" t="s">
        <v>29174</v>
      </c>
      <c r="M277" s="22" t="s">
        <v>29212</v>
      </c>
      <c r="N277" s="24" t="s">
        <v>25</v>
      </c>
      <c r="O277" s="25" t="s">
        <v>29193</v>
      </c>
      <c r="P277" s="27"/>
      <c r="Q277" s="27"/>
      <c r="R277" s="27"/>
    </row>
    <row r="278" spans="1:18" ht="57">
      <c r="A278" s="23" t="s">
        <v>29025</v>
      </c>
      <c r="B278" s="24" t="s">
        <v>5302</v>
      </c>
      <c r="C278" s="24" t="s">
        <v>913</v>
      </c>
      <c r="D278" s="25" t="s">
        <v>29143</v>
      </c>
      <c r="E278" s="25" t="s">
        <v>29171</v>
      </c>
      <c r="F278" s="25" t="s">
        <v>86</v>
      </c>
      <c r="G278" s="25" t="s">
        <v>89</v>
      </c>
      <c r="H278" s="25" t="s">
        <v>29213</v>
      </c>
      <c r="I278" s="25"/>
      <c r="J278" s="25" t="s">
        <v>291</v>
      </c>
      <c r="K278" s="25" t="s">
        <v>29214</v>
      </c>
      <c r="L278" s="25" t="s">
        <v>29174</v>
      </c>
      <c r="M278" s="25" t="s">
        <v>29215</v>
      </c>
      <c r="N278" s="24" t="s">
        <v>25</v>
      </c>
      <c r="O278" s="25" t="s">
        <v>29216</v>
      </c>
      <c r="P278" s="28"/>
      <c r="Q278" s="28"/>
      <c r="R278" s="28"/>
    </row>
    <row r="279" spans="1:18" ht="57">
      <c r="A279" s="23" t="s">
        <v>29025</v>
      </c>
      <c r="B279" s="24" t="s">
        <v>5302</v>
      </c>
      <c r="C279" s="24" t="s">
        <v>2198</v>
      </c>
      <c r="D279" s="25" t="s">
        <v>29143</v>
      </c>
      <c r="E279" s="25" t="s">
        <v>29171</v>
      </c>
      <c r="F279" s="25" t="s">
        <v>86</v>
      </c>
      <c r="G279" s="25" t="s">
        <v>89</v>
      </c>
      <c r="H279" s="25" t="s">
        <v>29217</v>
      </c>
      <c r="I279" s="25"/>
      <c r="J279" s="25" t="s">
        <v>291</v>
      </c>
      <c r="K279" s="25" t="s">
        <v>29218</v>
      </c>
      <c r="L279" s="25" t="s">
        <v>29174</v>
      </c>
      <c r="M279" s="25" t="s">
        <v>29219</v>
      </c>
      <c r="N279" s="24" t="s">
        <v>25</v>
      </c>
      <c r="O279" s="25" t="s">
        <v>29220</v>
      </c>
      <c r="P279" s="28"/>
      <c r="Q279" s="28"/>
      <c r="R279" s="28"/>
    </row>
    <row r="280" spans="1:18" ht="57">
      <c r="A280" s="23" t="s">
        <v>29025</v>
      </c>
      <c r="B280" s="24" t="s">
        <v>5302</v>
      </c>
      <c r="C280" s="24" t="s">
        <v>2202</v>
      </c>
      <c r="D280" s="25" t="s">
        <v>29143</v>
      </c>
      <c r="E280" s="25" t="s">
        <v>29171</v>
      </c>
      <c r="F280" s="25" t="s">
        <v>86</v>
      </c>
      <c r="G280" s="25" t="s">
        <v>46</v>
      </c>
      <c r="H280" s="25" t="s">
        <v>838</v>
      </c>
      <c r="I280" s="25" t="s">
        <v>37</v>
      </c>
      <c r="J280" s="25" t="s">
        <v>38</v>
      </c>
      <c r="K280" s="25" t="s">
        <v>29221</v>
      </c>
      <c r="L280" s="25" t="s">
        <v>29174</v>
      </c>
      <c r="M280" s="25" t="s">
        <v>27648</v>
      </c>
      <c r="N280" s="24" t="s">
        <v>25</v>
      </c>
      <c r="O280" s="25">
        <v>0.96</v>
      </c>
      <c r="P280" s="28"/>
      <c r="Q280" s="28"/>
      <c r="R280" s="28"/>
    </row>
    <row r="281" spans="1:18" ht="56">
      <c r="A281" s="23" t="s">
        <v>29025</v>
      </c>
      <c r="B281" s="24" t="s">
        <v>5302</v>
      </c>
      <c r="C281" s="24" t="s">
        <v>379</v>
      </c>
      <c r="D281" s="25" t="s">
        <v>29143</v>
      </c>
      <c r="E281" s="25" t="s">
        <v>29222</v>
      </c>
      <c r="F281" s="25" t="s">
        <v>19</v>
      </c>
      <c r="G281" s="25" t="s">
        <v>20</v>
      </c>
      <c r="H281" s="25" t="s">
        <v>29223</v>
      </c>
      <c r="I281" s="25"/>
      <c r="J281" s="25" t="s">
        <v>205</v>
      </c>
      <c r="K281" s="25" t="s">
        <v>29224</v>
      </c>
      <c r="L281" s="25" t="s">
        <v>29225</v>
      </c>
      <c r="M281" s="25" t="s">
        <v>21767</v>
      </c>
      <c r="N281" s="24" t="s">
        <v>25</v>
      </c>
      <c r="O281" s="25" t="s">
        <v>29226</v>
      </c>
      <c r="P281" s="28"/>
      <c r="Q281" s="28"/>
      <c r="R281" s="28"/>
    </row>
    <row r="282" spans="1:18" ht="70">
      <c r="A282" s="23" t="s">
        <v>29025</v>
      </c>
      <c r="B282" s="24" t="s">
        <v>5302</v>
      </c>
      <c r="C282" s="24" t="s">
        <v>384</v>
      </c>
      <c r="D282" s="25" t="s">
        <v>29143</v>
      </c>
      <c r="E282" s="25" t="s">
        <v>29222</v>
      </c>
      <c r="F282" s="25" t="s">
        <v>19</v>
      </c>
      <c r="G282" s="25" t="s">
        <v>20</v>
      </c>
      <c r="H282" s="25" t="s">
        <v>29227</v>
      </c>
      <c r="I282" s="25"/>
      <c r="J282" s="25" t="s">
        <v>301</v>
      </c>
      <c r="K282" s="25" t="s">
        <v>29228</v>
      </c>
      <c r="L282" s="25" t="s">
        <v>29225</v>
      </c>
      <c r="M282" s="25" t="s">
        <v>21767</v>
      </c>
      <c r="N282" s="24" t="s">
        <v>25</v>
      </c>
      <c r="O282" s="25" t="s">
        <v>29229</v>
      </c>
      <c r="P282" s="28"/>
      <c r="Q282" s="28"/>
      <c r="R282" s="28"/>
    </row>
    <row r="283" spans="1:18" ht="56">
      <c r="A283" s="23" t="s">
        <v>29025</v>
      </c>
      <c r="B283" s="24" t="s">
        <v>5302</v>
      </c>
      <c r="C283" s="24" t="s">
        <v>387</v>
      </c>
      <c r="D283" s="25" t="s">
        <v>29143</v>
      </c>
      <c r="E283" s="25" t="s">
        <v>29222</v>
      </c>
      <c r="F283" s="25" t="s">
        <v>19</v>
      </c>
      <c r="G283" s="25" t="s">
        <v>20</v>
      </c>
      <c r="H283" s="25" t="s">
        <v>29230</v>
      </c>
      <c r="I283" s="25"/>
      <c r="J283" s="25" t="s">
        <v>33</v>
      </c>
      <c r="K283" s="25" t="s">
        <v>29231</v>
      </c>
      <c r="L283" s="25" t="s">
        <v>29225</v>
      </c>
      <c r="M283" s="25" t="s">
        <v>29232</v>
      </c>
      <c r="N283" s="24" t="s">
        <v>25</v>
      </c>
      <c r="O283" s="25" t="s">
        <v>29233</v>
      </c>
      <c r="P283" s="28"/>
      <c r="Q283" s="28"/>
      <c r="R283" s="28"/>
    </row>
    <row r="284" spans="1:18" ht="43">
      <c r="A284" s="23" t="s">
        <v>29025</v>
      </c>
      <c r="B284" s="24" t="s">
        <v>5302</v>
      </c>
      <c r="C284" s="24" t="s">
        <v>390</v>
      </c>
      <c r="D284" s="25" t="s">
        <v>29143</v>
      </c>
      <c r="E284" s="25" t="s">
        <v>29222</v>
      </c>
      <c r="F284" s="25" t="s">
        <v>19</v>
      </c>
      <c r="G284" s="25" t="s">
        <v>35</v>
      </c>
      <c r="H284" s="25" t="s">
        <v>29234</v>
      </c>
      <c r="I284" s="25"/>
      <c r="J284" s="25" t="s">
        <v>38</v>
      </c>
      <c r="K284" s="25" t="s">
        <v>29235</v>
      </c>
      <c r="L284" s="25" t="s">
        <v>29225</v>
      </c>
      <c r="M284" s="25" t="s">
        <v>29236</v>
      </c>
      <c r="N284" s="24" t="s">
        <v>25</v>
      </c>
      <c r="O284" s="25">
        <v>1</v>
      </c>
      <c r="P284" s="28"/>
      <c r="Q284" s="28"/>
      <c r="R284" s="28"/>
    </row>
    <row r="285" spans="1:18" ht="43">
      <c r="A285" s="23" t="s">
        <v>29025</v>
      </c>
      <c r="B285" s="24" t="s">
        <v>5302</v>
      </c>
      <c r="C285" s="24" t="s">
        <v>393</v>
      </c>
      <c r="D285" s="25" t="s">
        <v>29143</v>
      </c>
      <c r="E285" s="25" t="s">
        <v>29222</v>
      </c>
      <c r="F285" s="25" t="s">
        <v>19</v>
      </c>
      <c r="G285" s="25" t="s">
        <v>35</v>
      </c>
      <c r="H285" s="25" t="s">
        <v>29237</v>
      </c>
      <c r="I285" s="25" t="s">
        <v>37</v>
      </c>
      <c r="J285" s="25" t="s">
        <v>38</v>
      </c>
      <c r="K285" s="25" t="s">
        <v>29238</v>
      </c>
      <c r="L285" s="25" t="s">
        <v>29225</v>
      </c>
      <c r="M285" s="25" t="s">
        <v>29239</v>
      </c>
      <c r="N285" s="24" t="s">
        <v>25</v>
      </c>
      <c r="O285" s="25" t="s">
        <v>6848</v>
      </c>
      <c r="P285" s="28"/>
      <c r="Q285" s="28"/>
      <c r="R285" s="28"/>
    </row>
    <row r="286" spans="1:18" ht="70">
      <c r="A286" s="23" t="s">
        <v>29025</v>
      </c>
      <c r="B286" s="24" t="s">
        <v>5302</v>
      </c>
      <c r="C286" s="24" t="s">
        <v>396</v>
      </c>
      <c r="D286" s="25" t="s">
        <v>29143</v>
      </c>
      <c r="E286" s="25" t="s">
        <v>29222</v>
      </c>
      <c r="F286" s="25" t="s">
        <v>19</v>
      </c>
      <c r="G286" s="25" t="s">
        <v>35</v>
      </c>
      <c r="H286" s="25" t="s">
        <v>29240</v>
      </c>
      <c r="I286" s="25" t="s">
        <v>37</v>
      </c>
      <c r="J286" s="25" t="s">
        <v>38</v>
      </c>
      <c r="K286" s="25" t="s">
        <v>29241</v>
      </c>
      <c r="L286" s="25" t="s">
        <v>29225</v>
      </c>
      <c r="M286" s="25" t="s">
        <v>29242</v>
      </c>
      <c r="N286" s="24" t="s">
        <v>25</v>
      </c>
      <c r="O286" s="25">
        <v>1</v>
      </c>
      <c r="P286" s="28"/>
      <c r="Q286" s="28"/>
      <c r="R286" s="28"/>
    </row>
    <row r="287" spans="1:18" ht="42">
      <c r="A287" s="23" t="s">
        <v>29025</v>
      </c>
      <c r="B287" s="24" t="s">
        <v>5302</v>
      </c>
      <c r="C287" s="24" t="s">
        <v>399</v>
      </c>
      <c r="D287" s="25" t="s">
        <v>29143</v>
      </c>
      <c r="E287" s="25" t="s">
        <v>29222</v>
      </c>
      <c r="F287" s="25" t="s">
        <v>19</v>
      </c>
      <c r="G287" s="25" t="s">
        <v>35</v>
      </c>
      <c r="H287" s="25" t="s">
        <v>29243</v>
      </c>
      <c r="I287" s="25" t="s">
        <v>37</v>
      </c>
      <c r="J287" s="25" t="s">
        <v>38</v>
      </c>
      <c r="K287" s="25" t="s">
        <v>29244</v>
      </c>
      <c r="L287" s="25" t="s">
        <v>29225</v>
      </c>
      <c r="M287" s="25" t="s">
        <v>29245</v>
      </c>
      <c r="N287" s="24" t="s">
        <v>25</v>
      </c>
      <c r="O287" s="25">
        <v>1</v>
      </c>
      <c r="P287" s="28"/>
      <c r="Q287" s="28"/>
      <c r="R287" s="28"/>
    </row>
    <row r="288" spans="1:18" ht="28.5">
      <c r="A288" s="23" t="s">
        <v>29025</v>
      </c>
      <c r="B288" s="24" t="s">
        <v>5302</v>
      </c>
      <c r="C288" s="24" t="s">
        <v>402</v>
      </c>
      <c r="D288" s="25" t="s">
        <v>29143</v>
      </c>
      <c r="E288" s="25" t="s">
        <v>29222</v>
      </c>
      <c r="F288" s="25" t="s">
        <v>19</v>
      </c>
      <c r="G288" s="25" t="s">
        <v>35</v>
      </c>
      <c r="H288" s="25" t="s">
        <v>22883</v>
      </c>
      <c r="I288" s="25" t="s">
        <v>37</v>
      </c>
      <c r="J288" s="25" t="s">
        <v>38</v>
      </c>
      <c r="K288" s="25" t="s">
        <v>29246</v>
      </c>
      <c r="L288" s="25" t="s">
        <v>29225</v>
      </c>
      <c r="M288" s="25" t="s">
        <v>29247</v>
      </c>
      <c r="N288" s="24" t="s">
        <v>25</v>
      </c>
      <c r="O288" s="25">
        <v>1</v>
      </c>
      <c r="P288" s="28"/>
      <c r="Q288" s="28"/>
      <c r="R288" s="28"/>
    </row>
    <row r="289" spans="1:18" ht="70">
      <c r="A289" s="23" t="s">
        <v>29025</v>
      </c>
      <c r="B289" s="24" t="s">
        <v>5302</v>
      </c>
      <c r="C289" s="24" t="s">
        <v>405</v>
      </c>
      <c r="D289" s="25" t="s">
        <v>29143</v>
      </c>
      <c r="E289" s="25" t="s">
        <v>29222</v>
      </c>
      <c r="F289" s="25" t="s">
        <v>19</v>
      </c>
      <c r="G289" s="25" t="s">
        <v>35</v>
      </c>
      <c r="H289" s="25" t="s">
        <v>29248</v>
      </c>
      <c r="I289" s="25" t="s">
        <v>37</v>
      </c>
      <c r="J289" s="25" t="s">
        <v>38</v>
      </c>
      <c r="K289" s="25" t="s">
        <v>29249</v>
      </c>
      <c r="L289" s="25" t="s">
        <v>29225</v>
      </c>
      <c r="M289" s="25" t="s">
        <v>29250</v>
      </c>
      <c r="N289" s="24" t="s">
        <v>25</v>
      </c>
      <c r="O289" s="25" t="s">
        <v>11381</v>
      </c>
      <c r="P289" s="28"/>
      <c r="Q289" s="28"/>
      <c r="R289" s="28"/>
    </row>
    <row r="290" spans="1:18" ht="43.5">
      <c r="A290" s="23" t="s">
        <v>29025</v>
      </c>
      <c r="B290" s="24" t="s">
        <v>5302</v>
      </c>
      <c r="C290" s="24" t="s">
        <v>408</v>
      </c>
      <c r="D290" s="25" t="s">
        <v>29143</v>
      </c>
      <c r="E290" s="25" t="s">
        <v>29222</v>
      </c>
      <c r="F290" s="25" t="s">
        <v>19</v>
      </c>
      <c r="G290" s="25" t="s">
        <v>43</v>
      </c>
      <c r="H290" s="25" t="s">
        <v>27677</v>
      </c>
      <c r="I290" s="25"/>
      <c r="J290" s="25" t="s">
        <v>191</v>
      </c>
      <c r="K290" s="25" t="s">
        <v>29251</v>
      </c>
      <c r="L290" s="25" t="s">
        <v>29225</v>
      </c>
      <c r="M290" s="25" t="s">
        <v>27679</v>
      </c>
      <c r="N290" s="24" t="s">
        <v>25</v>
      </c>
      <c r="O290" s="25" t="s">
        <v>29252</v>
      </c>
      <c r="P290" s="28"/>
      <c r="Q290" s="28"/>
      <c r="R290" s="28"/>
    </row>
    <row r="291" spans="1:18" ht="70">
      <c r="A291" s="23" t="s">
        <v>29025</v>
      </c>
      <c r="B291" s="24" t="s">
        <v>5302</v>
      </c>
      <c r="C291" s="24" t="s">
        <v>411</v>
      </c>
      <c r="D291" s="25" t="s">
        <v>29143</v>
      </c>
      <c r="E291" s="25" t="s">
        <v>29222</v>
      </c>
      <c r="F291" s="25" t="s">
        <v>19</v>
      </c>
      <c r="G291" s="25" t="s">
        <v>40</v>
      </c>
      <c r="H291" s="25" t="s">
        <v>12180</v>
      </c>
      <c r="I291" s="25"/>
      <c r="J291" s="25"/>
      <c r="K291" s="25" t="s">
        <v>12181</v>
      </c>
      <c r="L291" s="25" t="s">
        <v>29225</v>
      </c>
      <c r="M291" s="25" t="s">
        <v>22482</v>
      </c>
      <c r="N291" s="24" t="s">
        <v>25</v>
      </c>
      <c r="O291" s="25" t="s">
        <v>11381</v>
      </c>
      <c r="P291" s="28"/>
      <c r="Q291" s="28"/>
      <c r="R291" s="28"/>
    </row>
    <row r="292" spans="1:18" ht="70">
      <c r="A292" s="23" t="s">
        <v>29025</v>
      </c>
      <c r="B292" s="24" t="s">
        <v>5302</v>
      </c>
      <c r="C292" s="24" t="s">
        <v>414</v>
      </c>
      <c r="D292" s="25" t="s">
        <v>29143</v>
      </c>
      <c r="E292" s="25" t="s">
        <v>29222</v>
      </c>
      <c r="F292" s="25" t="s">
        <v>86</v>
      </c>
      <c r="G292" s="25" t="s">
        <v>324</v>
      </c>
      <c r="H292" s="25" t="s">
        <v>27778</v>
      </c>
      <c r="I292" s="25" t="s">
        <v>139</v>
      </c>
      <c r="J292" s="25" t="s">
        <v>38</v>
      </c>
      <c r="K292" s="25" t="s">
        <v>27779</v>
      </c>
      <c r="L292" s="25" t="s">
        <v>29225</v>
      </c>
      <c r="M292" s="25" t="s">
        <v>29253</v>
      </c>
      <c r="N292" s="24" t="s">
        <v>25</v>
      </c>
      <c r="O292" s="25" t="s">
        <v>11381</v>
      </c>
      <c r="P292" s="28"/>
      <c r="Q292" s="28"/>
      <c r="R292" s="28"/>
    </row>
    <row r="293" spans="1:18" ht="70">
      <c r="A293" s="23" t="s">
        <v>29025</v>
      </c>
      <c r="B293" s="24" t="s">
        <v>5302</v>
      </c>
      <c r="C293" s="24" t="s">
        <v>418</v>
      </c>
      <c r="D293" s="25" t="s">
        <v>29143</v>
      </c>
      <c r="E293" s="25" t="s">
        <v>29222</v>
      </c>
      <c r="F293" s="25" t="s">
        <v>86</v>
      </c>
      <c r="G293" s="25" t="s">
        <v>89</v>
      </c>
      <c r="H293" s="25" t="s">
        <v>29254</v>
      </c>
      <c r="I293" s="25" t="s">
        <v>139</v>
      </c>
      <c r="J293" s="25" t="s">
        <v>38</v>
      </c>
      <c r="K293" s="25" t="s">
        <v>29255</v>
      </c>
      <c r="L293" s="25" t="s">
        <v>29225</v>
      </c>
      <c r="M293" s="25" t="s">
        <v>29256</v>
      </c>
      <c r="N293" s="24" t="s">
        <v>25</v>
      </c>
      <c r="O293" s="25" t="s">
        <v>11381</v>
      </c>
      <c r="P293" s="28"/>
      <c r="Q293" s="28"/>
      <c r="R293" s="28"/>
    </row>
    <row r="294" spans="1:18" ht="70">
      <c r="A294" s="23" t="s">
        <v>29025</v>
      </c>
      <c r="B294" s="24" t="s">
        <v>5302</v>
      </c>
      <c r="C294" s="24" t="s">
        <v>2374</v>
      </c>
      <c r="D294" s="25" t="s">
        <v>29143</v>
      </c>
      <c r="E294" s="25" t="s">
        <v>29222</v>
      </c>
      <c r="F294" s="25" t="s">
        <v>86</v>
      </c>
      <c r="G294" s="25" t="s">
        <v>337</v>
      </c>
      <c r="H294" s="25" t="s">
        <v>29257</v>
      </c>
      <c r="I294" s="25"/>
      <c r="J294" s="25"/>
      <c r="K294" s="25" t="s">
        <v>29258</v>
      </c>
      <c r="L294" s="25" t="s">
        <v>29225</v>
      </c>
      <c r="M294" s="25" t="s">
        <v>22482</v>
      </c>
      <c r="N294" s="24" t="s">
        <v>2684</v>
      </c>
      <c r="O294" s="25" t="s">
        <v>11381</v>
      </c>
      <c r="P294" s="28"/>
      <c r="Q294" s="28"/>
      <c r="R294" s="28"/>
    </row>
    <row r="295" spans="1:18" ht="43">
      <c r="A295" s="23" t="s">
        <v>29025</v>
      </c>
      <c r="B295" s="24" t="s">
        <v>5302</v>
      </c>
      <c r="C295" s="24" t="s">
        <v>2378</v>
      </c>
      <c r="D295" s="25" t="s">
        <v>29143</v>
      </c>
      <c r="E295" s="25" t="s">
        <v>29222</v>
      </c>
      <c r="F295" s="25" t="s">
        <v>86</v>
      </c>
      <c r="G295" s="25" t="s">
        <v>46</v>
      </c>
      <c r="H295" s="25" t="s">
        <v>28299</v>
      </c>
      <c r="I295" s="32" t="s">
        <v>37</v>
      </c>
      <c r="J295" s="32" t="s">
        <v>38</v>
      </c>
      <c r="K295" s="25" t="s">
        <v>29259</v>
      </c>
      <c r="L295" s="25" t="s">
        <v>29225</v>
      </c>
      <c r="M295" s="25" t="s">
        <v>27648</v>
      </c>
      <c r="N295" s="24" t="s">
        <v>25</v>
      </c>
      <c r="O295" s="25">
        <v>1</v>
      </c>
      <c r="P295" s="33"/>
      <c r="Q295" s="33"/>
      <c r="R295" s="33"/>
    </row>
    <row r="296" spans="1:18">
      <c r="A296" s="23"/>
      <c r="B296" s="24"/>
      <c r="C296" s="24"/>
      <c r="D296" s="25"/>
      <c r="E296" s="25"/>
      <c r="F296" s="25"/>
      <c r="G296" s="25"/>
      <c r="H296" s="25"/>
      <c r="I296" s="22"/>
      <c r="J296" s="22"/>
      <c r="K296" s="25"/>
      <c r="L296" s="25"/>
      <c r="M296" s="25"/>
      <c r="N296" s="24"/>
      <c r="O296" s="25"/>
      <c r="P296" s="27"/>
      <c r="Q296" s="27"/>
      <c r="R296" s="27"/>
    </row>
    <row r="297" spans="1:18">
      <c r="A297" s="23"/>
      <c r="B297" s="24"/>
      <c r="C297" s="24"/>
      <c r="D297" s="25"/>
      <c r="E297" s="25"/>
      <c r="F297" s="25"/>
      <c r="G297" s="25"/>
      <c r="H297" s="25"/>
      <c r="I297" s="25"/>
      <c r="J297" s="25"/>
      <c r="K297" s="25"/>
      <c r="L297" s="25"/>
      <c r="M297" s="25"/>
      <c r="N297" s="24"/>
      <c r="O297" s="25"/>
      <c r="P297" s="28"/>
      <c r="Q297" s="28"/>
      <c r="R297" s="28"/>
    </row>
    <row r="298" spans="1:18">
      <c r="A298" s="23"/>
      <c r="B298" s="24"/>
      <c r="C298" s="24"/>
      <c r="D298" s="25"/>
      <c r="E298" s="25"/>
      <c r="F298" s="25"/>
      <c r="G298" s="25"/>
      <c r="H298" s="25"/>
      <c r="I298" s="25"/>
      <c r="J298" s="25"/>
      <c r="K298" s="25"/>
      <c r="L298" s="25"/>
      <c r="M298" s="25"/>
      <c r="N298" s="24"/>
      <c r="O298" s="25"/>
      <c r="P298" s="28"/>
      <c r="Q298" s="28"/>
      <c r="R298" s="28"/>
    </row>
    <row r="299" spans="1:18">
      <c r="A299" s="23"/>
      <c r="B299" s="24"/>
      <c r="C299" s="24"/>
      <c r="D299" s="25"/>
      <c r="E299" s="25"/>
      <c r="F299" s="25"/>
      <c r="G299" s="25"/>
      <c r="H299" s="25"/>
      <c r="I299" s="25"/>
      <c r="J299" s="25"/>
      <c r="K299" s="25"/>
      <c r="L299" s="25"/>
      <c r="M299" s="25"/>
      <c r="N299" s="24"/>
      <c r="O299" s="25"/>
      <c r="P299" s="28"/>
      <c r="Q299" s="28"/>
      <c r="R299" s="28"/>
    </row>
    <row r="300" spans="1:18">
      <c r="A300" s="23"/>
      <c r="B300" s="24"/>
      <c r="C300" s="24"/>
      <c r="D300" s="25"/>
      <c r="E300" s="25"/>
      <c r="F300" s="25"/>
      <c r="G300" s="25"/>
      <c r="H300" s="25"/>
      <c r="I300" s="25"/>
      <c r="J300" s="25"/>
      <c r="K300" s="25"/>
      <c r="L300" s="25"/>
      <c r="M300" s="25"/>
      <c r="N300" s="24"/>
      <c r="O300" s="25"/>
      <c r="P300" s="28"/>
      <c r="Q300" s="28"/>
      <c r="R300" s="28"/>
    </row>
    <row r="301" spans="1:18">
      <c r="A301" s="23"/>
      <c r="B301" s="24"/>
      <c r="C301" s="24"/>
      <c r="D301" s="25"/>
      <c r="E301" s="25"/>
      <c r="F301" s="25"/>
      <c r="G301" s="25"/>
      <c r="H301" s="25"/>
      <c r="I301" s="25"/>
      <c r="J301" s="25"/>
      <c r="K301" s="25"/>
      <c r="L301" s="25"/>
      <c r="M301" s="25"/>
      <c r="N301" s="24"/>
      <c r="O301" s="25"/>
      <c r="P301" s="29"/>
      <c r="Q301" s="28"/>
      <c r="R301" s="28"/>
    </row>
    <row r="302" spans="1:18">
      <c r="A302" s="23"/>
      <c r="B302" s="24"/>
      <c r="C302" s="24"/>
      <c r="D302" s="25"/>
      <c r="E302" s="25"/>
      <c r="F302" s="25"/>
      <c r="G302" s="25"/>
      <c r="H302" s="25"/>
      <c r="I302" s="25"/>
      <c r="J302" s="25"/>
      <c r="K302" s="25"/>
      <c r="L302" s="25"/>
      <c r="M302" s="25"/>
      <c r="N302" s="24"/>
      <c r="O302" s="25"/>
      <c r="P302" s="28"/>
      <c r="Q302" s="28"/>
      <c r="R302" s="28"/>
    </row>
    <row r="303" spans="1:18">
      <c r="A303" s="23"/>
      <c r="B303" s="24"/>
      <c r="C303" s="24"/>
      <c r="D303" s="25"/>
      <c r="E303" s="25"/>
      <c r="F303" s="25"/>
      <c r="G303" s="25"/>
      <c r="H303" s="25"/>
      <c r="I303" s="25"/>
      <c r="J303" s="25"/>
      <c r="K303" s="25"/>
      <c r="L303" s="25"/>
      <c r="M303" s="25"/>
      <c r="N303" s="24"/>
      <c r="O303" s="34"/>
      <c r="P303" s="28"/>
      <c r="Q303" s="28"/>
      <c r="R303" s="28"/>
    </row>
    <row r="304" spans="1:18">
      <c r="A304" s="23"/>
      <c r="B304" s="24"/>
      <c r="C304" s="24"/>
      <c r="D304" s="25"/>
      <c r="E304" s="25"/>
      <c r="F304" s="25"/>
      <c r="G304" s="25"/>
      <c r="H304" s="25"/>
      <c r="I304" s="25"/>
      <c r="J304" s="25"/>
      <c r="K304" s="25"/>
      <c r="L304" s="25"/>
      <c r="M304" s="25"/>
      <c r="N304" s="24"/>
      <c r="O304" s="25"/>
      <c r="P304" s="30"/>
      <c r="Q304" s="28"/>
      <c r="R304" s="28"/>
    </row>
    <row r="305" spans="1:18">
      <c r="A305" s="23"/>
      <c r="B305" s="24"/>
      <c r="C305" s="24"/>
      <c r="D305" s="25"/>
      <c r="E305" s="25"/>
      <c r="F305" s="25"/>
      <c r="G305" s="25"/>
      <c r="H305" s="25"/>
      <c r="I305" s="25"/>
      <c r="J305" s="25"/>
      <c r="K305" s="25"/>
      <c r="L305" s="25"/>
      <c r="M305" s="25"/>
      <c r="N305" s="24"/>
      <c r="O305" s="25"/>
      <c r="P305" s="28"/>
      <c r="Q305" s="28"/>
      <c r="R305" s="28"/>
    </row>
    <row r="306" spans="1:18">
      <c r="A306" s="23"/>
      <c r="B306" s="24"/>
      <c r="C306" s="24"/>
      <c r="D306" s="25"/>
      <c r="E306" s="25"/>
      <c r="F306" s="25"/>
      <c r="G306" s="25"/>
      <c r="H306" s="25"/>
      <c r="I306" s="25"/>
      <c r="J306" s="25"/>
      <c r="K306" s="25"/>
      <c r="L306" s="25"/>
      <c r="M306" s="25"/>
      <c r="N306" s="24"/>
      <c r="O306" s="25"/>
      <c r="P306" s="28"/>
      <c r="Q306" s="28"/>
      <c r="R306" s="28"/>
    </row>
    <row r="307" spans="1:18">
      <c r="A307" s="23"/>
      <c r="B307" s="24"/>
      <c r="C307" s="24"/>
      <c r="D307" s="25"/>
      <c r="E307" s="25"/>
      <c r="F307" s="25"/>
      <c r="G307" s="25"/>
      <c r="H307" s="25"/>
      <c r="I307" s="25"/>
      <c r="J307" s="25"/>
      <c r="K307" s="25"/>
      <c r="L307" s="25"/>
      <c r="M307" s="25"/>
      <c r="N307" s="24"/>
      <c r="O307" s="31"/>
      <c r="P307" s="28"/>
      <c r="Q307" s="28"/>
      <c r="R307" s="28"/>
    </row>
    <row r="308" spans="1:18">
      <c r="A308" s="23"/>
      <c r="B308" s="24"/>
      <c r="C308" s="24"/>
      <c r="D308" s="25"/>
      <c r="E308" s="25"/>
      <c r="F308" s="25"/>
      <c r="G308" s="25"/>
      <c r="H308" s="25"/>
      <c r="I308" s="25"/>
      <c r="J308" s="25"/>
      <c r="K308" s="25"/>
      <c r="L308" s="25"/>
      <c r="M308" s="25"/>
      <c r="N308" s="24"/>
      <c r="O308" s="31"/>
      <c r="P308" s="28"/>
      <c r="Q308" s="28"/>
      <c r="R308" s="28"/>
    </row>
    <row r="309" spans="1:18">
      <c r="A309" s="23"/>
      <c r="B309" s="24"/>
      <c r="C309" s="24"/>
      <c r="D309" s="25"/>
      <c r="E309" s="25"/>
      <c r="F309" s="25"/>
      <c r="G309" s="25"/>
      <c r="H309" s="25"/>
      <c r="I309" s="25"/>
      <c r="J309" s="25"/>
      <c r="K309" s="25"/>
      <c r="L309" s="25"/>
      <c r="M309" s="25"/>
      <c r="N309" s="24"/>
      <c r="O309" s="25"/>
      <c r="P309" s="28"/>
      <c r="Q309" s="28"/>
      <c r="R309" s="28"/>
    </row>
    <row r="310" spans="1:18">
      <c r="A310" s="23"/>
      <c r="B310" s="24"/>
      <c r="C310" s="24"/>
      <c r="D310" s="25"/>
      <c r="E310" s="25"/>
      <c r="F310" s="25"/>
      <c r="G310" s="25"/>
      <c r="H310" s="25"/>
      <c r="I310" s="25"/>
      <c r="J310" s="25"/>
      <c r="K310" s="25"/>
      <c r="L310" s="25"/>
      <c r="M310" s="25"/>
      <c r="N310" s="24"/>
      <c r="O310" s="25"/>
      <c r="P310" s="30"/>
      <c r="Q310" s="28"/>
      <c r="R310" s="28"/>
    </row>
    <row r="311" spans="1:18">
      <c r="A311" s="23"/>
      <c r="B311" s="24"/>
      <c r="C311" s="24"/>
      <c r="D311" s="25"/>
      <c r="E311" s="25"/>
      <c r="F311" s="25"/>
      <c r="G311" s="25"/>
      <c r="H311" s="25"/>
      <c r="I311" s="25"/>
      <c r="J311" s="25"/>
      <c r="K311" s="25"/>
      <c r="L311" s="25"/>
      <c r="M311" s="25"/>
      <c r="N311" s="24"/>
      <c r="O311" s="25"/>
      <c r="P311" s="30"/>
      <c r="Q311" s="28"/>
      <c r="R311" s="28"/>
    </row>
    <row r="312" spans="1:18">
      <c r="A312" s="23"/>
      <c r="B312" s="24"/>
      <c r="C312" s="24"/>
      <c r="D312" s="25"/>
      <c r="E312" s="25"/>
      <c r="F312" s="25"/>
      <c r="G312" s="25"/>
      <c r="H312" s="25"/>
      <c r="I312" s="25"/>
      <c r="J312" s="25"/>
      <c r="K312" s="25"/>
      <c r="L312" s="25"/>
      <c r="M312" s="25"/>
      <c r="N312" s="24"/>
      <c r="O312" s="25"/>
      <c r="P312" s="28"/>
      <c r="Q312" s="28"/>
      <c r="R312" s="28"/>
    </row>
    <row r="313" spans="1:18">
      <c r="A313" s="23"/>
      <c r="B313" s="24"/>
      <c r="C313" s="24"/>
      <c r="D313" s="25"/>
      <c r="E313" s="25"/>
      <c r="F313" s="25"/>
      <c r="G313" s="25"/>
      <c r="H313" s="25"/>
      <c r="I313" s="25"/>
      <c r="J313" s="25"/>
      <c r="K313" s="25"/>
      <c r="L313" s="25"/>
      <c r="M313" s="25"/>
      <c r="N313" s="24"/>
      <c r="O313" s="25"/>
      <c r="P313" s="29"/>
      <c r="Q313" s="28"/>
      <c r="R313" s="28"/>
    </row>
    <row r="314" spans="1:18">
      <c r="A314" s="23"/>
      <c r="B314" s="24"/>
      <c r="C314" s="24"/>
      <c r="D314" s="25"/>
      <c r="E314" s="25"/>
      <c r="F314" s="25"/>
      <c r="G314" s="25"/>
      <c r="H314" s="25"/>
      <c r="I314" s="25"/>
      <c r="J314" s="25"/>
      <c r="K314" s="25"/>
      <c r="L314" s="25"/>
      <c r="M314" s="25"/>
      <c r="N314" s="24"/>
      <c r="O314" s="25"/>
      <c r="P314" s="28"/>
      <c r="Q314" s="28"/>
      <c r="R314" s="28"/>
    </row>
    <row r="315" spans="1:18">
      <c r="A315" s="23"/>
      <c r="B315" s="24"/>
      <c r="C315" s="24"/>
      <c r="D315" s="25"/>
      <c r="E315" s="25"/>
      <c r="F315" s="25"/>
      <c r="G315" s="25"/>
      <c r="H315" s="25"/>
      <c r="I315" s="25"/>
      <c r="J315" s="25"/>
      <c r="K315" s="25"/>
      <c r="L315" s="25"/>
      <c r="M315" s="25"/>
      <c r="N315" s="24"/>
      <c r="O315" s="25"/>
      <c r="P315" s="30"/>
      <c r="Q315" s="28"/>
      <c r="R315" s="28"/>
    </row>
    <row r="316" spans="1:18">
      <c r="A316" s="23"/>
      <c r="B316" s="24"/>
      <c r="C316" s="24"/>
      <c r="D316" s="25"/>
      <c r="E316" s="25"/>
      <c r="F316" s="25"/>
      <c r="G316" s="25"/>
      <c r="H316" s="25"/>
      <c r="I316" s="25"/>
      <c r="J316" s="25"/>
      <c r="K316" s="25"/>
      <c r="L316" s="25"/>
      <c r="M316" s="25"/>
      <c r="N316" s="24"/>
      <c r="O316" s="25"/>
      <c r="P316" s="28"/>
      <c r="Q316" s="28"/>
      <c r="R316" s="28"/>
    </row>
    <row r="317" spans="1:18">
      <c r="A317" s="23"/>
      <c r="B317" s="24"/>
      <c r="C317" s="24"/>
      <c r="D317" s="25"/>
      <c r="E317" s="25"/>
      <c r="F317" s="25"/>
      <c r="G317" s="25"/>
      <c r="H317" s="25"/>
      <c r="I317" s="25"/>
      <c r="J317" s="25"/>
      <c r="K317" s="25"/>
      <c r="L317" s="25"/>
      <c r="M317" s="25"/>
      <c r="N317" s="24"/>
      <c r="O317" s="25"/>
      <c r="P317" s="28"/>
      <c r="Q317" s="28"/>
      <c r="R317" s="28"/>
    </row>
    <row r="318" spans="1:18">
      <c r="A318" s="23"/>
      <c r="B318" s="24"/>
      <c r="C318" s="24"/>
      <c r="D318" s="25"/>
      <c r="E318" s="25"/>
      <c r="F318" s="25"/>
      <c r="G318" s="25"/>
      <c r="H318" s="25"/>
      <c r="I318" s="25"/>
      <c r="J318" s="25"/>
      <c r="K318" s="25"/>
      <c r="L318" s="25"/>
      <c r="M318" s="25"/>
      <c r="N318" s="24"/>
      <c r="O318" s="25"/>
      <c r="P318" s="28"/>
      <c r="Q318" s="28"/>
      <c r="R318" s="28"/>
    </row>
    <row r="319" spans="1:18">
      <c r="A319" s="23"/>
      <c r="B319" s="24"/>
      <c r="C319" s="24"/>
      <c r="D319" s="25"/>
      <c r="E319" s="25"/>
      <c r="F319" s="25"/>
      <c r="G319" s="25"/>
      <c r="H319" s="25"/>
      <c r="I319" s="25"/>
      <c r="J319" s="25"/>
      <c r="K319" s="25"/>
      <c r="L319" s="25"/>
      <c r="M319" s="25"/>
      <c r="N319" s="24"/>
      <c r="O319" s="25"/>
      <c r="P319" s="28"/>
      <c r="Q319" s="28"/>
      <c r="R319" s="28"/>
    </row>
    <row r="320" spans="1:18">
      <c r="A320" s="23"/>
      <c r="B320" s="24"/>
      <c r="C320" s="24"/>
      <c r="D320" s="25"/>
      <c r="E320" s="25"/>
      <c r="F320" s="25"/>
      <c r="G320" s="25"/>
      <c r="H320" s="25"/>
      <c r="I320" s="25"/>
      <c r="J320" s="25"/>
      <c r="K320" s="25"/>
      <c r="L320" s="25"/>
      <c r="M320" s="25"/>
      <c r="N320" s="24"/>
      <c r="O320" s="25"/>
      <c r="P320" s="28"/>
      <c r="Q320" s="28"/>
      <c r="R320" s="28"/>
    </row>
    <row r="321" spans="1:18">
      <c r="A321" s="23"/>
      <c r="B321" s="24"/>
      <c r="C321" s="24"/>
      <c r="D321" s="25"/>
      <c r="E321" s="25"/>
      <c r="F321" s="25"/>
      <c r="G321" s="25"/>
      <c r="H321" s="25"/>
      <c r="I321" s="25"/>
      <c r="J321" s="25"/>
      <c r="K321" s="25"/>
      <c r="L321" s="25"/>
      <c r="M321" s="25"/>
      <c r="N321" s="24"/>
      <c r="O321" s="25"/>
      <c r="P321" s="28"/>
      <c r="Q321" s="28"/>
      <c r="R321" s="28"/>
    </row>
    <row r="322" spans="1:18">
      <c r="A322" s="23"/>
      <c r="B322" s="24"/>
      <c r="C322" s="24"/>
      <c r="D322" s="25"/>
      <c r="E322" s="25"/>
      <c r="F322" s="25"/>
      <c r="G322" s="25"/>
      <c r="H322" s="25"/>
      <c r="I322" s="25"/>
      <c r="J322" s="25"/>
      <c r="K322" s="25"/>
      <c r="L322" s="25"/>
      <c r="M322" s="34"/>
      <c r="N322" s="24"/>
      <c r="O322" s="25"/>
      <c r="P322" s="28"/>
      <c r="Q322" s="28"/>
      <c r="R322" s="28"/>
    </row>
    <row r="323" spans="1:18">
      <c r="A323" s="23"/>
      <c r="B323" s="24"/>
      <c r="C323" s="24"/>
      <c r="D323" s="25"/>
      <c r="E323" s="25"/>
      <c r="F323" s="25"/>
      <c r="G323" s="25"/>
      <c r="H323" s="25"/>
      <c r="I323" s="25"/>
      <c r="J323" s="25"/>
      <c r="K323" s="25"/>
      <c r="L323" s="25"/>
      <c r="M323" s="25"/>
      <c r="N323" s="24"/>
      <c r="O323" s="25"/>
      <c r="P323" s="28"/>
      <c r="Q323" s="28"/>
      <c r="R323" s="28"/>
    </row>
    <row r="324" spans="1:18">
      <c r="A324" s="23"/>
      <c r="B324" s="24"/>
      <c r="C324" s="24"/>
      <c r="D324" s="25"/>
      <c r="E324" s="25"/>
      <c r="F324" s="25"/>
      <c r="G324" s="25"/>
      <c r="H324" s="25"/>
      <c r="I324" s="25"/>
      <c r="J324" s="25"/>
      <c r="K324" s="25"/>
      <c r="L324" s="25"/>
      <c r="M324" s="25"/>
      <c r="N324" s="24"/>
      <c r="O324" s="25"/>
      <c r="P324" s="28"/>
      <c r="Q324" s="28"/>
      <c r="R324" s="28"/>
    </row>
    <row r="325" spans="1:18">
      <c r="A325" s="23"/>
      <c r="B325" s="24"/>
      <c r="C325" s="24"/>
      <c r="D325" s="25"/>
      <c r="E325" s="25"/>
      <c r="F325" s="25"/>
      <c r="G325" s="25"/>
      <c r="H325" s="25"/>
      <c r="I325" s="25"/>
      <c r="J325" s="25"/>
      <c r="K325" s="25"/>
      <c r="L325" s="25"/>
      <c r="M325" s="34"/>
      <c r="N325" s="24"/>
      <c r="O325" s="25"/>
      <c r="P325" s="28"/>
      <c r="Q325" s="28"/>
      <c r="R325" s="28"/>
    </row>
    <row r="326" spans="1:18">
      <c r="A326" s="23"/>
      <c r="B326" s="24"/>
      <c r="C326" s="24"/>
      <c r="D326" s="25"/>
      <c r="E326" s="25"/>
      <c r="F326" s="25"/>
      <c r="G326" s="25"/>
      <c r="H326" s="25"/>
      <c r="I326" s="25"/>
      <c r="J326" s="25"/>
      <c r="K326" s="25"/>
      <c r="L326" s="25"/>
      <c r="M326" s="25"/>
      <c r="N326" s="24"/>
      <c r="O326" s="25"/>
      <c r="P326" s="28"/>
      <c r="Q326" s="28"/>
      <c r="R326" s="28"/>
    </row>
    <row r="327" spans="1:18">
      <c r="A327" s="23"/>
      <c r="B327" s="24"/>
      <c r="C327" s="24"/>
      <c r="D327" s="25"/>
      <c r="E327" s="25"/>
      <c r="F327" s="25"/>
      <c r="G327" s="25"/>
      <c r="H327" s="25"/>
      <c r="I327" s="25"/>
      <c r="J327" s="25"/>
      <c r="K327" s="25"/>
      <c r="L327" s="25"/>
      <c r="M327" s="34"/>
      <c r="N327" s="24"/>
      <c r="O327" s="25"/>
      <c r="P327" s="28"/>
      <c r="Q327" s="28"/>
      <c r="R327" s="28"/>
    </row>
    <row r="328" spans="1:18">
      <c r="A328" s="23"/>
      <c r="B328" s="24"/>
      <c r="C328" s="24"/>
      <c r="D328" s="25"/>
      <c r="E328" s="25"/>
      <c r="F328" s="25"/>
      <c r="G328" s="25"/>
      <c r="H328" s="25"/>
      <c r="I328" s="25"/>
      <c r="J328" s="25"/>
      <c r="K328" s="25"/>
      <c r="L328" s="25"/>
      <c r="M328" s="25"/>
      <c r="N328" s="24"/>
      <c r="O328" s="25"/>
      <c r="P328" s="28"/>
      <c r="Q328" s="28"/>
      <c r="R328" s="28"/>
    </row>
    <row r="329" spans="1:18">
      <c r="A329" s="23"/>
      <c r="B329" s="24"/>
      <c r="C329" s="24"/>
      <c r="D329" s="25"/>
      <c r="E329" s="25"/>
      <c r="F329" s="25"/>
      <c r="G329" s="25"/>
      <c r="H329" s="25"/>
      <c r="I329" s="25"/>
      <c r="J329" s="25"/>
      <c r="K329" s="25"/>
      <c r="L329" s="25"/>
      <c r="M329" s="25"/>
      <c r="N329" s="24"/>
      <c r="O329" s="25"/>
      <c r="P329" s="28"/>
      <c r="Q329" s="28"/>
      <c r="R329" s="28"/>
    </row>
    <row r="330" spans="1:18">
      <c r="A330" s="23"/>
      <c r="B330" s="24"/>
      <c r="C330" s="24"/>
      <c r="D330" s="25"/>
      <c r="E330" s="25"/>
      <c r="F330" s="25"/>
      <c r="G330" s="25"/>
      <c r="H330" s="25"/>
      <c r="I330" s="25"/>
      <c r="J330" s="25"/>
      <c r="K330" s="25"/>
      <c r="L330" s="25"/>
      <c r="M330" s="34"/>
      <c r="N330" s="24"/>
      <c r="O330" s="25"/>
      <c r="P330" s="28"/>
      <c r="Q330" s="28"/>
      <c r="R330" s="28"/>
    </row>
    <row r="331" spans="1:18">
      <c r="A331" s="23"/>
      <c r="B331" s="24"/>
      <c r="C331" s="24"/>
      <c r="D331" s="25"/>
      <c r="E331" s="25"/>
      <c r="F331" s="25"/>
      <c r="G331" s="25"/>
      <c r="H331" s="25"/>
      <c r="I331" s="25"/>
      <c r="J331" s="25"/>
      <c r="K331" s="25"/>
      <c r="L331" s="25"/>
      <c r="M331" s="34"/>
      <c r="N331" s="24"/>
      <c r="O331" s="25"/>
      <c r="P331" s="30"/>
      <c r="Q331" s="28"/>
      <c r="R331" s="28"/>
    </row>
    <row r="332" spans="1:18">
      <c r="A332" s="23"/>
      <c r="B332" s="24"/>
      <c r="C332" s="24"/>
      <c r="D332" s="25"/>
      <c r="E332" s="25"/>
      <c r="F332" s="25"/>
      <c r="G332" s="25"/>
      <c r="H332" s="25"/>
      <c r="I332" s="25"/>
      <c r="J332" s="25"/>
      <c r="K332" s="25"/>
      <c r="L332" s="25"/>
      <c r="M332" s="25"/>
      <c r="N332" s="24"/>
      <c r="O332" s="25"/>
      <c r="P332" s="30"/>
      <c r="Q332" s="28"/>
      <c r="R332" s="28"/>
    </row>
    <row r="333" spans="1:18">
      <c r="A333" s="23"/>
      <c r="B333" s="24"/>
      <c r="C333" s="24"/>
      <c r="D333" s="25"/>
      <c r="E333" s="25"/>
      <c r="F333" s="25"/>
      <c r="G333" s="25"/>
      <c r="H333" s="25"/>
      <c r="I333" s="25"/>
      <c r="J333" s="25"/>
      <c r="K333" s="25"/>
      <c r="L333" s="25"/>
      <c r="M333" s="25"/>
      <c r="N333" s="24"/>
      <c r="O333" s="25"/>
      <c r="P333" s="30"/>
      <c r="Q333" s="28"/>
      <c r="R333" s="28"/>
    </row>
    <row r="334" spans="1:18">
      <c r="A334" s="23"/>
      <c r="B334" s="24"/>
      <c r="C334" s="24"/>
      <c r="D334" s="25"/>
      <c r="E334" s="25"/>
      <c r="F334" s="25"/>
      <c r="G334" s="25"/>
      <c r="H334" s="25"/>
      <c r="I334" s="25"/>
      <c r="J334" s="25"/>
      <c r="K334" s="25"/>
      <c r="L334" s="25"/>
      <c r="M334" s="25"/>
      <c r="N334" s="24"/>
      <c r="O334" s="25"/>
      <c r="P334" s="28"/>
      <c r="Q334" s="28"/>
      <c r="R334" s="28"/>
    </row>
    <row r="335" spans="1:18">
      <c r="A335" s="23"/>
      <c r="B335" s="24"/>
      <c r="C335" s="24"/>
      <c r="D335" s="25"/>
      <c r="E335" s="25"/>
      <c r="F335" s="25"/>
      <c r="G335" s="25"/>
      <c r="H335" s="25"/>
      <c r="I335" s="25"/>
      <c r="J335" s="25"/>
      <c r="K335" s="25"/>
      <c r="L335" s="25"/>
      <c r="M335" s="25"/>
      <c r="N335" s="24"/>
      <c r="O335" s="25"/>
      <c r="P335" s="28"/>
      <c r="Q335" s="28"/>
      <c r="R335" s="28"/>
    </row>
    <row r="336" spans="1:18">
      <c r="A336" s="23"/>
      <c r="B336" s="24"/>
      <c r="C336" s="24"/>
      <c r="D336" s="25"/>
      <c r="E336" s="25"/>
      <c r="F336" s="25"/>
      <c r="G336" s="25"/>
      <c r="H336" s="25"/>
      <c r="I336" s="32"/>
      <c r="J336" s="25"/>
      <c r="K336" s="25"/>
      <c r="L336" s="25"/>
      <c r="M336" s="25"/>
      <c r="N336" s="24"/>
      <c r="O336" s="25"/>
      <c r="P336" s="33"/>
      <c r="Q336" s="33"/>
      <c r="R336" s="33"/>
    </row>
    <row r="337" spans="1:18">
      <c r="A337" s="23"/>
      <c r="B337" s="24"/>
      <c r="C337" s="24"/>
      <c r="D337" s="25"/>
      <c r="E337" s="25"/>
      <c r="F337" s="25"/>
      <c r="G337" s="25"/>
      <c r="H337" s="25"/>
      <c r="I337" s="22"/>
      <c r="J337" s="25"/>
      <c r="K337" s="25"/>
      <c r="L337" s="25"/>
      <c r="M337" s="25"/>
      <c r="N337" s="24"/>
      <c r="O337" s="25"/>
      <c r="P337" s="35"/>
      <c r="Q337" s="27"/>
      <c r="R337" s="27"/>
    </row>
    <row r="338" spans="1:18">
      <c r="A338" s="23"/>
      <c r="B338" s="24"/>
      <c r="C338" s="24"/>
      <c r="D338" s="25"/>
      <c r="E338" s="25"/>
      <c r="F338" s="25"/>
      <c r="G338" s="25"/>
      <c r="H338" s="25"/>
      <c r="I338" s="25"/>
      <c r="J338" s="25"/>
      <c r="K338" s="25"/>
      <c r="L338" s="25"/>
      <c r="M338" s="25"/>
      <c r="N338" s="24"/>
      <c r="O338" s="25"/>
      <c r="P338" s="29"/>
      <c r="Q338" s="28"/>
      <c r="R338" s="28"/>
    </row>
    <row r="339" spans="1:18">
      <c r="A339" s="23"/>
      <c r="B339" s="24"/>
      <c r="C339" s="24"/>
      <c r="D339" s="25"/>
      <c r="E339" s="25"/>
      <c r="F339" s="25"/>
      <c r="G339" s="25"/>
      <c r="H339" s="25"/>
      <c r="I339" s="25"/>
      <c r="J339" s="25"/>
      <c r="K339" s="25"/>
      <c r="L339" s="25"/>
      <c r="M339" s="25"/>
      <c r="N339" s="24"/>
      <c r="O339" s="25"/>
      <c r="P339" s="29"/>
      <c r="Q339" s="28"/>
      <c r="R339" s="28"/>
    </row>
    <row r="340" spans="1:18">
      <c r="A340" s="23"/>
      <c r="B340" s="24"/>
      <c r="C340" s="24"/>
      <c r="D340" s="25"/>
      <c r="E340" s="25"/>
      <c r="F340" s="25"/>
      <c r="G340" s="25"/>
      <c r="H340" s="25"/>
      <c r="I340" s="25"/>
      <c r="J340" s="25"/>
      <c r="K340" s="25"/>
      <c r="L340" s="25"/>
      <c r="M340" s="25"/>
      <c r="N340" s="24"/>
      <c r="O340" s="25"/>
      <c r="P340" s="29"/>
      <c r="Q340" s="28"/>
      <c r="R340" s="28"/>
    </row>
    <row r="341" spans="1:18">
      <c r="A341" s="23"/>
      <c r="B341" s="24"/>
      <c r="C341" s="24"/>
      <c r="D341" s="25"/>
      <c r="E341" s="25"/>
      <c r="F341" s="25"/>
      <c r="G341" s="25"/>
      <c r="H341" s="25"/>
      <c r="I341" s="25"/>
      <c r="J341" s="25"/>
      <c r="K341" s="25"/>
      <c r="L341" s="25"/>
      <c r="M341" s="25"/>
      <c r="N341" s="24"/>
      <c r="O341" s="25"/>
      <c r="P341" s="29"/>
      <c r="Q341" s="28"/>
      <c r="R341" s="28"/>
    </row>
    <row r="342" spans="1:18">
      <c r="A342" s="23"/>
      <c r="B342" s="24"/>
      <c r="C342" s="24"/>
      <c r="D342" s="25"/>
      <c r="E342" s="25"/>
      <c r="F342" s="25"/>
      <c r="G342" s="25"/>
      <c r="H342" s="25"/>
      <c r="I342" s="25"/>
      <c r="J342" s="25"/>
      <c r="K342" s="25"/>
      <c r="L342" s="25"/>
      <c r="M342" s="25"/>
      <c r="N342" s="24"/>
      <c r="O342" s="25"/>
      <c r="P342" s="29"/>
      <c r="Q342" s="28"/>
      <c r="R342" s="28"/>
    </row>
    <row r="343" spans="1:18">
      <c r="A343" s="23"/>
      <c r="B343" s="24"/>
      <c r="C343" s="24"/>
      <c r="D343" s="25"/>
      <c r="E343" s="25"/>
      <c r="F343" s="25"/>
      <c r="G343" s="25"/>
      <c r="H343" s="25"/>
      <c r="I343" s="25"/>
      <c r="J343" s="25"/>
      <c r="K343" s="25"/>
      <c r="L343" s="25"/>
      <c r="M343" s="25"/>
      <c r="N343" s="24"/>
      <c r="O343" s="25"/>
      <c r="P343" s="29"/>
      <c r="Q343" s="28"/>
      <c r="R343" s="28"/>
    </row>
    <row r="344" spans="1:18">
      <c r="A344" s="23"/>
      <c r="B344" s="24"/>
      <c r="C344" s="24"/>
      <c r="D344" s="25"/>
      <c r="E344" s="25"/>
      <c r="F344" s="25"/>
      <c r="G344" s="25"/>
      <c r="H344" s="25"/>
      <c r="I344" s="25"/>
      <c r="J344" s="25"/>
      <c r="K344" s="25"/>
      <c r="L344" s="25"/>
      <c r="M344" s="25"/>
      <c r="N344" s="24"/>
      <c r="O344" s="25"/>
      <c r="P344" s="29"/>
      <c r="Q344" s="28"/>
      <c r="R344" s="28"/>
    </row>
    <row r="345" spans="1:18">
      <c r="A345" s="23"/>
      <c r="B345" s="24"/>
      <c r="C345" s="24"/>
      <c r="D345" s="25"/>
      <c r="E345" s="25"/>
      <c r="F345" s="25"/>
      <c r="G345" s="25"/>
      <c r="H345" s="25"/>
      <c r="I345" s="25"/>
      <c r="J345" s="25"/>
      <c r="K345" s="25"/>
      <c r="L345" s="25"/>
      <c r="M345" s="25"/>
      <c r="N345" s="24"/>
      <c r="O345" s="25"/>
      <c r="P345" s="29"/>
      <c r="Q345" s="28"/>
      <c r="R345" s="28"/>
    </row>
    <row r="346" spans="1:18">
      <c r="A346" s="23"/>
      <c r="B346" s="24"/>
      <c r="C346" s="24"/>
      <c r="D346" s="25"/>
      <c r="E346" s="25"/>
      <c r="F346" s="25"/>
      <c r="G346" s="25"/>
      <c r="H346" s="25"/>
      <c r="I346" s="25"/>
      <c r="J346" s="25"/>
      <c r="K346" s="25"/>
      <c r="L346" s="25"/>
      <c r="M346" s="25"/>
      <c r="N346" s="24"/>
      <c r="O346" s="25"/>
      <c r="P346" s="29"/>
      <c r="Q346" s="28"/>
      <c r="R346" s="28"/>
    </row>
    <row r="347" spans="1:18">
      <c r="A347" s="23"/>
      <c r="B347" s="24"/>
      <c r="C347" s="24"/>
      <c r="D347" s="25"/>
      <c r="E347" s="25"/>
      <c r="F347" s="25"/>
      <c r="G347" s="25"/>
      <c r="H347" s="25"/>
      <c r="I347" s="25"/>
      <c r="J347" s="25"/>
      <c r="K347" s="25"/>
      <c r="L347" s="25"/>
      <c r="M347" s="25"/>
      <c r="N347" s="24"/>
      <c r="O347" s="25"/>
      <c r="P347" s="29"/>
      <c r="Q347" s="28"/>
      <c r="R347" s="28"/>
    </row>
    <row r="348" spans="1:18">
      <c r="A348" s="23"/>
      <c r="B348" s="24"/>
      <c r="C348" s="24"/>
      <c r="D348" s="25"/>
      <c r="E348" s="25"/>
      <c r="F348" s="25"/>
      <c r="G348" s="25"/>
      <c r="H348" s="25"/>
      <c r="I348" s="25"/>
      <c r="J348" s="25"/>
      <c r="K348" s="25"/>
      <c r="L348" s="25"/>
      <c r="M348" s="25"/>
      <c r="N348" s="24"/>
      <c r="O348" s="25"/>
      <c r="P348" s="29"/>
      <c r="Q348" s="28"/>
      <c r="R348" s="28"/>
    </row>
    <row r="349" spans="1:18">
      <c r="A349" s="23"/>
      <c r="B349" s="24"/>
      <c r="C349" s="24"/>
      <c r="D349" s="25"/>
      <c r="E349" s="25"/>
      <c r="F349" s="25"/>
      <c r="G349" s="25"/>
      <c r="H349" s="25"/>
      <c r="I349" s="25"/>
      <c r="J349" s="25"/>
      <c r="K349" s="25"/>
      <c r="L349" s="25"/>
      <c r="M349" s="25"/>
      <c r="N349" s="24"/>
      <c r="O349" s="25"/>
      <c r="P349" s="29"/>
      <c r="Q349" s="28"/>
      <c r="R349" s="28"/>
    </row>
    <row r="350" spans="1:18">
      <c r="A350" s="23"/>
      <c r="B350" s="24"/>
      <c r="C350" s="24"/>
      <c r="D350" s="25"/>
      <c r="E350" s="25"/>
      <c r="F350" s="25"/>
      <c r="G350" s="25"/>
      <c r="H350" s="25"/>
      <c r="I350" s="25"/>
      <c r="J350" s="25"/>
      <c r="K350" s="25"/>
      <c r="L350" s="25"/>
      <c r="M350" s="25"/>
      <c r="N350" s="24"/>
      <c r="O350" s="25"/>
      <c r="P350" s="29"/>
      <c r="Q350" s="28"/>
      <c r="R350" s="28"/>
    </row>
    <row r="351" spans="1:18">
      <c r="A351" s="23"/>
      <c r="B351" s="24"/>
      <c r="C351" s="24"/>
      <c r="D351" s="25"/>
      <c r="E351" s="25"/>
      <c r="F351" s="25"/>
      <c r="G351" s="25"/>
      <c r="H351" s="25"/>
      <c r="I351" s="25"/>
      <c r="J351" s="25"/>
      <c r="K351" s="25"/>
      <c r="L351" s="25"/>
      <c r="M351" s="25"/>
      <c r="N351" s="24"/>
      <c r="O351" s="25"/>
      <c r="P351" s="29"/>
      <c r="Q351" s="28"/>
      <c r="R351" s="28"/>
    </row>
    <row r="352" spans="1:18">
      <c r="A352" s="23"/>
      <c r="B352" s="24"/>
      <c r="C352" s="24"/>
      <c r="D352" s="25"/>
      <c r="E352" s="25"/>
      <c r="F352" s="25"/>
      <c r="G352" s="25"/>
      <c r="H352" s="25"/>
      <c r="I352" s="25"/>
      <c r="J352" s="25"/>
      <c r="K352" s="25"/>
      <c r="L352" s="25"/>
      <c r="M352" s="25"/>
      <c r="N352" s="24"/>
      <c r="O352" s="25"/>
      <c r="P352" s="28"/>
      <c r="Q352" s="28"/>
      <c r="R352" s="28"/>
    </row>
    <row r="353" spans="1:18">
      <c r="A353" s="23"/>
      <c r="B353" s="24"/>
      <c r="C353" s="24"/>
      <c r="D353" s="25"/>
      <c r="E353" s="25"/>
      <c r="F353" s="25"/>
      <c r="G353" s="25"/>
      <c r="H353" s="25"/>
      <c r="I353" s="25"/>
      <c r="J353" s="25"/>
      <c r="K353" s="25"/>
      <c r="L353" s="25"/>
      <c r="M353" s="25"/>
      <c r="N353" s="24"/>
      <c r="O353" s="25"/>
      <c r="P353" s="28"/>
      <c r="Q353" s="28"/>
      <c r="R353" s="28"/>
    </row>
    <row r="354" spans="1:18">
      <c r="A354" s="23"/>
      <c r="B354" s="24"/>
      <c r="C354" s="24"/>
      <c r="D354" s="25"/>
      <c r="E354" s="25"/>
      <c r="F354" s="25"/>
      <c r="G354" s="25"/>
      <c r="H354" s="25"/>
      <c r="I354" s="25"/>
      <c r="J354" s="25"/>
      <c r="K354" s="25"/>
      <c r="L354" s="25"/>
      <c r="M354" s="25"/>
      <c r="N354" s="24"/>
      <c r="O354" s="25"/>
      <c r="P354" s="28"/>
      <c r="Q354" s="28"/>
      <c r="R354" s="28"/>
    </row>
    <row r="355" spans="1:18">
      <c r="A355" s="23"/>
      <c r="B355" s="24"/>
      <c r="C355" s="24"/>
      <c r="D355" s="25"/>
      <c r="E355" s="25"/>
      <c r="F355" s="25"/>
      <c r="G355" s="25"/>
      <c r="H355" s="25"/>
      <c r="I355" s="25"/>
      <c r="J355" s="25"/>
      <c r="K355" s="25"/>
      <c r="L355" s="25"/>
      <c r="M355" s="25"/>
      <c r="N355" s="24"/>
      <c r="O355" s="25"/>
      <c r="P355" s="28"/>
      <c r="Q355" s="28"/>
      <c r="R355" s="28"/>
    </row>
    <row r="356" spans="1:18">
      <c r="A356" s="23"/>
      <c r="B356" s="24"/>
      <c r="C356" s="24"/>
      <c r="D356" s="25"/>
      <c r="E356" s="25"/>
      <c r="F356" s="25"/>
      <c r="G356" s="25"/>
      <c r="H356" s="25"/>
      <c r="I356" s="25"/>
      <c r="J356" s="25"/>
      <c r="K356" s="25"/>
      <c r="L356" s="25"/>
      <c r="M356" s="25"/>
      <c r="N356" s="24"/>
      <c r="O356" s="25"/>
      <c r="P356" s="28"/>
      <c r="Q356" s="28"/>
      <c r="R356" s="28"/>
    </row>
    <row r="357" spans="1:18">
      <c r="A357" s="23"/>
      <c r="B357" s="24"/>
      <c r="C357" s="24"/>
      <c r="D357" s="25"/>
      <c r="E357" s="25"/>
      <c r="F357" s="25"/>
      <c r="G357" s="25"/>
      <c r="H357" s="25"/>
      <c r="I357" s="25"/>
      <c r="J357" s="25"/>
      <c r="K357" s="25"/>
      <c r="L357" s="25"/>
      <c r="M357" s="25"/>
      <c r="N357" s="24"/>
      <c r="O357" s="31"/>
      <c r="P357" s="28"/>
      <c r="Q357" s="28"/>
      <c r="R357" s="28"/>
    </row>
    <row r="358" spans="1:18">
      <c r="A358" s="23"/>
      <c r="B358" s="24"/>
      <c r="C358" s="24"/>
      <c r="D358" s="25"/>
      <c r="E358" s="25"/>
      <c r="F358" s="25"/>
      <c r="G358" s="25"/>
      <c r="H358" s="25"/>
      <c r="I358" s="25"/>
      <c r="J358" s="25"/>
      <c r="K358" s="25"/>
      <c r="L358" s="25"/>
      <c r="M358" s="25"/>
      <c r="N358" s="24"/>
      <c r="O358" s="31"/>
      <c r="P358" s="28"/>
      <c r="Q358" s="28"/>
      <c r="R358" s="28"/>
    </row>
    <row r="359" spans="1:18">
      <c r="A359" s="23"/>
      <c r="B359" s="24"/>
      <c r="C359" s="24"/>
      <c r="D359" s="25"/>
      <c r="E359" s="25"/>
      <c r="F359" s="25"/>
      <c r="G359" s="25"/>
      <c r="H359" s="25"/>
      <c r="I359" s="25"/>
      <c r="J359" s="25"/>
      <c r="K359" s="25"/>
      <c r="L359" s="25"/>
      <c r="M359" s="25"/>
      <c r="N359" s="24"/>
      <c r="O359" s="25"/>
      <c r="P359" s="28"/>
      <c r="Q359" s="28"/>
      <c r="R359" s="28"/>
    </row>
    <row r="360" spans="1:18">
      <c r="A360" s="23"/>
      <c r="B360" s="24"/>
      <c r="C360" s="24"/>
      <c r="D360" s="25"/>
      <c r="E360" s="25"/>
      <c r="F360" s="25"/>
      <c r="G360" s="25"/>
      <c r="H360" s="25"/>
      <c r="I360" s="25"/>
      <c r="J360" s="25"/>
      <c r="K360" s="25"/>
      <c r="L360" s="25"/>
      <c r="M360" s="25"/>
      <c r="N360" s="24"/>
      <c r="O360" s="25"/>
      <c r="P360" s="28"/>
      <c r="Q360" s="28"/>
      <c r="R360" s="28"/>
    </row>
    <row r="361" spans="1:18">
      <c r="A361" s="23"/>
      <c r="B361" s="24"/>
      <c r="C361" s="24"/>
      <c r="D361" s="25"/>
      <c r="E361" s="25"/>
      <c r="F361" s="25"/>
      <c r="G361" s="25"/>
      <c r="H361" s="25"/>
      <c r="I361" s="25"/>
      <c r="J361" s="25"/>
      <c r="K361" s="25"/>
      <c r="L361" s="25"/>
      <c r="M361" s="25"/>
      <c r="N361" s="24"/>
      <c r="O361" s="25"/>
      <c r="P361" s="28"/>
      <c r="Q361" s="28"/>
      <c r="R361" s="28"/>
    </row>
    <row r="362" spans="1:18">
      <c r="A362" s="23"/>
      <c r="B362" s="24"/>
      <c r="C362" s="24"/>
      <c r="D362" s="25"/>
      <c r="E362" s="25"/>
      <c r="F362" s="25"/>
      <c r="G362" s="25"/>
      <c r="H362" s="25"/>
      <c r="I362" s="25"/>
      <c r="J362" s="25"/>
      <c r="K362" s="25"/>
      <c r="L362" s="25"/>
      <c r="M362" s="25"/>
      <c r="N362" s="24"/>
      <c r="O362" s="25"/>
      <c r="P362" s="28"/>
      <c r="Q362" s="28"/>
      <c r="R362" s="28"/>
    </row>
    <row r="363" spans="1:18">
      <c r="A363" s="23"/>
      <c r="B363" s="24"/>
      <c r="C363" s="24"/>
      <c r="D363" s="25"/>
      <c r="E363" s="25"/>
      <c r="F363" s="25"/>
      <c r="G363" s="25"/>
      <c r="H363" s="25"/>
      <c r="I363" s="25"/>
      <c r="J363" s="25"/>
      <c r="K363" s="25"/>
      <c r="L363" s="25"/>
      <c r="M363" s="25"/>
      <c r="N363" s="25"/>
      <c r="O363" s="25"/>
      <c r="P363" s="28"/>
      <c r="Q363" s="28"/>
      <c r="R363" s="28"/>
    </row>
    <row r="364" spans="1:18">
      <c r="A364" s="23"/>
      <c r="B364" s="24"/>
      <c r="C364" s="24"/>
      <c r="D364" s="25"/>
      <c r="E364" s="25"/>
      <c r="F364" s="25"/>
      <c r="G364" s="25"/>
      <c r="H364" s="25"/>
      <c r="I364" s="25"/>
      <c r="J364" s="25"/>
      <c r="K364" s="25"/>
      <c r="L364" s="25"/>
      <c r="M364" s="25"/>
      <c r="N364" s="24"/>
      <c r="O364" s="31"/>
      <c r="P364" s="30"/>
      <c r="Q364" s="28"/>
      <c r="R364" s="28"/>
    </row>
    <row r="365" spans="1:18">
      <c r="A365" s="23"/>
      <c r="B365" s="24"/>
      <c r="C365" s="24"/>
      <c r="D365" s="25"/>
      <c r="E365" s="25"/>
      <c r="F365" s="25"/>
      <c r="G365" s="25"/>
      <c r="H365" s="25"/>
      <c r="I365" s="25"/>
      <c r="J365" s="25"/>
      <c r="K365" s="25"/>
      <c r="L365" s="25"/>
      <c r="M365" s="25"/>
      <c r="N365" s="24"/>
      <c r="O365" s="25"/>
      <c r="P365" s="29"/>
      <c r="Q365" s="28"/>
      <c r="R365" s="28"/>
    </row>
    <row r="366" spans="1:18">
      <c r="A366" s="23"/>
      <c r="B366" s="24"/>
      <c r="C366" s="24"/>
      <c r="D366" s="25"/>
      <c r="E366" s="25"/>
      <c r="F366" s="25"/>
      <c r="G366" s="25"/>
      <c r="H366" s="25"/>
      <c r="I366" s="25"/>
      <c r="J366" s="25"/>
      <c r="K366" s="25"/>
      <c r="L366" s="25"/>
      <c r="M366" s="25"/>
      <c r="N366" s="24"/>
      <c r="O366" s="25"/>
      <c r="P366" s="28"/>
      <c r="Q366" s="28"/>
      <c r="R366" s="28"/>
    </row>
    <row r="367" spans="1:18">
      <c r="A367" s="23"/>
      <c r="B367" s="24"/>
      <c r="C367" s="24"/>
      <c r="D367" s="25"/>
      <c r="E367" s="25"/>
      <c r="F367" s="25"/>
      <c r="G367" s="25"/>
      <c r="H367" s="25"/>
      <c r="I367" s="25"/>
      <c r="J367" s="25"/>
      <c r="K367" s="25"/>
      <c r="L367" s="25"/>
      <c r="M367" s="25"/>
      <c r="N367" s="24"/>
      <c r="O367" s="25"/>
      <c r="P367" s="28"/>
      <c r="Q367" s="28"/>
      <c r="R367" s="28"/>
    </row>
    <row r="368" spans="1:18">
      <c r="A368" s="23"/>
      <c r="B368" s="24"/>
      <c r="C368" s="24"/>
      <c r="D368" s="25"/>
      <c r="E368" s="25"/>
      <c r="F368" s="25"/>
      <c r="G368" s="25"/>
      <c r="H368" s="25"/>
      <c r="I368" s="25"/>
      <c r="J368" s="25"/>
      <c r="K368" s="25"/>
      <c r="L368" s="25"/>
      <c r="M368" s="25"/>
      <c r="N368" s="24"/>
      <c r="O368" s="25"/>
      <c r="P368" s="30"/>
      <c r="Q368" s="28"/>
      <c r="R368" s="28"/>
    </row>
    <row r="369" spans="1:18">
      <c r="A369" s="23"/>
      <c r="B369" s="24"/>
      <c r="C369" s="24"/>
      <c r="D369" s="25"/>
      <c r="E369" s="25"/>
      <c r="F369" s="25"/>
      <c r="G369" s="25"/>
      <c r="H369" s="25"/>
      <c r="I369" s="25"/>
      <c r="J369" s="25"/>
      <c r="K369" s="25"/>
      <c r="L369" s="25"/>
      <c r="M369" s="25"/>
      <c r="N369" s="24"/>
      <c r="O369" s="25"/>
      <c r="P369" s="28"/>
      <c r="Q369" s="28"/>
      <c r="R369" s="28"/>
    </row>
    <row r="370" spans="1:18">
      <c r="A370" s="23"/>
      <c r="B370" s="24"/>
      <c r="C370" s="24"/>
      <c r="D370" s="25"/>
      <c r="E370" s="25"/>
      <c r="F370" s="25"/>
      <c r="G370" s="25"/>
      <c r="H370" s="25"/>
      <c r="I370" s="25"/>
      <c r="J370" s="25"/>
      <c r="K370" s="25"/>
      <c r="L370" s="25"/>
      <c r="M370" s="25"/>
      <c r="N370" s="24"/>
      <c r="O370" s="31"/>
      <c r="P370" s="28"/>
      <c r="Q370" s="28"/>
      <c r="R370" s="28"/>
    </row>
    <row r="371" spans="1:18">
      <c r="A371" s="23"/>
      <c r="B371" s="24"/>
      <c r="C371" s="24"/>
      <c r="D371" s="25"/>
      <c r="E371" s="25"/>
      <c r="F371" s="25"/>
      <c r="G371" s="25"/>
      <c r="H371" s="25"/>
      <c r="I371" s="25"/>
      <c r="J371" s="25"/>
      <c r="K371" s="25"/>
      <c r="L371" s="25"/>
      <c r="M371" s="25"/>
      <c r="N371" s="24"/>
      <c r="O371" s="25"/>
      <c r="P371" s="30"/>
      <c r="Q371" s="28"/>
      <c r="R371" s="28"/>
    </row>
    <row r="372" spans="1:18">
      <c r="A372" s="23"/>
      <c r="B372" s="24"/>
      <c r="C372" s="24"/>
      <c r="D372" s="25"/>
      <c r="E372" s="25"/>
      <c r="F372" s="25"/>
      <c r="G372" s="25"/>
      <c r="H372" s="25"/>
      <c r="I372" s="25"/>
      <c r="J372" s="25"/>
      <c r="K372" s="25"/>
      <c r="L372" s="25"/>
      <c r="M372" s="25"/>
      <c r="N372" s="24"/>
      <c r="O372" s="25"/>
      <c r="P372" s="28"/>
      <c r="Q372" s="28"/>
      <c r="R372" s="28"/>
    </row>
    <row r="373" spans="1:18">
      <c r="A373" s="23"/>
      <c r="B373" s="24"/>
      <c r="C373" s="24"/>
      <c r="D373" s="25"/>
      <c r="E373" s="25"/>
      <c r="F373" s="25"/>
      <c r="G373" s="25"/>
      <c r="H373" s="25"/>
      <c r="I373" s="25"/>
      <c r="J373" s="25"/>
      <c r="K373" s="25"/>
      <c r="L373" s="25"/>
      <c r="M373" s="25"/>
      <c r="N373" s="24"/>
      <c r="O373" s="25"/>
      <c r="P373" s="28"/>
      <c r="Q373" s="28"/>
      <c r="R373" s="28"/>
    </row>
    <row r="374" spans="1:18">
      <c r="A374" s="23"/>
      <c r="B374" s="24"/>
      <c r="C374" s="24"/>
      <c r="D374" s="25"/>
      <c r="E374" s="25"/>
      <c r="F374" s="25"/>
      <c r="G374" s="25"/>
      <c r="H374" s="25"/>
      <c r="I374" s="25"/>
      <c r="J374" s="25"/>
      <c r="K374" s="25"/>
      <c r="L374" s="25"/>
      <c r="M374" s="25"/>
      <c r="N374" s="24"/>
      <c r="O374" s="25"/>
      <c r="P374" s="30"/>
      <c r="Q374" s="28"/>
      <c r="R374" s="28"/>
    </row>
    <row r="375" spans="1:18">
      <c r="A375" s="23"/>
      <c r="B375" s="24"/>
      <c r="C375" s="24"/>
      <c r="D375" s="25"/>
      <c r="E375" s="25"/>
      <c r="F375" s="25"/>
      <c r="G375" s="25"/>
      <c r="H375" s="25"/>
      <c r="I375" s="25"/>
      <c r="J375" s="25"/>
      <c r="K375" s="25"/>
      <c r="L375" s="25"/>
      <c r="M375" s="25"/>
      <c r="N375" s="24"/>
      <c r="O375" s="25"/>
      <c r="P375" s="28"/>
      <c r="Q375" s="28"/>
      <c r="R375" s="28"/>
    </row>
    <row r="376" spans="1:18">
      <c r="A376" s="23"/>
      <c r="B376" s="24"/>
      <c r="C376" s="24"/>
      <c r="D376" s="25"/>
      <c r="E376" s="25"/>
      <c r="F376" s="25"/>
      <c r="G376" s="25"/>
      <c r="H376" s="25"/>
      <c r="I376" s="25"/>
      <c r="J376" s="25"/>
      <c r="K376" s="25"/>
      <c r="L376" s="25"/>
      <c r="M376" s="25"/>
      <c r="N376" s="24"/>
      <c r="O376" s="25"/>
      <c r="P376" s="30"/>
      <c r="Q376" s="28"/>
      <c r="R376" s="28"/>
    </row>
    <row r="377" spans="1:18">
      <c r="A377" s="23"/>
      <c r="B377" s="24"/>
      <c r="C377" s="24"/>
      <c r="D377" s="25"/>
      <c r="E377" s="25"/>
      <c r="F377" s="25"/>
      <c r="G377" s="25"/>
      <c r="H377" s="25"/>
      <c r="I377" s="25"/>
      <c r="J377" s="25"/>
      <c r="K377" s="25"/>
      <c r="L377" s="25"/>
      <c r="M377" s="25"/>
      <c r="N377" s="24"/>
      <c r="O377" s="25"/>
      <c r="P377" s="30"/>
      <c r="Q377" s="28"/>
      <c r="R377" s="28"/>
    </row>
    <row r="378" spans="1:18">
      <c r="A378" s="23"/>
      <c r="B378" s="24"/>
      <c r="C378" s="24"/>
      <c r="D378" s="25"/>
      <c r="E378" s="25"/>
      <c r="F378" s="25"/>
      <c r="G378" s="25"/>
      <c r="H378" s="25"/>
      <c r="I378" s="25"/>
      <c r="J378" s="25"/>
      <c r="K378" s="25"/>
      <c r="L378" s="25"/>
      <c r="M378" s="25"/>
      <c r="N378" s="24"/>
      <c r="O378" s="25"/>
      <c r="P378" s="28"/>
      <c r="Q378" s="28"/>
      <c r="R378" s="28"/>
    </row>
    <row r="379" spans="1:18">
      <c r="A379" s="23"/>
      <c r="B379" s="24"/>
      <c r="C379" s="24"/>
      <c r="D379" s="25"/>
      <c r="E379" s="25"/>
      <c r="F379" s="25"/>
      <c r="G379" s="25"/>
      <c r="H379" s="25"/>
      <c r="I379" s="25"/>
      <c r="J379" s="25"/>
      <c r="K379" s="25"/>
      <c r="L379" s="25"/>
      <c r="M379" s="25"/>
      <c r="N379" s="24"/>
      <c r="O379" s="25"/>
      <c r="P379" s="30"/>
      <c r="Q379" s="28"/>
      <c r="R379" s="28"/>
    </row>
    <row r="380" spans="1:18">
      <c r="A380" s="23"/>
      <c r="B380" s="24"/>
      <c r="C380" s="24"/>
      <c r="D380" s="25"/>
      <c r="E380" s="25"/>
      <c r="F380" s="25"/>
      <c r="G380" s="25"/>
      <c r="H380" s="25"/>
      <c r="I380" s="25"/>
      <c r="J380" s="25"/>
      <c r="K380" s="25"/>
      <c r="L380" s="25"/>
      <c r="M380" s="25"/>
      <c r="N380" s="24"/>
      <c r="O380" s="25"/>
      <c r="P380" s="28"/>
      <c r="Q380" s="28"/>
      <c r="R380" s="28"/>
    </row>
    <row r="381" spans="1:18">
      <c r="A381" s="23"/>
      <c r="B381" s="24"/>
      <c r="C381" s="24"/>
      <c r="D381" s="25"/>
      <c r="E381" s="25"/>
      <c r="F381" s="25"/>
      <c r="G381" s="25"/>
      <c r="H381" s="25"/>
      <c r="I381" s="25"/>
      <c r="J381" s="25"/>
      <c r="K381" s="25"/>
      <c r="L381" s="25"/>
      <c r="M381" s="25"/>
      <c r="N381" s="24"/>
      <c r="O381" s="25"/>
      <c r="P381" s="28"/>
      <c r="Q381" s="28"/>
      <c r="R381" s="28"/>
    </row>
    <row r="382" spans="1:18">
      <c r="A382" s="23"/>
      <c r="B382" s="24"/>
      <c r="C382" s="24"/>
      <c r="D382" s="25"/>
      <c r="E382" s="25"/>
      <c r="F382" s="25"/>
      <c r="G382" s="25"/>
      <c r="H382" s="25"/>
      <c r="I382" s="25"/>
      <c r="J382" s="25"/>
      <c r="K382" s="25"/>
      <c r="L382" s="25"/>
      <c r="M382" s="25"/>
      <c r="N382" s="25"/>
      <c r="O382" s="25"/>
      <c r="P382" s="28"/>
      <c r="Q382" s="28"/>
      <c r="R382" s="28"/>
    </row>
    <row r="383" spans="1:18">
      <c r="A383" s="23"/>
      <c r="B383" s="24"/>
      <c r="C383" s="24"/>
      <c r="D383" s="25"/>
      <c r="E383" s="25"/>
      <c r="F383" s="25"/>
      <c r="G383" s="25"/>
      <c r="H383" s="25"/>
      <c r="I383" s="25"/>
      <c r="J383" s="25"/>
      <c r="K383" s="25"/>
      <c r="L383" s="25"/>
      <c r="M383" s="25"/>
      <c r="N383" s="24"/>
      <c r="O383" s="25"/>
      <c r="P383" s="30"/>
      <c r="Q383" s="28"/>
      <c r="R383" s="28"/>
    </row>
    <row r="384" spans="1:18">
      <c r="A384" s="23"/>
      <c r="B384" s="24"/>
      <c r="C384" s="24"/>
      <c r="D384" s="25"/>
      <c r="E384" s="25"/>
      <c r="F384" s="25"/>
      <c r="G384" s="25"/>
      <c r="H384" s="25"/>
      <c r="I384" s="25"/>
      <c r="J384" s="25"/>
      <c r="K384" s="25"/>
      <c r="L384" s="25"/>
      <c r="M384" s="25"/>
      <c r="N384" s="24"/>
      <c r="O384" s="25"/>
      <c r="P384" s="28"/>
      <c r="Q384" s="28"/>
      <c r="R384" s="28"/>
    </row>
    <row r="385" spans="1:18">
      <c r="A385" s="23"/>
      <c r="B385" s="24"/>
      <c r="C385" s="24"/>
      <c r="D385" s="25"/>
      <c r="E385" s="25"/>
      <c r="F385" s="25"/>
      <c r="G385" s="25"/>
      <c r="H385" s="25"/>
      <c r="I385" s="25"/>
      <c r="J385" s="25"/>
      <c r="K385" s="25"/>
      <c r="L385" s="25"/>
      <c r="M385" s="25"/>
      <c r="N385" s="24"/>
      <c r="O385" s="25"/>
      <c r="P385" s="30"/>
      <c r="Q385" s="28"/>
      <c r="R385" s="28"/>
    </row>
    <row r="386" spans="1:18">
      <c r="A386" s="23"/>
      <c r="B386" s="24"/>
      <c r="C386" s="24"/>
      <c r="D386" s="25"/>
      <c r="E386" s="25"/>
      <c r="F386" s="25"/>
      <c r="G386" s="25"/>
      <c r="H386" s="25"/>
      <c r="I386" s="25"/>
      <c r="J386" s="25"/>
      <c r="K386" s="25"/>
      <c r="L386" s="25"/>
      <c r="M386" s="25"/>
      <c r="N386" s="24"/>
      <c r="O386" s="25"/>
      <c r="P386" s="28"/>
      <c r="Q386" s="28"/>
      <c r="R386" s="28"/>
    </row>
    <row r="387" spans="1:18">
      <c r="A387" s="23"/>
      <c r="B387" s="24"/>
      <c r="C387" s="24"/>
      <c r="D387" s="25"/>
      <c r="E387" s="25"/>
      <c r="F387" s="25"/>
      <c r="G387" s="25"/>
      <c r="H387" s="25"/>
      <c r="I387" s="25"/>
      <c r="J387" s="25"/>
      <c r="K387" s="25"/>
      <c r="L387" s="25"/>
      <c r="M387" s="25"/>
      <c r="N387" s="24"/>
      <c r="O387" s="25"/>
      <c r="P387" s="28"/>
      <c r="Q387" s="28"/>
      <c r="R387" s="28"/>
    </row>
    <row r="388" spans="1:18">
      <c r="A388" s="23"/>
      <c r="B388" s="24"/>
      <c r="C388" s="24"/>
      <c r="D388" s="25"/>
      <c r="E388" s="25"/>
      <c r="F388" s="25"/>
      <c r="G388" s="25"/>
      <c r="H388" s="25"/>
      <c r="I388" s="25"/>
      <c r="J388" s="25"/>
      <c r="K388" s="25"/>
      <c r="L388" s="25"/>
      <c r="M388" s="25"/>
      <c r="N388" s="24"/>
      <c r="O388" s="36"/>
      <c r="P388" s="30"/>
      <c r="Q388" s="28"/>
      <c r="R388" s="28"/>
    </row>
    <row r="389" spans="1:18">
      <c r="A389" s="23"/>
      <c r="B389" s="24"/>
      <c r="C389" s="24"/>
      <c r="D389" s="25"/>
      <c r="E389" s="25"/>
      <c r="F389" s="25"/>
      <c r="G389" s="25"/>
      <c r="H389" s="25"/>
      <c r="I389" s="25"/>
      <c r="J389" s="25"/>
      <c r="K389" s="25"/>
      <c r="L389" s="25"/>
      <c r="M389" s="25"/>
      <c r="N389" s="24"/>
      <c r="O389" s="25"/>
      <c r="P389" s="28"/>
      <c r="Q389" s="28"/>
      <c r="R389" s="28"/>
    </row>
    <row r="390" spans="1:18">
      <c r="A390" s="23"/>
      <c r="B390" s="24"/>
      <c r="C390" s="24"/>
      <c r="D390" s="25"/>
      <c r="E390" s="25"/>
      <c r="F390" s="25"/>
      <c r="G390" s="25"/>
      <c r="H390" s="25"/>
      <c r="I390" s="25"/>
      <c r="J390" s="25"/>
      <c r="K390" s="25"/>
      <c r="L390" s="25"/>
      <c r="M390" s="25"/>
      <c r="N390" s="24"/>
      <c r="O390" s="25"/>
      <c r="P390" s="28"/>
      <c r="Q390" s="28"/>
      <c r="R390" s="28"/>
    </row>
    <row r="391" spans="1:18">
      <c r="A391" s="23"/>
      <c r="B391" s="24"/>
      <c r="C391" s="24"/>
      <c r="D391" s="25"/>
      <c r="E391" s="25"/>
      <c r="F391" s="25"/>
      <c r="G391" s="25"/>
      <c r="H391" s="25"/>
      <c r="I391" s="25"/>
      <c r="J391" s="25"/>
      <c r="K391" s="25"/>
      <c r="L391" s="25"/>
      <c r="M391" s="25"/>
      <c r="N391" s="24"/>
      <c r="O391" s="25"/>
      <c r="P391" s="30"/>
      <c r="Q391" s="28"/>
      <c r="R391" s="28"/>
    </row>
    <row r="392" spans="1:18">
      <c r="A392" s="23"/>
      <c r="B392" s="24"/>
      <c r="C392" s="24"/>
      <c r="D392" s="25"/>
      <c r="E392" s="25"/>
      <c r="F392" s="25"/>
      <c r="G392" s="25"/>
      <c r="H392" s="25"/>
      <c r="I392" s="25"/>
      <c r="J392" s="25"/>
      <c r="K392" s="25"/>
      <c r="L392" s="25"/>
      <c r="M392" s="25"/>
      <c r="N392" s="24"/>
      <c r="O392" s="25"/>
      <c r="P392" s="28"/>
      <c r="Q392" s="28"/>
      <c r="R392" s="28"/>
    </row>
    <row r="393" spans="1:18">
      <c r="A393" s="23"/>
      <c r="B393" s="24"/>
      <c r="C393" s="24"/>
      <c r="D393" s="25"/>
      <c r="E393" s="25"/>
      <c r="F393" s="25"/>
      <c r="G393" s="25"/>
      <c r="H393" s="25"/>
      <c r="I393" s="25"/>
      <c r="J393" s="25"/>
      <c r="K393" s="25"/>
      <c r="L393" s="25"/>
      <c r="M393" s="25"/>
      <c r="N393" s="24"/>
      <c r="O393" s="25"/>
      <c r="P393" s="28"/>
      <c r="Q393" s="28"/>
      <c r="R393" s="28"/>
    </row>
    <row r="394" spans="1:18">
      <c r="A394" s="23"/>
      <c r="B394" s="24"/>
      <c r="C394" s="24"/>
      <c r="D394" s="25"/>
      <c r="E394" s="25"/>
      <c r="F394" s="25"/>
      <c r="G394" s="25"/>
      <c r="H394" s="25"/>
      <c r="I394" s="25"/>
      <c r="J394" s="25"/>
      <c r="K394" s="25"/>
      <c r="L394" s="25"/>
      <c r="M394" s="25"/>
      <c r="N394" s="24"/>
      <c r="O394" s="25"/>
      <c r="P394" s="28"/>
      <c r="Q394" s="28"/>
      <c r="R394" s="28"/>
    </row>
    <row r="395" spans="1:18">
      <c r="A395" s="23"/>
      <c r="B395" s="24"/>
      <c r="C395" s="24"/>
      <c r="D395" s="25"/>
      <c r="E395" s="25"/>
      <c r="F395" s="25"/>
      <c r="G395" s="25"/>
      <c r="H395" s="25"/>
      <c r="I395" s="25"/>
      <c r="J395" s="25"/>
      <c r="K395" s="25"/>
      <c r="L395" s="25"/>
      <c r="M395" s="34"/>
      <c r="N395" s="24"/>
      <c r="O395" s="25"/>
      <c r="P395" s="28"/>
      <c r="Q395" s="28"/>
      <c r="R395" s="28"/>
    </row>
    <row r="396" spans="1:18">
      <c r="A396" s="23"/>
      <c r="B396" s="24"/>
      <c r="C396" s="24"/>
      <c r="D396" s="25"/>
      <c r="E396" s="25"/>
      <c r="F396" s="25"/>
      <c r="G396" s="25"/>
      <c r="H396" s="25"/>
      <c r="I396" s="25"/>
      <c r="J396" s="25"/>
      <c r="K396" s="25"/>
      <c r="L396" s="25"/>
      <c r="M396" s="34"/>
      <c r="N396" s="24"/>
      <c r="O396" s="25"/>
      <c r="P396" s="30"/>
      <c r="Q396" s="28"/>
      <c r="R396" s="28"/>
    </row>
    <row r="397" spans="1:18">
      <c r="A397" s="23"/>
      <c r="B397" s="24"/>
      <c r="C397" s="24"/>
      <c r="D397" s="25"/>
      <c r="E397" s="25"/>
      <c r="F397" s="25"/>
      <c r="G397" s="25"/>
      <c r="H397" s="25"/>
      <c r="I397" s="25"/>
      <c r="J397" s="25"/>
      <c r="K397" s="25"/>
      <c r="L397" s="25"/>
      <c r="M397" s="34"/>
      <c r="N397" s="24"/>
      <c r="O397" s="25"/>
      <c r="P397" s="28"/>
      <c r="Q397" s="28"/>
      <c r="R397" s="28"/>
    </row>
    <row r="398" spans="1:18">
      <c r="A398" s="23"/>
      <c r="B398" s="24"/>
      <c r="C398" s="24"/>
      <c r="D398" s="25"/>
      <c r="E398" s="25"/>
      <c r="F398" s="25"/>
      <c r="G398" s="25"/>
      <c r="H398" s="25"/>
      <c r="I398" s="25"/>
      <c r="J398" s="25"/>
      <c r="K398" s="25"/>
      <c r="L398" s="25"/>
      <c r="M398" s="34"/>
      <c r="N398" s="24"/>
      <c r="O398" s="25"/>
      <c r="P398" s="28"/>
      <c r="Q398" s="28"/>
      <c r="R398" s="28"/>
    </row>
    <row r="399" spans="1:18">
      <c r="A399" s="23"/>
      <c r="B399" s="24"/>
      <c r="C399" s="24"/>
      <c r="D399" s="25"/>
      <c r="E399" s="25"/>
      <c r="F399" s="25"/>
      <c r="G399" s="25"/>
      <c r="H399" s="25"/>
      <c r="I399" s="25"/>
      <c r="J399" s="25"/>
      <c r="K399" s="25"/>
      <c r="L399" s="25"/>
      <c r="M399" s="34"/>
      <c r="N399" s="24"/>
      <c r="O399" s="25"/>
      <c r="P399" s="28"/>
      <c r="Q399" s="28"/>
      <c r="R399" s="28"/>
    </row>
    <row r="400" spans="1:18">
      <c r="A400" s="23"/>
      <c r="B400" s="24"/>
      <c r="C400" s="24"/>
      <c r="D400" s="25"/>
      <c r="E400" s="25"/>
      <c r="F400" s="25"/>
      <c r="G400" s="25"/>
      <c r="H400" s="25"/>
      <c r="I400" s="25"/>
      <c r="J400" s="25"/>
      <c r="K400" s="25"/>
      <c r="L400" s="25"/>
      <c r="M400" s="34"/>
      <c r="N400" s="24"/>
      <c r="O400" s="25"/>
      <c r="P400" s="28"/>
      <c r="Q400" s="28"/>
      <c r="R400" s="28"/>
    </row>
    <row r="401" spans="1:18">
      <c r="A401" s="23"/>
      <c r="B401" s="24"/>
      <c r="C401" s="24"/>
      <c r="D401" s="25"/>
      <c r="E401" s="25"/>
      <c r="F401" s="25"/>
      <c r="G401" s="25"/>
      <c r="H401" s="25"/>
      <c r="I401" s="25"/>
      <c r="J401" s="25"/>
      <c r="K401" s="25"/>
      <c r="L401" s="25"/>
      <c r="M401" s="34"/>
      <c r="N401" s="24"/>
      <c r="O401" s="25"/>
      <c r="P401" s="28"/>
      <c r="Q401" s="28"/>
      <c r="R401" s="28"/>
    </row>
    <row r="402" spans="1:18">
      <c r="A402" s="23"/>
      <c r="B402" s="24"/>
      <c r="C402" s="24"/>
      <c r="D402" s="25"/>
      <c r="E402" s="25"/>
      <c r="F402" s="25"/>
      <c r="G402" s="25"/>
      <c r="H402" s="25"/>
      <c r="I402" s="25"/>
      <c r="J402" s="25"/>
      <c r="K402" s="25"/>
      <c r="L402" s="25"/>
      <c r="M402" s="25"/>
      <c r="N402" s="24"/>
      <c r="O402" s="25"/>
      <c r="P402" s="28"/>
      <c r="Q402" s="28"/>
      <c r="R402" s="28"/>
    </row>
    <row r="403" spans="1:18">
      <c r="A403" s="23"/>
      <c r="B403" s="24"/>
      <c r="C403" s="24"/>
      <c r="D403" s="25"/>
      <c r="E403" s="25"/>
      <c r="F403" s="25"/>
      <c r="G403" s="25"/>
      <c r="H403" s="25"/>
      <c r="I403" s="25"/>
      <c r="J403" s="25"/>
      <c r="K403" s="25"/>
      <c r="L403" s="25"/>
      <c r="M403" s="25"/>
      <c r="N403" s="24"/>
      <c r="O403" s="25"/>
      <c r="P403" s="28"/>
      <c r="Q403" s="28"/>
      <c r="R403" s="28"/>
    </row>
    <row r="404" spans="1:18">
      <c r="A404" s="23"/>
      <c r="B404" s="24"/>
      <c r="C404" s="24"/>
      <c r="D404" s="25"/>
      <c r="E404" s="25"/>
      <c r="F404" s="25"/>
      <c r="G404" s="25"/>
      <c r="H404" s="25"/>
      <c r="I404" s="25"/>
      <c r="J404" s="25"/>
      <c r="K404" s="25"/>
      <c r="L404" s="25"/>
      <c r="M404" s="25"/>
      <c r="N404" s="24"/>
      <c r="O404" s="25"/>
      <c r="P404" s="28"/>
      <c r="Q404" s="28"/>
      <c r="R404" s="28"/>
    </row>
    <row r="405" spans="1:18">
      <c r="A405" s="23"/>
      <c r="B405" s="24"/>
      <c r="C405" s="24"/>
      <c r="D405" s="25"/>
      <c r="E405" s="25"/>
      <c r="F405" s="25"/>
      <c r="G405" s="25"/>
      <c r="H405" s="25"/>
      <c r="I405" s="25"/>
      <c r="J405" s="25"/>
      <c r="K405" s="25"/>
      <c r="L405" s="25"/>
      <c r="M405" s="25"/>
      <c r="N405" s="24"/>
      <c r="O405" s="25"/>
      <c r="P405" s="28"/>
      <c r="Q405" s="28"/>
      <c r="R405" s="28"/>
    </row>
    <row r="406" spans="1:18">
      <c r="A406" s="23"/>
      <c r="B406" s="24"/>
      <c r="C406" s="24"/>
      <c r="D406" s="25"/>
      <c r="E406" s="25"/>
      <c r="F406" s="25"/>
      <c r="G406" s="25"/>
      <c r="H406" s="25"/>
      <c r="I406" s="25"/>
      <c r="J406" s="25"/>
      <c r="K406" s="25"/>
      <c r="L406" s="25"/>
      <c r="M406" s="25"/>
      <c r="N406" s="24"/>
      <c r="O406" s="25"/>
      <c r="P406" s="28"/>
      <c r="Q406" s="28"/>
      <c r="R406" s="28"/>
    </row>
    <row r="407" spans="1:18">
      <c r="A407" s="23"/>
      <c r="B407" s="24"/>
      <c r="C407" s="24"/>
      <c r="D407" s="25"/>
      <c r="E407" s="25"/>
      <c r="F407" s="25"/>
      <c r="G407" s="25"/>
      <c r="H407" s="25"/>
      <c r="I407" s="25"/>
      <c r="J407" s="25"/>
      <c r="K407" s="25"/>
      <c r="L407" s="25"/>
      <c r="M407" s="25"/>
      <c r="N407" s="24"/>
      <c r="O407" s="25"/>
      <c r="P407" s="28"/>
      <c r="Q407" s="28"/>
      <c r="R407" s="28"/>
    </row>
    <row r="408" spans="1:18">
      <c r="A408" s="23"/>
      <c r="B408" s="24"/>
      <c r="C408" s="24"/>
      <c r="D408" s="25"/>
      <c r="E408" s="25"/>
      <c r="F408" s="25"/>
      <c r="G408" s="25"/>
      <c r="H408" s="25"/>
      <c r="I408" s="25"/>
      <c r="J408" s="25"/>
      <c r="K408" s="25"/>
      <c r="L408" s="25"/>
      <c r="M408" s="25"/>
      <c r="N408" s="24"/>
      <c r="O408" s="25"/>
      <c r="P408" s="28"/>
      <c r="Q408" s="28"/>
      <c r="R408" s="28"/>
    </row>
    <row r="409" spans="1:18">
      <c r="A409" s="23"/>
      <c r="B409" s="24"/>
      <c r="C409" s="24"/>
      <c r="D409" s="25"/>
      <c r="E409" s="25"/>
      <c r="F409" s="25"/>
      <c r="G409" s="25"/>
      <c r="H409" s="25"/>
      <c r="I409" s="25"/>
      <c r="J409" s="25"/>
      <c r="K409" s="25"/>
      <c r="L409" s="25"/>
      <c r="M409" s="25"/>
      <c r="N409" s="24"/>
      <c r="O409" s="25"/>
      <c r="P409" s="28"/>
      <c r="Q409" s="28"/>
      <c r="R409" s="28"/>
    </row>
    <row r="410" spans="1:18">
      <c r="A410" s="23"/>
      <c r="B410" s="24"/>
      <c r="C410" s="24"/>
      <c r="D410" s="25"/>
      <c r="E410" s="25"/>
      <c r="F410" s="25"/>
      <c r="G410" s="25"/>
      <c r="H410" s="25"/>
      <c r="I410" s="25"/>
      <c r="J410" s="25"/>
      <c r="K410" s="25"/>
      <c r="L410" s="25"/>
      <c r="M410" s="25"/>
      <c r="N410" s="24"/>
      <c r="O410" s="25"/>
      <c r="P410" s="28"/>
      <c r="Q410" s="28"/>
      <c r="R410" s="28"/>
    </row>
    <row r="411" spans="1:18">
      <c r="A411" s="23"/>
      <c r="B411" s="24"/>
      <c r="C411" s="24"/>
      <c r="D411" s="25"/>
      <c r="E411" s="25"/>
      <c r="F411" s="25"/>
      <c r="G411" s="25"/>
      <c r="H411" s="25"/>
      <c r="I411" s="25"/>
      <c r="J411" s="25"/>
      <c r="K411" s="25"/>
      <c r="L411" s="25"/>
      <c r="M411" s="25"/>
      <c r="N411" s="24"/>
      <c r="O411" s="25"/>
      <c r="P411" s="28"/>
      <c r="Q411" s="28"/>
      <c r="R411" s="28"/>
    </row>
    <row r="412" spans="1:18">
      <c r="A412" s="23"/>
      <c r="B412" s="24"/>
      <c r="C412" s="24"/>
      <c r="D412" s="25"/>
      <c r="E412" s="25"/>
      <c r="F412" s="25"/>
      <c r="G412" s="25"/>
      <c r="H412" s="25"/>
      <c r="I412" s="25"/>
      <c r="J412" s="25"/>
      <c r="K412" s="25"/>
      <c r="L412" s="25"/>
      <c r="M412" s="25"/>
      <c r="N412" s="24"/>
      <c r="O412" s="25"/>
      <c r="P412" s="28"/>
      <c r="Q412" s="28"/>
      <c r="R412" s="28"/>
    </row>
    <row r="413" spans="1:18">
      <c r="A413" s="23"/>
      <c r="B413" s="24"/>
      <c r="C413" s="24"/>
      <c r="D413" s="25"/>
      <c r="E413" s="25"/>
      <c r="F413" s="25"/>
      <c r="G413" s="25"/>
      <c r="H413" s="25"/>
      <c r="I413" s="25"/>
      <c r="J413" s="25"/>
      <c r="K413" s="25"/>
      <c r="L413" s="25"/>
      <c r="M413" s="25"/>
      <c r="N413" s="24"/>
      <c r="O413" s="25"/>
      <c r="P413" s="28"/>
      <c r="Q413" s="28"/>
      <c r="R413" s="28"/>
    </row>
    <row r="414" spans="1:18">
      <c r="A414" s="23"/>
      <c r="B414" s="24"/>
      <c r="C414" s="24"/>
      <c r="D414" s="25"/>
      <c r="E414" s="25"/>
      <c r="F414" s="25"/>
      <c r="G414" s="25"/>
      <c r="H414" s="25"/>
      <c r="I414" s="25"/>
      <c r="J414" s="25"/>
      <c r="K414" s="25"/>
      <c r="L414" s="25"/>
      <c r="M414" s="25"/>
      <c r="N414" s="24"/>
      <c r="O414" s="25"/>
      <c r="P414" s="28"/>
      <c r="Q414" s="28"/>
      <c r="R414" s="28"/>
    </row>
    <row r="415" spans="1:18">
      <c r="A415" s="23"/>
      <c r="B415" s="24"/>
      <c r="C415" s="24"/>
      <c r="D415" s="25"/>
      <c r="E415" s="25"/>
      <c r="F415" s="25"/>
      <c r="G415" s="25"/>
      <c r="H415" s="25"/>
      <c r="I415" s="25"/>
      <c r="J415" s="25"/>
      <c r="K415" s="25"/>
      <c r="L415" s="25"/>
      <c r="M415" s="25"/>
      <c r="N415" s="24"/>
      <c r="O415" s="25"/>
      <c r="P415" s="28"/>
      <c r="Q415" s="28"/>
      <c r="R415" s="28"/>
    </row>
    <row r="416" spans="1:18">
      <c r="A416" s="23"/>
      <c r="B416" s="24"/>
      <c r="C416" s="24"/>
      <c r="D416" s="25"/>
      <c r="E416" s="25"/>
      <c r="F416" s="25"/>
      <c r="G416" s="25"/>
      <c r="H416" s="25"/>
      <c r="I416" s="25"/>
      <c r="J416" s="25"/>
      <c r="K416" s="25"/>
      <c r="L416" s="25"/>
      <c r="M416" s="25"/>
      <c r="N416" s="24"/>
      <c r="O416" s="25"/>
      <c r="P416" s="28"/>
      <c r="Q416" s="28"/>
      <c r="R416" s="28"/>
    </row>
    <row r="417" spans="1:18">
      <c r="A417" s="23"/>
      <c r="B417" s="24"/>
      <c r="C417" s="24"/>
      <c r="D417" s="25"/>
      <c r="E417" s="25"/>
      <c r="F417" s="25"/>
      <c r="G417" s="25"/>
      <c r="H417" s="25"/>
      <c r="I417" s="25"/>
      <c r="J417" s="25"/>
      <c r="K417" s="25"/>
      <c r="L417" s="25"/>
      <c r="M417" s="25"/>
      <c r="N417" s="24"/>
      <c r="O417" s="25"/>
      <c r="P417" s="28"/>
      <c r="Q417" s="28"/>
      <c r="R417" s="28"/>
    </row>
    <row r="418" spans="1:18">
      <c r="A418" s="23"/>
      <c r="B418" s="24"/>
      <c r="C418" s="24"/>
      <c r="D418" s="25"/>
      <c r="E418" s="25"/>
      <c r="F418" s="25"/>
      <c r="G418" s="25"/>
      <c r="H418" s="25"/>
      <c r="I418" s="25"/>
      <c r="J418" s="25"/>
      <c r="K418" s="25"/>
      <c r="L418" s="25"/>
      <c r="M418" s="25"/>
      <c r="N418" s="24"/>
      <c r="O418" s="25"/>
      <c r="P418" s="28"/>
      <c r="Q418" s="28"/>
      <c r="R418" s="28"/>
    </row>
    <row r="419" spans="1:18">
      <c r="A419" s="23"/>
      <c r="B419" s="24"/>
      <c r="C419" s="24"/>
      <c r="D419" s="25"/>
      <c r="E419" s="25"/>
      <c r="F419" s="25"/>
      <c r="G419" s="25"/>
      <c r="H419" s="25"/>
      <c r="I419" s="25"/>
      <c r="J419" s="25"/>
      <c r="K419" s="25"/>
      <c r="L419" s="25"/>
      <c r="M419" s="25"/>
      <c r="N419" s="24"/>
      <c r="O419" s="25"/>
      <c r="P419" s="28"/>
      <c r="Q419" s="28"/>
      <c r="R419" s="28"/>
    </row>
    <row r="420" spans="1:18">
      <c r="A420" s="23"/>
      <c r="B420" s="24"/>
      <c r="C420" s="24"/>
      <c r="D420" s="25"/>
      <c r="E420" s="25"/>
      <c r="F420" s="25"/>
      <c r="G420" s="25"/>
      <c r="H420" s="25"/>
      <c r="I420" s="25"/>
      <c r="J420" s="25"/>
      <c r="K420" s="25"/>
      <c r="L420" s="25"/>
      <c r="M420" s="25"/>
      <c r="N420" s="24"/>
      <c r="O420" s="25"/>
      <c r="P420" s="28"/>
      <c r="Q420" s="28"/>
      <c r="R420" s="28"/>
    </row>
    <row r="421" spans="1:18">
      <c r="A421" s="23"/>
      <c r="B421" s="24"/>
      <c r="C421" s="24"/>
      <c r="D421" s="25"/>
      <c r="E421" s="25"/>
      <c r="F421" s="25"/>
      <c r="G421" s="25"/>
      <c r="H421" s="25"/>
      <c r="I421" s="25"/>
      <c r="J421" s="25"/>
      <c r="K421" s="25"/>
      <c r="L421" s="25"/>
      <c r="M421" s="25"/>
      <c r="N421" s="24"/>
      <c r="O421" s="25"/>
      <c r="P421" s="28"/>
      <c r="Q421" s="28"/>
      <c r="R421" s="28"/>
    </row>
    <row r="422" spans="1:18">
      <c r="A422" s="23"/>
      <c r="B422" s="24"/>
      <c r="C422" s="24"/>
      <c r="D422" s="25"/>
      <c r="E422" s="25"/>
      <c r="F422" s="25"/>
      <c r="G422" s="25"/>
      <c r="H422" s="25"/>
      <c r="I422" s="25"/>
      <c r="J422" s="25"/>
      <c r="K422" s="25"/>
      <c r="L422" s="25"/>
      <c r="M422" s="25"/>
      <c r="N422" s="24"/>
      <c r="O422" s="25"/>
      <c r="P422" s="28"/>
      <c r="Q422" s="28"/>
      <c r="R422" s="28"/>
    </row>
    <row r="423" spans="1:18">
      <c r="A423" s="23"/>
      <c r="B423" s="24"/>
      <c r="C423" s="24"/>
      <c r="D423" s="25"/>
      <c r="E423" s="25"/>
      <c r="F423" s="25"/>
      <c r="G423" s="25"/>
      <c r="H423" s="25"/>
      <c r="I423" s="25"/>
      <c r="J423" s="25"/>
      <c r="K423" s="25"/>
      <c r="L423" s="25"/>
      <c r="M423" s="25"/>
      <c r="N423" s="24"/>
      <c r="O423" s="25"/>
      <c r="P423" s="28"/>
      <c r="Q423" s="28"/>
      <c r="R423" s="28"/>
    </row>
    <row r="424" spans="1:18">
      <c r="A424" s="23"/>
      <c r="B424" s="24"/>
      <c r="C424" s="24"/>
      <c r="D424" s="25"/>
      <c r="E424" s="25"/>
      <c r="F424" s="25"/>
      <c r="G424" s="25"/>
      <c r="H424" s="25"/>
      <c r="I424" s="25"/>
      <c r="J424" s="25"/>
      <c r="K424" s="25"/>
      <c r="L424" s="25"/>
      <c r="M424" s="25"/>
      <c r="N424" s="24"/>
      <c r="O424" s="25"/>
      <c r="P424" s="28"/>
      <c r="Q424" s="28"/>
      <c r="R424" s="28"/>
    </row>
    <row r="425" spans="1:18">
      <c r="A425" s="23"/>
      <c r="B425" s="24"/>
      <c r="C425" s="24"/>
      <c r="D425" s="25"/>
      <c r="E425" s="25"/>
      <c r="F425" s="25"/>
      <c r="G425" s="25"/>
      <c r="H425" s="25"/>
      <c r="I425" s="25"/>
      <c r="J425" s="25"/>
      <c r="K425" s="25"/>
      <c r="L425" s="25"/>
      <c r="M425" s="25"/>
      <c r="N425" s="24"/>
      <c r="O425" s="25"/>
      <c r="P425" s="28"/>
      <c r="Q425" s="28"/>
      <c r="R425" s="28"/>
    </row>
    <row r="426" spans="1:18">
      <c r="A426" s="23"/>
      <c r="B426" s="24"/>
      <c r="C426" s="24"/>
      <c r="D426" s="25"/>
      <c r="E426" s="25"/>
      <c r="F426" s="25"/>
      <c r="G426" s="25"/>
      <c r="H426" s="25"/>
      <c r="I426" s="25"/>
      <c r="J426" s="25"/>
      <c r="K426" s="25"/>
      <c r="L426" s="25"/>
      <c r="M426" s="25"/>
      <c r="N426" s="24"/>
      <c r="O426" s="25"/>
      <c r="P426" s="28"/>
      <c r="Q426" s="28"/>
      <c r="R426" s="28"/>
    </row>
    <row r="427" spans="1:18">
      <c r="A427" s="23"/>
      <c r="B427" s="24"/>
      <c r="C427" s="24"/>
      <c r="D427" s="25"/>
      <c r="E427" s="25"/>
      <c r="F427" s="25"/>
      <c r="G427" s="25"/>
      <c r="H427" s="25"/>
      <c r="I427" s="25"/>
      <c r="J427" s="25"/>
      <c r="K427" s="25"/>
      <c r="L427" s="25"/>
      <c r="M427" s="25"/>
      <c r="N427" s="24"/>
      <c r="O427" s="25"/>
      <c r="P427" s="28"/>
      <c r="Q427" s="28"/>
      <c r="R427" s="28"/>
    </row>
    <row r="428" spans="1:18">
      <c r="A428" s="23"/>
      <c r="B428" s="24"/>
      <c r="C428" s="24"/>
      <c r="D428" s="25"/>
      <c r="E428" s="25"/>
      <c r="F428" s="25"/>
      <c r="G428" s="25"/>
      <c r="H428" s="25"/>
      <c r="I428" s="25"/>
      <c r="J428" s="25"/>
      <c r="K428" s="25"/>
      <c r="L428" s="25"/>
      <c r="M428" s="25"/>
      <c r="N428" s="24"/>
      <c r="O428" s="25"/>
      <c r="P428" s="28"/>
      <c r="Q428" s="28"/>
      <c r="R428" s="28"/>
    </row>
    <row r="429" spans="1:18">
      <c r="A429" s="23"/>
      <c r="B429" s="24"/>
      <c r="C429" s="24"/>
      <c r="D429" s="25"/>
      <c r="E429" s="25"/>
      <c r="F429" s="25"/>
      <c r="G429" s="25"/>
      <c r="H429" s="25"/>
      <c r="I429" s="25"/>
      <c r="J429" s="25"/>
      <c r="K429" s="25"/>
      <c r="L429" s="25"/>
      <c r="M429" s="25"/>
      <c r="N429" s="24"/>
      <c r="O429" s="25"/>
      <c r="P429" s="28"/>
      <c r="Q429" s="28"/>
      <c r="R429" s="28"/>
    </row>
    <row r="430" spans="1:18">
      <c r="A430" s="23"/>
      <c r="B430" s="24"/>
      <c r="C430" s="24"/>
      <c r="D430" s="25"/>
      <c r="E430" s="25"/>
      <c r="F430" s="25"/>
      <c r="G430" s="25"/>
      <c r="H430" s="25"/>
      <c r="I430" s="25"/>
      <c r="J430" s="25"/>
      <c r="K430" s="25"/>
      <c r="L430" s="25"/>
      <c r="M430" s="25"/>
      <c r="N430" s="24"/>
      <c r="O430" s="25"/>
      <c r="P430" s="28"/>
      <c r="Q430" s="28"/>
      <c r="R430" s="28"/>
    </row>
    <row r="431" spans="1:18">
      <c r="A431" s="23"/>
      <c r="B431" s="24"/>
      <c r="C431" s="24"/>
      <c r="D431" s="25"/>
      <c r="E431" s="25"/>
      <c r="F431" s="25"/>
      <c r="G431" s="25"/>
      <c r="H431" s="25"/>
      <c r="I431" s="25"/>
      <c r="J431" s="25"/>
      <c r="K431" s="25"/>
      <c r="L431" s="25"/>
      <c r="M431" s="25"/>
      <c r="N431" s="24"/>
      <c r="O431" s="25"/>
      <c r="P431" s="28"/>
      <c r="Q431" s="28"/>
      <c r="R431" s="28"/>
    </row>
    <row r="432" spans="1:18">
      <c r="A432" s="23"/>
      <c r="B432" s="24"/>
      <c r="C432" s="24"/>
      <c r="D432" s="25"/>
      <c r="E432" s="25"/>
      <c r="F432" s="25"/>
      <c r="G432" s="25"/>
      <c r="H432" s="25"/>
      <c r="I432" s="25"/>
      <c r="J432" s="25"/>
      <c r="K432" s="25"/>
      <c r="L432" s="25"/>
      <c r="M432" s="25"/>
      <c r="N432" s="24"/>
      <c r="O432" s="25"/>
      <c r="P432" s="28"/>
      <c r="Q432" s="28"/>
      <c r="R432" s="28"/>
    </row>
    <row r="433" spans="1:18">
      <c r="A433" s="23"/>
      <c r="B433" s="24"/>
      <c r="C433" s="24"/>
      <c r="D433" s="25"/>
      <c r="E433" s="25"/>
      <c r="F433" s="25"/>
      <c r="G433" s="25"/>
      <c r="H433" s="25"/>
      <c r="I433" s="25"/>
      <c r="J433" s="25"/>
      <c r="K433" s="25"/>
      <c r="L433" s="25"/>
      <c r="M433" s="25"/>
      <c r="N433" s="24"/>
      <c r="O433" s="25"/>
      <c r="P433" s="28"/>
      <c r="Q433" s="28"/>
      <c r="R433" s="28"/>
    </row>
    <row r="434" spans="1:18">
      <c r="A434" s="23"/>
      <c r="B434" s="24"/>
      <c r="C434" s="24"/>
      <c r="D434" s="25"/>
      <c r="E434" s="25"/>
      <c r="F434" s="25"/>
      <c r="G434" s="25"/>
      <c r="H434" s="25"/>
      <c r="I434" s="25"/>
      <c r="J434" s="25"/>
      <c r="K434" s="25"/>
      <c r="L434" s="25"/>
      <c r="M434" s="25"/>
      <c r="N434" s="24"/>
      <c r="O434" s="25"/>
      <c r="P434" s="28"/>
      <c r="Q434" s="28"/>
      <c r="R434" s="28"/>
    </row>
    <row r="435" spans="1:18">
      <c r="A435" s="23"/>
      <c r="B435" s="24"/>
      <c r="C435" s="24"/>
      <c r="D435" s="25"/>
      <c r="E435" s="25"/>
      <c r="F435" s="25"/>
      <c r="G435" s="25"/>
      <c r="H435" s="25"/>
      <c r="I435" s="25"/>
      <c r="J435" s="25"/>
      <c r="K435" s="25"/>
      <c r="L435" s="25"/>
      <c r="M435" s="25"/>
      <c r="N435" s="24"/>
      <c r="O435" s="25"/>
      <c r="P435" s="28"/>
      <c r="Q435" s="28"/>
      <c r="R435" s="28"/>
    </row>
    <row r="436" spans="1:18">
      <c r="A436" s="23"/>
      <c r="B436" s="24"/>
      <c r="C436" s="24"/>
      <c r="D436" s="25"/>
      <c r="E436" s="25"/>
      <c r="F436" s="25"/>
      <c r="G436" s="25"/>
      <c r="H436" s="25"/>
      <c r="I436" s="25"/>
      <c r="J436" s="25"/>
      <c r="K436" s="25"/>
      <c r="L436" s="25"/>
      <c r="M436" s="25"/>
      <c r="N436" s="24"/>
      <c r="O436" s="25"/>
      <c r="P436" s="28"/>
      <c r="Q436" s="28"/>
      <c r="R436" s="28"/>
    </row>
    <row r="437" spans="1:18">
      <c r="A437" s="23"/>
      <c r="B437" s="24"/>
      <c r="C437" s="24"/>
      <c r="D437" s="25"/>
      <c r="E437" s="25"/>
      <c r="F437" s="25"/>
      <c r="G437" s="25"/>
      <c r="H437" s="25"/>
      <c r="I437" s="25"/>
      <c r="J437" s="25"/>
      <c r="K437" s="25"/>
      <c r="L437" s="25"/>
      <c r="M437" s="25"/>
      <c r="N437" s="24"/>
      <c r="O437" s="25"/>
      <c r="P437" s="28"/>
      <c r="Q437" s="28"/>
      <c r="R437" s="28"/>
    </row>
    <row r="438" spans="1:18">
      <c r="A438" s="23"/>
      <c r="B438" s="24"/>
      <c r="C438" s="24"/>
      <c r="D438" s="25"/>
      <c r="E438" s="25"/>
      <c r="F438" s="25"/>
      <c r="G438" s="25"/>
      <c r="H438" s="25"/>
      <c r="I438" s="25"/>
      <c r="J438" s="25"/>
      <c r="K438" s="25"/>
      <c r="L438" s="25"/>
      <c r="M438" s="25"/>
      <c r="N438" s="24"/>
      <c r="O438" s="25"/>
      <c r="P438" s="28"/>
      <c r="Q438" s="28"/>
      <c r="R438" s="28"/>
    </row>
    <row r="439" spans="1:18">
      <c r="A439" s="23"/>
      <c r="B439" s="24"/>
      <c r="C439" s="24"/>
      <c r="D439" s="25"/>
      <c r="E439" s="25"/>
      <c r="F439" s="25"/>
      <c r="G439" s="25"/>
      <c r="H439" s="25"/>
      <c r="I439" s="25"/>
      <c r="J439" s="25"/>
      <c r="K439" s="25"/>
      <c r="L439" s="25"/>
      <c r="M439" s="25"/>
      <c r="N439" s="24"/>
      <c r="O439" s="25"/>
      <c r="P439" s="28"/>
      <c r="Q439" s="28"/>
      <c r="R439" s="28"/>
    </row>
    <row r="440" spans="1:18">
      <c r="A440" s="23"/>
      <c r="B440" s="24"/>
      <c r="C440" s="24"/>
      <c r="D440" s="25"/>
      <c r="E440" s="25"/>
      <c r="F440" s="25"/>
      <c r="G440" s="25"/>
      <c r="H440" s="25"/>
      <c r="I440" s="25"/>
      <c r="J440" s="25"/>
      <c r="K440" s="25"/>
      <c r="L440" s="25"/>
      <c r="M440" s="25"/>
      <c r="N440" s="24"/>
      <c r="O440" s="25"/>
      <c r="P440" s="28"/>
      <c r="Q440" s="28"/>
      <c r="R440" s="28"/>
    </row>
    <row r="441" spans="1:18">
      <c r="A441" s="23"/>
      <c r="B441" s="24"/>
      <c r="C441" s="24"/>
      <c r="D441" s="25"/>
      <c r="E441" s="25"/>
      <c r="F441" s="25"/>
      <c r="G441" s="25"/>
      <c r="H441" s="25"/>
      <c r="I441" s="25"/>
      <c r="J441" s="25"/>
      <c r="K441" s="25"/>
      <c r="L441" s="25"/>
      <c r="M441" s="25"/>
      <c r="N441" s="24"/>
      <c r="O441" s="25"/>
      <c r="P441" s="28"/>
      <c r="Q441" s="28"/>
      <c r="R441" s="28"/>
    </row>
    <row r="442" spans="1:18">
      <c r="A442" s="23"/>
      <c r="B442" s="24"/>
      <c r="C442" s="24"/>
      <c r="D442" s="25"/>
      <c r="E442" s="25"/>
      <c r="F442" s="25"/>
      <c r="G442" s="25"/>
      <c r="H442" s="25"/>
      <c r="I442" s="25"/>
      <c r="J442" s="25"/>
      <c r="K442" s="25"/>
      <c r="L442" s="25"/>
      <c r="M442" s="25"/>
      <c r="N442" s="24"/>
      <c r="O442" s="25"/>
      <c r="P442" s="28"/>
      <c r="Q442" s="28"/>
      <c r="R442" s="28"/>
    </row>
    <row r="443" spans="1:18">
      <c r="A443" s="23"/>
      <c r="B443" s="24"/>
      <c r="C443" s="24"/>
      <c r="D443" s="25"/>
      <c r="E443" s="25"/>
      <c r="F443" s="25"/>
      <c r="G443" s="25"/>
      <c r="H443" s="25"/>
      <c r="I443" s="25"/>
      <c r="J443" s="25"/>
      <c r="K443" s="25"/>
      <c r="L443" s="25"/>
      <c r="M443" s="25"/>
      <c r="N443" s="24"/>
      <c r="O443" s="25"/>
      <c r="P443" s="28"/>
      <c r="Q443" s="28"/>
      <c r="R443" s="28"/>
    </row>
    <row r="444" spans="1:18">
      <c r="A444" s="23"/>
      <c r="B444" s="24"/>
      <c r="C444" s="24"/>
      <c r="D444" s="25"/>
      <c r="E444" s="25"/>
      <c r="F444" s="25"/>
      <c r="G444" s="25"/>
      <c r="H444" s="25"/>
      <c r="I444" s="25"/>
      <c r="J444" s="25"/>
      <c r="K444" s="25"/>
      <c r="L444" s="25"/>
      <c r="M444" s="25"/>
      <c r="N444" s="24"/>
      <c r="O444" s="25"/>
      <c r="P444" s="28"/>
      <c r="Q444" s="28"/>
      <c r="R444" s="28"/>
    </row>
    <row r="445" spans="1:18">
      <c r="A445" s="23"/>
      <c r="B445" s="24"/>
      <c r="C445" s="24"/>
      <c r="D445" s="25"/>
      <c r="E445" s="25"/>
      <c r="F445" s="25"/>
      <c r="G445" s="25"/>
      <c r="H445" s="25"/>
      <c r="I445" s="25"/>
      <c r="J445" s="25"/>
      <c r="K445" s="25"/>
      <c r="L445" s="25"/>
      <c r="M445" s="25"/>
      <c r="N445" s="24"/>
      <c r="O445" s="25"/>
      <c r="P445" s="28"/>
      <c r="Q445" s="28"/>
      <c r="R445" s="28"/>
    </row>
    <row r="446" spans="1:18">
      <c r="A446" s="23"/>
      <c r="B446" s="24"/>
      <c r="C446" s="24"/>
      <c r="D446" s="25"/>
      <c r="E446" s="25"/>
      <c r="F446" s="25"/>
      <c r="G446" s="25"/>
      <c r="H446" s="25"/>
      <c r="I446" s="25"/>
      <c r="J446" s="25"/>
      <c r="K446" s="25"/>
      <c r="L446" s="25"/>
      <c r="M446" s="25"/>
      <c r="N446" s="24"/>
      <c r="O446" s="25"/>
      <c r="P446" s="28"/>
      <c r="Q446" s="28"/>
      <c r="R446" s="28"/>
    </row>
    <row r="447" spans="1:18">
      <c r="A447" s="23"/>
      <c r="B447" s="24"/>
      <c r="C447" s="24"/>
      <c r="D447" s="25"/>
      <c r="E447" s="25"/>
      <c r="F447" s="25"/>
      <c r="G447" s="25"/>
      <c r="H447" s="25"/>
      <c r="I447" s="25"/>
      <c r="J447" s="25"/>
      <c r="K447" s="25"/>
      <c r="L447" s="25"/>
      <c r="M447" s="25"/>
      <c r="N447" s="24"/>
      <c r="O447" s="25"/>
      <c r="P447" s="28"/>
      <c r="Q447" s="28"/>
      <c r="R447" s="28"/>
    </row>
    <row r="448" spans="1:18">
      <c r="A448" s="23"/>
      <c r="B448" s="24"/>
      <c r="C448" s="24"/>
      <c r="D448" s="25"/>
      <c r="E448" s="25"/>
      <c r="F448" s="25"/>
      <c r="G448" s="25"/>
      <c r="H448" s="25"/>
      <c r="I448" s="25"/>
      <c r="J448" s="25"/>
      <c r="K448" s="25"/>
      <c r="L448" s="25"/>
      <c r="M448" s="25"/>
      <c r="N448" s="24"/>
      <c r="O448" s="25"/>
      <c r="P448" s="28"/>
      <c r="Q448" s="28"/>
      <c r="R448" s="28"/>
    </row>
    <row r="449" spans="1:18">
      <c r="A449" s="23"/>
      <c r="B449" s="24"/>
      <c r="C449" s="24"/>
      <c r="D449" s="25"/>
      <c r="E449" s="25"/>
      <c r="F449" s="25"/>
      <c r="G449" s="25"/>
      <c r="H449" s="25"/>
      <c r="I449" s="25"/>
      <c r="J449" s="25"/>
      <c r="K449" s="25"/>
      <c r="L449" s="25"/>
      <c r="M449" s="25"/>
      <c r="N449" s="24"/>
      <c r="O449" s="25"/>
      <c r="P449" s="28"/>
      <c r="Q449" s="28"/>
      <c r="R449" s="28"/>
    </row>
    <row r="450" spans="1:18">
      <c r="A450" s="23"/>
      <c r="B450" s="24"/>
      <c r="C450" s="24"/>
      <c r="D450" s="25"/>
      <c r="E450" s="25"/>
      <c r="F450" s="25"/>
      <c r="G450" s="25"/>
      <c r="H450" s="25"/>
      <c r="I450" s="25"/>
      <c r="J450" s="25"/>
      <c r="K450" s="25"/>
      <c r="L450" s="25"/>
      <c r="M450" s="25"/>
      <c r="N450" s="24"/>
      <c r="O450" s="25"/>
      <c r="P450" s="28"/>
      <c r="Q450" s="28"/>
      <c r="R450" s="28"/>
    </row>
    <row r="451" spans="1:18">
      <c r="A451" s="23"/>
      <c r="B451" s="24"/>
      <c r="C451" s="24"/>
      <c r="D451" s="25"/>
      <c r="E451" s="25"/>
      <c r="F451" s="25"/>
      <c r="G451" s="25"/>
      <c r="H451" s="25"/>
      <c r="I451" s="25"/>
      <c r="J451" s="25"/>
      <c r="K451" s="25"/>
      <c r="L451" s="25"/>
      <c r="M451" s="25"/>
      <c r="N451" s="24"/>
      <c r="O451" s="25"/>
      <c r="P451" s="28"/>
      <c r="Q451" s="28"/>
      <c r="R451" s="28"/>
    </row>
    <row r="452" spans="1:18">
      <c r="A452" s="23"/>
      <c r="B452" s="24"/>
      <c r="C452" s="24"/>
      <c r="D452" s="25"/>
      <c r="E452" s="25"/>
      <c r="F452" s="25"/>
      <c r="G452" s="25"/>
      <c r="H452" s="25"/>
      <c r="I452" s="25"/>
      <c r="J452" s="25"/>
      <c r="K452" s="25"/>
      <c r="L452" s="25"/>
      <c r="M452" s="25"/>
      <c r="N452" s="24"/>
      <c r="O452" s="25"/>
      <c r="P452" s="28"/>
      <c r="Q452" s="28"/>
      <c r="R452" s="28"/>
    </row>
    <row r="453" spans="1:18">
      <c r="A453" s="23"/>
      <c r="B453" s="24"/>
      <c r="C453" s="24"/>
      <c r="D453" s="25"/>
      <c r="E453" s="25"/>
      <c r="F453" s="25"/>
      <c r="G453" s="25"/>
      <c r="H453" s="25"/>
      <c r="I453" s="25"/>
      <c r="J453" s="25"/>
      <c r="K453" s="25"/>
      <c r="L453" s="25"/>
      <c r="M453" s="25"/>
      <c r="N453" s="24"/>
      <c r="O453" s="25"/>
      <c r="P453" s="28"/>
      <c r="Q453" s="28"/>
      <c r="R453" s="28"/>
    </row>
    <row r="454" spans="1:18">
      <c r="A454" s="23"/>
      <c r="B454" s="24"/>
      <c r="C454" s="24"/>
      <c r="D454" s="25"/>
      <c r="E454" s="25"/>
      <c r="F454" s="25"/>
      <c r="G454" s="25"/>
      <c r="H454" s="25"/>
      <c r="I454" s="25"/>
      <c r="J454" s="25"/>
      <c r="K454" s="25"/>
      <c r="L454" s="25"/>
      <c r="M454" s="25"/>
      <c r="N454" s="24"/>
      <c r="O454" s="25"/>
      <c r="P454" s="28"/>
      <c r="Q454" s="28"/>
      <c r="R454" s="28"/>
    </row>
    <row r="455" spans="1:18">
      <c r="A455" s="23"/>
      <c r="B455" s="24"/>
      <c r="C455" s="24"/>
      <c r="D455" s="25"/>
      <c r="E455" s="25"/>
      <c r="F455" s="25"/>
      <c r="G455" s="25"/>
      <c r="H455" s="25"/>
      <c r="I455" s="25"/>
      <c r="J455" s="25"/>
      <c r="K455" s="25"/>
      <c r="L455" s="25"/>
      <c r="M455" s="25"/>
      <c r="N455" s="24"/>
      <c r="O455" s="25"/>
      <c r="P455" s="28"/>
      <c r="Q455" s="28"/>
      <c r="R455" s="28"/>
    </row>
    <row r="456" spans="1:18">
      <c r="A456" s="23"/>
      <c r="B456" s="24"/>
      <c r="C456" s="24"/>
      <c r="D456" s="25"/>
      <c r="E456" s="25"/>
      <c r="F456" s="25"/>
      <c r="G456" s="25"/>
      <c r="H456" s="25"/>
      <c r="I456" s="25"/>
      <c r="J456" s="25"/>
      <c r="K456" s="25"/>
      <c r="L456" s="25"/>
      <c r="M456" s="25"/>
      <c r="N456" s="24"/>
      <c r="O456" s="25"/>
      <c r="P456" s="28"/>
      <c r="Q456" s="28"/>
      <c r="R456" s="28"/>
    </row>
    <row r="457" spans="1:18">
      <c r="A457" s="23"/>
      <c r="B457" s="24"/>
      <c r="C457" s="24"/>
      <c r="D457" s="25"/>
      <c r="E457" s="25"/>
      <c r="F457" s="25"/>
      <c r="G457" s="25"/>
      <c r="H457" s="25"/>
      <c r="I457" s="25"/>
      <c r="J457" s="25"/>
      <c r="K457" s="25"/>
      <c r="L457" s="25"/>
      <c r="M457" s="25"/>
      <c r="N457" s="24"/>
      <c r="O457" s="25"/>
      <c r="P457" s="28"/>
      <c r="Q457" s="28"/>
      <c r="R457" s="28"/>
    </row>
    <row r="458" spans="1:18">
      <c r="A458" s="23"/>
      <c r="B458" s="24"/>
      <c r="C458" s="24"/>
      <c r="D458" s="25"/>
      <c r="E458" s="25"/>
      <c r="F458" s="25"/>
      <c r="G458" s="25"/>
      <c r="H458" s="25"/>
      <c r="I458" s="25"/>
      <c r="J458" s="25"/>
      <c r="K458" s="25"/>
      <c r="L458" s="25"/>
      <c r="M458" s="25"/>
      <c r="N458" s="24"/>
      <c r="O458" s="25"/>
      <c r="P458" s="28"/>
      <c r="Q458" s="28"/>
      <c r="R458" s="28"/>
    </row>
    <row r="459" spans="1:18">
      <c r="A459" s="23"/>
      <c r="B459" s="24"/>
      <c r="C459" s="24"/>
      <c r="D459" s="25"/>
      <c r="E459" s="25"/>
      <c r="F459" s="25"/>
      <c r="G459" s="25"/>
      <c r="H459" s="25"/>
      <c r="I459" s="25"/>
      <c r="J459" s="25"/>
      <c r="K459" s="25"/>
      <c r="L459" s="25"/>
      <c r="M459" s="25"/>
      <c r="N459" s="24"/>
      <c r="O459" s="25"/>
      <c r="P459" s="28"/>
      <c r="Q459" s="28"/>
      <c r="R459" s="28"/>
    </row>
    <row r="460" spans="1:18">
      <c r="A460" s="23"/>
      <c r="B460" s="24"/>
      <c r="C460" s="24"/>
      <c r="D460" s="25"/>
      <c r="E460" s="25"/>
      <c r="F460" s="25"/>
      <c r="G460" s="25"/>
      <c r="H460" s="25"/>
      <c r="I460" s="25"/>
      <c r="J460" s="25"/>
      <c r="K460" s="25"/>
      <c r="L460" s="25"/>
      <c r="M460" s="25"/>
      <c r="N460" s="24"/>
      <c r="O460" s="25"/>
      <c r="P460" s="28"/>
      <c r="Q460" s="28"/>
      <c r="R460" s="28"/>
    </row>
    <row r="461" spans="1:18">
      <c r="A461" s="23"/>
      <c r="B461" s="24"/>
      <c r="C461" s="24"/>
      <c r="D461" s="25"/>
      <c r="E461" s="25"/>
      <c r="F461" s="25"/>
      <c r="G461" s="25"/>
      <c r="H461" s="25"/>
      <c r="I461" s="25"/>
      <c r="J461" s="25"/>
      <c r="K461" s="25"/>
      <c r="L461" s="25"/>
      <c r="M461" s="25"/>
      <c r="N461" s="24"/>
      <c r="O461" s="25"/>
      <c r="P461" s="28"/>
      <c r="Q461" s="28"/>
      <c r="R461" s="28"/>
    </row>
    <row r="462" spans="1:18">
      <c r="A462" s="23"/>
      <c r="B462" s="24"/>
      <c r="C462" s="24"/>
      <c r="D462" s="25"/>
      <c r="E462" s="25"/>
      <c r="F462" s="25"/>
      <c r="G462" s="25"/>
      <c r="H462" s="25"/>
      <c r="I462" s="25"/>
      <c r="J462" s="25"/>
      <c r="K462" s="25"/>
      <c r="L462" s="25"/>
      <c r="M462" s="25"/>
      <c r="N462" s="24"/>
      <c r="O462" s="25"/>
      <c r="P462" s="28"/>
      <c r="Q462" s="28"/>
      <c r="R462" s="28"/>
    </row>
    <row r="463" spans="1:18">
      <c r="A463" s="23"/>
      <c r="B463" s="24"/>
      <c r="C463" s="24"/>
      <c r="D463" s="25"/>
      <c r="E463" s="25"/>
      <c r="F463" s="25"/>
      <c r="G463" s="25"/>
      <c r="H463" s="25"/>
      <c r="I463" s="25"/>
      <c r="J463" s="25"/>
      <c r="K463" s="25"/>
      <c r="L463" s="25"/>
      <c r="M463" s="25"/>
      <c r="N463" s="24"/>
      <c r="O463" s="25"/>
      <c r="P463" s="28"/>
      <c r="Q463" s="28"/>
      <c r="R463" s="28"/>
    </row>
    <row r="464" spans="1:18">
      <c r="A464" s="23"/>
      <c r="B464" s="24"/>
      <c r="C464" s="24"/>
      <c r="D464" s="25"/>
      <c r="E464" s="25"/>
      <c r="F464" s="25"/>
      <c r="G464" s="25"/>
      <c r="H464" s="25"/>
      <c r="I464" s="25"/>
      <c r="J464" s="25"/>
      <c r="K464" s="25"/>
      <c r="L464" s="25"/>
      <c r="M464" s="25"/>
      <c r="N464" s="24"/>
      <c r="O464" s="25"/>
      <c r="P464" s="28"/>
      <c r="Q464" s="28"/>
      <c r="R464" s="28"/>
    </row>
    <row r="465" spans="1:18">
      <c r="A465" s="23"/>
      <c r="B465" s="24"/>
      <c r="C465" s="24"/>
      <c r="D465" s="25"/>
      <c r="E465" s="25"/>
      <c r="F465" s="25"/>
      <c r="G465" s="25"/>
      <c r="H465" s="25"/>
      <c r="I465" s="25"/>
      <c r="J465" s="25"/>
      <c r="K465" s="25"/>
      <c r="L465" s="25"/>
      <c r="M465" s="25"/>
      <c r="N465" s="24"/>
      <c r="O465" s="25"/>
      <c r="P465" s="28"/>
      <c r="Q465" s="28"/>
      <c r="R465" s="28"/>
    </row>
    <row r="466" spans="1:18">
      <c r="A466" s="23"/>
      <c r="B466" s="24"/>
      <c r="C466" s="24"/>
      <c r="D466" s="25"/>
      <c r="E466" s="25"/>
      <c r="F466" s="25"/>
      <c r="G466" s="25"/>
      <c r="H466" s="25"/>
      <c r="I466" s="25"/>
      <c r="J466" s="25"/>
      <c r="K466" s="25"/>
      <c r="L466" s="25"/>
      <c r="M466" s="25"/>
      <c r="N466" s="24"/>
      <c r="O466" s="25"/>
      <c r="P466" s="28"/>
      <c r="Q466" s="28"/>
      <c r="R466" s="28"/>
    </row>
    <row r="467" spans="1:18">
      <c r="A467" s="23"/>
      <c r="B467" s="24"/>
      <c r="C467" s="24"/>
      <c r="D467" s="25"/>
      <c r="E467" s="25"/>
      <c r="F467" s="25"/>
      <c r="G467" s="25"/>
      <c r="H467" s="25"/>
      <c r="I467" s="25"/>
      <c r="J467" s="25"/>
      <c r="K467" s="25"/>
      <c r="L467" s="25"/>
      <c r="M467" s="25"/>
      <c r="N467" s="24"/>
      <c r="O467" s="25"/>
      <c r="P467" s="28"/>
      <c r="Q467" s="28"/>
      <c r="R467" s="28"/>
    </row>
    <row r="468" spans="1:18">
      <c r="A468" s="23"/>
      <c r="B468" s="24"/>
      <c r="C468" s="24"/>
      <c r="D468" s="25"/>
      <c r="E468" s="25"/>
      <c r="F468" s="25"/>
      <c r="G468" s="25"/>
      <c r="H468" s="25"/>
      <c r="I468" s="25"/>
      <c r="J468" s="25"/>
      <c r="K468" s="25"/>
      <c r="L468" s="25"/>
      <c r="M468" s="25"/>
      <c r="N468" s="24"/>
      <c r="O468" s="25"/>
      <c r="P468" s="28"/>
      <c r="Q468" s="28"/>
      <c r="R468" s="28"/>
    </row>
    <row r="469" spans="1:18">
      <c r="A469" s="23"/>
      <c r="B469" s="24"/>
      <c r="C469" s="24"/>
      <c r="D469" s="25"/>
      <c r="E469" s="25"/>
      <c r="F469" s="25"/>
      <c r="G469" s="25"/>
      <c r="H469" s="25"/>
      <c r="I469" s="25"/>
      <c r="J469" s="25"/>
      <c r="K469" s="25"/>
      <c r="L469" s="25"/>
      <c r="M469" s="25"/>
      <c r="N469" s="24"/>
      <c r="O469" s="25"/>
      <c r="P469" s="28"/>
      <c r="Q469" s="28"/>
      <c r="R469" s="28"/>
    </row>
    <row r="470" spans="1:18">
      <c r="A470" s="23"/>
      <c r="B470" s="24"/>
      <c r="C470" s="24"/>
      <c r="D470" s="25"/>
      <c r="E470" s="25"/>
      <c r="F470" s="25"/>
      <c r="G470" s="25"/>
      <c r="H470" s="25"/>
      <c r="I470" s="25"/>
      <c r="J470" s="25"/>
      <c r="K470" s="25"/>
      <c r="L470" s="25"/>
      <c r="M470" s="25"/>
      <c r="N470" s="24"/>
      <c r="O470" s="25"/>
      <c r="P470" s="28"/>
      <c r="Q470" s="28"/>
      <c r="R470" s="28"/>
    </row>
    <row r="471" spans="1:18">
      <c r="A471" s="23"/>
      <c r="B471" s="24"/>
      <c r="C471" s="24"/>
      <c r="D471" s="25"/>
      <c r="E471" s="25"/>
      <c r="F471" s="25"/>
      <c r="G471" s="25"/>
      <c r="H471" s="25"/>
      <c r="I471" s="25"/>
      <c r="J471" s="25"/>
      <c r="K471" s="25"/>
      <c r="L471" s="25"/>
      <c r="M471" s="25"/>
      <c r="N471" s="24"/>
      <c r="O471" s="25"/>
      <c r="P471" s="28"/>
      <c r="Q471" s="28"/>
      <c r="R471" s="28"/>
    </row>
    <row r="472" spans="1:18">
      <c r="A472" s="23"/>
      <c r="B472" s="24"/>
      <c r="C472" s="24"/>
      <c r="D472" s="25"/>
      <c r="E472" s="25"/>
      <c r="F472" s="25"/>
      <c r="G472" s="25"/>
      <c r="H472" s="25"/>
      <c r="I472" s="25"/>
      <c r="J472" s="25"/>
      <c r="K472" s="25"/>
      <c r="L472" s="25"/>
      <c r="M472" s="25"/>
      <c r="N472" s="24"/>
      <c r="O472" s="25"/>
      <c r="P472" s="28"/>
      <c r="Q472" s="28"/>
      <c r="R472" s="28"/>
    </row>
    <row r="473" spans="1:18">
      <c r="A473" s="23"/>
      <c r="B473" s="24"/>
      <c r="C473" s="24"/>
      <c r="D473" s="25"/>
      <c r="E473" s="25"/>
      <c r="F473" s="25"/>
      <c r="G473" s="25"/>
      <c r="H473" s="25"/>
      <c r="I473" s="25"/>
      <c r="J473" s="25"/>
      <c r="K473" s="25"/>
      <c r="L473" s="25"/>
      <c r="M473" s="25"/>
      <c r="N473" s="24"/>
      <c r="O473" s="25"/>
      <c r="P473" s="28"/>
      <c r="Q473" s="28"/>
      <c r="R473" s="28"/>
    </row>
    <row r="474" spans="1:18">
      <c r="A474" s="23"/>
      <c r="B474" s="24"/>
      <c r="C474" s="24"/>
      <c r="D474" s="25"/>
      <c r="E474" s="25"/>
      <c r="F474" s="25"/>
      <c r="G474" s="25"/>
      <c r="H474" s="25"/>
      <c r="I474" s="25"/>
      <c r="J474" s="25"/>
      <c r="K474" s="25"/>
      <c r="L474" s="25"/>
      <c r="M474" s="25"/>
      <c r="N474" s="24"/>
      <c r="O474" s="25"/>
      <c r="P474" s="28"/>
      <c r="Q474" s="28"/>
      <c r="R474" s="28"/>
    </row>
    <row r="475" spans="1:18">
      <c r="A475" s="23"/>
      <c r="B475" s="24"/>
      <c r="C475" s="24"/>
      <c r="D475" s="25"/>
      <c r="E475" s="25"/>
      <c r="F475" s="25"/>
      <c r="G475" s="25"/>
      <c r="H475" s="25"/>
      <c r="I475" s="25"/>
      <c r="J475" s="25"/>
      <c r="K475" s="25"/>
      <c r="L475" s="25"/>
      <c r="M475" s="25"/>
      <c r="N475" s="24"/>
      <c r="O475" s="25"/>
      <c r="P475" s="28"/>
      <c r="Q475" s="28"/>
      <c r="R475" s="28"/>
    </row>
    <row r="476" spans="1:18">
      <c r="A476" s="23"/>
      <c r="B476" s="24"/>
      <c r="C476" s="24"/>
      <c r="D476" s="25"/>
      <c r="E476" s="25"/>
      <c r="F476" s="25"/>
      <c r="G476" s="25"/>
      <c r="H476" s="25"/>
      <c r="I476" s="25"/>
      <c r="J476" s="25"/>
      <c r="K476" s="25"/>
      <c r="L476" s="25"/>
      <c r="M476" s="25"/>
      <c r="N476" s="24"/>
      <c r="O476" s="25"/>
      <c r="P476" s="28"/>
      <c r="Q476" s="28"/>
      <c r="R476" s="28"/>
    </row>
    <row r="477" spans="1:18">
      <c r="A477" s="23"/>
      <c r="B477" s="24"/>
      <c r="C477" s="24"/>
      <c r="D477" s="25"/>
      <c r="E477" s="25"/>
      <c r="F477" s="25"/>
      <c r="G477" s="25"/>
      <c r="H477" s="25"/>
      <c r="I477" s="25"/>
      <c r="J477" s="25"/>
      <c r="K477" s="25"/>
      <c r="L477" s="25"/>
      <c r="M477" s="25"/>
      <c r="N477" s="24"/>
      <c r="O477" s="25"/>
      <c r="P477" s="28"/>
      <c r="Q477" s="28"/>
      <c r="R477" s="28"/>
    </row>
    <row r="478" spans="1:18">
      <c r="A478" s="23"/>
      <c r="B478" s="24"/>
      <c r="C478" s="24"/>
      <c r="D478" s="25"/>
      <c r="E478" s="25"/>
      <c r="F478" s="25"/>
      <c r="G478" s="25"/>
      <c r="H478" s="25"/>
      <c r="I478" s="25"/>
      <c r="J478" s="25"/>
      <c r="K478" s="25"/>
      <c r="L478" s="25"/>
      <c r="M478" s="25"/>
      <c r="N478" s="24"/>
      <c r="O478" s="25"/>
      <c r="P478" s="28"/>
      <c r="Q478" s="28"/>
      <c r="R478" s="28"/>
    </row>
    <row r="479" spans="1:18">
      <c r="A479" s="23"/>
      <c r="B479" s="24"/>
      <c r="C479" s="24"/>
      <c r="D479" s="25"/>
      <c r="E479" s="25"/>
      <c r="F479" s="25"/>
      <c r="G479" s="25"/>
      <c r="H479" s="25"/>
      <c r="I479" s="25"/>
      <c r="J479" s="25"/>
      <c r="K479" s="25"/>
      <c r="L479" s="25"/>
      <c r="M479" s="25"/>
      <c r="N479" s="24"/>
      <c r="O479" s="25"/>
      <c r="P479" s="28"/>
      <c r="Q479" s="28"/>
      <c r="R479" s="28"/>
    </row>
    <row r="480" spans="1:18">
      <c r="A480" s="23"/>
      <c r="B480" s="24"/>
      <c r="C480" s="24"/>
      <c r="D480" s="25"/>
      <c r="E480" s="25"/>
      <c r="F480" s="25"/>
      <c r="G480" s="25"/>
      <c r="H480" s="25"/>
      <c r="I480" s="25"/>
      <c r="J480" s="25"/>
      <c r="K480" s="25"/>
      <c r="L480" s="25"/>
      <c r="M480" s="25"/>
      <c r="N480" s="24"/>
      <c r="O480" s="25"/>
      <c r="P480" s="28"/>
      <c r="Q480" s="28"/>
      <c r="R480" s="28"/>
    </row>
    <row r="481" spans="1:18">
      <c r="A481" s="23"/>
      <c r="B481" s="24"/>
      <c r="C481" s="24"/>
      <c r="D481" s="25"/>
      <c r="E481" s="25"/>
      <c r="F481" s="25"/>
      <c r="G481" s="25"/>
      <c r="H481" s="25"/>
      <c r="I481" s="25"/>
      <c r="J481" s="25"/>
      <c r="K481" s="25"/>
      <c r="L481" s="25"/>
      <c r="M481" s="25"/>
      <c r="N481" s="24"/>
      <c r="O481" s="25"/>
      <c r="P481" s="28"/>
      <c r="Q481" s="28"/>
      <c r="R481" s="28"/>
    </row>
    <row r="482" spans="1:18">
      <c r="A482" s="3"/>
      <c r="B482" s="4"/>
      <c r="C482" s="4"/>
      <c r="D482" s="5"/>
      <c r="E482" s="5"/>
      <c r="F482" s="5"/>
      <c r="G482" s="5"/>
      <c r="H482" s="5"/>
      <c r="I482" s="5"/>
      <c r="J482" s="5"/>
      <c r="K482" s="6"/>
      <c r="L482" s="6"/>
      <c r="M482" s="6"/>
      <c r="N482" s="5"/>
      <c r="O482" s="5"/>
      <c r="P482" s="8"/>
      <c r="Q482" s="8"/>
      <c r="R482" s="8"/>
    </row>
    <row r="483" spans="1:18">
      <c r="A483" s="3"/>
      <c r="B483" s="4"/>
      <c r="C483" s="4"/>
      <c r="D483" s="5"/>
      <c r="E483" s="5"/>
      <c r="F483" s="5"/>
      <c r="G483" s="5"/>
      <c r="H483" s="5"/>
      <c r="I483" s="5"/>
      <c r="J483" s="5"/>
      <c r="K483" s="6"/>
      <c r="L483" s="6"/>
      <c r="M483" s="6"/>
      <c r="N483" s="5"/>
      <c r="O483" s="5"/>
      <c r="P483" s="8"/>
      <c r="Q483" s="8"/>
      <c r="R483" s="8"/>
    </row>
    <row r="484" spans="1:18">
      <c r="A484" s="3"/>
      <c r="B484" s="4"/>
      <c r="C484" s="4"/>
      <c r="D484" s="5"/>
      <c r="E484" s="5"/>
      <c r="F484" s="5"/>
      <c r="G484" s="5"/>
      <c r="H484" s="5"/>
      <c r="I484" s="5"/>
      <c r="J484" s="5"/>
      <c r="K484" s="6"/>
      <c r="L484" s="6"/>
      <c r="M484" s="6"/>
      <c r="N484" s="5"/>
      <c r="O484" s="5"/>
      <c r="P484" s="8"/>
      <c r="Q484" s="8"/>
      <c r="R484" s="8"/>
    </row>
    <row r="485" spans="1:18">
      <c r="A485" s="3"/>
      <c r="B485" s="4"/>
      <c r="C485" s="4"/>
      <c r="D485" s="5"/>
      <c r="E485" s="5"/>
      <c r="F485" s="5"/>
      <c r="G485" s="5"/>
      <c r="H485" s="5"/>
      <c r="I485" s="5"/>
      <c r="J485" s="5"/>
      <c r="K485" s="6"/>
      <c r="L485" s="6"/>
      <c r="M485" s="6"/>
      <c r="N485" s="5"/>
      <c r="O485" s="5"/>
      <c r="P485" s="8"/>
      <c r="Q485" s="8"/>
      <c r="R485" s="8"/>
    </row>
    <row r="486" spans="1:18">
      <c r="A486" s="3"/>
      <c r="B486" s="4"/>
      <c r="C486" s="4"/>
      <c r="D486" s="5"/>
      <c r="E486" s="5"/>
      <c r="F486" s="5"/>
      <c r="G486" s="5"/>
      <c r="H486" s="5"/>
      <c r="I486" s="5"/>
      <c r="J486" s="5"/>
      <c r="K486" s="6"/>
      <c r="L486" s="6"/>
      <c r="M486" s="6"/>
      <c r="N486" s="5"/>
      <c r="O486" s="5"/>
      <c r="P486" s="8"/>
      <c r="Q486" s="8"/>
      <c r="R486" s="8"/>
    </row>
    <row r="487" spans="1:18">
      <c r="A487" s="3"/>
      <c r="B487" s="4"/>
      <c r="C487" s="4"/>
      <c r="D487" s="5"/>
      <c r="E487" s="5"/>
      <c r="F487" s="5"/>
      <c r="G487" s="5"/>
      <c r="H487" s="5"/>
      <c r="I487" s="5"/>
      <c r="J487" s="5"/>
      <c r="K487" s="6"/>
      <c r="L487" s="6"/>
      <c r="M487" s="6"/>
      <c r="N487" s="5"/>
      <c r="O487" s="5"/>
      <c r="P487" s="8"/>
      <c r="Q487" s="8"/>
      <c r="R487" s="8"/>
    </row>
    <row r="488" spans="1:18">
      <c r="A488" s="3"/>
      <c r="B488" s="4"/>
      <c r="C488" s="4"/>
      <c r="D488" s="5"/>
      <c r="E488" s="5"/>
      <c r="F488" s="5"/>
      <c r="G488" s="5"/>
      <c r="H488" s="5"/>
      <c r="I488" s="5"/>
      <c r="J488" s="5"/>
      <c r="K488" s="6"/>
      <c r="L488" s="6"/>
      <c r="M488" s="6"/>
      <c r="N488" s="5"/>
      <c r="O488" s="5"/>
      <c r="P488" s="8"/>
      <c r="Q488" s="8"/>
      <c r="R488" s="8"/>
    </row>
    <row r="489" spans="1:18">
      <c r="A489" s="3"/>
      <c r="B489" s="4"/>
      <c r="C489" s="4"/>
      <c r="D489" s="5"/>
      <c r="E489" s="5"/>
      <c r="F489" s="5"/>
      <c r="G489" s="5"/>
      <c r="H489" s="5"/>
      <c r="I489" s="5"/>
      <c r="J489" s="5"/>
      <c r="K489" s="6"/>
      <c r="L489" s="6"/>
      <c r="M489" s="6"/>
      <c r="N489" s="5"/>
      <c r="O489" s="5"/>
      <c r="P489" s="8"/>
      <c r="Q489" s="8"/>
      <c r="R489" s="8"/>
    </row>
    <row r="490" spans="1:18">
      <c r="A490" s="3"/>
      <c r="B490" s="4"/>
      <c r="C490" s="4"/>
      <c r="D490" s="5"/>
      <c r="E490" s="5"/>
      <c r="F490" s="5"/>
      <c r="G490" s="5"/>
      <c r="H490" s="5"/>
      <c r="I490" s="5"/>
      <c r="J490" s="5"/>
      <c r="K490" s="6"/>
      <c r="L490" s="6"/>
      <c r="M490" s="6"/>
      <c r="N490" s="5"/>
      <c r="O490" s="5"/>
      <c r="P490" s="8"/>
      <c r="Q490" s="8"/>
      <c r="R490" s="8"/>
    </row>
    <row r="491" spans="1:18">
      <c r="A491" s="3"/>
      <c r="B491" s="4"/>
      <c r="C491" s="4"/>
      <c r="D491" s="5"/>
      <c r="E491" s="5"/>
      <c r="F491" s="5"/>
      <c r="G491" s="5"/>
      <c r="H491" s="5"/>
      <c r="I491" s="5"/>
      <c r="J491" s="5"/>
      <c r="K491" s="6"/>
      <c r="L491" s="6"/>
      <c r="M491" s="6"/>
      <c r="N491" s="5"/>
      <c r="O491" s="5"/>
      <c r="P491" s="8"/>
      <c r="Q491" s="8"/>
      <c r="R491" s="8"/>
    </row>
    <row r="492" spans="1:18">
      <c r="A492" s="3"/>
      <c r="B492" s="4"/>
      <c r="C492" s="4"/>
      <c r="D492" s="5"/>
      <c r="E492" s="5"/>
      <c r="F492" s="5"/>
      <c r="G492" s="5"/>
      <c r="H492" s="5"/>
      <c r="I492" s="5"/>
      <c r="J492" s="5"/>
      <c r="K492" s="6"/>
      <c r="L492" s="6"/>
      <c r="M492" s="6"/>
      <c r="N492" s="5"/>
      <c r="O492" s="5"/>
      <c r="P492" s="8"/>
      <c r="Q492" s="8"/>
      <c r="R492" s="8"/>
    </row>
    <row r="493" spans="1:18">
      <c r="A493" s="3"/>
      <c r="B493" s="4"/>
      <c r="C493" s="4"/>
      <c r="D493" s="5"/>
      <c r="E493" s="5"/>
      <c r="F493" s="5"/>
      <c r="G493" s="5"/>
      <c r="H493" s="5"/>
      <c r="I493" s="5"/>
      <c r="J493" s="5"/>
      <c r="K493" s="6"/>
      <c r="L493" s="6"/>
      <c r="M493" s="6"/>
      <c r="N493" s="5"/>
      <c r="O493" s="5"/>
      <c r="P493" s="8"/>
      <c r="Q493" s="8"/>
      <c r="R493" s="8"/>
    </row>
    <row r="494" spans="1:18">
      <c r="A494" s="3"/>
      <c r="B494" s="4"/>
      <c r="C494" s="4"/>
      <c r="D494" s="5"/>
      <c r="E494" s="5"/>
      <c r="F494" s="5"/>
      <c r="G494" s="5"/>
      <c r="H494" s="5"/>
      <c r="I494" s="5"/>
      <c r="J494" s="5"/>
      <c r="K494" s="6"/>
      <c r="L494" s="6"/>
      <c r="M494" s="6"/>
      <c r="N494" s="5"/>
      <c r="O494" s="5"/>
      <c r="P494" s="8"/>
      <c r="Q494" s="8"/>
      <c r="R494" s="8"/>
    </row>
    <row r="495" spans="1:18">
      <c r="A495" s="3"/>
      <c r="B495" s="4"/>
      <c r="C495" s="4"/>
      <c r="D495" s="5"/>
      <c r="E495" s="5"/>
      <c r="F495" s="5"/>
      <c r="G495" s="5"/>
      <c r="H495" s="5"/>
      <c r="I495" s="5"/>
      <c r="J495" s="5"/>
      <c r="K495" s="6"/>
      <c r="L495" s="6"/>
      <c r="M495" s="6"/>
      <c r="N495" s="5"/>
      <c r="O495" s="5"/>
      <c r="P495" s="8"/>
      <c r="Q495" s="8"/>
      <c r="R495" s="8"/>
    </row>
    <row r="496" spans="1:18">
      <c r="A496" s="3"/>
      <c r="B496" s="4"/>
      <c r="C496" s="4"/>
      <c r="D496" s="5"/>
      <c r="E496" s="5"/>
      <c r="F496" s="5"/>
      <c r="G496" s="5"/>
      <c r="H496" s="5"/>
      <c r="I496" s="5"/>
      <c r="J496" s="5"/>
      <c r="K496" s="6"/>
      <c r="L496" s="6"/>
      <c r="M496" s="6"/>
      <c r="N496" s="5"/>
      <c r="O496" s="5"/>
      <c r="P496" s="8"/>
      <c r="Q496" s="8"/>
      <c r="R496" s="8"/>
    </row>
    <row r="497" spans="1:18">
      <c r="A497" s="3"/>
      <c r="B497" s="4"/>
      <c r="C497" s="4"/>
      <c r="D497" s="5"/>
      <c r="E497" s="5"/>
      <c r="F497" s="5"/>
      <c r="G497" s="5"/>
      <c r="H497" s="5"/>
      <c r="I497" s="5"/>
      <c r="J497" s="5"/>
      <c r="K497" s="6"/>
      <c r="L497" s="6"/>
      <c r="M497" s="6"/>
      <c r="N497" s="5"/>
      <c r="O497" s="5"/>
      <c r="P497" s="8"/>
      <c r="Q497" s="8"/>
      <c r="R497" s="8"/>
    </row>
    <row r="498" spans="1:18">
      <c r="A498" s="3"/>
      <c r="B498" s="4"/>
      <c r="C498" s="4"/>
      <c r="D498" s="5"/>
      <c r="E498" s="5"/>
      <c r="F498" s="5"/>
      <c r="G498" s="5"/>
      <c r="H498" s="5"/>
      <c r="I498" s="5"/>
      <c r="J498" s="5"/>
      <c r="K498" s="6"/>
      <c r="L498" s="6"/>
      <c r="M498" s="6"/>
      <c r="N498" s="5"/>
      <c r="O498" s="5"/>
      <c r="P498" s="8"/>
      <c r="Q498" s="8"/>
      <c r="R498" s="8"/>
    </row>
    <row r="499" spans="1:18">
      <c r="A499" s="3"/>
      <c r="B499" s="4"/>
      <c r="C499" s="4"/>
      <c r="D499" s="5"/>
      <c r="E499" s="5"/>
      <c r="F499" s="5"/>
      <c r="G499" s="5"/>
      <c r="H499" s="5"/>
      <c r="I499" s="5"/>
      <c r="J499" s="5"/>
      <c r="K499" s="6"/>
      <c r="L499" s="6"/>
      <c r="M499" s="6"/>
      <c r="N499" s="5"/>
      <c r="O499" s="5"/>
      <c r="P499" s="8"/>
      <c r="Q499" s="8"/>
      <c r="R499" s="8"/>
    </row>
    <row r="500" spans="1:18">
      <c r="A500" s="3"/>
      <c r="B500" s="4"/>
      <c r="C500" s="4"/>
      <c r="D500" s="5"/>
      <c r="E500" s="5"/>
      <c r="F500" s="5"/>
      <c r="G500" s="5"/>
      <c r="H500" s="5"/>
      <c r="I500" s="5"/>
      <c r="J500" s="5"/>
      <c r="K500" s="6"/>
      <c r="L500" s="6"/>
      <c r="M500" s="6"/>
      <c r="N500" s="5"/>
      <c r="O500" s="5"/>
      <c r="P500" s="8"/>
      <c r="Q500" s="8"/>
      <c r="R500" s="8"/>
    </row>
    <row r="501" spans="1:18">
      <c r="A501" s="3"/>
      <c r="B501" s="4"/>
      <c r="C501" s="4"/>
      <c r="D501" s="5"/>
      <c r="E501" s="5"/>
      <c r="F501" s="5"/>
      <c r="G501" s="5"/>
      <c r="H501" s="5"/>
      <c r="I501" s="5"/>
      <c r="J501" s="5"/>
      <c r="K501" s="6"/>
      <c r="L501" s="6"/>
      <c r="M501" s="6"/>
      <c r="N501" s="5"/>
      <c r="O501" s="5"/>
      <c r="P501" s="8"/>
      <c r="Q501" s="8"/>
      <c r="R501" s="8"/>
    </row>
    <row r="502" spans="1:18">
      <c r="A502" s="3"/>
      <c r="B502" s="4"/>
      <c r="C502" s="4"/>
      <c r="D502" s="5"/>
      <c r="E502" s="5"/>
      <c r="F502" s="5"/>
      <c r="G502" s="5"/>
      <c r="H502" s="5"/>
      <c r="I502" s="5"/>
      <c r="J502" s="5"/>
      <c r="K502" s="6"/>
      <c r="L502" s="6"/>
      <c r="M502" s="6"/>
      <c r="N502" s="5"/>
      <c r="O502" s="5"/>
      <c r="P502" s="8"/>
      <c r="Q502" s="8"/>
      <c r="R502" s="8"/>
    </row>
    <row r="503" spans="1:18">
      <c r="A503" s="3"/>
      <c r="B503" s="4"/>
      <c r="C503" s="4"/>
      <c r="D503" s="5"/>
      <c r="E503" s="5"/>
      <c r="F503" s="5"/>
      <c r="G503" s="5"/>
      <c r="H503" s="5"/>
      <c r="I503" s="5"/>
      <c r="J503" s="5"/>
      <c r="K503" s="6"/>
      <c r="L503" s="6"/>
      <c r="M503" s="6"/>
      <c r="N503" s="5"/>
      <c r="O503" s="5"/>
      <c r="P503" s="8"/>
      <c r="Q503" s="8"/>
      <c r="R503" s="8"/>
    </row>
    <row r="504" spans="1:18">
      <c r="A504" s="3"/>
      <c r="B504" s="4"/>
      <c r="C504" s="4"/>
      <c r="D504" s="5"/>
      <c r="E504" s="5"/>
      <c r="F504" s="5"/>
      <c r="G504" s="5"/>
      <c r="H504" s="5"/>
      <c r="I504" s="5"/>
      <c r="J504" s="5"/>
      <c r="K504" s="6"/>
      <c r="L504" s="6"/>
      <c r="M504" s="6"/>
      <c r="N504" s="5"/>
      <c r="O504" s="5"/>
      <c r="P504" s="8"/>
      <c r="Q504" s="8"/>
      <c r="R504" s="8"/>
    </row>
    <row r="505" spans="1:18">
      <c r="A505" s="3"/>
      <c r="B505" s="4"/>
      <c r="C505" s="4"/>
      <c r="D505" s="5"/>
      <c r="E505" s="5"/>
      <c r="F505" s="5"/>
      <c r="G505" s="5"/>
      <c r="H505" s="5"/>
      <c r="I505" s="5"/>
      <c r="J505" s="5"/>
      <c r="K505" s="6"/>
      <c r="L505" s="6"/>
      <c r="M505" s="6"/>
      <c r="N505" s="5"/>
      <c r="O505" s="5"/>
      <c r="P505" s="8"/>
      <c r="Q505" s="8"/>
      <c r="R505" s="8"/>
    </row>
    <row r="506" spans="1:18">
      <c r="A506" s="3"/>
      <c r="B506" s="4"/>
      <c r="C506" s="4"/>
      <c r="D506" s="5"/>
      <c r="E506" s="5"/>
      <c r="F506" s="5"/>
      <c r="G506" s="5"/>
      <c r="H506" s="5"/>
      <c r="I506" s="5"/>
      <c r="J506" s="5"/>
      <c r="K506" s="6"/>
      <c r="L506" s="6"/>
      <c r="M506" s="6"/>
      <c r="N506" s="5"/>
      <c r="O506" s="5"/>
      <c r="P506" s="8"/>
      <c r="Q506" s="8"/>
      <c r="R506" s="8"/>
    </row>
    <row r="507" spans="1:18">
      <c r="A507" s="3"/>
      <c r="B507" s="4"/>
      <c r="C507" s="4"/>
      <c r="D507" s="5"/>
      <c r="E507" s="5"/>
      <c r="F507" s="5"/>
      <c r="G507" s="5"/>
      <c r="H507" s="5"/>
      <c r="I507" s="5"/>
      <c r="J507" s="5"/>
      <c r="K507" s="6"/>
      <c r="L507" s="6"/>
      <c r="M507" s="6"/>
      <c r="N507" s="5"/>
      <c r="O507" s="5"/>
      <c r="P507" s="8"/>
      <c r="Q507" s="8"/>
      <c r="R507" s="8"/>
    </row>
    <row r="508" spans="1:18">
      <c r="A508" s="3"/>
      <c r="B508" s="4"/>
      <c r="C508" s="4"/>
      <c r="D508" s="5"/>
      <c r="E508" s="5"/>
      <c r="F508" s="5"/>
      <c r="G508" s="5"/>
      <c r="H508" s="5"/>
      <c r="I508" s="5"/>
      <c r="J508" s="5"/>
      <c r="K508" s="6"/>
      <c r="L508" s="6"/>
      <c r="M508" s="6"/>
      <c r="N508" s="5"/>
      <c r="O508" s="5"/>
      <c r="P508" s="8"/>
      <c r="Q508" s="8"/>
      <c r="R508" s="8"/>
    </row>
    <row r="509" spans="1:18">
      <c r="A509" s="3"/>
      <c r="B509" s="4"/>
      <c r="C509" s="4"/>
      <c r="D509" s="5"/>
      <c r="E509" s="5"/>
      <c r="F509" s="5"/>
      <c r="G509" s="5"/>
      <c r="H509" s="5"/>
      <c r="I509" s="5"/>
      <c r="J509" s="5"/>
      <c r="K509" s="6"/>
      <c r="L509" s="6"/>
      <c r="M509" s="6"/>
      <c r="N509" s="5"/>
      <c r="O509" s="5"/>
      <c r="P509" s="8"/>
      <c r="Q509" s="8"/>
      <c r="R509" s="8"/>
    </row>
    <row r="510" spans="1:18">
      <c r="A510" s="3"/>
      <c r="B510" s="4"/>
      <c r="C510" s="4"/>
      <c r="D510" s="5"/>
      <c r="E510" s="5"/>
      <c r="F510" s="5"/>
      <c r="G510" s="5"/>
      <c r="H510" s="5"/>
      <c r="I510" s="5"/>
      <c r="J510" s="5"/>
      <c r="K510" s="6"/>
      <c r="L510" s="6"/>
      <c r="M510" s="6"/>
      <c r="N510" s="5"/>
      <c r="O510" s="5"/>
      <c r="P510" s="8"/>
      <c r="Q510" s="8"/>
      <c r="R510" s="8"/>
    </row>
    <row r="511" spans="1:18">
      <c r="A511" s="3"/>
      <c r="B511" s="4"/>
      <c r="C511" s="4"/>
      <c r="D511" s="5"/>
      <c r="E511" s="5"/>
      <c r="F511" s="5"/>
      <c r="G511" s="5"/>
      <c r="H511" s="5"/>
      <c r="I511" s="5"/>
      <c r="J511" s="5"/>
      <c r="K511" s="6"/>
      <c r="L511" s="6"/>
      <c r="M511" s="6"/>
      <c r="N511" s="5"/>
      <c r="O511" s="5"/>
      <c r="P511" s="8"/>
      <c r="Q511" s="8"/>
      <c r="R511" s="8"/>
    </row>
    <row r="512" spans="1:18">
      <c r="A512" s="3"/>
      <c r="B512" s="4"/>
      <c r="C512" s="4"/>
      <c r="D512" s="5"/>
      <c r="E512" s="5"/>
      <c r="F512" s="5"/>
      <c r="G512" s="5"/>
      <c r="H512" s="5"/>
      <c r="I512" s="5"/>
      <c r="J512" s="5"/>
      <c r="K512" s="6"/>
      <c r="L512" s="6"/>
      <c r="M512" s="6"/>
      <c r="N512" s="5"/>
      <c r="O512" s="5"/>
      <c r="P512" s="8"/>
      <c r="Q512" s="8"/>
      <c r="R512" s="8"/>
    </row>
    <row r="513" spans="1:18">
      <c r="A513" s="3"/>
      <c r="B513" s="4"/>
      <c r="C513" s="4"/>
      <c r="D513" s="5"/>
      <c r="E513" s="5"/>
      <c r="F513" s="5"/>
      <c r="G513" s="5"/>
      <c r="H513" s="5"/>
      <c r="I513" s="5"/>
      <c r="J513" s="5"/>
      <c r="K513" s="6"/>
      <c r="L513" s="6"/>
      <c r="M513" s="6"/>
      <c r="N513" s="5"/>
      <c r="O513" s="5"/>
      <c r="P513" s="8"/>
      <c r="Q513" s="8"/>
      <c r="R513" s="8"/>
    </row>
    <row r="514" spans="1:18">
      <c r="A514" s="3"/>
      <c r="B514" s="4"/>
      <c r="C514" s="4"/>
      <c r="D514" s="5"/>
      <c r="E514" s="5"/>
      <c r="F514" s="5"/>
      <c r="G514" s="5"/>
      <c r="H514" s="5"/>
      <c r="I514" s="5"/>
      <c r="J514" s="5"/>
      <c r="K514" s="6"/>
      <c r="L514" s="6"/>
      <c r="M514" s="6"/>
      <c r="N514" s="5"/>
      <c r="O514" s="5"/>
      <c r="P514" s="8"/>
      <c r="Q514" s="8"/>
      <c r="R514" s="8"/>
    </row>
    <row r="515" spans="1:18">
      <c r="A515" s="3"/>
      <c r="B515" s="4"/>
      <c r="C515" s="4"/>
      <c r="D515" s="5"/>
      <c r="E515" s="5"/>
      <c r="F515" s="5"/>
      <c r="G515" s="5"/>
      <c r="H515" s="5"/>
      <c r="I515" s="5"/>
      <c r="J515" s="5"/>
      <c r="K515" s="6"/>
      <c r="L515" s="6"/>
      <c r="M515" s="6"/>
      <c r="N515" s="5"/>
      <c r="O515" s="5"/>
      <c r="P515" s="8"/>
      <c r="Q515" s="8"/>
      <c r="R515" s="8"/>
    </row>
    <row r="516" spans="1:18">
      <c r="A516" s="3"/>
      <c r="B516" s="4"/>
      <c r="C516" s="4"/>
      <c r="D516" s="5"/>
      <c r="E516" s="5"/>
      <c r="F516" s="5"/>
      <c r="G516" s="5"/>
      <c r="H516" s="5"/>
      <c r="I516" s="5"/>
      <c r="J516" s="5"/>
      <c r="K516" s="6"/>
      <c r="L516" s="6"/>
      <c r="M516" s="6"/>
      <c r="N516" s="11"/>
      <c r="O516" s="5"/>
      <c r="P516" s="8"/>
      <c r="Q516" s="8"/>
      <c r="R516" s="8"/>
    </row>
    <row r="517" spans="1:18">
      <c r="A517" s="3"/>
      <c r="B517" s="4"/>
      <c r="C517" s="4"/>
      <c r="D517" s="5"/>
      <c r="E517" s="5"/>
      <c r="F517" s="5"/>
      <c r="G517" s="5"/>
      <c r="H517" s="5"/>
      <c r="I517" s="5"/>
      <c r="J517" s="5"/>
      <c r="K517" s="6"/>
      <c r="L517" s="6"/>
      <c r="M517" s="6"/>
      <c r="N517" s="11"/>
      <c r="O517" s="5"/>
      <c r="P517" s="8"/>
      <c r="Q517" s="8"/>
      <c r="R517" s="8"/>
    </row>
    <row r="518" spans="1:18">
      <c r="A518" s="3"/>
      <c r="B518" s="4"/>
      <c r="C518" s="4"/>
      <c r="D518" s="5"/>
      <c r="E518" s="5"/>
      <c r="F518" s="5"/>
      <c r="G518" s="5"/>
      <c r="H518" s="5"/>
      <c r="I518" s="5"/>
      <c r="J518" s="5"/>
      <c r="K518" s="6"/>
      <c r="L518" s="6"/>
      <c r="M518" s="6"/>
      <c r="N518" s="11"/>
      <c r="O518" s="5"/>
      <c r="P518" s="8"/>
      <c r="Q518" s="8"/>
      <c r="R518" s="8"/>
    </row>
    <row r="519" spans="1:18">
      <c r="A519" s="3"/>
      <c r="B519" s="4"/>
      <c r="C519" s="4"/>
      <c r="D519" s="5"/>
      <c r="E519" s="5"/>
      <c r="F519" s="5"/>
      <c r="G519" s="5"/>
      <c r="H519" s="5"/>
      <c r="I519" s="5"/>
      <c r="J519" s="5"/>
      <c r="K519" s="6"/>
      <c r="L519" s="6"/>
      <c r="M519" s="6"/>
      <c r="N519" s="5"/>
      <c r="O519" s="5"/>
      <c r="P519" s="8"/>
      <c r="Q519" s="8"/>
      <c r="R519" s="8"/>
    </row>
    <row r="520" spans="1:18">
      <c r="A520" s="3"/>
      <c r="B520" s="4"/>
      <c r="C520" s="4"/>
      <c r="D520" s="5"/>
      <c r="E520" s="5"/>
      <c r="F520" s="5"/>
      <c r="G520" s="5"/>
      <c r="H520" s="5"/>
      <c r="I520" s="5"/>
      <c r="J520" s="5"/>
      <c r="K520" s="6"/>
      <c r="L520" s="6"/>
      <c r="M520" s="6"/>
      <c r="N520" s="5"/>
      <c r="O520" s="5"/>
      <c r="P520" s="8"/>
      <c r="Q520" s="8"/>
      <c r="R520" s="8"/>
    </row>
    <row r="521" spans="1:18">
      <c r="A521" s="3"/>
      <c r="B521" s="4"/>
      <c r="C521" s="4"/>
      <c r="D521" s="5"/>
      <c r="E521" s="5"/>
      <c r="F521" s="5"/>
      <c r="G521" s="5"/>
      <c r="H521" s="5"/>
      <c r="I521" s="5"/>
      <c r="J521" s="5"/>
      <c r="K521" s="6"/>
      <c r="L521" s="6"/>
      <c r="M521" s="6"/>
      <c r="N521" s="5"/>
      <c r="O521" s="5"/>
      <c r="P521" s="8"/>
      <c r="Q521" s="8"/>
      <c r="R521" s="8"/>
    </row>
    <row r="522" spans="1:18">
      <c r="A522" s="3"/>
      <c r="B522" s="4"/>
      <c r="C522" s="4"/>
      <c r="D522" s="5"/>
      <c r="E522" s="5"/>
      <c r="F522" s="5"/>
      <c r="G522" s="5"/>
      <c r="H522" s="5"/>
      <c r="I522" s="5"/>
      <c r="J522" s="5"/>
      <c r="K522" s="6"/>
      <c r="L522" s="6"/>
      <c r="M522" s="6"/>
      <c r="N522" s="5"/>
      <c r="O522" s="5"/>
      <c r="P522" s="8"/>
      <c r="Q522" s="8"/>
      <c r="R522" s="8"/>
    </row>
    <row r="523" spans="1:18">
      <c r="A523" s="3"/>
      <c r="B523" s="4"/>
      <c r="C523" s="4"/>
      <c r="D523" s="5"/>
      <c r="E523" s="5"/>
      <c r="F523" s="5"/>
      <c r="G523" s="5"/>
      <c r="H523" s="5"/>
      <c r="I523" s="5"/>
      <c r="J523" s="5"/>
      <c r="K523" s="6"/>
      <c r="L523" s="6"/>
      <c r="M523" s="6"/>
      <c r="N523" s="5"/>
      <c r="O523" s="5"/>
      <c r="P523" s="8"/>
      <c r="Q523" s="8"/>
      <c r="R523" s="8"/>
    </row>
    <row r="524" spans="1:18">
      <c r="A524" s="3"/>
      <c r="B524" s="4"/>
      <c r="C524" s="4"/>
      <c r="D524" s="5"/>
      <c r="E524" s="5"/>
      <c r="F524" s="5"/>
      <c r="G524" s="5"/>
      <c r="H524" s="5"/>
      <c r="I524" s="5"/>
      <c r="J524" s="5"/>
      <c r="K524" s="6"/>
      <c r="L524" s="6"/>
      <c r="M524" s="6"/>
      <c r="N524" s="5"/>
      <c r="O524" s="5"/>
      <c r="P524" s="8"/>
      <c r="Q524" s="8"/>
      <c r="R524" s="8"/>
    </row>
    <row r="525" spans="1:18">
      <c r="A525" s="3"/>
      <c r="B525" s="4"/>
      <c r="C525" s="4"/>
      <c r="D525" s="5"/>
      <c r="E525" s="5"/>
      <c r="F525" s="5"/>
      <c r="G525" s="5"/>
      <c r="H525" s="5"/>
      <c r="I525" s="5"/>
      <c r="J525" s="5"/>
      <c r="K525" s="6"/>
      <c r="L525" s="6"/>
      <c r="M525" s="6"/>
      <c r="N525" s="5"/>
      <c r="O525" s="5"/>
      <c r="P525" s="8"/>
      <c r="Q525" s="8"/>
      <c r="R525" s="8"/>
    </row>
    <row r="526" spans="1:18">
      <c r="A526" s="3"/>
      <c r="B526" s="4"/>
      <c r="C526" s="4"/>
      <c r="D526" s="5"/>
      <c r="E526" s="5"/>
      <c r="F526" s="5"/>
      <c r="G526" s="5"/>
      <c r="H526" s="5"/>
      <c r="I526" s="5"/>
      <c r="J526" s="5"/>
      <c r="K526" s="6"/>
      <c r="L526" s="6"/>
      <c r="M526" s="6"/>
      <c r="N526" s="5"/>
      <c r="O526" s="5"/>
      <c r="P526" s="8"/>
      <c r="Q526" s="8"/>
      <c r="R526" s="8"/>
    </row>
    <row r="527" spans="1:18">
      <c r="A527" s="3"/>
      <c r="B527" s="4"/>
      <c r="C527" s="4"/>
      <c r="D527" s="5"/>
      <c r="E527" s="5"/>
      <c r="F527" s="5"/>
      <c r="G527" s="5"/>
      <c r="H527" s="5"/>
      <c r="I527" s="5"/>
      <c r="J527" s="5"/>
      <c r="K527" s="6"/>
      <c r="L527" s="6"/>
      <c r="M527" s="6"/>
      <c r="N527" s="5"/>
      <c r="O527" s="5"/>
      <c r="P527" s="8"/>
      <c r="Q527" s="8"/>
      <c r="R527" s="8"/>
    </row>
    <row r="528" spans="1:18">
      <c r="A528" s="3"/>
      <c r="B528" s="4"/>
      <c r="C528" s="4"/>
      <c r="D528" s="5"/>
      <c r="E528" s="5"/>
      <c r="F528" s="5"/>
      <c r="G528" s="5"/>
      <c r="H528" s="5"/>
      <c r="I528" s="5"/>
      <c r="J528" s="5"/>
      <c r="K528" s="6"/>
      <c r="L528" s="6"/>
      <c r="M528" s="6"/>
      <c r="N528" s="5"/>
      <c r="O528" s="5"/>
      <c r="P528" s="8"/>
      <c r="Q528" s="8"/>
      <c r="R528" s="8"/>
    </row>
    <row r="529" spans="1:18">
      <c r="A529" s="3"/>
      <c r="B529" s="4"/>
      <c r="C529" s="4"/>
      <c r="D529" s="5"/>
      <c r="E529" s="5"/>
      <c r="F529" s="5"/>
      <c r="G529" s="5"/>
      <c r="H529" s="5"/>
      <c r="I529" s="5"/>
      <c r="J529" s="5"/>
      <c r="K529" s="6"/>
      <c r="L529" s="6"/>
      <c r="M529" s="6"/>
      <c r="N529" s="5"/>
      <c r="O529" s="5"/>
      <c r="P529" s="8"/>
      <c r="Q529" s="8"/>
      <c r="R529" s="8"/>
    </row>
    <row r="530" spans="1:18">
      <c r="A530" s="3"/>
      <c r="B530" s="4"/>
      <c r="C530" s="4"/>
      <c r="D530" s="5"/>
      <c r="E530" s="5"/>
      <c r="F530" s="5"/>
      <c r="G530" s="5"/>
      <c r="H530" s="5"/>
      <c r="I530" s="5"/>
      <c r="J530" s="5"/>
      <c r="K530" s="6"/>
      <c r="L530" s="6"/>
      <c r="M530" s="6"/>
      <c r="N530" s="5"/>
      <c r="O530" s="5"/>
      <c r="P530" s="8"/>
      <c r="Q530" s="8"/>
      <c r="R530" s="8"/>
    </row>
    <row r="531" spans="1:18">
      <c r="A531" s="3"/>
      <c r="B531" s="4"/>
      <c r="C531" s="4"/>
      <c r="D531" s="5"/>
      <c r="E531" s="5"/>
      <c r="F531" s="5"/>
      <c r="G531" s="5"/>
      <c r="H531" s="5"/>
      <c r="I531" s="5"/>
      <c r="J531" s="5"/>
      <c r="K531" s="6"/>
      <c r="L531" s="6"/>
      <c r="M531" s="6"/>
      <c r="N531" s="5"/>
      <c r="O531" s="5"/>
      <c r="P531" s="8"/>
      <c r="Q531" s="8"/>
      <c r="R531" s="8"/>
    </row>
    <row r="532" spans="1:18">
      <c r="A532" s="3"/>
      <c r="B532" s="4"/>
      <c r="C532" s="4"/>
      <c r="D532" s="5"/>
      <c r="E532" s="5"/>
      <c r="F532" s="5"/>
      <c r="G532" s="5"/>
      <c r="H532" s="5"/>
      <c r="I532" s="5"/>
      <c r="J532" s="5"/>
      <c r="K532" s="6"/>
      <c r="L532" s="6"/>
      <c r="M532" s="6"/>
      <c r="N532" s="5"/>
      <c r="O532" s="5"/>
      <c r="P532" s="8"/>
      <c r="Q532" s="8"/>
      <c r="R532" s="8"/>
    </row>
    <row r="533" spans="1:18">
      <c r="A533" s="3"/>
      <c r="B533" s="4"/>
      <c r="C533" s="4"/>
      <c r="D533" s="5"/>
      <c r="E533" s="5"/>
      <c r="F533" s="5"/>
      <c r="G533" s="5"/>
      <c r="H533" s="5"/>
      <c r="I533" s="5"/>
      <c r="J533" s="5"/>
      <c r="K533" s="6"/>
      <c r="L533" s="6"/>
      <c r="M533" s="6"/>
      <c r="N533" s="5"/>
      <c r="O533" s="5"/>
      <c r="P533" s="8"/>
      <c r="Q533" s="8"/>
      <c r="R533" s="8"/>
    </row>
    <row r="534" spans="1:18">
      <c r="A534" s="3"/>
      <c r="B534" s="4"/>
      <c r="C534" s="4"/>
      <c r="D534" s="5"/>
      <c r="E534" s="5"/>
      <c r="F534" s="5"/>
      <c r="G534" s="5"/>
      <c r="H534" s="5"/>
      <c r="I534" s="5"/>
      <c r="J534" s="5"/>
      <c r="K534" s="6"/>
      <c r="L534" s="6"/>
      <c r="M534" s="6"/>
      <c r="N534" s="5"/>
      <c r="O534" s="5"/>
      <c r="P534" s="8"/>
      <c r="Q534" s="8"/>
      <c r="R534" s="8"/>
    </row>
    <row r="535" spans="1:18">
      <c r="A535" s="3"/>
      <c r="B535" s="4"/>
      <c r="C535" s="4"/>
      <c r="D535" s="5"/>
      <c r="E535" s="5"/>
      <c r="F535" s="5"/>
      <c r="G535" s="5"/>
      <c r="H535" s="5"/>
      <c r="I535" s="5"/>
      <c r="J535" s="5"/>
      <c r="K535" s="6"/>
      <c r="L535" s="6"/>
      <c r="M535" s="6"/>
      <c r="N535" s="5"/>
      <c r="O535" s="5"/>
      <c r="P535" s="8"/>
      <c r="Q535" s="8"/>
      <c r="R535" s="8"/>
    </row>
    <row r="536" spans="1:18">
      <c r="A536" s="3"/>
      <c r="B536" s="4"/>
      <c r="C536" s="4"/>
      <c r="D536" s="5"/>
      <c r="E536" s="5"/>
      <c r="F536" s="5"/>
      <c r="G536" s="5"/>
      <c r="H536" s="5"/>
      <c r="I536" s="5"/>
      <c r="J536" s="5"/>
      <c r="K536" s="6"/>
      <c r="L536" s="6"/>
      <c r="M536" s="6"/>
      <c r="N536" s="5"/>
      <c r="O536" s="5"/>
      <c r="P536" s="8"/>
      <c r="Q536" s="8"/>
      <c r="R536" s="8"/>
    </row>
    <row r="537" spans="1:18">
      <c r="A537" s="3"/>
      <c r="B537" s="4"/>
      <c r="C537" s="4"/>
      <c r="D537" s="5"/>
      <c r="E537" s="5"/>
      <c r="F537" s="5"/>
      <c r="G537" s="5"/>
      <c r="H537" s="5"/>
      <c r="I537" s="5"/>
      <c r="J537" s="5"/>
      <c r="K537" s="6"/>
      <c r="L537" s="6"/>
      <c r="M537" s="6"/>
      <c r="N537" s="5"/>
      <c r="O537" s="5"/>
      <c r="P537" s="8"/>
      <c r="Q537" s="8"/>
      <c r="R537" s="8"/>
    </row>
    <row r="538" spans="1:18">
      <c r="A538" s="3"/>
      <c r="B538" s="4"/>
      <c r="C538" s="4"/>
      <c r="D538" s="5"/>
      <c r="E538" s="5"/>
      <c r="F538" s="5"/>
      <c r="G538" s="5"/>
      <c r="H538" s="5"/>
      <c r="I538" s="5"/>
      <c r="J538" s="5"/>
      <c r="K538" s="6"/>
      <c r="L538" s="6"/>
      <c r="M538" s="6"/>
      <c r="N538" s="5"/>
      <c r="O538" s="5"/>
      <c r="P538" s="8"/>
      <c r="Q538" s="8"/>
      <c r="R538" s="8"/>
    </row>
    <row r="539" spans="1:18">
      <c r="A539" s="3"/>
      <c r="B539" s="4"/>
      <c r="C539" s="4"/>
      <c r="D539" s="5"/>
      <c r="E539" s="5"/>
      <c r="F539" s="5"/>
      <c r="G539" s="5"/>
      <c r="H539" s="5"/>
      <c r="I539" s="5"/>
      <c r="J539" s="5"/>
      <c r="K539" s="6"/>
      <c r="L539" s="6"/>
      <c r="M539" s="6"/>
      <c r="N539" s="5"/>
      <c r="O539" s="5"/>
      <c r="P539" s="8"/>
      <c r="Q539" s="8"/>
      <c r="R539" s="8"/>
    </row>
    <row r="540" spans="1:18">
      <c r="A540" s="3"/>
      <c r="B540" s="4"/>
      <c r="C540" s="4"/>
      <c r="D540" s="5"/>
      <c r="E540" s="5"/>
      <c r="F540" s="5"/>
      <c r="G540" s="5"/>
      <c r="H540" s="5"/>
      <c r="I540" s="5"/>
      <c r="J540" s="5"/>
      <c r="K540" s="6"/>
      <c r="L540" s="6"/>
      <c r="M540" s="6"/>
      <c r="N540" s="5"/>
      <c r="O540" s="5"/>
      <c r="P540" s="8"/>
      <c r="Q540" s="8"/>
      <c r="R540" s="8"/>
    </row>
    <row r="541" spans="1:18">
      <c r="A541" s="3"/>
      <c r="B541" s="4"/>
      <c r="C541" s="4"/>
      <c r="D541" s="5"/>
      <c r="E541" s="5"/>
      <c r="F541" s="5"/>
      <c r="G541" s="5"/>
      <c r="H541" s="5"/>
      <c r="I541" s="5"/>
      <c r="J541" s="5"/>
      <c r="K541" s="6"/>
      <c r="L541" s="6"/>
      <c r="M541" s="6"/>
      <c r="N541" s="5"/>
      <c r="O541" s="5"/>
      <c r="P541" s="8"/>
      <c r="Q541" s="8"/>
      <c r="R541" s="8"/>
    </row>
    <row r="542" spans="1:18">
      <c r="A542" s="3"/>
      <c r="B542" s="4"/>
      <c r="C542" s="4"/>
      <c r="D542" s="5"/>
      <c r="E542" s="5"/>
      <c r="F542" s="5"/>
      <c r="G542" s="5"/>
      <c r="H542" s="5"/>
      <c r="I542" s="5"/>
      <c r="J542" s="5"/>
      <c r="K542" s="6"/>
      <c r="L542" s="6"/>
      <c r="M542" s="6"/>
      <c r="N542" s="5"/>
      <c r="O542" s="5"/>
      <c r="P542" s="8"/>
      <c r="Q542" s="8"/>
      <c r="R542" s="8"/>
    </row>
    <row r="543" spans="1:18">
      <c r="A543" s="3"/>
      <c r="B543" s="4"/>
      <c r="C543" s="4"/>
      <c r="D543" s="5"/>
      <c r="E543" s="5"/>
      <c r="F543" s="5"/>
      <c r="G543" s="5"/>
      <c r="H543" s="5"/>
      <c r="I543" s="5"/>
      <c r="J543" s="5"/>
      <c r="K543" s="6"/>
      <c r="L543" s="6"/>
      <c r="M543" s="6"/>
      <c r="N543" s="5"/>
      <c r="O543" s="5"/>
      <c r="P543" s="8"/>
      <c r="Q543" s="8"/>
      <c r="R543" s="8"/>
    </row>
    <row r="544" spans="1:18">
      <c r="A544" s="3"/>
      <c r="B544" s="4"/>
      <c r="C544" s="4"/>
      <c r="D544" s="5"/>
      <c r="E544" s="5"/>
      <c r="F544" s="5"/>
      <c r="G544" s="5"/>
      <c r="H544" s="5"/>
      <c r="I544" s="5"/>
      <c r="J544" s="5"/>
      <c r="K544" s="6"/>
      <c r="L544" s="6"/>
      <c r="M544" s="6"/>
      <c r="N544" s="5"/>
      <c r="O544" s="5"/>
      <c r="P544" s="8"/>
      <c r="Q544" s="8"/>
      <c r="R544" s="8"/>
    </row>
    <row r="545" spans="1:18">
      <c r="A545" s="3"/>
      <c r="B545" s="4"/>
      <c r="C545" s="4"/>
      <c r="D545" s="5"/>
      <c r="E545" s="5"/>
      <c r="F545" s="5"/>
      <c r="G545" s="5"/>
      <c r="H545" s="5"/>
      <c r="I545" s="5"/>
      <c r="J545" s="5"/>
      <c r="K545" s="6"/>
      <c r="L545" s="6"/>
      <c r="M545" s="6"/>
      <c r="N545" s="5"/>
      <c r="O545" s="5"/>
      <c r="P545" s="8"/>
      <c r="Q545" s="8"/>
      <c r="R545" s="8"/>
    </row>
    <row r="546" spans="1:18">
      <c r="A546" s="3"/>
      <c r="B546" s="4"/>
      <c r="C546" s="4"/>
      <c r="D546" s="5"/>
      <c r="E546" s="5"/>
      <c r="F546" s="5"/>
      <c r="G546" s="5"/>
      <c r="H546" s="5"/>
      <c r="I546" s="5"/>
      <c r="J546" s="5"/>
      <c r="K546" s="6"/>
      <c r="L546" s="6"/>
      <c r="M546" s="6"/>
      <c r="N546" s="5"/>
      <c r="O546" s="5"/>
      <c r="P546" s="8"/>
      <c r="Q546" s="8"/>
      <c r="R546" s="8"/>
    </row>
    <row r="547" spans="1:18">
      <c r="A547" s="3"/>
      <c r="B547" s="4"/>
      <c r="C547" s="4"/>
      <c r="D547" s="5"/>
      <c r="E547" s="5"/>
      <c r="F547" s="5"/>
      <c r="G547" s="5"/>
      <c r="H547" s="5"/>
      <c r="I547" s="5"/>
      <c r="J547" s="5"/>
      <c r="K547" s="6"/>
      <c r="L547" s="6"/>
      <c r="M547" s="6"/>
      <c r="N547" s="5"/>
      <c r="O547" s="5"/>
      <c r="P547" s="8"/>
      <c r="Q547" s="8"/>
      <c r="R547" s="8"/>
    </row>
    <row r="548" spans="1:18">
      <c r="A548" s="3"/>
      <c r="B548" s="4"/>
      <c r="C548" s="4"/>
      <c r="D548" s="5"/>
      <c r="E548" s="5"/>
      <c r="F548" s="5"/>
      <c r="G548" s="5"/>
      <c r="H548" s="5"/>
      <c r="I548" s="5"/>
      <c r="J548" s="5"/>
      <c r="K548" s="6"/>
      <c r="L548" s="6"/>
      <c r="M548" s="6"/>
      <c r="N548" s="5"/>
      <c r="O548" s="5"/>
      <c r="P548" s="8"/>
      <c r="Q548" s="8"/>
      <c r="R548" s="8"/>
    </row>
    <row r="549" spans="1:18">
      <c r="A549" s="3"/>
      <c r="B549" s="4"/>
      <c r="C549" s="4"/>
      <c r="D549" s="5"/>
      <c r="E549" s="5"/>
      <c r="F549" s="5"/>
      <c r="G549" s="5"/>
      <c r="H549" s="5"/>
      <c r="I549" s="5"/>
      <c r="J549" s="5"/>
      <c r="K549" s="6"/>
      <c r="L549" s="6"/>
      <c r="M549" s="6"/>
      <c r="N549" s="5"/>
      <c r="O549" s="5"/>
      <c r="P549" s="8"/>
      <c r="Q549" s="8"/>
      <c r="R549" s="8"/>
    </row>
    <row r="550" spans="1:18">
      <c r="A550" s="3"/>
      <c r="B550" s="4"/>
      <c r="C550" s="4"/>
      <c r="D550" s="5"/>
      <c r="E550" s="5"/>
      <c r="F550" s="5"/>
      <c r="G550" s="5"/>
      <c r="H550" s="5"/>
      <c r="I550" s="5"/>
      <c r="J550" s="5"/>
      <c r="K550" s="6"/>
      <c r="L550" s="6"/>
      <c r="M550" s="6"/>
      <c r="N550" s="5"/>
      <c r="O550" s="5"/>
      <c r="P550" s="8"/>
      <c r="Q550" s="8"/>
      <c r="R550" s="8"/>
    </row>
    <row r="551" spans="1:18">
      <c r="A551" s="3"/>
      <c r="B551" s="4"/>
      <c r="C551" s="4"/>
      <c r="D551" s="5"/>
      <c r="E551" s="5"/>
      <c r="F551" s="5"/>
      <c r="G551" s="5"/>
      <c r="H551" s="5"/>
      <c r="I551" s="5"/>
      <c r="J551" s="5"/>
      <c r="K551" s="6"/>
      <c r="L551" s="6"/>
      <c r="M551" s="6"/>
      <c r="N551" s="5"/>
      <c r="O551" s="5"/>
      <c r="P551" s="8"/>
      <c r="Q551" s="8"/>
      <c r="R551" s="8"/>
    </row>
    <row r="552" spans="1:18">
      <c r="A552" s="3"/>
      <c r="B552" s="4"/>
      <c r="C552" s="4"/>
      <c r="D552" s="5"/>
      <c r="E552" s="5"/>
      <c r="F552" s="5"/>
      <c r="G552" s="5"/>
      <c r="H552" s="5"/>
      <c r="I552" s="5"/>
      <c r="J552" s="5"/>
      <c r="K552" s="6"/>
      <c r="L552" s="6"/>
      <c r="M552" s="6"/>
      <c r="N552" s="5"/>
      <c r="O552" s="5"/>
      <c r="P552" s="8"/>
      <c r="Q552" s="8"/>
      <c r="R552" s="8"/>
    </row>
    <row r="553" spans="1:18">
      <c r="A553" s="3"/>
      <c r="B553" s="4"/>
      <c r="C553" s="4"/>
      <c r="D553" s="5"/>
      <c r="E553" s="5"/>
      <c r="F553" s="5"/>
      <c r="G553" s="5"/>
      <c r="H553" s="5"/>
      <c r="I553" s="5"/>
      <c r="J553" s="5"/>
      <c r="K553" s="6"/>
      <c r="L553" s="6"/>
      <c r="M553" s="6"/>
      <c r="N553" s="5"/>
      <c r="O553" s="5"/>
      <c r="P553" s="8"/>
      <c r="Q553" s="8"/>
      <c r="R553" s="8"/>
    </row>
    <row r="554" spans="1:18">
      <c r="A554" s="3"/>
      <c r="B554" s="4"/>
      <c r="C554" s="4"/>
      <c r="D554" s="5"/>
      <c r="E554" s="5"/>
      <c r="F554" s="5"/>
      <c r="G554" s="5"/>
      <c r="H554" s="5"/>
      <c r="I554" s="5"/>
      <c r="J554" s="5"/>
      <c r="K554" s="6"/>
      <c r="L554" s="6"/>
      <c r="M554" s="6"/>
      <c r="N554" s="5"/>
      <c r="O554" s="5"/>
      <c r="P554" s="8"/>
      <c r="Q554" s="8"/>
      <c r="R554" s="8"/>
    </row>
    <row r="555" spans="1:18">
      <c r="A555" s="3"/>
      <c r="B555" s="4"/>
      <c r="C555" s="4"/>
      <c r="D555" s="5"/>
      <c r="E555" s="5"/>
      <c r="F555" s="5"/>
      <c r="G555" s="5"/>
      <c r="H555" s="5"/>
      <c r="I555" s="5"/>
      <c r="J555" s="5"/>
      <c r="K555" s="6"/>
      <c r="L555" s="6"/>
      <c r="M555" s="6"/>
      <c r="N555" s="5"/>
      <c r="O555" s="5"/>
      <c r="P555" s="8"/>
      <c r="Q555" s="8"/>
      <c r="R555" s="8"/>
    </row>
    <row r="556" spans="1:18">
      <c r="A556" s="3"/>
      <c r="B556" s="4"/>
      <c r="C556" s="4"/>
      <c r="D556" s="5"/>
      <c r="E556" s="5"/>
      <c r="F556" s="5"/>
      <c r="G556" s="5"/>
      <c r="H556" s="5"/>
      <c r="I556" s="5"/>
      <c r="J556" s="5"/>
      <c r="K556" s="6"/>
      <c r="L556" s="6"/>
      <c r="M556" s="6"/>
      <c r="N556" s="5"/>
      <c r="O556" s="5"/>
      <c r="P556" s="8"/>
      <c r="Q556" s="8"/>
      <c r="R556" s="8"/>
    </row>
    <row r="557" spans="1:18">
      <c r="A557" s="3"/>
      <c r="B557" s="4"/>
      <c r="C557" s="4"/>
      <c r="D557" s="5"/>
      <c r="E557" s="5"/>
      <c r="F557" s="5"/>
      <c r="G557" s="5"/>
      <c r="H557" s="5"/>
      <c r="I557" s="5"/>
      <c r="J557" s="5"/>
      <c r="K557" s="6"/>
      <c r="L557" s="6"/>
      <c r="M557" s="6"/>
      <c r="N557" s="5"/>
      <c r="O557" s="5"/>
      <c r="P557" s="8"/>
      <c r="Q557" s="8"/>
      <c r="R557" s="8"/>
    </row>
    <row r="558" spans="1:18">
      <c r="A558" s="3"/>
      <c r="B558" s="4"/>
      <c r="C558" s="4"/>
      <c r="D558" s="5"/>
      <c r="E558" s="5"/>
      <c r="F558" s="5"/>
      <c r="G558" s="5"/>
      <c r="H558" s="5"/>
      <c r="I558" s="5"/>
      <c r="J558" s="5"/>
      <c r="K558" s="6"/>
      <c r="L558" s="6"/>
      <c r="M558" s="6"/>
      <c r="N558" s="5"/>
      <c r="O558" s="5"/>
      <c r="P558" s="8"/>
      <c r="Q558" s="8"/>
      <c r="R558" s="8"/>
    </row>
    <row r="559" spans="1:18">
      <c r="A559" s="3"/>
      <c r="B559" s="4"/>
      <c r="C559" s="4"/>
      <c r="D559" s="5"/>
      <c r="E559" s="5"/>
      <c r="F559" s="5"/>
      <c r="G559" s="5"/>
      <c r="H559" s="5"/>
      <c r="I559" s="5"/>
      <c r="J559" s="5"/>
      <c r="K559" s="6"/>
      <c r="L559" s="6"/>
      <c r="M559" s="6"/>
      <c r="N559" s="5"/>
      <c r="O559" s="5"/>
      <c r="P559" s="8"/>
      <c r="Q559" s="8"/>
      <c r="R559" s="8"/>
    </row>
    <row r="560" spans="1:18">
      <c r="A560" s="3"/>
      <c r="B560" s="4"/>
      <c r="C560" s="4"/>
      <c r="D560" s="5"/>
      <c r="E560" s="5"/>
      <c r="F560" s="5"/>
      <c r="G560" s="5"/>
      <c r="H560" s="5"/>
      <c r="I560" s="5"/>
      <c r="J560" s="5"/>
      <c r="K560" s="6"/>
      <c r="L560" s="6"/>
      <c r="M560" s="6"/>
      <c r="N560" s="5"/>
      <c r="O560" s="5"/>
      <c r="P560" s="8"/>
      <c r="Q560" s="8"/>
      <c r="R560" s="8"/>
    </row>
    <row r="561" spans="1:18">
      <c r="A561" s="3"/>
      <c r="B561" s="4"/>
      <c r="C561" s="4"/>
      <c r="D561" s="5"/>
      <c r="E561" s="5"/>
      <c r="F561" s="5"/>
      <c r="G561" s="5"/>
      <c r="H561" s="5"/>
      <c r="I561" s="5"/>
      <c r="J561" s="5"/>
      <c r="K561" s="6"/>
      <c r="L561" s="6"/>
      <c r="M561" s="6"/>
      <c r="N561" s="5"/>
      <c r="O561" s="5"/>
      <c r="P561" s="8"/>
      <c r="Q561" s="8"/>
      <c r="R561" s="8"/>
    </row>
    <row r="562" spans="1:18">
      <c r="A562" s="3"/>
      <c r="B562" s="4"/>
      <c r="C562" s="4"/>
      <c r="D562" s="5"/>
      <c r="E562" s="5"/>
      <c r="F562" s="5"/>
      <c r="G562" s="5"/>
      <c r="H562" s="5"/>
      <c r="I562" s="5"/>
      <c r="J562" s="5"/>
      <c r="K562" s="6"/>
      <c r="L562" s="6"/>
      <c r="M562" s="6"/>
      <c r="N562" s="5"/>
      <c r="O562" s="5"/>
      <c r="P562" s="8"/>
      <c r="Q562" s="8"/>
      <c r="R562" s="8"/>
    </row>
    <row r="563" spans="1:18">
      <c r="A563" s="3"/>
      <c r="B563" s="4"/>
      <c r="C563" s="4"/>
      <c r="D563" s="5"/>
      <c r="E563" s="5"/>
      <c r="F563" s="5"/>
      <c r="G563" s="5"/>
      <c r="H563" s="5"/>
      <c r="I563" s="5"/>
      <c r="J563" s="5"/>
      <c r="K563" s="6"/>
      <c r="L563" s="6"/>
      <c r="M563" s="6"/>
      <c r="N563" s="5"/>
      <c r="O563" s="5"/>
      <c r="P563" s="8"/>
      <c r="Q563" s="8"/>
      <c r="R563" s="8"/>
    </row>
    <row r="564" spans="1:18">
      <c r="A564" s="37"/>
      <c r="B564" s="38"/>
      <c r="C564" s="38"/>
      <c r="D564" s="5"/>
      <c r="E564" s="5"/>
      <c r="F564" s="5"/>
      <c r="G564" s="5"/>
      <c r="H564" s="5"/>
      <c r="I564" s="8"/>
      <c r="J564" s="8"/>
      <c r="K564" s="6"/>
      <c r="L564" s="6"/>
      <c r="M564" s="6"/>
      <c r="N564" s="39"/>
      <c r="O564" s="8"/>
      <c r="P564" s="8"/>
      <c r="Q564" s="8"/>
      <c r="R564" s="8"/>
    </row>
    <row r="565" spans="1:18">
      <c r="A565" s="37"/>
      <c r="B565" s="38"/>
      <c r="C565" s="38"/>
      <c r="D565" s="5"/>
      <c r="E565" s="5"/>
      <c r="F565" s="5"/>
      <c r="G565" s="5"/>
      <c r="H565" s="5"/>
      <c r="I565" s="8"/>
      <c r="J565" s="8"/>
      <c r="K565" s="6"/>
      <c r="L565" s="6"/>
      <c r="M565" s="6"/>
      <c r="N565" s="5"/>
      <c r="O565" s="8"/>
      <c r="P565" s="8"/>
      <c r="Q565" s="8"/>
      <c r="R565" s="8"/>
    </row>
    <row r="566" spans="1:18">
      <c r="A566" s="37"/>
      <c r="B566" s="38"/>
      <c r="C566" s="38"/>
      <c r="D566" s="5"/>
      <c r="E566" s="5"/>
      <c r="F566" s="5"/>
      <c r="G566" s="5"/>
      <c r="H566" s="5"/>
      <c r="I566" s="8"/>
      <c r="J566" s="8"/>
      <c r="K566" s="6"/>
      <c r="L566" s="6"/>
      <c r="M566" s="6"/>
      <c r="N566" s="5"/>
      <c r="O566" s="8"/>
      <c r="P566" s="8"/>
      <c r="Q566" s="8"/>
      <c r="R566" s="8"/>
    </row>
    <row r="567" spans="1:18">
      <c r="A567" s="37"/>
      <c r="B567" s="38"/>
      <c r="C567" s="38"/>
      <c r="D567" s="5"/>
      <c r="E567" s="5"/>
      <c r="F567" s="5"/>
      <c r="G567" s="5"/>
      <c r="H567" s="5"/>
      <c r="I567" s="8"/>
      <c r="J567" s="5"/>
      <c r="K567" s="6"/>
      <c r="L567" s="6"/>
      <c r="M567" s="6"/>
      <c r="N567" s="5"/>
      <c r="O567" s="8"/>
      <c r="P567" s="8"/>
      <c r="Q567" s="8"/>
      <c r="R567" s="8"/>
    </row>
    <row r="568" spans="1:18">
      <c r="A568" s="37"/>
      <c r="B568" s="38"/>
      <c r="C568" s="38"/>
      <c r="D568" s="5"/>
      <c r="E568" s="5"/>
      <c r="F568" s="5"/>
      <c r="G568" s="5"/>
      <c r="H568" s="5"/>
      <c r="I568" s="8"/>
      <c r="J568" s="8"/>
      <c r="K568" s="6"/>
      <c r="L568" s="6"/>
      <c r="M568" s="6"/>
      <c r="N568" s="5"/>
      <c r="O568" s="8"/>
      <c r="P568" s="8"/>
      <c r="Q568" s="8"/>
      <c r="R568" s="8"/>
    </row>
    <row r="569" spans="1:18">
      <c r="A569" s="37"/>
      <c r="B569" s="38"/>
      <c r="C569" s="38"/>
      <c r="D569" s="5"/>
      <c r="E569" s="5"/>
      <c r="F569" s="5"/>
      <c r="G569" s="5"/>
      <c r="H569" s="5"/>
      <c r="I569" s="8"/>
      <c r="J569" s="5"/>
      <c r="K569" s="6"/>
      <c r="L569" s="6"/>
      <c r="M569" s="6"/>
      <c r="N569" s="5"/>
      <c r="O569" s="8"/>
      <c r="P569" s="8"/>
      <c r="Q569" s="8"/>
      <c r="R569" s="8"/>
    </row>
    <row r="570" spans="1:18">
      <c r="A570" s="37"/>
      <c r="B570" s="38"/>
      <c r="C570" s="38"/>
      <c r="D570" s="5"/>
      <c r="E570" s="5"/>
      <c r="F570" s="5"/>
      <c r="G570" s="5"/>
      <c r="H570" s="5"/>
      <c r="I570" s="8"/>
      <c r="J570" s="5"/>
      <c r="K570" s="6"/>
      <c r="L570" s="6"/>
      <c r="M570" s="6"/>
      <c r="N570" s="5"/>
      <c r="O570" s="8"/>
      <c r="P570" s="8"/>
      <c r="Q570" s="8"/>
      <c r="R570" s="8"/>
    </row>
    <row r="571" spans="1:18">
      <c r="A571" s="37"/>
      <c r="B571" s="38"/>
      <c r="C571" s="38"/>
      <c r="D571" s="5"/>
      <c r="E571" s="5"/>
      <c r="F571" s="5"/>
      <c r="G571" s="5"/>
      <c r="H571" s="5"/>
      <c r="I571" s="8"/>
      <c r="J571" s="5"/>
      <c r="K571" s="6"/>
      <c r="L571" s="6"/>
      <c r="M571" s="6"/>
      <c r="N571" s="5"/>
      <c r="O571" s="8"/>
      <c r="P571" s="8"/>
      <c r="Q571" s="8"/>
      <c r="R571" s="8"/>
    </row>
    <row r="572" spans="1:18">
      <c r="A572" s="37"/>
      <c r="B572" s="38"/>
      <c r="C572" s="38"/>
      <c r="D572" s="5"/>
      <c r="E572" s="5"/>
      <c r="F572" s="5"/>
      <c r="G572" s="5"/>
      <c r="H572" s="5"/>
      <c r="I572" s="8"/>
      <c r="J572" s="5"/>
      <c r="K572" s="6"/>
      <c r="L572" s="6"/>
      <c r="M572" s="6"/>
      <c r="N572" s="5"/>
      <c r="O572" s="8"/>
      <c r="P572" s="8"/>
      <c r="Q572" s="8"/>
      <c r="R572" s="8"/>
    </row>
    <row r="573" spans="1:18">
      <c r="A573" s="37"/>
      <c r="B573" s="38"/>
      <c r="C573" s="38"/>
      <c r="D573" s="5"/>
      <c r="E573" s="5"/>
      <c r="F573" s="5"/>
      <c r="G573" s="5"/>
      <c r="H573" s="5"/>
      <c r="I573" s="8"/>
      <c r="J573" s="5"/>
      <c r="K573" s="6"/>
      <c r="L573" s="6"/>
      <c r="M573" s="6"/>
      <c r="N573" s="5"/>
      <c r="O573" s="8"/>
      <c r="P573" s="8"/>
      <c r="Q573" s="8"/>
      <c r="R573" s="8"/>
    </row>
    <row r="574" spans="1:18">
      <c r="A574" s="37"/>
      <c r="B574" s="38"/>
      <c r="C574" s="38"/>
      <c r="D574" s="5"/>
      <c r="E574" s="5"/>
      <c r="F574" s="5"/>
      <c r="G574" s="5"/>
      <c r="H574" s="5"/>
      <c r="I574" s="8"/>
      <c r="J574" s="5"/>
      <c r="K574" s="6"/>
      <c r="L574" s="6"/>
      <c r="M574" s="6"/>
      <c r="N574" s="5"/>
      <c r="O574" s="8"/>
      <c r="P574" s="8"/>
      <c r="Q574" s="8"/>
      <c r="R574" s="8"/>
    </row>
    <row r="575" spans="1:18">
      <c r="A575" s="37"/>
      <c r="B575" s="38"/>
      <c r="C575" s="38"/>
      <c r="D575" s="5"/>
      <c r="E575" s="5"/>
      <c r="F575" s="5"/>
      <c r="G575" s="5"/>
      <c r="H575" s="5"/>
      <c r="I575" s="8"/>
      <c r="J575" s="5"/>
      <c r="K575" s="6"/>
      <c r="L575" s="6"/>
      <c r="M575" s="6"/>
      <c r="N575" s="5"/>
      <c r="O575" s="8"/>
      <c r="P575" s="8"/>
      <c r="Q575" s="8"/>
      <c r="R575" s="8"/>
    </row>
    <row r="576" spans="1:18">
      <c r="A576" s="37"/>
      <c r="B576" s="38"/>
      <c r="C576" s="38"/>
      <c r="D576" s="5"/>
      <c r="E576" s="5"/>
      <c r="F576" s="5"/>
      <c r="G576" s="5"/>
      <c r="H576" s="5"/>
      <c r="I576" s="8"/>
      <c r="J576" s="8"/>
      <c r="K576" s="6"/>
      <c r="L576" s="6"/>
      <c r="M576" s="6"/>
      <c r="N576" s="39"/>
      <c r="O576" s="8"/>
      <c r="P576" s="8"/>
      <c r="Q576" s="8"/>
      <c r="R576" s="8"/>
    </row>
    <row r="577" spans="1:18">
      <c r="A577" s="37"/>
      <c r="B577" s="38"/>
      <c r="C577" s="38"/>
      <c r="D577" s="5"/>
      <c r="E577" s="5"/>
      <c r="F577" s="5"/>
      <c r="G577" s="5"/>
      <c r="H577" s="5"/>
      <c r="I577" s="8"/>
      <c r="J577" s="5"/>
      <c r="K577" s="6"/>
      <c r="L577" s="6"/>
      <c r="M577" s="6"/>
      <c r="N577" s="5"/>
      <c r="O577" s="8"/>
      <c r="P577" s="8"/>
      <c r="Q577" s="8"/>
      <c r="R577" s="8"/>
    </row>
    <row r="578" spans="1:18">
      <c r="A578" s="37"/>
      <c r="B578" s="38"/>
      <c r="C578" s="38"/>
      <c r="D578" s="5"/>
      <c r="E578" s="5"/>
      <c r="F578" s="5"/>
      <c r="G578" s="5"/>
      <c r="H578" s="5"/>
      <c r="I578" s="8"/>
      <c r="J578" s="5"/>
      <c r="K578" s="6"/>
      <c r="L578" s="6"/>
      <c r="M578" s="6"/>
      <c r="N578" s="5"/>
      <c r="O578" s="8"/>
      <c r="P578" s="8"/>
      <c r="Q578" s="8"/>
      <c r="R578" s="8"/>
    </row>
    <row r="579" spans="1:18">
      <c r="A579" s="37"/>
      <c r="B579" s="38"/>
      <c r="C579" s="38"/>
      <c r="D579" s="5"/>
      <c r="E579" s="5"/>
      <c r="F579" s="5"/>
      <c r="G579" s="5"/>
      <c r="H579" s="5"/>
      <c r="I579" s="8"/>
      <c r="J579" s="5"/>
      <c r="K579" s="6"/>
      <c r="L579" s="6"/>
      <c r="M579" s="6"/>
      <c r="N579" s="5"/>
      <c r="O579" s="8"/>
      <c r="P579" s="8"/>
      <c r="Q579" s="8"/>
      <c r="R579" s="8"/>
    </row>
    <row r="580" spans="1:18">
      <c r="A580" s="37"/>
      <c r="B580" s="38"/>
      <c r="C580" s="38"/>
      <c r="D580" s="5"/>
      <c r="E580" s="5"/>
      <c r="F580" s="5"/>
      <c r="G580" s="5"/>
      <c r="H580" s="5"/>
      <c r="I580" s="8"/>
      <c r="J580" s="5"/>
      <c r="K580" s="6"/>
      <c r="L580" s="6"/>
      <c r="M580" s="6"/>
      <c r="N580" s="5"/>
      <c r="O580" s="8"/>
      <c r="P580" s="8"/>
      <c r="Q580" s="8"/>
      <c r="R580" s="8"/>
    </row>
    <row r="581" spans="1:18">
      <c r="A581" s="37"/>
      <c r="B581" s="38"/>
      <c r="C581" s="38"/>
      <c r="D581" s="5"/>
      <c r="E581" s="5"/>
      <c r="F581" s="5"/>
      <c r="G581" s="5"/>
      <c r="H581" s="5"/>
      <c r="I581" s="8"/>
      <c r="J581" s="5"/>
      <c r="K581" s="6"/>
      <c r="L581" s="6"/>
      <c r="M581" s="6"/>
      <c r="N581" s="5"/>
      <c r="O581" s="8"/>
      <c r="P581" s="8"/>
      <c r="Q581" s="8"/>
      <c r="R581" s="8"/>
    </row>
    <row r="582" spans="1:18">
      <c r="A582" s="37"/>
      <c r="B582" s="38"/>
      <c r="C582" s="38"/>
      <c r="D582" s="5"/>
      <c r="E582" s="5"/>
      <c r="F582" s="5"/>
      <c r="G582" s="5"/>
      <c r="H582" s="5"/>
      <c r="I582" s="8"/>
      <c r="J582" s="5"/>
      <c r="K582" s="6"/>
      <c r="L582" s="6"/>
      <c r="M582" s="6"/>
      <c r="N582" s="5"/>
      <c r="O582" s="8"/>
      <c r="P582" s="8"/>
      <c r="Q582" s="8"/>
      <c r="R582" s="8"/>
    </row>
    <row r="583" spans="1:18">
      <c r="A583" s="37"/>
      <c r="B583" s="38"/>
      <c r="C583" s="38"/>
      <c r="D583" s="5"/>
      <c r="E583" s="5"/>
      <c r="F583" s="5"/>
      <c r="G583" s="5"/>
      <c r="H583" s="5"/>
      <c r="I583" s="8"/>
      <c r="J583" s="8"/>
      <c r="K583" s="6"/>
      <c r="L583" s="6"/>
      <c r="M583" s="6"/>
      <c r="N583" s="39"/>
      <c r="O583" s="8"/>
      <c r="P583" s="8"/>
      <c r="Q583" s="8"/>
      <c r="R583" s="8"/>
    </row>
    <row r="584" spans="1:18">
      <c r="A584" s="37"/>
      <c r="B584" s="38"/>
      <c r="C584" s="38"/>
      <c r="D584" s="5"/>
      <c r="E584" s="5"/>
      <c r="F584" s="5"/>
      <c r="G584" s="5"/>
      <c r="H584" s="5"/>
      <c r="I584" s="8"/>
      <c r="J584" s="5"/>
      <c r="K584" s="6"/>
      <c r="L584" s="6"/>
      <c r="M584" s="6"/>
      <c r="N584" s="5"/>
      <c r="O584" s="8"/>
      <c r="P584" s="8"/>
      <c r="Q584" s="8"/>
      <c r="R584" s="8"/>
    </row>
    <row r="585" spans="1:18">
      <c r="A585" s="37"/>
      <c r="B585" s="38"/>
      <c r="C585" s="38"/>
      <c r="D585" s="5"/>
      <c r="E585" s="5"/>
      <c r="F585" s="5"/>
      <c r="G585" s="5"/>
      <c r="H585" s="5"/>
      <c r="I585" s="8"/>
      <c r="J585" s="5"/>
      <c r="K585" s="6"/>
      <c r="L585" s="6"/>
      <c r="M585" s="6"/>
      <c r="N585" s="8"/>
      <c r="O585" s="8"/>
      <c r="P585" s="8"/>
      <c r="Q585" s="8"/>
      <c r="R585" s="8"/>
    </row>
    <row r="586" spans="1:18">
      <c r="A586" s="37"/>
      <c r="B586" s="38"/>
      <c r="C586" s="38"/>
      <c r="D586" s="5"/>
      <c r="E586" s="5"/>
      <c r="F586" s="5"/>
      <c r="G586" s="5"/>
      <c r="H586" s="5"/>
      <c r="I586" s="8"/>
      <c r="J586" s="8"/>
      <c r="K586" s="6"/>
      <c r="L586" s="6"/>
      <c r="M586" s="6"/>
      <c r="N586" s="39"/>
      <c r="O586" s="8"/>
      <c r="P586" s="8"/>
      <c r="Q586" s="8"/>
      <c r="R586" s="8"/>
    </row>
    <row r="587" spans="1:18">
      <c r="A587" s="37"/>
      <c r="B587" s="38"/>
      <c r="C587" s="38"/>
      <c r="D587" s="5"/>
      <c r="E587" s="5"/>
      <c r="F587" s="5"/>
      <c r="G587" s="5"/>
      <c r="H587" s="5"/>
      <c r="I587" s="8"/>
      <c r="J587" s="5"/>
      <c r="K587" s="6"/>
      <c r="L587" s="6"/>
      <c r="M587" s="6"/>
      <c r="N587" s="5"/>
      <c r="O587" s="8"/>
      <c r="P587" s="8"/>
      <c r="Q587" s="8"/>
      <c r="R587" s="8"/>
    </row>
    <row r="588" spans="1:18">
      <c r="A588" s="37"/>
      <c r="B588" s="38"/>
      <c r="C588" s="38"/>
      <c r="D588" s="5"/>
      <c r="E588" s="5"/>
      <c r="F588" s="5"/>
      <c r="G588" s="5"/>
      <c r="H588" s="5"/>
      <c r="I588" s="8"/>
      <c r="J588" s="8"/>
      <c r="K588" s="6"/>
      <c r="L588" s="6"/>
      <c r="M588" s="6"/>
      <c r="N588" s="39"/>
      <c r="O588" s="8"/>
      <c r="P588" s="8"/>
      <c r="Q588" s="8"/>
      <c r="R588" s="8"/>
    </row>
    <row r="589" spans="1:18">
      <c r="A589" s="37"/>
      <c r="B589" s="38"/>
      <c r="C589" s="38"/>
      <c r="D589" s="5"/>
      <c r="E589" s="5"/>
      <c r="F589" s="5"/>
      <c r="G589" s="5"/>
      <c r="H589" s="8"/>
      <c r="I589" s="8"/>
      <c r="J589" s="8"/>
      <c r="K589" s="6"/>
      <c r="L589" s="6"/>
      <c r="M589" s="6"/>
      <c r="N589" s="39"/>
      <c r="O589" s="8"/>
      <c r="P589" s="8"/>
      <c r="Q589" s="8"/>
      <c r="R589" s="8"/>
    </row>
    <row r="590" spans="1:18">
      <c r="A590" s="37"/>
      <c r="B590" s="38"/>
      <c r="C590" s="38"/>
      <c r="D590" s="5"/>
      <c r="E590" s="5"/>
      <c r="F590" s="5"/>
      <c r="G590" s="5"/>
      <c r="H590" s="5"/>
      <c r="I590" s="8"/>
      <c r="J590" s="8"/>
      <c r="K590" s="6"/>
      <c r="L590" s="6"/>
      <c r="M590" s="6"/>
      <c r="N590" s="5"/>
      <c r="O590" s="8"/>
      <c r="P590" s="8"/>
      <c r="Q590" s="8"/>
      <c r="R590" s="8"/>
    </row>
    <row r="591" spans="1:18">
      <c r="A591" s="37"/>
      <c r="B591" s="38"/>
      <c r="C591" s="38"/>
      <c r="D591" s="5"/>
      <c r="E591" s="5"/>
      <c r="F591" s="5"/>
      <c r="G591" s="5"/>
      <c r="H591" s="5"/>
      <c r="I591" s="8"/>
      <c r="J591" s="5"/>
      <c r="K591" s="6"/>
      <c r="L591" s="6"/>
      <c r="M591" s="6"/>
      <c r="N591" s="5"/>
      <c r="O591" s="8"/>
      <c r="P591" s="8"/>
      <c r="Q591" s="8"/>
      <c r="R591" s="8"/>
    </row>
    <row r="592" spans="1:18">
      <c r="A592" s="37"/>
      <c r="B592" s="38"/>
      <c r="C592" s="38"/>
      <c r="D592" s="5"/>
      <c r="E592" s="5"/>
      <c r="F592" s="5"/>
      <c r="G592" s="5"/>
      <c r="H592" s="5"/>
      <c r="I592" s="8"/>
      <c r="J592" s="8"/>
      <c r="K592" s="6"/>
      <c r="L592" s="6"/>
      <c r="M592" s="6"/>
      <c r="N592" s="5"/>
      <c r="O592" s="8"/>
      <c r="P592" s="8"/>
      <c r="Q592" s="8"/>
      <c r="R592" s="8"/>
    </row>
    <row r="593" spans="1:18">
      <c r="A593" s="37"/>
      <c r="B593" s="38"/>
      <c r="C593" s="38"/>
      <c r="D593" s="5"/>
      <c r="E593" s="5"/>
      <c r="F593" s="5"/>
      <c r="G593" s="5"/>
      <c r="H593" s="5"/>
      <c r="I593" s="8"/>
      <c r="J593" s="8"/>
      <c r="K593" s="6"/>
      <c r="L593" s="6"/>
      <c r="M593" s="6"/>
      <c r="N593" s="39"/>
      <c r="O593" s="8"/>
      <c r="P593" s="8"/>
      <c r="Q593" s="8"/>
      <c r="R593" s="8"/>
    </row>
    <row r="594" spans="1:18">
      <c r="A594" s="37"/>
      <c r="B594" s="38"/>
      <c r="C594" s="38"/>
      <c r="D594" s="5"/>
      <c r="E594" s="5"/>
      <c r="F594" s="5"/>
      <c r="G594" s="5"/>
      <c r="H594" s="5"/>
      <c r="I594" s="8"/>
      <c r="J594" s="5"/>
      <c r="K594" s="6"/>
      <c r="L594" s="6"/>
      <c r="M594" s="6"/>
      <c r="N594" s="5"/>
      <c r="O594" s="8"/>
      <c r="P594" s="8"/>
      <c r="Q594" s="8"/>
      <c r="R594" s="8"/>
    </row>
    <row r="595" spans="1:18">
      <c r="A595" s="37"/>
      <c r="B595" s="38"/>
      <c r="C595" s="38"/>
      <c r="D595" s="5"/>
      <c r="E595" s="5"/>
      <c r="F595" s="5"/>
      <c r="G595" s="5"/>
      <c r="H595" s="5"/>
      <c r="I595" s="8"/>
      <c r="J595" s="8"/>
      <c r="K595" s="6"/>
      <c r="L595" s="6"/>
      <c r="M595" s="6"/>
      <c r="N595" s="39"/>
      <c r="O595" s="8"/>
      <c r="P595" s="8"/>
      <c r="Q595" s="8"/>
      <c r="R595" s="8"/>
    </row>
    <row r="596" spans="1:18">
      <c r="A596" s="37"/>
      <c r="B596" s="38"/>
      <c r="C596" s="38"/>
      <c r="D596" s="5"/>
      <c r="E596" s="5"/>
      <c r="F596" s="5"/>
      <c r="G596" s="5"/>
      <c r="H596" s="5"/>
      <c r="I596" s="8"/>
      <c r="J596" s="8"/>
      <c r="K596" s="6"/>
      <c r="L596" s="6"/>
      <c r="M596" s="6"/>
      <c r="N596" s="39"/>
      <c r="O596" s="8"/>
      <c r="P596" s="8"/>
      <c r="Q596" s="8"/>
      <c r="R596" s="8"/>
    </row>
    <row r="597" spans="1:18">
      <c r="A597" s="37"/>
      <c r="B597" s="38"/>
      <c r="C597" s="38"/>
      <c r="D597" s="5"/>
      <c r="E597" s="5"/>
      <c r="F597" s="5"/>
      <c r="G597" s="5"/>
      <c r="H597" s="5"/>
      <c r="I597" s="8"/>
      <c r="J597" s="8"/>
      <c r="K597" s="6"/>
      <c r="L597" s="6"/>
      <c r="M597" s="6"/>
      <c r="N597" s="39"/>
      <c r="O597" s="8"/>
      <c r="P597" s="8"/>
      <c r="Q597" s="8"/>
      <c r="R597" s="8"/>
    </row>
    <row r="598" spans="1:18">
      <c r="A598" s="37"/>
      <c r="B598" s="38"/>
      <c r="C598" s="38"/>
      <c r="D598" s="5"/>
      <c r="E598" s="5"/>
      <c r="F598" s="5"/>
      <c r="G598" s="5"/>
      <c r="H598" s="5"/>
      <c r="I598" s="8"/>
      <c r="J598" s="8"/>
      <c r="K598" s="6"/>
      <c r="L598" s="6"/>
      <c r="M598" s="6"/>
      <c r="N598" s="39"/>
      <c r="O598" s="8"/>
      <c r="P598" s="8"/>
      <c r="Q598" s="8"/>
      <c r="R598" s="8"/>
    </row>
    <row r="599" spans="1:18">
      <c r="A599" s="37"/>
      <c r="B599" s="38"/>
      <c r="C599" s="38"/>
      <c r="D599" s="5"/>
      <c r="E599" s="5"/>
      <c r="F599" s="5"/>
      <c r="G599" s="5"/>
      <c r="H599" s="8"/>
      <c r="I599" s="8"/>
      <c r="J599" s="8"/>
      <c r="K599" s="6"/>
      <c r="L599" s="6"/>
      <c r="M599" s="6"/>
      <c r="N599" s="39"/>
      <c r="O599" s="8"/>
      <c r="P599" s="8"/>
      <c r="Q599" s="8"/>
      <c r="R599" s="8"/>
    </row>
    <row r="600" spans="1:18">
      <c r="A600" s="37"/>
      <c r="B600" s="38"/>
      <c r="C600" s="38"/>
      <c r="D600" s="5"/>
      <c r="E600" s="5"/>
      <c r="F600" s="5"/>
      <c r="G600" s="5"/>
      <c r="H600" s="5"/>
      <c r="I600" s="8"/>
      <c r="J600" s="8"/>
      <c r="K600" s="6"/>
      <c r="L600" s="6"/>
      <c r="M600" s="6"/>
      <c r="N600" s="39"/>
      <c r="O600" s="8"/>
      <c r="P600" s="8"/>
      <c r="Q600" s="8"/>
      <c r="R600" s="8"/>
    </row>
    <row r="601" spans="1:18">
      <c r="A601" s="37"/>
      <c r="B601" s="38"/>
      <c r="C601" s="38"/>
      <c r="D601" s="5"/>
      <c r="E601" s="5"/>
      <c r="F601" s="5"/>
      <c r="G601" s="5"/>
      <c r="H601" s="5"/>
      <c r="I601" s="8"/>
      <c r="J601" s="8"/>
      <c r="K601" s="6"/>
      <c r="L601" s="6"/>
      <c r="M601" s="6"/>
      <c r="N601" s="5"/>
      <c r="O601" s="8"/>
      <c r="P601" s="8"/>
      <c r="Q601" s="8"/>
      <c r="R601" s="8"/>
    </row>
    <row r="602" spans="1:18">
      <c r="A602" s="37"/>
      <c r="B602" s="38"/>
      <c r="C602" s="38"/>
      <c r="D602" s="5"/>
      <c r="E602" s="5"/>
      <c r="F602" s="5"/>
      <c r="G602" s="5"/>
      <c r="H602" s="5"/>
      <c r="I602" s="8"/>
      <c r="J602" s="8"/>
      <c r="K602" s="6"/>
      <c r="L602" s="6"/>
      <c r="M602" s="6"/>
      <c r="N602" s="5"/>
      <c r="O602" s="8"/>
      <c r="P602" s="8"/>
      <c r="Q602" s="8"/>
      <c r="R602" s="8"/>
    </row>
    <row r="603" spans="1:18">
      <c r="A603" s="37"/>
      <c r="B603" s="38"/>
      <c r="C603" s="38"/>
      <c r="D603" s="5"/>
      <c r="E603" s="5"/>
      <c r="F603" s="5"/>
      <c r="G603" s="5"/>
      <c r="H603" s="5"/>
      <c r="I603" s="8"/>
      <c r="J603" s="5"/>
      <c r="K603" s="6"/>
      <c r="L603" s="6"/>
      <c r="M603" s="6"/>
      <c r="N603" s="5"/>
      <c r="O603" s="8"/>
      <c r="P603" s="8"/>
      <c r="Q603" s="8"/>
      <c r="R603" s="8"/>
    </row>
    <row r="604" spans="1:18">
      <c r="A604" s="37"/>
      <c r="B604" s="38"/>
      <c r="C604" s="38"/>
      <c r="D604" s="5"/>
      <c r="E604" s="5"/>
      <c r="F604" s="5"/>
      <c r="G604" s="5"/>
      <c r="H604" s="5"/>
      <c r="I604" s="8"/>
      <c r="J604" s="5"/>
      <c r="K604" s="6"/>
      <c r="L604" s="6"/>
      <c r="M604" s="6"/>
      <c r="N604" s="5"/>
      <c r="O604" s="8"/>
      <c r="P604" s="8"/>
      <c r="Q604" s="8"/>
      <c r="R604" s="8"/>
    </row>
    <row r="605" spans="1:18">
      <c r="A605" s="37"/>
      <c r="B605" s="38"/>
      <c r="C605" s="38"/>
      <c r="D605" s="5"/>
      <c r="E605" s="5"/>
      <c r="F605" s="5"/>
      <c r="G605" s="5"/>
      <c r="H605" s="5"/>
      <c r="I605" s="8"/>
      <c r="J605" s="5"/>
      <c r="K605" s="6"/>
      <c r="L605" s="6"/>
      <c r="M605" s="6"/>
      <c r="N605" s="5"/>
      <c r="O605" s="8"/>
      <c r="P605" s="8"/>
      <c r="Q605" s="8"/>
      <c r="R605" s="8"/>
    </row>
    <row r="606" spans="1:18">
      <c r="A606" s="37"/>
      <c r="B606" s="38"/>
      <c r="C606" s="38"/>
      <c r="D606" s="5"/>
      <c r="E606" s="5"/>
      <c r="F606" s="5"/>
      <c r="G606" s="5"/>
      <c r="H606" s="5"/>
      <c r="I606" s="8"/>
      <c r="J606" s="5"/>
      <c r="K606" s="6"/>
      <c r="L606" s="6"/>
      <c r="M606" s="6"/>
      <c r="N606" s="5"/>
      <c r="O606" s="8"/>
      <c r="P606" s="8"/>
      <c r="Q606" s="8"/>
      <c r="R606" s="8"/>
    </row>
    <row r="607" spans="1:18">
      <c r="A607" s="37"/>
      <c r="B607" s="38"/>
      <c r="C607" s="38"/>
      <c r="D607" s="5"/>
      <c r="E607" s="5"/>
      <c r="F607" s="5"/>
      <c r="G607" s="5"/>
      <c r="H607" s="5"/>
      <c r="I607" s="8"/>
      <c r="J607" s="5"/>
      <c r="K607" s="6"/>
      <c r="L607" s="6"/>
      <c r="M607" s="6"/>
      <c r="N607" s="5"/>
      <c r="O607" s="8"/>
      <c r="P607" s="8"/>
      <c r="Q607" s="8"/>
      <c r="R607" s="8"/>
    </row>
    <row r="608" spans="1:18">
      <c r="A608" s="37"/>
      <c r="B608" s="38"/>
      <c r="C608" s="38"/>
      <c r="D608" s="5"/>
      <c r="E608" s="5"/>
      <c r="F608" s="5"/>
      <c r="G608" s="5"/>
      <c r="H608" s="5"/>
      <c r="I608" s="8"/>
      <c r="J608" s="8"/>
      <c r="K608" s="6"/>
      <c r="L608" s="6"/>
      <c r="M608" s="6"/>
      <c r="N608" s="5"/>
      <c r="O608" s="8"/>
      <c r="P608" s="8"/>
      <c r="Q608" s="8"/>
      <c r="R608" s="8"/>
    </row>
    <row r="609" spans="1:18">
      <c r="A609" s="37"/>
      <c r="B609" s="38"/>
      <c r="C609" s="38"/>
      <c r="D609" s="5"/>
      <c r="E609" s="5"/>
      <c r="F609" s="5"/>
      <c r="G609" s="5"/>
      <c r="H609" s="5"/>
      <c r="I609" s="8"/>
      <c r="J609" s="5"/>
      <c r="K609" s="6"/>
      <c r="L609" s="6"/>
      <c r="M609" s="6"/>
      <c r="N609" s="5"/>
      <c r="O609" s="8"/>
      <c r="P609" s="8"/>
      <c r="Q609" s="8"/>
      <c r="R609" s="8"/>
    </row>
    <row r="610" spans="1:18">
      <c r="A610" s="37"/>
      <c r="B610" s="38"/>
      <c r="C610" s="38"/>
      <c r="D610" s="5"/>
      <c r="E610" s="5"/>
      <c r="F610" s="5"/>
      <c r="G610" s="5"/>
      <c r="H610" s="5"/>
      <c r="I610" s="8"/>
      <c r="J610" s="5"/>
      <c r="K610" s="6"/>
      <c r="L610" s="6"/>
      <c r="M610" s="6"/>
      <c r="N610" s="5"/>
      <c r="O610" s="8"/>
      <c r="P610" s="8"/>
      <c r="Q610" s="8"/>
      <c r="R610" s="8"/>
    </row>
    <row r="611" spans="1:18">
      <c r="A611" s="37"/>
      <c r="B611" s="38"/>
      <c r="C611" s="38"/>
      <c r="D611" s="5"/>
      <c r="E611" s="5"/>
      <c r="F611" s="5"/>
      <c r="G611" s="5"/>
      <c r="H611" s="5"/>
      <c r="I611" s="8"/>
      <c r="J611" s="5"/>
      <c r="K611" s="6"/>
      <c r="L611" s="6"/>
      <c r="M611" s="6"/>
      <c r="N611" s="5"/>
      <c r="O611" s="8"/>
      <c r="P611" s="8"/>
      <c r="Q611" s="8"/>
      <c r="R611" s="8"/>
    </row>
    <row r="612" spans="1:18">
      <c r="A612" s="37"/>
      <c r="B612" s="38"/>
      <c r="C612" s="38"/>
      <c r="D612" s="5"/>
      <c r="E612" s="5"/>
      <c r="F612" s="5"/>
      <c r="G612" s="5"/>
      <c r="H612" s="5"/>
      <c r="I612" s="8"/>
      <c r="J612" s="8"/>
      <c r="K612" s="6"/>
      <c r="L612" s="6"/>
      <c r="M612" s="6"/>
      <c r="N612" s="8"/>
      <c r="O612" s="8"/>
      <c r="P612" s="8"/>
      <c r="Q612" s="8"/>
      <c r="R612" s="8"/>
    </row>
    <row r="613" spans="1:18">
      <c r="A613" s="37"/>
      <c r="B613" s="38"/>
      <c r="C613" s="38"/>
      <c r="D613" s="5"/>
      <c r="E613" s="5"/>
      <c r="F613" s="5"/>
      <c r="G613" s="5"/>
      <c r="H613" s="5"/>
      <c r="I613" s="8"/>
      <c r="J613" s="8"/>
      <c r="K613" s="6"/>
      <c r="L613" s="6"/>
      <c r="M613" s="6"/>
      <c r="N613" s="8"/>
      <c r="O613" s="8"/>
      <c r="P613" s="8"/>
      <c r="Q613" s="8"/>
      <c r="R613" s="8"/>
    </row>
    <row r="614" spans="1:18">
      <c r="A614" s="37"/>
      <c r="B614" s="38"/>
      <c r="C614" s="38"/>
      <c r="D614" s="5"/>
      <c r="E614" s="5"/>
      <c r="F614" s="5"/>
      <c r="G614" s="5"/>
      <c r="H614" s="5"/>
      <c r="I614" s="8"/>
      <c r="J614" s="8"/>
      <c r="K614" s="6"/>
      <c r="L614" s="6"/>
      <c r="M614" s="6"/>
      <c r="N614" s="8"/>
      <c r="O614" s="8"/>
      <c r="P614" s="8"/>
      <c r="Q614" s="8"/>
      <c r="R614" s="8"/>
    </row>
    <row r="615" spans="1:18">
      <c r="A615" s="37"/>
      <c r="B615" s="38"/>
      <c r="C615" s="38"/>
      <c r="D615" s="5"/>
      <c r="E615" s="5"/>
      <c r="F615" s="5"/>
      <c r="G615" s="5"/>
      <c r="H615" s="5"/>
      <c r="I615" s="8"/>
      <c r="J615" s="8"/>
      <c r="K615" s="6"/>
      <c r="L615" s="6"/>
      <c r="M615" s="6"/>
      <c r="N615" s="8"/>
      <c r="O615" s="8"/>
      <c r="P615" s="8"/>
      <c r="Q615" s="8"/>
      <c r="R615" s="8"/>
    </row>
    <row r="616" spans="1:18">
      <c r="A616" s="37"/>
      <c r="B616" s="38"/>
      <c r="C616" s="38"/>
      <c r="D616" s="5"/>
      <c r="E616" s="5"/>
      <c r="F616" s="5"/>
      <c r="G616" s="5"/>
      <c r="H616" s="5"/>
      <c r="I616" s="8"/>
      <c r="J616" s="8"/>
      <c r="K616" s="6"/>
      <c r="L616" s="6"/>
      <c r="M616" s="6"/>
      <c r="N616" s="8"/>
      <c r="O616" s="8"/>
      <c r="P616" s="8"/>
      <c r="Q616" s="8"/>
      <c r="R616" s="8"/>
    </row>
    <row r="617" spans="1:18">
      <c r="A617" s="37"/>
      <c r="B617" s="38"/>
      <c r="C617" s="38"/>
      <c r="D617" s="5"/>
      <c r="E617" s="5"/>
      <c r="F617" s="5"/>
      <c r="G617" s="5"/>
      <c r="H617" s="5"/>
      <c r="I617" s="8"/>
      <c r="J617" s="8"/>
      <c r="K617" s="6"/>
      <c r="L617" s="6"/>
      <c r="M617" s="6"/>
      <c r="N617" s="8"/>
      <c r="O617" s="8"/>
      <c r="P617" s="8"/>
      <c r="Q617" s="8"/>
      <c r="R617" s="8"/>
    </row>
    <row r="618" spans="1:18">
      <c r="A618" s="37"/>
      <c r="B618" s="38"/>
      <c r="C618" s="38"/>
      <c r="D618" s="5"/>
      <c r="E618" s="5"/>
      <c r="F618" s="5"/>
      <c r="G618" s="5"/>
      <c r="H618" s="5"/>
      <c r="I618" s="8"/>
      <c r="J618" s="8"/>
      <c r="K618" s="6"/>
      <c r="L618" s="6"/>
      <c r="M618" s="6"/>
      <c r="N618" s="8"/>
      <c r="O618" s="8"/>
      <c r="P618" s="8"/>
      <c r="Q618" s="8"/>
      <c r="R618" s="8"/>
    </row>
    <row r="619" spans="1:18">
      <c r="A619" s="37"/>
      <c r="B619" s="38"/>
      <c r="C619" s="38"/>
      <c r="D619" s="5"/>
      <c r="E619" s="5"/>
      <c r="F619" s="5"/>
      <c r="G619" s="5"/>
      <c r="H619" s="5"/>
      <c r="I619" s="8"/>
      <c r="J619" s="8"/>
      <c r="K619" s="6"/>
      <c r="L619" s="6"/>
      <c r="M619" s="6"/>
      <c r="N619" s="8"/>
      <c r="O619" s="8"/>
      <c r="P619" s="8"/>
      <c r="Q619" s="8"/>
      <c r="R619" s="8"/>
    </row>
    <row r="620" spans="1:18">
      <c r="A620" s="37"/>
      <c r="B620" s="38"/>
      <c r="C620" s="38"/>
      <c r="D620" s="5"/>
      <c r="E620" s="5"/>
      <c r="F620" s="5"/>
      <c r="G620" s="5"/>
      <c r="H620" s="5"/>
      <c r="I620" s="8"/>
      <c r="J620" s="8"/>
      <c r="K620" s="6"/>
      <c r="L620" s="6"/>
      <c r="M620" s="6"/>
      <c r="N620" s="8"/>
      <c r="O620" s="8"/>
      <c r="P620" s="8"/>
      <c r="Q620" s="8"/>
      <c r="R620" s="8"/>
    </row>
    <row r="621" spans="1:18">
      <c r="A621" s="37"/>
      <c r="B621" s="38"/>
      <c r="C621" s="38"/>
      <c r="D621" s="5"/>
      <c r="E621" s="5"/>
      <c r="F621" s="5"/>
      <c r="G621" s="5"/>
      <c r="H621" s="5"/>
      <c r="I621" s="8"/>
      <c r="J621" s="5"/>
      <c r="K621" s="6"/>
      <c r="L621" s="6"/>
      <c r="M621" s="6"/>
      <c r="N621" s="5"/>
      <c r="O621" s="8"/>
      <c r="P621" s="8"/>
      <c r="Q621" s="8"/>
      <c r="R621" s="8"/>
    </row>
    <row r="622" spans="1:18">
      <c r="A622" s="37"/>
      <c r="B622" s="38"/>
      <c r="C622" s="38"/>
      <c r="D622" s="5"/>
      <c r="E622" s="5"/>
      <c r="F622" s="5"/>
      <c r="G622" s="5"/>
      <c r="H622" s="5"/>
      <c r="I622" s="8"/>
      <c r="J622" s="8"/>
      <c r="K622" s="6"/>
      <c r="L622" s="6"/>
      <c r="M622" s="6"/>
      <c r="N622" s="39"/>
      <c r="O622" s="8"/>
      <c r="P622" s="8"/>
      <c r="Q622" s="8"/>
      <c r="R622" s="8"/>
    </row>
    <row r="623" spans="1:18">
      <c r="A623" s="37"/>
      <c r="B623" s="38"/>
      <c r="C623" s="38"/>
      <c r="D623" s="5"/>
      <c r="E623" s="5"/>
      <c r="F623" s="5"/>
      <c r="G623" s="5"/>
      <c r="H623" s="5"/>
      <c r="I623" s="8"/>
      <c r="J623" s="8"/>
      <c r="K623" s="6"/>
      <c r="L623" s="6"/>
      <c r="M623" s="6"/>
      <c r="N623" s="39"/>
      <c r="O623" s="8"/>
      <c r="P623" s="8"/>
      <c r="Q623" s="8"/>
      <c r="R623" s="8"/>
    </row>
    <row r="624" spans="1:18">
      <c r="A624" s="37"/>
      <c r="B624" s="38"/>
      <c r="C624" s="38"/>
      <c r="D624" s="5"/>
      <c r="E624" s="5"/>
      <c r="F624" s="5"/>
      <c r="G624" s="5"/>
      <c r="H624" s="5"/>
      <c r="I624" s="8"/>
      <c r="J624" s="8"/>
      <c r="K624" s="6"/>
      <c r="L624" s="6"/>
      <c r="M624" s="6"/>
      <c r="N624" s="39"/>
      <c r="O624" s="8"/>
      <c r="P624" s="8"/>
      <c r="Q624" s="8"/>
      <c r="R624" s="8"/>
    </row>
    <row r="625" spans="1:18">
      <c r="A625" s="37"/>
      <c r="B625" s="38"/>
      <c r="C625" s="38"/>
      <c r="D625" s="5"/>
      <c r="E625" s="5"/>
      <c r="F625" s="5"/>
      <c r="G625" s="5"/>
      <c r="H625" s="5"/>
      <c r="I625" s="8"/>
      <c r="J625" s="8"/>
      <c r="K625" s="6"/>
      <c r="L625" s="6"/>
      <c r="M625" s="6"/>
      <c r="N625" s="39"/>
      <c r="O625" s="8"/>
      <c r="P625" s="8"/>
      <c r="Q625" s="8"/>
      <c r="R625" s="8"/>
    </row>
    <row r="626" spans="1:18">
      <c r="A626" s="37"/>
      <c r="B626" s="38"/>
      <c r="C626" s="38"/>
      <c r="D626" s="5"/>
      <c r="E626" s="5"/>
      <c r="F626" s="5"/>
      <c r="G626" s="5"/>
      <c r="H626" s="5"/>
      <c r="I626" s="8"/>
      <c r="J626" s="8"/>
      <c r="K626" s="6"/>
      <c r="L626" s="6"/>
      <c r="M626" s="6"/>
      <c r="N626" s="39"/>
      <c r="O626" s="8"/>
      <c r="P626" s="8"/>
      <c r="Q626" s="8"/>
      <c r="R626" s="8"/>
    </row>
    <row r="627" spans="1:18">
      <c r="A627" s="37"/>
      <c r="B627" s="38"/>
      <c r="C627" s="38"/>
      <c r="D627" s="5"/>
      <c r="E627" s="5"/>
      <c r="F627" s="5"/>
      <c r="G627" s="5"/>
      <c r="H627" s="5"/>
      <c r="I627" s="8"/>
      <c r="J627" s="5"/>
      <c r="K627" s="6"/>
      <c r="L627" s="6"/>
      <c r="M627" s="6"/>
      <c r="N627" s="8"/>
      <c r="O627" s="8"/>
      <c r="P627" s="8"/>
      <c r="Q627" s="8"/>
      <c r="R627" s="8"/>
    </row>
    <row r="628" spans="1:18">
      <c r="A628" s="37"/>
      <c r="B628" s="38"/>
      <c r="C628" s="38"/>
      <c r="D628" s="5"/>
      <c r="E628" s="5"/>
      <c r="F628" s="5"/>
      <c r="G628" s="5"/>
      <c r="H628" s="5"/>
      <c r="I628" s="8"/>
      <c r="J628" s="8"/>
      <c r="K628" s="6"/>
      <c r="L628" s="6"/>
      <c r="M628" s="6"/>
      <c r="N628" s="5"/>
      <c r="O628" s="8"/>
      <c r="P628" s="8"/>
      <c r="Q628" s="8"/>
      <c r="R628" s="8"/>
    </row>
    <row r="629" spans="1:18">
      <c r="A629" s="37"/>
      <c r="B629" s="38"/>
      <c r="C629" s="38"/>
      <c r="D629" s="5"/>
      <c r="E629" s="5"/>
      <c r="F629" s="5"/>
      <c r="G629" s="5"/>
      <c r="H629" s="5"/>
      <c r="I629" s="8"/>
      <c r="J629" s="5"/>
      <c r="K629" s="6"/>
      <c r="L629" s="6"/>
      <c r="M629" s="6"/>
      <c r="N629" s="8"/>
      <c r="O629" s="8"/>
      <c r="P629" s="8"/>
      <c r="Q629" s="8"/>
      <c r="R629" s="8"/>
    </row>
    <row r="630" spans="1:18">
      <c r="A630" s="37"/>
      <c r="B630" s="38"/>
      <c r="C630" s="38"/>
      <c r="D630" s="5"/>
      <c r="E630" s="5"/>
      <c r="F630" s="5"/>
      <c r="G630" s="5"/>
      <c r="H630" s="5"/>
      <c r="I630" s="8"/>
      <c r="J630" s="5"/>
      <c r="K630" s="6"/>
      <c r="L630" s="6"/>
      <c r="M630" s="6"/>
      <c r="N630" s="8"/>
      <c r="O630" s="8"/>
      <c r="P630" s="8"/>
      <c r="Q630" s="8"/>
      <c r="R630" s="8"/>
    </row>
    <row r="631" spans="1:18">
      <c r="A631" s="37"/>
      <c r="B631" s="38"/>
      <c r="C631" s="38"/>
      <c r="D631" s="5"/>
      <c r="E631" s="5"/>
      <c r="F631" s="5"/>
      <c r="G631" s="5"/>
      <c r="H631" s="5"/>
      <c r="I631" s="8"/>
      <c r="J631" s="5"/>
      <c r="K631" s="6"/>
      <c r="L631" s="6"/>
      <c r="M631" s="6"/>
      <c r="N631" s="8"/>
      <c r="O631" s="8"/>
      <c r="P631" s="8"/>
      <c r="Q631" s="8"/>
      <c r="R631" s="8"/>
    </row>
    <row r="632" spans="1:18">
      <c r="A632" s="37"/>
      <c r="B632" s="38"/>
      <c r="C632" s="38"/>
      <c r="D632" s="5"/>
      <c r="E632" s="5"/>
      <c r="F632" s="5"/>
      <c r="G632" s="5"/>
      <c r="H632" s="5"/>
      <c r="I632" s="8"/>
      <c r="J632" s="8"/>
      <c r="K632" s="6"/>
      <c r="L632" s="6"/>
      <c r="M632" s="6"/>
      <c r="N632" s="5"/>
      <c r="O632" s="8"/>
      <c r="P632" s="8"/>
      <c r="Q632" s="8"/>
      <c r="R632" s="8"/>
    </row>
    <row r="633" spans="1:18">
      <c r="A633" s="37"/>
      <c r="B633" s="38"/>
      <c r="C633" s="38"/>
      <c r="D633" s="5"/>
      <c r="E633" s="5"/>
      <c r="F633" s="5"/>
      <c r="G633" s="5"/>
      <c r="H633" s="5"/>
      <c r="I633" s="8"/>
      <c r="J633" s="8"/>
      <c r="K633" s="6"/>
      <c r="L633" s="6"/>
      <c r="M633" s="6"/>
      <c r="N633" s="5"/>
      <c r="O633" s="8"/>
      <c r="P633" s="8"/>
      <c r="Q633" s="8"/>
      <c r="R633" s="8"/>
    </row>
    <row r="634" spans="1:18">
      <c r="A634" s="37"/>
      <c r="B634" s="38"/>
      <c r="C634" s="38"/>
      <c r="D634" s="5"/>
      <c r="E634" s="5"/>
      <c r="F634" s="5"/>
      <c r="G634" s="5"/>
      <c r="H634" s="5"/>
      <c r="I634" s="8"/>
      <c r="J634" s="8"/>
      <c r="K634" s="6"/>
      <c r="L634" s="6"/>
      <c r="M634" s="6"/>
      <c r="N634" s="5"/>
      <c r="O634" s="8"/>
      <c r="P634" s="8"/>
      <c r="Q634" s="8"/>
      <c r="R634" s="8"/>
    </row>
    <row r="635" spans="1:18">
      <c r="A635" s="37"/>
      <c r="B635" s="38"/>
      <c r="C635" s="38"/>
      <c r="D635" s="5"/>
      <c r="E635" s="5"/>
      <c r="F635" s="5"/>
      <c r="G635" s="5"/>
      <c r="H635" s="5"/>
      <c r="I635" s="8"/>
      <c r="J635" s="8"/>
      <c r="K635" s="6"/>
      <c r="L635" s="6"/>
      <c r="M635" s="6"/>
      <c r="N635" s="5"/>
      <c r="O635" s="8"/>
      <c r="P635" s="8"/>
      <c r="Q635" s="8"/>
      <c r="R635" s="8"/>
    </row>
    <row r="636" spans="1:18">
      <c r="A636" s="37"/>
      <c r="B636" s="38"/>
      <c r="C636" s="38"/>
      <c r="D636" s="5"/>
      <c r="E636" s="5"/>
      <c r="F636" s="5"/>
      <c r="G636" s="5"/>
      <c r="H636" s="5"/>
      <c r="I636" s="8"/>
      <c r="J636" s="8"/>
      <c r="K636" s="6"/>
      <c r="L636" s="6"/>
      <c r="M636" s="6"/>
      <c r="N636" s="5"/>
      <c r="O636" s="8"/>
      <c r="P636" s="8"/>
      <c r="Q636" s="8"/>
      <c r="R636" s="8"/>
    </row>
    <row r="637" spans="1:18">
      <c r="A637" s="37"/>
      <c r="B637" s="38"/>
      <c r="C637" s="38"/>
      <c r="D637" s="5"/>
      <c r="E637" s="5"/>
      <c r="F637" s="5"/>
      <c r="G637" s="5"/>
      <c r="H637" s="5"/>
      <c r="I637" s="8"/>
      <c r="J637" s="8"/>
      <c r="K637" s="6"/>
      <c r="L637" s="6"/>
      <c r="M637" s="6"/>
      <c r="N637" s="5"/>
      <c r="O637" s="8"/>
      <c r="P637" s="8"/>
      <c r="Q637" s="8"/>
      <c r="R637" s="8"/>
    </row>
    <row r="638" spans="1:18">
      <c r="A638" s="37"/>
      <c r="B638" s="38"/>
      <c r="C638" s="38"/>
      <c r="D638" s="5"/>
      <c r="E638" s="5"/>
      <c r="F638" s="5"/>
      <c r="G638" s="5"/>
      <c r="H638" s="5"/>
      <c r="I638" s="8"/>
      <c r="J638" s="8"/>
      <c r="K638" s="6"/>
      <c r="L638" s="6"/>
      <c r="M638" s="6"/>
      <c r="N638" s="5"/>
      <c r="O638" s="8"/>
      <c r="P638" s="8"/>
      <c r="Q638" s="8"/>
      <c r="R638" s="8"/>
    </row>
    <row r="639" spans="1:18">
      <c r="A639" s="37"/>
      <c r="B639" s="38"/>
      <c r="C639" s="38"/>
      <c r="D639" s="5"/>
      <c r="E639" s="5"/>
      <c r="F639" s="5"/>
      <c r="G639" s="5"/>
      <c r="H639" s="5"/>
      <c r="I639" s="8"/>
      <c r="J639" s="8"/>
      <c r="K639" s="6"/>
      <c r="L639" s="6"/>
      <c r="M639" s="6"/>
      <c r="N639" s="5"/>
      <c r="O639" s="8"/>
      <c r="P639" s="8"/>
      <c r="Q639" s="8"/>
      <c r="R639" s="8"/>
    </row>
    <row r="640" spans="1:18">
      <c r="A640" s="37"/>
      <c r="B640" s="38"/>
      <c r="C640" s="38"/>
      <c r="D640" s="5"/>
      <c r="E640" s="5"/>
      <c r="F640" s="5"/>
      <c r="G640" s="5"/>
      <c r="H640" s="5"/>
      <c r="I640" s="8"/>
      <c r="J640" s="5"/>
      <c r="K640" s="6"/>
      <c r="L640" s="6"/>
      <c r="M640" s="6"/>
      <c r="N640" s="8"/>
      <c r="O640" s="8"/>
      <c r="P640" s="8"/>
      <c r="Q640" s="8"/>
      <c r="R640" s="8"/>
    </row>
    <row r="641" spans="1:18">
      <c r="A641" s="37"/>
      <c r="B641" s="38"/>
      <c r="C641" s="38"/>
      <c r="D641" s="5"/>
      <c r="E641" s="5"/>
      <c r="F641" s="5"/>
      <c r="G641" s="5"/>
      <c r="H641" s="5"/>
      <c r="I641" s="8"/>
      <c r="J641" s="5"/>
      <c r="K641" s="6"/>
      <c r="L641" s="6"/>
      <c r="M641" s="6"/>
      <c r="N641" s="8"/>
      <c r="O641" s="8"/>
      <c r="P641" s="8"/>
      <c r="Q641" s="8"/>
      <c r="R641" s="8"/>
    </row>
    <row r="642" spans="1:18">
      <c r="A642" s="37"/>
      <c r="B642" s="38"/>
      <c r="C642" s="38"/>
      <c r="D642" s="5"/>
      <c r="E642" s="5"/>
      <c r="F642" s="5"/>
      <c r="G642" s="5"/>
      <c r="H642" s="5"/>
      <c r="I642" s="8"/>
      <c r="J642" s="8"/>
      <c r="K642" s="6"/>
      <c r="L642" s="6"/>
      <c r="M642" s="6"/>
      <c r="N642" s="5"/>
      <c r="O642" s="8"/>
      <c r="P642" s="8"/>
      <c r="Q642" s="8"/>
      <c r="R642" s="8"/>
    </row>
    <row r="643" spans="1:18">
      <c r="A643" s="37"/>
      <c r="B643" s="38"/>
      <c r="C643" s="38"/>
      <c r="D643" s="5"/>
      <c r="E643" s="5"/>
      <c r="F643" s="5"/>
      <c r="G643" s="5"/>
      <c r="H643" s="5"/>
      <c r="I643" s="8"/>
      <c r="J643" s="8"/>
      <c r="K643" s="6"/>
      <c r="L643" s="6"/>
      <c r="M643" s="6"/>
      <c r="N643" s="5"/>
      <c r="O643" s="8"/>
      <c r="P643" s="8"/>
      <c r="Q643" s="8"/>
      <c r="R643" s="8"/>
    </row>
    <row r="644" spans="1:18">
      <c r="A644" s="37"/>
      <c r="B644" s="38"/>
      <c r="C644" s="38"/>
      <c r="D644" s="5"/>
      <c r="E644" s="5"/>
      <c r="F644" s="5"/>
      <c r="G644" s="5"/>
      <c r="H644" s="5"/>
      <c r="I644" s="8"/>
      <c r="J644" s="8"/>
      <c r="K644" s="6"/>
      <c r="L644" s="6"/>
      <c r="M644" s="6"/>
      <c r="N644" s="5"/>
      <c r="O644" s="8"/>
      <c r="P644" s="8"/>
      <c r="Q644" s="8"/>
      <c r="R644" s="8"/>
    </row>
    <row r="645" spans="1:18">
      <c r="A645" s="37"/>
      <c r="B645" s="38"/>
      <c r="C645" s="38"/>
      <c r="D645" s="5"/>
      <c r="E645" s="5"/>
      <c r="F645" s="5"/>
      <c r="G645" s="5"/>
      <c r="H645" s="5"/>
      <c r="I645" s="8"/>
      <c r="J645" s="5"/>
      <c r="K645" s="6"/>
      <c r="L645" s="6"/>
      <c r="M645" s="6"/>
      <c r="N645" s="5"/>
      <c r="O645" s="8"/>
      <c r="P645" s="8"/>
      <c r="Q645" s="8"/>
      <c r="R645" s="8"/>
    </row>
    <row r="646" spans="1:18">
      <c r="A646" s="37"/>
      <c r="B646" s="38"/>
      <c r="C646" s="38"/>
      <c r="D646" s="5"/>
      <c r="E646" s="5"/>
      <c r="F646" s="5"/>
      <c r="G646" s="5"/>
      <c r="H646" s="5"/>
      <c r="I646" s="8"/>
      <c r="J646" s="8"/>
      <c r="K646" s="6"/>
      <c r="L646" s="6"/>
      <c r="M646" s="6"/>
      <c r="N646" s="5"/>
      <c r="O646" s="8"/>
      <c r="P646" s="8"/>
      <c r="Q646" s="8"/>
      <c r="R646" s="8"/>
    </row>
    <row r="647" spans="1:18">
      <c r="A647" s="37"/>
      <c r="B647" s="38"/>
      <c r="C647" s="38"/>
      <c r="D647" s="5"/>
      <c r="E647" s="5"/>
      <c r="F647" s="5"/>
      <c r="G647" s="5"/>
      <c r="H647" s="5"/>
      <c r="I647" s="8"/>
      <c r="J647" s="8"/>
      <c r="K647" s="6"/>
      <c r="L647" s="6"/>
      <c r="M647" s="6"/>
      <c r="N647" s="5"/>
      <c r="O647" s="8"/>
      <c r="P647" s="8"/>
      <c r="Q647" s="8"/>
      <c r="R647" s="8"/>
    </row>
    <row r="648" spans="1:18">
      <c r="A648" s="37"/>
      <c r="B648" s="38"/>
      <c r="C648" s="38"/>
      <c r="D648" s="5"/>
      <c r="E648" s="5"/>
      <c r="F648" s="5"/>
      <c r="G648" s="5"/>
      <c r="H648" s="5"/>
      <c r="I648" s="8"/>
      <c r="J648" s="8"/>
      <c r="K648" s="6"/>
      <c r="L648" s="6"/>
      <c r="M648" s="6"/>
      <c r="N648" s="5"/>
      <c r="O648" s="8"/>
      <c r="P648" s="8"/>
      <c r="Q648" s="8"/>
      <c r="R648" s="8"/>
    </row>
    <row r="649" spans="1:18">
      <c r="A649" s="37"/>
      <c r="B649" s="38"/>
      <c r="C649" s="38"/>
      <c r="D649" s="5"/>
      <c r="E649" s="5"/>
      <c r="F649" s="5"/>
      <c r="G649" s="5"/>
      <c r="H649" s="5"/>
      <c r="I649" s="8"/>
      <c r="J649" s="5"/>
      <c r="K649" s="6"/>
      <c r="L649" s="6"/>
      <c r="M649" s="6"/>
      <c r="N649" s="5"/>
      <c r="O649" s="8"/>
      <c r="P649" s="8"/>
      <c r="Q649" s="8"/>
      <c r="R649" s="8"/>
    </row>
    <row r="650" spans="1:18">
      <c r="A650" s="37"/>
      <c r="B650" s="38"/>
      <c r="C650" s="38"/>
      <c r="D650" s="5"/>
      <c r="E650" s="5"/>
      <c r="F650" s="5"/>
      <c r="G650" s="5"/>
      <c r="H650" s="5"/>
      <c r="I650" s="8"/>
      <c r="J650" s="8"/>
      <c r="K650" s="6"/>
      <c r="L650" s="6"/>
      <c r="M650" s="6"/>
      <c r="N650" s="5"/>
      <c r="O650" s="8"/>
      <c r="P650" s="8"/>
      <c r="Q650" s="8"/>
      <c r="R650" s="8"/>
    </row>
    <row r="651" spans="1:18">
      <c r="A651" s="37"/>
      <c r="B651" s="38"/>
      <c r="C651" s="38"/>
      <c r="D651" s="5"/>
      <c r="E651" s="5"/>
      <c r="F651" s="5"/>
      <c r="G651" s="5"/>
      <c r="H651" s="5"/>
      <c r="I651" s="8"/>
      <c r="J651" s="8"/>
      <c r="K651" s="6"/>
      <c r="L651" s="6"/>
      <c r="M651" s="6"/>
      <c r="N651" s="5"/>
      <c r="O651" s="8"/>
      <c r="P651" s="8"/>
      <c r="Q651" s="8"/>
      <c r="R651" s="8"/>
    </row>
    <row r="652" spans="1:18">
      <c r="A652" s="37"/>
      <c r="B652" s="38"/>
      <c r="C652" s="38"/>
      <c r="D652" s="5"/>
      <c r="E652" s="5"/>
      <c r="F652" s="5"/>
      <c r="G652" s="5"/>
      <c r="H652" s="5"/>
      <c r="I652" s="8"/>
      <c r="J652" s="5"/>
      <c r="K652" s="6"/>
      <c r="L652" s="6"/>
      <c r="M652" s="6"/>
      <c r="N652" s="5"/>
      <c r="O652" s="8"/>
      <c r="P652" s="8"/>
      <c r="Q652" s="8"/>
      <c r="R652" s="8"/>
    </row>
    <row r="653" spans="1:18">
      <c r="A653" s="37"/>
      <c r="B653" s="38"/>
      <c r="C653" s="38"/>
      <c r="D653" s="5"/>
      <c r="E653" s="5"/>
      <c r="F653" s="5"/>
      <c r="G653" s="5"/>
      <c r="H653" s="5"/>
      <c r="I653" s="8"/>
      <c r="J653" s="5"/>
      <c r="K653" s="6"/>
      <c r="L653" s="6"/>
      <c r="M653" s="6"/>
      <c r="N653" s="5"/>
      <c r="O653" s="8"/>
      <c r="P653" s="8"/>
      <c r="Q653" s="8"/>
      <c r="R653" s="8"/>
    </row>
    <row r="654" spans="1:18">
      <c r="A654" s="37"/>
      <c r="B654" s="38"/>
      <c r="C654" s="38"/>
      <c r="D654" s="5"/>
      <c r="E654" s="5"/>
      <c r="F654" s="5"/>
      <c r="G654" s="5"/>
      <c r="H654" s="5"/>
      <c r="I654" s="8"/>
      <c r="J654" s="8"/>
      <c r="K654" s="6"/>
      <c r="L654" s="6"/>
      <c r="M654" s="6"/>
      <c r="N654" s="5"/>
      <c r="O654" s="8"/>
      <c r="P654" s="8"/>
      <c r="Q654" s="8"/>
      <c r="R654" s="8"/>
    </row>
    <row r="655" spans="1:18">
      <c r="A655" s="37"/>
      <c r="B655" s="38"/>
      <c r="C655" s="38"/>
      <c r="D655" s="5"/>
      <c r="E655" s="5"/>
      <c r="F655" s="5"/>
      <c r="G655" s="5"/>
      <c r="H655" s="5"/>
      <c r="I655" s="8"/>
      <c r="J655" s="8"/>
      <c r="K655" s="6"/>
      <c r="L655" s="6"/>
      <c r="M655" s="6"/>
      <c r="N655" s="5"/>
      <c r="O655" s="8"/>
      <c r="P655" s="8"/>
      <c r="Q655" s="8"/>
      <c r="R655" s="8"/>
    </row>
    <row r="656" spans="1:18">
      <c r="A656" s="37"/>
      <c r="B656" s="38"/>
      <c r="C656" s="38"/>
      <c r="D656" s="5"/>
      <c r="E656" s="5"/>
      <c r="F656" s="5"/>
      <c r="G656" s="5"/>
      <c r="H656" s="5"/>
      <c r="I656" s="8"/>
      <c r="J656" s="8"/>
      <c r="K656" s="6"/>
      <c r="L656" s="6"/>
      <c r="M656" s="6"/>
      <c r="N656" s="5"/>
      <c r="O656" s="8"/>
      <c r="P656" s="8"/>
      <c r="Q656" s="8"/>
      <c r="R656" s="8"/>
    </row>
    <row r="657" spans="1:18">
      <c r="A657" s="37"/>
      <c r="B657" s="38"/>
      <c r="C657" s="38"/>
      <c r="D657" s="5"/>
      <c r="E657" s="5"/>
      <c r="F657" s="5"/>
      <c r="G657" s="5"/>
      <c r="H657" s="5"/>
      <c r="I657" s="8"/>
      <c r="J657" s="5"/>
      <c r="K657" s="6"/>
      <c r="L657" s="6"/>
      <c r="M657" s="6"/>
      <c r="N657" s="5"/>
      <c r="O657" s="8"/>
      <c r="P657" s="8"/>
      <c r="Q657" s="8"/>
      <c r="R657" s="8"/>
    </row>
    <row r="658" spans="1:18">
      <c r="A658" s="37"/>
      <c r="B658" s="38"/>
      <c r="C658" s="38"/>
      <c r="D658" s="5"/>
      <c r="E658" s="5"/>
      <c r="F658" s="5"/>
      <c r="G658" s="5"/>
      <c r="H658" s="5"/>
      <c r="I658" s="8"/>
      <c r="J658" s="5"/>
      <c r="K658" s="6"/>
      <c r="L658" s="6"/>
      <c r="M658" s="6"/>
      <c r="N658" s="5"/>
      <c r="O658" s="8"/>
      <c r="P658" s="8"/>
      <c r="Q658" s="8"/>
      <c r="R658" s="8"/>
    </row>
    <row r="659" spans="1:18">
      <c r="A659" s="37"/>
      <c r="B659" s="38"/>
      <c r="C659" s="38"/>
      <c r="D659" s="5"/>
      <c r="E659" s="5"/>
      <c r="F659" s="5"/>
      <c r="G659" s="5"/>
      <c r="H659" s="5"/>
      <c r="I659" s="8"/>
      <c r="J659" s="8"/>
      <c r="K659" s="6"/>
      <c r="L659" s="6"/>
      <c r="M659" s="6"/>
      <c r="N659" s="5"/>
      <c r="O659" s="8"/>
      <c r="P659" s="8"/>
      <c r="Q659" s="8"/>
      <c r="R659" s="8"/>
    </row>
    <row r="660" spans="1:18">
      <c r="A660" s="37"/>
      <c r="B660" s="38"/>
      <c r="C660" s="38"/>
      <c r="D660" s="5"/>
      <c r="E660" s="5"/>
      <c r="F660" s="5"/>
      <c r="G660" s="5"/>
      <c r="H660" s="5"/>
      <c r="I660" s="8"/>
      <c r="J660" s="8"/>
      <c r="K660" s="6"/>
      <c r="L660" s="6"/>
      <c r="M660" s="6"/>
      <c r="N660" s="39"/>
      <c r="O660" s="8"/>
      <c r="P660" s="8"/>
      <c r="Q660" s="8"/>
      <c r="R660" s="8"/>
    </row>
    <row r="661" spans="1:18">
      <c r="A661" s="37"/>
      <c r="B661" s="38"/>
      <c r="C661" s="38"/>
      <c r="D661" s="5"/>
      <c r="E661" s="5"/>
      <c r="F661" s="5"/>
      <c r="G661" s="5"/>
      <c r="H661" s="5"/>
      <c r="I661" s="8"/>
      <c r="J661" s="8"/>
      <c r="K661" s="6"/>
      <c r="L661" s="6"/>
      <c r="M661" s="6"/>
      <c r="N661" s="39"/>
      <c r="O661" s="8"/>
      <c r="P661" s="8"/>
      <c r="Q661" s="8"/>
      <c r="R661" s="8"/>
    </row>
    <row r="662" spans="1:18">
      <c r="A662" s="37"/>
      <c r="B662" s="38"/>
      <c r="C662" s="38"/>
      <c r="D662" s="5"/>
      <c r="E662" s="5"/>
      <c r="F662" s="5"/>
      <c r="G662" s="5"/>
      <c r="H662" s="5"/>
      <c r="I662" s="8"/>
      <c r="J662" s="8"/>
      <c r="K662" s="6"/>
      <c r="L662" s="6"/>
      <c r="M662" s="6"/>
      <c r="N662" s="39"/>
      <c r="O662" s="8"/>
      <c r="P662" s="8"/>
      <c r="Q662" s="8"/>
      <c r="R662" s="8"/>
    </row>
    <row r="663" spans="1:18">
      <c r="A663" s="37"/>
      <c r="B663" s="38"/>
      <c r="C663" s="38"/>
      <c r="D663" s="5"/>
      <c r="E663" s="5"/>
      <c r="F663" s="5"/>
      <c r="G663" s="5"/>
      <c r="H663" s="5"/>
      <c r="I663" s="8"/>
      <c r="J663" s="8"/>
      <c r="K663" s="6"/>
      <c r="L663" s="6"/>
      <c r="M663" s="6"/>
      <c r="N663" s="39"/>
      <c r="O663" s="8"/>
      <c r="P663" s="8"/>
      <c r="Q663" s="8"/>
      <c r="R663" s="8"/>
    </row>
    <row r="664" spans="1:18">
      <c r="A664" s="37"/>
      <c r="B664" s="38"/>
      <c r="C664" s="38"/>
      <c r="D664" s="5"/>
      <c r="E664" s="5"/>
      <c r="F664" s="5"/>
      <c r="G664" s="5"/>
      <c r="H664" s="5"/>
      <c r="I664" s="8"/>
      <c r="J664" s="8"/>
      <c r="K664" s="6"/>
      <c r="L664" s="6"/>
      <c r="M664" s="6"/>
      <c r="N664" s="39"/>
      <c r="O664" s="8"/>
      <c r="P664" s="8"/>
      <c r="Q664" s="8"/>
      <c r="R664" s="8"/>
    </row>
    <row r="665" spans="1:18">
      <c r="A665" s="37"/>
      <c r="B665" s="38"/>
      <c r="C665" s="38"/>
      <c r="D665" s="5"/>
      <c r="E665" s="5"/>
      <c r="F665" s="5"/>
      <c r="G665" s="5"/>
      <c r="H665" s="5"/>
      <c r="I665" s="8"/>
      <c r="J665" s="8"/>
      <c r="K665" s="6"/>
      <c r="L665" s="6"/>
      <c r="M665" s="6"/>
      <c r="N665" s="39"/>
      <c r="O665" s="8"/>
      <c r="P665" s="8"/>
      <c r="Q665" s="8"/>
      <c r="R665" s="8"/>
    </row>
    <row r="666" spans="1:18">
      <c r="A666" s="37"/>
      <c r="B666" s="38"/>
      <c r="C666" s="38"/>
      <c r="D666" s="5"/>
      <c r="E666" s="5"/>
      <c r="F666" s="5"/>
      <c r="G666" s="5"/>
      <c r="H666" s="5"/>
      <c r="I666" s="8"/>
      <c r="J666" s="5"/>
      <c r="K666" s="6"/>
      <c r="L666" s="6"/>
      <c r="M666" s="6"/>
      <c r="N666" s="5"/>
      <c r="O666" s="8"/>
      <c r="P666" s="8"/>
      <c r="Q666" s="8"/>
      <c r="R666" s="8"/>
    </row>
    <row r="667" spans="1:18">
      <c r="A667" s="37"/>
      <c r="B667" s="38"/>
      <c r="C667" s="38"/>
      <c r="D667" s="5"/>
      <c r="E667" s="5"/>
      <c r="F667" s="5"/>
      <c r="G667" s="5"/>
      <c r="H667" s="5"/>
      <c r="I667" s="8"/>
      <c r="J667" s="8"/>
      <c r="K667" s="6"/>
      <c r="L667" s="6"/>
      <c r="M667" s="6"/>
      <c r="N667" s="5"/>
      <c r="O667" s="8"/>
      <c r="P667" s="8"/>
      <c r="Q667" s="8"/>
      <c r="R667" s="8"/>
    </row>
    <row r="668" spans="1:18">
      <c r="A668" s="37"/>
      <c r="B668" s="38"/>
      <c r="C668" s="38"/>
      <c r="D668" s="5"/>
      <c r="E668" s="5"/>
      <c r="F668" s="5"/>
      <c r="G668" s="5"/>
      <c r="H668" s="5"/>
      <c r="I668" s="8"/>
      <c r="J668" s="5"/>
      <c r="K668" s="6"/>
      <c r="L668" s="6"/>
      <c r="M668" s="6"/>
      <c r="N668" s="5"/>
      <c r="O668" s="8"/>
      <c r="P668" s="8"/>
      <c r="Q668" s="8"/>
      <c r="R668" s="8"/>
    </row>
    <row r="669" spans="1:18">
      <c r="A669" s="37"/>
      <c r="B669" s="38"/>
      <c r="C669" s="38"/>
      <c r="D669" s="5"/>
      <c r="E669" s="5"/>
      <c r="F669" s="5"/>
      <c r="G669" s="5"/>
      <c r="H669" s="5"/>
      <c r="I669" s="8"/>
      <c r="J669" s="5"/>
      <c r="K669" s="6"/>
      <c r="L669" s="6"/>
      <c r="M669" s="6"/>
      <c r="N669" s="5"/>
      <c r="O669" s="8"/>
      <c r="P669" s="8"/>
      <c r="Q669" s="8"/>
      <c r="R669" s="8"/>
    </row>
    <row r="670" spans="1:18">
      <c r="A670" s="37"/>
      <c r="B670" s="38"/>
      <c r="C670" s="38"/>
      <c r="D670" s="5"/>
      <c r="E670" s="5"/>
      <c r="F670" s="5"/>
      <c r="G670" s="5"/>
      <c r="H670" s="5"/>
      <c r="I670" s="8"/>
      <c r="J670" s="5"/>
      <c r="K670" s="6"/>
      <c r="L670" s="6"/>
      <c r="M670" s="6"/>
      <c r="N670" s="5"/>
      <c r="O670" s="8"/>
      <c r="P670" s="8"/>
      <c r="Q670" s="8"/>
      <c r="R670" s="8"/>
    </row>
    <row r="671" spans="1:18">
      <c r="A671" s="37"/>
      <c r="B671" s="38"/>
      <c r="C671" s="38"/>
      <c r="D671" s="5"/>
      <c r="E671" s="5"/>
      <c r="F671" s="5"/>
      <c r="G671" s="5"/>
      <c r="H671" s="5"/>
      <c r="I671" s="8"/>
      <c r="J671" s="5"/>
      <c r="K671" s="6"/>
      <c r="L671" s="6"/>
      <c r="M671" s="6"/>
      <c r="N671" s="5"/>
      <c r="O671" s="8"/>
      <c r="P671" s="8"/>
      <c r="Q671" s="8"/>
      <c r="R671" s="8"/>
    </row>
    <row r="672" spans="1:18">
      <c r="A672" s="37"/>
      <c r="B672" s="38"/>
      <c r="C672" s="38"/>
      <c r="D672" s="5"/>
      <c r="E672" s="5"/>
      <c r="F672" s="5"/>
      <c r="G672" s="5"/>
      <c r="H672" s="5"/>
      <c r="I672" s="8"/>
      <c r="J672" s="5"/>
      <c r="K672" s="6"/>
      <c r="L672" s="6"/>
      <c r="M672" s="6"/>
      <c r="N672" s="5"/>
      <c r="O672" s="8"/>
      <c r="P672" s="8"/>
      <c r="Q672" s="8"/>
      <c r="R672" s="8"/>
    </row>
    <row r="673" spans="1:18">
      <c r="A673" s="37"/>
      <c r="B673" s="38"/>
      <c r="C673" s="38"/>
      <c r="D673" s="5"/>
      <c r="E673" s="5"/>
      <c r="F673" s="5"/>
      <c r="G673" s="5"/>
      <c r="H673" s="5"/>
      <c r="I673" s="8"/>
      <c r="J673" s="5"/>
      <c r="K673" s="6"/>
      <c r="L673" s="6"/>
      <c r="M673" s="6"/>
      <c r="N673" s="5"/>
      <c r="O673" s="8"/>
      <c r="P673" s="8"/>
      <c r="Q673" s="8"/>
      <c r="R673" s="8"/>
    </row>
    <row r="674" spans="1:18">
      <c r="A674" s="37"/>
      <c r="B674" s="38"/>
      <c r="C674" s="38"/>
      <c r="D674" s="5"/>
      <c r="E674" s="5"/>
      <c r="F674" s="5"/>
      <c r="G674" s="5"/>
      <c r="H674" s="5"/>
      <c r="I674" s="8"/>
      <c r="J674" s="5"/>
      <c r="K674" s="6"/>
      <c r="L674" s="6"/>
      <c r="M674" s="6"/>
      <c r="N674" s="5"/>
      <c r="O674" s="8"/>
      <c r="P674" s="8"/>
      <c r="Q674" s="8"/>
      <c r="R674" s="8"/>
    </row>
    <row r="675" spans="1:18">
      <c r="A675" s="37"/>
      <c r="B675" s="38"/>
      <c r="C675" s="38"/>
      <c r="D675" s="5"/>
      <c r="E675" s="5"/>
      <c r="F675" s="5"/>
      <c r="G675" s="5"/>
      <c r="H675" s="5"/>
      <c r="I675" s="8"/>
      <c r="J675" s="5"/>
      <c r="K675" s="6"/>
      <c r="L675" s="6"/>
      <c r="M675" s="6"/>
      <c r="N675" s="5"/>
      <c r="O675" s="8"/>
      <c r="P675" s="8"/>
      <c r="Q675" s="8"/>
      <c r="R675" s="8"/>
    </row>
    <row r="676" spans="1:18">
      <c r="A676" s="37"/>
      <c r="B676" s="38"/>
      <c r="C676" s="38"/>
      <c r="D676" s="5"/>
      <c r="E676" s="5"/>
      <c r="F676" s="5"/>
      <c r="G676" s="5"/>
      <c r="H676" s="5"/>
      <c r="I676" s="8"/>
      <c r="J676" s="5"/>
      <c r="K676" s="6"/>
      <c r="L676" s="6"/>
      <c r="M676" s="6"/>
      <c r="N676" s="5"/>
      <c r="O676" s="8"/>
      <c r="P676" s="8"/>
      <c r="Q676" s="8"/>
      <c r="R676" s="8"/>
    </row>
    <row r="677" spans="1:18">
      <c r="A677" s="37"/>
      <c r="B677" s="38"/>
      <c r="C677" s="38"/>
      <c r="D677" s="5"/>
      <c r="E677" s="5"/>
      <c r="F677" s="5"/>
      <c r="G677" s="5"/>
      <c r="H677" s="5"/>
      <c r="I677" s="8"/>
      <c r="J677" s="8"/>
      <c r="K677" s="6"/>
      <c r="L677" s="6"/>
      <c r="M677" s="6"/>
      <c r="N677" s="5"/>
      <c r="O677" s="8"/>
      <c r="P677" s="8"/>
      <c r="Q677" s="8"/>
      <c r="R677" s="8"/>
    </row>
    <row r="678" spans="1:18">
      <c r="A678" s="37"/>
      <c r="B678" s="38"/>
      <c r="C678" s="38"/>
      <c r="D678" s="5"/>
      <c r="E678" s="5"/>
      <c r="F678" s="5"/>
      <c r="G678" s="5"/>
      <c r="H678" s="5"/>
      <c r="I678" s="8"/>
      <c r="J678" s="5"/>
      <c r="K678" s="6"/>
      <c r="L678" s="6"/>
      <c r="M678" s="6"/>
      <c r="N678" s="5"/>
      <c r="O678" s="8"/>
      <c r="P678" s="8"/>
      <c r="Q678" s="8"/>
      <c r="R678" s="8"/>
    </row>
    <row r="679" spans="1:18">
      <c r="A679" s="37"/>
      <c r="B679" s="38"/>
      <c r="C679" s="38"/>
      <c r="D679" s="5"/>
      <c r="E679" s="5"/>
      <c r="F679" s="5"/>
      <c r="G679" s="5"/>
      <c r="H679" s="5"/>
      <c r="I679" s="8"/>
      <c r="J679" s="5"/>
      <c r="K679" s="6"/>
      <c r="L679" s="6"/>
      <c r="M679" s="6"/>
      <c r="N679" s="5"/>
      <c r="O679" s="8"/>
      <c r="P679" s="8"/>
      <c r="Q679" s="8"/>
      <c r="R679" s="8"/>
    </row>
    <row r="680" spans="1:18">
      <c r="A680" s="37"/>
      <c r="B680" s="38"/>
      <c r="C680" s="38"/>
      <c r="D680" s="5"/>
      <c r="E680" s="5"/>
      <c r="F680" s="5"/>
      <c r="G680" s="5"/>
      <c r="H680" s="5"/>
      <c r="I680" s="8"/>
      <c r="J680" s="8"/>
      <c r="K680" s="6"/>
      <c r="L680" s="6"/>
      <c r="M680" s="6"/>
      <c r="N680" s="5"/>
      <c r="O680" s="8"/>
      <c r="P680" s="8"/>
      <c r="Q680" s="8"/>
      <c r="R680" s="8"/>
    </row>
    <row r="681" spans="1:18">
      <c r="A681" s="37"/>
      <c r="B681" s="38"/>
      <c r="C681" s="38"/>
      <c r="D681" s="5"/>
      <c r="E681" s="5"/>
      <c r="F681" s="5"/>
      <c r="G681" s="5"/>
      <c r="H681" s="5"/>
      <c r="I681" s="8"/>
      <c r="J681" s="5"/>
      <c r="K681" s="6"/>
      <c r="L681" s="6"/>
      <c r="M681" s="6"/>
      <c r="N681" s="5"/>
      <c r="O681" s="8"/>
      <c r="P681" s="8"/>
      <c r="Q681" s="8"/>
      <c r="R681" s="8"/>
    </row>
    <row r="682" spans="1:18">
      <c r="A682" s="37"/>
      <c r="B682" s="38"/>
      <c r="C682" s="38"/>
      <c r="D682" s="5"/>
      <c r="E682" s="5"/>
      <c r="F682" s="5"/>
      <c r="G682" s="5"/>
      <c r="H682" s="5"/>
      <c r="I682" s="8"/>
      <c r="J682" s="5"/>
      <c r="K682" s="6"/>
      <c r="L682" s="6"/>
      <c r="M682" s="6"/>
      <c r="N682" s="5"/>
      <c r="O682" s="8"/>
      <c r="P682" s="8"/>
      <c r="Q682" s="8"/>
      <c r="R682" s="8"/>
    </row>
    <row r="683" spans="1:18">
      <c r="A683" s="37"/>
      <c r="B683" s="38"/>
      <c r="C683" s="38"/>
      <c r="D683" s="5"/>
      <c r="E683" s="5"/>
      <c r="F683" s="5"/>
      <c r="G683" s="5"/>
      <c r="H683" s="5"/>
      <c r="I683" s="8"/>
      <c r="J683" s="5"/>
      <c r="K683" s="6"/>
      <c r="L683" s="6"/>
      <c r="M683" s="6"/>
      <c r="N683" s="5"/>
      <c r="O683" s="8"/>
      <c r="P683" s="8"/>
      <c r="Q683" s="8"/>
      <c r="R683" s="8"/>
    </row>
    <row r="684" spans="1:18">
      <c r="A684" s="37"/>
      <c r="B684" s="38"/>
      <c r="C684" s="38"/>
      <c r="D684" s="5"/>
      <c r="E684" s="5"/>
      <c r="F684" s="5"/>
      <c r="G684" s="5"/>
      <c r="H684" s="5"/>
      <c r="I684" s="8"/>
      <c r="J684" s="5"/>
      <c r="K684" s="6"/>
      <c r="L684" s="6"/>
      <c r="M684" s="6"/>
      <c r="N684" s="5"/>
      <c r="O684" s="8"/>
      <c r="P684" s="8"/>
      <c r="Q684" s="8"/>
      <c r="R684" s="8"/>
    </row>
    <row r="685" spans="1:18">
      <c r="A685" s="37"/>
      <c r="B685" s="38"/>
      <c r="C685" s="38"/>
      <c r="D685" s="5"/>
      <c r="E685" s="5"/>
      <c r="F685" s="5"/>
      <c r="G685" s="5"/>
      <c r="H685" s="5"/>
      <c r="I685" s="8"/>
      <c r="J685" s="8"/>
      <c r="K685" s="6"/>
      <c r="L685" s="6"/>
      <c r="M685" s="6"/>
      <c r="N685" s="5"/>
      <c r="O685" s="8"/>
      <c r="P685" s="8"/>
      <c r="Q685" s="8"/>
      <c r="R685" s="8"/>
    </row>
    <row r="686" spans="1:18">
      <c r="A686" s="37"/>
      <c r="B686" s="38"/>
      <c r="C686" s="38"/>
      <c r="D686" s="5"/>
      <c r="E686" s="5"/>
      <c r="F686" s="5"/>
      <c r="G686" s="5"/>
      <c r="H686" s="5"/>
      <c r="I686" s="8"/>
      <c r="J686" s="5"/>
      <c r="K686" s="6"/>
      <c r="L686" s="6"/>
      <c r="M686" s="6"/>
      <c r="N686" s="5"/>
      <c r="O686" s="8"/>
      <c r="P686" s="8"/>
      <c r="Q686" s="8"/>
      <c r="R686" s="8"/>
    </row>
    <row r="687" spans="1:18">
      <c r="A687" s="37"/>
      <c r="B687" s="38"/>
      <c r="C687" s="38"/>
      <c r="D687" s="5"/>
      <c r="E687" s="5"/>
      <c r="F687" s="5"/>
      <c r="G687" s="5"/>
      <c r="H687" s="5"/>
      <c r="I687" s="8"/>
      <c r="J687" s="5"/>
      <c r="K687" s="6"/>
      <c r="L687" s="6"/>
      <c r="M687" s="6"/>
      <c r="N687" s="5"/>
      <c r="O687" s="8"/>
      <c r="P687" s="8"/>
      <c r="Q687" s="8"/>
      <c r="R687" s="8"/>
    </row>
    <row r="688" spans="1:18">
      <c r="A688" s="37"/>
      <c r="B688" s="38"/>
      <c r="C688" s="38"/>
      <c r="D688" s="5"/>
      <c r="E688" s="5"/>
      <c r="F688" s="5"/>
      <c r="G688" s="5"/>
      <c r="H688" s="5"/>
      <c r="I688" s="8"/>
      <c r="J688" s="5"/>
      <c r="K688" s="6"/>
      <c r="L688" s="6"/>
      <c r="M688" s="6"/>
      <c r="N688" s="5"/>
      <c r="O688" s="8"/>
      <c r="P688" s="8"/>
      <c r="Q688" s="8"/>
      <c r="R688" s="8"/>
    </row>
    <row r="689" spans="1:18">
      <c r="A689" s="37"/>
      <c r="B689" s="38"/>
      <c r="C689" s="38"/>
      <c r="D689" s="5"/>
      <c r="E689" s="5"/>
      <c r="F689" s="5"/>
      <c r="G689" s="5"/>
      <c r="H689" s="5"/>
      <c r="I689" s="8"/>
      <c r="J689" s="8"/>
      <c r="K689" s="6"/>
      <c r="L689" s="6"/>
      <c r="M689" s="6"/>
      <c r="N689" s="5"/>
      <c r="O689" s="8"/>
      <c r="P689" s="8"/>
      <c r="Q689" s="8"/>
      <c r="R689" s="8"/>
    </row>
    <row r="690" spans="1:18">
      <c r="A690" s="37"/>
      <c r="B690" s="38"/>
      <c r="C690" s="38"/>
      <c r="D690" s="5"/>
      <c r="E690" s="5"/>
      <c r="F690" s="5"/>
      <c r="G690" s="5"/>
      <c r="H690" s="5"/>
      <c r="I690" s="8"/>
      <c r="J690" s="5"/>
      <c r="K690" s="6"/>
      <c r="L690" s="6"/>
      <c r="M690" s="6"/>
      <c r="N690" s="5"/>
      <c r="O690" s="8"/>
      <c r="P690" s="8"/>
      <c r="Q690" s="8"/>
      <c r="R690" s="8"/>
    </row>
    <row r="691" spans="1:18">
      <c r="A691" s="37"/>
      <c r="B691" s="38"/>
      <c r="C691" s="38"/>
      <c r="D691" s="5"/>
      <c r="E691" s="5"/>
      <c r="F691" s="5"/>
      <c r="G691" s="5"/>
      <c r="H691" s="5"/>
      <c r="I691" s="8"/>
      <c r="J691" s="5"/>
      <c r="K691" s="6"/>
      <c r="L691" s="6"/>
      <c r="M691" s="6"/>
      <c r="N691" s="5"/>
      <c r="O691" s="8"/>
      <c r="P691" s="8"/>
      <c r="Q691" s="8"/>
      <c r="R691" s="8"/>
    </row>
    <row r="692" spans="1:18">
      <c r="A692" s="37"/>
      <c r="B692" s="38"/>
      <c r="C692" s="38"/>
      <c r="D692" s="5"/>
      <c r="E692" s="5"/>
      <c r="F692" s="5"/>
      <c r="G692" s="5"/>
      <c r="H692" s="5"/>
      <c r="I692" s="8"/>
      <c r="J692" s="5"/>
      <c r="K692" s="6"/>
      <c r="L692" s="6"/>
      <c r="M692" s="6"/>
      <c r="N692" s="5"/>
      <c r="O692" s="8"/>
      <c r="P692" s="8"/>
      <c r="Q692" s="8"/>
      <c r="R692" s="8"/>
    </row>
    <row r="693" spans="1:18">
      <c r="A693" s="37"/>
      <c r="B693" s="38"/>
      <c r="C693" s="38"/>
      <c r="D693" s="5"/>
      <c r="E693" s="5"/>
      <c r="F693" s="5"/>
      <c r="G693" s="5"/>
      <c r="H693" s="5"/>
      <c r="I693" s="8"/>
      <c r="J693" s="5"/>
      <c r="K693" s="6"/>
      <c r="L693" s="6"/>
      <c r="M693" s="6"/>
      <c r="N693" s="5"/>
      <c r="O693" s="8"/>
      <c r="P693" s="8"/>
      <c r="Q693" s="8"/>
      <c r="R693" s="8"/>
    </row>
    <row r="694" spans="1:18">
      <c r="A694" s="37"/>
      <c r="B694" s="38"/>
      <c r="C694" s="38"/>
      <c r="D694" s="5"/>
      <c r="E694" s="5"/>
      <c r="F694" s="5"/>
      <c r="G694" s="5"/>
      <c r="H694" s="5"/>
      <c r="I694" s="8"/>
      <c r="J694" s="8"/>
      <c r="K694" s="6"/>
      <c r="L694" s="6"/>
      <c r="M694" s="6"/>
      <c r="N694" s="5"/>
      <c r="O694" s="8"/>
      <c r="P694" s="8"/>
      <c r="Q694" s="8"/>
      <c r="R694" s="8"/>
    </row>
    <row r="695" spans="1:18">
      <c r="A695" s="37"/>
      <c r="B695" s="38"/>
      <c r="C695" s="38"/>
      <c r="D695" s="5"/>
      <c r="E695" s="5"/>
      <c r="F695" s="5"/>
      <c r="G695" s="5"/>
      <c r="H695" s="5"/>
      <c r="I695" s="8"/>
      <c r="J695" s="5"/>
      <c r="K695" s="6"/>
      <c r="L695" s="6"/>
      <c r="M695" s="6"/>
      <c r="N695" s="5"/>
      <c r="O695" s="8"/>
      <c r="P695" s="8"/>
      <c r="Q695" s="8"/>
      <c r="R695" s="8"/>
    </row>
    <row r="696" spans="1:18">
      <c r="A696" s="37"/>
      <c r="B696" s="38"/>
      <c r="C696" s="38"/>
      <c r="D696" s="5"/>
      <c r="E696" s="5"/>
      <c r="F696" s="5"/>
      <c r="G696" s="5"/>
      <c r="H696" s="5"/>
      <c r="I696" s="8"/>
      <c r="J696" s="5"/>
      <c r="K696" s="6"/>
      <c r="L696" s="6"/>
      <c r="M696" s="6"/>
      <c r="N696" s="5"/>
      <c r="O696" s="8"/>
      <c r="P696" s="8"/>
      <c r="Q696" s="8"/>
      <c r="R696" s="8"/>
    </row>
    <row r="697" spans="1:18">
      <c r="A697" s="37"/>
      <c r="B697" s="38"/>
      <c r="C697" s="38"/>
      <c r="D697" s="5"/>
      <c r="E697" s="5"/>
      <c r="F697" s="5"/>
      <c r="G697" s="5"/>
      <c r="H697" s="5"/>
      <c r="I697" s="8"/>
      <c r="J697" s="5"/>
      <c r="K697" s="6"/>
      <c r="L697" s="6"/>
      <c r="M697" s="6"/>
      <c r="N697" s="5"/>
      <c r="O697" s="8"/>
      <c r="P697" s="8"/>
      <c r="Q697" s="8"/>
      <c r="R697" s="8"/>
    </row>
    <row r="698" spans="1:18">
      <c r="A698" s="37"/>
      <c r="B698" s="38"/>
      <c r="C698" s="38"/>
      <c r="D698" s="5"/>
      <c r="E698" s="5"/>
      <c r="F698" s="5"/>
      <c r="G698" s="5"/>
      <c r="H698" s="5"/>
      <c r="I698" s="8"/>
      <c r="J698" s="5"/>
      <c r="K698" s="6"/>
      <c r="L698" s="6"/>
      <c r="M698" s="6"/>
      <c r="N698" s="5"/>
      <c r="O698" s="8"/>
      <c r="P698" s="8"/>
      <c r="Q698" s="8"/>
      <c r="R698" s="8"/>
    </row>
    <row r="699" spans="1:18">
      <c r="A699" s="37"/>
      <c r="B699" s="38"/>
      <c r="C699" s="38"/>
      <c r="D699" s="5"/>
      <c r="E699" s="5"/>
      <c r="F699" s="5"/>
      <c r="G699" s="5"/>
      <c r="H699" s="5"/>
      <c r="I699" s="8"/>
      <c r="J699" s="5"/>
      <c r="K699" s="6"/>
      <c r="L699" s="6"/>
      <c r="M699" s="6"/>
      <c r="N699" s="5"/>
      <c r="O699" s="8"/>
      <c r="P699" s="8"/>
      <c r="Q699" s="8"/>
      <c r="R699" s="8"/>
    </row>
    <row r="700" spans="1:18">
      <c r="A700" s="37"/>
      <c r="B700" s="38"/>
      <c r="C700" s="38"/>
      <c r="D700" s="5"/>
      <c r="E700" s="5"/>
      <c r="F700" s="5"/>
      <c r="G700" s="5"/>
      <c r="H700" s="5"/>
      <c r="I700" s="8"/>
      <c r="J700" s="8"/>
      <c r="K700" s="6"/>
      <c r="L700" s="6"/>
      <c r="M700" s="6"/>
      <c r="N700" s="5"/>
      <c r="O700" s="8"/>
      <c r="P700" s="8"/>
      <c r="Q700" s="8"/>
      <c r="R700" s="8"/>
    </row>
    <row r="701" spans="1:18">
      <c r="A701" s="37"/>
      <c r="B701" s="38"/>
      <c r="C701" s="38"/>
      <c r="D701" s="5"/>
      <c r="E701" s="5"/>
      <c r="F701" s="5"/>
      <c r="G701" s="5"/>
      <c r="H701" s="5"/>
      <c r="I701" s="8"/>
      <c r="J701" s="5"/>
      <c r="K701" s="6"/>
      <c r="L701" s="6"/>
      <c r="M701" s="6"/>
      <c r="N701" s="5"/>
      <c r="O701" s="8"/>
      <c r="P701" s="8"/>
      <c r="Q701" s="8"/>
      <c r="R701" s="8"/>
    </row>
    <row r="702" spans="1:18">
      <c r="A702" s="37"/>
      <c r="B702" s="38"/>
      <c r="C702" s="38"/>
      <c r="D702" s="5"/>
      <c r="E702" s="5"/>
      <c r="F702" s="5"/>
      <c r="G702" s="5"/>
      <c r="H702" s="5"/>
      <c r="I702" s="8"/>
      <c r="J702" s="5"/>
      <c r="K702" s="6"/>
      <c r="L702" s="6"/>
      <c r="M702" s="6"/>
      <c r="N702" s="5"/>
      <c r="O702" s="8"/>
      <c r="P702" s="8"/>
      <c r="Q702" s="8"/>
      <c r="R702" s="8"/>
    </row>
    <row r="703" spans="1:18">
      <c r="A703" s="37"/>
      <c r="B703" s="38"/>
      <c r="C703" s="38"/>
      <c r="D703" s="5"/>
      <c r="E703" s="5"/>
      <c r="F703" s="5"/>
      <c r="G703" s="5"/>
      <c r="H703" s="5"/>
      <c r="I703" s="8"/>
      <c r="J703" s="5"/>
      <c r="K703" s="6"/>
      <c r="L703" s="6"/>
      <c r="M703" s="6"/>
      <c r="N703" s="5"/>
      <c r="O703" s="8"/>
      <c r="P703" s="8"/>
      <c r="Q703" s="8"/>
      <c r="R703" s="8"/>
    </row>
    <row r="704" spans="1:18">
      <c r="A704" s="37"/>
      <c r="B704" s="38"/>
      <c r="C704" s="38"/>
      <c r="D704" s="5"/>
      <c r="E704" s="5"/>
      <c r="F704" s="5"/>
      <c r="G704" s="5"/>
      <c r="H704" s="5"/>
      <c r="I704" s="8"/>
      <c r="J704" s="8"/>
      <c r="K704" s="6"/>
      <c r="L704" s="6"/>
      <c r="M704" s="40"/>
      <c r="N704" s="5"/>
      <c r="O704" s="8"/>
      <c r="P704" s="8"/>
      <c r="Q704" s="8"/>
      <c r="R704" s="8"/>
    </row>
    <row r="705" spans="1:18">
      <c r="A705" s="37"/>
      <c r="B705" s="38"/>
      <c r="C705" s="38"/>
      <c r="D705" s="5"/>
      <c r="E705" s="5"/>
      <c r="F705" s="5"/>
      <c r="G705" s="5"/>
      <c r="H705" s="5"/>
      <c r="I705" s="8"/>
      <c r="J705" s="8"/>
      <c r="K705" s="6"/>
      <c r="L705" s="6"/>
      <c r="M705" s="6"/>
      <c r="N705" s="5"/>
      <c r="O705" s="8"/>
      <c r="P705" s="8"/>
      <c r="Q705" s="8"/>
      <c r="R705" s="8"/>
    </row>
    <row r="706" spans="1:18">
      <c r="A706" s="37"/>
      <c r="B706" s="38"/>
      <c r="C706" s="38"/>
      <c r="D706" s="5"/>
      <c r="E706" s="5"/>
      <c r="F706" s="5"/>
      <c r="G706" s="5"/>
      <c r="H706" s="5"/>
      <c r="I706" s="8"/>
      <c r="J706" s="8"/>
      <c r="K706" s="6"/>
      <c r="L706" s="6"/>
      <c r="M706" s="6"/>
      <c r="N706" s="5"/>
      <c r="O706" s="8"/>
      <c r="P706" s="8"/>
      <c r="Q706" s="8"/>
      <c r="R706" s="8"/>
    </row>
    <row r="707" spans="1:18">
      <c r="A707" s="37"/>
      <c r="B707" s="38"/>
      <c r="C707" s="38"/>
      <c r="D707" s="5"/>
      <c r="E707" s="5"/>
      <c r="F707" s="5"/>
      <c r="G707" s="5"/>
      <c r="H707" s="5"/>
      <c r="I707" s="8"/>
      <c r="J707" s="8"/>
      <c r="K707" s="6"/>
      <c r="L707" s="6"/>
      <c r="M707" s="6"/>
      <c r="N707" s="5"/>
      <c r="O707" s="8"/>
      <c r="P707" s="8"/>
      <c r="Q707" s="8"/>
      <c r="R707" s="8"/>
    </row>
    <row r="708" spans="1:18">
      <c r="A708" s="37"/>
      <c r="B708" s="38"/>
      <c r="C708" s="38"/>
      <c r="D708" s="5"/>
      <c r="E708" s="5"/>
      <c r="F708" s="5"/>
      <c r="G708" s="5"/>
      <c r="H708" s="5"/>
      <c r="I708" s="8"/>
      <c r="J708" s="8"/>
      <c r="K708" s="6"/>
      <c r="L708" s="6"/>
      <c r="M708" s="6"/>
      <c r="N708" s="5"/>
      <c r="O708" s="8"/>
      <c r="P708" s="8"/>
      <c r="Q708" s="8"/>
      <c r="R708" s="8"/>
    </row>
    <row r="709" spans="1:18">
      <c r="A709" s="37"/>
      <c r="B709" s="38"/>
      <c r="C709" s="38"/>
      <c r="D709" s="5"/>
      <c r="E709" s="5"/>
      <c r="F709" s="5"/>
      <c r="G709" s="5"/>
      <c r="H709" s="5"/>
      <c r="I709" s="8"/>
      <c r="J709" s="8"/>
      <c r="K709" s="6"/>
      <c r="L709" s="6"/>
      <c r="M709" s="6"/>
      <c r="N709" s="5"/>
      <c r="O709" s="8"/>
      <c r="P709" s="8"/>
      <c r="Q709" s="8"/>
      <c r="R709" s="8"/>
    </row>
    <row r="710" spans="1:18">
      <c r="A710" s="37"/>
      <c r="B710" s="38"/>
      <c r="C710" s="38"/>
      <c r="D710" s="5"/>
      <c r="E710" s="5"/>
      <c r="F710" s="5"/>
      <c r="G710" s="5"/>
      <c r="H710" s="5"/>
      <c r="I710" s="8"/>
      <c r="J710" s="8"/>
      <c r="K710" s="6"/>
      <c r="L710" s="6"/>
      <c r="M710" s="6"/>
      <c r="N710" s="5"/>
      <c r="O710" s="8"/>
      <c r="P710" s="8"/>
      <c r="Q710" s="8"/>
      <c r="R710" s="8"/>
    </row>
    <row r="711" spans="1:18">
      <c r="A711" s="37"/>
      <c r="B711" s="38"/>
      <c r="C711" s="38"/>
      <c r="D711" s="5"/>
      <c r="E711" s="5"/>
      <c r="F711" s="5"/>
      <c r="G711" s="5"/>
      <c r="H711" s="5"/>
      <c r="I711" s="8"/>
      <c r="J711" s="8"/>
      <c r="K711" s="6"/>
      <c r="L711" s="6"/>
      <c r="M711" s="6"/>
      <c r="N711" s="5"/>
      <c r="O711" s="8"/>
      <c r="P711" s="8"/>
      <c r="Q711" s="8"/>
      <c r="R711" s="8"/>
    </row>
    <row r="712" spans="1:18">
      <c r="A712" s="37"/>
      <c r="B712" s="38"/>
      <c r="C712" s="38"/>
      <c r="D712" s="5"/>
      <c r="E712" s="5"/>
      <c r="F712" s="5"/>
      <c r="G712" s="5"/>
      <c r="H712" s="5"/>
      <c r="I712" s="8"/>
      <c r="J712" s="8"/>
      <c r="K712" s="6"/>
      <c r="L712" s="6"/>
      <c r="M712" s="6"/>
      <c r="N712" s="5"/>
      <c r="O712" s="8"/>
      <c r="P712" s="8"/>
      <c r="Q712" s="8"/>
      <c r="R712" s="8"/>
    </row>
    <row r="713" spans="1:18">
      <c r="A713" s="37"/>
      <c r="B713" s="38"/>
      <c r="C713" s="38"/>
      <c r="D713" s="5"/>
      <c r="E713" s="5"/>
      <c r="F713" s="5"/>
      <c r="G713" s="5"/>
      <c r="H713" s="5"/>
      <c r="I713" s="8"/>
      <c r="J713" s="5"/>
      <c r="K713" s="6"/>
      <c r="L713" s="6"/>
      <c r="M713" s="6"/>
      <c r="N713" s="5"/>
      <c r="O713" s="8"/>
      <c r="P713" s="8"/>
      <c r="Q713" s="8"/>
      <c r="R713" s="8"/>
    </row>
    <row r="714" spans="1:18">
      <c r="A714" s="37"/>
      <c r="B714" s="38"/>
      <c r="C714" s="38"/>
      <c r="D714" s="5"/>
      <c r="E714" s="5"/>
      <c r="F714" s="5"/>
      <c r="G714" s="5"/>
      <c r="H714" s="5"/>
      <c r="I714" s="8"/>
      <c r="J714" s="8"/>
      <c r="K714" s="6"/>
      <c r="L714" s="6"/>
      <c r="M714" s="6"/>
      <c r="N714" s="5"/>
      <c r="O714" s="8"/>
      <c r="P714" s="8"/>
      <c r="Q714" s="8"/>
      <c r="R714" s="8"/>
    </row>
    <row r="715" spans="1:18">
      <c r="A715" s="37"/>
      <c r="B715" s="38"/>
      <c r="C715" s="38"/>
      <c r="D715" s="5"/>
      <c r="E715" s="5"/>
      <c r="F715" s="5"/>
      <c r="G715" s="5"/>
      <c r="H715" s="8"/>
      <c r="I715" s="8"/>
      <c r="J715" s="5"/>
      <c r="K715" s="6"/>
      <c r="L715" s="6"/>
      <c r="M715" s="6"/>
      <c r="N715" s="5"/>
      <c r="O715" s="8"/>
      <c r="P715" s="8"/>
      <c r="Q715" s="8"/>
      <c r="R715" s="8"/>
    </row>
    <row r="716" spans="1:18">
      <c r="A716" s="37"/>
      <c r="B716" s="38"/>
      <c r="C716" s="38"/>
      <c r="D716" s="5"/>
      <c r="E716" s="5"/>
      <c r="F716" s="5"/>
      <c r="G716" s="5"/>
      <c r="H716" s="5"/>
      <c r="I716" s="8"/>
      <c r="J716" s="8"/>
      <c r="K716" s="6"/>
      <c r="L716" s="6"/>
      <c r="M716" s="6"/>
      <c r="N716" s="8"/>
      <c r="O716" s="8"/>
      <c r="P716" s="8"/>
      <c r="Q716" s="8"/>
      <c r="R716" s="8"/>
    </row>
    <row r="717" spans="1:18">
      <c r="A717" s="37"/>
      <c r="B717" s="38"/>
      <c r="C717" s="38"/>
      <c r="D717" s="5"/>
      <c r="E717" s="5"/>
      <c r="F717" s="5"/>
      <c r="G717" s="5"/>
      <c r="H717" s="5"/>
      <c r="I717" s="8"/>
      <c r="J717" s="8"/>
      <c r="K717" s="6"/>
      <c r="L717" s="6"/>
      <c r="M717" s="6"/>
      <c r="N717" s="8"/>
      <c r="O717" s="8"/>
      <c r="P717" s="8"/>
      <c r="Q717" s="8"/>
      <c r="R717" s="8"/>
    </row>
    <row r="718" spans="1:18">
      <c r="A718" s="37"/>
      <c r="B718" s="38"/>
      <c r="C718" s="38"/>
      <c r="D718" s="5"/>
      <c r="E718" s="5"/>
      <c r="F718" s="5"/>
      <c r="G718" s="5"/>
      <c r="H718" s="5"/>
      <c r="I718" s="8"/>
      <c r="J718" s="8"/>
      <c r="K718" s="6"/>
      <c r="L718" s="6"/>
      <c r="M718" s="6"/>
      <c r="N718" s="8"/>
      <c r="O718" s="8"/>
      <c r="P718" s="8"/>
      <c r="Q718" s="8"/>
      <c r="R718" s="8"/>
    </row>
    <row r="719" spans="1:18">
      <c r="A719" s="37"/>
      <c r="B719" s="38"/>
      <c r="C719" s="38"/>
      <c r="D719" s="5"/>
      <c r="E719" s="5"/>
      <c r="F719" s="5"/>
      <c r="G719" s="5"/>
      <c r="H719" s="5"/>
      <c r="I719" s="8"/>
      <c r="J719" s="8"/>
      <c r="K719" s="6"/>
      <c r="L719" s="6"/>
      <c r="M719" s="6"/>
      <c r="N719" s="5"/>
      <c r="O719" s="8"/>
      <c r="P719" s="8"/>
      <c r="Q719" s="8"/>
      <c r="R719" s="8"/>
    </row>
    <row r="720" spans="1:18">
      <c r="A720" s="37"/>
      <c r="B720" s="38"/>
      <c r="C720" s="38"/>
      <c r="D720" s="5"/>
      <c r="E720" s="5"/>
      <c r="F720" s="5"/>
      <c r="G720" s="5"/>
      <c r="H720" s="5"/>
      <c r="I720" s="8"/>
      <c r="J720" s="5"/>
      <c r="K720" s="6"/>
      <c r="L720" s="6"/>
      <c r="M720" s="6"/>
      <c r="N720" s="5"/>
      <c r="O720" s="8"/>
      <c r="P720" s="8"/>
      <c r="Q720" s="8"/>
      <c r="R720" s="8"/>
    </row>
    <row r="721" spans="1:18">
      <c r="A721" s="37"/>
      <c r="B721" s="38"/>
      <c r="C721" s="38"/>
      <c r="D721" s="5"/>
      <c r="E721" s="5"/>
      <c r="F721" s="5"/>
      <c r="G721" s="5"/>
      <c r="H721" s="5"/>
      <c r="I721" s="8"/>
      <c r="J721" s="5"/>
      <c r="K721" s="6"/>
      <c r="L721" s="6"/>
      <c r="M721" s="6"/>
      <c r="N721" s="5"/>
      <c r="O721" s="8"/>
      <c r="P721" s="8"/>
      <c r="Q721" s="8"/>
      <c r="R721" s="8"/>
    </row>
    <row r="722" spans="1:18">
      <c r="A722" s="37"/>
      <c r="B722" s="38"/>
      <c r="C722" s="38"/>
      <c r="D722" s="5"/>
      <c r="E722" s="5"/>
      <c r="F722" s="5"/>
      <c r="G722" s="5"/>
      <c r="H722" s="5"/>
      <c r="I722" s="8"/>
      <c r="J722" s="5"/>
      <c r="K722" s="6"/>
      <c r="L722" s="6"/>
      <c r="M722" s="6"/>
      <c r="N722" s="5"/>
      <c r="O722" s="8"/>
      <c r="P722" s="8"/>
      <c r="Q722" s="8"/>
      <c r="R722" s="8"/>
    </row>
    <row r="723" spans="1:18">
      <c r="A723" s="37"/>
      <c r="B723" s="38"/>
      <c r="C723" s="38"/>
      <c r="D723" s="5"/>
      <c r="E723" s="5"/>
      <c r="F723" s="5"/>
      <c r="G723" s="5"/>
      <c r="H723" s="5"/>
      <c r="I723" s="8"/>
      <c r="J723" s="8"/>
      <c r="K723" s="6"/>
      <c r="L723" s="6"/>
      <c r="M723" s="6"/>
      <c r="N723" s="5"/>
      <c r="O723" s="8"/>
      <c r="P723" s="8"/>
      <c r="Q723" s="8"/>
      <c r="R723" s="8"/>
    </row>
    <row r="724" spans="1:18">
      <c r="A724" s="37"/>
      <c r="B724" s="38"/>
      <c r="C724" s="38"/>
      <c r="D724" s="5"/>
      <c r="E724" s="5"/>
      <c r="F724" s="5"/>
      <c r="G724" s="5"/>
      <c r="H724" s="5"/>
      <c r="I724" s="8"/>
      <c r="J724" s="8"/>
      <c r="K724" s="6"/>
      <c r="L724" s="6"/>
      <c r="M724" s="6"/>
      <c r="N724" s="5"/>
      <c r="O724" s="8"/>
      <c r="P724" s="8"/>
      <c r="Q724" s="8"/>
      <c r="R724" s="8"/>
    </row>
    <row r="725" spans="1:18">
      <c r="A725" s="37"/>
      <c r="B725" s="38"/>
      <c r="C725" s="38"/>
      <c r="D725" s="5"/>
      <c r="E725" s="5"/>
      <c r="F725" s="5"/>
      <c r="G725" s="5"/>
      <c r="H725" s="5"/>
      <c r="I725" s="8"/>
      <c r="J725" s="8"/>
      <c r="K725" s="6"/>
      <c r="L725" s="6"/>
      <c r="M725" s="6"/>
      <c r="N725" s="5"/>
      <c r="O725" s="8"/>
      <c r="P725" s="8"/>
      <c r="Q725" s="8"/>
      <c r="R725" s="8"/>
    </row>
    <row r="726" spans="1:18">
      <c r="A726" s="37"/>
      <c r="B726" s="38"/>
      <c r="C726" s="38"/>
      <c r="D726" s="5"/>
      <c r="E726" s="5"/>
      <c r="F726" s="5"/>
      <c r="G726" s="5"/>
      <c r="H726" s="5"/>
      <c r="I726" s="8"/>
      <c r="J726" s="8"/>
      <c r="K726" s="6"/>
      <c r="L726" s="6"/>
      <c r="M726" s="6"/>
      <c r="N726" s="39"/>
      <c r="O726" s="8"/>
      <c r="P726" s="8"/>
      <c r="Q726" s="8"/>
      <c r="R726" s="8"/>
    </row>
    <row r="727" spans="1:18">
      <c r="A727" s="37"/>
      <c r="B727" s="38"/>
      <c r="C727" s="38"/>
      <c r="D727" s="5"/>
      <c r="E727" s="5"/>
      <c r="F727" s="5"/>
      <c r="G727" s="5"/>
      <c r="H727" s="5"/>
      <c r="I727" s="8"/>
      <c r="J727" s="8"/>
      <c r="K727" s="6"/>
      <c r="L727" s="6"/>
      <c r="M727" s="6"/>
      <c r="N727" s="39"/>
      <c r="O727" s="8"/>
      <c r="P727" s="8"/>
      <c r="Q727" s="8"/>
      <c r="R727" s="8"/>
    </row>
    <row r="728" spans="1:18">
      <c r="A728" s="37"/>
      <c r="B728" s="38"/>
      <c r="C728" s="38"/>
      <c r="D728" s="5"/>
      <c r="E728" s="5"/>
      <c r="F728" s="5"/>
      <c r="G728" s="5"/>
      <c r="H728" s="5"/>
      <c r="I728" s="8"/>
      <c r="J728" s="8"/>
      <c r="K728" s="6"/>
      <c r="L728" s="6"/>
      <c r="M728" s="6"/>
      <c r="N728" s="39"/>
      <c r="O728" s="8"/>
      <c r="P728" s="8"/>
      <c r="Q728" s="8"/>
      <c r="R728" s="8"/>
    </row>
    <row r="729" spans="1:18">
      <c r="A729" s="37"/>
      <c r="B729" s="38"/>
      <c r="C729" s="38"/>
      <c r="D729" s="5"/>
      <c r="E729" s="5"/>
      <c r="F729" s="5"/>
      <c r="G729" s="5"/>
      <c r="H729" s="5"/>
      <c r="I729" s="8"/>
      <c r="J729" s="8"/>
      <c r="K729" s="6"/>
      <c r="L729" s="6"/>
      <c r="M729" s="6"/>
      <c r="N729" s="39"/>
      <c r="O729" s="8"/>
      <c r="P729" s="8"/>
      <c r="Q729" s="8"/>
      <c r="R729" s="8"/>
    </row>
    <row r="730" spans="1:18">
      <c r="A730" s="37"/>
      <c r="B730" s="38"/>
      <c r="C730" s="38"/>
      <c r="D730" s="5"/>
      <c r="E730" s="5"/>
      <c r="F730" s="5"/>
      <c r="G730" s="5"/>
      <c r="H730" s="5"/>
      <c r="I730" s="8"/>
      <c r="J730" s="8"/>
      <c r="K730" s="6"/>
      <c r="L730" s="6"/>
      <c r="M730" s="6"/>
      <c r="N730" s="39"/>
      <c r="O730" s="8"/>
      <c r="P730" s="8"/>
      <c r="Q730" s="8"/>
      <c r="R730" s="8"/>
    </row>
    <row r="731" spans="1:18">
      <c r="A731" s="37"/>
      <c r="B731" s="38"/>
      <c r="C731" s="38"/>
      <c r="D731" s="5"/>
      <c r="E731" s="5"/>
      <c r="F731" s="5"/>
      <c r="G731" s="5"/>
      <c r="H731" s="5"/>
      <c r="I731" s="8"/>
      <c r="J731" s="8"/>
      <c r="K731" s="6"/>
      <c r="L731" s="40"/>
      <c r="M731" s="6"/>
      <c r="N731" s="39"/>
      <c r="O731" s="8"/>
      <c r="P731" s="8"/>
      <c r="Q731" s="8"/>
      <c r="R731" s="8"/>
    </row>
    <row r="732" spans="1:18">
      <c r="A732" s="37"/>
      <c r="B732" s="38"/>
      <c r="C732" s="38"/>
      <c r="D732" s="5"/>
      <c r="E732" s="5"/>
      <c r="F732" s="5"/>
      <c r="G732" s="5"/>
      <c r="H732" s="5"/>
      <c r="I732" s="8"/>
      <c r="J732" s="8"/>
      <c r="K732" s="6"/>
      <c r="L732" s="6"/>
      <c r="M732" s="6"/>
      <c r="N732" s="5"/>
      <c r="O732" s="8"/>
      <c r="P732" s="8"/>
      <c r="Q732" s="8"/>
      <c r="R732" s="8"/>
    </row>
    <row r="733" spans="1:18">
      <c r="A733" s="37"/>
      <c r="B733" s="38"/>
      <c r="C733" s="38"/>
      <c r="D733" s="5"/>
      <c r="E733" s="5"/>
      <c r="F733" s="5"/>
      <c r="G733" s="5"/>
      <c r="H733" s="5"/>
      <c r="I733" s="8"/>
      <c r="J733" s="8"/>
      <c r="K733" s="6"/>
      <c r="L733" s="6"/>
      <c r="M733" s="6"/>
      <c r="N733" s="5"/>
      <c r="O733" s="8"/>
      <c r="P733" s="8"/>
      <c r="Q733" s="8"/>
      <c r="R733" s="8"/>
    </row>
    <row r="734" spans="1:18">
      <c r="A734" s="37"/>
      <c r="B734" s="38"/>
      <c r="C734" s="38"/>
      <c r="D734" s="5"/>
      <c r="E734" s="5"/>
      <c r="F734" s="5"/>
      <c r="G734" s="5"/>
      <c r="H734" s="5"/>
      <c r="I734" s="8"/>
      <c r="J734" s="5"/>
      <c r="K734" s="6"/>
      <c r="L734" s="6"/>
      <c r="M734" s="6"/>
      <c r="N734" s="5"/>
      <c r="O734" s="8"/>
      <c r="P734" s="8"/>
      <c r="Q734" s="8"/>
      <c r="R734" s="8"/>
    </row>
    <row r="735" spans="1:18">
      <c r="A735" s="37"/>
      <c r="B735" s="38"/>
      <c r="C735" s="38"/>
      <c r="D735" s="5"/>
      <c r="E735" s="5"/>
      <c r="F735" s="5"/>
      <c r="G735" s="5"/>
      <c r="H735" s="5"/>
      <c r="I735" s="8"/>
      <c r="J735" s="5"/>
      <c r="K735" s="6"/>
      <c r="L735" s="6"/>
      <c r="M735" s="6"/>
      <c r="N735" s="5"/>
      <c r="O735" s="8"/>
      <c r="P735" s="8"/>
      <c r="Q735" s="8"/>
      <c r="R735" s="8"/>
    </row>
    <row r="736" spans="1:18">
      <c r="A736" s="37"/>
      <c r="B736" s="38"/>
      <c r="C736" s="38"/>
      <c r="D736" s="5"/>
      <c r="E736" s="5"/>
      <c r="F736" s="5"/>
      <c r="G736" s="5"/>
      <c r="H736" s="5"/>
      <c r="I736" s="8"/>
      <c r="J736" s="5"/>
      <c r="K736" s="6"/>
      <c r="L736" s="6"/>
      <c r="M736" s="6"/>
      <c r="N736" s="5"/>
      <c r="O736" s="8"/>
      <c r="P736" s="8"/>
      <c r="Q736" s="8"/>
      <c r="R736" s="8"/>
    </row>
    <row r="737" spans="1:18">
      <c r="A737" s="37"/>
      <c r="B737" s="38"/>
      <c r="C737" s="38"/>
      <c r="D737" s="5"/>
      <c r="E737" s="5"/>
      <c r="F737" s="5"/>
      <c r="G737" s="5"/>
      <c r="H737" s="5"/>
      <c r="I737" s="8"/>
      <c r="J737" s="8"/>
      <c r="K737" s="6"/>
      <c r="L737" s="6"/>
      <c r="M737" s="6"/>
      <c r="N737" s="5"/>
      <c r="O737" s="8"/>
      <c r="P737" s="8"/>
      <c r="Q737" s="8"/>
      <c r="R737" s="8"/>
    </row>
    <row r="738" spans="1:18">
      <c r="A738" s="37"/>
      <c r="B738" s="38"/>
      <c r="C738" s="38"/>
      <c r="D738" s="5"/>
      <c r="E738" s="5"/>
      <c r="F738" s="5"/>
      <c r="G738" s="5"/>
      <c r="H738" s="5"/>
      <c r="I738" s="8"/>
      <c r="J738" s="5"/>
      <c r="K738" s="6"/>
      <c r="L738" s="6"/>
      <c r="M738" s="6"/>
      <c r="N738" s="5"/>
      <c r="O738" s="8"/>
      <c r="P738" s="8"/>
      <c r="Q738" s="8"/>
      <c r="R738" s="8"/>
    </row>
    <row r="739" spans="1:18">
      <c r="A739" s="37"/>
      <c r="B739" s="38"/>
      <c r="C739" s="38"/>
      <c r="D739" s="5"/>
      <c r="E739" s="5"/>
      <c r="F739" s="5"/>
      <c r="G739" s="5"/>
      <c r="H739" s="5"/>
      <c r="I739" s="8"/>
      <c r="J739" s="5"/>
      <c r="K739" s="6"/>
      <c r="L739" s="6"/>
      <c r="M739" s="6"/>
      <c r="N739" s="5"/>
      <c r="O739" s="8"/>
      <c r="P739" s="8"/>
      <c r="Q739" s="8"/>
      <c r="R739" s="8"/>
    </row>
    <row r="740" spans="1:18">
      <c r="A740" s="37"/>
      <c r="B740" s="38"/>
      <c r="C740" s="38"/>
      <c r="D740" s="5"/>
      <c r="E740" s="5"/>
      <c r="F740" s="5"/>
      <c r="G740" s="5"/>
      <c r="H740" s="5"/>
      <c r="I740" s="8"/>
      <c r="J740" s="5"/>
      <c r="K740" s="6"/>
      <c r="L740" s="6"/>
      <c r="M740" s="6"/>
      <c r="N740" s="5"/>
      <c r="O740" s="8"/>
      <c r="P740" s="8"/>
      <c r="Q740" s="8"/>
      <c r="R740" s="8"/>
    </row>
    <row r="741" spans="1:18">
      <c r="A741" s="37"/>
      <c r="B741" s="38"/>
      <c r="C741" s="38"/>
      <c r="D741" s="5"/>
      <c r="E741" s="5"/>
      <c r="F741" s="5"/>
      <c r="G741" s="5"/>
      <c r="H741" s="5"/>
      <c r="I741" s="8"/>
      <c r="J741" s="5"/>
      <c r="K741" s="6"/>
      <c r="L741" s="6"/>
      <c r="M741" s="6"/>
      <c r="N741" s="5"/>
      <c r="O741" s="8"/>
      <c r="P741" s="8"/>
      <c r="Q741" s="8"/>
      <c r="R741" s="8"/>
    </row>
    <row r="742" spans="1:18">
      <c r="A742" s="37"/>
      <c r="B742" s="38"/>
      <c r="C742" s="38"/>
      <c r="D742" s="5"/>
      <c r="E742" s="5"/>
      <c r="F742" s="5"/>
      <c r="G742" s="5"/>
      <c r="H742" s="5"/>
      <c r="I742" s="8"/>
      <c r="J742" s="5"/>
      <c r="K742" s="6"/>
      <c r="L742" s="6"/>
      <c r="M742" s="6"/>
      <c r="N742" s="5"/>
      <c r="O742" s="8"/>
      <c r="P742" s="8"/>
      <c r="Q742" s="8"/>
      <c r="R742" s="8"/>
    </row>
    <row r="743" spans="1:18">
      <c r="A743" s="37"/>
      <c r="B743" s="38"/>
      <c r="C743" s="38"/>
      <c r="D743" s="5"/>
      <c r="E743" s="5"/>
      <c r="F743" s="5"/>
      <c r="G743" s="5"/>
      <c r="H743" s="5"/>
      <c r="I743" s="8"/>
      <c r="J743" s="8"/>
      <c r="K743" s="6"/>
      <c r="L743" s="6"/>
      <c r="M743" s="6"/>
      <c r="N743" s="5"/>
      <c r="O743" s="8"/>
      <c r="P743" s="8"/>
      <c r="Q743" s="8"/>
      <c r="R743" s="8"/>
    </row>
    <row r="744" spans="1:18">
      <c r="A744" s="37"/>
      <c r="B744" s="38"/>
      <c r="C744" s="38"/>
      <c r="D744" s="5"/>
      <c r="E744" s="5"/>
      <c r="F744" s="5"/>
      <c r="G744" s="5"/>
      <c r="H744" s="5"/>
      <c r="I744" s="8"/>
      <c r="J744" s="5"/>
      <c r="K744" s="6"/>
      <c r="L744" s="6"/>
      <c r="M744" s="6"/>
      <c r="N744" s="5"/>
      <c r="O744" s="8"/>
      <c r="P744" s="8"/>
      <c r="Q744" s="8"/>
      <c r="R744" s="8"/>
    </row>
    <row r="745" spans="1:18">
      <c r="A745" s="37"/>
      <c r="B745" s="38"/>
      <c r="C745" s="38"/>
      <c r="D745" s="5"/>
      <c r="E745" s="5"/>
      <c r="F745" s="5"/>
      <c r="G745" s="5"/>
      <c r="H745" s="5"/>
      <c r="I745" s="8"/>
      <c r="J745" s="5"/>
      <c r="K745" s="6"/>
      <c r="L745" s="6"/>
      <c r="M745" s="6"/>
      <c r="N745" s="5"/>
      <c r="O745" s="8"/>
      <c r="P745" s="8"/>
      <c r="Q745" s="8"/>
      <c r="R745" s="8"/>
    </row>
    <row r="746" spans="1:18">
      <c r="A746" s="37"/>
      <c r="B746" s="38"/>
      <c r="C746" s="38"/>
      <c r="D746" s="5"/>
      <c r="E746" s="5"/>
      <c r="F746" s="5"/>
      <c r="G746" s="5"/>
      <c r="H746" s="5"/>
      <c r="I746" s="8"/>
      <c r="J746" s="5"/>
      <c r="K746" s="6"/>
      <c r="L746" s="6"/>
      <c r="M746" s="6"/>
      <c r="N746" s="5"/>
      <c r="O746" s="8"/>
      <c r="P746" s="8"/>
      <c r="Q746" s="8"/>
      <c r="R746" s="8"/>
    </row>
    <row r="747" spans="1:18">
      <c r="A747" s="37"/>
      <c r="B747" s="38"/>
      <c r="C747" s="38"/>
      <c r="D747" s="5"/>
      <c r="E747" s="5"/>
      <c r="F747" s="5"/>
      <c r="G747" s="5"/>
      <c r="H747" s="5"/>
      <c r="I747" s="8"/>
      <c r="J747" s="8"/>
      <c r="K747" s="6"/>
      <c r="L747" s="6"/>
      <c r="M747" s="6"/>
      <c r="N747" s="5"/>
      <c r="O747" s="8"/>
      <c r="P747" s="8"/>
      <c r="Q747" s="8"/>
      <c r="R747" s="8"/>
    </row>
    <row r="748" spans="1:18">
      <c r="A748" s="37"/>
      <c r="B748" s="38"/>
      <c r="C748" s="38"/>
      <c r="D748" s="5"/>
      <c r="E748" s="5"/>
      <c r="F748" s="5"/>
      <c r="G748" s="5"/>
      <c r="H748" s="5"/>
      <c r="I748" s="8"/>
      <c r="J748" s="8"/>
      <c r="K748" s="6"/>
      <c r="L748" s="6"/>
      <c r="M748" s="6"/>
      <c r="N748" s="5"/>
      <c r="O748" s="8"/>
      <c r="P748" s="8"/>
      <c r="Q748" s="8"/>
      <c r="R748" s="8"/>
    </row>
    <row r="749" spans="1:18">
      <c r="A749" s="37"/>
      <c r="B749" s="38"/>
      <c r="C749" s="38"/>
      <c r="D749" s="5"/>
      <c r="E749" s="5"/>
      <c r="F749" s="5"/>
      <c r="G749" s="5"/>
      <c r="H749" s="5"/>
      <c r="I749" s="8"/>
      <c r="J749" s="5"/>
      <c r="K749" s="6"/>
      <c r="L749" s="6"/>
      <c r="M749" s="6"/>
      <c r="N749" s="5"/>
      <c r="O749" s="8"/>
      <c r="P749" s="8"/>
      <c r="Q749" s="8"/>
      <c r="R749" s="8"/>
    </row>
    <row r="750" spans="1:18">
      <c r="A750" s="37"/>
      <c r="B750" s="38"/>
      <c r="C750" s="38"/>
      <c r="D750" s="5"/>
      <c r="E750" s="5"/>
      <c r="F750" s="5"/>
      <c r="G750" s="5"/>
      <c r="H750" s="5"/>
      <c r="I750" s="8"/>
      <c r="J750" s="5"/>
      <c r="K750" s="6"/>
      <c r="L750" s="6"/>
      <c r="M750" s="6"/>
      <c r="N750" s="5"/>
      <c r="O750" s="8"/>
      <c r="P750" s="8"/>
      <c r="Q750" s="8"/>
      <c r="R750" s="8"/>
    </row>
    <row r="751" spans="1:18">
      <c r="A751" s="37"/>
      <c r="B751" s="38"/>
      <c r="C751" s="38"/>
      <c r="D751" s="5"/>
      <c r="E751" s="5"/>
      <c r="F751" s="5"/>
      <c r="G751" s="5"/>
      <c r="H751" s="5"/>
      <c r="I751" s="8"/>
      <c r="J751" s="5"/>
      <c r="K751" s="6"/>
      <c r="L751" s="6"/>
      <c r="M751" s="6"/>
      <c r="N751" s="5"/>
      <c r="O751" s="8"/>
      <c r="P751" s="8"/>
      <c r="Q751" s="8"/>
      <c r="R751" s="8"/>
    </row>
    <row r="752" spans="1:18">
      <c r="A752" s="37"/>
      <c r="B752" s="38"/>
      <c r="C752" s="38"/>
      <c r="D752" s="5"/>
      <c r="E752" s="5"/>
      <c r="F752" s="5"/>
      <c r="G752" s="5"/>
      <c r="H752" s="5"/>
      <c r="I752" s="8"/>
      <c r="J752" s="8"/>
      <c r="K752" s="6"/>
      <c r="L752" s="6"/>
      <c r="M752" s="6"/>
      <c r="N752" s="5"/>
      <c r="O752" s="8"/>
      <c r="P752" s="8"/>
      <c r="Q752" s="8"/>
      <c r="R752" s="8"/>
    </row>
    <row r="753" spans="1:18">
      <c r="A753" s="37"/>
      <c r="B753" s="38"/>
      <c r="C753" s="38"/>
      <c r="D753" s="5"/>
      <c r="E753" s="5"/>
      <c r="F753" s="5"/>
      <c r="G753" s="5"/>
      <c r="H753" s="5"/>
      <c r="I753" s="8"/>
      <c r="J753" s="8"/>
      <c r="K753" s="6"/>
      <c r="L753" s="6"/>
      <c r="M753" s="6"/>
      <c r="N753" s="5"/>
      <c r="O753" s="8"/>
      <c r="P753" s="8"/>
      <c r="Q753" s="8"/>
      <c r="R753" s="8"/>
    </row>
    <row r="754" spans="1:18">
      <c r="A754" s="37"/>
      <c r="B754" s="38"/>
      <c r="C754" s="38"/>
      <c r="D754" s="5"/>
      <c r="E754" s="5"/>
      <c r="F754" s="5"/>
      <c r="G754" s="5"/>
      <c r="H754" s="5"/>
      <c r="I754" s="8"/>
      <c r="J754" s="5"/>
      <c r="K754" s="6"/>
      <c r="L754" s="6"/>
      <c r="M754" s="6"/>
      <c r="N754" s="5"/>
      <c r="O754" s="8"/>
      <c r="P754" s="8"/>
      <c r="Q754" s="8"/>
      <c r="R754" s="8"/>
    </row>
    <row r="755" spans="1:18">
      <c r="A755" s="37"/>
      <c r="B755" s="38"/>
      <c r="C755" s="38"/>
      <c r="D755" s="5"/>
      <c r="E755" s="5"/>
      <c r="F755" s="5"/>
      <c r="G755" s="5"/>
      <c r="H755" s="5"/>
      <c r="I755" s="8"/>
      <c r="J755" s="5"/>
      <c r="K755" s="6"/>
      <c r="L755" s="6"/>
      <c r="M755" s="6"/>
      <c r="N755" s="5"/>
      <c r="O755" s="8"/>
      <c r="P755" s="8"/>
      <c r="Q755" s="8"/>
      <c r="R755" s="8"/>
    </row>
    <row r="756" spans="1:18">
      <c r="A756" s="37"/>
      <c r="B756" s="38"/>
      <c r="C756" s="38"/>
      <c r="D756" s="5"/>
      <c r="E756" s="5"/>
      <c r="F756" s="5"/>
      <c r="G756" s="5"/>
      <c r="H756" s="5"/>
      <c r="I756" s="8"/>
      <c r="J756" s="5"/>
      <c r="K756" s="6"/>
      <c r="L756" s="6"/>
      <c r="M756" s="6"/>
      <c r="N756" s="5"/>
      <c r="O756" s="8"/>
      <c r="P756" s="8"/>
      <c r="Q756" s="8"/>
      <c r="R756" s="8"/>
    </row>
    <row r="757" spans="1:18">
      <c r="A757" s="37"/>
      <c r="B757" s="38"/>
      <c r="C757" s="38"/>
      <c r="D757" s="5"/>
      <c r="E757" s="5"/>
      <c r="F757" s="5"/>
      <c r="G757" s="5"/>
      <c r="H757" s="5"/>
      <c r="I757" s="8"/>
      <c r="J757" s="8"/>
      <c r="K757" s="6"/>
      <c r="L757" s="6"/>
      <c r="M757" s="6"/>
      <c r="N757" s="5"/>
      <c r="O757" s="8"/>
      <c r="P757" s="8"/>
      <c r="Q757" s="8"/>
      <c r="R757" s="8"/>
    </row>
    <row r="758" spans="1:18">
      <c r="A758" s="37"/>
      <c r="B758" s="38"/>
      <c r="C758" s="38"/>
      <c r="D758" s="5"/>
      <c r="E758" s="5"/>
      <c r="F758" s="5"/>
      <c r="G758" s="5"/>
      <c r="H758" s="5"/>
      <c r="I758" s="8"/>
      <c r="J758" s="5"/>
      <c r="K758" s="6"/>
      <c r="L758" s="6"/>
      <c r="M758" s="6"/>
      <c r="N758" s="5"/>
      <c r="O758" s="8"/>
      <c r="P758" s="8"/>
      <c r="Q758" s="8"/>
      <c r="R758" s="8"/>
    </row>
    <row r="759" spans="1:18">
      <c r="A759" s="37"/>
      <c r="B759" s="38"/>
      <c r="C759" s="38"/>
      <c r="D759" s="5"/>
      <c r="E759" s="5"/>
      <c r="F759" s="5"/>
      <c r="G759" s="5"/>
      <c r="H759" s="5"/>
      <c r="I759" s="8"/>
      <c r="J759" s="5"/>
      <c r="K759" s="6"/>
      <c r="L759" s="6"/>
      <c r="M759" s="6"/>
      <c r="N759" s="5"/>
      <c r="O759" s="8"/>
      <c r="P759" s="8"/>
      <c r="Q759" s="8"/>
      <c r="R759" s="8"/>
    </row>
    <row r="760" spans="1:18">
      <c r="A760" s="37"/>
      <c r="B760" s="38"/>
      <c r="C760" s="38"/>
      <c r="D760" s="5"/>
      <c r="E760" s="5"/>
      <c r="F760" s="5"/>
      <c r="G760" s="5"/>
      <c r="H760" s="5"/>
      <c r="I760" s="8"/>
      <c r="J760" s="5"/>
      <c r="K760" s="6"/>
      <c r="L760" s="6"/>
      <c r="M760" s="6"/>
      <c r="N760" s="5"/>
      <c r="O760" s="8"/>
      <c r="P760" s="8"/>
      <c r="Q760" s="8"/>
      <c r="R760" s="8"/>
    </row>
    <row r="761" spans="1:18">
      <c r="A761" s="37"/>
      <c r="B761" s="38"/>
      <c r="C761" s="38"/>
      <c r="D761" s="5"/>
      <c r="E761" s="5"/>
      <c r="F761" s="5"/>
      <c r="G761" s="5"/>
      <c r="H761" s="5"/>
      <c r="I761" s="8"/>
      <c r="J761" s="8"/>
      <c r="K761" s="6"/>
      <c r="L761" s="6"/>
      <c r="M761" s="6"/>
      <c r="N761" s="5"/>
      <c r="O761" s="8"/>
      <c r="P761" s="8"/>
      <c r="Q761" s="8"/>
      <c r="R761" s="8"/>
    </row>
    <row r="762" spans="1:18">
      <c r="A762" s="37"/>
      <c r="B762" s="38"/>
      <c r="C762" s="38"/>
      <c r="D762" s="5"/>
      <c r="E762" s="5"/>
      <c r="F762" s="5"/>
      <c r="G762" s="5"/>
      <c r="H762" s="5"/>
      <c r="I762" s="8"/>
      <c r="J762" s="8"/>
      <c r="K762" s="6"/>
      <c r="L762" s="6"/>
      <c r="M762" s="6"/>
      <c r="N762" s="5"/>
      <c r="O762" s="8"/>
      <c r="P762" s="8"/>
      <c r="Q762" s="8"/>
      <c r="R762" s="8"/>
    </row>
    <row r="763" spans="1:18">
      <c r="A763" s="37"/>
      <c r="B763" s="38"/>
      <c r="C763" s="38"/>
      <c r="D763" s="5"/>
      <c r="E763" s="5"/>
      <c r="F763" s="5"/>
      <c r="G763" s="5"/>
      <c r="H763" s="5"/>
      <c r="I763" s="8"/>
      <c r="J763" s="8"/>
      <c r="K763" s="6"/>
      <c r="L763" s="6"/>
      <c r="M763" s="6"/>
      <c r="N763" s="5"/>
      <c r="O763" s="8"/>
      <c r="P763" s="8"/>
      <c r="Q763" s="8"/>
      <c r="R763" s="8"/>
    </row>
    <row r="764" spans="1:18">
      <c r="A764" s="37"/>
      <c r="B764" s="38"/>
      <c r="C764" s="38"/>
      <c r="D764" s="5"/>
      <c r="E764" s="5"/>
      <c r="F764" s="5"/>
      <c r="G764" s="5"/>
      <c r="H764" s="5"/>
      <c r="I764" s="8"/>
      <c r="J764" s="8"/>
      <c r="K764" s="6"/>
      <c r="L764" s="6"/>
      <c r="M764" s="6"/>
      <c r="N764" s="5"/>
      <c r="O764" s="8"/>
      <c r="P764" s="8"/>
      <c r="Q764" s="8"/>
      <c r="R764" s="8"/>
    </row>
    <row r="765" spans="1:18">
      <c r="A765" s="37"/>
      <c r="B765" s="38"/>
      <c r="C765" s="38"/>
      <c r="D765" s="5"/>
      <c r="E765" s="5"/>
      <c r="F765" s="5"/>
      <c r="G765" s="5"/>
      <c r="H765" s="5"/>
      <c r="I765" s="8"/>
      <c r="J765" s="8"/>
      <c r="K765" s="6"/>
      <c r="L765" s="6"/>
      <c r="M765" s="6"/>
      <c r="N765" s="5"/>
      <c r="O765" s="8"/>
      <c r="P765" s="8"/>
      <c r="Q765" s="8"/>
      <c r="R765" s="8"/>
    </row>
    <row r="766" spans="1:18">
      <c r="A766" s="37"/>
      <c r="B766" s="38"/>
      <c r="C766" s="38"/>
      <c r="D766" s="5"/>
      <c r="E766" s="5"/>
      <c r="F766" s="5"/>
      <c r="G766" s="5"/>
      <c r="H766" s="5"/>
      <c r="I766" s="8"/>
      <c r="J766" s="8"/>
      <c r="K766" s="6"/>
      <c r="L766" s="6"/>
      <c r="M766" s="6"/>
      <c r="N766" s="5"/>
      <c r="O766" s="8"/>
      <c r="P766" s="8"/>
      <c r="Q766" s="8"/>
      <c r="R766" s="8"/>
    </row>
    <row r="767" spans="1:18">
      <c r="A767" s="37"/>
      <c r="B767" s="38"/>
      <c r="C767" s="38"/>
      <c r="D767" s="5"/>
      <c r="E767" s="5"/>
      <c r="F767" s="5"/>
      <c r="G767" s="5"/>
      <c r="H767" s="5"/>
      <c r="I767" s="8"/>
      <c r="J767" s="8"/>
      <c r="K767" s="6"/>
      <c r="L767" s="6"/>
      <c r="M767" s="6"/>
      <c r="N767" s="5"/>
      <c r="O767" s="8"/>
      <c r="P767" s="8"/>
      <c r="Q767" s="8"/>
      <c r="R767" s="8"/>
    </row>
    <row r="768" spans="1:18">
      <c r="A768" s="37"/>
      <c r="B768" s="38"/>
      <c r="C768" s="38"/>
      <c r="D768" s="5"/>
      <c r="E768" s="5"/>
      <c r="F768" s="5"/>
      <c r="G768" s="5"/>
      <c r="H768" s="5"/>
      <c r="I768" s="8"/>
      <c r="J768" s="8"/>
      <c r="K768" s="6"/>
      <c r="L768" s="6"/>
      <c r="M768" s="6"/>
      <c r="N768" s="5"/>
      <c r="O768" s="8"/>
      <c r="P768" s="8"/>
      <c r="Q768" s="8"/>
      <c r="R768" s="8"/>
    </row>
    <row r="769" spans="1:18">
      <c r="A769" s="37"/>
      <c r="B769" s="38"/>
      <c r="C769" s="38"/>
      <c r="D769" s="5"/>
      <c r="E769" s="5"/>
      <c r="F769" s="5"/>
      <c r="G769" s="5"/>
      <c r="H769" s="5"/>
      <c r="I769" s="8"/>
      <c r="J769" s="5"/>
      <c r="K769" s="6"/>
      <c r="L769" s="6"/>
      <c r="M769" s="6"/>
      <c r="N769" s="5"/>
      <c r="O769" s="8"/>
      <c r="P769" s="8"/>
      <c r="Q769" s="8"/>
      <c r="R769" s="8"/>
    </row>
    <row r="770" spans="1:18">
      <c r="A770" s="37"/>
      <c r="B770" s="38"/>
      <c r="C770" s="38"/>
      <c r="D770" s="5"/>
      <c r="E770" s="5"/>
      <c r="F770" s="5"/>
      <c r="G770" s="5"/>
      <c r="H770" s="5"/>
      <c r="I770" s="8"/>
      <c r="J770" s="8"/>
      <c r="K770" s="6"/>
      <c r="L770" s="6"/>
      <c r="M770" s="6"/>
      <c r="N770" s="5"/>
      <c r="O770" s="8"/>
      <c r="P770" s="8"/>
      <c r="Q770" s="8"/>
      <c r="R770" s="8"/>
    </row>
    <row r="771" spans="1:18">
      <c r="A771" s="37"/>
      <c r="B771" s="38"/>
      <c r="C771" s="38"/>
      <c r="D771" s="5"/>
      <c r="E771" s="5"/>
      <c r="F771" s="5"/>
      <c r="G771" s="5"/>
      <c r="H771" s="5"/>
      <c r="I771" s="8"/>
      <c r="J771" s="8"/>
      <c r="K771" s="6"/>
      <c r="L771" s="6"/>
      <c r="M771" s="6"/>
      <c r="N771" s="5"/>
      <c r="O771" s="8"/>
      <c r="P771" s="8"/>
      <c r="Q771" s="8"/>
      <c r="R771" s="8"/>
    </row>
    <row r="772" spans="1:18">
      <c r="A772" s="37"/>
      <c r="B772" s="38"/>
      <c r="C772" s="38"/>
      <c r="D772" s="5"/>
      <c r="E772" s="5"/>
      <c r="F772" s="5"/>
      <c r="G772" s="5"/>
      <c r="H772" s="5"/>
      <c r="I772" s="8"/>
      <c r="J772" s="8"/>
      <c r="K772" s="6"/>
      <c r="L772" s="6"/>
      <c r="M772" s="6"/>
      <c r="N772" s="5"/>
      <c r="O772" s="8"/>
      <c r="P772" s="8"/>
      <c r="Q772" s="8"/>
      <c r="R772" s="8"/>
    </row>
    <row r="773" spans="1:18">
      <c r="A773" s="37"/>
      <c r="B773" s="38"/>
      <c r="C773" s="38"/>
      <c r="D773" s="5"/>
      <c r="E773" s="5"/>
      <c r="F773" s="5"/>
      <c r="G773" s="5"/>
      <c r="H773" s="5"/>
      <c r="I773" s="8"/>
      <c r="J773" s="8"/>
      <c r="K773" s="6"/>
      <c r="L773" s="6"/>
      <c r="M773" s="6"/>
      <c r="N773" s="5"/>
      <c r="O773" s="8"/>
      <c r="P773" s="8"/>
      <c r="Q773" s="8"/>
      <c r="R773" s="8"/>
    </row>
    <row r="774" spans="1:18">
      <c r="A774" s="37"/>
      <c r="B774" s="38"/>
      <c r="C774" s="38"/>
      <c r="D774" s="5"/>
      <c r="E774" s="5"/>
      <c r="F774" s="5"/>
      <c r="G774" s="5"/>
      <c r="H774" s="5"/>
      <c r="I774" s="8"/>
      <c r="J774" s="8"/>
      <c r="K774" s="6"/>
      <c r="L774" s="6"/>
      <c r="M774" s="6"/>
      <c r="N774" s="5"/>
      <c r="O774" s="8"/>
      <c r="P774" s="8"/>
      <c r="Q774" s="8"/>
      <c r="R774" s="8"/>
    </row>
    <row r="775" spans="1:18">
      <c r="A775" s="37"/>
      <c r="B775" s="38"/>
      <c r="C775" s="38"/>
      <c r="D775" s="5"/>
      <c r="E775" s="5"/>
      <c r="F775" s="5"/>
      <c r="G775" s="5"/>
      <c r="H775" s="5"/>
      <c r="I775" s="8"/>
      <c r="J775" s="8"/>
      <c r="K775" s="6"/>
      <c r="L775" s="6"/>
      <c r="M775" s="6"/>
      <c r="N775" s="5"/>
      <c r="O775" s="8"/>
      <c r="P775" s="8"/>
      <c r="Q775" s="8"/>
      <c r="R775" s="8"/>
    </row>
    <row r="776" spans="1:18">
      <c r="A776" s="37"/>
      <c r="B776" s="38"/>
      <c r="C776" s="38"/>
      <c r="D776" s="5"/>
      <c r="E776" s="5"/>
      <c r="F776" s="5"/>
      <c r="G776" s="5"/>
      <c r="H776" s="5"/>
      <c r="I776" s="8"/>
      <c r="J776" s="8"/>
      <c r="K776" s="6"/>
      <c r="L776" s="6"/>
      <c r="M776" s="6"/>
      <c r="N776" s="5"/>
      <c r="O776" s="8"/>
      <c r="P776" s="8"/>
      <c r="Q776" s="8"/>
      <c r="R776" s="8"/>
    </row>
    <row r="777" spans="1:18">
      <c r="A777" s="37"/>
      <c r="B777" s="38"/>
      <c r="C777" s="38"/>
      <c r="D777" s="5"/>
      <c r="E777" s="5"/>
      <c r="F777" s="5"/>
      <c r="G777" s="5"/>
      <c r="H777" s="5"/>
      <c r="I777" s="8"/>
      <c r="J777" s="8"/>
      <c r="K777" s="6"/>
      <c r="L777" s="6"/>
      <c r="M777" s="6"/>
      <c r="N777" s="5"/>
      <c r="O777" s="8"/>
      <c r="P777" s="8"/>
      <c r="Q777" s="8"/>
      <c r="R777" s="8"/>
    </row>
    <row r="778" spans="1:18">
      <c r="A778" s="37"/>
      <c r="B778" s="38"/>
      <c r="C778" s="38"/>
      <c r="D778" s="5"/>
      <c r="E778" s="5"/>
      <c r="F778" s="5"/>
      <c r="G778" s="5"/>
      <c r="H778" s="5"/>
      <c r="I778" s="8"/>
      <c r="J778" s="8"/>
      <c r="K778" s="6"/>
      <c r="L778" s="6"/>
      <c r="M778" s="6"/>
      <c r="N778" s="5"/>
      <c r="O778" s="8"/>
      <c r="P778" s="8"/>
      <c r="Q778" s="8"/>
      <c r="R778" s="8"/>
    </row>
    <row r="779" spans="1:18">
      <c r="A779" s="37"/>
      <c r="B779" s="38"/>
      <c r="C779" s="38"/>
      <c r="D779" s="5"/>
      <c r="E779" s="5"/>
      <c r="F779" s="5"/>
      <c r="G779" s="5"/>
      <c r="H779" s="5"/>
      <c r="I779" s="8"/>
      <c r="J779" s="8"/>
      <c r="K779" s="6"/>
      <c r="L779" s="6"/>
      <c r="M779" s="6"/>
      <c r="N779" s="5"/>
      <c r="O779" s="8"/>
      <c r="P779" s="8"/>
      <c r="Q779" s="8"/>
      <c r="R779" s="8"/>
    </row>
    <row r="780" spans="1:18">
      <c r="A780" s="37"/>
      <c r="B780" s="38"/>
      <c r="C780" s="38"/>
      <c r="D780" s="5"/>
      <c r="E780" s="5"/>
      <c r="F780" s="5"/>
      <c r="G780" s="5"/>
      <c r="H780" s="5"/>
      <c r="I780" s="8"/>
      <c r="J780" s="8"/>
      <c r="K780" s="6"/>
      <c r="L780" s="6"/>
      <c r="M780" s="6"/>
      <c r="N780" s="5"/>
      <c r="O780" s="8"/>
      <c r="P780" s="8"/>
      <c r="Q780" s="8"/>
      <c r="R780" s="8"/>
    </row>
    <row r="781" spans="1:18">
      <c r="A781" s="37"/>
      <c r="B781" s="38"/>
      <c r="C781" s="38"/>
      <c r="D781" s="5"/>
      <c r="E781" s="5"/>
      <c r="F781" s="5"/>
      <c r="G781" s="5"/>
      <c r="H781" s="5"/>
      <c r="I781" s="8"/>
      <c r="J781" s="8"/>
      <c r="K781" s="6"/>
      <c r="L781" s="6"/>
      <c r="M781" s="6"/>
      <c r="N781" s="5"/>
      <c r="O781" s="8"/>
      <c r="P781" s="8"/>
      <c r="Q781" s="8"/>
      <c r="R781" s="8"/>
    </row>
    <row r="782" spans="1:18">
      <c r="A782" s="37"/>
      <c r="B782" s="38"/>
      <c r="C782" s="38"/>
      <c r="D782" s="5"/>
      <c r="E782" s="5"/>
      <c r="F782" s="5"/>
      <c r="G782" s="5"/>
      <c r="H782" s="5"/>
      <c r="I782" s="8"/>
      <c r="J782" s="8"/>
      <c r="K782" s="6"/>
      <c r="L782" s="6"/>
      <c r="M782" s="6"/>
      <c r="N782" s="39"/>
      <c r="O782" s="8"/>
      <c r="P782" s="8"/>
      <c r="Q782" s="8"/>
      <c r="R782" s="8"/>
    </row>
    <row r="783" spans="1:18">
      <c r="A783" s="37"/>
      <c r="B783" s="38"/>
      <c r="C783" s="38"/>
      <c r="D783" s="5"/>
      <c r="E783" s="5"/>
      <c r="F783" s="5"/>
      <c r="G783" s="5"/>
      <c r="H783" s="5"/>
      <c r="I783" s="8"/>
      <c r="J783" s="5"/>
      <c r="K783" s="6"/>
      <c r="L783" s="6"/>
      <c r="M783" s="6"/>
      <c r="N783" s="5"/>
      <c r="O783" s="8"/>
      <c r="P783" s="8"/>
      <c r="Q783" s="8"/>
      <c r="R783" s="8"/>
    </row>
    <row r="784" spans="1:18">
      <c r="A784" s="37"/>
      <c r="B784" s="38"/>
      <c r="C784" s="38"/>
      <c r="D784" s="5"/>
      <c r="E784" s="5"/>
      <c r="F784" s="5"/>
      <c r="G784" s="5"/>
      <c r="H784" s="5"/>
      <c r="I784" s="8"/>
      <c r="J784" s="5"/>
      <c r="K784" s="6"/>
      <c r="L784" s="6"/>
      <c r="M784" s="6"/>
      <c r="N784" s="5"/>
      <c r="O784" s="8"/>
      <c r="P784" s="8"/>
      <c r="Q784" s="8"/>
      <c r="R784" s="8"/>
    </row>
    <row r="785" spans="1:18">
      <c r="A785" s="37"/>
      <c r="B785" s="38"/>
      <c r="C785" s="38"/>
      <c r="D785" s="5"/>
      <c r="E785" s="5"/>
      <c r="F785" s="5"/>
      <c r="G785" s="5"/>
      <c r="H785" s="5"/>
      <c r="I785" s="8"/>
      <c r="J785" s="8"/>
      <c r="K785" s="6"/>
      <c r="L785" s="6"/>
      <c r="M785" s="6"/>
      <c r="N785" s="5"/>
      <c r="O785" s="8"/>
      <c r="P785" s="8"/>
      <c r="Q785" s="8"/>
      <c r="R785" s="8"/>
    </row>
    <row r="786" spans="1:18">
      <c r="A786" s="37"/>
      <c r="B786" s="38"/>
      <c r="C786" s="38"/>
      <c r="D786" s="5"/>
      <c r="E786" s="5"/>
      <c r="F786" s="5"/>
      <c r="G786" s="5"/>
      <c r="H786" s="5"/>
      <c r="I786" s="8"/>
      <c r="J786" s="5"/>
      <c r="K786" s="6"/>
      <c r="L786" s="6"/>
      <c r="M786" s="6"/>
      <c r="N786" s="5"/>
      <c r="O786" s="8"/>
      <c r="P786" s="8"/>
      <c r="Q786" s="8"/>
      <c r="R786" s="8"/>
    </row>
    <row r="787" spans="1:18">
      <c r="A787" s="37"/>
      <c r="B787" s="38"/>
      <c r="C787" s="38"/>
      <c r="D787" s="5"/>
      <c r="E787" s="5"/>
      <c r="F787" s="5"/>
      <c r="G787" s="5"/>
      <c r="H787" s="5"/>
      <c r="I787" s="8"/>
      <c r="J787" s="5"/>
      <c r="K787" s="6"/>
      <c r="L787" s="6"/>
      <c r="M787" s="6"/>
      <c r="N787" s="5"/>
      <c r="O787" s="8"/>
      <c r="P787" s="8"/>
      <c r="Q787" s="8"/>
      <c r="R787" s="8"/>
    </row>
    <row r="788" spans="1:18">
      <c r="A788" s="37"/>
      <c r="B788" s="38"/>
      <c r="C788" s="38"/>
      <c r="D788" s="5"/>
      <c r="E788" s="5"/>
      <c r="F788" s="5"/>
      <c r="G788" s="5"/>
      <c r="H788" s="5"/>
      <c r="I788" s="8"/>
      <c r="J788" s="5"/>
      <c r="K788" s="6"/>
      <c r="L788" s="6"/>
      <c r="M788" s="6"/>
      <c r="N788" s="5"/>
      <c r="O788" s="8"/>
      <c r="P788" s="8"/>
      <c r="Q788" s="8"/>
      <c r="R788" s="8"/>
    </row>
    <row r="789" spans="1:18">
      <c r="A789" s="37"/>
      <c r="B789" s="38"/>
      <c r="C789" s="38"/>
      <c r="D789" s="5"/>
      <c r="E789" s="5"/>
      <c r="F789" s="5"/>
      <c r="G789" s="5"/>
      <c r="H789" s="5"/>
      <c r="I789" s="8"/>
      <c r="J789" s="5"/>
      <c r="K789" s="6"/>
      <c r="L789" s="6"/>
      <c r="M789" s="6"/>
      <c r="N789" s="5"/>
      <c r="O789" s="8"/>
      <c r="P789" s="8"/>
      <c r="Q789" s="8"/>
      <c r="R789" s="8"/>
    </row>
    <row r="790" spans="1:18">
      <c r="A790" s="37"/>
      <c r="B790" s="38"/>
      <c r="C790" s="38"/>
      <c r="D790" s="5"/>
      <c r="E790" s="5"/>
      <c r="F790" s="5"/>
      <c r="G790" s="5"/>
      <c r="H790" s="5"/>
      <c r="I790" s="8"/>
      <c r="J790" s="5"/>
      <c r="K790" s="6"/>
      <c r="L790" s="6"/>
      <c r="M790" s="6"/>
      <c r="N790" s="5"/>
      <c r="O790" s="8"/>
      <c r="P790" s="8"/>
      <c r="Q790" s="8"/>
      <c r="R790" s="8"/>
    </row>
    <row r="791" spans="1:18">
      <c r="A791" s="37"/>
      <c r="B791" s="38"/>
      <c r="C791" s="38"/>
      <c r="D791" s="5"/>
      <c r="E791" s="5"/>
      <c r="F791" s="5"/>
      <c r="G791" s="5"/>
      <c r="H791" s="5"/>
      <c r="I791" s="8"/>
      <c r="J791" s="5"/>
      <c r="K791" s="6"/>
      <c r="L791" s="6"/>
      <c r="M791" s="6"/>
      <c r="N791" s="5"/>
      <c r="O791" s="8"/>
      <c r="P791" s="8"/>
      <c r="Q791" s="8"/>
      <c r="R791" s="8"/>
    </row>
    <row r="792" spans="1:18">
      <c r="A792" s="37"/>
      <c r="B792" s="38"/>
      <c r="C792" s="38"/>
      <c r="D792" s="5"/>
      <c r="E792" s="5"/>
      <c r="F792" s="5"/>
      <c r="G792" s="5"/>
      <c r="H792" s="5"/>
      <c r="I792" s="8"/>
      <c r="J792" s="5"/>
      <c r="K792" s="6"/>
      <c r="L792" s="6"/>
      <c r="M792" s="6"/>
      <c r="N792" s="5"/>
      <c r="O792" s="8"/>
      <c r="P792" s="8"/>
      <c r="Q792" s="8"/>
      <c r="R792" s="8"/>
    </row>
    <row r="793" spans="1:18">
      <c r="A793" s="37"/>
      <c r="B793" s="38"/>
      <c r="C793" s="38"/>
      <c r="D793" s="5"/>
      <c r="E793" s="5"/>
      <c r="F793" s="5"/>
      <c r="G793" s="5"/>
      <c r="H793" s="5"/>
      <c r="I793" s="8"/>
      <c r="J793" s="5"/>
      <c r="K793" s="6"/>
      <c r="L793" s="6"/>
      <c r="M793" s="6"/>
      <c r="N793" s="5"/>
      <c r="O793" s="8"/>
      <c r="P793" s="8"/>
      <c r="Q793" s="8"/>
      <c r="R793" s="8"/>
    </row>
    <row r="794" spans="1:18">
      <c r="A794" s="37"/>
      <c r="B794" s="38"/>
      <c r="C794" s="38"/>
      <c r="D794" s="5"/>
      <c r="E794" s="5"/>
      <c r="F794" s="5"/>
      <c r="G794" s="5"/>
      <c r="H794" s="5"/>
      <c r="I794" s="8"/>
      <c r="J794" s="5"/>
      <c r="K794" s="6"/>
      <c r="L794" s="6"/>
      <c r="M794" s="6"/>
      <c r="N794" s="5"/>
      <c r="O794" s="8"/>
      <c r="P794" s="8"/>
      <c r="Q794" s="8"/>
      <c r="R794" s="8"/>
    </row>
    <row r="795" spans="1:18">
      <c r="A795" s="37"/>
      <c r="B795" s="38"/>
      <c r="C795" s="38"/>
      <c r="D795" s="5"/>
      <c r="E795" s="5"/>
      <c r="F795" s="5"/>
      <c r="G795" s="5"/>
      <c r="H795" s="5"/>
      <c r="I795" s="8"/>
      <c r="J795" s="5"/>
      <c r="K795" s="6"/>
      <c r="L795" s="6"/>
      <c r="M795" s="6"/>
      <c r="N795" s="5"/>
      <c r="O795" s="8"/>
      <c r="P795" s="8"/>
      <c r="Q795" s="8"/>
      <c r="R795" s="8"/>
    </row>
    <row r="796" spans="1:18">
      <c r="A796" s="37"/>
      <c r="B796" s="38"/>
      <c r="C796" s="38"/>
      <c r="D796" s="5"/>
      <c r="E796" s="5"/>
      <c r="F796" s="5"/>
      <c r="G796" s="5"/>
      <c r="H796" s="5"/>
      <c r="I796" s="8"/>
      <c r="J796" s="8"/>
      <c r="K796" s="6"/>
      <c r="L796" s="6"/>
      <c r="M796" s="6"/>
      <c r="N796" s="5"/>
      <c r="O796" s="8"/>
      <c r="P796" s="8"/>
      <c r="Q796" s="8"/>
      <c r="R796" s="8"/>
    </row>
    <row r="797" spans="1:18">
      <c r="A797" s="37"/>
      <c r="B797" s="38"/>
      <c r="C797" s="38"/>
      <c r="D797" s="5"/>
      <c r="E797" s="5"/>
      <c r="F797" s="5"/>
      <c r="G797" s="5"/>
      <c r="H797" s="5"/>
      <c r="I797" s="8"/>
      <c r="J797" s="5"/>
      <c r="K797" s="6"/>
      <c r="L797" s="6"/>
      <c r="M797" s="6"/>
      <c r="N797" s="5"/>
      <c r="O797" s="8"/>
      <c r="P797" s="8"/>
      <c r="Q797" s="8"/>
      <c r="R797" s="8"/>
    </row>
    <row r="798" spans="1:18">
      <c r="A798" s="37"/>
      <c r="B798" s="38"/>
      <c r="C798" s="38"/>
      <c r="D798" s="5"/>
      <c r="E798" s="5"/>
      <c r="F798" s="5"/>
      <c r="G798" s="5"/>
      <c r="H798" s="5"/>
      <c r="I798" s="8"/>
      <c r="J798" s="5"/>
      <c r="K798" s="6"/>
      <c r="L798" s="6"/>
      <c r="M798" s="6"/>
      <c r="N798" s="5"/>
      <c r="O798" s="8"/>
      <c r="P798" s="8"/>
      <c r="Q798" s="8"/>
      <c r="R798" s="8"/>
    </row>
    <row r="799" spans="1:18">
      <c r="A799" s="37"/>
      <c r="B799" s="38"/>
      <c r="C799" s="38"/>
      <c r="D799" s="5"/>
      <c r="E799" s="5"/>
      <c r="F799" s="5"/>
      <c r="G799" s="5"/>
      <c r="H799" s="5"/>
      <c r="I799" s="8"/>
      <c r="J799" s="5"/>
      <c r="K799" s="6"/>
      <c r="L799" s="6"/>
      <c r="M799" s="6"/>
      <c r="N799" s="5"/>
      <c r="O799" s="8"/>
      <c r="P799" s="8"/>
      <c r="Q799" s="8"/>
      <c r="R799" s="8"/>
    </row>
    <row r="800" spans="1:18">
      <c r="A800" s="37"/>
      <c r="B800" s="38"/>
      <c r="C800" s="38"/>
      <c r="D800" s="5"/>
      <c r="E800" s="5"/>
      <c r="F800" s="5"/>
      <c r="G800" s="5"/>
      <c r="H800" s="5"/>
      <c r="I800" s="8"/>
      <c r="J800" s="5"/>
      <c r="K800" s="6"/>
      <c r="L800" s="6"/>
      <c r="M800" s="6"/>
      <c r="N800" s="5"/>
      <c r="O800" s="8"/>
      <c r="P800" s="8"/>
      <c r="Q800" s="8"/>
      <c r="R800" s="8"/>
    </row>
    <row r="801" spans="1:18">
      <c r="A801" s="37"/>
      <c r="B801" s="38"/>
      <c r="C801" s="38"/>
      <c r="D801" s="5"/>
      <c r="E801" s="5"/>
      <c r="F801" s="5"/>
      <c r="G801" s="5"/>
      <c r="H801" s="5"/>
      <c r="I801" s="8"/>
      <c r="J801" s="5"/>
      <c r="K801" s="6"/>
      <c r="L801" s="6"/>
      <c r="M801" s="6"/>
      <c r="N801" s="5"/>
      <c r="O801" s="8"/>
      <c r="P801" s="8"/>
      <c r="Q801" s="8"/>
      <c r="R801" s="8"/>
    </row>
    <row r="802" spans="1:18">
      <c r="A802" s="37"/>
      <c r="B802" s="38"/>
      <c r="C802" s="38"/>
      <c r="D802" s="5"/>
      <c r="E802" s="5"/>
      <c r="F802" s="5"/>
      <c r="G802" s="5"/>
      <c r="H802" s="5"/>
      <c r="I802" s="8"/>
      <c r="J802" s="8"/>
      <c r="K802" s="6"/>
      <c r="L802" s="6"/>
      <c r="M802" s="6"/>
      <c r="N802" s="5"/>
      <c r="O802" s="8"/>
      <c r="P802" s="8"/>
      <c r="Q802" s="8"/>
      <c r="R802" s="8"/>
    </row>
    <row r="803" spans="1:18">
      <c r="A803" s="37"/>
      <c r="B803" s="38"/>
      <c r="C803" s="38"/>
      <c r="D803" s="5"/>
      <c r="E803" s="5"/>
      <c r="F803" s="5"/>
      <c r="G803" s="5"/>
      <c r="H803" s="5"/>
      <c r="I803" s="8"/>
      <c r="J803" s="8"/>
      <c r="K803" s="6"/>
      <c r="L803" s="6"/>
      <c r="M803" s="6"/>
      <c r="N803" s="5"/>
      <c r="O803" s="8"/>
      <c r="P803" s="8"/>
      <c r="Q803" s="8"/>
      <c r="R803" s="8"/>
    </row>
    <row r="804" spans="1:18">
      <c r="A804" s="37"/>
      <c r="B804" s="38"/>
      <c r="C804" s="38"/>
      <c r="D804" s="5"/>
      <c r="E804" s="5"/>
      <c r="F804" s="5"/>
      <c r="G804" s="5"/>
      <c r="H804" s="5"/>
      <c r="I804" s="8"/>
      <c r="J804" s="5"/>
      <c r="K804" s="6"/>
      <c r="L804" s="6"/>
      <c r="M804" s="6"/>
      <c r="N804" s="5"/>
      <c r="O804" s="8"/>
      <c r="P804" s="8"/>
      <c r="Q804" s="8"/>
      <c r="R804" s="8"/>
    </row>
    <row r="805" spans="1:18">
      <c r="A805" s="37"/>
      <c r="B805" s="38"/>
      <c r="C805" s="38"/>
      <c r="D805" s="5"/>
      <c r="E805" s="5"/>
      <c r="F805" s="5"/>
      <c r="G805" s="5"/>
      <c r="H805" s="5"/>
      <c r="I805" s="8"/>
      <c r="J805" s="8"/>
      <c r="K805" s="6"/>
      <c r="L805" s="6"/>
      <c r="M805" s="6"/>
      <c r="N805" s="5"/>
      <c r="O805" s="8"/>
      <c r="P805" s="8"/>
      <c r="Q805" s="8"/>
      <c r="R805" s="8"/>
    </row>
    <row r="806" spans="1:18">
      <c r="A806" s="37"/>
      <c r="B806" s="38"/>
      <c r="C806" s="38"/>
      <c r="D806" s="5"/>
      <c r="E806" s="5"/>
      <c r="F806" s="5"/>
      <c r="G806" s="5"/>
      <c r="H806" s="5"/>
      <c r="I806" s="8"/>
      <c r="J806" s="8"/>
      <c r="K806" s="6"/>
      <c r="L806" s="6"/>
      <c r="M806" s="6"/>
      <c r="N806" s="5"/>
      <c r="O806" s="8"/>
      <c r="P806" s="8"/>
      <c r="Q806" s="8"/>
      <c r="R806" s="8"/>
    </row>
    <row r="807" spans="1:18">
      <c r="A807" s="37"/>
      <c r="B807" s="38"/>
      <c r="C807" s="38"/>
      <c r="D807" s="5"/>
      <c r="E807" s="5"/>
      <c r="F807" s="5"/>
      <c r="G807" s="5"/>
      <c r="H807" s="5"/>
      <c r="I807" s="8"/>
      <c r="J807" s="8"/>
      <c r="K807" s="6"/>
      <c r="L807" s="6"/>
      <c r="M807" s="6"/>
      <c r="N807" s="5"/>
      <c r="O807" s="8"/>
      <c r="P807" s="8"/>
      <c r="Q807" s="8"/>
      <c r="R807" s="8"/>
    </row>
    <row r="808" spans="1:18">
      <c r="A808" s="37"/>
      <c r="B808" s="38"/>
      <c r="C808" s="38"/>
      <c r="D808" s="5"/>
      <c r="E808" s="5"/>
      <c r="F808" s="5"/>
      <c r="G808" s="5"/>
      <c r="H808" s="5"/>
      <c r="I808" s="8"/>
      <c r="J808" s="8"/>
      <c r="K808" s="6"/>
      <c r="L808" s="6"/>
      <c r="M808" s="6"/>
      <c r="N808" s="5"/>
      <c r="O808" s="8"/>
      <c r="P808" s="8"/>
      <c r="Q808" s="8"/>
      <c r="R808" s="8"/>
    </row>
    <row r="809" spans="1:18">
      <c r="A809" s="37"/>
      <c r="B809" s="38"/>
      <c r="C809" s="38"/>
      <c r="D809" s="5"/>
      <c r="E809" s="5"/>
      <c r="F809" s="5"/>
      <c r="G809" s="5"/>
      <c r="H809" s="5"/>
      <c r="I809" s="8"/>
      <c r="J809" s="8"/>
      <c r="K809" s="6"/>
      <c r="L809" s="6"/>
      <c r="M809" s="6"/>
      <c r="N809" s="5"/>
      <c r="O809" s="8"/>
      <c r="P809" s="8"/>
      <c r="Q809" s="8"/>
      <c r="R809" s="8"/>
    </row>
    <row r="810" spans="1:18">
      <c r="A810" s="37"/>
      <c r="B810" s="38"/>
      <c r="C810" s="38"/>
      <c r="D810" s="5"/>
      <c r="E810" s="5"/>
      <c r="F810" s="5"/>
      <c r="G810" s="5"/>
      <c r="H810" s="5"/>
      <c r="I810" s="8"/>
      <c r="J810" s="5"/>
      <c r="K810" s="6"/>
      <c r="L810" s="6"/>
      <c r="M810" s="6"/>
      <c r="N810" s="5"/>
      <c r="O810" s="8"/>
      <c r="P810" s="8"/>
      <c r="Q810" s="8"/>
      <c r="R810" s="8"/>
    </row>
    <row r="811" spans="1:18">
      <c r="A811" s="37"/>
      <c r="B811" s="38"/>
      <c r="C811" s="38"/>
      <c r="D811" s="5"/>
      <c r="E811" s="5"/>
      <c r="F811" s="5"/>
      <c r="G811" s="5"/>
      <c r="H811" s="5"/>
      <c r="I811" s="8"/>
      <c r="J811" s="8"/>
      <c r="K811" s="6"/>
      <c r="L811" s="6"/>
      <c r="M811" s="6"/>
      <c r="N811" s="5"/>
      <c r="O811" s="8"/>
      <c r="P811" s="8"/>
      <c r="Q811" s="8"/>
      <c r="R811" s="8"/>
    </row>
    <row r="812" spans="1:18">
      <c r="A812" s="37"/>
      <c r="B812" s="38"/>
      <c r="C812" s="38"/>
      <c r="D812" s="5"/>
      <c r="E812" s="5"/>
      <c r="F812" s="5"/>
      <c r="G812" s="5"/>
      <c r="H812" s="5"/>
      <c r="I812" s="8"/>
      <c r="J812" s="8"/>
      <c r="K812" s="6"/>
      <c r="L812" s="6"/>
      <c r="M812" s="6"/>
      <c r="N812" s="5"/>
      <c r="O812" s="8"/>
      <c r="P812" s="8"/>
      <c r="Q812" s="8"/>
      <c r="R812" s="8"/>
    </row>
    <row r="813" spans="1:18">
      <c r="A813" s="37"/>
      <c r="B813" s="38"/>
      <c r="C813" s="38"/>
      <c r="D813" s="5"/>
      <c r="E813" s="5"/>
      <c r="F813" s="5"/>
      <c r="G813" s="5"/>
      <c r="H813" s="5"/>
      <c r="I813" s="8"/>
      <c r="J813" s="8"/>
      <c r="K813" s="6"/>
      <c r="L813" s="6"/>
      <c r="M813" s="6"/>
      <c r="N813" s="5"/>
      <c r="O813" s="8"/>
      <c r="P813" s="8"/>
      <c r="Q813" s="8"/>
      <c r="R813" s="8"/>
    </row>
    <row r="814" spans="1:18">
      <c r="A814" s="37"/>
      <c r="B814" s="38"/>
      <c r="C814" s="38"/>
      <c r="D814" s="5"/>
      <c r="E814" s="5"/>
      <c r="F814" s="5"/>
      <c r="G814" s="5"/>
      <c r="H814" s="5"/>
      <c r="I814" s="8"/>
      <c r="J814" s="8"/>
      <c r="K814" s="6"/>
      <c r="L814" s="6"/>
      <c r="M814" s="6"/>
      <c r="N814" s="5"/>
      <c r="O814" s="8"/>
      <c r="P814" s="8"/>
      <c r="Q814" s="8"/>
      <c r="R814" s="8"/>
    </row>
    <row r="815" spans="1:18">
      <c r="A815" s="37"/>
      <c r="B815" s="38"/>
      <c r="C815" s="38"/>
      <c r="D815" s="5"/>
      <c r="E815" s="5"/>
      <c r="F815" s="5"/>
      <c r="G815" s="5"/>
      <c r="H815" s="5"/>
      <c r="I815" s="8"/>
      <c r="J815" s="8"/>
      <c r="K815" s="6"/>
      <c r="L815" s="6"/>
      <c r="M815" s="6"/>
      <c r="N815" s="5"/>
      <c r="O815" s="8"/>
      <c r="P815" s="8"/>
      <c r="Q815" s="8"/>
      <c r="R815" s="8"/>
    </row>
    <row r="816" spans="1:18">
      <c r="A816" s="37"/>
      <c r="B816" s="38"/>
      <c r="C816" s="38"/>
      <c r="D816" s="5"/>
      <c r="E816" s="5"/>
      <c r="F816" s="5"/>
      <c r="G816" s="5"/>
      <c r="H816" s="5"/>
      <c r="I816" s="8"/>
      <c r="J816" s="8"/>
      <c r="K816" s="6"/>
      <c r="L816" s="6"/>
      <c r="M816" s="6"/>
      <c r="N816" s="5"/>
      <c r="O816" s="8"/>
      <c r="P816" s="8"/>
      <c r="Q816" s="8"/>
      <c r="R816" s="8"/>
    </row>
    <row r="817" spans="1:18">
      <c r="A817" s="37"/>
      <c r="B817" s="38"/>
      <c r="C817" s="38"/>
      <c r="D817" s="5"/>
      <c r="E817" s="5"/>
      <c r="F817" s="5"/>
      <c r="G817" s="5"/>
      <c r="H817" s="5"/>
      <c r="I817" s="8"/>
      <c r="J817" s="8"/>
      <c r="K817" s="6"/>
      <c r="L817" s="6"/>
      <c r="M817" s="6"/>
      <c r="N817" s="5"/>
      <c r="O817" s="8"/>
      <c r="P817" s="8"/>
      <c r="Q817" s="8"/>
      <c r="R817" s="8"/>
    </row>
    <row r="818" spans="1:18">
      <c r="A818" s="37"/>
      <c r="B818" s="38"/>
      <c r="C818" s="38"/>
      <c r="D818" s="5"/>
      <c r="E818" s="5"/>
      <c r="F818" s="5"/>
      <c r="G818" s="5"/>
      <c r="H818" s="5"/>
      <c r="I818" s="8"/>
      <c r="J818" s="8"/>
      <c r="K818" s="6"/>
      <c r="L818" s="6"/>
      <c r="M818" s="6"/>
      <c r="N818" s="5"/>
      <c r="O818" s="8"/>
      <c r="P818" s="8"/>
      <c r="Q818" s="8"/>
      <c r="R818" s="8"/>
    </row>
    <row r="819" spans="1:18">
      <c r="A819" s="37"/>
      <c r="B819" s="38"/>
      <c r="C819" s="38"/>
      <c r="D819" s="5"/>
      <c r="E819" s="5"/>
      <c r="F819" s="5"/>
      <c r="G819" s="5"/>
      <c r="H819" s="5"/>
      <c r="I819" s="8"/>
      <c r="J819" s="8"/>
      <c r="K819" s="6"/>
      <c r="L819" s="6"/>
      <c r="M819" s="6"/>
      <c r="N819" s="5"/>
      <c r="O819" s="8"/>
      <c r="P819" s="8"/>
      <c r="Q819" s="8"/>
      <c r="R819" s="8"/>
    </row>
    <row r="820" spans="1:18">
      <c r="A820" s="37"/>
      <c r="B820" s="38"/>
      <c r="C820" s="38"/>
      <c r="D820" s="5"/>
      <c r="E820" s="5"/>
      <c r="F820" s="5"/>
      <c r="G820" s="5"/>
      <c r="H820" s="5"/>
      <c r="I820" s="8"/>
      <c r="J820" s="8"/>
      <c r="K820" s="6"/>
      <c r="L820" s="6"/>
      <c r="M820" s="6"/>
      <c r="N820" s="5"/>
      <c r="O820" s="8"/>
      <c r="P820" s="8"/>
      <c r="Q820" s="8"/>
      <c r="R820" s="8"/>
    </row>
    <row r="821" spans="1:18">
      <c r="A821" s="37"/>
      <c r="B821" s="38"/>
      <c r="C821" s="38"/>
      <c r="D821" s="5"/>
      <c r="E821" s="5"/>
      <c r="F821" s="5"/>
      <c r="G821" s="5"/>
      <c r="H821" s="5"/>
      <c r="I821" s="8"/>
      <c r="J821" s="8"/>
      <c r="K821" s="6"/>
      <c r="L821" s="6"/>
      <c r="M821" s="6"/>
      <c r="N821" s="5"/>
      <c r="O821" s="8"/>
      <c r="P821" s="8"/>
      <c r="Q821" s="8"/>
      <c r="R821" s="8"/>
    </row>
    <row r="822" spans="1:18">
      <c r="A822" s="37"/>
      <c r="B822" s="38"/>
      <c r="C822" s="38"/>
      <c r="D822" s="5"/>
      <c r="E822" s="5"/>
      <c r="F822" s="5"/>
      <c r="G822" s="5"/>
      <c r="H822" s="5"/>
      <c r="I822" s="8"/>
      <c r="J822" s="8"/>
      <c r="K822" s="6"/>
      <c r="L822" s="6"/>
      <c r="M822" s="6"/>
      <c r="N822" s="5"/>
      <c r="O822" s="8"/>
      <c r="P822" s="8"/>
      <c r="Q822" s="8"/>
      <c r="R822" s="8"/>
    </row>
    <row r="823" spans="1:18">
      <c r="A823" s="37"/>
      <c r="B823" s="38"/>
      <c r="C823" s="38"/>
      <c r="D823" s="5"/>
      <c r="E823" s="5"/>
      <c r="F823" s="5"/>
      <c r="G823" s="5"/>
      <c r="H823" s="5"/>
      <c r="I823" s="8"/>
      <c r="J823" s="5"/>
      <c r="K823" s="6"/>
      <c r="L823" s="6"/>
      <c r="M823" s="6"/>
      <c r="N823" s="5"/>
      <c r="O823" s="8"/>
      <c r="P823" s="8"/>
      <c r="Q823" s="8"/>
      <c r="R823" s="8"/>
    </row>
    <row r="824" spans="1:18">
      <c r="A824" s="37"/>
      <c r="B824" s="38"/>
      <c r="C824" s="38"/>
      <c r="D824" s="5"/>
      <c r="E824" s="5"/>
      <c r="F824" s="5"/>
      <c r="G824" s="5"/>
      <c r="H824" s="5"/>
      <c r="I824" s="8"/>
      <c r="J824" s="5"/>
      <c r="K824" s="6"/>
      <c r="L824" s="6"/>
      <c r="M824" s="6"/>
      <c r="N824" s="5"/>
      <c r="O824" s="8"/>
      <c r="P824" s="8"/>
      <c r="Q824" s="8"/>
      <c r="R824" s="8"/>
    </row>
    <row r="825" spans="1:18">
      <c r="A825" s="37"/>
      <c r="B825" s="38"/>
      <c r="C825" s="38"/>
      <c r="D825" s="5"/>
      <c r="E825" s="5"/>
      <c r="F825" s="5"/>
      <c r="G825" s="5"/>
      <c r="H825" s="5"/>
      <c r="I825" s="8"/>
      <c r="J825" s="8"/>
      <c r="K825" s="6"/>
      <c r="L825" s="6"/>
      <c r="M825" s="6"/>
      <c r="N825" s="5"/>
      <c r="O825" s="8"/>
      <c r="P825" s="8"/>
      <c r="Q825" s="8"/>
      <c r="R825" s="8"/>
    </row>
    <row r="826" spans="1:18">
      <c r="A826" s="37"/>
      <c r="B826" s="38"/>
      <c r="C826" s="38"/>
      <c r="D826" s="5"/>
      <c r="E826" s="5"/>
      <c r="F826" s="5"/>
      <c r="G826" s="5"/>
      <c r="H826" s="5"/>
      <c r="I826" s="8"/>
      <c r="J826" s="5"/>
      <c r="K826" s="6"/>
      <c r="L826" s="6"/>
      <c r="M826" s="6"/>
      <c r="N826" s="5"/>
      <c r="O826" s="8"/>
      <c r="P826" s="8"/>
      <c r="Q826" s="8"/>
      <c r="R826" s="8"/>
    </row>
    <row r="827" spans="1:18">
      <c r="A827" s="37"/>
      <c r="B827" s="38"/>
      <c r="C827" s="38"/>
      <c r="D827" s="5"/>
      <c r="E827" s="5"/>
      <c r="F827" s="5"/>
      <c r="G827" s="5"/>
      <c r="H827" s="5"/>
      <c r="I827" s="8"/>
      <c r="J827" s="5"/>
      <c r="K827" s="6"/>
      <c r="L827" s="6"/>
      <c r="M827" s="6"/>
      <c r="N827" s="5"/>
      <c r="O827" s="8"/>
      <c r="P827" s="8"/>
      <c r="Q827" s="8"/>
      <c r="R827" s="8"/>
    </row>
    <row r="828" spans="1:18">
      <c r="A828" s="37"/>
      <c r="B828" s="38"/>
      <c r="C828" s="38"/>
      <c r="D828" s="5"/>
      <c r="E828" s="5"/>
      <c r="F828" s="5"/>
      <c r="G828" s="5"/>
      <c r="H828" s="5"/>
      <c r="I828" s="8"/>
      <c r="J828" s="5"/>
      <c r="K828" s="6"/>
      <c r="L828" s="6"/>
      <c r="M828" s="6"/>
      <c r="N828" s="5"/>
      <c r="O828" s="8"/>
      <c r="P828" s="8"/>
      <c r="Q828" s="8"/>
      <c r="R828" s="8"/>
    </row>
    <row r="829" spans="1:18">
      <c r="A829" s="37"/>
      <c r="B829" s="38"/>
      <c r="C829" s="38"/>
      <c r="D829" s="5"/>
      <c r="E829" s="5"/>
      <c r="F829" s="5"/>
      <c r="G829" s="5"/>
      <c r="H829" s="5"/>
      <c r="I829" s="8"/>
      <c r="J829" s="5"/>
      <c r="K829" s="6"/>
      <c r="L829" s="6"/>
      <c r="M829" s="6"/>
      <c r="N829" s="5"/>
      <c r="O829" s="8"/>
      <c r="P829" s="8"/>
      <c r="Q829" s="8"/>
      <c r="R829" s="8"/>
    </row>
    <row r="830" spans="1:18">
      <c r="A830" s="37"/>
      <c r="B830" s="38"/>
      <c r="C830" s="38"/>
      <c r="D830" s="5"/>
      <c r="E830" s="5"/>
      <c r="F830" s="5"/>
      <c r="G830" s="5"/>
      <c r="H830" s="5"/>
      <c r="I830" s="8"/>
      <c r="J830" s="8"/>
      <c r="K830" s="6"/>
      <c r="L830" s="6"/>
      <c r="M830" s="6"/>
      <c r="N830" s="39"/>
      <c r="O830" s="8"/>
      <c r="P830" s="8"/>
      <c r="Q830" s="8"/>
      <c r="R830" s="8"/>
    </row>
    <row r="831" spans="1:18">
      <c r="A831" s="37"/>
      <c r="B831" s="38"/>
      <c r="C831" s="38"/>
      <c r="D831" s="5"/>
      <c r="E831" s="5"/>
      <c r="F831" s="5"/>
      <c r="G831" s="5"/>
      <c r="H831" s="5"/>
      <c r="I831" s="8"/>
      <c r="J831" s="5"/>
      <c r="K831" s="6"/>
      <c r="L831" s="6"/>
      <c r="M831" s="6"/>
      <c r="N831" s="5"/>
      <c r="O831" s="8"/>
      <c r="P831" s="8"/>
      <c r="Q831" s="8"/>
      <c r="R831" s="8"/>
    </row>
    <row r="832" spans="1:18">
      <c r="A832" s="37"/>
      <c r="B832" s="38"/>
      <c r="C832" s="38"/>
      <c r="D832" s="5"/>
      <c r="E832" s="5"/>
      <c r="F832" s="5"/>
      <c r="G832" s="5"/>
      <c r="H832" s="5"/>
      <c r="I832" s="8"/>
      <c r="J832" s="8"/>
      <c r="K832" s="6"/>
      <c r="L832" s="6"/>
      <c r="M832" s="6"/>
      <c r="N832" s="39"/>
      <c r="O832" s="8"/>
      <c r="P832" s="8"/>
      <c r="Q832" s="8"/>
      <c r="R832" s="8"/>
    </row>
    <row r="833" spans="1:18">
      <c r="A833" s="37"/>
      <c r="B833" s="38"/>
      <c r="C833" s="38"/>
      <c r="D833" s="5"/>
      <c r="E833" s="5"/>
      <c r="F833" s="5"/>
      <c r="G833" s="5"/>
      <c r="H833" s="5"/>
      <c r="I833" s="8"/>
      <c r="J833" s="5"/>
      <c r="K833" s="6"/>
      <c r="L833" s="6"/>
      <c r="M833" s="6"/>
      <c r="N833" s="5"/>
      <c r="O833" s="8"/>
      <c r="P833" s="8"/>
      <c r="Q833" s="8"/>
      <c r="R833" s="8"/>
    </row>
    <row r="834" spans="1:18">
      <c r="A834" s="37"/>
      <c r="B834" s="38"/>
      <c r="C834" s="38"/>
      <c r="D834" s="5"/>
      <c r="E834" s="5"/>
      <c r="F834" s="5"/>
      <c r="G834" s="5"/>
      <c r="H834" s="5"/>
      <c r="I834" s="8"/>
      <c r="J834" s="8"/>
      <c r="K834" s="6"/>
      <c r="L834" s="6"/>
      <c r="M834" s="6"/>
      <c r="N834" s="39"/>
      <c r="O834" s="8"/>
      <c r="P834" s="8"/>
      <c r="Q834" s="8"/>
      <c r="R834" s="8"/>
    </row>
    <row r="835" spans="1:18">
      <c r="A835" s="37"/>
      <c r="B835" s="38"/>
      <c r="C835" s="38"/>
      <c r="D835" s="5"/>
      <c r="E835" s="5"/>
      <c r="F835" s="5"/>
      <c r="G835" s="5"/>
      <c r="H835" s="5"/>
      <c r="I835" s="8"/>
      <c r="J835" s="8"/>
      <c r="K835" s="6"/>
      <c r="L835" s="6"/>
      <c r="M835" s="6"/>
      <c r="N835" s="39"/>
      <c r="O835" s="8"/>
      <c r="P835" s="8"/>
      <c r="Q835" s="8"/>
      <c r="R835" s="8"/>
    </row>
    <row r="836" spans="1:18">
      <c r="A836" s="37"/>
      <c r="B836" s="38"/>
      <c r="C836" s="38"/>
      <c r="D836" s="5"/>
      <c r="E836" s="5"/>
      <c r="F836" s="5"/>
      <c r="G836" s="5"/>
      <c r="H836" s="5"/>
      <c r="I836" s="8"/>
      <c r="J836" s="8"/>
      <c r="K836" s="6"/>
      <c r="L836" s="6"/>
      <c r="M836" s="6"/>
      <c r="N836" s="39"/>
      <c r="O836" s="8"/>
      <c r="P836" s="8"/>
      <c r="Q836" s="8"/>
      <c r="R836" s="8"/>
    </row>
    <row r="837" spans="1:18">
      <c r="A837" s="37"/>
      <c r="B837" s="38"/>
      <c r="C837" s="38"/>
      <c r="D837" s="5"/>
      <c r="E837" s="5"/>
      <c r="F837" s="5"/>
      <c r="G837" s="5"/>
      <c r="H837" s="5"/>
      <c r="I837" s="8"/>
      <c r="J837" s="8"/>
      <c r="K837" s="6"/>
      <c r="L837" s="6"/>
      <c r="M837" s="6"/>
      <c r="N837" s="39"/>
      <c r="O837" s="8"/>
      <c r="P837" s="8"/>
      <c r="Q837" s="8"/>
      <c r="R837" s="8"/>
    </row>
    <row r="838" spans="1:18">
      <c r="A838" s="37"/>
      <c r="B838" s="38"/>
      <c r="C838" s="38"/>
      <c r="D838" s="5"/>
      <c r="E838" s="5"/>
      <c r="F838" s="5"/>
      <c r="G838" s="5"/>
      <c r="H838" s="5"/>
      <c r="I838" s="8"/>
      <c r="J838" s="5"/>
      <c r="K838" s="6"/>
      <c r="L838" s="6"/>
      <c r="M838" s="6"/>
      <c r="N838" s="5"/>
      <c r="O838" s="8"/>
      <c r="P838" s="8"/>
      <c r="Q838" s="8"/>
      <c r="R838" s="8"/>
    </row>
    <row r="839" spans="1:18">
      <c r="A839" s="37"/>
      <c r="B839" s="38"/>
      <c r="C839" s="38"/>
      <c r="D839" s="5"/>
      <c r="E839" s="5"/>
      <c r="F839" s="5"/>
      <c r="G839" s="5"/>
      <c r="H839" s="5"/>
      <c r="I839" s="8"/>
      <c r="J839" s="5"/>
      <c r="K839" s="6"/>
      <c r="L839" s="6"/>
      <c r="M839" s="6"/>
      <c r="N839" s="5"/>
      <c r="O839" s="8"/>
      <c r="P839" s="8"/>
      <c r="Q839" s="8"/>
      <c r="R839" s="8"/>
    </row>
    <row r="840" spans="1:18">
      <c r="A840" s="37"/>
      <c r="B840" s="38"/>
      <c r="C840" s="38"/>
      <c r="D840" s="5"/>
      <c r="E840" s="5"/>
      <c r="F840" s="5"/>
      <c r="G840" s="5"/>
      <c r="H840" s="5"/>
      <c r="I840" s="8"/>
      <c r="J840" s="5"/>
      <c r="K840" s="6"/>
      <c r="L840" s="6"/>
      <c r="M840" s="6"/>
      <c r="N840" s="5"/>
      <c r="O840" s="8"/>
      <c r="P840" s="8"/>
      <c r="Q840" s="8"/>
      <c r="R840" s="8"/>
    </row>
    <row r="841" spans="1:18">
      <c r="A841" s="37"/>
      <c r="B841" s="38"/>
      <c r="C841" s="38"/>
      <c r="D841" s="5"/>
      <c r="E841" s="5"/>
      <c r="F841" s="5"/>
      <c r="G841" s="5"/>
      <c r="H841" s="5"/>
      <c r="I841" s="8"/>
      <c r="J841" s="5"/>
      <c r="K841" s="6"/>
      <c r="L841" s="6"/>
      <c r="M841" s="6"/>
      <c r="N841" s="5"/>
      <c r="O841" s="8"/>
      <c r="P841" s="8"/>
      <c r="Q841" s="8"/>
      <c r="R841" s="8"/>
    </row>
    <row r="842" spans="1:18">
      <c r="A842" s="37"/>
      <c r="B842" s="38"/>
      <c r="C842" s="38"/>
      <c r="D842" s="5"/>
      <c r="E842" s="5"/>
      <c r="F842" s="5"/>
      <c r="G842" s="5"/>
      <c r="H842" s="5"/>
      <c r="I842" s="8"/>
      <c r="J842" s="5"/>
      <c r="K842" s="6"/>
      <c r="L842" s="6"/>
      <c r="M842" s="6"/>
      <c r="N842" s="5"/>
      <c r="O842" s="8"/>
      <c r="P842" s="8"/>
      <c r="Q842" s="8"/>
      <c r="R842" s="8"/>
    </row>
    <row r="843" spans="1:18">
      <c r="A843" s="37"/>
      <c r="B843" s="38"/>
      <c r="C843" s="38"/>
      <c r="D843" s="5"/>
      <c r="E843" s="5"/>
      <c r="F843" s="5"/>
      <c r="G843" s="5"/>
      <c r="H843" s="5"/>
      <c r="I843" s="8"/>
      <c r="J843" s="5"/>
      <c r="K843" s="6"/>
      <c r="L843" s="6"/>
      <c r="M843" s="6"/>
      <c r="N843" s="5"/>
      <c r="O843" s="8"/>
      <c r="P843" s="8"/>
      <c r="Q843" s="8"/>
      <c r="R843" s="8"/>
    </row>
    <row r="844" spans="1:18">
      <c r="A844" s="37"/>
      <c r="B844" s="38"/>
      <c r="C844" s="38"/>
      <c r="D844" s="5"/>
      <c r="E844" s="5"/>
      <c r="F844" s="5"/>
      <c r="G844" s="5"/>
      <c r="H844" s="5"/>
      <c r="I844" s="8"/>
      <c r="J844" s="5"/>
      <c r="K844" s="6"/>
      <c r="L844" s="6"/>
      <c r="M844" s="6"/>
      <c r="N844" s="5"/>
      <c r="O844" s="8"/>
      <c r="P844" s="8"/>
      <c r="Q844" s="8"/>
      <c r="R844" s="8"/>
    </row>
    <row r="845" spans="1:18">
      <c r="A845" s="37"/>
      <c r="B845" s="38"/>
      <c r="C845" s="38"/>
      <c r="D845" s="5"/>
      <c r="E845" s="5"/>
      <c r="F845" s="5"/>
      <c r="G845" s="5"/>
      <c r="H845" s="5"/>
      <c r="I845" s="8"/>
      <c r="J845" s="5"/>
      <c r="K845" s="6"/>
      <c r="L845" s="6"/>
      <c r="M845" s="6"/>
      <c r="N845" s="5"/>
      <c r="O845" s="8"/>
      <c r="P845" s="8"/>
      <c r="Q845" s="8"/>
      <c r="R845" s="8"/>
    </row>
    <row r="846" spans="1:18">
      <c r="A846" s="37"/>
      <c r="B846" s="38"/>
      <c r="C846" s="38"/>
      <c r="D846" s="5"/>
      <c r="E846" s="5"/>
      <c r="F846" s="5"/>
      <c r="G846" s="5"/>
      <c r="H846" s="5"/>
      <c r="I846" s="8"/>
      <c r="J846" s="8"/>
      <c r="K846" s="6"/>
      <c r="L846" s="6"/>
      <c r="M846" s="6"/>
      <c r="N846" s="39"/>
      <c r="O846" s="8"/>
      <c r="P846" s="8"/>
      <c r="Q846" s="8"/>
      <c r="R846" s="8"/>
    </row>
    <row r="847" spans="1:18">
      <c r="A847" s="37"/>
      <c r="B847" s="38"/>
      <c r="C847" s="38"/>
      <c r="D847" s="5"/>
      <c r="E847" s="5"/>
      <c r="F847" s="5"/>
      <c r="G847" s="5"/>
      <c r="H847" s="5"/>
      <c r="I847" s="8"/>
      <c r="J847" s="8"/>
      <c r="K847" s="6"/>
      <c r="L847" s="6"/>
      <c r="M847" s="6"/>
      <c r="N847" s="39"/>
      <c r="O847" s="8"/>
      <c r="P847" s="8"/>
      <c r="Q847" s="8"/>
      <c r="R847" s="8"/>
    </row>
    <row r="848" spans="1:18">
      <c r="A848" s="37"/>
      <c r="B848" s="38"/>
      <c r="C848" s="38"/>
      <c r="D848" s="5"/>
      <c r="E848" s="5"/>
      <c r="F848" s="5"/>
      <c r="G848" s="5"/>
      <c r="H848" s="5"/>
      <c r="I848" s="8"/>
      <c r="J848" s="8"/>
      <c r="K848" s="6"/>
      <c r="L848" s="6"/>
      <c r="M848" s="6"/>
      <c r="N848" s="39"/>
      <c r="O848" s="8"/>
      <c r="P848" s="8"/>
      <c r="Q848" s="8"/>
      <c r="R848" s="8"/>
    </row>
    <row r="849" spans="1:18">
      <c r="A849" s="37"/>
      <c r="B849" s="38"/>
      <c r="C849" s="38"/>
      <c r="D849" s="5"/>
      <c r="E849" s="5"/>
      <c r="F849" s="5"/>
      <c r="G849" s="5"/>
      <c r="H849" s="5"/>
      <c r="I849" s="8"/>
      <c r="J849" s="5"/>
      <c r="K849" s="6"/>
      <c r="L849" s="6"/>
      <c r="M849" s="6"/>
      <c r="N849" s="5"/>
      <c r="O849" s="8"/>
      <c r="P849" s="8"/>
      <c r="Q849" s="8"/>
      <c r="R849" s="8"/>
    </row>
    <row r="850" spans="1:18">
      <c r="A850" s="37"/>
      <c r="B850" s="38"/>
      <c r="C850" s="38"/>
      <c r="D850" s="5"/>
      <c r="E850" s="5"/>
      <c r="F850" s="5"/>
      <c r="G850" s="5"/>
      <c r="H850" s="5"/>
      <c r="I850" s="8"/>
      <c r="J850" s="8"/>
      <c r="K850" s="6"/>
      <c r="L850" s="6"/>
      <c r="M850" s="6"/>
      <c r="N850" s="5"/>
      <c r="O850" s="8"/>
      <c r="P850" s="8"/>
      <c r="Q850" s="8"/>
      <c r="R850" s="8"/>
    </row>
    <row r="851" spans="1:18">
      <c r="A851" s="37"/>
      <c r="B851" s="38"/>
      <c r="C851" s="38"/>
      <c r="D851" s="5"/>
      <c r="E851" s="5"/>
      <c r="F851" s="5"/>
      <c r="G851" s="5"/>
      <c r="H851" s="5"/>
      <c r="I851" s="8"/>
      <c r="J851" s="8"/>
      <c r="K851" s="6"/>
      <c r="L851" s="6"/>
      <c r="M851" s="6"/>
      <c r="N851" s="5"/>
      <c r="O851" s="8"/>
      <c r="P851" s="8"/>
      <c r="Q851" s="8"/>
      <c r="R851" s="8"/>
    </row>
    <row r="852" spans="1:18">
      <c r="A852" s="37"/>
      <c r="B852" s="38"/>
      <c r="C852" s="38"/>
      <c r="D852" s="5"/>
      <c r="E852" s="5"/>
      <c r="F852" s="5"/>
      <c r="G852" s="5"/>
      <c r="H852" s="5"/>
      <c r="I852" s="8"/>
      <c r="J852" s="8"/>
      <c r="K852" s="6"/>
      <c r="L852" s="6"/>
      <c r="M852" s="6"/>
      <c r="N852" s="5"/>
      <c r="O852" s="8"/>
      <c r="P852" s="8"/>
      <c r="Q852" s="8"/>
      <c r="R852" s="8"/>
    </row>
    <row r="853" spans="1:18">
      <c r="A853" s="37"/>
      <c r="B853" s="38"/>
      <c r="C853" s="38"/>
      <c r="D853" s="5"/>
      <c r="E853" s="5"/>
      <c r="F853" s="5"/>
      <c r="G853" s="5"/>
      <c r="H853" s="5"/>
      <c r="I853" s="8"/>
      <c r="J853" s="8"/>
      <c r="K853" s="6"/>
      <c r="L853" s="6"/>
      <c r="M853" s="6"/>
      <c r="N853" s="5"/>
      <c r="O853" s="8"/>
      <c r="P853" s="8"/>
      <c r="Q853" s="8"/>
      <c r="R853" s="8"/>
    </row>
    <row r="854" spans="1:18">
      <c r="A854" s="37"/>
      <c r="B854" s="38"/>
      <c r="C854" s="38"/>
      <c r="D854" s="5"/>
      <c r="E854" s="5"/>
      <c r="F854" s="5"/>
      <c r="G854" s="5"/>
      <c r="H854" s="5"/>
      <c r="I854" s="8"/>
      <c r="J854" s="8"/>
      <c r="K854" s="6"/>
      <c r="L854" s="6"/>
      <c r="M854" s="6"/>
      <c r="N854" s="5"/>
      <c r="O854" s="8"/>
      <c r="P854" s="8"/>
      <c r="Q854" s="8"/>
      <c r="R854" s="8"/>
    </row>
    <row r="855" spans="1:18">
      <c r="A855" s="37"/>
      <c r="B855" s="38"/>
      <c r="C855" s="38"/>
      <c r="D855" s="5"/>
      <c r="E855" s="5"/>
      <c r="F855" s="5"/>
      <c r="G855" s="5"/>
      <c r="H855" s="5"/>
      <c r="I855" s="8"/>
      <c r="J855" s="8"/>
      <c r="K855" s="6"/>
      <c r="L855" s="6"/>
      <c r="M855" s="6"/>
      <c r="N855" s="5"/>
      <c r="O855" s="8"/>
      <c r="P855" s="8"/>
      <c r="Q855" s="8"/>
      <c r="R855" s="8"/>
    </row>
    <row r="856" spans="1:18">
      <c r="A856" s="37"/>
      <c r="B856" s="38"/>
      <c r="C856" s="38"/>
      <c r="D856" s="5"/>
      <c r="E856" s="5"/>
      <c r="F856" s="5"/>
      <c r="G856" s="5"/>
      <c r="H856" s="5"/>
      <c r="I856" s="8"/>
      <c r="J856" s="8"/>
      <c r="K856" s="6"/>
      <c r="L856" s="6"/>
      <c r="M856" s="6"/>
      <c r="N856" s="5"/>
      <c r="O856" s="8"/>
      <c r="P856" s="8"/>
      <c r="Q856" s="8"/>
      <c r="R856" s="8"/>
    </row>
    <row r="857" spans="1:18">
      <c r="A857" s="37"/>
      <c r="B857" s="38"/>
      <c r="C857" s="38"/>
      <c r="D857" s="5"/>
      <c r="E857" s="5"/>
      <c r="F857" s="5"/>
      <c r="G857" s="5"/>
      <c r="H857" s="5"/>
      <c r="I857" s="8"/>
      <c r="J857" s="5"/>
      <c r="K857" s="6"/>
      <c r="L857" s="6"/>
      <c r="M857" s="6"/>
      <c r="N857" s="5"/>
      <c r="O857" s="8"/>
      <c r="P857" s="8"/>
      <c r="Q857" s="8"/>
      <c r="R857" s="8"/>
    </row>
    <row r="858" spans="1:18">
      <c r="A858" s="37"/>
      <c r="B858" s="38"/>
      <c r="C858" s="38"/>
      <c r="D858" s="5"/>
      <c r="E858" s="5"/>
      <c r="F858" s="5"/>
      <c r="G858" s="5"/>
      <c r="H858" s="5"/>
      <c r="I858" s="8"/>
      <c r="J858" s="5"/>
      <c r="K858" s="6"/>
      <c r="L858" s="6"/>
      <c r="M858" s="6"/>
      <c r="N858" s="5"/>
      <c r="O858" s="8"/>
      <c r="P858" s="8"/>
      <c r="Q858" s="8"/>
      <c r="R858" s="8"/>
    </row>
    <row r="859" spans="1:18">
      <c r="A859" s="37"/>
      <c r="B859" s="38"/>
      <c r="C859" s="38"/>
      <c r="D859" s="5"/>
      <c r="E859" s="5"/>
      <c r="F859" s="5"/>
      <c r="G859" s="5"/>
      <c r="H859" s="5"/>
      <c r="I859" s="8"/>
      <c r="J859" s="8"/>
      <c r="K859" s="6"/>
      <c r="L859" s="6"/>
      <c r="M859" s="6"/>
      <c r="N859" s="5"/>
      <c r="O859" s="8"/>
      <c r="P859" s="8"/>
      <c r="Q859" s="8"/>
      <c r="R859" s="8"/>
    </row>
    <row r="860" spans="1:18">
      <c r="A860" s="37"/>
      <c r="B860" s="38"/>
      <c r="C860" s="38"/>
      <c r="D860" s="5"/>
      <c r="E860" s="5"/>
      <c r="F860" s="5"/>
      <c r="G860" s="5"/>
      <c r="H860" s="5"/>
      <c r="I860" s="8"/>
      <c r="J860" s="5"/>
      <c r="K860" s="6"/>
      <c r="L860" s="6"/>
      <c r="M860" s="6"/>
      <c r="N860" s="5"/>
      <c r="O860" s="8"/>
      <c r="P860" s="8"/>
      <c r="Q860" s="8"/>
      <c r="R860" s="8"/>
    </row>
    <row r="861" spans="1:18">
      <c r="A861" s="37"/>
      <c r="B861" s="38"/>
      <c r="C861" s="38"/>
      <c r="D861" s="5"/>
      <c r="E861" s="5"/>
      <c r="F861" s="5"/>
      <c r="G861" s="5"/>
      <c r="H861" s="5"/>
      <c r="I861" s="8"/>
      <c r="J861" s="8"/>
      <c r="K861" s="6"/>
      <c r="L861" s="6"/>
      <c r="M861" s="6"/>
      <c r="N861" s="5"/>
      <c r="O861" s="8"/>
      <c r="P861" s="8"/>
      <c r="Q861" s="8"/>
      <c r="R861" s="8"/>
    </row>
    <row r="862" spans="1:18">
      <c r="A862" s="37"/>
      <c r="B862" s="38"/>
      <c r="C862" s="38"/>
      <c r="D862" s="5"/>
      <c r="E862" s="5"/>
      <c r="F862" s="5"/>
      <c r="G862" s="5"/>
      <c r="H862" s="5"/>
      <c r="I862" s="8"/>
      <c r="J862" s="5"/>
      <c r="K862" s="6"/>
      <c r="L862" s="6"/>
      <c r="M862" s="6"/>
      <c r="N862" s="5"/>
      <c r="O862" s="8"/>
      <c r="P862" s="8"/>
      <c r="Q862" s="8"/>
      <c r="R862" s="8"/>
    </row>
    <row r="863" spans="1:18">
      <c r="A863" s="37"/>
      <c r="B863" s="38"/>
      <c r="C863" s="38"/>
      <c r="D863" s="5"/>
      <c r="E863" s="5"/>
      <c r="F863" s="5"/>
      <c r="G863" s="5"/>
      <c r="H863" s="5"/>
      <c r="I863" s="8"/>
      <c r="J863" s="5"/>
      <c r="K863" s="6"/>
      <c r="L863" s="6"/>
      <c r="M863" s="6"/>
      <c r="N863" s="5"/>
      <c r="O863" s="8"/>
      <c r="P863" s="8"/>
      <c r="Q863" s="8"/>
      <c r="R863" s="8"/>
    </row>
    <row r="864" spans="1:18">
      <c r="A864" s="37"/>
      <c r="B864" s="38"/>
      <c r="C864" s="38"/>
      <c r="D864" s="5"/>
      <c r="E864" s="5"/>
      <c r="F864" s="5"/>
      <c r="G864" s="5"/>
      <c r="H864" s="5"/>
      <c r="I864" s="8"/>
      <c r="J864" s="8"/>
      <c r="K864" s="6"/>
      <c r="L864" s="6"/>
      <c r="M864" s="6"/>
      <c r="N864" s="39"/>
      <c r="O864" s="8"/>
      <c r="P864" s="8"/>
      <c r="Q864" s="8"/>
      <c r="R864" s="8"/>
    </row>
    <row r="865" spans="1:18">
      <c r="A865" s="37"/>
      <c r="B865" s="38"/>
      <c r="C865" s="38"/>
      <c r="D865" s="5"/>
      <c r="E865" s="5"/>
      <c r="F865" s="5"/>
      <c r="G865" s="5"/>
      <c r="H865" s="5"/>
      <c r="I865" s="8"/>
      <c r="J865" s="8"/>
      <c r="K865" s="6"/>
      <c r="L865" s="6"/>
      <c r="M865" s="6"/>
      <c r="N865" s="5"/>
      <c r="O865" s="8"/>
      <c r="P865" s="8"/>
      <c r="Q865" s="8"/>
      <c r="R865" s="8"/>
    </row>
    <row r="866" spans="1:18">
      <c r="A866" s="37"/>
      <c r="B866" s="38"/>
      <c r="C866" s="38"/>
      <c r="D866" s="5"/>
      <c r="E866" s="5"/>
      <c r="F866" s="5"/>
      <c r="G866" s="5"/>
      <c r="H866" s="5"/>
      <c r="I866" s="8"/>
      <c r="J866" s="8"/>
      <c r="K866" s="6"/>
      <c r="L866" s="6"/>
      <c r="M866" s="6"/>
      <c r="N866" s="39"/>
      <c r="O866" s="8"/>
      <c r="P866" s="8"/>
      <c r="Q866" s="8"/>
      <c r="R866" s="8"/>
    </row>
    <row r="867" spans="1:18">
      <c r="A867" s="37"/>
      <c r="B867" s="38"/>
      <c r="C867" s="38"/>
      <c r="D867" s="5"/>
      <c r="E867" s="5"/>
      <c r="F867" s="5"/>
      <c r="G867" s="5"/>
      <c r="H867" s="5"/>
      <c r="I867" s="8"/>
      <c r="J867" s="8"/>
      <c r="K867" s="6"/>
      <c r="L867" s="6"/>
      <c r="M867" s="6"/>
      <c r="N867" s="39"/>
      <c r="O867" s="8"/>
      <c r="P867" s="8"/>
      <c r="Q867" s="8"/>
      <c r="R867" s="8"/>
    </row>
    <row r="868" spans="1:18">
      <c r="A868" s="37"/>
      <c r="B868" s="38"/>
      <c r="C868" s="38"/>
      <c r="D868" s="5"/>
      <c r="E868" s="5"/>
      <c r="F868" s="5"/>
      <c r="G868" s="5"/>
      <c r="H868" s="5"/>
      <c r="I868" s="8"/>
      <c r="J868" s="8"/>
      <c r="K868" s="6"/>
      <c r="L868" s="6"/>
      <c r="M868" s="6"/>
      <c r="N868" s="5"/>
      <c r="O868" s="8"/>
      <c r="P868" s="8"/>
      <c r="Q868" s="8"/>
      <c r="R868" s="8"/>
    </row>
    <row r="869" spans="1:18">
      <c r="A869" s="37"/>
      <c r="B869" s="38"/>
      <c r="C869" s="38"/>
      <c r="D869" s="5"/>
      <c r="E869" s="5"/>
      <c r="F869" s="5"/>
      <c r="G869" s="5"/>
      <c r="H869" s="5"/>
      <c r="I869" s="8"/>
      <c r="J869" s="8"/>
      <c r="K869" s="6"/>
      <c r="L869" s="6"/>
      <c r="M869" s="6"/>
      <c r="N869" s="5"/>
      <c r="O869" s="8"/>
      <c r="P869" s="8"/>
      <c r="Q869" s="8"/>
      <c r="R869" s="8"/>
    </row>
    <row r="870" spans="1:18">
      <c r="A870" s="37"/>
      <c r="B870" s="38"/>
      <c r="C870" s="38"/>
      <c r="D870" s="5"/>
      <c r="E870" s="5"/>
      <c r="F870" s="5"/>
      <c r="G870" s="5"/>
      <c r="H870" s="5"/>
      <c r="I870" s="8"/>
      <c r="J870" s="8"/>
      <c r="K870" s="6"/>
      <c r="L870" s="6"/>
      <c r="M870" s="6"/>
      <c r="N870" s="5"/>
      <c r="O870" s="8"/>
      <c r="P870" s="8"/>
      <c r="Q870" s="8"/>
      <c r="R870" s="8"/>
    </row>
    <row r="871" spans="1:18">
      <c r="A871" s="37"/>
      <c r="B871" s="38"/>
      <c r="C871" s="38"/>
      <c r="D871" s="5"/>
      <c r="E871" s="5"/>
      <c r="F871" s="5"/>
      <c r="G871" s="5"/>
      <c r="H871" s="5"/>
      <c r="I871" s="8"/>
      <c r="J871" s="8"/>
      <c r="K871" s="6"/>
      <c r="L871" s="6"/>
      <c r="M871" s="6"/>
      <c r="N871" s="5"/>
      <c r="O871" s="8"/>
      <c r="P871" s="8"/>
      <c r="Q871" s="8"/>
      <c r="R871" s="8"/>
    </row>
    <row r="872" spans="1:18">
      <c r="A872" s="37"/>
      <c r="B872" s="38"/>
      <c r="C872" s="38"/>
      <c r="D872" s="5"/>
      <c r="E872" s="5"/>
      <c r="F872" s="5"/>
      <c r="G872" s="5"/>
      <c r="H872" s="5"/>
      <c r="I872" s="8"/>
      <c r="J872" s="8"/>
      <c r="K872" s="6"/>
      <c r="L872" s="6"/>
      <c r="M872" s="6"/>
      <c r="N872" s="5"/>
      <c r="O872" s="8"/>
      <c r="P872" s="8"/>
      <c r="Q872" s="8"/>
      <c r="R872" s="8"/>
    </row>
    <row r="873" spans="1:18">
      <c r="A873" s="37"/>
      <c r="B873" s="38"/>
      <c r="C873" s="38"/>
      <c r="D873" s="5"/>
      <c r="E873" s="5"/>
      <c r="F873" s="5"/>
      <c r="G873" s="5"/>
      <c r="H873" s="5"/>
      <c r="I873" s="8"/>
      <c r="J873" s="8"/>
      <c r="K873" s="6"/>
      <c r="L873" s="6"/>
      <c r="M873" s="6"/>
      <c r="N873" s="5"/>
      <c r="O873" s="8"/>
      <c r="P873" s="8"/>
      <c r="Q873" s="8"/>
      <c r="R873" s="8"/>
    </row>
    <row r="874" spans="1:18">
      <c r="A874" s="37"/>
      <c r="B874" s="38"/>
      <c r="C874" s="38"/>
      <c r="D874" s="5"/>
      <c r="E874" s="5"/>
      <c r="F874" s="5"/>
      <c r="G874" s="5"/>
      <c r="H874" s="5"/>
      <c r="I874" s="8"/>
      <c r="J874" s="8"/>
      <c r="K874" s="6"/>
      <c r="L874" s="6"/>
      <c r="M874" s="6"/>
      <c r="N874" s="5"/>
      <c r="O874" s="8"/>
      <c r="P874" s="8"/>
      <c r="Q874" s="8"/>
      <c r="R874" s="8"/>
    </row>
    <row r="875" spans="1:18">
      <c r="A875" s="37"/>
      <c r="B875" s="38"/>
      <c r="C875" s="38"/>
      <c r="D875" s="5"/>
      <c r="E875" s="5"/>
      <c r="F875" s="5"/>
      <c r="G875" s="5"/>
      <c r="H875" s="5"/>
      <c r="I875" s="8"/>
      <c r="J875" s="8"/>
      <c r="K875" s="6"/>
      <c r="L875" s="6"/>
      <c r="M875" s="6"/>
      <c r="N875" s="5"/>
      <c r="O875" s="8"/>
      <c r="P875" s="8"/>
      <c r="Q875" s="8"/>
      <c r="R875" s="8"/>
    </row>
    <row r="876" spans="1:18">
      <c r="A876" s="37"/>
      <c r="B876" s="38"/>
      <c r="C876" s="38"/>
      <c r="D876" s="5"/>
      <c r="E876" s="5"/>
      <c r="F876" s="5"/>
      <c r="G876" s="5"/>
      <c r="H876" s="5"/>
      <c r="I876" s="8"/>
      <c r="J876" s="8"/>
      <c r="K876" s="6"/>
      <c r="L876" s="6"/>
      <c r="M876" s="6"/>
      <c r="N876" s="5"/>
      <c r="O876" s="8"/>
      <c r="P876" s="8"/>
      <c r="Q876" s="8"/>
      <c r="R876" s="8"/>
    </row>
    <row r="877" spans="1:18">
      <c r="A877" s="37"/>
      <c r="B877" s="38"/>
      <c r="C877" s="38"/>
      <c r="D877" s="5"/>
      <c r="E877" s="5"/>
      <c r="F877" s="5"/>
      <c r="G877" s="5"/>
      <c r="H877" s="5"/>
      <c r="I877" s="8"/>
      <c r="J877" s="8"/>
      <c r="K877" s="6"/>
      <c r="L877" s="6"/>
      <c r="M877" s="6"/>
      <c r="N877" s="5"/>
      <c r="O877" s="8"/>
      <c r="P877" s="8"/>
      <c r="Q877" s="8"/>
      <c r="R877" s="8"/>
    </row>
    <row r="878" spans="1:18">
      <c r="A878" s="37"/>
      <c r="B878" s="38"/>
      <c r="C878" s="38"/>
      <c r="D878" s="5"/>
      <c r="E878" s="5"/>
      <c r="F878" s="5"/>
      <c r="G878" s="5"/>
      <c r="H878" s="5"/>
      <c r="I878" s="8"/>
      <c r="J878" s="8"/>
      <c r="K878" s="6"/>
      <c r="L878" s="6"/>
      <c r="M878" s="6"/>
      <c r="N878" s="5"/>
      <c r="O878" s="8"/>
      <c r="P878" s="8"/>
      <c r="Q878" s="8"/>
      <c r="R878" s="8"/>
    </row>
    <row r="879" spans="1:18">
      <c r="A879" s="37"/>
      <c r="B879" s="38"/>
      <c r="C879" s="38"/>
      <c r="D879" s="5"/>
      <c r="E879" s="5"/>
      <c r="F879" s="5"/>
      <c r="G879" s="5"/>
      <c r="H879" s="5"/>
      <c r="I879" s="8"/>
      <c r="J879" s="8"/>
      <c r="K879" s="6"/>
      <c r="L879" s="6"/>
      <c r="M879" s="6"/>
      <c r="N879" s="5"/>
      <c r="O879" s="8"/>
      <c r="P879" s="8"/>
      <c r="Q879" s="8"/>
      <c r="R879" s="8"/>
    </row>
    <row r="880" spans="1:18">
      <c r="A880" s="37"/>
      <c r="B880" s="38"/>
      <c r="C880" s="38"/>
      <c r="D880" s="5"/>
      <c r="E880" s="5"/>
      <c r="F880" s="5"/>
      <c r="G880" s="5"/>
      <c r="H880" s="5"/>
      <c r="I880" s="8"/>
      <c r="J880" s="8"/>
      <c r="K880" s="6"/>
      <c r="L880" s="6"/>
      <c r="M880" s="6"/>
      <c r="N880" s="5"/>
      <c r="O880" s="8"/>
      <c r="P880" s="8"/>
      <c r="Q880" s="8"/>
      <c r="R880" s="8"/>
    </row>
    <row r="881" spans="1:18">
      <c r="A881" s="37"/>
      <c r="B881" s="38"/>
      <c r="C881" s="38"/>
      <c r="D881" s="5"/>
      <c r="E881" s="5"/>
      <c r="F881" s="5"/>
      <c r="G881" s="5"/>
      <c r="H881" s="5"/>
      <c r="I881" s="8"/>
      <c r="J881" s="8"/>
      <c r="K881" s="6"/>
      <c r="L881" s="6"/>
      <c r="M881" s="6"/>
      <c r="N881" s="5"/>
      <c r="O881" s="8"/>
      <c r="P881" s="8"/>
      <c r="Q881" s="8"/>
      <c r="R881" s="8"/>
    </row>
    <row r="882" spans="1:18">
      <c r="A882" s="37"/>
      <c r="B882" s="38"/>
      <c r="C882" s="38"/>
      <c r="D882" s="5"/>
      <c r="E882" s="5"/>
      <c r="F882" s="5"/>
      <c r="G882" s="5"/>
      <c r="H882" s="5"/>
      <c r="I882" s="8"/>
      <c r="J882" s="8"/>
      <c r="K882" s="6"/>
      <c r="L882" s="6"/>
      <c r="M882" s="6"/>
      <c r="N882" s="5"/>
      <c r="O882" s="8"/>
      <c r="P882" s="8"/>
      <c r="Q882" s="8"/>
      <c r="R882" s="8"/>
    </row>
    <row r="883" spans="1:18">
      <c r="A883" s="37"/>
      <c r="B883" s="38"/>
      <c r="C883" s="38"/>
      <c r="D883" s="5"/>
      <c r="E883" s="5"/>
      <c r="F883" s="5"/>
      <c r="G883" s="5"/>
      <c r="H883" s="5"/>
      <c r="I883" s="8"/>
      <c r="J883" s="8"/>
      <c r="K883" s="6"/>
      <c r="L883" s="6"/>
      <c r="M883" s="6"/>
      <c r="N883" s="5"/>
      <c r="O883" s="8"/>
      <c r="P883" s="8"/>
      <c r="Q883" s="8"/>
      <c r="R883" s="8"/>
    </row>
    <row r="884" spans="1:18">
      <c r="A884" s="37"/>
      <c r="B884" s="38"/>
      <c r="C884" s="38"/>
      <c r="D884" s="5"/>
      <c r="E884" s="5"/>
      <c r="F884" s="5"/>
      <c r="G884" s="5"/>
      <c r="H884" s="5"/>
      <c r="I884" s="8"/>
      <c r="J884" s="8"/>
      <c r="K884" s="6"/>
      <c r="L884" s="6"/>
      <c r="M884" s="6"/>
      <c r="N884" s="5"/>
      <c r="O884" s="8"/>
      <c r="P884" s="8"/>
      <c r="Q884" s="8"/>
      <c r="R884" s="8"/>
    </row>
    <row r="885" spans="1:18">
      <c r="A885" s="37"/>
      <c r="B885" s="38"/>
      <c r="C885" s="38"/>
      <c r="D885" s="5"/>
      <c r="E885" s="5"/>
      <c r="F885" s="5"/>
      <c r="G885" s="5"/>
      <c r="H885" s="5"/>
      <c r="I885" s="8"/>
      <c r="J885" s="5"/>
      <c r="K885" s="6"/>
      <c r="L885" s="6"/>
      <c r="M885" s="6"/>
      <c r="N885" s="5"/>
      <c r="O885" s="8"/>
      <c r="P885" s="8"/>
      <c r="Q885" s="8"/>
      <c r="R885" s="8"/>
    </row>
    <row r="886" spans="1:18">
      <c r="A886" s="37"/>
      <c r="B886" s="38"/>
      <c r="C886" s="38"/>
      <c r="D886" s="5"/>
      <c r="E886" s="5"/>
      <c r="F886" s="5"/>
      <c r="G886" s="5"/>
      <c r="H886" s="5"/>
      <c r="I886" s="8"/>
      <c r="J886" s="5"/>
      <c r="K886" s="6"/>
      <c r="L886" s="6"/>
      <c r="M886" s="6"/>
      <c r="N886" s="5"/>
      <c r="O886" s="8"/>
      <c r="P886" s="8"/>
      <c r="Q886" s="8"/>
      <c r="R886" s="8"/>
    </row>
    <row r="887" spans="1:18">
      <c r="A887" s="37"/>
      <c r="B887" s="38"/>
      <c r="C887" s="38"/>
      <c r="D887" s="5"/>
      <c r="E887" s="5"/>
      <c r="F887" s="5"/>
      <c r="G887" s="5"/>
      <c r="H887" s="5"/>
      <c r="I887" s="8"/>
      <c r="J887" s="5"/>
      <c r="K887" s="6"/>
      <c r="L887" s="6"/>
      <c r="M887" s="6"/>
      <c r="N887" s="5"/>
      <c r="O887" s="8"/>
      <c r="P887" s="8"/>
      <c r="Q887" s="8"/>
      <c r="R887" s="8"/>
    </row>
    <row r="888" spans="1:18">
      <c r="A888" s="37"/>
      <c r="B888" s="38"/>
      <c r="C888" s="38"/>
      <c r="D888" s="5"/>
      <c r="E888" s="5"/>
      <c r="F888" s="5"/>
      <c r="G888" s="5"/>
      <c r="H888" s="5"/>
      <c r="I888" s="8"/>
      <c r="J888" s="5"/>
      <c r="K888" s="6"/>
      <c r="L888" s="6"/>
      <c r="M888" s="6"/>
      <c r="N888" s="5"/>
      <c r="O888" s="8"/>
      <c r="P888" s="8"/>
      <c r="Q888" s="8"/>
      <c r="R888" s="8"/>
    </row>
    <row r="889" spans="1:18">
      <c r="A889" s="37"/>
      <c r="B889" s="38"/>
      <c r="C889" s="38"/>
      <c r="D889" s="5"/>
      <c r="E889" s="5"/>
      <c r="F889" s="5"/>
      <c r="G889" s="5"/>
      <c r="H889" s="5"/>
      <c r="I889" s="8"/>
      <c r="J889" s="5"/>
      <c r="K889" s="6"/>
      <c r="L889" s="6"/>
      <c r="M889" s="6"/>
      <c r="N889" s="5"/>
      <c r="O889" s="8"/>
      <c r="P889" s="8"/>
      <c r="Q889" s="8"/>
      <c r="R889" s="8"/>
    </row>
    <row r="890" spans="1:18">
      <c r="A890" s="37"/>
      <c r="B890" s="38"/>
      <c r="C890" s="38"/>
      <c r="D890" s="5"/>
      <c r="E890" s="5"/>
      <c r="F890" s="5"/>
      <c r="G890" s="5"/>
      <c r="H890" s="5"/>
      <c r="I890" s="8"/>
      <c r="J890" s="5"/>
      <c r="K890" s="6"/>
      <c r="L890" s="6"/>
      <c r="M890" s="6"/>
      <c r="N890" s="5"/>
      <c r="O890" s="8"/>
      <c r="P890" s="8"/>
      <c r="Q890" s="8"/>
      <c r="R890" s="8"/>
    </row>
    <row r="891" spans="1:18">
      <c r="A891" s="37"/>
      <c r="B891" s="38"/>
      <c r="C891" s="38"/>
      <c r="D891" s="5"/>
      <c r="E891" s="5"/>
      <c r="F891" s="5"/>
      <c r="G891" s="5"/>
      <c r="H891" s="5"/>
      <c r="I891" s="8"/>
      <c r="J891" s="5"/>
      <c r="K891" s="6"/>
      <c r="L891" s="6"/>
      <c r="M891" s="6"/>
      <c r="N891" s="5"/>
      <c r="O891" s="8"/>
      <c r="P891" s="8"/>
      <c r="Q891" s="8"/>
      <c r="R891" s="8"/>
    </row>
    <row r="892" spans="1:18">
      <c r="A892" s="37"/>
      <c r="B892" s="38"/>
      <c r="C892" s="38"/>
      <c r="D892" s="5"/>
      <c r="E892" s="5"/>
      <c r="F892" s="5"/>
      <c r="G892" s="5"/>
      <c r="H892" s="5"/>
      <c r="I892" s="8"/>
      <c r="J892" s="5"/>
      <c r="K892" s="6"/>
      <c r="L892" s="6"/>
      <c r="M892" s="6"/>
      <c r="N892" s="5"/>
      <c r="O892" s="8"/>
      <c r="P892" s="8"/>
      <c r="Q892" s="8"/>
      <c r="R892" s="8"/>
    </row>
    <row r="893" spans="1:18">
      <c r="A893" s="37"/>
      <c r="B893" s="38"/>
      <c r="C893" s="38"/>
      <c r="D893" s="5"/>
      <c r="E893" s="5"/>
      <c r="F893" s="5"/>
      <c r="G893" s="5"/>
      <c r="H893" s="5"/>
      <c r="I893" s="8"/>
      <c r="J893" s="8"/>
      <c r="K893" s="6"/>
      <c r="L893" s="6"/>
      <c r="M893" s="6"/>
      <c r="N893" s="5"/>
      <c r="O893" s="8"/>
      <c r="P893" s="8"/>
      <c r="Q893" s="8"/>
      <c r="R893" s="8"/>
    </row>
    <row r="894" spans="1:18">
      <c r="A894" s="37"/>
      <c r="B894" s="38"/>
      <c r="C894" s="38"/>
      <c r="D894" s="5"/>
      <c r="E894" s="5"/>
      <c r="F894" s="5"/>
      <c r="G894" s="5"/>
      <c r="H894" s="5"/>
      <c r="I894" s="8"/>
      <c r="J894" s="5"/>
      <c r="K894" s="6"/>
      <c r="L894" s="6"/>
      <c r="M894" s="6"/>
      <c r="N894" s="5"/>
      <c r="O894" s="8"/>
      <c r="P894" s="8"/>
      <c r="Q894" s="8"/>
      <c r="R894" s="8"/>
    </row>
    <row r="895" spans="1:18">
      <c r="A895" s="37"/>
      <c r="B895" s="38"/>
      <c r="C895" s="38"/>
      <c r="D895" s="5"/>
      <c r="E895" s="5"/>
      <c r="F895" s="5"/>
      <c r="G895" s="5"/>
      <c r="H895" s="5"/>
      <c r="I895" s="8"/>
      <c r="J895" s="5"/>
      <c r="K895" s="6"/>
      <c r="L895" s="6"/>
      <c r="M895" s="6"/>
      <c r="N895" s="5"/>
      <c r="O895" s="8"/>
      <c r="P895" s="8"/>
      <c r="Q895" s="8"/>
      <c r="R895" s="8"/>
    </row>
    <row r="896" spans="1:18">
      <c r="A896" s="37"/>
      <c r="B896" s="38"/>
      <c r="C896" s="38"/>
      <c r="D896" s="5"/>
      <c r="E896" s="5"/>
      <c r="F896" s="5"/>
      <c r="G896" s="5"/>
      <c r="H896" s="5"/>
      <c r="I896" s="8"/>
      <c r="J896" s="5"/>
      <c r="K896" s="6"/>
      <c r="L896" s="6"/>
      <c r="M896" s="6"/>
      <c r="N896" s="5"/>
      <c r="O896" s="8"/>
      <c r="P896" s="8"/>
      <c r="Q896" s="8"/>
      <c r="R896" s="8"/>
    </row>
    <row r="897" spans="1:18">
      <c r="A897" s="37"/>
      <c r="B897" s="38"/>
      <c r="C897" s="38"/>
      <c r="D897" s="5"/>
      <c r="E897" s="5"/>
      <c r="F897" s="5"/>
      <c r="G897" s="5"/>
      <c r="H897" s="5"/>
      <c r="I897" s="8"/>
      <c r="J897" s="8"/>
      <c r="K897" s="6"/>
      <c r="L897" s="6"/>
      <c r="M897" s="6"/>
      <c r="N897" s="5"/>
      <c r="O897" s="8"/>
      <c r="P897" s="8"/>
      <c r="Q897" s="8"/>
      <c r="R897" s="8"/>
    </row>
    <row r="898" spans="1:18">
      <c r="A898" s="37"/>
      <c r="B898" s="38"/>
      <c r="C898" s="38"/>
      <c r="D898" s="5"/>
      <c r="E898" s="5"/>
      <c r="F898" s="5"/>
      <c r="G898" s="5"/>
      <c r="H898" s="5"/>
      <c r="I898" s="8"/>
      <c r="J898" s="5"/>
      <c r="K898" s="6"/>
      <c r="L898" s="6"/>
      <c r="M898" s="6"/>
      <c r="N898" s="5"/>
      <c r="O898" s="8"/>
      <c r="P898" s="8"/>
      <c r="Q898" s="8"/>
      <c r="R898" s="8"/>
    </row>
    <row r="899" spans="1:18">
      <c r="A899" s="37"/>
      <c r="B899" s="38"/>
      <c r="C899" s="38"/>
      <c r="D899" s="5"/>
      <c r="E899" s="5"/>
      <c r="F899" s="5"/>
      <c r="G899" s="5"/>
      <c r="H899" s="5"/>
      <c r="I899" s="8"/>
      <c r="J899" s="5"/>
      <c r="K899" s="6"/>
      <c r="L899" s="6"/>
      <c r="M899" s="6"/>
      <c r="N899" s="5"/>
      <c r="O899" s="8"/>
      <c r="P899" s="8"/>
      <c r="Q899" s="8"/>
      <c r="R899" s="8"/>
    </row>
    <row r="900" spans="1:18">
      <c r="A900" s="37"/>
      <c r="B900" s="38"/>
      <c r="C900" s="38"/>
      <c r="D900" s="5"/>
      <c r="E900" s="5"/>
      <c r="F900" s="5"/>
      <c r="G900" s="5"/>
      <c r="H900" s="5"/>
      <c r="I900" s="8"/>
      <c r="J900" s="5"/>
      <c r="K900" s="6"/>
      <c r="L900" s="6"/>
      <c r="M900" s="6"/>
      <c r="N900" s="5"/>
      <c r="O900" s="8"/>
      <c r="P900" s="8"/>
      <c r="Q900" s="8"/>
      <c r="R900" s="8"/>
    </row>
    <row r="901" spans="1:18">
      <c r="A901" s="37"/>
      <c r="B901" s="38"/>
      <c r="C901" s="38"/>
      <c r="D901" s="5"/>
      <c r="E901" s="5"/>
      <c r="F901" s="5"/>
      <c r="G901" s="5"/>
      <c r="H901" s="5"/>
      <c r="I901" s="8"/>
      <c r="J901" s="5"/>
      <c r="K901" s="6"/>
      <c r="L901" s="6"/>
      <c r="M901" s="6"/>
      <c r="N901" s="5"/>
      <c r="O901" s="8"/>
      <c r="P901" s="8"/>
      <c r="Q901" s="8"/>
      <c r="R901" s="8"/>
    </row>
    <row r="902" spans="1:18">
      <c r="A902" s="37"/>
      <c r="B902" s="38"/>
      <c r="C902" s="38"/>
      <c r="D902" s="5"/>
      <c r="E902" s="5"/>
      <c r="F902" s="5"/>
      <c r="G902" s="5"/>
      <c r="H902" s="5"/>
      <c r="I902" s="8"/>
      <c r="J902" s="5"/>
      <c r="K902" s="6"/>
      <c r="L902" s="6"/>
      <c r="M902" s="6"/>
      <c r="N902" s="5"/>
      <c r="O902" s="8"/>
      <c r="P902" s="8"/>
      <c r="Q902" s="8"/>
      <c r="R902" s="8"/>
    </row>
    <row r="903" spans="1:18">
      <c r="A903" s="37"/>
      <c r="B903" s="38"/>
      <c r="C903" s="38"/>
      <c r="D903" s="5"/>
      <c r="E903" s="5"/>
      <c r="F903" s="5"/>
      <c r="G903" s="5"/>
      <c r="H903" s="5"/>
      <c r="I903" s="8"/>
      <c r="J903" s="8"/>
      <c r="K903" s="6"/>
      <c r="L903" s="6"/>
      <c r="M903" s="6"/>
      <c r="N903" s="39"/>
      <c r="O903" s="8"/>
      <c r="P903" s="8"/>
      <c r="Q903" s="8"/>
      <c r="R903" s="8"/>
    </row>
    <row r="904" spans="1:18">
      <c r="A904" s="37"/>
      <c r="B904" s="38"/>
      <c r="C904" s="38"/>
      <c r="D904" s="5"/>
      <c r="E904" s="5"/>
      <c r="F904" s="5"/>
      <c r="G904" s="5"/>
      <c r="H904" s="5"/>
      <c r="I904" s="8"/>
      <c r="J904" s="8"/>
      <c r="K904" s="6"/>
      <c r="L904" s="6"/>
      <c r="M904" s="6"/>
      <c r="N904" s="39"/>
      <c r="O904" s="8"/>
      <c r="P904" s="8"/>
      <c r="Q904" s="8"/>
      <c r="R904" s="8"/>
    </row>
    <row r="905" spans="1:18">
      <c r="A905" s="37"/>
      <c r="B905" s="38"/>
      <c r="C905" s="38"/>
      <c r="D905" s="5"/>
      <c r="E905" s="5"/>
      <c r="F905" s="5"/>
      <c r="G905" s="5"/>
      <c r="H905" s="5"/>
      <c r="I905" s="8"/>
      <c r="J905" s="8"/>
      <c r="K905" s="6"/>
      <c r="L905" s="6"/>
      <c r="M905" s="6"/>
      <c r="N905" s="39"/>
      <c r="O905" s="8"/>
      <c r="P905" s="8"/>
      <c r="Q905" s="8"/>
      <c r="R905" s="8"/>
    </row>
    <row r="906" spans="1:18">
      <c r="A906" s="37"/>
      <c r="B906" s="38"/>
      <c r="C906" s="38"/>
      <c r="D906" s="5"/>
      <c r="E906" s="5"/>
      <c r="F906" s="5"/>
      <c r="G906" s="5"/>
      <c r="H906" s="5"/>
      <c r="I906" s="8"/>
      <c r="J906" s="8"/>
      <c r="K906" s="6"/>
      <c r="L906" s="6"/>
      <c r="M906" s="6"/>
      <c r="N906" s="39"/>
      <c r="O906" s="8"/>
      <c r="P906" s="8"/>
      <c r="Q906" s="8"/>
      <c r="R906" s="8"/>
    </row>
    <row r="907" spans="1:18">
      <c r="A907" s="37"/>
      <c r="B907" s="38"/>
      <c r="C907" s="38"/>
      <c r="D907" s="5"/>
      <c r="E907" s="5"/>
      <c r="F907" s="5"/>
      <c r="G907" s="5"/>
      <c r="H907" s="5"/>
      <c r="I907" s="8"/>
      <c r="J907" s="8"/>
      <c r="K907" s="6"/>
      <c r="L907" s="6"/>
      <c r="M907" s="6"/>
      <c r="N907" s="39"/>
      <c r="O907" s="8"/>
      <c r="P907" s="8"/>
      <c r="Q907" s="8"/>
      <c r="R907" s="8"/>
    </row>
    <row r="908" spans="1:18">
      <c r="A908" s="37"/>
      <c r="B908" s="38"/>
      <c r="C908" s="38"/>
      <c r="D908" s="5"/>
      <c r="E908" s="5"/>
      <c r="F908" s="5"/>
      <c r="G908" s="5"/>
      <c r="H908" s="5"/>
      <c r="I908" s="8"/>
      <c r="J908" s="8"/>
      <c r="K908" s="6"/>
      <c r="L908" s="6"/>
      <c r="M908" s="6"/>
      <c r="N908" s="39"/>
      <c r="O908" s="8"/>
      <c r="P908" s="8"/>
      <c r="Q908" s="8"/>
      <c r="R908" s="8"/>
    </row>
    <row r="909" spans="1:18">
      <c r="A909" s="37"/>
      <c r="B909" s="38"/>
      <c r="C909" s="38"/>
      <c r="D909" s="5"/>
      <c r="E909" s="5"/>
      <c r="F909" s="5"/>
      <c r="G909" s="5"/>
      <c r="H909" s="5"/>
      <c r="I909" s="8"/>
      <c r="J909" s="8"/>
      <c r="K909" s="6"/>
      <c r="L909" s="6"/>
      <c r="M909" s="6"/>
      <c r="N909" s="39"/>
      <c r="O909" s="8"/>
      <c r="P909" s="8"/>
      <c r="Q909" s="8"/>
      <c r="R909" s="8"/>
    </row>
    <row r="910" spans="1:18">
      <c r="A910" s="37"/>
      <c r="B910" s="38"/>
      <c r="C910" s="38"/>
      <c r="D910" s="5"/>
      <c r="E910" s="5"/>
      <c r="F910" s="5"/>
      <c r="G910" s="5"/>
      <c r="H910" s="5"/>
      <c r="I910" s="8"/>
      <c r="J910" s="8"/>
      <c r="K910" s="6"/>
      <c r="L910" s="6"/>
      <c r="M910" s="6"/>
      <c r="N910" s="39"/>
      <c r="O910" s="8"/>
      <c r="P910" s="8"/>
      <c r="Q910" s="8"/>
      <c r="R910" s="8"/>
    </row>
    <row r="911" spans="1:18">
      <c r="A911" s="37"/>
      <c r="B911" s="38"/>
      <c r="C911" s="38"/>
      <c r="D911" s="5"/>
      <c r="E911" s="5"/>
      <c r="F911" s="5"/>
      <c r="G911" s="5"/>
      <c r="H911" s="5"/>
      <c r="I911" s="8"/>
      <c r="J911" s="8"/>
      <c r="K911" s="6"/>
      <c r="L911" s="6"/>
      <c r="M911" s="6"/>
      <c r="N911" s="39"/>
      <c r="O911" s="8"/>
      <c r="P911" s="8"/>
      <c r="Q911" s="8"/>
      <c r="R911" s="8"/>
    </row>
    <row r="912" spans="1:18">
      <c r="A912" s="37"/>
      <c r="B912" s="38"/>
      <c r="C912" s="38"/>
      <c r="D912" s="5"/>
      <c r="E912" s="5"/>
      <c r="F912" s="5"/>
      <c r="G912" s="5"/>
      <c r="H912" s="5"/>
      <c r="I912" s="8"/>
      <c r="J912" s="8"/>
      <c r="K912" s="6"/>
      <c r="L912" s="6"/>
      <c r="M912" s="6"/>
      <c r="N912" s="39"/>
      <c r="O912" s="8"/>
      <c r="P912" s="8"/>
      <c r="Q912" s="8"/>
      <c r="R912" s="8"/>
    </row>
    <row r="913" spans="1:18">
      <c r="A913" s="37"/>
      <c r="B913" s="38"/>
      <c r="C913" s="38"/>
      <c r="D913" s="5"/>
      <c r="E913" s="5"/>
      <c r="F913" s="5"/>
      <c r="G913" s="5"/>
      <c r="H913" s="5"/>
      <c r="I913" s="8"/>
      <c r="J913" s="8"/>
      <c r="K913" s="6"/>
      <c r="L913" s="6"/>
      <c r="M913" s="6"/>
      <c r="N913" s="39"/>
      <c r="O913" s="8"/>
      <c r="P913" s="8"/>
      <c r="Q913" s="8"/>
      <c r="R913" s="8"/>
    </row>
    <row r="914" spans="1:18">
      <c r="A914" s="37"/>
      <c r="B914" s="38"/>
      <c r="C914" s="38"/>
      <c r="D914" s="5"/>
      <c r="E914" s="5"/>
      <c r="F914" s="5"/>
      <c r="G914" s="5"/>
      <c r="H914" s="5"/>
      <c r="I914" s="8"/>
      <c r="J914" s="5"/>
      <c r="K914" s="6"/>
      <c r="L914" s="6"/>
      <c r="M914" s="6"/>
      <c r="N914" s="5"/>
      <c r="O914" s="8"/>
      <c r="P914" s="8"/>
      <c r="Q914" s="8"/>
      <c r="R914" s="8"/>
    </row>
    <row r="915" spans="1:18">
      <c r="A915" s="37"/>
      <c r="B915" s="38"/>
      <c r="C915" s="38"/>
      <c r="D915" s="5"/>
      <c r="E915" s="5"/>
      <c r="F915" s="5"/>
      <c r="G915" s="5"/>
      <c r="H915" s="5"/>
      <c r="I915" s="8"/>
      <c r="J915" s="5"/>
      <c r="K915" s="6"/>
      <c r="L915" s="6"/>
      <c r="M915" s="6"/>
      <c r="N915" s="5"/>
      <c r="O915" s="8"/>
      <c r="P915" s="8"/>
      <c r="Q915" s="8"/>
      <c r="R915" s="8"/>
    </row>
    <row r="916" spans="1:18">
      <c r="A916" s="37"/>
      <c r="B916" s="38"/>
      <c r="C916" s="38"/>
      <c r="D916" s="5"/>
      <c r="E916" s="5"/>
      <c r="F916" s="5"/>
      <c r="G916" s="5"/>
      <c r="H916" s="5"/>
      <c r="I916" s="8"/>
      <c r="J916" s="5"/>
      <c r="K916" s="6"/>
      <c r="L916" s="6"/>
      <c r="M916" s="6"/>
      <c r="N916" s="5"/>
      <c r="O916" s="8"/>
      <c r="P916" s="8"/>
      <c r="Q916" s="8"/>
      <c r="R916" s="8"/>
    </row>
    <row r="917" spans="1:18">
      <c r="A917" s="37"/>
      <c r="B917" s="38"/>
      <c r="C917" s="38"/>
      <c r="D917" s="5"/>
      <c r="E917" s="5"/>
      <c r="F917" s="5"/>
      <c r="G917" s="5"/>
      <c r="H917" s="5"/>
      <c r="I917" s="8"/>
      <c r="J917" s="5"/>
      <c r="K917" s="6"/>
      <c r="L917" s="6"/>
      <c r="M917" s="6"/>
      <c r="N917" s="5"/>
      <c r="O917" s="8"/>
      <c r="P917" s="8"/>
      <c r="Q917" s="8"/>
      <c r="R917" s="8"/>
    </row>
    <row r="918" spans="1:18">
      <c r="A918" s="37"/>
      <c r="B918" s="38"/>
      <c r="C918" s="38"/>
      <c r="D918" s="5"/>
      <c r="E918" s="5"/>
      <c r="F918" s="5"/>
      <c r="G918" s="5"/>
      <c r="H918" s="5"/>
      <c r="I918" s="8"/>
      <c r="J918" s="5"/>
      <c r="K918" s="6"/>
      <c r="L918" s="6"/>
      <c r="M918" s="6"/>
      <c r="N918" s="5"/>
      <c r="O918" s="8"/>
      <c r="P918" s="8"/>
      <c r="Q918" s="8"/>
      <c r="R918" s="8"/>
    </row>
    <row r="919" spans="1:18">
      <c r="A919" s="37"/>
      <c r="B919" s="38"/>
      <c r="C919" s="38"/>
      <c r="D919" s="5"/>
      <c r="E919" s="5"/>
      <c r="F919" s="5"/>
      <c r="G919" s="5"/>
      <c r="H919" s="5"/>
      <c r="I919" s="8"/>
      <c r="J919" s="5"/>
      <c r="K919" s="6"/>
      <c r="L919" s="6"/>
      <c r="M919" s="6"/>
      <c r="N919" s="5"/>
      <c r="O919" s="8"/>
      <c r="P919" s="8"/>
      <c r="Q919" s="8"/>
      <c r="R919" s="8"/>
    </row>
    <row r="920" spans="1:18">
      <c r="A920" s="37"/>
      <c r="B920" s="38"/>
      <c r="C920" s="38"/>
      <c r="D920" s="5"/>
      <c r="E920" s="5"/>
      <c r="F920" s="5"/>
      <c r="G920" s="5"/>
      <c r="H920" s="5"/>
      <c r="I920" s="8"/>
      <c r="J920" s="5"/>
      <c r="K920" s="6"/>
      <c r="L920" s="6"/>
      <c r="M920" s="6"/>
      <c r="N920" s="5"/>
      <c r="O920" s="8"/>
      <c r="P920" s="8"/>
      <c r="Q920" s="8"/>
      <c r="R920" s="8"/>
    </row>
    <row r="921" spans="1:18">
      <c r="A921" s="37"/>
      <c r="B921" s="38"/>
      <c r="C921" s="38"/>
      <c r="D921" s="5"/>
      <c r="E921" s="5"/>
      <c r="F921" s="5"/>
      <c r="G921" s="5"/>
      <c r="H921" s="5"/>
      <c r="I921" s="8"/>
      <c r="J921" s="5"/>
      <c r="K921" s="6"/>
      <c r="L921" s="6"/>
      <c r="M921" s="6"/>
      <c r="N921" s="5"/>
      <c r="O921" s="8"/>
      <c r="P921" s="8"/>
      <c r="Q921" s="8"/>
      <c r="R921" s="8"/>
    </row>
    <row r="922" spans="1:18">
      <c r="A922" s="37"/>
      <c r="B922" s="38"/>
      <c r="C922" s="38"/>
      <c r="D922" s="5"/>
      <c r="E922" s="5"/>
      <c r="F922" s="5"/>
      <c r="G922" s="5"/>
      <c r="H922" s="5"/>
      <c r="I922" s="8"/>
      <c r="J922" s="5"/>
      <c r="K922" s="6"/>
      <c r="L922" s="6"/>
      <c r="M922" s="6"/>
      <c r="N922" s="5"/>
      <c r="O922" s="8"/>
      <c r="P922" s="8"/>
      <c r="Q922" s="8"/>
      <c r="R922" s="8"/>
    </row>
    <row r="923" spans="1:18">
      <c r="A923" s="37"/>
      <c r="B923" s="38"/>
      <c r="C923" s="38"/>
      <c r="D923" s="5"/>
      <c r="E923" s="5"/>
      <c r="F923" s="5"/>
      <c r="G923" s="5"/>
      <c r="H923" s="5"/>
      <c r="I923" s="8"/>
      <c r="J923" s="5"/>
      <c r="K923" s="6"/>
      <c r="L923" s="6"/>
      <c r="M923" s="6"/>
      <c r="N923" s="5"/>
      <c r="O923" s="8"/>
      <c r="P923" s="8"/>
      <c r="Q923" s="8"/>
      <c r="R923" s="8"/>
    </row>
    <row r="924" spans="1:18">
      <c r="A924" s="37"/>
      <c r="B924" s="38"/>
      <c r="C924" s="38"/>
      <c r="D924" s="5"/>
      <c r="E924" s="5"/>
      <c r="F924" s="5"/>
      <c r="G924" s="5"/>
      <c r="H924" s="5"/>
      <c r="I924" s="8"/>
      <c r="J924" s="5"/>
      <c r="K924" s="6"/>
      <c r="L924" s="6"/>
      <c r="M924" s="6"/>
      <c r="N924" s="5"/>
      <c r="O924" s="8"/>
      <c r="P924" s="8"/>
      <c r="Q924" s="8"/>
      <c r="R924" s="8"/>
    </row>
    <row r="925" spans="1:18">
      <c r="A925" s="37"/>
      <c r="B925" s="38"/>
      <c r="C925" s="38"/>
      <c r="D925" s="5"/>
      <c r="E925" s="5"/>
      <c r="F925" s="5"/>
      <c r="G925" s="5"/>
      <c r="H925" s="5"/>
      <c r="I925" s="8"/>
      <c r="J925" s="5"/>
      <c r="K925" s="6"/>
      <c r="L925" s="6"/>
      <c r="M925" s="6"/>
      <c r="N925" s="5"/>
      <c r="O925" s="8"/>
      <c r="P925" s="8"/>
      <c r="Q925" s="8"/>
      <c r="R925" s="8"/>
    </row>
    <row r="926" spans="1:18">
      <c r="A926" s="37"/>
      <c r="B926" s="38"/>
      <c r="C926" s="38"/>
      <c r="D926" s="5"/>
      <c r="E926" s="5"/>
      <c r="F926" s="5"/>
      <c r="G926" s="5"/>
      <c r="H926" s="5"/>
      <c r="I926" s="8"/>
      <c r="J926" s="5"/>
      <c r="K926" s="6"/>
      <c r="L926" s="6"/>
      <c r="M926" s="6"/>
      <c r="N926" s="5"/>
      <c r="O926" s="8"/>
      <c r="P926" s="8"/>
      <c r="Q926" s="8"/>
      <c r="R926" s="8"/>
    </row>
    <row r="927" spans="1:18">
      <c r="A927" s="37"/>
      <c r="B927" s="38"/>
      <c r="C927" s="38"/>
      <c r="D927" s="5"/>
      <c r="E927" s="5"/>
      <c r="F927" s="5"/>
      <c r="G927" s="5"/>
      <c r="H927" s="5"/>
      <c r="I927" s="8"/>
      <c r="J927" s="5"/>
      <c r="K927" s="6"/>
      <c r="L927" s="6"/>
      <c r="M927" s="6"/>
      <c r="N927" s="5"/>
      <c r="O927" s="8"/>
      <c r="P927" s="8"/>
      <c r="Q927" s="8"/>
      <c r="R927" s="8"/>
    </row>
    <row r="928" spans="1:18">
      <c r="A928" s="37"/>
      <c r="B928" s="38"/>
      <c r="C928" s="38"/>
      <c r="D928" s="5"/>
      <c r="E928" s="5"/>
      <c r="F928" s="5"/>
      <c r="G928" s="5"/>
      <c r="H928" s="5"/>
      <c r="I928" s="8"/>
      <c r="J928" s="5"/>
      <c r="K928" s="6"/>
      <c r="L928" s="6"/>
      <c r="M928" s="6"/>
      <c r="N928" s="5"/>
      <c r="O928" s="8"/>
      <c r="P928" s="8"/>
      <c r="Q928" s="8"/>
      <c r="R928" s="8"/>
    </row>
    <row r="929" spans="1:18">
      <c r="A929" s="37"/>
      <c r="B929" s="38"/>
      <c r="C929" s="38"/>
      <c r="D929" s="5"/>
      <c r="E929" s="5"/>
      <c r="F929" s="5"/>
      <c r="G929" s="5"/>
      <c r="H929" s="5"/>
      <c r="I929" s="8"/>
      <c r="J929" s="5"/>
      <c r="K929" s="6"/>
      <c r="L929" s="6"/>
      <c r="M929" s="6"/>
      <c r="N929" s="5"/>
      <c r="O929" s="8"/>
      <c r="P929" s="8"/>
      <c r="Q929" s="8"/>
      <c r="R929" s="8"/>
    </row>
    <row r="930" spans="1:18">
      <c r="A930" s="37"/>
      <c r="B930" s="38"/>
      <c r="C930" s="38"/>
      <c r="D930" s="5"/>
      <c r="E930" s="5"/>
      <c r="F930" s="5"/>
      <c r="G930" s="5"/>
      <c r="H930" s="5"/>
      <c r="I930" s="8"/>
      <c r="J930" s="5"/>
      <c r="K930" s="6"/>
      <c r="L930" s="6"/>
      <c r="M930" s="6"/>
      <c r="N930" s="5"/>
      <c r="O930" s="8"/>
      <c r="P930" s="8"/>
      <c r="Q930" s="8"/>
      <c r="R930" s="8"/>
    </row>
    <row r="931" spans="1:18">
      <c r="A931" s="37"/>
      <c r="B931" s="38"/>
      <c r="C931" s="38"/>
      <c r="D931" s="5"/>
      <c r="E931" s="5"/>
      <c r="F931" s="5"/>
      <c r="G931" s="5"/>
      <c r="H931" s="5"/>
      <c r="I931" s="8"/>
      <c r="J931" s="5"/>
      <c r="K931" s="6"/>
      <c r="L931" s="6"/>
      <c r="M931" s="6"/>
      <c r="N931" s="8"/>
      <c r="O931" s="8"/>
      <c r="P931" s="8"/>
      <c r="Q931" s="8"/>
      <c r="R931" s="8"/>
    </row>
    <row r="932" spans="1:18">
      <c r="A932" s="37"/>
      <c r="B932" s="38"/>
      <c r="C932" s="38"/>
      <c r="D932" s="5"/>
      <c r="E932" s="5"/>
      <c r="F932" s="5"/>
      <c r="G932" s="5"/>
      <c r="H932" s="5"/>
      <c r="I932" s="8"/>
      <c r="J932" s="8"/>
      <c r="K932" s="6"/>
      <c r="L932" s="6"/>
      <c r="M932" s="6"/>
      <c r="N932" s="39"/>
      <c r="O932" s="8"/>
      <c r="P932" s="8"/>
      <c r="Q932" s="8"/>
      <c r="R932" s="8"/>
    </row>
    <row r="933" spans="1:18">
      <c r="A933" s="37"/>
      <c r="B933" s="38"/>
      <c r="C933" s="38"/>
      <c r="D933" s="5"/>
      <c r="E933" s="5"/>
      <c r="F933" s="5"/>
      <c r="G933" s="5"/>
      <c r="H933" s="5"/>
      <c r="I933" s="8"/>
      <c r="J933" s="5"/>
      <c r="K933" s="6"/>
      <c r="L933" s="6"/>
      <c r="M933" s="6"/>
      <c r="N933" s="8"/>
      <c r="O933" s="8"/>
      <c r="P933" s="8"/>
      <c r="Q933" s="8"/>
      <c r="R933" s="8"/>
    </row>
    <row r="934" spans="1:18">
      <c r="A934" s="37"/>
      <c r="B934" s="38"/>
      <c r="C934" s="38"/>
      <c r="D934" s="5"/>
      <c r="E934" s="5"/>
      <c r="F934" s="5"/>
      <c r="G934" s="5"/>
      <c r="H934" s="5"/>
      <c r="I934" s="8"/>
      <c r="J934" s="5"/>
      <c r="K934" s="6"/>
      <c r="L934" s="6"/>
      <c r="M934" s="6"/>
      <c r="N934" s="5"/>
      <c r="O934" s="8"/>
      <c r="P934" s="8"/>
      <c r="Q934" s="8"/>
      <c r="R934" s="8"/>
    </row>
    <row r="935" spans="1:18">
      <c r="A935" s="37"/>
      <c r="B935" s="38"/>
      <c r="C935" s="38"/>
      <c r="D935" s="5"/>
      <c r="E935" s="5"/>
      <c r="F935" s="5"/>
      <c r="G935" s="5"/>
      <c r="H935" s="5"/>
      <c r="I935" s="8"/>
      <c r="J935" s="5"/>
      <c r="K935" s="6"/>
      <c r="L935" s="6"/>
      <c r="M935" s="6"/>
      <c r="N935" s="5"/>
      <c r="O935" s="8"/>
      <c r="P935" s="8"/>
      <c r="Q935" s="8"/>
      <c r="R935" s="8"/>
    </row>
    <row r="936" spans="1:18">
      <c r="A936" s="37"/>
      <c r="B936" s="38"/>
      <c r="C936" s="38"/>
      <c r="D936" s="5"/>
      <c r="E936" s="5"/>
      <c r="F936" s="5"/>
      <c r="G936" s="5"/>
      <c r="H936" s="5"/>
      <c r="I936" s="8"/>
      <c r="J936" s="5"/>
      <c r="K936" s="6"/>
      <c r="L936" s="6"/>
      <c r="M936" s="6"/>
      <c r="N936" s="5"/>
      <c r="O936" s="8"/>
      <c r="P936" s="8"/>
      <c r="Q936" s="8"/>
      <c r="R936" s="8"/>
    </row>
    <row r="937" spans="1:18">
      <c r="A937" s="37"/>
      <c r="B937" s="38"/>
      <c r="C937" s="38"/>
      <c r="D937" s="5"/>
      <c r="E937" s="5"/>
      <c r="F937" s="5"/>
      <c r="G937" s="5"/>
      <c r="H937" s="5"/>
      <c r="I937" s="8"/>
      <c r="J937" s="8"/>
      <c r="K937" s="6"/>
      <c r="L937" s="6"/>
      <c r="M937" s="6"/>
      <c r="N937" s="39"/>
      <c r="O937" s="8"/>
      <c r="P937" s="8"/>
      <c r="Q937" s="8"/>
      <c r="R937" s="8"/>
    </row>
    <row r="938" spans="1:18">
      <c r="A938" s="37"/>
      <c r="B938" s="38"/>
      <c r="C938" s="38"/>
      <c r="D938" s="5"/>
      <c r="E938" s="5"/>
      <c r="F938" s="5"/>
      <c r="G938" s="5"/>
      <c r="H938" s="5"/>
      <c r="I938" s="8"/>
      <c r="J938" s="8"/>
      <c r="K938" s="6"/>
      <c r="L938" s="6"/>
      <c r="M938" s="6"/>
      <c r="N938" s="39"/>
      <c r="O938" s="8"/>
      <c r="P938" s="8"/>
      <c r="Q938" s="8"/>
      <c r="R938" s="8"/>
    </row>
    <row r="939" spans="1:18">
      <c r="A939" s="37"/>
      <c r="B939" s="38"/>
      <c r="C939" s="38"/>
      <c r="D939" s="5"/>
      <c r="E939" s="5"/>
      <c r="F939" s="5"/>
      <c r="G939" s="5"/>
      <c r="H939" s="5"/>
      <c r="I939" s="8"/>
      <c r="J939" s="8"/>
      <c r="K939" s="6"/>
      <c r="L939" s="6"/>
      <c r="M939" s="6"/>
      <c r="N939" s="39"/>
      <c r="O939" s="8"/>
      <c r="P939" s="8"/>
      <c r="Q939" s="8"/>
      <c r="R939" s="8"/>
    </row>
    <row r="940" spans="1:18">
      <c r="A940" s="37"/>
      <c r="B940" s="38"/>
      <c r="C940" s="38"/>
      <c r="D940" s="5"/>
      <c r="E940" s="5"/>
      <c r="F940" s="5"/>
      <c r="G940" s="5"/>
      <c r="H940" s="5"/>
      <c r="I940" s="8"/>
      <c r="J940" s="8"/>
      <c r="K940" s="6"/>
      <c r="L940" s="6"/>
      <c r="M940" s="6"/>
      <c r="N940" s="39"/>
      <c r="O940" s="8"/>
      <c r="P940" s="8"/>
      <c r="Q940" s="8"/>
      <c r="R940" s="8"/>
    </row>
    <row r="941" spans="1:18">
      <c r="A941" s="37"/>
      <c r="B941" s="38"/>
      <c r="C941" s="38"/>
      <c r="D941" s="5"/>
      <c r="E941" s="5"/>
      <c r="F941" s="5"/>
      <c r="G941" s="5"/>
      <c r="H941" s="5"/>
      <c r="I941" s="8"/>
      <c r="J941" s="5"/>
      <c r="K941" s="6"/>
      <c r="L941" s="6"/>
      <c r="M941" s="6"/>
      <c r="N941" s="5"/>
      <c r="O941" s="8"/>
      <c r="P941" s="8"/>
      <c r="Q941" s="8"/>
      <c r="R941" s="8"/>
    </row>
    <row r="942" spans="1:18">
      <c r="A942" s="37"/>
      <c r="B942" s="38"/>
      <c r="C942" s="38"/>
      <c r="D942" s="5"/>
      <c r="E942" s="5"/>
      <c r="F942" s="5"/>
      <c r="G942" s="5"/>
      <c r="H942" s="5"/>
      <c r="I942" s="8"/>
      <c r="J942" s="5"/>
      <c r="K942" s="6"/>
      <c r="L942" s="6"/>
      <c r="M942" s="6"/>
      <c r="N942" s="5"/>
      <c r="O942" s="8"/>
      <c r="P942" s="8"/>
      <c r="Q942" s="8"/>
      <c r="R942" s="8"/>
    </row>
    <row r="943" spans="1:18">
      <c r="A943" s="37"/>
      <c r="B943" s="38"/>
      <c r="C943" s="38"/>
      <c r="D943" s="5"/>
      <c r="E943" s="5"/>
      <c r="F943" s="5"/>
      <c r="G943" s="5"/>
      <c r="H943" s="5"/>
      <c r="I943" s="8"/>
      <c r="J943" s="5"/>
      <c r="K943" s="6"/>
      <c r="L943" s="6"/>
      <c r="M943" s="6"/>
      <c r="N943" s="5"/>
      <c r="O943" s="8"/>
      <c r="P943" s="8"/>
      <c r="Q943" s="8"/>
      <c r="R943" s="8"/>
    </row>
    <row r="944" spans="1:18">
      <c r="A944" s="37"/>
      <c r="B944" s="38"/>
      <c r="C944" s="38"/>
      <c r="D944" s="5"/>
      <c r="E944" s="5"/>
      <c r="F944" s="5"/>
      <c r="G944" s="5"/>
      <c r="H944" s="5"/>
      <c r="I944" s="8"/>
      <c r="J944" s="5"/>
      <c r="K944" s="6"/>
      <c r="L944" s="6"/>
      <c r="M944" s="6"/>
      <c r="N944" s="5"/>
      <c r="O944" s="8"/>
      <c r="P944" s="8"/>
      <c r="Q944" s="8"/>
      <c r="R944" s="8"/>
    </row>
    <row r="945" spans="1:18">
      <c r="A945" s="37"/>
      <c r="B945" s="38"/>
      <c r="C945" s="38"/>
      <c r="D945" s="5"/>
      <c r="E945" s="5"/>
      <c r="F945" s="5"/>
      <c r="G945" s="5"/>
      <c r="H945" s="5"/>
      <c r="I945" s="8"/>
      <c r="J945" s="5"/>
      <c r="K945" s="6"/>
      <c r="L945" s="6"/>
      <c r="M945" s="6"/>
      <c r="N945" s="5"/>
      <c r="O945" s="8"/>
      <c r="P945" s="8"/>
      <c r="Q945" s="8"/>
      <c r="R945" s="8"/>
    </row>
    <row r="946" spans="1:18">
      <c r="A946" s="37"/>
      <c r="B946" s="38"/>
      <c r="C946" s="38"/>
      <c r="D946" s="5"/>
      <c r="E946" s="5"/>
      <c r="F946" s="5"/>
      <c r="G946" s="5"/>
      <c r="H946" s="5"/>
      <c r="I946" s="8"/>
      <c r="J946" s="5"/>
      <c r="K946" s="6"/>
      <c r="L946" s="6"/>
      <c r="M946" s="6"/>
      <c r="N946" s="8"/>
      <c r="O946" s="8"/>
      <c r="P946" s="8"/>
      <c r="Q946" s="8"/>
      <c r="R946" s="8"/>
    </row>
    <row r="947" spans="1:18">
      <c r="A947" s="37"/>
      <c r="B947" s="38"/>
      <c r="C947" s="38"/>
      <c r="D947" s="5"/>
      <c r="E947" s="5"/>
      <c r="F947" s="5"/>
      <c r="G947" s="5"/>
      <c r="H947" s="5"/>
      <c r="I947" s="8"/>
      <c r="J947" s="5"/>
      <c r="K947" s="6"/>
      <c r="L947" s="6"/>
      <c r="M947" s="6"/>
      <c r="N947" s="8"/>
      <c r="O947" s="8"/>
      <c r="P947" s="8"/>
      <c r="Q947" s="8"/>
      <c r="R947" s="8"/>
    </row>
    <row r="948" spans="1:18">
      <c r="A948" s="37"/>
      <c r="B948" s="38"/>
      <c r="C948" s="38"/>
      <c r="D948" s="5"/>
      <c r="E948" s="5"/>
      <c r="F948" s="5"/>
      <c r="G948" s="5"/>
      <c r="H948" s="5"/>
      <c r="I948" s="8"/>
      <c r="J948" s="5"/>
      <c r="K948" s="6"/>
      <c r="L948" s="6"/>
      <c r="M948" s="6"/>
      <c r="N948" s="8"/>
      <c r="O948" s="8"/>
      <c r="P948" s="8"/>
      <c r="Q948" s="8"/>
      <c r="R948" s="8"/>
    </row>
    <row r="949" spans="1:18">
      <c r="A949" s="37"/>
      <c r="B949" s="38"/>
      <c r="C949" s="38"/>
      <c r="D949" s="5"/>
      <c r="E949" s="5"/>
      <c r="F949" s="5"/>
      <c r="G949" s="5"/>
      <c r="H949" s="5"/>
      <c r="I949" s="8"/>
      <c r="J949" s="5"/>
      <c r="K949" s="6"/>
      <c r="L949" s="6"/>
      <c r="M949" s="6"/>
      <c r="N949" s="5"/>
      <c r="O949" s="8"/>
      <c r="P949" s="8"/>
      <c r="Q949" s="8"/>
      <c r="R949" s="8"/>
    </row>
    <row r="950" spans="1:18">
      <c r="A950" s="37"/>
      <c r="B950" s="38"/>
      <c r="C950" s="38"/>
      <c r="D950" s="5"/>
      <c r="E950" s="5"/>
      <c r="F950" s="5"/>
      <c r="G950" s="5"/>
      <c r="H950" s="5"/>
      <c r="I950" s="8"/>
      <c r="J950" s="8"/>
      <c r="K950" s="6"/>
      <c r="L950" s="6"/>
      <c r="M950" s="6"/>
      <c r="N950" s="39"/>
      <c r="O950" s="8"/>
      <c r="P950" s="8"/>
      <c r="Q950" s="8"/>
      <c r="R950" s="8"/>
    </row>
    <row r="951" spans="1:18">
      <c r="A951" s="37"/>
      <c r="B951" s="38"/>
      <c r="C951" s="38"/>
      <c r="D951" s="5"/>
      <c r="E951" s="5"/>
      <c r="F951" s="5"/>
      <c r="G951" s="5"/>
      <c r="H951" s="5"/>
      <c r="I951" s="8"/>
      <c r="J951" s="8"/>
      <c r="K951" s="6"/>
      <c r="L951" s="6"/>
      <c r="M951" s="6"/>
      <c r="N951" s="39"/>
      <c r="O951" s="8"/>
      <c r="P951" s="8"/>
      <c r="Q951" s="8"/>
      <c r="R951" s="8"/>
    </row>
    <row r="952" spans="1:18">
      <c r="A952" s="37"/>
      <c r="B952" s="38"/>
      <c r="C952" s="38"/>
      <c r="D952" s="5"/>
      <c r="E952" s="5"/>
      <c r="F952" s="5"/>
      <c r="G952" s="5"/>
      <c r="H952" s="5"/>
      <c r="I952" s="8"/>
      <c r="J952" s="5"/>
      <c r="K952" s="6"/>
      <c r="L952" s="6"/>
      <c r="M952" s="6"/>
      <c r="N952" s="8"/>
      <c r="O952" s="8"/>
      <c r="P952" s="8"/>
      <c r="Q952" s="8"/>
      <c r="R952" s="8"/>
    </row>
    <row r="953" spans="1:18">
      <c r="A953" s="37"/>
      <c r="B953" s="38"/>
      <c r="C953" s="38"/>
      <c r="D953" s="5"/>
      <c r="E953" s="5"/>
      <c r="F953" s="5"/>
      <c r="G953" s="5"/>
      <c r="H953" s="5"/>
      <c r="I953" s="8"/>
      <c r="J953" s="8"/>
      <c r="K953" s="6"/>
      <c r="L953" s="6"/>
      <c r="M953" s="6"/>
      <c r="N953" s="5"/>
      <c r="O953" s="8"/>
      <c r="P953" s="8"/>
      <c r="Q953" s="8"/>
      <c r="R953" s="8"/>
    </row>
    <row r="954" spans="1:18">
      <c r="A954" s="37"/>
      <c r="B954" s="38"/>
      <c r="C954" s="38"/>
      <c r="D954" s="5"/>
      <c r="E954" s="5"/>
      <c r="F954" s="5"/>
      <c r="G954" s="5"/>
      <c r="H954" s="5"/>
      <c r="I954" s="8"/>
      <c r="J954" s="8"/>
      <c r="K954" s="6"/>
      <c r="L954" s="6"/>
      <c r="M954" s="6"/>
      <c r="N954" s="39"/>
      <c r="O954" s="8"/>
      <c r="P954" s="8"/>
      <c r="Q954" s="8"/>
      <c r="R954" s="8"/>
    </row>
    <row r="955" spans="1:18">
      <c r="A955" s="37"/>
      <c r="B955" s="38"/>
      <c r="C955" s="38"/>
      <c r="D955" s="5"/>
      <c r="E955" s="5"/>
      <c r="F955" s="5"/>
      <c r="G955" s="5"/>
      <c r="H955" s="5"/>
      <c r="I955" s="8"/>
      <c r="J955" s="8"/>
      <c r="K955" s="6"/>
      <c r="L955" s="6"/>
      <c r="M955" s="6"/>
      <c r="N955" s="5"/>
      <c r="O955" s="8"/>
      <c r="P955" s="8"/>
      <c r="Q955" s="8"/>
      <c r="R955" s="8"/>
    </row>
    <row r="956" spans="1:18">
      <c r="A956" s="37"/>
      <c r="B956" s="38"/>
      <c r="C956" s="38"/>
      <c r="D956" s="5"/>
      <c r="E956" s="5"/>
      <c r="F956" s="5"/>
      <c r="G956" s="5"/>
      <c r="H956" s="5"/>
      <c r="I956" s="8"/>
      <c r="J956" s="8"/>
      <c r="K956" s="6"/>
      <c r="L956" s="6"/>
      <c r="M956" s="6"/>
      <c r="N956" s="5"/>
      <c r="O956" s="8"/>
      <c r="P956" s="8"/>
      <c r="Q956" s="8"/>
      <c r="R956" s="8"/>
    </row>
    <row r="957" spans="1:18">
      <c r="A957" s="37"/>
      <c r="B957" s="38"/>
      <c r="C957" s="38"/>
      <c r="D957" s="5"/>
      <c r="E957" s="5"/>
      <c r="F957" s="5"/>
      <c r="G957" s="5"/>
      <c r="H957" s="5"/>
      <c r="I957" s="8"/>
      <c r="J957" s="8"/>
      <c r="K957" s="6"/>
      <c r="L957" s="6"/>
      <c r="M957" s="6"/>
      <c r="N957" s="5"/>
      <c r="O957" s="8"/>
      <c r="P957" s="8"/>
      <c r="Q957" s="8"/>
      <c r="R957" s="8"/>
    </row>
    <row r="958" spans="1:18">
      <c r="A958" s="37"/>
      <c r="B958" s="38"/>
      <c r="C958" s="38"/>
      <c r="D958" s="5"/>
      <c r="E958" s="5"/>
      <c r="F958" s="5"/>
      <c r="G958" s="5"/>
      <c r="H958" s="5"/>
      <c r="I958" s="8"/>
      <c r="J958" s="5"/>
      <c r="K958" s="6"/>
      <c r="L958" s="6"/>
      <c r="M958" s="6"/>
      <c r="N958" s="5"/>
      <c r="O958" s="8"/>
      <c r="P958" s="8"/>
      <c r="Q958" s="8"/>
      <c r="R958" s="8"/>
    </row>
    <row r="959" spans="1:18">
      <c r="A959" s="37"/>
      <c r="B959" s="38"/>
      <c r="C959" s="38"/>
      <c r="D959" s="5"/>
      <c r="E959" s="5"/>
      <c r="F959" s="5"/>
      <c r="G959" s="5"/>
      <c r="H959" s="5"/>
      <c r="I959" s="8"/>
      <c r="J959" s="8"/>
      <c r="K959" s="6"/>
      <c r="L959" s="6"/>
      <c r="M959" s="6"/>
      <c r="N959" s="39"/>
      <c r="O959" s="8"/>
      <c r="P959" s="8"/>
      <c r="Q959" s="8"/>
      <c r="R959" s="8"/>
    </row>
    <row r="960" spans="1:18">
      <c r="A960" s="37"/>
      <c r="B960" s="38"/>
      <c r="C960" s="38"/>
      <c r="D960" s="5"/>
      <c r="E960" s="5"/>
      <c r="F960" s="5"/>
      <c r="G960" s="5"/>
      <c r="H960" s="5"/>
      <c r="I960" s="8"/>
      <c r="J960" s="8"/>
      <c r="K960" s="6"/>
      <c r="L960" s="6"/>
      <c r="M960" s="6"/>
      <c r="N960" s="39"/>
      <c r="O960" s="8"/>
      <c r="P960" s="8"/>
      <c r="Q960" s="8"/>
      <c r="R960" s="8"/>
    </row>
    <row r="961" spans="1:18">
      <c r="A961" s="37"/>
      <c r="B961" s="38"/>
      <c r="C961" s="38"/>
      <c r="D961" s="5"/>
      <c r="E961" s="5"/>
      <c r="F961" s="5"/>
      <c r="G961" s="5"/>
      <c r="H961" s="5"/>
      <c r="I961" s="8"/>
      <c r="J961" s="8"/>
      <c r="K961" s="6"/>
      <c r="L961" s="6"/>
      <c r="M961" s="6"/>
      <c r="N961" s="39"/>
      <c r="O961" s="8"/>
      <c r="P961" s="8"/>
      <c r="Q961" s="8"/>
      <c r="R961" s="8"/>
    </row>
    <row r="962" spans="1:18">
      <c r="A962" s="37"/>
      <c r="B962" s="38"/>
      <c r="C962" s="38"/>
      <c r="D962" s="5"/>
      <c r="E962" s="5"/>
      <c r="F962" s="5"/>
      <c r="G962" s="5"/>
      <c r="H962" s="5"/>
      <c r="I962" s="8"/>
      <c r="J962" s="5"/>
      <c r="K962" s="6"/>
      <c r="L962" s="6"/>
      <c r="M962" s="6"/>
      <c r="N962" s="5"/>
      <c r="O962" s="8"/>
      <c r="P962" s="8"/>
      <c r="Q962" s="8"/>
      <c r="R962" s="8"/>
    </row>
    <row r="963" spans="1:18">
      <c r="A963" s="37"/>
      <c r="B963" s="38"/>
      <c r="C963" s="38"/>
      <c r="D963" s="5"/>
      <c r="E963" s="5"/>
      <c r="F963" s="5"/>
      <c r="G963" s="5"/>
      <c r="H963" s="5"/>
      <c r="I963" s="8"/>
      <c r="J963" s="5"/>
      <c r="K963" s="40"/>
      <c r="L963" s="6"/>
      <c r="M963" s="6"/>
      <c r="N963" s="5"/>
      <c r="O963" s="8"/>
      <c r="P963" s="8"/>
      <c r="Q963" s="8"/>
      <c r="R963" s="8"/>
    </row>
    <row r="964" spans="1:18">
      <c r="A964" s="37"/>
      <c r="B964" s="38"/>
      <c r="C964" s="38"/>
      <c r="D964" s="5"/>
      <c r="E964" s="5"/>
      <c r="F964" s="5"/>
      <c r="G964" s="5"/>
      <c r="H964" s="5"/>
      <c r="I964" s="8"/>
      <c r="J964" s="5"/>
      <c r="K964" s="6"/>
      <c r="L964" s="6"/>
      <c r="M964" s="6"/>
      <c r="N964" s="5"/>
      <c r="O964" s="8"/>
      <c r="P964" s="8"/>
      <c r="Q964" s="8"/>
      <c r="R964" s="8"/>
    </row>
    <row r="965" spans="1:18">
      <c r="A965" s="37"/>
      <c r="B965" s="38"/>
      <c r="C965" s="38"/>
      <c r="D965" s="5"/>
      <c r="E965" s="5"/>
      <c r="F965" s="5"/>
      <c r="G965" s="5"/>
      <c r="H965" s="5"/>
      <c r="I965" s="8"/>
      <c r="J965" s="5"/>
      <c r="K965" s="6"/>
      <c r="L965" s="6"/>
      <c r="M965" s="6"/>
      <c r="N965" s="5"/>
      <c r="O965" s="8"/>
      <c r="P965" s="8"/>
      <c r="Q965" s="8"/>
      <c r="R965" s="8"/>
    </row>
    <row r="966" spans="1:18">
      <c r="A966" s="37"/>
      <c r="B966" s="38"/>
      <c r="C966" s="38"/>
      <c r="D966" s="5"/>
      <c r="E966" s="5"/>
      <c r="F966" s="5"/>
      <c r="G966" s="5"/>
      <c r="H966" s="5"/>
      <c r="I966" s="8"/>
      <c r="J966" s="5"/>
      <c r="K966" s="6"/>
      <c r="L966" s="6"/>
      <c r="M966" s="6"/>
      <c r="N966" s="5"/>
      <c r="O966" s="8"/>
      <c r="P966" s="8"/>
      <c r="Q966" s="8"/>
      <c r="R966" s="8"/>
    </row>
    <row r="967" spans="1:18">
      <c r="A967" s="37"/>
      <c r="B967" s="38"/>
      <c r="C967" s="38"/>
      <c r="D967" s="5"/>
      <c r="E967" s="5"/>
      <c r="F967" s="5"/>
      <c r="G967" s="5"/>
      <c r="H967" s="5"/>
      <c r="I967" s="8"/>
      <c r="J967" s="5"/>
      <c r="K967" s="6"/>
      <c r="L967" s="6"/>
      <c r="M967" s="6"/>
      <c r="N967" s="5"/>
      <c r="O967" s="8"/>
      <c r="P967" s="8"/>
      <c r="Q967" s="8"/>
      <c r="R967" s="8"/>
    </row>
    <row r="968" spans="1:18">
      <c r="A968" s="37"/>
      <c r="B968" s="38"/>
      <c r="C968" s="38"/>
      <c r="D968" s="5"/>
      <c r="E968" s="5"/>
      <c r="F968" s="5"/>
      <c r="G968" s="5"/>
      <c r="H968" s="5"/>
      <c r="I968" s="8"/>
      <c r="J968" s="5"/>
      <c r="K968" s="6"/>
      <c r="L968" s="6"/>
      <c r="M968" s="6"/>
      <c r="N968" s="5"/>
      <c r="O968" s="8"/>
      <c r="P968" s="8"/>
      <c r="Q968" s="8"/>
      <c r="R968" s="8"/>
    </row>
    <row r="969" spans="1:18">
      <c r="A969" s="37"/>
      <c r="B969" s="38"/>
      <c r="C969" s="38"/>
      <c r="D969" s="5"/>
      <c r="E969" s="5"/>
      <c r="F969" s="5"/>
      <c r="G969" s="5"/>
      <c r="H969" s="5"/>
      <c r="I969" s="8"/>
      <c r="J969" s="5"/>
      <c r="K969" s="6"/>
      <c r="L969" s="6"/>
      <c r="M969" s="6"/>
      <c r="N969" s="5"/>
      <c r="O969" s="8"/>
      <c r="P969" s="8"/>
      <c r="Q969" s="8"/>
      <c r="R969" s="8"/>
    </row>
    <row r="970" spans="1:18">
      <c r="A970" s="37"/>
      <c r="B970" s="38"/>
      <c r="C970" s="38"/>
      <c r="D970" s="5"/>
      <c r="E970" s="5"/>
      <c r="F970" s="5"/>
      <c r="G970" s="5"/>
      <c r="H970" s="5"/>
      <c r="I970" s="8"/>
      <c r="J970" s="8"/>
      <c r="K970" s="6"/>
      <c r="L970" s="6"/>
      <c r="M970" s="6"/>
      <c r="N970" s="39"/>
      <c r="O970" s="8"/>
      <c r="P970" s="8"/>
      <c r="Q970" s="8"/>
      <c r="R970" s="8"/>
    </row>
    <row r="971" spans="1:18">
      <c r="A971" s="37"/>
      <c r="B971" s="38"/>
      <c r="C971" s="38"/>
      <c r="D971" s="5"/>
      <c r="E971" s="5"/>
      <c r="F971" s="5"/>
      <c r="G971" s="5"/>
      <c r="H971" s="5"/>
      <c r="I971" s="8"/>
      <c r="J971" s="5"/>
      <c r="K971" s="6"/>
      <c r="L971" s="6"/>
      <c r="M971" s="6"/>
      <c r="N971" s="5"/>
      <c r="O971" s="8"/>
      <c r="P971" s="8"/>
      <c r="Q971" s="8"/>
      <c r="R971" s="8"/>
    </row>
    <row r="972" spans="1:18">
      <c r="A972" s="37"/>
      <c r="B972" s="38"/>
      <c r="C972" s="38"/>
      <c r="D972" s="5"/>
      <c r="E972" s="5"/>
      <c r="F972" s="5"/>
      <c r="G972" s="5"/>
      <c r="H972" s="5"/>
      <c r="I972" s="8"/>
      <c r="J972" s="5"/>
      <c r="K972" s="6"/>
      <c r="L972" s="6"/>
      <c r="M972" s="6"/>
      <c r="N972" s="5"/>
      <c r="O972" s="8"/>
      <c r="P972" s="8"/>
      <c r="Q972" s="8"/>
      <c r="R972" s="8"/>
    </row>
    <row r="973" spans="1:18">
      <c r="A973" s="37"/>
      <c r="B973" s="38"/>
      <c r="C973" s="38"/>
      <c r="D973" s="5"/>
      <c r="E973" s="5"/>
      <c r="F973" s="5"/>
      <c r="G973" s="5"/>
      <c r="H973" s="5"/>
      <c r="I973" s="8"/>
      <c r="J973" s="8"/>
      <c r="K973" s="6"/>
      <c r="L973" s="6"/>
      <c r="M973" s="6"/>
      <c r="N973" s="39"/>
      <c r="O973" s="8"/>
      <c r="P973" s="8"/>
      <c r="Q973" s="8"/>
      <c r="R973" s="8"/>
    </row>
    <row r="974" spans="1:18">
      <c r="A974" s="37"/>
      <c r="B974" s="38"/>
      <c r="C974" s="38"/>
      <c r="D974" s="5"/>
      <c r="E974" s="5"/>
      <c r="F974" s="5"/>
      <c r="G974" s="5"/>
      <c r="H974" s="5"/>
      <c r="I974" s="8"/>
      <c r="J974" s="8"/>
      <c r="K974" s="6"/>
      <c r="L974" s="6"/>
      <c r="M974" s="6"/>
      <c r="N974" s="39"/>
      <c r="O974" s="8"/>
      <c r="P974" s="8"/>
      <c r="Q974" s="8"/>
      <c r="R974" s="8"/>
    </row>
    <row r="975" spans="1:18">
      <c r="A975" s="37"/>
      <c r="B975" s="38"/>
      <c r="C975" s="38"/>
      <c r="D975" s="5"/>
      <c r="E975" s="5"/>
      <c r="F975" s="5"/>
      <c r="G975" s="5"/>
      <c r="H975" s="5"/>
      <c r="I975" s="8"/>
      <c r="J975" s="8"/>
      <c r="K975" s="6"/>
      <c r="L975" s="6"/>
      <c r="M975" s="6"/>
      <c r="N975" s="39"/>
      <c r="O975" s="8"/>
      <c r="P975" s="8"/>
      <c r="Q975" s="8"/>
      <c r="R975" s="8"/>
    </row>
    <row r="976" spans="1:18">
      <c r="A976" s="37"/>
      <c r="B976" s="38"/>
      <c r="C976" s="38"/>
      <c r="D976" s="5"/>
      <c r="E976" s="5"/>
      <c r="F976" s="5"/>
      <c r="G976" s="5"/>
      <c r="H976" s="5"/>
      <c r="I976" s="8"/>
      <c r="J976" s="8"/>
      <c r="K976" s="6"/>
      <c r="L976" s="6"/>
      <c r="M976" s="6"/>
      <c r="N976" s="39"/>
      <c r="O976" s="8"/>
      <c r="P976" s="8"/>
      <c r="Q976" s="8"/>
      <c r="R976" s="8"/>
    </row>
    <row r="977" spans="1:18">
      <c r="A977" s="37"/>
      <c r="B977" s="38"/>
      <c r="C977" s="38"/>
      <c r="D977" s="5"/>
      <c r="E977" s="5"/>
      <c r="F977" s="5"/>
      <c r="G977" s="5"/>
      <c r="H977" s="5"/>
      <c r="I977" s="8"/>
      <c r="J977" s="8"/>
      <c r="K977" s="6"/>
      <c r="L977" s="6"/>
      <c r="M977" s="6"/>
      <c r="N977" s="39"/>
      <c r="O977" s="8"/>
      <c r="P977" s="8"/>
      <c r="Q977" s="8"/>
      <c r="R977" s="8"/>
    </row>
    <row r="978" spans="1:18">
      <c r="A978" s="37"/>
      <c r="B978" s="38"/>
      <c r="C978" s="38"/>
      <c r="D978" s="5"/>
      <c r="E978" s="5"/>
      <c r="F978" s="5"/>
      <c r="G978" s="5"/>
      <c r="H978" s="5"/>
      <c r="I978" s="8"/>
      <c r="J978" s="8"/>
      <c r="K978" s="6"/>
      <c r="L978" s="6"/>
      <c r="M978" s="6"/>
      <c r="N978" s="39"/>
      <c r="O978" s="8"/>
      <c r="P978" s="8"/>
      <c r="Q978" s="8"/>
      <c r="R978" s="8"/>
    </row>
    <row r="979" spans="1:18">
      <c r="A979" s="37"/>
      <c r="B979" s="38"/>
      <c r="C979" s="38"/>
      <c r="D979" s="5"/>
      <c r="E979" s="5"/>
      <c r="F979" s="5"/>
      <c r="G979" s="5"/>
      <c r="H979" s="5"/>
      <c r="I979" s="8"/>
      <c r="J979" s="8"/>
      <c r="K979" s="6"/>
      <c r="L979" s="6"/>
      <c r="M979" s="6"/>
      <c r="N979" s="5"/>
      <c r="O979" s="8"/>
      <c r="P979" s="8"/>
      <c r="Q979" s="8"/>
      <c r="R979" s="8"/>
    </row>
    <row r="980" spans="1:18">
      <c r="A980" s="37"/>
      <c r="B980" s="38"/>
      <c r="C980" s="38"/>
      <c r="D980" s="5"/>
      <c r="E980" s="5"/>
      <c r="F980" s="5"/>
      <c r="G980" s="5"/>
      <c r="H980" s="5"/>
      <c r="I980" s="8"/>
      <c r="J980" s="8"/>
      <c r="K980" s="6"/>
      <c r="L980" s="6"/>
      <c r="M980" s="6"/>
      <c r="N980" s="5"/>
      <c r="O980" s="8"/>
      <c r="P980" s="8"/>
      <c r="Q980" s="8"/>
      <c r="R980" s="8"/>
    </row>
    <row r="981" spans="1:18">
      <c r="A981" s="37"/>
      <c r="B981" s="38"/>
      <c r="C981" s="38"/>
      <c r="D981" s="5"/>
      <c r="E981" s="5"/>
      <c r="F981" s="5"/>
      <c r="G981" s="5"/>
      <c r="H981" s="5"/>
      <c r="I981" s="8"/>
      <c r="J981" s="8"/>
      <c r="K981" s="6"/>
      <c r="L981" s="6"/>
      <c r="M981" s="6"/>
      <c r="N981" s="5"/>
      <c r="O981" s="8"/>
      <c r="P981" s="8"/>
      <c r="Q981" s="8"/>
      <c r="R981" s="8"/>
    </row>
    <row r="982" spans="1:18">
      <c r="A982" s="37"/>
      <c r="B982" s="38"/>
      <c r="C982" s="38"/>
      <c r="D982" s="5"/>
      <c r="E982" s="5"/>
      <c r="F982" s="5"/>
      <c r="G982" s="5"/>
      <c r="H982" s="5"/>
      <c r="I982" s="8"/>
      <c r="J982" s="8"/>
      <c r="K982" s="6"/>
      <c r="L982" s="6"/>
      <c r="M982" s="6"/>
      <c r="N982" s="5"/>
      <c r="O982" s="8"/>
      <c r="P982" s="8"/>
      <c r="Q982" s="8"/>
      <c r="R982" s="8"/>
    </row>
    <row r="983" spans="1:18">
      <c r="A983" s="37"/>
      <c r="B983" s="38"/>
      <c r="C983" s="38"/>
      <c r="D983" s="5"/>
      <c r="E983" s="5"/>
      <c r="F983" s="5"/>
      <c r="G983" s="5"/>
      <c r="H983" s="5"/>
      <c r="I983" s="8"/>
      <c r="J983" s="8"/>
      <c r="K983" s="6"/>
      <c r="L983" s="6"/>
      <c r="M983" s="6"/>
      <c r="N983" s="5"/>
      <c r="O983" s="8"/>
      <c r="P983" s="8"/>
      <c r="Q983" s="8"/>
      <c r="R983" s="8"/>
    </row>
    <row r="984" spans="1:18">
      <c r="A984" s="37"/>
      <c r="B984" s="38"/>
      <c r="C984" s="38"/>
      <c r="D984" s="5"/>
      <c r="E984" s="5"/>
      <c r="F984" s="5"/>
      <c r="G984" s="5"/>
      <c r="H984" s="5"/>
      <c r="I984" s="8"/>
      <c r="J984" s="8"/>
      <c r="K984" s="6"/>
      <c r="L984" s="6"/>
      <c r="M984" s="6"/>
      <c r="N984" s="5"/>
      <c r="O984" s="8"/>
      <c r="P984" s="8"/>
      <c r="Q984" s="8"/>
      <c r="R984" s="8"/>
    </row>
    <row r="985" spans="1:18">
      <c r="A985" s="37"/>
      <c r="B985" s="38"/>
      <c r="C985" s="38"/>
      <c r="D985" s="5"/>
      <c r="E985" s="5"/>
      <c r="F985" s="5"/>
      <c r="G985" s="5"/>
      <c r="H985" s="5"/>
      <c r="I985" s="8"/>
      <c r="J985" s="8"/>
      <c r="K985" s="6"/>
      <c r="L985" s="6"/>
      <c r="M985" s="6"/>
      <c r="N985" s="5"/>
      <c r="O985" s="8"/>
      <c r="P985" s="8"/>
      <c r="Q985" s="8"/>
      <c r="R985" s="8"/>
    </row>
    <row r="986" spans="1:18">
      <c r="A986" s="37"/>
      <c r="B986" s="38"/>
      <c r="C986" s="38"/>
      <c r="D986" s="5"/>
      <c r="E986" s="5"/>
      <c r="F986" s="5"/>
      <c r="G986" s="5"/>
      <c r="H986" s="5"/>
      <c r="I986" s="8"/>
      <c r="J986" s="5"/>
      <c r="K986" s="6"/>
      <c r="L986" s="6"/>
      <c r="M986" s="6"/>
      <c r="N986" s="5"/>
      <c r="O986" s="8"/>
      <c r="P986" s="8"/>
      <c r="Q986" s="8"/>
      <c r="R986" s="8"/>
    </row>
    <row r="987" spans="1:18">
      <c r="A987" s="37"/>
      <c r="B987" s="38"/>
      <c r="C987" s="38"/>
      <c r="D987" s="5"/>
      <c r="E987" s="5"/>
      <c r="F987" s="5"/>
      <c r="G987" s="5"/>
      <c r="H987" s="5"/>
      <c r="I987" s="8"/>
      <c r="J987" s="5"/>
      <c r="K987" s="6"/>
      <c r="L987" s="6"/>
      <c r="M987" s="6"/>
      <c r="N987" s="5"/>
      <c r="O987" s="8"/>
      <c r="P987" s="8"/>
      <c r="Q987" s="8"/>
      <c r="R987" s="8"/>
    </row>
    <row r="988" spans="1:18">
      <c r="A988" s="37"/>
      <c r="B988" s="38"/>
      <c r="C988" s="38"/>
      <c r="D988" s="5"/>
      <c r="E988" s="5"/>
      <c r="F988" s="5"/>
      <c r="G988" s="5"/>
      <c r="H988" s="5"/>
      <c r="I988" s="8"/>
      <c r="J988" s="8"/>
      <c r="K988" s="6"/>
      <c r="L988" s="6"/>
      <c r="M988" s="6"/>
      <c r="N988" s="5"/>
      <c r="O988" s="8"/>
      <c r="P988" s="8"/>
      <c r="Q988" s="8"/>
      <c r="R988" s="8"/>
    </row>
    <row r="989" spans="1:18">
      <c r="A989" s="37"/>
      <c r="B989" s="38"/>
      <c r="C989" s="38"/>
      <c r="D989" s="5"/>
      <c r="E989" s="5"/>
      <c r="F989" s="5"/>
      <c r="G989" s="5"/>
      <c r="H989" s="5"/>
      <c r="I989" s="8"/>
      <c r="J989" s="8"/>
      <c r="K989" s="6"/>
      <c r="L989" s="6"/>
      <c r="M989" s="6"/>
      <c r="N989" s="39"/>
      <c r="O989" s="8"/>
      <c r="P989" s="8"/>
      <c r="Q989" s="8"/>
      <c r="R989" s="8"/>
    </row>
    <row r="990" spans="1:18">
      <c r="A990" s="37"/>
      <c r="B990" s="38"/>
      <c r="C990" s="38"/>
      <c r="D990" s="5"/>
      <c r="E990" s="5"/>
      <c r="F990" s="5"/>
      <c r="G990" s="5"/>
      <c r="H990" s="5"/>
      <c r="I990" s="8"/>
      <c r="J990" s="8"/>
      <c r="K990" s="6"/>
      <c r="L990" s="6"/>
      <c r="M990" s="6"/>
      <c r="N990" s="39"/>
      <c r="O990" s="8"/>
      <c r="P990" s="8"/>
      <c r="Q990" s="8"/>
      <c r="R990" s="8"/>
    </row>
    <row r="991" spans="1:18">
      <c r="A991" s="37"/>
      <c r="B991" s="38"/>
      <c r="C991" s="38"/>
      <c r="D991" s="5"/>
      <c r="E991" s="5"/>
      <c r="F991" s="5"/>
      <c r="G991" s="5"/>
      <c r="H991" s="5"/>
      <c r="I991" s="8"/>
      <c r="J991" s="8"/>
      <c r="K991" s="6"/>
      <c r="L991" s="6"/>
      <c r="M991" s="6"/>
      <c r="N991" s="5"/>
      <c r="O991" s="8"/>
      <c r="P991" s="8"/>
      <c r="Q991" s="8"/>
      <c r="R991" s="8"/>
    </row>
    <row r="992" spans="1:18">
      <c r="A992" s="37"/>
      <c r="B992" s="38"/>
      <c r="C992" s="38"/>
      <c r="D992" s="5"/>
      <c r="E992" s="5"/>
      <c r="F992" s="5"/>
      <c r="G992" s="5"/>
      <c r="H992" s="5"/>
      <c r="I992" s="8"/>
      <c r="J992" s="8"/>
      <c r="K992" s="6"/>
      <c r="L992" s="6"/>
      <c r="M992" s="6"/>
      <c r="N992" s="39"/>
      <c r="O992" s="8"/>
      <c r="P992" s="8"/>
      <c r="Q992" s="8"/>
      <c r="R992" s="8"/>
    </row>
    <row r="993" spans="1:18">
      <c r="A993" s="37"/>
      <c r="B993" s="38"/>
      <c r="C993" s="38"/>
      <c r="D993" s="5"/>
      <c r="E993" s="5"/>
      <c r="F993" s="5"/>
      <c r="G993" s="5"/>
      <c r="H993" s="5"/>
      <c r="I993" s="8"/>
      <c r="J993" s="8"/>
      <c r="K993" s="6"/>
      <c r="L993" s="6"/>
      <c r="M993" s="6"/>
      <c r="N993" s="39"/>
      <c r="O993" s="8"/>
      <c r="P993" s="8"/>
      <c r="Q993" s="8"/>
      <c r="R993" s="8"/>
    </row>
    <row r="994" spans="1:18">
      <c r="A994" s="37"/>
      <c r="B994" s="38"/>
      <c r="C994" s="38"/>
      <c r="D994" s="5"/>
      <c r="E994" s="5"/>
      <c r="F994" s="5"/>
      <c r="G994" s="5"/>
      <c r="H994" s="5"/>
      <c r="I994" s="8"/>
      <c r="J994" s="8"/>
      <c r="K994" s="6"/>
      <c r="L994" s="6"/>
      <c r="M994" s="6"/>
      <c r="N994" s="5"/>
      <c r="O994" s="8"/>
      <c r="P994" s="8"/>
      <c r="Q994" s="8"/>
      <c r="R994" s="8"/>
    </row>
    <row r="995" spans="1:18">
      <c r="A995" s="37"/>
      <c r="B995" s="38"/>
      <c r="C995" s="38"/>
      <c r="D995" s="5"/>
      <c r="E995" s="5"/>
      <c r="F995" s="5"/>
      <c r="G995" s="5"/>
      <c r="H995" s="5"/>
      <c r="I995" s="8"/>
      <c r="J995" s="8"/>
      <c r="K995" s="6"/>
      <c r="L995" s="6"/>
      <c r="M995" s="6"/>
      <c r="N995" s="39"/>
      <c r="O995" s="8"/>
      <c r="P995" s="8"/>
      <c r="Q995" s="8"/>
      <c r="R995" s="8"/>
    </row>
    <row r="996" spans="1:18">
      <c r="A996" s="37"/>
      <c r="B996" s="38"/>
      <c r="C996" s="38"/>
      <c r="D996" s="5"/>
      <c r="E996" s="5"/>
      <c r="F996" s="5"/>
      <c r="G996" s="5"/>
      <c r="H996" s="5"/>
      <c r="I996" s="8"/>
      <c r="J996" s="8"/>
      <c r="K996" s="6"/>
      <c r="L996" s="6"/>
      <c r="M996" s="6"/>
      <c r="N996" s="39"/>
      <c r="O996" s="8"/>
      <c r="P996" s="8"/>
      <c r="Q996" s="8"/>
      <c r="R996" s="8"/>
    </row>
    <row r="997" spans="1:18">
      <c r="A997" s="37"/>
      <c r="B997" s="38"/>
      <c r="C997" s="38"/>
      <c r="D997" s="5"/>
      <c r="E997" s="5"/>
      <c r="F997" s="5"/>
      <c r="G997" s="5"/>
      <c r="H997" s="5"/>
      <c r="I997" s="8"/>
      <c r="J997" s="8"/>
      <c r="K997" s="6"/>
      <c r="L997" s="6"/>
      <c r="M997" s="6"/>
      <c r="N997" s="39"/>
      <c r="O997" s="8"/>
      <c r="P997" s="8"/>
      <c r="Q997" s="8"/>
      <c r="R997" s="8"/>
    </row>
    <row r="998" spans="1:18">
      <c r="A998" s="37"/>
      <c r="B998" s="38"/>
      <c r="C998" s="38"/>
      <c r="D998" s="5"/>
      <c r="E998" s="5"/>
      <c r="F998" s="5"/>
      <c r="G998" s="5"/>
      <c r="H998" s="5"/>
      <c r="I998" s="8"/>
      <c r="J998" s="8"/>
      <c r="K998" s="6"/>
      <c r="L998" s="6"/>
      <c r="M998" s="6"/>
      <c r="N998" s="5"/>
      <c r="O998" s="8"/>
      <c r="P998" s="8"/>
      <c r="Q998" s="8"/>
      <c r="R998" s="8"/>
    </row>
    <row r="999" spans="1:18">
      <c r="A999" s="37"/>
      <c r="B999" s="38"/>
      <c r="C999" s="38"/>
      <c r="D999" s="5"/>
      <c r="E999" s="5"/>
      <c r="F999" s="5"/>
      <c r="G999" s="5"/>
      <c r="H999" s="5"/>
      <c r="I999" s="8"/>
      <c r="J999" s="8"/>
      <c r="K999" s="6"/>
      <c r="L999" s="6"/>
      <c r="M999" s="6"/>
      <c r="N999" s="5"/>
      <c r="O999" s="8"/>
      <c r="P999" s="8"/>
      <c r="Q999" s="8"/>
      <c r="R999" s="8"/>
    </row>
    <row r="1000" spans="1:18">
      <c r="A1000" s="37"/>
      <c r="B1000" s="38"/>
      <c r="C1000" s="38"/>
      <c r="D1000" s="5"/>
      <c r="E1000" s="5"/>
      <c r="F1000" s="5"/>
      <c r="G1000" s="5"/>
      <c r="H1000" s="5"/>
      <c r="I1000" s="8"/>
      <c r="J1000" s="8"/>
      <c r="K1000" s="6"/>
      <c r="L1000" s="6"/>
      <c r="M1000" s="6"/>
      <c r="N1000" s="5"/>
      <c r="O1000" s="8"/>
      <c r="P1000" s="8"/>
      <c r="Q1000" s="8"/>
      <c r="R1000" s="8"/>
    </row>
    <row r="1001" spans="1:18">
      <c r="A1001" s="37"/>
      <c r="B1001" s="38"/>
      <c r="C1001" s="38"/>
      <c r="D1001" s="5"/>
      <c r="E1001" s="5"/>
      <c r="F1001" s="5"/>
      <c r="G1001" s="5"/>
      <c r="H1001" s="5"/>
      <c r="I1001" s="8"/>
      <c r="J1001" s="8"/>
      <c r="K1001" s="6"/>
      <c r="L1001" s="6"/>
      <c r="M1001" s="6"/>
      <c r="N1001" s="5"/>
      <c r="O1001" s="8"/>
      <c r="P1001" s="8"/>
      <c r="Q1001" s="8"/>
      <c r="R1001" s="8"/>
    </row>
    <row r="1002" spans="1:18">
      <c r="A1002" s="37"/>
      <c r="B1002" s="38"/>
      <c r="C1002" s="38"/>
      <c r="D1002" s="5"/>
      <c r="E1002" s="5"/>
      <c r="F1002" s="5"/>
      <c r="G1002" s="5"/>
      <c r="H1002" s="5"/>
      <c r="I1002" s="8"/>
      <c r="J1002" s="8"/>
      <c r="K1002" s="6"/>
      <c r="L1002" s="6"/>
      <c r="M1002" s="6"/>
      <c r="N1002" s="5"/>
      <c r="O1002" s="8"/>
      <c r="P1002" s="8"/>
      <c r="Q1002" s="8"/>
      <c r="R1002" s="8"/>
    </row>
    <row r="1003" spans="1:18">
      <c r="A1003" s="37"/>
      <c r="B1003" s="38"/>
      <c r="C1003" s="38"/>
      <c r="D1003" s="5"/>
      <c r="E1003" s="5"/>
      <c r="F1003" s="5"/>
      <c r="G1003" s="5"/>
      <c r="H1003" s="5"/>
      <c r="I1003" s="8"/>
      <c r="J1003" s="8"/>
      <c r="K1003" s="6"/>
      <c r="L1003" s="6"/>
      <c r="M1003" s="6"/>
      <c r="N1003" s="5"/>
      <c r="O1003" s="8"/>
      <c r="P1003" s="8"/>
      <c r="Q1003" s="8"/>
      <c r="R1003" s="8"/>
    </row>
    <row r="1004" spans="1:18">
      <c r="A1004" s="37"/>
      <c r="B1004" s="38"/>
      <c r="C1004" s="38"/>
      <c r="D1004" s="5"/>
      <c r="E1004" s="5"/>
      <c r="F1004" s="5"/>
      <c r="G1004" s="5"/>
      <c r="H1004" s="5"/>
      <c r="I1004" s="8"/>
      <c r="J1004" s="5"/>
      <c r="K1004" s="6"/>
      <c r="L1004" s="6"/>
      <c r="M1004" s="6"/>
      <c r="N1004" s="5"/>
      <c r="O1004" s="8"/>
      <c r="P1004" s="8"/>
      <c r="Q1004" s="8"/>
      <c r="R1004" s="8"/>
    </row>
    <row r="1005" spans="1:18">
      <c r="A1005" s="37"/>
      <c r="B1005" s="38"/>
      <c r="C1005" s="38"/>
      <c r="D1005" s="5"/>
      <c r="E1005" s="5"/>
      <c r="F1005" s="5"/>
      <c r="G1005" s="5"/>
      <c r="H1005" s="5"/>
      <c r="I1005" s="8"/>
      <c r="J1005" s="8"/>
      <c r="K1005" s="6"/>
      <c r="L1005" s="6"/>
      <c r="M1005" s="6"/>
      <c r="N1005" s="5"/>
      <c r="O1005" s="8"/>
      <c r="P1005" s="8"/>
      <c r="Q1005" s="8"/>
      <c r="R1005" s="8"/>
    </row>
    <row r="1006" spans="1:18">
      <c r="A1006" s="37"/>
      <c r="B1006" s="38"/>
      <c r="C1006" s="38"/>
      <c r="D1006" s="5"/>
      <c r="E1006" s="5"/>
      <c r="F1006" s="5"/>
      <c r="G1006" s="5"/>
      <c r="H1006" s="5"/>
      <c r="I1006" s="8"/>
      <c r="J1006" s="5"/>
      <c r="K1006" s="6"/>
      <c r="L1006" s="6"/>
      <c r="M1006" s="6"/>
      <c r="N1006" s="8"/>
      <c r="O1006" s="8"/>
      <c r="P1006" s="8"/>
      <c r="Q1006" s="8"/>
      <c r="R1006" s="8"/>
    </row>
    <row r="1007" spans="1:18">
      <c r="A1007" s="37"/>
      <c r="B1007" s="38"/>
      <c r="C1007" s="38"/>
      <c r="D1007" s="5"/>
      <c r="E1007" s="5"/>
      <c r="F1007" s="5"/>
      <c r="G1007" s="5"/>
      <c r="H1007" s="5"/>
      <c r="I1007" s="8"/>
      <c r="J1007" s="5"/>
      <c r="K1007" s="6"/>
      <c r="L1007" s="6"/>
      <c r="M1007" s="6"/>
      <c r="N1007" s="8"/>
      <c r="O1007" s="8"/>
      <c r="P1007" s="8"/>
      <c r="Q1007" s="8"/>
      <c r="R1007" s="8"/>
    </row>
    <row r="1008" spans="1:18">
      <c r="A1008" s="37"/>
      <c r="B1008" s="38"/>
      <c r="C1008" s="38"/>
      <c r="D1008" s="5"/>
      <c r="E1008" s="5"/>
      <c r="F1008" s="5"/>
      <c r="G1008" s="5"/>
      <c r="H1008" s="5"/>
      <c r="I1008" s="8"/>
      <c r="J1008" s="5"/>
      <c r="K1008" s="6"/>
      <c r="L1008" s="6"/>
      <c r="M1008" s="6"/>
      <c r="N1008" s="8"/>
      <c r="O1008" s="8"/>
      <c r="P1008" s="8"/>
      <c r="Q1008" s="8"/>
      <c r="R1008" s="8"/>
    </row>
    <row r="1009" spans="1:18">
      <c r="A1009" s="37"/>
      <c r="B1009" s="38"/>
      <c r="C1009" s="38"/>
      <c r="D1009" s="5"/>
      <c r="E1009" s="5"/>
      <c r="F1009" s="5"/>
      <c r="G1009" s="5"/>
      <c r="H1009" s="5"/>
      <c r="I1009" s="8"/>
      <c r="J1009" s="5"/>
      <c r="K1009" s="6"/>
      <c r="L1009" s="6"/>
      <c r="M1009" s="6"/>
      <c r="N1009" s="8"/>
      <c r="O1009" s="8"/>
      <c r="P1009" s="8"/>
      <c r="Q1009" s="8"/>
      <c r="R1009" s="8"/>
    </row>
    <row r="1010" spans="1:18">
      <c r="A1010" s="37"/>
      <c r="B1010" s="38"/>
      <c r="C1010" s="38"/>
      <c r="D1010" s="5"/>
      <c r="E1010" s="5"/>
      <c r="F1010" s="5"/>
      <c r="G1010" s="5"/>
      <c r="H1010" s="5"/>
      <c r="I1010" s="8"/>
      <c r="J1010" s="5"/>
      <c r="K1010" s="6"/>
      <c r="L1010" s="6"/>
      <c r="M1010" s="6"/>
      <c r="N1010" s="8"/>
      <c r="O1010" s="8"/>
      <c r="P1010" s="8"/>
      <c r="Q1010" s="8"/>
      <c r="R1010" s="8"/>
    </row>
    <row r="1011" spans="1:18">
      <c r="A1011" s="37"/>
      <c r="B1011" s="38"/>
      <c r="C1011" s="38"/>
      <c r="D1011" s="5"/>
      <c r="E1011" s="5"/>
      <c r="F1011" s="5"/>
      <c r="G1011" s="5"/>
      <c r="H1011" s="5"/>
      <c r="I1011" s="8"/>
      <c r="J1011" s="5"/>
      <c r="K1011" s="6"/>
      <c r="L1011" s="6"/>
      <c r="M1011" s="6"/>
      <c r="N1011" s="8"/>
      <c r="O1011" s="8"/>
      <c r="P1011" s="8"/>
      <c r="Q1011" s="8"/>
      <c r="R1011" s="8"/>
    </row>
    <row r="1012" spans="1:18">
      <c r="A1012" s="37"/>
      <c r="B1012" s="38"/>
      <c r="C1012" s="38"/>
      <c r="D1012" s="5"/>
      <c r="E1012" s="5"/>
      <c r="F1012" s="5"/>
      <c r="G1012" s="5"/>
      <c r="H1012" s="5"/>
      <c r="I1012" s="8"/>
      <c r="J1012" s="5"/>
      <c r="K1012" s="6"/>
      <c r="L1012" s="6"/>
      <c r="M1012" s="6"/>
      <c r="N1012" s="8"/>
      <c r="O1012" s="8"/>
      <c r="P1012" s="8"/>
      <c r="Q1012" s="8"/>
      <c r="R1012" s="8"/>
    </row>
    <row r="1013" spans="1:18">
      <c r="A1013" s="37"/>
      <c r="B1013" s="38"/>
      <c r="C1013" s="38"/>
      <c r="D1013" s="5"/>
      <c r="E1013" s="5"/>
      <c r="F1013" s="5"/>
      <c r="G1013" s="5"/>
      <c r="H1013" s="5"/>
      <c r="I1013" s="8"/>
      <c r="J1013" s="5"/>
      <c r="K1013" s="6"/>
      <c r="L1013" s="6"/>
      <c r="M1013" s="6"/>
      <c r="N1013" s="8"/>
      <c r="O1013" s="8"/>
      <c r="P1013" s="8"/>
      <c r="Q1013" s="8"/>
      <c r="R1013" s="8"/>
    </row>
    <row r="1014" spans="1:18">
      <c r="A1014" s="37"/>
      <c r="B1014" s="38"/>
      <c r="C1014" s="38"/>
      <c r="D1014" s="5"/>
      <c r="E1014" s="5"/>
      <c r="F1014" s="5"/>
      <c r="G1014" s="5"/>
      <c r="H1014" s="5"/>
      <c r="I1014" s="8"/>
      <c r="J1014" s="5"/>
      <c r="K1014" s="6"/>
      <c r="L1014" s="6"/>
      <c r="M1014" s="6"/>
      <c r="N1014" s="8"/>
      <c r="O1014" s="8"/>
      <c r="P1014" s="8"/>
      <c r="Q1014" s="8"/>
      <c r="R1014" s="8"/>
    </row>
    <row r="1015" spans="1:18">
      <c r="A1015" s="37"/>
      <c r="B1015" s="38"/>
      <c r="C1015" s="38"/>
      <c r="D1015" s="5"/>
      <c r="E1015" s="5"/>
      <c r="F1015" s="5"/>
      <c r="G1015" s="5"/>
      <c r="H1015" s="5"/>
      <c r="I1015" s="8"/>
      <c r="J1015" s="5"/>
      <c r="K1015" s="6"/>
      <c r="L1015" s="6"/>
      <c r="M1015" s="6"/>
      <c r="N1015" s="8"/>
      <c r="O1015" s="8"/>
      <c r="P1015" s="8"/>
      <c r="Q1015" s="8"/>
      <c r="R1015" s="8"/>
    </row>
    <row r="1016" spans="1:18">
      <c r="A1016" s="37"/>
      <c r="B1016" s="38"/>
      <c r="C1016" s="38"/>
      <c r="D1016" s="5"/>
      <c r="E1016" s="5"/>
      <c r="F1016" s="5"/>
      <c r="G1016" s="5"/>
      <c r="H1016" s="5"/>
      <c r="I1016" s="8"/>
      <c r="J1016" s="5"/>
      <c r="K1016" s="6"/>
      <c r="L1016" s="6"/>
      <c r="M1016" s="6"/>
      <c r="N1016" s="8"/>
      <c r="O1016" s="8"/>
      <c r="P1016" s="8"/>
      <c r="Q1016" s="8"/>
      <c r="R1016" s="8"/>
    </row>
    <row r="1017" spans="1:18">
      <c r="A1017" s="37"/>
      <c r="B1017" s="38"/>
      <c r="C1017" s="38"/>
      <c r="D1017" s="5"/>
      <c r="E1017" s="5"/>
      <c r="F1017" s="5"/>
      <c r="G1017" s="5"/>
      <c r="H1017" s="5"/>
      <c r="I1017" s="8"/>
      <c r="J1017" s="5"/>
      <c r="K1017" s="6"/>
      <c r="L1017" s="6"/>
      <c r="M1017" s="6"/>
      <c r="N1017" s="8"/>
      <c r="O1017" s="8"/>
      <c r="P1017" s="8"/>
      <c r="Q1017" s="8"/>
      <c r="R1017" s="8"/>
    </row>
    <row r="1018" spans="1:18">
      <c r="A1018" s="37"/>
      <c r="B1018" s="38"/>
      <c r="C1018" s="38"/>
      <c r="D1018" s="5"/>
      <c r="E1018" s="5"/>
      <c r="F1018" s="5"/>
      <c r="G1018" s="5"/>
      <c r="H1018" s="5"/>
      <c r="I1018" s="8"/>
      <c r="J1018" s="8"/>
      <c r="K1018" s="6"/>
      <c r="L1018" s="6"/>
      <c r="M1018" s="6"/>
      <c r="N1018" s="5"/>
      <c r="O1018" s="8"/>
      <c r="P1018" s="8"/>
      <c r="Q1018" s="8"/>
      <c r="R1018" s="8"/>
    </row>
    <row r="1019" spans="1:18">
      <c r="A1019" s="37"/>
      <c r="B1019" s="38"/>
      <c r="C1019" s="38"/>
      <c r="D1019" s="5"/>
      <c r="E1019" s="5"/>
      <c r="F1019" s="5"/>
      <c r="G1019" s="5"/>
      <c r="H1019" s="5"/>
      <c r="I1019" s="8"/>
      <c r="J1019" s="8"/>
      <c r="K1019" s="6"/>
      <c r="L1019" s="6"/>
      <c r="M1019" s="6"/>
      <c r="N1019" s="5"/>
      <c r="O1019" s="8"/>
      <c r="P1019" s="8"/>
      <c r="Q1019" s="8"/>
      <c r="R1019" s="8"/>
    </row>
    <row r="1020" spans="1:18">
      <c r="A1020" s="37"/>
      <c r="B1020" s="38"/>
      <c r="C1020" s="38"/>
      <c r="D1020" s="5"/>
      <c r="E1020" s="5"/>
      <c r="F1020" s="5"/>
      <c r="G1020" s="5"/>
      <c r="H1020" s="5"/>
      <c r="I1020" s="8"/>
      <c r="J1020" s="8"/>
      <c r="K1020" s="6"/>
      <c r="L1020" s="6"/>
      <c r="M1020" s="6"/>
      <c r="N1020" s="5"/>
      <c r="O1020" s="8"/>
      <c r="P1020" s="8"/>
      <c r="Q1020" s="8"/>
      <c r="R1020" s="8"/>
    </row>
    <row r="1021" spans="1:18">
      <c r="A1021" s="37"/>
      <c r="B1021" s="38"/>
      <c r="C1021" s="38"/>
      <c r="D1021" s="5"/>
      <c r="E1021" s="5"/>
      <c r="F1021" s="5"/>
      <c r="G1021" s="5"/>
      <c r="H1021" s="5"/>
      <c r="I1021" s="8"/>
      <c r="J1021" s="8"/>
      <c r="K1021" s="6"/>
      <c r="L1021" s="6"/>
      <c r="M1021" s="6"/>
      <c r="N1021" s="5"/>
      <c r="O1021" s="8"/>
      <c r="P1021" s="8"/>
      <c r="Q1021" s="8"/>
      <c r="R1021" s="8"/>
    </row>
    <row r="1022" spans="1:18">
      <c r="A1022" s="37"/>
      <c r="B1022" s="38"/>
      <c r="C1022" s="38"/>
      <c r="D1022" s="5"/>
      <c r="E1022" s="5"/>
      <c r="F1022" s="5"/>
      <c r="G1022" s="5"/>
      <c r="H1022" s="5"/>
      <c r="I1022" s="8"/>
      <c r="J1022" s="8"/>
      <c r="K1022" s="6"/>
      <c r="L1022" s="6"/>
      <c r="M1022" s="6"/>
      <c r="N1022" s="5"/>
      <c r="O1022" s="8"/>
      <c r="P1022" s="8"/>
      <c r="Q1022" s="8"/>
      <c r="R1022" s="8"/>
    </row>
    <row r="1023" spans="1:18">
      <c r="A1023" s="37"/>
      <c r="B1023" s="38"/>
      <c r="C1023" s="38"/>
      <c r="D1023" s="5"/>
      <c r="E1023" s="5"/>
      <c r="F1023" s="5"/>
      <c r="G1023" s="5"/>
      <c r="H1023" s="5"/>
      <c r="I1023" s="8"/>
      <c r="J1023" s="8"/>
      <c r="K1023" s="6"/>
      <c r="L1023" s="6"/>
      <c r="M1023" s="6"/>
      <c r="N1023" s="5"/>
      <c r="O1023" s="8"/>
      <c r="P1023" s="8"/>
      <c r="Q1023" s="8"/>
      <c r="R1023" s="8"/>
    </row>
    <row r="1024" spans="1:18">
      <c r="A1024" s="37"/>
      <c r="B1024" s="38"/>
      <c r="C1024" s="38"/>
      <c r="D1024" s="5"/>
      <c r="E1024" s="5"/>
      <c r="F1024" s="5"/>
      <c r="G1024" s="5"/>
      <c r="H1024" s="5"/>
      <c r="I1024" s="8"/>
      <c r="J1024" s="8"/>
      <c r="K1024" s="6"/>
      <c r="L1024" s="6"/>
      <c r="M1024" s="6"/>
      <c r="N1024" s="39"/>
      <c r="O1024" s="8"/>
      <c r="P1024" s="8"/>
      <c r="Q1024" s="8"/>
      <c r="R1024" s="8"/>
    </row>
    <row r="1025" spans="1:18">
      <c r="A1025" s="37"/>
      <c r="B1025" s="38"/>
      <c r="C1025" s="38"/>
      <c r="D1025" s="5"/>
      <c r="E1025" s="5"/>
      <c r="F1025" s="5"/>
      <c r="G1025" s="5"/>
      <c r="H1025" s="5"/>
      <c r="I1025" s="8"/>
      <c r="J1025" s="5"/>
      <c r="K1025" s="6"/>
      <c r="L1025" s="6"/>
      <c r="M1025" s="6"/>
      <c r="N1025" s="8"/>
      <c r="O1025" s="8"/>
      <c r="P1025" s="8"/>
      <c r="Q1025" s="8"/>
      <c r="R1025" s="8"/>
    </row>
    <row r="1026" spans="1:18">
      <c r="A1026" s="37"/>
      <c r="B1026" s="38"/>
      <c r="C1026" s="38"/>
      <c r="D1026" s="5"/>
      <c r="E1026" s="5"/>
      <c r="F1026" s="5"/>
      <c r="G1026" s="5"/>
      <c r="H1026" s="5"/>
      <c r="I1026" s="8"/>
      <c r="J1026" s="5"/>
      <c r="K1026" s="6"/>
      <c r="L1026" s="6"/>
      <c r="M1026" s="6"/>
      <c r="N1026" s="8"/>
      <c r="O1026" s="8"/>
      <c r="P1026" s="8"/>
      <c r="Q1026" s="8"/>
      <c r="R1026" s="8"/>
    </row>
    <row r="1027" spans="1:18">
      <c r="A1027" s="37"/>
      <c r="B1027" s="38"/>
      <c r="C1027" s="38"/>
      <c r="D1027" s="5"/>
      <c r="E1027" s="5"/>
      <c r="F1027" s="5"/>
      <c r="G1027" s="5"/>
      <c r="H1027" s="5"/>
      <c r="I1027" s="8"/>
      <c r="J1027" s="5"/>
      <c r="K1027" s="6"/>
      <c r="L1027" s="6"/>
      <c r="M1027" s="6"/>
      <c r="N1027" s="8"/>
      <c r="O1027" s="8"/>
      <c r="P1027" s="8"/>
      <c r="Q1027" s="8"/>
      <c r="R1027" s="8"/>
    </row>
    <row r="1028" spans="1:18">
      <c r="A1028" s="37"/>
      <c r="B1028" s="38"/>
      <c r="C1028" s="38"/>
      <c r="D1028" s="5"/>
      <c r="E1028" s="5"/>
      <c r="F1028" s="5"/>
      <c r="G1028" s="5"/>
      <c r="H1028" s="5"/>
      <c r="I1028" s="8"/>
      <c r="J1028" s="8"/>
      <c r="K1028" s="6"/>
      <c r="L1028" s="6"/>
      <c r="M1028" s="6"/>
      <c r="N1028" s="5"/>
      <c r="O1028" s="8"/>
      <c r="P1028" s="8"/>
      <c r="Q1028" s="8"/>
      <c r="R1028" s="8"/>
    </row>
    <row r="1029" spans="1:18">
      <c r="A1029" s="37"/>
      <c r="B1029" s="38"/>
      <c r="C1029" s="38"/>
      <c r="D1029" s="5"/>
      <c r="E1029" s="5"/>
      <c r="F1029" s="5"/>
      <c r="G1029" s="5"/>
      <c r="H1029" s="5"/>
      <c r="I1029" s="8"/>
      <c r="J1029" s="8"/>
      <c r="K1029" s="6"/>
      <c r="L1029" s="6"/>
      <c r="M1029" s="6"/>
      <c r="N1029" s="5"/>
      <c r="O1029" s="8"/>
      <c r="P1029" s="8"/>
      <c r="Q1029" s="8"/>
      <c r="R1029" s="8"/>
    </row>
    <row r="1030" spans="1:18">
      <c r="A1030" s="37"/>
      <c r="B1030" s="38"/>
      <c r="C1030" s="38"/>
      <c r="D1030" s="5"/>
      <c r="E1030" s="5"/>
      <c r="F1030" s="5"/>
      <c r="G1030" s="5"/>
      <c r="H1030" s="5"/>
      <c r="I1030" s="8"/>
      <c r="J1030" s="8"/>
      <c r="K1030" s="6"/>
      <c r="L1030" s="6"/>
      <c r="M1030" s="6"/>
      <c r="N1030" s="5"/>
      <c r="O1030" s="8"/>
      <c r="P1030" s="8"/>
      <c r="Q1030" s="8"/>
      <c r="R1030" s="8"/>
    </row>
    <row r="1031" spans="1:18">
      <c r="A1031" s="37"/>
      <c r="B1031" s="38"/>
      <c r="C1031" s="38"/>
      <c r="D1031" s="5"/>
      <c r="E1031" s="5"/>
      <c r="F1031" s="5"/>
      <c r="G1031" s="5"/>
      <c r="H1031" s="5"/>
      <c r="I1031" s="8"/>
      <c r="J1031" s="8"/>
      <c r="K1031" s="6"/>
      <c r="L1031" s="6"/>
      <c r="M1031" s="6"/>
      <c r="N1031" s="5"/>
      <c r="O1031" s="8"/>
      <c r="P1031" s="8"/>
      <c r="Q1031" s="8"/>
      <c r="R1031" s="8"/>
    </row>
    <row r="1032" spans="1:18">
      <c r="A1032" s="37"/>
      <c r="B1032" s="38"/>
      <c r="C1032" s="38"/>
      <c r="D1032" s="5"/>
      <c r="E1032" s="5"/>
      <c r="F1032" s="5"/>
      <c r="G1032" s="5"/>
      <c r="H1032" s="5"/>
      <c r="I1032" s="8"/>
      <c r="J1032" s="5"/>
      <c r="K1032" s="6"/>
      <c r="L1032" s="6"/>
      <c r="M1032" s="6"/>
      <c r="N1032" s="8"/>
      <c r="O1032" s="8"/>
      <c r="P1032" s="8"/>
      <c r="Q1032" s="8"/>
      <c r="R1032" s="8"/>
    </row>
    <row r="1033" spans="1:18">
      <c r="A1033" s="37"/>
      <c r="B1033" s="38"/>
      <c r="C1033" s="38"/>
      <c r="D1033" s="5"/>
      <c r="E1033" s="5"/>
      <c r="F1033" s="5"/>
      <c r="G1033" s="5"/>
      <c r="H1033" s="5"/>
      <c r="I1033" s="8"/>
      <c r="J1033" s="8"/>
      <c r="K1033" s="6"/>
      <c r="L1033" s="6"/>
      <c r="M1033" s="6"/>
      <c r="N1033" s="5"/>
      <c r="O1033" s="8"/>
      <c r="P1033" s="8"/>
      <c r="Q1033" s="8"/>
      <c r="R1033" s="8"/>
    </row>
    <row r="1034" spans="1:18">
      <c r="A1034" s="37"/>
      <c r="B1034" s="38"/>
      <c r="C1034" s="38"/>
      <c r="D1034" s="5"/>
      <c r="E1034" s="5"/>
      <c r="F1034" s="5"/>
      <c r="G1034" s="5"/>
      <c r="H1034" s="5"/>
      <c r="I1034" s="8"/>
      <c r="J1034" s="5"/>
      <c r="K1034" s="6"/>
      <c r="L1034" s="6"/>
      <c r="M1034" s="6"/>
      <c r="N1034" s="5"/>
      <c r="O1034" s="8"/>
      <c r="P1034" s="8"/>
      <c r="Q1034" s="8"/>
      <c r="R1034" s="8"/>
    </row>
    <row r="1035" spans="1:18">
      <c r="A1035" s="37"/>
      <c r="B1035" s="38"/>
      <c r="C1035" s="38"/>
      <c r="D1035" s="5"/>
      <c r="E1035" s="5"/>
      <c r="F1035" s="5"/>
      <c r="G1035" s="5"/>
      <c r="H1035" s="5"/>
      <c r="I1035" s="8"/>
      <c r="J1035" s="5"/>
      <c r="K1035" s="6"/>
      <c r="L1035" s="6"/>
      <c r="M1035" s="6"/>
      <c r="N1035" s="8"/>
      <c r="O1035" s="8"/>
      <c r="P1035" s="8"/>
      <c r="Q1035" s="8"/>
      <c r="R1035" s="8"/>
    </row>
    <row r="1036" spans="1:18">
      <c r="A1036" s="37"/>
      <c r="B1036" s="38"/>
      <c r="C1036" s="38"/>
      <c r="D1036" s="5"/>
      <c r="E1036" s="5"/>
      <c r="F1036" s="5"/>
      <c r="G1036" s="5"/>
      <c r="H1036" s="5"/>
      <c r="I1036" s="8"/>
      <c r="J1036" s="5"/>
      <c r="K1036" s="6"/>
      <c r="L1036" s="6"/>
      <c r="M1036" s="6"/>
      <c r="N1036" s="8"/>
      <c r="O1036" s="8"/>
      <c r="P1036" s="8"/>
      <c r="Q1036" s="8"/>
      <c r="R1036" s="8"/>
    </row>
    <row r="1037" spans="1:18">
      <c r="A1037" s="37"/>
      <c r="B1037" s="38"/>
      <c r="C1037" s="38"/>
      <c r="D1037" s="5"/>
      <c r="E1037" s="5"/>
      <c r="F1037" s="5"/>
      <c r="G1037" s="5"/>
      <c r="H1037" s="5"/>
      <c r="I1037" s="8"/>
      <c r="J1037" s="5"/>
      <c r="K1037" s="6"/>
      <c r="L1037" s="6"/>
      <c r="M1037" s="6"/>
      <c r="N1037" s="8"/>
      <c r="O1037" s="8"/>
      <c r="P1037" s="8"/>
      <c r="Q1037" s="8"/>
      <c r="R1037" s="8"/>
    </row>
    <row r="1038" spans="1:18">
      <c r="A1038" s="37"/>
      <c r="B1038" s="38"/>
      <c r="C1038" s="38"/>
      <c r="D1038" s="5"/>
      <c r="E1038" s="5"/>
      <c r="F1038" s="5"/>
      <c r="G1038" s="5"/>
      <c r="H1038" s="5"/>
      <c r="I1038" s="8"/>
      <c r="J1038" s="5"/>
      <c r="K1038" s="6"/>
      <c r="L1038" s="6"/>
      <c r="M1038" s="6"/>
      <c r="N1038" s="8"/>
      <c r="O1038" s="8"/>
      <c r="P1038" s="8"/>
      <c r="Q1038" s="8"/>
      <c r="R1038" s="8"/>
    </row>
    <row r="1039" spans="1:18">
      <c r="A1039" s="37"/>
      <c r="B1039" s="38"/>
      <c r="C1039" s="38"/>
      <c r="D1039" s="5"/>
      <c r="E1039" s="5"/>
      <c r="F1039" s="5"/>
      <c r="G1039" s="5"/>
      <c r="H1039" s="5"/>
      <c r="I1039" s="8"/>
      <c r="J1039" s="8"/>
      <c r="K1039" s="6"/>
      <c r="L1039" s="6"/>
      <c r="M1039" s="6"/>
      <c r="N1039" s="8"/>
      <c r="O1039" s="8"/>
      <c r="P1039" s="8"/>
      <c r="Q1039" s="8"/>
      <c r="R1039" s="8"/>
    </row>
    <row r="1040" spans="1:18">
      <c r="A1040" s="37"/>
      <c r="B1040" s="38"/>
      <c r="C1040" s="38"/>
      <c r="D1040" s="5"/>
      <c r="E1040" s="5"/>
      <c r="F1040" s="5"/>
      <c r="G1040" s="5"/>
      <c r="H1040" s="5"/>
      <c r="I1040" s="8"/>
      <c r="J1040" s="8"/>
      <c r="K1040" s="6"/>
      <c r="L1040" s="6"/>
      <c r="M1040" s="6"/>
      <c r="N1040" s="5"/>
      <c r="O1040" s="8"/>
      <c r="P1040" s="8"/>
      <c r="Q1040" s="8"/>
      <c r="R1040" s="8"/>
    </row>
    <row r="1041" spans="1:18">
      <c r="A1041" s="37"/>
      <c r="B1041" s="38"/>
      <c r="C1041" s="38"/>
      <c r="D1041" s="5"/>
      <c r="E1041" s="5"/>
      <c r="F1041" s="5"/>
      <c r="G1041" s="5"/>
      <c r="H1041" s="5"/>
      <c r="I1041" s="8"/>
      <c r="J1041" s="8"/>
      <c r="K1041" s="6"/>
      <c r="L1041" s="6"/>
      <c r="M1041" s="6"/>
      <c r="N1041" s="5"/>
      <c r="O1041" s="8"/>
      <c r="P1041" s="8"/>
      <c r="Q1041" s="8"/>
      <c r="R1041" s="8"/>
    </row>
    <row r="1042" spans="1:18">
      <c r="A1042" s="37"/>
      <c r="B1042" s="38"/>
      <c r="C1042" s="38"/>
      <c r="D1042" s="5"/>
      <c r="E1042" s="5"/>
      <c r="F1042" s="5"/>
      <c r="G1042" s="5"/>
      <c r="H1042" s="5"/>
      <c r="I1042" s="8"/>
      <c r="J1042" s="8"/>
      <c r="K1042" s="6"/>
      <c r="L1042" s="6"/>
      <c r="M1042" s="6"/>
      <c r="N1042" s="5"/>
      <c r="O1042" s="8"/>
      <c r="P1042" s="8"/>
      <c r="Q1042" s="8"/>
      <c r="R1042" s="8"/>
    </row>
    <row r="1043" spans="1:18">
      <c r="A1043" s="37"/>
      <c r="B1043" s="38"/>
      <c r="C1043" s="38"/>
      <c r="D1043" s="5"/>
      <c r="E1043" s="5"/>
      <c r="F1043" s="5"/>
      <c r="G1043" s="5"/>
      <c r="H1043" s="5"/>
      <c r="I1043" s="8"/>
      <c r="J1043" s="8"/>
      <c r="K1043" s="6"/>
      <c r="L1043" s="6"/>
      <c r="M1043" s="6"/>
      <c r="N1043" s="5"/>
      <c r="O1043" s="8"/>
      <c r="P1043" s="8"/>
      <c r="Q1043" s="8"/>
      <c r="R1043" s="8"/>
    </row>
    <row r="1044" spans="1:18">
      <c r="A1044" s="37"/>
      <c r="B1044" s="38"/>
      <c r="C1044" s="38"/>
      <c r="D1044" s="5"/>
      <c r="E1044" s="5"/>
      <c r="F1044" s="5"/>
      <c r="G1044" s="5"/>
      <c r="H1044" s="5"/>
      <c r="I1044" s="8"/>
      <c r="J1044" s="8"/>
      <c r="K1044" s="6"/>
      <c r="L1044" s="6"/>
      <c r="M1044" s="6"/>
      <c r="N1044" s="5"/>
      <c r="O1044" s="8"/>
      <c r="P1044" s="8"/>
      <c r="Q1044" s="8"/>
      <c r="R1044" s="8"/>
    </row>
    <row r="1045" spans="1:18">
      <c r="A1045" s="37"/>
      <c r="B1045" s="38"/>
      <c r="C1045" s="38"/>
      <c r="D1045" s="5"/>
      <c r="E1045" s="5"/>
      <c r="F1045" s="5"/>
      <c r="G1045" s="5"/>
      <c r="H1045" s="5"/>
      <c r="I1045" s="8"/>
      <c r="J1045" s="8"/>
      <c r="K1045" s="6"/>
      <c r="L1045" s="6"/>
      <c r="M1045" s="6"/>
      <c r="N1045" s="5"/>
      <c r="O1045" s="8"/>
      <c r="P1045" s="8"/>
      <c r="Q1045" s="8"/>
      <c r="R1045" s="8"/>
    </row>
    <row r="1046" spans="1:18">
      <c r="A1046" s="37"/>
      <c r="B1046" s="38"/>
      <c r="C1046" s="38"/>
      <c r="D1046" s="5"/>
      <c r="E1046" s="5"/>
      <c r="F1046" s="5"/>
      <c r="G1046" s="5"/>
      <c r="H1046" s="5"/>
      <c r="I1046" s="8"/>
      <c r="J1046" s="8"/>
      <c r="K1046" s="6"/>
      <c r="L1046" s="6"/>
      <c r="M1046" s="6"/>
      <c r="N1046" s="5"/>
      <c r="O1046" s="8"/>
      <c r="P1046" s="8"/>
      <c r="Q1046" s="8"/>
      <c r="R1046" s="8"/>
    </row>
    <row r="1047" spans="1:18">
      <c r="A1047" s="37"/>
      <c r="B1047" s="38"/>
      <c r="C1047" s="38"/>
      <c r="D1047" s="5"/>
      <c r="E1047" s="5"/>
      <c r="F1047" s="5"/>
      <c r="G1047" s="5"/>
      <c r="H1047" s="5"/>
      <c r="I1047" s="8"/>
      <c r="J1047" s="8"/>
      <c r="K1047" s="6"/>
      <c r="L1047" s="6"/>
      <c r="M1047" s="6"/>
      <c r="N1047" s="5"/>
      <c r="O1047" s="8"/>
      <c r="P1047" s="8"/>
      <c r="Q1047" s="8"/>
      <c r="R1047" s="8"/>
    </row>
    <row r="1048" spans="1:18">
      <c r="A1048" s="37"/>
      <c r="B1048" s="38"/>
      <c r="C1048" s="38"/>
      <c r="D1048" s="5"/>
      <c r="E1048" s="5"/>
      <c r="F1048" s="5"/>
      <c r="G1048" s="5"/>
      <c r="H1048" s="5"/>
      <c r="I1048" s="8"/>
      <c r="J1048" s="8"/>
      <c r="K1048" s="6"/>
      <c r="L1048" s="6"/>
      <c r="M1048" s="6"/>
      <c r="N1048" s="5"/>
      <c r="O1048" s="8"/>
      <c r="P1048" s="8"/>
      <c r="Q1048" s="8"/>
      <c r="R1048" s="8"/>
    </row>
    <row r="1049" spans="1:18">
      <c r="A1049" s="37"/>
      <c r="B1049" s="38"/>
      <c r="C1049" s="38"/>
      <c r="D1049" s="5"/>
      <c r="E1049" s="5"/>
      <c r="F1049" s="5"/>
      <c r="G1049" s="5"/>
      <c r="H1049" s="5"/>
      <c r="I1049" s="8"/>
      <c r="J1049" s="5"/>
      <c r="K1049" s="6"/>
      <c r="L1049" s="6"/>
      <c r="M1049" s="6"/>
      <c r="N1049" s="8"/>
      <c r="O1049" s="8"/>
      <c r="P1049" s="8"/>
      <c r="Q1049" s="8"/>
      <c r="R1049" s="8"/>
    </row>
    <row r="1050" spans="1:18">
      <c r="A1050" s="37"/>
      <c r="B1050" s="38"/>
      <c r="C1050" s="38"/>
      <c r="D1050" s="5"/>
      <c r="E1050" s="5"/>
      <c r="F1050" s="5"/>
      <c r="G1050" s="5"/>
      <c r="H1050" s="5"/>
      <c r="I1050" s="8"/>
      <c r="J1050" s="5"/>
      <c r="K1050" s="6"/>
      <c r="L1050" s="6"/>
      <c r="M1050" s="6"/>
      <c r="N1050" s="8"/>
      <c r="O1050" s="8"/>
      <c r="P1050" s="8"/>
      <c r="Q1050" s="8"/>
      <c r="R1050" s="8"/>
    </row>
    <row r="1051" spans="1:18">
      <c r="A1051" s="37"/>
      <c r="B1051" s="38"/>
      <c r="C1051" s="38"/>
      <c r="D1051" s="5"/>
      <c r="E1051" s="5"/>
      <c r="F1051" s="5"/>
      <c r="G1051" s="5"/>
      <c r="H1051" s="5"/>
      <c r="I1051" s="8"/>
      <c r="J1051" s="5"/>
      <c r="K1051" s="6"/>
      <c r="L1051" s="6"/>
      <c r="M1051" s="6"/>
      <c r="N1051" s="8"/>
      <c r="O1051" s="8"/>
      <c r="P1051" s="8"/>
      <c r="Q1051" s="8"/>
      <c r="R1051" s="8"/>
    </row>
    <row r="1052" spans="1:18">
      <c r="A1052" s="37"/>
      <c r="B1052" s="38"/>
      <c r="C1052" s="38"/>
      <c r="D1052" s="5"/>
      <c r="E1052" s="5"/>
      <c r="F1052" s="5"/>
      <c r="G1052" s="5"/>
      <c r="H1052" s="5"/>
      <c r="I1052" s="8"/>
      <c r="J1052" s="5"/>
      <c r="K1052" s="6"/>
      <c r="L1052" s="6"/>
      <c r="M1052" s="6"/>
      <c r="N1052" s="8"/>
      <c r="O1052" s="8"/>
      <c r="P1052" s="8"/>
      <c r="Q1052" s="8"/>
      <c r="R1052" s="8"/>
    </row>
    <row r="1053" spans="1:18">
      <c r="A1053" s="37"/>
      <c r="B1053" s="38"/>
      <c r="C1053" s="38"/>
      <c r="D1053" s="5"/>
      <c r="E1053" s="5"/>
      <c r="F1053" s="5"/>
      <c r="G1053" s="5"/>
      <c r="H1053" s="5"/>
      <c r="I1053" s="8"/>
      <c r="J1053" s="5"/>
      <c r="K1053" s="6"/>
      <c r="L1053" s="6"/>
      <c r="M1053" s="6"/>
      <c r="N1053" s="8"/>
      <c r="O1053" s="8"/>
      <c r="P1053" s="8"/>
      <c r="Q1053" s="8"/>
      <c r="R1053" s="8"/>
    </row>
    <row r="1054" spans="1:18">
      <c r="A1054" s="37"/>
      <c r="B1054" s="38"/>
      <c r="C1054" s="38"/>
      <c r="D1054" s="5"/>
      <c r="E1054" s="5"/>
      <c r="F1054" s="5"/>
      <c r="G1054" s="5"/>
      <c r="H1054" s="5"/>
      <c r="I1054" s="8"/>
      <c r="J1054" s="8"/>
      <c r="K1054" s="6"/>
      <c r="L1054" s="6"/>
      <c r="M1054" s="6"/>
      <c r="N1054" s="8"/>
      <c r="O1054" s="8"/>
      <c r="P1054" s="8"/>
      <c r="Q1054" s="8"/>
      <c r="R1054" s="8"/>
    </row>
    <row r="1055" spans="1:18">
      <c r="A1055" s="37"/>
      <c r="B1055" s="38"/>
      <c r="C1055" s="38"/>
      <c r="D1055" s="5"/>
      <c r="E1055" s="5"/>
      <c r="F1055" s="5"/>
      <c r="G1055" s="5"/>
      <c r="H1055" s="5"/>
      <c r="I1055" s="8"/>
      <c r="J1055" s="8"/>
      <c r="K1055" s="6"/>
      <c r="L1055" s="6"/>
      <c r="M1055" s="6"/>
      <c r="N1055" s="39"/>
      <c r="O1055" s="8"/>
      <c r="P1055" s="8"/>
      <c r="Q1055" s="8"/>
      <c r="R1055" s="8"/>
    </row>
    <row r="1056" spans="1:18">
      <c r="A1056" s="37"/>
      <c r="B1056" s="38"/>
      <c r="C1056" s="38"/>
      <c r="D1056" s="5"/>
      <c r="E1056" s="5"/>
      <c r="F1056" s="5"/>
      <c r="G1056" s="5"/>
      <c r="H1056" s="5"/>
      <c r="I1056" s="8"/>
      <c r="J1056" s="8"/>
      <c r="K1056" s="6"/>
      <c r="L1056" s="6"/>
      <c r="M1056" s="6"/>
      <c r="N1056" s="5"/>
      <c r="O1056" s="8"/>
      <c r="P1056" s="8"/>
      <c r="Q1056" s="8"/>
      <c r="R1056" s="8"/>
    </row>
    <row r="1057" spans="1:18">
      <c r="A1057" s="37"/>
      <c r="B1057" s="38"/>
      <c r="C1057" s="38"/>
      <c r="D1057" s="5"/>
      <c r="E1057" s="5"/>
      <c r="F1057" s="5"/>
      <c r="G1057" s="5"/>
      <c r="H1057" s="5"/>
      <c r="I1057" s="8"/>
      <c r="J1057" s="8"/>
      <c r="K1057" s="6"/>
      <c r="L1057" s="6"/>
      <c r="M1057" s="6"/>
      <c r="N1057" s="5"/>
      <c r="O1057" s="8"/>
      <c r="P1057" s="8"/>
      <c r="Q1057" s="8"/>
      <c r="R1057" s="8"/>
    </row>
    <row r="1058" spans="1:18">
      <c r="A1058" s="37"/>
      <c r="B1058" s="38"/>
      <c r="C1058" s="38"/>
      <c r="D1058" s="5"/>
      <c r="E1058" s="5"/>
      <c r="F1058" s="5"/>
      <c r="G1058" s="5"/>
      <c r="H1058" s="5"/>
      <c r="I1058" s="8"/>
      <c r="J1058" s="8"/>
      <c r="K1058" s="6"/>
      <c r="L1058" s="6"/>
      <c r="M1058" s="6"/>
      <c r="N1058" s="5"/>
      <c r="O1058" s="8"/>
      <c r="P1058" s="8"/>
      <c r="Q1058" s="8"/>
      <c r="R1058" s="8"/>
    </row>
    <row r="1059" spans="1:18">
      <c r="A1059" s="37"/>
      <c r="B1059" s="38"/>
      <c r="C1059" s="38"/>
      <c r="D1059" s="5"/>
      <c r="E1059" s="5"/>
      <c r="F1059" s="5"/>
      <c r="G1059" s="5"/>
      <c r="H1059" s="5"/>
      <c r="I1059" s="8"/>
      <c r="J1059" s="8"/>
      <c r="K1059" s="6"/>
      <c r="L1059" s="6"/>
      <c r="M1059" s="6"/>
      <c r="N1059" s="5"/>
      <c r="O1059" s="8"/>
      <c r="P1059" s="8"/>
      <c r="Q1059" s="8"/>
      <c r="R1059" s="8"/>
    </row>
    <row r="1060" spans="1:18">
      <c r="A1060" s="37"/>
      <c r="B1060" s="38"/>
      <c r="C1060" s="38"/>
      <c r="D1060" s="5"/>
      <c r="E1060" s="5"/>
      <c r="F1060" s="5"/>
      <c r="G1060" s="5"/>
      <c r="H1060" s="5"/>
      <c r="I1060" s="8"/>
      <c r="J1060" s="8"/>
      <c r="K1060" s="6"/>
      <c r="L1060" s="6"/>
      <c r="M1060" s="6"/>
      <c r="N1060" s="5"/>
      <c r="O1060" s="8"/>
      <c r="P1060" s="8"/>
      <c r="Q1060" s="8"/>
      <c r="R1060" s="8"/>
    </row>
    <row r="1061" spans="1:18">
      <c r="A1061" s="37"/>
      <c r="B1061" s="38"/>
      <c r="C1061" s="38"/>
      <c r="D1061" s="5"/>
      <c r="E1061" s="5"/>
      <c r="F1061" s="5"/>
      <c r="G1061" s="5"/>
      <c r="H1061" s="5"/>
      <c r="I1061" s="8"/>
      <c r="J1061" s="5"/>
      <c r="K1061" s="6"/>
      <c r="L1061" s="6"/>
      <c r="M1061" s="6"/>
      <c r="N1061" s="8"/>
      <c r="O1061" s="8"/>
      <c r="P1061" s="8"/>
      <c r="Q1061" s="8"/>
      <c r="R1061" s="8"/>
    </row>
    <row r="1062" spans="1:18">
      <c r="A1062" s="37"/>
      <c r="B1062" s="38"/>
      <c r="C1062" s="38"/>
      <c r="D1062" s="5"/>
      <c r="E1062" s="5"/>
      <c r="F1062" s="5"/>
      <c r="G1062" s="5"/>
      <c r="H1062" s="5"/>
      <c r="I1062" s="8"/>
      <c r="J1062" s="8"/>
      <c r="K1062" s="6"/>
      <c r="L1062" s="6"/>
      <c r="M1062" s="6"/>
      <c r="N1062" s="39"/>
      <c r="O1062" s="8"/>
      <c r="P1062" s="8"/>
      <c r="Q1062" s="8"/>
      <c r="R1062" s="8"/>
    </row>
    <row r="1063" spans="1:18">
      <c r="A1063" s="37"/>
      <c r="B1063" s="38"/>
      <c r="C1063" s="38"/>
      <c r="D1063" s="5"/>
      <c r="E1063" s="5"/>
      <c r="F1063" s="5"/>
      <c r="G1063" s="5"/>
      <c r="H1063" s="5"/>
      <c r="I1063" s="8"/>
      <c r="J1063" s="8"/>
      <c r="K1063" s="6"/>
      <c r="L1063" s="6"/>
      <c r="M1063" s="6"/>
      <c r="N1063" s="39"/>
      <c r="O1063" s="8"/>
      <c r="P1063" s="8"/>
      <c r="Q1063" s="8"/>
      <c r="R1063" s="8"/>
    </row>
    <row r="1064" spans="1:18">
      <c r="A1064" s="37"/>
      <c r="B1064" s="38"/>
      <c r="C1064" s="38"/>
      <c r="D1064" s="5"/>
      <c r="E1064" s="5"/>
      <c r="F1064" s="5"/>
      <c r="G1064" s="5"/>
      <c r="H1064" s="5"/>
      <c r="I1064" s="8"/>
      <c r="J1064" s="8"/>
      <c r="K1064" s="6"/>
      <c r="L1064" s="6"/>
      <c r="M1064" s="6"/>
      <c r="N1064" s="39"/>
      <c r="O1064" s="8"/>
      <c r="P1064" s="8"/>
      <c r="Q1064" s="8"/>
      <c r="R1064" s="8"/>
    </row>
    <row r="1065" spans="1:18">
      <c r="A1065" s="37"/>
      <c r="B1065" s="38"/>
      <c r="C1065" s="38"/>
      <c r="D1065" s="5"/>
      <c r="E1065" s="5"/>
      <c r="F1065" s="5"/>
      <c r="G1065" s="5"/>
      <c r="H1065" s="5"/>
      <c r="I1065" s="8"/>
      <c r="J1065" s="8"/>
      <c r="K1065" s="6"/>
      <c r="L1065" s="6"/>
      <c r="M1065" s="6"/>
      <c r="N1065" s="5"/>
      <c r="O1065" s="8"/>
      <c r="P1065" s="8"/>
      <c r="Q1065" s="8"/>
      <c r="R1065" s="8"/>
    </row>
    <row r="1066" spans="1:18">
      <c r="A1066" s="37"/>
      <c r="B1066" s="38"/>
      <c r="C1066" s="38"/>
      <c r="D1066" s="5"/>
      <c r="E1066" s="5"/>
      <c r="F1066" s="5"/>
      <c r="G1066" s="5"/>
      <c r="H1066" s="5"/>
      <c r="I1066" s="8"/>
      <c r="J1066" s="8"/>
      <c r="K1066" s="6"/>
      <c r="L1066" s="6"/>
      <c r="M1066" s="6"/>
      <c r="N1066" s="5"/>
      <c r="O1066" s="8"/>
      <c r="P1066" s="8"/>
      <c r="Q1066" s="8"/>
      <c r="R1066" s="8"/>
    </row>
    <row r="1067" spans="1:18">
      <c r="A1067" s="37"/>
      <c r="B1067" s="38"/>
      <c r="C1067" s="38"/>
      <c r="D1067" s="5"/>
      <c r="E1067" s="5"/>
      <c r="F1067" s="5"/>
      <c r="G1067" s="5"/>
      <c r="H1067" s="5"/>
      <c r="I1067" s="8"/>
      <c r="J1067" s="8"/>
      <c r="K1067" s="6"/>
      <c r="L1067" s="6"/>
      <c r="M1067" s="6"/>
      <c r="N1067" s="5"/>
      <c r="O1067" s="8"/>
      <c r="P1067" s="8"/>
      <c r="Q1067" s="8"/>
      <c r="R1067" s="8"/>
    </row>
    <row r="1068" spans="1:18">
      <c r="A1068" s="37"/>
      <c r="B1068" s="38"/>
      <c r="C1068" s="38"/>
      <c r="D1068" s="5"/>
      <c r="E1068" s="5"/>
      <c r="F1068" s="5"/>
      <c r="G1068" s="5"/>
      <c r="H1068" s="5"/>
      <c r="I1068" s="8"/>
      <c r="J1068" s="8"/>
      <c r="K1068" s="6"/>
      <c r="L1068" s="6"/>
      <c r="M1068" s="6"/>
      <c r="N1068" s="39"/>
      <c r="O1068" s="8"/>
      <c r="P1068" s="8"/>
      <c r="Q1068" s="8"/>
      <c r="R1068" s="8"/>
    </row>
    <row r="1069" spans="1:18">
      <c r="A1069" s="37"/>
      <c r="B1069" s="38"/>
      <c r="C1069" s="38"/>
      <c r="D1069" s="5"/>
      <c r="E1069" s="5"/>
      <c r="F1069" s="5"/>
      <c r="G1069" s="5"/>
      <c r="H1069" s="5"/>
      <c r="I1069" s="8"/>
      <c r="J1069" s="8"/>
      <c r="K1069" s="6"/>
      <c r="L1069" s="6"/>
      <c r="M1069" s="6"/>
      <c r="N1069" s="39"/>
      <c r="O1069" s="8"/>
      <c r="P1069" s="8"/>
      <c r="Q1069" s="8"/>
      <c r="R1069" s="8"/>
    </row>
    <row r="1070" spans="1:18">
      <c r="A1070" s="37"/>
      <c r="B1070" s="38"/>
      <c r="C1070" s="38"/>
      <c r="D1070" s="5"/>
      <c r="E1070" s="5"/>
      <c r="F1070" s="5"/>
      <c r="G1070" s="5"/>
      <c r="H1070" s="5"/>
      <c r="I1070" s="8"/>
      <c r="J1070" s="5"/>
      <c r="K1070" s="6"/>
      <c r="L1070" s="6"/>
      <c r="M1070" s="6"/>
      <c r="N1070" s="8"/>
      <c r="O1070" s="8"/>
      <c r="P1070" s="8"/>
      <c r="Q1070" s="8"/>
      <c r="R1070" s="8"/>
    </row>
    <row r="1071" spans="1:18">
      <c r="A1071" s="37"/>
      <c r="B1071" s="38"/>
      <c r="C1071" s="38"/>
      <c r="D1071" s="5"/>
      <c r="E1071" s="5"/>
      <c r="F1071" s="5"/>
      <c r="G1071" s="5"/>
      <c r="H1071" s="5"/>
      <c r="I1071" s="8"/>
      <c r="J1071" s="5"/>
      <c r="K1071" s="6"/>
      <c r="L1071" s="6"/>
      <c r="M1071" s="6"/>
      <c r="N1071" s="8"/>
      <c r="O1071" s="8"/>
      <c r="P1071" s="8"/>
      <c r="Q1071" s="8"/>
      <c r="R1071" s="8"/>
    </row>
    <row r="1072" spans="1:18">
      <c r="A1072" s="37"/>
      <c r="B1072" s="38"/>
      <c r="C1072" s="38"/>
      <c r="D1072" s="5"/>
      <c r="E1072" s="5"/>
      <c r="F1072" s="5"/>
      <c r="G1072" s="5"/>
      <c r="H1072" s="5"/>
      <c r="I1072" s="8"/>
      <c r="J1072" s="5"/>
      <c r="K1072" s="6"/>
      <c r="L1072" s="6"/>
      <c r="M1072" s="6"/>
      <c r="N1072" s="8"/>
      <c r="O1072" s="8"/>
      <c r="P1072" s="8"/>
      <c r="Q1072" s="8"/>
      <c r="R1072" s="8"/>
    </row>
    <row r="1073" spans="1:18">
      <c r="A1073" s="37"/>
      <c r="B1073" s="38"/>
      <c r="C1073" s="38"/>
      <c r="D1073" s="5"/>
      <c r="E1073" s="5"/>
      <c r="F1073" s="5"/>
      <c r="G1073" s="5"/>
      <c r="H1073" s="5"/>
      <c r="I1073" s="8"/>
      <c r="J1073" s="8"/>
      <c r="K1073" s="6"/>
      <c r="L1073" s="6"/>
      <c r="M1073" s="6"/>
      <c r="N1073" s="5"/>
      <c r="O1073" s="8"/>
      <c r="P1073" s="8"/>
      <c r="Q1073" s="8"/>
      <c r="R1073" s="8"/>
    </row>
    <row r="1074" spans="1:18">
      <c r="A1074" s="37"/>
      <c r="B1074" s="38"/>
      <c r="C1074" s="38"/>
      <c r="D1074" s="5"/>
      <c r="E1074" s="5"/>
      <c r="F1074" s="5"/>
      <c r="G1074" s="5"/>
      <c r="H1074" s="5"/>
      <c r="I1074" s="8"/>
      <c r="J1074" s="8"/>
      <c r="K1074" s="6"/>
      <c r="L1074" s="6"/>
      <c r="M1074" s="6"/>
      <c r="N1074" s="5"/>
      <c r="O1074" s="8"/>
      <c r="P1074" s="8"/>
      <c r="Q1074" s="8"/>
      <c r="R1074" s="8"/>
    </row>
    <row r="1075" spans="1:18">
      <c r="A1075" s="37"/>
      <c r="B1075" s="38"/>
      <c r="C1075" s="38"/>
      <c r="D1075" s="5"/>
      <c r="E1075" s="5"/>
      <c r="F1075" s="5"/>
      <c r="G1075" s="5"/>
      <c r="H1075" s="5"/>
      <c r="I1075" s="8"/>
      <c r="J1075" s="8"/>
      <c r="K1075" s="6"/>
      <c r="L1075" s="6"/>
      <c r="M1075" s="6"/>
      <c r="N1075" s="39"/>
      <c r="O1075" s="8"/>
      <c r="P1075" s="8"/>
      <c r="Q1075" s="8"/>
      <c r="R1075" s="8"/>
    </row>
    <row r="1076" spans="1:18">
      <c r="A1076" s="37"/>
      <c r="B1076" s="38"/>
      <c r="C1076" s="38"/>
      <c r="D1076" s="5"/>
      <c r="E1076" s="5"/>
      <c r="F1076" s="5"/>
      <c r="G1076" s="5"/>
      <c r="H1076" s="5"/>
      <c r="I1076" s="8"/>
      <c r="J1076" s="8"/>
      <c r="K1076" s="6"/>
      <c r="L1076" s="6"/>
      <c r="M1076" s="6"/>
      <c r="N1076" s="39"/>
      <c r="O1076" s="8"/>
      <c r="P1076" s="8"/>
      <c r="Q1076" s="8"/>
      <c r="R1076" s="8"/>
    </row>
    <row r="1077" spans="1:18">
      <c r="A1077" s="37"/>
      <c r="B1077" s="38"/>
      <c r="C1077" s="38"/>
      <c r="D1077" s="5"/>
      <c r="E1077" s="5"/>
      <c r="F1077" s="5"/>
      <c r="G1077" s="5"/>
      <c r="H1077" s="5"/>
      <c r="I1077" s="8"/>
      <c r="J1077" s="8"/>
      <c r="K1077" s="6"/>
      <c r="L1077" s="6"/>
      <c r="M1077" s="6"/>
      <c r="N1077" s="39"/>
      <c r="O1077" s="8"/>
      <c r="P1077" s="8"/>
      <c r="Q1077" s="8"/>
      <c r="R1077" s="8"/>
    </row>
    <row r="1078" spans="1:18">
      <c r="A1078" s="37"/>
      <c r="B1078" s="38"/>
      <c r="C1078" s="38"/>
      <c r="D1078" s="5"/>
      <c r="E1078" s="5"/>
      <c r="F1078" s="5"/>
      <c r="G1078" s="5"/>
      <c r="H1078" s="5"/>
      <c r="I1078" s="8"/>
      <c r="J1078" s="8"/>
      <c r="K1078" s="6"/>
      <c r="L1078" s="6"/>
      <c r="M1078" s="6"/>
      <c r="N1078" s="39"/>
      <c r="O1078" s="8"/>
      <c r="P1078" s="8"/>
      <c r="Q1078" s="8"/>
      <c r="R1078" s="8"/>
    </row>
    <row r="1079" spans="1:18">
      <c r="A1079" s="37"/>
      <c r="B1079" s="38"/>
      <c r="C1079" s="38"/>
      <c r="D1079" s="5"/>
      <c r="E1079" s="5"/>
      <c r="F1079" s="5"/>
      <c r="G1079" s="5"/>
      <c r="H1079" s="5"/>
      <c r="I1079" s="8"/>
      <c r="J1079" s="8"/>
      <c r="K1079" s="6"/>
      <c r="L1079" s="6"/>
      <c r="M1079" s="6"/>
      <c r="N1079" s="39"/>
      <c r="O1079" s="8"/>
      <c r="P1079" s="8"/>
      <c r="Q1079" s="8"/>
      <c r="R1079" s="8"/>
    </row>
    <row r="1080" spans="1:18">
      <c r="A1080" s="37"/>
      <c r="B1080" s="38"/>
      <c r="C1080" s="38"/>
      <c r="D1080" s="5"/>
      <c r="E1080" s="5"/>
      <c r="F1080" s="5"/>
      <c r="G1080" s="5"/>
      <c r="H1080" s="5"/>
      <c r="I1080" s="8"/>
      <c r="J1080" s="8"/>
      <c r="K1080" s="6"/>
      <c r="L1080" s="6"/>
      <c r="M1080" s="6"/>
      <c r="N1080" s="39"/>
      <c r="O1080" s="8"/>
      <c r="P1080" s="8"/>
      <c r="Q1080" s="8"/>
      <c r="R1080" s="8"/>
    </row>
    <row r="1081" spans="1:18">
      <c r="A1081" s="37"/>
      <c r="B1081" s="38"/>
      <c r="C1081" s="38"/>
      <c r="D1081" s="5"/>
      <c r="E1081" s="5"/>
      <c r="F1081" s="5"/>
      <c r="G1081" s="5"/>
      <c r="H1081" s="5"/>
      <c r="I1081" s="8"/>
      <c r="J1081" s="8"/>
      <c r="K1081" s="6"/>
      <c r="L1081" s="6"/>
      <c r="M1081" s="6"/>
      <c r="N1081" s="39"/>
      <c r="O1081" s="8"/>
      <c r="P1081" s="8"/>
      <c r="Q1081" s="8"/>
      <c r="R1081" s="8"/>
    </row>
    <row r="1082" spans="1:18">
      <c r="A1082" s="37"/>
      <c r="B1082" s="38"/>
      <c r="C1082" s="38"/>
      <c r="D1082" s="5"/>
      <c r="E1082" s="5"/>
      <c r="F1082" s="5"/>
      <c r="G1082" s="5"/>
      <c r="H1082" s="5"/>
      <c r="I1082" s="8"/>
      <c r="J1082" s="8"/>
      <c r="K1082" s="6"/>
      <c r="L1082" s="6"/>
      <c r="M1082" s="6"/>
      <c r="N1082" s="39"/>
      <c r="O1082" s="8"/>
      <c r="P1082" s="8"/>
      <c r="Q1082" s="8"/>
      <c r="R1082" s="8"/>
    </row>
    <row r="1083" spans="1:18">
      <c r="A1083" s="37"/>
      <c r="B1083" s="38"/>
      <c r="C1083" s="38"/>
      <c r="D1083" s="5"/>
      <c r="E1083" s="5"/>
      <c r="F1083" s="5"/>
      <c r="G1083" s="5"/>
      <c r="H1083" s="5"/>
      <c r="I1083" s="8"/>
      <c r="J1083" s="5"/>
      <c r="K1083" s="6"/>
      <c r="L1083" s="6"/>
      <c r="M1083" s="6"/>
      <c r="N1083" s="5"/>
      <c r="O1083" s="8"/>
      <c r="P1083" s="8"/>
      <c r="Q1083" s="8"/>
      <c r="R1083" s="8"/>
    </row>
    <row r="1084" spans="1:18">
      <c r="A1084" s="37"/>
      <c r="B1084" s="38"/>
      <c r="C1084" s="38"/>
      <c r="D1084" s="5"/>
      <c r="E1084" s="5"/>
      <c r="F1084" s="5"/>
      <c r="G1084" s="5"/>
      <c r="H1084" s="5"/>
      <c r="I1084" s="8"/>
      <c r="J1084" s="5"/>
      <c r="K1084" s="6"/>
      <c r="L1084" s="6"/>
      <c r="M1084" s="6"/>
      <c r="N1084" s="5"/>
      <c r="O1084" s="8"/>
      <c r="P1084" s="8"/>
      <c r="Q1084" s="8"/>
      <c r="R1084" s="8"/>
    </row>
    <row r="1085" spans="1:18">
      <c r="A1085" s="37"/>
      <c r="B1085" s="38"/>
      <c r="C1085" s="38"/>
      <c r="D1085" s="5"/>
      <c r="E1085" s="5"/>
      <c r="F1085" s="5"/>
      <c r="G1085" s="5"/>
      <c r="H1085" s="5"/>
      <c r="I1085" s="8"/>
      <c r="J1085" s="5"/>
      <c r="K1085" s="6"/>
      <c r="L1085" s="6"/>
      <c r="M1085" s="6"/>
      <c r="N1085" s="5"/>
      <c r="O1085" s="8"/>
      <c r="P1085" s="8"/>
      <c r="Q1085" s="8"/>
      <c r="R1085" s="8"/>
    </row>
    <row r="1086" spans="1:18">
      <c r="A1086" s="37"/>
      <c r="B1086" s="38"/>
      <c r="C1086" s="38"/>
      <c r="D1086" s="5"/>
      <c r="E1086" s="5"/>
      <c r="F1086" s="5"/>
      <c r="G1086" s="5"/>
      <c r="H1086" s="5"/>
      <c r="I1086" s="8"/>
      <c r="J1086" s="5"/>
      <c r="K1086" s="6"/>
      <c r="L1086" s="6"/>
      <c r="M1086" s="6"/>
      <c r="N1086" s="5"/>
      <c r="O1086" s="8"/>
      <c r="P1086" s="8"/>
      <c r="Q1086" s="8"/>
      <c r="R1086" s="8"/>
    </row>
    <row r="1087" spans="1:18">
      <c r="A1087" s="37"/>
      <c r="B1087" s="38"/>
      <c r="C1087" s="38"/>
      <c r="D1087" s="5"/>
      <c r="E1087" s="5"/>
      <c r="F1087" s="5"/>
      <c r="G1087" s="5"/>
      <c r="H1087" s="5"/>
      <c r="I1087" s="8"/>
      <c r="J1087" s="5"/>
      <c r="K1087" s="6"/>
      <c r="L1087" s="6"/>
      <c r="M1087" s="6"/>
      <c r="N1087" s="5"/>
      <c r="O1087" s="8"/>
      <c r="P1087" s="8"/>
      <c r="Q1087" s="8"/>
      <c r="R1087" s="8"/>
    </row>
    <row r="1088" spans="1:18">
      <c r="A1088" s="37"/>
      <c r="B1088" s="38"/>
      <c r="C1088" s="38"/>
      <c r="D1088" s="5"/>
      <c r="E1088" s="5"/>
      <c r="F1088" s="5"/>
      <c r="G1088" s="5"/>
      <c r="H1088" s="5"/>
      <c r="I1088" s="8"/>
      <c r="J1088" s="5"/>
      <c r="K1088" s="6"/>
      <c r="L1088" s="6"/>
      <c r="M1088" s="6"/>
      <c r="N1088" s="5"/>
      <c r="O1088" s="8"/>
      <c r="P1088" s="8"/>
      <c r="Q1088" s="8"/>
      <c r="R1088" s="8"/>
    </row>
    <row r="1089" spans="1:18">
      <c r="A1089" s="37"/>
      <c r="B1089" s="38"/>
      <c r="C1089" s="38"/>
      <c r="D1089" s="5"/>
      <c r="E1089" s="5"/>
      <c r="F1089" s="5"/>
      <c r="G1089" s="5"/>
      <c r="H1089" s="5"/>
      <c r="I1089" s="8"/>
      <c r="J1089" s="5"/>
      <c r="K1089" s="6"/>
      <c r="L1089" s="6"/>
      <c r="M1089" s="6"/>
      <c r="N1089" s="5"/>
      <c r="O1089" s="8"/>
      <c r="P1089" s="8"/>
      <c r="Q1089" s="8"/>
      <c r="R1089" s="8"/>
    </row>
    <row r="1090" spans="1:18">
      <c r="A1090" s="37"/>
      <c r="B1090" s="38"/>
      <c r="C1090" s="38"/>
      <c r="D1090" s="5"/>
      <c r="E1090" s="5"/>
      <c r="F1090" s="5"/>
      <c r="G1090" s="5"/>
      <c r="H1090" s="5"/>
      <c r="I1090" s="8"/>
      <c r="J1090" s="5"/>
      <c r="K1090" s="6"/>
      <c r="L1090" s="6"/>
      <c r="M1090" s="6"/>
      <c r="N1090" s="5"/>
      <c r="O1090" s="8"/>
      <c r="P1090" s="8"/>
      <c r="Q1090" s="8"/>
      <c r="R1090" s="8"/>
    </row>
    <row r="1091" spans="1:18">
      <c r="A1091" s="37"/>
      <c r="B1091" s="38"/>
      <c r="C1091" s="38"/>
      <c r="D1091" s="5"/>
      <c r="E1091" s="5"/>
      <c r="F1091" s="5"/>
      <c r="G1091" s="5"/>
      <c r="H1091" s="5"/>
      <c r="I1091" s="8"/>
      <c r="J1091" s="5"/>
      <c r="K1091" s="6"/>
      <c r="L1091" s="6"/>
      <c r="M1091" s="6"/>
      <c r="N1091" s="5"/>
      <c r="O1091" s="8"/>
      <c r="P1091" s="8"/>
      <c r="Q1091" s="8"/>
      <c r="R1091" s="8"/>
    </row>
    <row r="1092" spans="1:18">
      <c r="A1092" s="37"/>
      <c r="B1092" s="38"/>
      <c r="C1092" s="38"/>
      <c r="D1092" s="5"/>
      <c r="E1092" s="5"/>
      <c r="F1092" s="5"/>
      <c r="G1092" s="5"/>
      <c r="H1092" s="5"/>
      <c r="I1092" s="8"/>
      <c r="J1092" s="5"/>
      <c r="K1092" s="6"/>
      <c r="L1092" s="6"/>
      <c r="M1092" s="6"/>
      <c r="N1092" s="5"/>
      <c r="O1092" s="8"/>
      <c r="P1092" s="8"/>
      <c r="Q1092" s="8"/>
      <c r="R1092" s="8"/>
    </row>
    <row r="1093" spans="1:18">
      <c r="A1093" s="37"/>
      <c r="B1093" s="38"/>
      <c r="C1093" s="38"/>
      <c r="D1093" s="5"/>
      <c r="E1093" s="5"/>
      <c r="F1093" s="5"/>
      <c r="G1093" s="5"/>
      <c r="H1093" s="5"/>
      <c r="I1093" s="8"/>
      <c r="J1093" s="5"/>
      <c r="K1093" s="6"/>
      <c r="L1093" s="6"/>
      <c r="M1093" s="6"/>
      <c r="N1093" s="5"/>
      <c r="O1093" s="8"/>
      <c r="P1093" s="8"/>
      <c r="Q1093" s="8"/>
      <c r="R1093" s="8"/>
    </row>
    <row r="1094" spans="1:18">
      <c r="A1094" s="37"/>
      <c r="B1094" s="38"/>
      <c r="C1094" s="38"/>
      <c r="D1094" s="5"/>
      <c r="E1094" s="5"/>
      <c r="F1094" s="5"/>
      <c r="G1094" s="5"/>
      <c r="H1094" s="5"/>
      <c r="I1094" s="8"/>
      <c r="J1094" s="5"/>
      <c r="K1094" s="6"/>
      <c r="L1094" s="6"/>
      <c r="M1094" s="6"/>
      <c r="N1094" s="5"/>
      <c r="O1094" s="8"/>
      <c r="P1094" s="8"/>
      <c r="Q1094" s="8"/>
      <c r="R1094" s="8"/>
    </row>
    <row r="1095" spans="1:18">
      <c r="A1095" s="37"/>
      <c r="B1095" s="38"/>
      <c r="C1095" s="38"/>
      <c r="D1095" s="5"/>
      <c r="E1095" s="5"/>
      <c r="F1095" s="5"/>
      <c r="G1095" s="5"/>
      <c r="H1095" s="5"/>
      <c r="I1095" s="8"/>
      <c r="J1095" s="8"/>
      <c r="K1095" s="6"/>
      <c r="L1095" s="6"/>
      <c r="M1095" s="6"/>
      <c r="N1095" s="5"/>
      <c r="O1095" s="8"/>
      <c r="P1095" s="8"/>
      <c r="Q1095" s="8"/>
      <c r="R1095" s="8"/>
    </row>
    <row r="1096" spans="1:18">
      <c r="A1096" s="37"/>
      <c r="B1096" s="38"/>
      <c r="C1096" s="38"/>
      <c r="D1096" s="5"/>
      <c r="E1096" s="5"/>
      <c r="F1096" s="5"/>
      <c r="G1096" s="5"/>
      <c r="H1096" s="5"/>
      <c r="I1096" s="8"/>
      <c r="J1096" s="5"/>
      <c r="K1096" s="6"/>
      <c r="L1096" s="6"/>
      <c r="M1096" s="6"/>
      <c r="N1096" s="5"/>
      <c r="O1096" s="8"/>
      <c r="P1096" s="8"/>
      <c r="Q1096" s="8"/>
      <c r="R1096" s="8"/>
    </row>
    <row r="1097" spans="1:18">
      <c r="A1097" s="37"/>
      <c r="B1097" s="38"/>
      <c r="C1097" s="38"/>
      <c r="D1097" s="5"/>
      <c r="E1097" s="5"/>
      <c r="F1097" s="5"/>
      <c r="G1097" s="5"/>
      <c r="H1097" s="5"/>
      <c r="I1097" s="8"/>
      <c r="J1097" s="5"/>
      <c r="K1097" s="6"/>
      <c r="L1097" s="6"/>
      <c r="M1097" s="6"/>
      <c r="N1097" s="5"/>
      <c r="O1097" s="8"/>
      <c r="P1097" s="8"/>
      <c r="Q1097" s="8"/>
      <c r="R1097" s="8"/>
    </row>
    <row r="1098" spans="1:18">
      <c r="A1098" s="37"/>
      <c r="B1098" s="38"/>
      <c r="C1098" s="38"/>
      <c r="D1098" s="5"/>
      <c r="E1098" s="5"/>
      <c r="F1098" s="5"/>
      <c r="G1098" s="5"/>
      <c r="H1098" s="5"/>
      <c r="I1098" s="8"/>
      <c r="J1098" s="5"/>
      <c r="K1098" s="6"/>
      <c r="L1098" s="6"/>
      <c r="M1098" s="6"/>
      <c r="N1098" s="5"/>
      <c r="O1098" s="8"/>
      <c r="P1098" s="8"/>
      <c r="Q1098" s="8"/>
      <c r="R1098" s="8"/>
    </row>
    <row r="1099" spans="1:18">
      <c r="A1099" s="37"/>
      <c r="B1099" s="38"/>
      <c r="C1099" s="38"/>
      <c r="D1099" s="5"/>
      <c r="E1099" s="5"/>
      <c r="F1099" s="5"/>
      <c r="G1099" s="5"/>
      <c r="H1099" s="5"/>
      <c r="I1099" s="8"/>
      <c r="J1099" s="5"/>
      <c r="K1099" s="6"/>
      <c r="L1099" s="6"/>
      <c r="M1099" s="6"/>
      <c r="N1099" s="5"/>
      <c r="O1099" s="8"/>
      <c r="P1099" s="8"/>
      <c r="Q1099" s="8"/>
      <c r="R1099" s="8"/>
    </row>
    <row r="1100" spans="1:18">
      <c r="A1100" s="37"/>
      <c r="B1100" s="38"/>
      <c r="C1100" s="38"/>
      <c r="D1100" s="5"/>
      <c r="E1100" s="5"/>
      <c r="F1100" s="5"/>
      <c r="G1100" s="5"/>
      <c r="H1100" s="5"/>
      <c r="I1100" s="8"/>
      <c r="J1100" s="5"/>
      <c r="K1100" s="6"/>
      <c r="L1100" s="40"/>
      <c r="M1100" s="6"/>
      <c r="N1100" s="5"/>
      <c r="O1100" s="8"/>
      <c r="P1100" s="8"/>
      <c r="Q1100" s="8"/>
      <c r="R1100" s="8"/>
    </row>
    <row r="1101" spans="1:18">
      <c r="A1101" s="37"/>
      <c r="B1101" s="38"/>
      <c r="C1101" s="38"/>
      <c r="D1101" s="5"/>
      <c r="E1101" s="5"/>
      <c r="F1101" s="5"/>
      <c r="G1101" s="5"/>
      <c r="H1101" s="5"/>
      <c r="I1101" s="8"/>
      <c r="J1101" s="5"/>
      <c r="K1101" s="6"/>
      <c r="L1101" s="6"/>
      <c r="M1101" s="6"/>
      <c r="N1101" s="5"/>
      <c r="O1101" s="8"/>
      <c r="P1101" s="8"/>
      <c r="Q1101" s="8"/>
      <c r="R1101" s="8"/>
    </row>
    <row r="1102" spans="1:18">
      <c r="A1102" s="37"/>
      <c r="B1102" s="38"/>
      <c r="C1102" s="38"/>
      <c r="D1102" s="5"/>
      <c r="E1102" s="5"/>
      <c r="F1102" s="5"/>
      <c r="G1102" s="5"/>
      <c r="H1102" s="5"/>
      <c r="I1102" s="8"/>
      <c r="J1102" s="8"/>
      <c r="K1102" s="6"/>
      <c r="L1102" s="6"/>
      <c r="M1102" s="6"/>
      <c r="N1102" s="5"/>
      <c r="O1102" s="8"/>
      <c r="P1102" s="8"/>
      <c r="Q1102" s="8"/>
      <c r="R1102" s="8"/>
    </row>
    <row r="1103" spans="1:18">
      <c r="A1103" s="37"/>
      <c r="B1103" s="38"/>
      <c r="C1103" s="38"/>
      <c r="D1103" s="5"/>
      <c r="E1103" s="5"/>
      <c r="F1103" s="5"/>
      <c r="G1103" s="5"/>
      <c r="H1103" s="5"/>
      <c r="I1103" s="8"/>
      <c r="J1103" s="8"/>
      <c r="K1103" s="6"/>
      <c r="L1103" s="6"/>
      <c r="M1103" s="6"/>
      <c r="N1103" s="5"/>
      <c r="O1103" s="8"/>
      <c r="P1103" s="8"/>
      <c r="Q1103" s="8"/>
      <c r="R1103" s="8"/>
    </row>
    <row r="1104" spans="1:18">
      <c r="A1104" s="37"/>
      <c r="B1104" s="38"/>
      <c r="C1104" s="38"/>
      <c r="D1104" s="5"/>
      <c r="E1104" s="5"/>
      <c r="F1104" s="5"/>
      <c r="G1104" s="5"/>
      <c r="H1104" s="5"/>
      <c r="I1104" s="8"/>
      <c r="J1104" s="8"/>
      <c r="K1104" s="6"/>
      <c r="L1104" s="6"/>
      <c r="M1104" s="6"/>
      <c r="N1104" s="5"/>
      <c r="O1104" s="8"/>
      <c r="P1104" s="8"/>
      <c r="Q1104" s="8"/>
      <c r="R1104" s="8"/>
    </row>
    <row r="1105" spans="1:18">
      <c r="A1105" s="37"/>
      <c r="B1105" s="38"/>
      <c r="C1105" s="38"/>
      <c r="D1105" s="5"/>
      <c r="E1105" s="5"/>
      <c r="F1105" s="5"/>
      <c r="G1105" s="5"/>
      <c r="H1105" s="5"/>
      <c r="I1105" s="8"/>
      <c r="J1105" s="5"/>
      <c r="K1105" s="6"/>
      <c r="L1105" s="6"/>
      <c r="M1105" s="6"/>
      <c r="N1105" s="5"/>
      <c r="O1105" s="8"/>
      <c r="P1105" s="8"/>
      <c r="Q1105" s="8"/>
      <c r="R1105" s="8"/>
    </row>
    <row r="1106" spans="1:18">
      <c r="A1106" s="37"/>
      <c r="B1106" s="38"/>
      <c r="C1106" s="38"/>
      <c r="D1106" s="5"/>
      <c r="E1106" s="5"/>
      <c r="F1106" s="5"/>
      <c r="G1106" s="5"/>
      <c r="H1106" s="5"/>
      <c r="I1106" s="8"/>
      <c r="J1106" s="5"/>
      <c r="K1106" s="6"/>
      <c r="L1106" s="6"/>
      <c r="M1106" s="6"/>
      <c r="N1106" s="5"/>
      <c r="O1106" s="8"/>
      <c r="P1106" s="8"/>
      <c r="Q1106" s="8"/>
      <c r="R1106" s="8"/>
    </row>
    <row r="1107" spans="1:18">
      <c r="A1107" s="37"/>
      <c r="B1107" s="38"/>
      <c r="C1107" s="38"/>
      <c r="D1107" s="5"/>
      <c r="E1107" s="5"/>
      <c r="F1107" s="5"/>
      <c r="G1107" s="5"/>
      <c r="H1107" s="5"/>
      <c r="I1107" s="8"/>
      <c r="J1107" s="5"/>
      <c r="K1107" s="6"/>
      <c r="L1107" s="6"/>
      <c r="M1107" s="6"/>
      <c r="N1107" s="5"/>
      <c r="O1107" s="8"/>
      <c r="P1107" s="8"/>
      <c r="Q1107" s="8"/>
      <c r="R1107" s="8"/>
    </row>
    <row r="1108" spans="1:18">
      <c r="A1108" s="37"/>
      <c r="B1108" s="38"/>
      <c r="C1108" s="38"/>
      <c r="D1108" s="5"/>
      <c r="E1108" s="5"/>
      <c r="F1108" s="5"/>
      <c r="G1108" s="5"/>
      <c r="H1108" s="5"/>
      <c r="I1108" s="8"/>
      <c r="J1108" s="8"/>
      <c r="K1108" s="6"/>
      <c r="L1108" s="6"/>
      <c r="M1108" s="6"/>
      <c r="N1108" s="39"/>
      <c r="O1108" s="8"/>
      <c r="P1108" s="8"/>
      <c r="Q1108" s="8"/>
      <c r="R1108" s="8"/>
    </row>
    <row r="1109" spans="1:18">
      <c r="A1109" s="37"/>
      <c r="B1109" s="38"/>
      <c r="C1109" s="38"/>
      <c r="D1109" s="5"/>
      <c r="E1109" s="5"/>
      <c r="F1109" s="5"/>
      <c r="G1109" s="5"/>
      <c r="H1109" s="5"/>
      <c r="I1109" s="8"/>
      <c r="J1109" s="5"/>
      <c r="K1109" s="6"/>
      <c r="L1109" s="6"/>
      <c r="M1109" s="6"/>
      <c r="N1109" s="5"/>
      <c r="O1109" s="8"/>
      <c r="P1109" s="8"/>
      <c r="Q1109" s="8"/>
      <c r="R1109" s="8"/>
    </row>
    <row r="1110" spans="1:18">
      <c r="A1110" s="37"/>
      <c r="B1110" s="38"/>
      <c r="C1110" s="38"/>
      <c r="D1110" s="5"/>
      <c r="E1110" s="5"/>
      <c r="F1110" s="5"/>
      <c r="G1110" s="5"/>
      <c r="H1110" s="5"/>
      <c r="I1110" s="8"/>
      <c r="J1110" s="5"/>
      <c r="K1110" s="6"/>
      <c r="L1110" s="6"/>
      <c r="M1110" s="6"/>
      <c r="N1110" s="5"/>
      <c r="O1110" s="8"/>
      <c r="P1110" s="8"/>
      <c r="Q1110" s="8"/>
      <c r="R1110" s="8"/>
    </row>
    <row r="1111" spans="1:18">
      <c r="A1111" s="37"/>
      <c r="B1111" s="38"/>
      <c r="C1111" s="38"/>
      <c r="D1111" s="5"/>
      <c r="E1111" s="5"/>
      <c r="F1111" s="5"/>
      <c r="G1111" s="5"/>
      <c r="H1111" s="5"/>
      <c r="I1111" s="8"/>
      <c r="J1111" s="8"/>
      <c r="K1111" s="6"/>
      <c r="L1111" s="6"/>
      <c r="M1111" s="6"/>
      <c r="N1111" s="5"/>
      <c r="O1111" s="8"/>
      <c r="P1111" s="8"/>
      <c r="Q1111" s="8"/>
      <c r="R1111" s="8"/>
    </row>
    <row r="1112" spans="1:18">
      <c r="A1112" s="37"/>
      <c r="B1112" s="38"/>
      <c r="C1112" s="38"/>
      <c r="D1112" s="5"/>
      <c r="E1112" s="5"/>
      <c r="F1112" s="5"/>
      <c r="G1112" s="5"/>
      <c r="H1112" s="5"/>
      <c r="I1112" s="8"/>
      <c r="J1112" s="5"/>
      <c r="K1112" s="6"/>
      <c r="L1112" s="6"/>
      <c r="M1112" s="6"/>
      <c r="N1112" s="5"/>
      <c r="O1112" s="8"/>
      <c r="P1112" s="8"/>
      <c r="Q1112" s="8"/>
      <c r="R1112" s="8"/>
    </row>
    <row r="1113" spans="1:18">
      <c r="A1113" s="37"/>
      <c r="B1113" s="38"/>
      <c r="C1113" s="38"/>
      <c r="D1113" s="5"/>
      <c r="E1113" s="5"/>
      <c r="F1113" s="5"/>
      <c r="G1113" s="5"/>
      <c r="H1113" s="5"/>
      <c r="I1113" s="8"/>
      <c r="J1113" s="5"/>
      <c r="K1113" s="6"/>
      <c r="L1113" s="6"/>
      <c r="M1113" s="6"/>
      <c r="N1113" s="5"/>
      <c r="O1113" s="8"/>
      <c r="P1113" s="8"/>
      <c r="Q1113" s="8"/>
      <c r="R1113" s="8"/>
    </row>
    <row r="1114" spans="1:18">
      <c r="A1114" s="37"/>
      <c r="B1114" s="38"/>
      <c r="C1114" s="38"/>
      <c r="D1114" s="5"/>
      <c r="E1114" s="5"/>
      <c r="F1114" s="5"/>
      <c r="G1114" s="5"/>
      <c r="H1114" s="5"/>
      <c r="I1114" s="8"/>
      <c r="J1114" s="8"/>
      <c r="K1114" s="6"/>
      <c r="L1114" s="6"/>
      <c r="M1114" s="6"/>
      <c r="N1114" s="5"/>
      <c r="O1114" s="8"/>
      <c r="P1114" s="8"/>
      <c r="Q1114" s="8"/>
      <c r="R1114" s="8"/>
    </row>
    <row r="1115" spans="1:18">
      <c r="A1115" s="37"/>
      <c r="B1115" s="38"/>
      <c r="C1115" s="38"/>
      <c r="D1115" s="5"/>
      <c r="E1115" s="5"/>
      <c r="F1115" s="5"/>
      <c r="G1115" s="5"/>
      <c r="H1115" s="5"/>
      <c r="I1115" s="8"/>
      <c r="J1115" s="5"/>
      <c r="K1115" s="6"/>
      <c r="L1115" s="6"/>
      <c r="M1115" s="6"/>
      <c r="N1115" s="5"/>
      <c r="O1115" s="8"/>
      <c r="P1115" s="8"/>
      <c r="Q1115" s="8"/>
      <c r="R1115" s="8"/>
    </row>
    <row r="1116" spans="1:18">
      <c r="A1116" s="37"/>
      <c r="B1116" s="38"/>
      <c r="C1116" s="38"/>
      <c r="D1116" s="5"/>
      <c r="E1116" s="5"/>
      <c r="F1116" s="5"/>
      <c r="G1116" s="5"/>
      <c r="H1116" s="5"/>
      <c r="I1116" s="8"/>
      <c r="J1116" s="5"/>
      <c r="K1116" s="6"/>
      <c r="L1116" s="6"/>
      <c r="M1116" s="6"/>
      <c r="N1116" s="5"/>
      <c r="O1116" s="8"/>
      <c r="P1116" s="8"/>
      <c r="Q1116" s="8"/>
      <c r="R1116" s="8"/>
    </row>
    <row r="1117" spans="1:18">
      <c r="A1117" s="37"/>
      <c r="B1117" s="38"/>
      <c r="C1117" s="38"/>
      <c r="D1117" s="5"/>
      <c r="E1117" s="5"/>
      <c r="F1117" s="5"/>
      <c r="G1117" s="5"/>
      <c r="H1117" s="5"/>
      <c r="I1117" s="8"/>
      <c r="J1117" s="8"/>
      <c r="K1117" s="6"/>
      <c r="L1117" s="6"/>
      <c r="M1117" s="6"/>
      <c r="N1117" s="5"/>
      <c r="O1117" s="8"/>
      <c r="P1117" s="8"/>
      <c r="Q1117" s="8"/>
      <c r="R1117" s="8"/>
    </row>
    <row r="1118" spans="1:18">
      <c r="A1118" s="37"/>
      <c r="B1118" s="38"/>
      <c r="C1118" s="38"/>
      <c r="D1118" s="5"/>
      <c r="E1118" s="5"/>
      <c r="F1118" s="5"/>
      <c r="G1118" s="5"/>
      <c r="H1118" s="5"/>
      <c r="I1118" s="8"/>
      <c r="J1118" s="5"/>
      <c r="K1118" s="6"/>
      <c r="L1118" s="6"/>
      <c r="M1118" s="6"/>
      <c r="N1118" s="5"/>
      <c r="O1118" s="8"/>
      <c r="P1118" s="8"/>
      <c r="Q1118" s="8"/>
      <c r="R1118" s="8"/>
    </row>
    <row r="1119" spans="1:18">
      <c r="A1119" s="37"/>
      <c r="B1119" s="38"/>
      <c r="C1119" s="38"/>
      <c r="D1119" s="5"/>
      <c r="E1119" s="5"/>
      <c r="F1119" s="5"/>
      <c r="G1119" s="5"/>
      <c r="H1119" s="5"/>
      <c r="I1119" s="8"/>
      <c r="J1119" s="5"/>
      <c r="K1119" s="6"/>
      <c r="L1119" s="6"/>
      <c r="M1119" s="6"/>
      <c r="N1119" s="5"/>
      <c r="O1119" s="8"/>
      <c r="P1119" s="8"/>
      <c r="Q1119" s="8"/>
      <c r="R1119" s="8"/>
    </row>
    <row r="1120" spans="1:18">
      <c r="A1120" s="37"/>
      <c r="B1120" s="38"/>
      <c r="C1120" s="38"/>
      <c r="D1120" s="5"/>
      <c r="E1120" s="5"/>
      <c r="F1120" s="5"/>
      <c r="G1120" s="5"/>
      <c r="H1120" s="5"/>
      <c r="I1120" s="8"/>
      <c r="J1120" s="5"/>
      <c r="K1120" s="6"/>
      <c r="L1120" s="6"/>
      <c r="M1120" s="6"/>
      <c r="N1120" s="5"/>
      <c r="O1120" s="8"/>
      <c r="P1120" s="8"/>
      <c r="Q1120" s="8"/>
      <c r="R1120" s="8"/>
    </row>
    <row r="1121" spans="1:18">
      <c r="A1121" s="37"/>
      <c r="B1121" s="38"/>
      <c r="C1121" s="38"/>
      <c r="D1121" s="5"/>
      <c r="E1121" s="5"/>
      <c r="F1121" s="5"/>
      <c r="G1121" s="5"/>
      <c r="H1121" s="5"/>
      <c r="I1121" s="8"/>
      <c r="J1121" s="5"/>
      <c r="K1121" s="6"/>
      <c r="L1121" s="6"/>
      <c r="M1121" s="6"/>
      <c r="N1121" s="5"/>
      <c r="O1121" s="8"/>
      <c r="P1121" s="8"/>
      <c r="Q1121" s="8"/>
      <c r="R1121" s="8"/>
    </row>
    <row r="1122" spans="1:18">
      <c r="A1122" s="37"/>
      <c r="B1122" s="38"/>
      <c r="C1122" s="38"/>
      <c r="D1122" s="5"/>
      <c r="E1122" s="5"/>
      <c r="F1122" s="5"/>
      <c r="G1122" s="5"/>
      <c r="H1122" s="5"/>
      <c r="I1122" s="8"/>
      <c r="J1122" s="5"/>
      <c r="K1122" s="6"/>
      <c r="L1122" s="6"/>
      <c r="M1122" s="6"/>
      <c r="N1122" s="5"/>
      <c r="O1122" s="8"/>
      <c r="P1122" s="8"/>
      <c r="Q1122" s="8"/>
      <c r="R1122" s="8"/>
    </row>
    <row r="1123" spans="1:18">
      <c r="A1123" s="37"/>
      <c r="B1123" s="38"/>
      <c r="C1123" s="38"/>
      <c r="D1123" s="5"/>
      <c r="E1123" s="5"/>
      <c r="F1123" s="5"/>
      <c r="G1123" s="5"/>
      <c r="H1123" s="5"/>
      <c r="I1123" s="8"/>
      <c r="J1123" s="5"/>
      <c r="K1123" s="6"/>
      <c r="L1123" s="6"/>
      <c r="M1123" s="6"/>
      <c r="N1123" s="5"/>
      <c r="O1123" s="8"/>
      <c r="P1123" s="8"/>
      <c r="Q1123" s="8"/>
      <c r="R1123" s="8"/>
    </row>
    <row r="1124" spans="1:18">
      <c r="A1124" s="37"/>
      <c r="B1124" s="38"/>
      <c r="C1124" s="38"/>
      <c r="D1124" s="5"/>
      <c r="E1124" s="5"/>
      <c r="F1124" s="5"/>
      <c r="G1124" s="5"/>
      <c r="H1124" s="5"/>
      <c r="I1124" s="8"/>
      <c r="J1124" s="8"/>
      <c r="K1124" s="6"/>
      <c r="L1124" s="6"/>
      <c r="M1124" s="6"/>
      <c r="N1124" s="5"/>
      <c r="O1124" s="8"/>
      <c r="P1124" s="8"/>
      <c r="Q1124" s="8"/>
      <c r="R1124" s="8"/>
    </row>
    <row r="1125" spans="1:18">
      <c r="A1125" s="37"/>
      <c r="B1125" s="38"/>
      <c r="C1125" s="38"/>
      <c r="D1125" s="5"/>
      <c r="E1125" s="5"/>
      <c r="F1125" s="5"/>
      <c r="G1125" s="5"/>
      <c r="H1125" s="5"/>
      <c r="I1125" s="8"/>
      <c r="J1125" s="8"/>
      <c r="K1125" s="6"/>
      <c r="L1125" s="6"/>
      <c r="M1125" s="6"/>
      <c r="N1125" s="5"/>
      <c r="O1125" s="8"/>
      <c r="P1125" s="8"/>
      <c r="Q1125" s="8"/>
      <c r="R1125" s="8"/>
    </row>
    <row r="1126" spans="1:18">
      <c r="A1126" s="37"/>
      <c r="B1126" s="38"/>
      <c r="C1126" s="38"/>
      <c r="D1126" s="5"/>
      <c r="E1126" s="5"/>
      <c r="F1126" s="5"/>
      <c r="G1126" s="5"/>
      <c r="H1126" s="5"/>
      <c r="I1126" s="8"/>
      <c r="J1126" s="8"/>
      <c r="K1126" s="6"/>
      <c r="L1126" s="6"/>
      <c r="M1126" s="6"/>
      <c r="N1126" s="5"/>
      <c r="O1126" s="8"/>
      <c r="P1126" s="8"/>
      <c r="Q1126" s="8"/>
      <c r="R1126" s="8"/>
    </row>
    <row r="1127" spans="1:18">
      <c r="A1127" s="37"/>
      <c r="B1127" s="38"/>
      <c r="C1127" s="38"/>
      <c r="D1127" s="5"/>
      <c r="E1127" s="5"/>
      <c r="F1127" s="5"/>
      <c r="G1127" s="5"/>
      <c r="H1127" s="5"/>
      <c r="I1127" s="8"/>
      <c r="J1127" s="5"/>
      <c r="K1127" s="6"/>
      <c r="L1127" s="6"/>
      <c r="M1127" s="6"/>
      <c r="N1127" s="5"/>
      <c r="O1127" s="8"/>
      <c r="P1127" s="8"/>
      <c r="Q1127" s="8"/>
      <c r="R1127" s="8"/>
    </row>
    <row r="1128" spans="1:18">
      <c r="A1128" s="37"/>
      <c r="B1128" s="38"/>
      <c r="C1128" s="38"/>
      <c r="D1128" s="5"/>
      <c r="E1128" s="5"/>
      <c r="F1128" s="5"/>
      <c r="G1128" s="5"/>
      <c r="H1128" s="5"/>
      <c r="I1128" s="8"/>
      <c r="J1128" s="5"/>
      <c r="K1128" s="6"/>
      <c r="L1128" s="6"/>
      <c r="M1128" s="6"/>
      <c r="N1128" s="5"/>
      <c r="O1128" s="8"/>
      <c r="P1128" s="8"/>
      <c r="Q1128" s="8"/>
      <c r="R1128" s="8"/>
    </row>
    <row r="1129" spans="1:18">
      <c r="A1129" s="37"/>
      <c r="B1129" s="38"/>
      <c r="C1129" s="38"/>
      <c r="D1129" s="5"/>
      <c r="E1129" s="5"/>
      <c r="F1129" s="5"/>
      <c r="G1129" s="5"/>
      <c r="H1129" s="5"/>
      <c r="I1129" s="8"/>
      <c r="J1129" s="5"/>
      <c r="K1129" s="6"/>
      <c r="L1129" s="6"/>
      <c r="M1129" s="6"/>
      <c r="N1129" s="5"/>
      <c r="O1129" s="8"/>
      <c r="P1129" s="8"/>
      <c r="Q1129" s="8"/>
      <c r="R1129" s="8"/>
    </row>
    <row r="1130" spans="1:18">
      <c r="A1130" s="37"/>
      <c r="B1130" s="38"/>
      <c r="C1130" s="38"/>
      <c r="D1130" s="5"/>
      <c r="E1130" s="5"/>
      <c r="F1130" s="5"/>
      <c r="G1130" s="5"/>
      <c r="H1130" s="5"/>
      <c r="I1130" s="8"/>
      <c r="J1130" s="5"/>
      <c r="K1130" s="6"/>
      <c r="L1130" s="6"/>
      <c r="M1130" s="6"/>
      <c r="N1130" s="5"/>
      <c r="O1130" s="8"/>
      <c r="P1130" s="8"/>
      <c r="Q1130" s="8"/>
      <c r="R1130" s="8"/>
    </row>
    <row r="1131" spans="1:18">
      <c r="A1131" s="37"/>
      <c r="B1131" s="38"/>
      <c r="C1131" s="38"/>
      <c r="D1131" s="5"/>
      <c r="E1131" s="5"/>
      <c r="F1131" s="5"/>
      <c r="G1131" s="5"/>
      <c r="H1131" s="5"/>
      <c r="I1131" s="8"/>
      <c r="J1131" s="5"/>
      <c r="K1131" s="6"/>
      <c r="L1131" s="6"/>
      <c r="M1131" s="6"/>
      <c r="N1131" s="5"/>
      <c r="O1131" s="8"/>
      <c r="P1131" s="8"/>
      <c r="Q1131" s="8"/>
      <c r="R1131" s="8"/>
    </row>
    <row r="1132" spans="1:18">
      <c r="A1132" s="37"/>
      <c r="B1132" s="38"/>
      <c r="C1132" s="38"/>
      <c r="D1132" s="5"/>
      <c r="E1132" s="5"/>
      <c r="F1132" s="5"/>
      <c r="G1132" s="5"/>
      <c r="H1132" s="5"/>
      <c r="I1132" s="8"/>
      <c r="J1132" s="5"/>
      <c r="K1132" s="6"/>
      <c r="L1132" s="6"/>
      <c r="M1132" s="6"/>
      <c r="N1132" s="5"/>
      <c r="O1132" s="8"/>
      <c r="P1132" s="8"/>
      <c r="Q1132" s="8"/>
      <c r="R1132" s="8"/>
    </row>
    <row r="1133" spans="1:18">
      <c r="A1133" s="37"/>
      <c r="B1133" s="38"/>
      <c r="C1133" s="38"/>
      <c r="D1133" s="5"/>
      <c r="E1133" s="5"/>
      <c r="F1133" s="5"/>
      <c r="G1133" s="5"/>
      <c r="H1133" s="5"/>
      <c r="I1133" s="8"/>
      <c r="J1133" s="5"/>
      <c r="K1133" s="6"/>
      <c r="L1133" s="6"/>
      <c r="M1133" s="6"/>
      <c r="N1133" s="5"/>
      <c r="O1133" s="8"/>
      <c r="P1133" s="8"/>
      <c r="Q1133" s="8"/>
      <c r="R1133" s="8"/>
    </row>
    <row r="1134" spans="1:18">
      <c r="A1134" s="37"/>
      <c r="B1134" s="38"/>
      <c r="C1134" s="38"/>
      <c r="D1134" s="5"/>
      <c r="E1134" s="5"/>
      <c r="F1134" s="5"/>
      <c r="G1134" s="5"/>
      <c r="H1134" s="5"/>
      <c r="I1134" s="8"/>
      <c r="J1134" s="5"/>
      <c r="K1134" s="6"/>
      <c r="L1134" s="6"/>
      <c r="M1134" s="6"/>
      <c r="N1134" s="5"/>
      <c r="O1134" s="8"/>
      <c r="P1134" s="8"/>
      <c r="Q1134" s="8"/>
      <c r="R1134" s="8"/>
    </row>
    <row r="1135" spans="1:18">
      <c r="A1135" s="37"/>
      <c r="B1135" s="38"/>
      <c r="C1135" s="38"/>
      <c r="D1135" s="5"/>
      <c r="E1135" s="5"/>
      <c r="F1135" s="5"/>
      <c r="G1135" s="5"/>
      <c r="H1135" s="5"/>
      <c r="I1135" s="8"/>
      <c r="J1135" s="5"/>
      <c r="K1135" s="6"/>
      <c r="L1135" s="6"/>
      <c r="M1135" s="6"/>
      <c r="N1135" s="5"/>
      <c r="O1135" s="8"/>
      <c r="P1135" s="8"/>
      <c r="Q1135" s="8"/>
      <c r="R1135" s="8"/>
    </row>
    <row r="1136" spans="1:18">
      <c r="A1136" s="37"/>
      <c r="B1136" s="38"/>
      <c r="C1136" s="38"/>
      <c r="D1136" s="5"/>
      <c r="E1136" s="5"/>
      <c r="F1136" s="5"/>
      <c r="G1136" s="5"/>
      <c r="H1136" s="5"/>
      <c r="I1136" s="8"/>
      <c r="J1136" s="5"/>
      <c r="K1136" s="6"/>
      <c r="L1136" s="6"/>
      <c r="M1136" s="6"/>
      <c r="N1136" s="5"/>
      <c r="O1136" s="8"/>
      <c r="P1136" s="8"/>
      <c r="Q1136" s="8"/>
      <c r="R1136" s="8"/>
    </row>
    <row r="1137" spans="1:18">
      <c r="A1137" s="37"/>
      <c r="B1137" s="38"/>
      <c r="C1137" s="38"/>
      <c r="D1137" s="5"/>
      <c r="E1137" s="5"/>
      <c r="F1137" s="5"/>
      <c r="G1137" s="5"/>
      <c r="H1137" s="5"/>
      <c r="I1137" s="8"/>
      <c r="J1137" s="5"/>
      <c r="K1137" s="6"/>
      <c r="L1137" s="6"/>
      <c r="M1137" s="6"/>
      <c r="N1137" s="5"/>
      <c r="O1137" s="8"/>
      <c r="P1137" s="8"/>
      <c r="Q1137" s="8"/>
      <c r="R1137" s="8"/>
    </row>
    <row r="1138" spans="1:18">
      <c r="A1138" s="37"/>
      <c r="B1138" s="38"/>
      <c r="C1138" s="38"/>
      <c r="D1138" s="5"/>
      <c r="E1138" s="5"/>
      <c r="F1138" s="5"/>
      <c r="G1138" s="5"/>
      <c r="H1138" s="5"/>
      <c r="I1138" s="8"/>
      <c r="J1138" s="5"/>
      <c r="K1138" s="6"/>
      <c r="L1138" s="6"/>
      <c r="M1138" s="6"/>
      <c r="N1138" s="5"/>
      <c r="O1138" s="8"/>
      <c r="P1138" s="8"/>
      <c r="Q1138" s="8"/>
      <c r="R1138" s="8"/>
    </row>
    <row r="1139" spans="1:18">
      <c r="A1139" s="37"/>
      <c r="B1139" s="38"/>
      <c r="C1139" s="38"/>
      <c r="D1139" s="5"/>
      <c r="E1139" s="5"/>
      <c r="F1139" s="5"/>
      <c r="G1139" s="5"/>
      <c r="H1139" s="5"/>
      <c r="I1139" s="8"/>
      <c r="J1139" s="5"/>
      <c r="K1139" s="6"/>
      <c r="L1139" s="6"/>
      <c r="M1139" s="6"/>
      <c r="N1139" s="5"/>
      <c r="O1139" s="8"/>
      <c r="P1139" s="8"/>
      <c r="Q1139" s="8"/>
      <c r="R1139" s="8"/>
    </row>
    <row r="1140" spans="1:18">
      <c r="A1140" s="37"/>
      <c r="B1140" s="38"/>
      <c r="C1140" s="38"/>
      <c r="D1140" s="5"/>
      <c r="E1140" s="5"/>
      <c r="F1140" s="5"/>
      <c r="G1140" s="5"/>
      <c r="H1140" s="5"/>
      <c r="I1140" s="8"/>
      <c r="J1140" s="5"/>
      <c r="K1140" s="6"/>
      <c r="L1140" s="6"/>
      <c r="M1140" s="6"/>
      <c r="N1140" s="5"/>
      <c r="O1140" s="8"/>
      <c r="P1140" s="8"/>
      <c r="Q1140" s="8"/>
      <c r="R1140" s="8"/>
    </row>
    <row r="1141" spans="1:18">
      <c r="A1141" s="37"/>
      <c r="B1141" s="38"/>
      <c r="C1141" s="38"/>
      <c r="D1141" s="5"/>
      <c r="E1141" s="5"/>
      <c r="F1141" s="5"/>
      <c r="G1141" s="5"/>
      <c r="H1141" s="5"/>
      <c r="I1141" s="8"/>
      <c r="J1141" s="5"/>
      <c r="K1141" s="6"/>
      <c r="L1141" s="6"/>
      <c r="M1141" s="6"/>
      <c r="N1141" s="5"/>
      <c r="O1141" s="8"/>
      <c r="P1141" s="8"/>
      <c r="Q1141" s="8"/>
      <c r="R1141" s="8"/>
    </row>
    <row r="1142" spans="1:18">
      <c r="A1142" s="37"/>
      <c r="B1142" s="38"/>
      <c r="C1142" s="38"/>
      <c r="D1142" s="5"/>
      <c r="E1142" s="5"/>
      <c r="F1142" s="5"/>
      <c r="G1142" s="5"/>
      <c r="H1142" s="5"/>
      <c r="I1142" s="8"/>
      <c r="J1142" s="8"/>
      <c r="K1142" s="6"/>
      <c r="L1142" s="6"/>
      <c r="M1142" s="6"/>
      <c r="N1142" s="5"/>
      <c r="O1142" s="8"/>
      <c r="P1142" s="8"/>
      <c r="Q1142" s="8"/>
      <c r="R1142" s="8"/>
    </row>
    <row r="1143" spans="1:18">
      <c r="A1143" s="37"/>
      <c r="B1143" s="38"/>
      <c r="C1143" s="38"/>
      <c r="D1143" s="5"/>
      <c r="E1143" s="5"/>
      <c r="F1143" s="5"/>
      <c r="G1143" s="5"/>
      <c r="H1143" s="5"/>
      <c r="I1143" s="8"/>
      <c r="J1143" s="8"/>
      <c r="K1143" s="6"/>
      <c r="L1143" s="6"/>
      <c r="M1143" s="6"/>
      <c r="N1143" s="5"/>
      <c r="O1143" s="8"/>
      <c r="P1143" s="8"/>
      <c r="Q1143" s="8"/>
      <c r="R1143" s="8"/>
    </row>
    <row r="1144" spans="1:18">
      <c r="A1144" s="37"/>
      <c r="B1144" s="38"/>
      <c r="C1144" s="38"/>
      <c r="D1144" s="5"/>
      <c r="E1144" s="5"/>
      <c r="F1144" s="5"/>
      <c r="G1144" s="5"/>
      <c r="H1144" s="5"/>
      <c r="I1144" s="8"/>
      <c r="J1144" s="8"/>
      <c r="K1144" s="6"/>
      <c r="L1144" s="6"/>
      <c r="M1144" s="6"/>
      <c r="N1144" s="5"/>
      <c r="O1144" s="8"/>
      <c r="P1144" s="8"/>
      <c r="Q1144" s="8"/>
      <c r="R1144" s="8"/>
    </row>
    <row r="1145" spans="1:18">
      <c r="A1145" s="37"/>
      <c r="B1145" s="38"/>
      <c r="C1145" s="38"/>
      <c r="D1145" s="5"/>
      <c r="E1145" s="5"/>
      <c r="F1145" s="5"/>
      <c r="G1145" s="5"/>
      <c r="H1145" s="5"/>
      <c r="I1145" s="8"/>
      <c r="J1145" s="8"/>
      <c r="K1145" s="6"/>
      <c r="L1145" s="6"/>
      <c r="M1145" s="6"/>
      <c r="N1145" s="5"/>
      <c r="O1145" s="8"/>
      <c r="P1145" s="8"/>
      <c r="Q1145" s="8"/>
      <c r="R1145" s="8"/>
    </row>
    <row r="1146" spans="1:18">
      <c r="A1146" s="37"/>
      <c r="B1146" s="38"/>
      <c r="C1146" s="38"/>
      <c r="D1146" s="5"/>
      <c r="E1146" s="5"/>
      <c r="F1146" s="5"/>
      <c r="G1146" s="5"/>
      <c r="H1146" s="5"/>
      <c r="I1146" s="8"/>
      <c r="J1146" s="8"/>
      <c r="K1146" s="6"/>
      <c r="L1146" s="6"/>
      <c r="M1146" s="6"/>
      <c r="N1146" s="5"/>
      <c r="O1146" s="8"/>
      <c r="P1146" s="8"/>
      <c r="Q1146" s="8"/>
      <c r="R1146" s="8"/>
    </row>
    <row r="1147" spans="1:18">
      <c r="A1147" s="37"/>
      <c r="B1147" s="38"/>
      <c r="C1147" s="38"/>
      <c r="D1147" s="5"/>
      <c r="E1147" s="5"/>
      <c r="F1147" s="5"/>
      <c r="G1147" s="5"/>
      <c r="H1147" s="5"/>
      <c r="I1147" s="8"/>
      <c r="J1147" s="5"/>
      <c r="K1147" s="6"/>
      <c r="L1147" s="6"/>
      <c r="M1147" s="6"/>
      <c r="N1147" s="5"/>
      <c r="O1147" s="8"/>
      <c r="P1147" s="8"/>
      <c r="Q1147" s="8"/>
      <c r="R1147" s="8"/>
    </row>
    <row r="1148" spans="1:18">
      <c r="A1148" s="37"/>
      <c r="B1148" s="38"/>
      <c r="C1148" s="38"/>
      <c r="D1148" s="5"/>
      <c r="E1148" s="5"/>
      <c r="F1148" s="5"/>
      <c r="G1148" s="5"/>
      <c r="H1148" s="5"/>
      <c r="I1148" s="8"/>
      <c r="J1148" s="8"/>
      <c r="K1148" s="6"/>
      <c r="L1148" s="6"/>
      <c r="M1148" s="6"/>
      <c r="N1148" s="5"/>
      <c r="O1148" s="8"/>
      <c r="P1148" s="8"/>
      <c r="Q1148" s="8"/>
      <c r="R1148" s="8"/>
    </row>
    <row r="1149" spans="1:18">
      <c r="A1149" s="37"/>
      <c r="B1149" s="38"/>
      <c r="C1149" s="38"/>
      <c r="D1149" s="5"/>
      <c r="E1149" s="5"/>
      <c r="F1149" s="5"/>
      <c r="G1149" s="5"/>
      <c r="H1149" s="5"/>
      <c r="I1149" s="8"/>
      <c r="J1149" s="8"/>
      <c r="K1149" s="6"/>
      <c r="L1149" s="6"/>
      <c r="M1149" s="6"/>
      <c r="N1149" s="5"/>
      <c r="O1149" s="8"/>
      <c r="P1149" s="8"/>
      <c r="Q1149" s="8"/>
      <c r="R1149" s="8"/>
    </row>
    <row r="1150" spans="1:18">
      <c r="A1150" s="37"/>
      <c r="B1150" s="38"/>
      <c r="C1150" s="38"/>
      <c r="D1150" s="5"/>
      <c r="E1150" s="5"/>
      <c r="F1150" s="5"/>
      <c r="G1150" s="5"/>
      <c r="H1150" s="5"/>
      <c r="I1150" s="8"/>
      <c r="J1150" s="8"/>
      <c r="K1150" s="6"/>
      <c r="L1150" s="6"/>
      <c r="M1150" s="6"/>
      <c r="N1150" s="5"/>
      <c r="O1150" s="8"/>
      <c r="P1150" s="8"/>
      <c r="Q1150" s="8"/>
      <c r="R1150" s="8"/>
    </row>
    <row r="1151" spans="1:18">
      <c r="A1151" s="37"/>
      <c r="B1151" s="38"/>
      <c r="C1151" s="38"/>
      <c r="D1151" s="5"/>
      <c r="E1151" s="5"/>
      <c r="F1151" s="5"/>
      <c r="G1151" s="5"/>
      <c r="H1151" s="5"/>
      <c r="I1151" s="8"/>
      <c r="J1151" s="8"/>
      <c r="K1151" s="6"/>
      <c r="L1151" s="6"/>
      <c r="M1151" s="6"/>
      <c r="N1151" s="5"/>
      <c r="O1151" s="8"/>
      <c r="P1151" s="8"/>
      <c r="Q1151" s="8"/>
      <c r="R1151" s="8"/>
    </row>
    <row r="1152" spans="1:18">
      <c r="A1152" s="37"/>
      <c r="B1152" s="38"/>
      <c r="C1152" s="38"/>
      <c r="D1152" s="5"/>
      <c r="E1152" s="5"/>
      <c r="F1152" s="5"/>
      <c r="G1152" s="5"/>
      <c r="H1152" s="5"/>
      <c r="I1152" s="8"/>
      <c r="J1152" s="8"/>
      <c r="K1152" s="6"/>
      <c r="L1152" s="6"/>
      <c r="M1152" s="6"/>
      <c r="N1152" s="5"/>
      <c r="O1152" s="8"/>
      <c r="P1152" s="8"/>
      <c r="Q1152" s="8"/>
      <c r="R1152" s="8"/>
    </row>
    <row r="1153" spans="1:18">
      <c r="A1153" s="37"/>
      <c r="B1153" s="38"/>
      <c r="C1153" s="38"/>
      <c r="D1153" s="5"/>
      <c r="E1153" s="5"/>
      <c r="F1153" s="5"/>
      <c r="G1153" s="5"/>
      <c r="H1153" s="5"/>
      <c r="I1153" s="8"/>
      <c r="J1153" s="8"/>
      <c r="K1153" s="6"/>
      <c r="L1153" s="6"/>
      <c r="M1153" s="6"/>
      <c r="N1153" s="5"/>
      <c r="O1153" s="8"/>
      <c r="P1153" s="8"/>
      <c r="Q1153" s="8"/>
      <c r="R1153" s="8"/>
    </row>
    <row r="1154" spans="1:18">
      <c r="A1154" s="37"/>
      <c r="B1154" s="38"/>
      <c r="C1154" s="38"/>
      <c r="D1154" s="5"/>
      <c r="E1154" s="5"/>
      <c r="F1154" s="5"/>
      <c r="G1154" s="5"/>
      <c r="H1154" s="5"/>
      <c r="I1154" s="8"/>
      <c r="J1154" s="8"/>
      <c r="K1154" s="6"/>
      <c r="L1154" s="6"/>
      <c r="M1154" s="6"/>
      <c r="N1154" s="5"/>
      <c r="O1154" s="8"/>
      <c r="P1154" s="8"/>
      <c r="Q1154" s="8"/>
      <c r="R1154" s="8"/>
    </row>
    <row r="1155" spans="1:18">
      <c r="A1155" s="37"/>
      <c r="B1155" s="38"/>
      <c r="C1155" s="38"/>
      <c r="D1155" s="5"/>
      <c r="E1155" s="5"/>
      <c r="F1155" s="5"/>
      <c r="G1155" s="5"/>
      <c r="H1155" s="5"/>
      <c r="I1155" s="8"/>
      <c r="J1155" s="8"/>
      <c r="K1155" s="6"/>
      <c r="L1155" s="6"/>
      <c r="M1155" s="6"/>
      <c r="N1155" s="5"/>
      <c r="O1155" s="8"/>
      <c r="P1155" s="8"/>
      <c r="Q1155" s="8"/>
      <c r="R1155" s="8"/>
    </row>
    <row r="1156" spans="1:18">
      <c r="A1156" s="37"/>
      <c r="B1156" s="38"/>
      <c r="C1156" s="38"/>
      <c r="D1156" s="5"/>
      <c r="E1156" s="5"/>
      <c r="F1156" s="5"/>
      <c r="G1156" s="5"/>
      <c r="H1156" s="5"/>
      <c r="I1156" s="8"/>
      <c r="J1156" s="8"/>
      <c r="K1156" s="6"/>
      <c r="L1156" s="6"/>
      <c r="M1156" s="6"/>
      <c r="N1156" s="5"/>
      <c r="O1156" s="8"/>
      <c r="P1156" s="8"/>
      <c r="Q1156" s="8"/>
      <c r="R1156" s="8"/>
    </row>
    <row r="1157" spans="1:18">
      <c r="A1157" s="37"/>
      <c r="B1157" s="38"/>
      <c r="C1157" s="38"/>
      <c r="D1157" s="5"/>
      <c r="E1157" s="5"/>
      <c r="F1157" s="5"/>
      <c r="G1157" s="5"/>
      <c r="H1157" s="5"/>
      <c r="I1157" s="8"/>
      <c r="J1157" s="8"/>
      <c r="K1157" s="6"/>
      <c r="L1157" s="6"/>
      <c r="M1157" s="6"/>
      <c r="N1157" s="5"/>
      <c r="O1157" s="8"/>
      <c r="P1157" s="8"/>
      <c r="Q1157" s="8"/>
      <c r="R1157" s="8"/>
    </row>
    <row r="1158" spans="1:18">
      <c r="A1158" s="37"/>
      <c r="B1158" s="38"/>
      <c r="C1158" s="38"/>
      <c r="D1158" s="5"/>
      <c r="E1158" s="5"/>
      <c r="F1158" s="5"/>
      <c r="G1158" s="5"/>
      <c r="H1158" s="5"/>
      <c r="I1158" s="8"/>
      <c r="J1158" s="8"/>
      <c r="K1158" s="6"/>
      <c r="L1158" s="6"/>
      <c r="M1158" s="6"/>
      <c r="N1158" s="5"/>
      <c r="O1158" s="8"/>
      <c r="P1158" s="8"/>
      <c r="Q1158" s="8"/>
      <c r="R1158" s="8"/>
    </row>
    <row r="1159" spans="1:18">
      <c r="A1159" s="37"/>
      <c r="B1159" s="38"/>
      <c r="C1159" s="38"/>
      <c r="D1159" s="5"/>
      <c r="E1159" s="5"/>
      <c r="F1159" s="5"/>
      <c r="G1159" s="5"/>
      <c r="H1159" s="5"/>
      <c r="I1159" s="8"/>
      <c r="J1159" s="8"/>
      <c r="K1159" s="6"/>
      <c r="L1159" s="6"/>
      <c r="M1159" s="6"/>
      <c r="N1159" s="5"/>
      <c r="O1159" s="8"/>
      <c r="P1159" s="8"/>
      <c r="Q1159" s="8"/>
      <c r="R1159" s="8"/>
    </row>
    <row r="1160" spans="1:18">
      <c r="A1160" s="37"/>
      <c r="B1160" s="38"/>
      <c r="C1160" s="38"/>
      <c r="D1160" s="5"/>
      <c r="E1160" s="5"/>
      <c r="F1160" s="5"/>
      <c r="G1160" s="5"/>
      <c r="H1160" s="5"/>
      <c r="I1160" s="8"/>
      <c r="J1160" s="8"/>
      <c r="K1160" s="6"/>
      <c r="L1160" s="6"/>
      <c r="M1160" s="6"/>
      <c r="N1160" s="5"/>
      <c r="O1160" s="8"/>
      <c r="P1160" s="8"/>
      <c r="Q1160" s="8"/>
      <c r="R1160" s="8"/>
    </row>
    <row r="1161" spans="1:18">
      <c r="A1161" s="37"/>
      <c r="B1161" s="38"/>
      <c r="C1161" s="38"/>
      <c r="D1161" s="5"/>
      <c r="E1161" s="5"/>
      <c r="F1161" s="5"/>
      <c r="G1161" s="5"/>
      <c r="H1161" s="5"/>
      <c r="I1161" s="8"/>
      <c r="J1161" s="8"/>
      <c r="K1161" s="6"/>
      <c r="L1161" s="6"/>
      <c r="M1161" s="6"/>
      <c r="N1161" s="5"/>
      <c r="O1161" s="8"/>
      <c r="P1161" s="8"/>
      <c r="Q1161" s="8"/>
      <c r="R1161" s="8"/>
    </row>
    <row r="1162" spans="1:18">
      <c r="A1162" s="37"/>
      <c r="B1162" s="38"/>
      <c r="C1162" s="38"/>
      <c r="D1162" s="5"/>
      <c r="E1162" s="5"/>
      <c r="F1162" s="5"/>
      <c r="G1162" s="5"/>
      <c r="H1162" s="5"/>
      <c r="I1162" s="8"/>
      <c r="J1162" s="8"/>
      <c r="K1162" s="6"/>
      <c r="L1162" s="6"/>
      <c r="M1162" s="6"/>
      <c r="N1162" s="5"/>
      <c r="O1162" s="8"/>
      <c r="P1162" s="8"/>
      <c r="Q1162" s="8"/>
      <c r="R1162" s="8"/>
    </row>
    <row r="1163" spans="1:18">
      <c r="A1163" s="37"/>
      <c r="B1163" s="38"/>
      <c r="C1163" s="38"/>
      <c r="D1163" s="5"/>
      <c r="E1163" s="5"/>
      <c r="F1163" s="5"/>
      <c r="G1163" s="5"/>
      <c r="H1163" s="5"/>
      <c r="I1163" s="8"/>
      <c r="J1163" s="8"/>
      <c r="K1163" s="6"/>
      <c r="L1163" s="6"/>
      <c r="M1163" s="6"/>
      <c r="N1163" s="5"/>
      <c r="O1163" s="8"/>
      <c r="P1163" s="8"/>
      <c r="Q1163" s="8"/>
      <c r="R1163" s="8"/>
    </row>
    <row r="1164" spans="1:18">
      <c r="A1164" s="37"/>
      <c r="B1164" s="38"/>
      <c r="C1164" s="38"/>
      <c r="D1164" s="5"/>
      <c r="E1164" s="5"/>
      <c r="F1164" s="5"/>
      <c r="G1164" s="5"/>
      <c r="H1164" s="5"/>
      <c r="I1164" s="8"/>
      <c r="J1164" s="8"/>
      <c r="K1164" s="6"/>
      <c r="L1164" s="6"/>
      <c r="M1164" s="6"/>
      <c r="N1164" s="5"/>
      <c r="O1164" s="8"/>
      <c r="P1164" s="8"/>
      <c r="Q1164" s="8"/>
      <c r="R1164" s="8"/>
    </row>
    <row r="1165" spans="1:18">
      <c r="A1165" s="37"/>
      <c r="B1165" s="38"/>
      <c r="C1165" s="38"/>
      <c r="D1165" s="5"/>
      <c r="E1165" s="5"/>
      <c r="F1165" s="5"/>
      <c r="G1165" s="5"/>
      <c r="H1165" s="5"/>
      <c r="I1165" s="8"/>
      <c r="J1165" s="8"/>
      <c r="K1165" s="6"/>
      <c r="L1165" s="6"/>
      <c r="M1165" s="6"/>
      <c r="N1165" s="5"/>
      <c r="O1165" s="8"/>
      <c r="P1165" s="8"/>
      <c r="Q1165" s="8"/>
      <c r="R1165" s="8"/>
    </row>
    <row r="1166" spans="1:18">
      <c r="A1166" s="37"/>
      <c r="B1166" s="38"/>
      <c r="C1166" s="38"/>
      <c r="D1166" s="5"/>
      <c r="E1166" s="5"/>
      <c r="F1166" s="5"/>
      <c r="G1166" s="5"/>
      <c r="H1166" s="5"/>
      <c r="I1166" s="8"/>
      <c r="J1166" s="8"/>
      <c r="K1166" s="6"/>
      <c r="L1166" s="6"/>
      <c r="M1166" s="6"/>
      <c r="N1166" s="5"/>
      <c r="O1166" s="8"/>
      <c r="P1166" s="8"/>
      <c r="Q1166" s="8"/>
      <c r="R1166" s="8"/>
    </row>
    <row r="1167" spans="1:18">
      <c r="A1167" s="37"/>
      <c r="B1167" s="38"/>
      <c r="C1167" s="38"/>
      <c r="D1167" s="5"/>
      <c r="E1167" s="5"/>
      <c r="F1167" s="5"/>
      <c r="G1167" s="5"/>
      <c r="H1167" s="5"/>
      <c r="I1167" s="8"/>
      <c r="J1167" s="8"/>
      <c r="K1167" s="6"/>
      <c r="L1167" s="6"/>
      <c r="M1167" s="6"/>
      <c r="N1167" s="5"/>
      <c r="O1167" s="8"/>
      <c r="P1167" s="8"/>
      <c r="Q1167" s="8"/>
      <c r="R1167" s="8"/>
    </row>
    <row r="1168" spans="1:18">
      <c r="A1168" s="37"/>
      <c r="B1168" s="38"/>
      <c r="C1168" s="38"/>
      <c r="D1168" s="5"/>
      <c r="E1168" s="5"/>
      <c r="F1168" s="5"/>
      <c r="G1168" s="5"/>
      <c r="H1168" s="5"/>
      <c r="I1168" s="8"/>
      <c r="J1168" s="8"/>
      <c r="K1168" s="6"/>
      <c r="L1168" s="6"/>
      <c r="M1168" s="6"/>
      <c r="N1168" s="5"/>
      <c r="O1168" s="8"/>
      <c r="P1168" s="8"/>
      <c r="Q1168" s="8"/>
      <c r="R1168" s="8"/>
    </row>
    <row r="1169" spans="1:18">
      <c r="A1169" s="37"/>
      <c r="B1169" s="38"/>
      <c r="C1169" s="38"/>
      <c r="D1169" s="5"/>
      <c r="E1169" s="5"/>
      <c r="F1169" s="5"/>
      <c r="G1169" s="5"/>
      <c r="H1169" s="5"/>
      <c r="I1169" s="8"/>
      <c r="J1169" s="8"/>
      <c r="K1169" s="6"/>
      <c r="L1169" s="6"/>
      <c r="M1169" s="6"/>
      <c r="N1169" s="5"/>
      <c r="O1169" s="8"/>
      <c r="P1169" s="8"/>
      <c r="Q1169" s="8"/>
      <c r="R1169" s="8"/>
    </row>
    <row r="1170" spans="1:18">
      <c r="A1170" s="37"/>
      <c r="B1170" s="38"/>
      <c r="C1170" s="38"/>
      <c r="D1170" s="5"/>
      <c r="E1170" s="5"/>
      <c r="F1170" s="5"/>
      <c r="G1170" s="5"/>
      <c r="H1170" s="5"/>
      <c r="I1170" s="8"/>
      <c r="J1170" s="8"/>
      <c r="K1170" s="6"/>
      <c r="L1170" s="6"/>
      <c r="M1170" s="6"/>
      <c r="N1170" s="5"/>
      <c r="O1170" s="8"/>
      <c r="P1170" s="8"/>
      <c r="Q1170" s="8"/>
      <c r="R1170" s="8"/>
    </row>
    <row r="1171" spans="1:18">
      <c r="A1171" s="37"/>
      <c r="B1171" s="38"/>
      <c r="C1171" s="38"/>
      <c r="D1171" s="5"/>
      <c r="E1171" s="5"/>
      <c r="F1171" s="5"/>
      <c r="G1171" s="5"/>
      <c r="H1171" s="5"/>
      <c r="I1171" s="8"/>
      <c r="J1171" s="8"/>
      <c r="K1171" s="6"/>
      <c r="L1171" s="6"/>
      <c r="M1171" s="6"/>
      <c r="N1171" s="5"/>
      <c r="O1171" s="8"/>
      <c r="P1171" s="8"/>
      <c r="Q1171" s="8"/>
      <c r="R1171" s="8"/>
    </row>
    <row r="1172" spans="1:18">
      <c r="A1172" s="37"/>
      <c r="B1172" s="38"/>
      <c r="C1172" s="38"/>
      <c r="D1172" s="5"/>
      <c r="E1172" s="5"/>
      <c r="F1172" s="5"/>
      <c r="G1172" s="5"/>
      <c r="H1172" s="5"/>
      <c r="I1172" s="8"/>
      <c r="J1172" s="8"/>
      <c r="K1172" s="6"/>
      <c r="L1172" s="6"/>
      <c r="M1172" s="6"/>
      <c r="N1172" s="5"/>
      <c r="O1172" s="8"/>
      <c r="P1172" s="8"/>
      <c r="Q1172" s="8"/>
      <c r="R1172" s="8"/>
    </row>
    <row r="1173" spans="1:18">
      <c r="A1173" s="37"/>
      <c r="B1173" s="38"/>
      <c r="C1173" s="38"/>
      <c r="D1173" s="5"/>
      <c r="E1173" s="5"/>
      <c r="F1173" s="5"/>
      <c r="G1173" s="5"/>
      <c r="H1173" s="5"/>
      <c r="I1173" s="8"/>
      <c r="J1173" s="8"/>
      <c r="K1173" s="6"/>
      <c r="L1173" s="6"/>
      <c r="M1173" s="6"/>
      <c r="N1173" s="5"/>
      <c r="O1173" s="8"/>
      <c r="P1173" s="8"/>
      <c r="Q1173" s="8"/>
      <c r="R1173" s="8"/>
    </row>
    <row r="1174" spans="1:18">
      <c r="A1174" s="37"/>
      <c r="B1174" s="38"/>
      <c r="C1174" s="38"/>
      <c r="D1174" s="5"/>
      <c r="E1174" s="5"/>
      <c r="F1174" s="5"/>
      <c r="G1174" s="5"/>
      <c r="H1174" s="5"/>
      <c r="I1174" s="8"/>
      <c r="J1174" s="8"/>
      <c r="K1174" s="6"/>
      <c r="L1174" s="6"/>
      <c r="M1174" s="6"/>
      <c r="N1174" s="5"/>
      <c r="O1174" s="8"/>
      <c r="P1174" s="8"/>
      <c r="Q1174" s="8"/>
      <c r="R1174" s="8"/>
    </row>
    <row r="1175" spans="1:18">
      <c r="A1175" s="37"/>
      <c r="B1175" s="38"/>
      <c r="C1175" s="38"/>
      <c r="D1175" s="5"/>
      <c r="E1175" s="5"/>
      <c r="F1175" s="5"/>
      <c r="G1175" s="5"/>
      <c r="H1175" s="5"/>
      <c r="I1175" s="8"/>
      <c r="J1175" s="8"/>
      <c r="K1175" s="6"/>
      <c r="L1175" s="6"/>
      <c r="M1175" s="6"/>
      <c r="N1175" s="5"/>
      <c r="O1175" s="8"/>
      <c r="P1175" s="8"/>
      <c r="Q1175" s="8"/>
      <c r="R1175" s="8"/>
    </row>
    <row r="1176" spans="1:18">
      <c r="A1176" s="37"/>
      <c r="B1176" s="38"/>
      <c r="C1176" s="38"/>
      <c r="D1176" s="5"/>
      <c r="E1176" s="5"/>
      <c r="F1176" s="5"/>
      <c r="G1176" s="5"/>
      <c r="H1176" s="5"/>
      <c r="I1176" s="8"/>
      <c r="J1176" s="8"/>
      <c r="K1176" s="6"/>
      <c r="L1176" s="6"/>
      <c r="M1176" s="6"/>
      <c r="N1176" s="5"/>
      <c r="O1176" s="8"/>
      <c r="P1176" s="8"/>
      <c r="Q1176" s="8"/>
      <c r="R1176" s="8"/>
    </row>
    <row r="1177" spans="1:18">
      <c r="A1177" s="37"/>
      <c r="B1177" s="38"/>
      <c r="C1177" s="38"/>
      <c r="D1177" s="5"/>
      <c r="E1177" s="5"/>
      <c r="F1177" s="5"/>
      <c r="G1177" s="5"/>
      <c r="H1177" s="5"/>
      <c r="I1177" s="8"/>
      <c r="J1177" s="8"/>
      <c r="K1177" s="6"/>
      <c r="L1177" s="6"/>
      <c r="M1177" s="6"/>
      <c r="N1177" s="5"/>
      <c r="O1177" s="8"/>
      <c r="P1177" s="8"/>
      <c r="Q1177" s="8"/>
      <c r="R1177" s="8"/>
    </row>
    <row r="1178" spans="1:18">
      <c r="A1178" s="37"/>
      <c r="B1178" s="38"/>
      <c r="C1178" s="38"/>
      <c r="D1178" s="5"/>
      <c r="E1178" s="5"/>
      <c r="F1178" s="5"/>
      <c r="G1178" s="5"/>
      <c r="H1178" s="5"/>
      <c r="I1178" s="8"/>
      <c r="J1178" s="8"/>
      <c r="K1178" s="6"/>
      <c r="L1178" s="6"/>
      <c r="M1178" s="6"/>
      <c r="N1178" s="5"/>
      <c r="O1178" s="8"/>
      <c r="P1178" s="8"/>
      <c r="Q1178" s="8"/>
      <c r="R1178" s="8"/>
    </row>
    <row r="1179" spans="1:18">
      <c r="A1179" s="37"/>
      <c r="B1179" s="38"/>
      <c r="C1179" s="38"/>
      <c r="D1179" s="5"/>
      <c r="E1179" s="5"/>
      <c r="F1179" s="5"/>
      <c r="G1179" s="5"/>
      <c r="H1179" s="5"/>
      <c r="I1179" s="8"/>
      <c r="J1179" s="8"/>
      <c r="K1179" s="6"/>
      <c r="L1179" s="6"/>
      <c r="M1179" s="6"/>
      <c r="N1179" s="5"/>
      <c r="O1179" s="8"/>
      <c r="P1179" s="8"/>
      <c r="Q1179" s="8"/>
      <c r="R1179" s="8"/>
    </row>
    <row r="1180" spans="1:18">
      <c r="A1180" s="37"/>
      <c r="B1180" s="38"/>
      <c r="C1180" s="38"/>
      <c r="D1180" s="5"/>
      <c r="E1180" s="5"/>
      <c r="F1180" s="5"/>
      <c r="G1180" s="5"/>
      <c r="H1180" s="5"/>
      <c r="I1180" s="8"/>
      <c r="J1180" s="8"/>
      <c r="K1180" s="6"/>
      <c r="L1180" s="6"/>
      <c r="M1180" s="6"/>
      <c r="N1180" s="5"/>
      <c r="O1180" s="8"/>
      <c r="P1180" s="8"/>
      <c r="Q1180" s="8"/>
      <c r="R1180" s="8"/>
    </row>
    <row r="1181" spans="1:18">
      <c r="A1181" s="37"/>
      <c r="B1181" s="38"/>
      <c r="C1181" s="38"/>
      <c r="D1181" s="5"/>
      <c r="E1181" s="5"/>
      <c r="F1181" s="5"/>
      <c r="G1181" s="5"/>
      <c r="H1181" s="5"/>
      <c r="I1181" s="8"/>
      <c r="J1181" s="8"/>
      <c r="K1181" s="6"/>
      <c r="L1181" s="6"/>
      <c r="M1181" s="6"/>
      <c r="N1181" s="5"/>
      <c r="O1181" s="8"/>
      <c r="P1181" s="8"/>
      <c r="Q1181" s="8"/>
      <c r="R1181" s="8"/>
    </row>
    <row r="1182" spans="1:18">
      <c r="A1182" s="37"/>
      <c r="B1182" s="38"/>
      <c r="C1182" s="38"/>
      <c r="D1182" s="5"/>
      <c r="E1182" s="5"/>
      <c r="F1182" s="5"/>
      <c r="G1182" s="5"/>
      <c r="H1182" s="5"/>
      <c r="I1182" s="8"/>
      <c r="J1182" s="8"/>
      <c r="K1182" s="6"/>
      <c r="L1182" s="6"/>
      <c r="M1182" s="6"/>
      <c r="N1182" s="5"/>
      <c r="O1182" s="8"/>
      <c r="P1182" s="8"/>
      <c r="Q1182" s="8"/>
      <c r="R1182" s="8"/>
    </row>
    <row r="1183" spans="1:18">
      <c r="A1183" s="37"/>
      <c r="B1183" s="38"/>
      <c r="C1183" s="38"/>
      <c r="D1183" s="5"/>
      <c r="E1183" s="5"/>
      <c r="F1183" s="5"/>
      <c r="G1183" s="5"/>
      <c r="H1183" s="5"/>
      <c r="I1183" s="8"/>
      <c r="J1183" s="8"/>
      <c r="K1183" s="6"/>
      <c r="L1183" s="6"/>
      <c r="M1183" s="40"/>
      <c r="N1183" s="5"/>
      <c r="O1183" s="8"/>
      <c r="P1183" s="8"/>
      <c r="Q1183" s="8"/>
      <c r="R1183" s="8"/>
    </row>
    <row r="1184" spans="1:18">
      <c r="A1184" s="37"/>
      <c r="B1184" s="38"/>
      <c r="C1184" s="38"/>
      <c r="D1184" s="5"/>
      <c r="E1184" s="5"/>
      <c r="F1184" s="5"/>
      <c r="G1184" s="5"/>
      <c r="H1184" s="5"/>
      <c r="I1184" s="8"/>
      <c r="J1184" s="8"/>
      <c r="K1184" s="6"/>
      <c r="L1184" s="6"/>
      <c r="M1184" s="6"/>
      <c r="N1184" s="5"/>
      <c r="O1184" s="8"/>
      <c r="P1184" s="8"/>
      <c r="Q1184" s="8"/>
      <c r="R1184" s="8"/>
    </row>
    <row r="1185" spans="1:18">
      <c r="A1185" s="37"/>
      <c r="B1185" s="38"/>
      <c r="C1185" s="38"/>
      <c r="D1185" s="5"/>
      <c r="E1185" s="5"/>
      <c r="F1185" s="5"/>
      <c r="G1185" s="5"/>
      <c r="H1185" s="5"/>
      <c r="I1185" s="8"/>
      <c r="J1185" s="8"/>
      <c r="K1185" s="6"/>
      <c r="L1185" s="6"/>
      <c r="M1185" s="6"/>
      <c r="N1185" s="5"/>
      <c r="O1185" s="8"/>
      <c r="P1185" s="8"/>
      <c r="Q1185" s="8"/>
      <c r="R1185" s="8"/>
    </row>
    <row r="1186" spans="1:18">
      <c r="A1186" s="37"/>
      <c r="B1186" s="38"/>
      <c r="C1186" s="38"/>
      <c r="D1186" s="5"/>
      <c r="E1186" s="5"/>
      <c r="F1186" s="5"/>
      <c r="G1186" s="5"/>
      <c r="H1186" s="5"/>
      <c r="I1186" s="8"/>
      <c r="J1186" s="8"/>
      <c r="K1186" s="6"/>
      <c r="L1186" s="6"/>
      <c r="M1186" s="6"/>
      <c r="N1186" s="8"/>
      <c r="O1186" s="8"/>
      <c r="P1186" s="8"/>
      <c r="Q1186" s="8"/>
      <c r="R1186" s="8"/>
    </row>
    <row r="1187" spans="1:18">
      <c r="A1187" s="37"/>
      <c r="B1187" s="38"/>
      <c r="C1187" s="38"/>
      <c r="D1187" s="5"/>
      <c r="E1187" s="5"/>
      <c r="F1187" s="5"/>
      <c r="G1187" s="5"/>
      <c r="H1187" s="5"/>
      <c r="I1187" s="8"/>
      <c r="J1187" s="8"/>
      <c r="K1187" s="6"/>
      <c r="L1187" s="6"/>
      <c r="M1187" s="6"/>
      <c r="N1187" s="8"/>
      <c r="O1187" s="8"/>
      <c r="P1187" s="8"/>
      <c r="Q1187" s="8"/>
      <c r="R1187" s="8"/>
    </row>
    <row r="1188" spans="1:18">
      <c r="A1188" s="37"/>
      <c r="B1188" s="38"/>
      <c r="C1188" s="38"/>
      <c r="D1188" s="5"/>
      <c r="E1188" s="5"/>
      <c r="F1188" s="5"/>
      <c r="G1188" s="5"/>
      <c r="H1188" s="5"/>
      <c r="I1188" s="8"/>
      <c r="J1188" s="8"/>
      <c r="K1188" s="6"/>
      <c r="L1188" s="6"/>
      <c r="M1188" s="6"/>
      <c r="N1188" s="8"/>
      <c r="O1188" s="8"/>
      <c r="P1188" s="8"/>
      <c r="Q1188" s="8"/>
      <c r="R1188" s="8"/>
    </row>
    <row r="1189" spans="1:18">
      <c r="A1189" s="37"/>
      <c r="B1189" s="38"/>
      <c r="C1189" s="38"/>
      <c r="D1189" s="5"/>
      <c r="E1189" s="5"/>
      <c r="F1189" s="5"/>
      <c r="G1189" s="5"/>
      <c r="H1189" s="5"/>
      <c r="I1189" s="8"/>
      <c r="J1189" s="8"/>
      <c r="K1189" s="6"/>
      <c r="L1189" s="6"/>
      <c r="M1189" s="6"/>
      <c r="N1189" s="5"/>
      <c r="O1189" s="8"/>
      <c r="P1189" s="8"/>
      <c r="Q1189" s="8"/>
      <c r="R1189" s="8"/>
    </row>
    <row r="1190" spans="1:18">
      <c r="A1190" s="37"/>
      <c r="B1190" s="38"/>
      <c r="C1190" s="38"/>
      <c r="D1190" s="5"/>
      <c r="E1190" s="5"/>
      <c r="F1190" s="5"/>
      <c r="G1190" s="5"/>
      <c r="H1190" s="5"/>
      <c r="I1190" s="8"/>
      <c r="J1190" s="8"/>
      <c r="K1190" s="6"/>
      <c r="L1190" s="6"/>
      <c r="M1190" s="6"/>
      <c r="N1190" s="8"/>
      <c r="O1190" s="8"/>
      <c r="P1190" s="8"/>
      <c r="Q1190" s="8"/>
      <c r="R1190" s="8"/>
    </row>
    <row r="1191" spans="1:18">
      <c r="A1191" s="37"/>
      <c r="B1191" s="38"/>
      <c r="C1191" s="38"/>
      <c r="D1191" s="5"/>
      <c r="E1191" s="5"/>
      <c r="F1191" s="5"/>
      <c r="G1191" s="5"/>
      <c r="H1191" s="5"/>
      <c r="I1191" s="8"/>
      <c r="J1191" s="8"/>
      <c r="K1191" s="6"/>
      <c r="L1191" s="6"/>
      <c r="M1191" s="6"/>
      <c r="N1191" s="8"/>
      <c r="O1191" s="8"/>
      <c r="P1191" s="8"/>
      <c r="Q1191" s="8"/>
      <c r="R1191" s="8"/>
    </row>
    <row r="1192" spans="1:18">
      <c r="A1192" s="37"/>
      <c r="B1192" s="38"/>
      <c r="C1192" s="38"/>
      <c r="D1192" s="5"/>
      <c r="E1192" s="5"/>
      <c r="F1192" s="5"/>
      <c r="G1192" s="5"/>
      <c r="H1192" s="5"/>
      <c r="I1192" s="8"/>
      <c r="J1192" s="5"/>
      <c r="K1192" s="6"/>
      <c r="L1192" s="6"/>
      <c r="M1192" s="6"/>
      <c r="N1192" s="5"/>
      <c r="O1192" s="8"/>
      <c r="P1192" s="8"/>
      <c r="Q1192" s="8"/>
      <c r="R1192" s="8"/>
    </row>
    <row r="1193" spans="1:18">
      <c r="A1193" s="37"/>
      <c r="B1193" s="38"/>
      <c r="C1193" s="38"/>
      <c r="D1193" s="5"/>
      <c r="E1193" s="5"/>
      <c r="F1193" s="5"/>
      <c r="G1193" s="5"/>
      <c r="H1193" s="5"/>
      <c r="I1193" s="8"/>
      <c r="J1193" s="8"/>
      <c r="K1193" s="6"/>
      <c r="L1193" s="6"/>
      <c r="M1193" s="6"/>
      <c r="N1193" s="8"/>
      <c r="O1193" s="8"/>
      <c r="P1193" s="8"/>
      <c r="Q1193" s="8"/>
      <c r="R1193" s="8"/>
    </row>
    <row r="1194" spans="1:18">
      <c r="A1194" s="37"/>
      <c r="B1194" s="38"/>
      <c r="C1194" s="38"/>
      <c r="D1194" s="5"/>
      <c r="E1194" s="5"/>
      <c r="F1194" s="5"/>
      <c r="G1194" s="5"/>
      <c r="H1194" s="5"/>
      <c r="I1194" s="8"/>
      <c r="J1194" s="5"/>
      <c r="K1194" s="6"/>
      <c r="L1194" s="6"/>
      <c r="M1194" s="6"/>
      <c r="N1194" s="5"/>
      <c r="O1194" s="8"/>
      <c r="P1194" s="8"/>
      <c r="Q1194" s="8"/>
      <c r="R1194" s="8"/>
    </row>
    <row r="1195" spans="1:18">
      <c r="A1195" s="37"/>
      <c r="B1195" s="38"/>
      <c r="C1195" s="38"/>
      <c r="D1195" s="5"/>
      <c r="E1195" s="5"/>
      <c r="F1195" s="5"/>
      <c r="G1195" s="5"/>
      <c r="H1195" s="5"/>
      <c r="I1195" s="8"/>
      <c r="J1195" s="5"/>
      <c r="K1195" s="6"/>
      <c r="L1195" s="6"/>
      <c r="M1195" s="6"/>
      <c r="N1195" s="5"/>
      <c r="O1195" s="8"/>
      <c r="P1195" s="8"/>
      <c r="Q1195" s="8"/>
      <c r="R1195" s="8"/>
    </row>
    <row r="1196" spans="1:18">
      <c r="A1196" s="37"/>
      <c r="B1196" s="38"/>
      <c r="C1196" s="38"/>
      <c r="D1196" s="5"/>
      <c r="E1196" s="5"/>
      <c r="F1196" s="5"/>
      <c r="G1196" s="5"/>
      <c r="H1196" s="5"/>
      <c r="I1196" s="8"/>
      <c r="J1196" s="8"/>
      <c r="K1196" s="6"/>
      <c r="L1196" s="6"/>
      <c r="M1196" s="6"/>
      <c r="N1196" s="5"/>
      <c r="O1196" s="8"/>
      <c r="P1196" s="8"/>
      <c r="Q1196" s="8"/>
      <c r="R1196" s="8"/>
    </row>
    <row r="1197" spans="1:18">
      <c r="A1197" s="37"/>
      <c r="B1197" s="38"/>
      <c r="C1197" s="38"/>
      <c r="D1197" s="5"/>
      <c r="E1197" s="5"/>
      <c r="F1197" s="5"/>
      <c r="G1197" s="5"/>
      <c r="H1197" s="5"/>
      <c r="I1197" s="8"/>
      <c r="J1197" s="5"/>
      <c r="K1197" s="6"/>
      <c r="L1197" s="6"/>
      <c r="M1197" s="6"/>
      <c r="N1197" s="5"/>
      <c r="O1197" s="8"/>
      <c r="P1197" s="8"/>
      <c r="Q1197" s="8"/>
      <c r="R1197" s="8"/>
    </row>
    <row r="1198" spans="1:18">
      <c r="A1198" s="37"/>
      <c r="B1198" s="38"/>
      <c r="C1198" s="38"/>
      <c r="D1198" s="5"/>
      <c r="E1198" s="5"/>
      <c r="F1198" s="5"/>
      <c r="G1198" s="5"/>
      <c r="H1198" s="5"/>
      <c r="I1198" s="8"/>
      <c r="J1198" s="5"/>
      <c r="K1198" s="6"/>
      <c r="L1198" s="6"/>
      <c r="M1198" s="6"/>
      <c r="N1198" s="5"/>
      <c r="O1198" s="8"/>
      <c r="P1198" s="8"/>
      <c r="Q1198" s="8"/>
      <c r="R1198" s="8"/>
    </row>
    <row r="1199" spans="1:18">
      <c r="A1199" s="37"/>
      <c r="B1199" s="38"/>
      <c r="C1199" s="38"/>
      <c r="D1199" s="5"/>
      <c r="E1199" s="5"/>
      <c r="F1199" s="5"/>
      <c r="G1199" s="5"/>
      <c r="H1199" s="5"/>
      <c r="I1199" s="8"/>
      <c r="J1199" s="5"/>
      <c r="K1199" s="6"/>
      <c r="L1199" s="6"/>
      <c r="M1199" s="6"/>
      <c r="N1199" s="5"/>
      <c r="O1199" s="8"/>
      <c r="P1199" s="8"/>
      <c r="Q1199" s="8"/>
      <c r="R1199" s="8"/>
    </row>
    <row r="1200" spans="1:18">
      <c r="A1200" s="37"/>
      <c r="B1200" s="38"/>
      <c r="C1200" s="38"/>
      <c r="D1200" s="5"/>
      <c r="E1200" s="5"/>
      <c r="F1200" s="5"/>
      <c r="G1200" s="5"/>
      <c r="H1200" s="5"/>
      <c r="I1200" s="8"/>
      <c r="J1200" s="5"/>
      <c r="K1200" s="6"/>
      <c r="L1200" s="6"/>
      <c r="M1200" s="6"/>
      <c r="N1200" s="5"/>
      <c r="O1200" s="8"/>
      <c r="P1200" s="8"/>
      <c r="Q1200" s="8"/>
      <c r="R1200" s="8"/>
    </row>
    <row r="1201" spans="1:18">
      <c r="A1201" s="37"/>
      <c r="B1201" s="38"/>
      <c r="C1201" s="38"/>
      <c r="D1201" s="5"/>
      <c r="E1201" s="5"/>
      <c r="F1201" s="5"/>
      <c r="G1201" s="5"/>
      <c r="H1201" s="5"/>
      <c r="I1201" s="8"/>
      <c r="J1201" s="8"/>
      <c r="K1201" s="6"/>
      <c r="L1201" s="6"/>
      <c r="M1201" s="6"/>
      <c r="N1201" s="8"/>
      <c r="O1201" s="8"/>
      <c r="P1201" s="8"/>
      <c r="Q1201" s="8"/>
      <c r="R1201" s="8"/>
    </row>
    <row r="1202" spans="1:18">
      <c r="A1202" s="37"/>
      <c r="B1202" s="38"/>
      <c r="C1202" s="38"/>
      <c r="D1202" s="5"/>
      <c r="E1202" s="5"/>
      <c r="F1202" s="5"/>
      <c r="G1202" s="5"/>
      <c r="H1202" s="5"/>
      <c r="I1202" s="8"/>
      <c r="J1202" s="8"/>
      <c r="K1202" s="6"/>
      <c r="L1202" s="6"/>
      <c r="M1202" s="6"/>
      <c r="N1202" s="8"/>
      <c r="O1202" s="8"/>
      <c r="P1202" s="8"/>
      <c r="Q1202" s="8"/>
      <c r="R1202" s="8"/>
    </row>
    <row r="1203" spans="1:18">
      <c r="A1203" s="37"/>
      <c r="B1203" s="38"/>
      <c r="C1203" s="38"/>
      <c r="D1203" s="5"/>
      <c r="E1203" s="5"/>
      <c r="F1203" s="5"/>
      <c r="G1203" s="5"/>
      <c r="H1203" s="5"/>
      <c r="I1203" s="8"/>
      <c r="J1203" s="8"/>
      <c r="K1203" s="6"/>
      <c r="L1203" s="6"/>
      <c r="M1203" s="6"/>
      <c r="N1203" s="5"/>
      <c r="O1203" s="8"/>
      <c r="P1203" s="8"/>
      <c r="Q1203" s="8"/>
      <c r="R1203" s="8"/>
    </row>
    <row r="1204" spans="1:18">
      <c r="A1204" s="37"/>
      <c r="B1204" s="38"/>
      <c r="C1204" s="38"/>
      <c r="D1204" s="5"/>
      <c r="E1204" s="5"/>
      <c r="F1204" s="5"/>
      <c r="G1204" s="5"/>
      <c r="H1204" s="5"/>
      <c r="I1204" s="8"/>
      <c r="J1204" s="8"/>
      <c r="K1204" s="6"/>
      <c r="L1204" s="6"/>
      <c r="M1204" s="6"/>
      <c r="N1204" s="5"/>
      <c r="O1204" s="8"/>
      <c r="P1204" s="8"/>
      <c r="Q1204" s="8"/>
      <c r="R1204" s="8"/>
    </row>
    <row r="1205" spans="1:18">
      <c r="A1205" s="37"/>
      <c r="B1205" s="38"/>
      <c r="C1205" s="38"/>
      <c r="D1205" s="5"/>
      <c r="E1205" s="5"/>
      <c r="F1205" s="5"/>
      <c r="G1205" s="5"/>
      <c r="H1205" s="5"/>
      <c r="I1205" s="8"/>
      <c r="J1205" s="8"/>
      <c r="K1205" s="6"/>
      <c r="L1205" s="6"/>
      <c r="M1205" s="6"/>
      <c r="N1205" s="5"/>
      <c r="O1205" s="8"/>
      <c r="P1205" s="8"/>
      <c r="Q1205" s="8"/>
      <c r="R1205" s="8"/>
    </row>
    <row r="1206" spans="1:18">
      <c r="A1206" s="37"/>
      <c r="B1206" s="38"/>
      <c r="C1206" s="38"/>
      <c r="D1206" s="5"/>
      <c r="E1206" s="5"/>
      <c r="F1206" s="5"/>
      <c r="G1206" s="5"/>
      <c r="H1206" s="5"/>
      <c r="I1206" s="8"/>
      <c r="J1206" s="5"/>
      <c r="K1206" s="6"/>
      <c r="L1206" s="6"/>
      <c r="M1206" s="6"/>
      <c r="N1206" s="5"/>
      <c r="O1206" s="8"/>
      <c r="P1206" s="8"/>
      <c r="Q1206" s="8"/>
      <c r="R1206" s="8"/>
    </row>
    <row r="1207" spans="1:18">
      <c r="A1207" s="37"/>
      <c r="B1207" s="38"/>
      <c r="C1207" s="38"/>
      <c r="D1207" s="5"/>
      <c r="E1207" s="5"/>
      <c r="F1207" s="5"/>
      <c r="G1207" s="5"/>
      <c r="H1207" s="5"/>
      <c r="I1207" s="8"/>
      <c r="J1207" s="8"/>
      <c r="K1207" s="6"/>
      <c r="L1207" s="6"/>
      <c r="M1207" s="6"/>
      <c r="N1207" s="5"/>
      <c r="O1207" s="8"/>
      <c r="P1207" s="8"/>
      <c r="Q1207" s="8"/>
      <c r="R1207" s="8"/>
    </row>
    <row r="1208" spans="1:18">
      <c r="A1208" s="37"/>
      <c r="B1208" s="38"/>
      <c r="C1208" s="38"/>
      <c r="D1208" s="5"/>
      <c r="E1208" s="5"/>
      <c r="F1208" s="5"/>
      <c r="G1208" s="5"/>
      <c r="H1208" s="8"/>
      <c r="I1208" s="8"/>
      <c r="J1208" s="8"/>
      <c r="K1208" s="6"/>
      <c r="L1208" s="6"/>
      <c r="M1208" s="6"/>
      <c r="N1208" s="5"/>
      <c r="O1208" s="8"/>
      <c r="P1208" s="8"/>
      <c r="Q1208" s="8"/>
      <c r="R1208" s="8"/>
    </row>
    <row r="1209" spans="1:18">
      <c r="A1209" s="37"/>
      <c r="B1209" s="38"/>
      <c r="C1209" s="38"/>
      <c r="D1209" s="5"/>
      <c r="E1209" s="5"/>
      <c r="F1209" s="5"/>
      <c r="G1209" s="5"/>
      <c r="H1209" s="5"/>
      <c r="I1209" s="8"/>
      <c r="J1209" s="5"/>
      <c r="K1209" s="6"/>
      <c r="L1209" s="6"/>
      <c r="M1209" s="6"/>
      <c r="N1209" s="5"/>
      <c r="O1209" s="8"/>
      <c r="P1209" s="8"/>
      <c r="Q1209" s="8"/>
      <c r="R1209" s="8"/>
    </row>
    <row r="1210" spans="1:18">
      <c r="A1210" s="37"/>
      <c r="B1210" s="38"/>
      <c r="C1210" s="38"/>
      <c r="D1210" s="5"/>
      <c r="E1210" s="5"/>
      <c r="F1210" s="5"/>
      <c r="G1210" s="5"/>
      <c r="H1210" s="5"/>
      <c r="I1210" s="8"/>
      <c r="J1210" s="8"/>
      <c r="K1210" s="6"/>
      <c r="L1210" s="6"/>
      <c r="M1210" s="6"/>
      <c r="N1210" s="8"/>
      <c r="O1210" s="8"/>
      <c r="P1210" s="8"/>
      <c r="Q1210" s="8"/>
      <c r="R1210" s="8"/>
    </row>
    <row r="1211" spans="1:18">
      <c r="A1211" s="37"/>
      <c r="B1211" s="38"/>
      <c r="C1211" s="38"/>
      <c r="D1211" s="5"/>
      <c r="E1211" s="5"/>
      <c r="F1211" s="5"/>
      <c r="G1211" s="5"/>
      <c r="H1211" s="5"/>
      <c r="I1211" s="8"/>
      <c r="J1211" s="8"/>
      <c r="K1211" s="6"/>
      <c r="L1211" s="6"/>
      <c r="M1211" s="6"/>
      <c r="N1211" s="5"/>
      <c r="O1211" s="8"/>
      <c r="P1211" s="8"/>
      <c r="Q1211" s="8"/>
      <c r="R1211" s="8"/>
    </row>
    <row r="1212" spans="1:18">
      <c r="A1212" s="37"/>
      <c r="B1212" s="38"/>
      <c r="C1212" s="38"/>
      <c r="D1212" s="5"/>
      <c r="E1212" s="5"/>
      <c r="F1212" s="5"/>
      <c r="G1212" s="5"/>
      <c r="H1212" s="5"/>
      <c r="I1212" s="8"/>
      <c r="J1212" s="8"/>
      <c r="K1212" s="6"/>
      <c r="L1212" s="6"/>
      <c r="M1212" s="6"/>
      <c r="N1212" s="5"/>
      <c r="O1212" s="8"/>
      <c r="P1212" s="8"/>
      <c r="Q1212" s="8"/>
      <c r="R1212" s="8"/>
    </row>
    <row r="1213" spans="1:18">
      <c r="A1213" s="37"/>
      <c r="B1213" s="38"/>
      <c r="C1213" s="38"/>
      <c r="D1213" s="5"/>
      <c r="E1213" s="5"/>
      <c r="F1213" s="5"/>
      <c r="G1213" s="5"/>
      <c r="H1213" s="5"/>
      <c r="I1213" s="8"/>
      <c r="J1213" s="5"/>
      <c r="K1213" s="6"/>
      <c r="L1213" s="6"/>
      <c r="M1213" s="6"/>
      <c r="N1213" s="5"/>
      <c r="O1213" s="8"/>
      <c r="P1213" s="8"/>
      <c r="Q1213" s="8"/>
      <c r="R1213" s="8"/>
    </row>
    <row r="1214" spans="1:18">
      <c r="A1214" s="37"/>
      <c r="B1214" s="38"/>
      <c r="C1214" s="38"/>
      <c r="D1214" s="5"/>
      <c r="E1214" s="5"/>
      <c r="F1214" s="5"/>
      <c r="G1214" s="5"/>
      <c r="H1214" s="5"/>
      <c r="I1214" s="8"/>
      <c r="J1214" s="8"/>
      <c r="K1214" s="6"/>
      <c r="L1214" s="6"/>
      <c r="M1214" s="6"/>
      <c r="N1214" s="5"/>
      <c r="O1214" s="8"/>
      <c r="P1214" s="8"/>
      <c r="Q1214" s="8"/>
      <c r="R1214" s="8"/>
    </row>
    <row r="1215" spans="1:18">
      <c r="A1215" s="37"/>
      <c r="B1215" s="38"/>
      <c r="C1215" s="38"/>
      <c r="D1215" s="5"/>
      <c r="E1215" s="5"/>
      <c r="F1215" s="5"/>
      <c r="G1215" s="5"/>
      <c r="H1215" s="5"/>
      <c r="I1215" s="8"/>
      <c r="J1215" s="8"/>
      <c r="K1215" s="6"/>
      <c r="L1215" s="6"/>
      <c r="M1215" s="6"/>
      <c r="N1215" s="5"/>
      <c r="O1215" s="8"/>
      <c r="P1215" s="8"/>
      <c r="Q1215" s="8"/>
      <c r="R1215" s="8"/>
    </row>
    <row r="1216" spans="1:18">
      <c r="A1216" s="37"/>
      <c r="B1216" s="38"/>
      <c r="C1216" s="38"/>
      <c r="D1216" s="5"/>
      <c r="E1216" s="5"/>
      <c r="F1216" s="5"/>
      <c r="G1216" s="5"/>
      <c r="H1216" s="5"/>
      <c r="I1216" s="8"/>
      <c r="J1216" s="5"/>
      <c r="K1216" s="6"/>
      <c r="L1216" s="6"/>
      <c r="M1216" s="6"/>
      <c r="N1216" s="5"/>
      <c r="O1216" s="8"/>
      <c r="P1216" s="8"/>
      <c r="Q1216" s="8"/>
      <c r="R1216" s="8"/>
    </row>
    <row r="1217" spans="1:18">
      <c r="A1217" s="37"/>
      <c r="B1217" s="38"/>
      <c r="C1217" s="38"/>
      <c r="D1217" s="5"/>
      <c r="E1217" s="5"/>
      <c r="F1217" s="5"/>
      <c r="G1217" s="5"/>
      <c r="H1217" s="5"/>
      <c r="I1217" s="8"/>
      <c r="J1217" s="5"/>
      <c r="K1217" s="6"/>
      <c r="L1217" s="6"/>
      <c r="M1217" s="6"/>
      <c r="N1217" s="5"/>
      <c r="O1217" s="8"/>
      <c r="P1217" s="8"/>
      <c r="Q1217" s="8"/>
      <c r="R1217" s="8"/>
    </row>
    <row r="1218" spans="1:18">
      <c r="A1218" s="37"/>
      <c r="B1218" s="38"/>
      <c r="C1218" s="38"/>
      <c r="D1218" s="5"/>
      <c r="E1218" s="5"/>
      <c r="F1218" s="5"/>
      <c r="G1218" s="5"/>
      <c r="H1218" s="5"/>
      <c r="I1218" s="8"/>
      <c r="J1218" s="5"/>
      <c r="K1218" s="6"/>
      <c r="L1218" s="6"/>
      <c r="M1218" s="6"/>
      <c r="N1218" s="5"/>
      <c r="O1218" s="8"/>
      <c r="P1218" s="8"/>
      <c r="Q1218" s="8"/>
      <c r="R1218" s="8"/>
    </row>
    <row r="1219" spans="1:18">
      <c r="A1219" s="37"/>
      <c r="B1219" s="38"/>
      <c r="C1219" s="38"/>
      <c r="D1219" s="5"/>
      <c r="E1219" s="5"/>
      <c r="F1219" s="5"/>
      <c r="G1219" s="5"/>
      <c r="H1219" s="5"/>
      <c r="I1219" s="8"/>
      <c r="J1219" s="5"/>
      <c r="K1219" s="6"/>
      <c r="L1219" s="6"/>
      <c r="M1219" s="6"/>
      <c r="N1219" s="5"/>
      <c r="O1219" s="8"/>
      <c r="P1219" s="8"/>
      <c r="Q1219" s="8"/>
      <c r="R1219" s="8"/>
    </row>
    <row r="1220" spans="1:18">
      <c r="A1220" s="37"/>
      <c r="B1220" s="38"/>
      <c r="C1220" s="38"/>
      <c r="D1220" s="5"/>
      <c r="E1220" s="5"/>
      <c r="F1220" s="5"/>
      <c r="G1220" s="5"/>
      <c r="H1220" s="5"/>
      <c r="I1220" s="8"/>
      <c r="J1220" s="5"/>
      <c r="K1220" s="6"/>
      <c r="L1220" s="6"/>
      <c r="M1220" s="6"/>
      <c r="N1220" s="5"/>
      <c r="O1220" s="8"/>
      <c r="P1220" s="8"/>
      <c r="Q1220" s="8"/>
      <c r="R1220" s="8"/>
    </row>
    <row r="1221" spans="1:18">
      <c r="A1221" s="37"/>
      <c r="B1221" s="38"/>
      <c r="C1221" s="38"/>
      <c r="D1221" s="5"/>
      <c r="E1221" s="5"/>
      <c r="F1221" s="5"/>
      <c r="G1221" s="5"/>
      <c r="H1221" s="5"/>
      <c r="I1221" s="8"/>
      <c r="J1221" s="5"/>
      <c r="K1221" s="6"/>
      <c r="L1221" s="6"/>
      <c r="M1221" s="6"/>
      <c r="N1221" s="5"/>
      <c r="O1221" s="8"/>
      <c r="P1221" s="8"/>
      <c r="Q1221" s="8"/>
      <c r="R1221" s="8"/>
    </row>
    <row r="1222" spans="1:18">
      <c r="A1222" s="37"/>
      <c r="B1222" s="38"/>
      <c r="C1222" s="38"/>
      <c r="D1222" s="5"/>
      <c r="E1222" s="5"/>
      <c r="F1222" s="5"/>
      <c r="G1222" s="5"/>
      <c r="H1222" s="5"/>
      <c r="I1222" s="8"/>
      <c r="J1222" s="5"/>
      <c r="K1222" s="6"/>
      <c r="L1222" s="6"/>
      <c r="M1222" s="6"/>
      <c r="N1222" s="5"/>
      <c r="O1222" s="8"/>
      <c r="P1222" s="8"/>
      <c r="Q1222" s="8"/>
      <c r="R1222" s="8"/>
    </row>
    <row r="1223" spans="1:18">
      <c r="A1223" s="37"/>
      <c r="B1223" s="38"/>
      <c r="C1223" s="38"/>
      <c r="D1223" s="5"/>
      <c r="E1223" s="5"/>
      <c r="F1223" s="5"/>
      <c r="G1223" s="5"/>
      <c r="H1223" s="5"/>
      <c r="I1223" s="8"/>
      <c r="J1223" s="5"/>
      <c r="K1223" s="6"/>
      <c r="L1223" s="6"/>
      <c r="M1223" s="6"/>
      <c r="N1223" s="5"/>
      <c r="O1223" s="8"/>
      <c r="P1223" s="8"/>
      <c r="Q1223" s="8"/>
      <c r="R1223" s="8"/>
    </row>
    <row r="1224" spans="1:18">
      <c r="A1224" s="37"/>
      <c r="B1224" s="38"/>
      <c r="C1224" s="38"/>
      <c r="D1224" s="5"/>
      <c r="E1224" s="5"/>
      <c r="F1224" s="5"/>
      <c r="G1224" s="5"/>
      <c r="H1224" s="5"/>
      <c r="I1224" s="8"/>
      <c r="J1224" s="5"/>
      <c r="K1224" s="6"/>
      <c r="L1224" s="6"/>
      <c r="M1224" s="6"/>
      <c r="N1224" s="5"/>
      <c r="O1224" s="8"/>
      <c r="P1224" s="8"/>
      <c r="Q1224" s="8"/>
      <c r="R1224" s="8"/>
    </row>
    <row r="1225" spans="1:18">
      <c r="A1225" s="37"/>
      <c r="B1225" s="38"/>
      <c r="C1225" s="38"/>
      <c r="D1225" s="5"/>
      <c r="E1225" s="5"/>
      <c r="F1225" s="5"/>
      <c r="G1225" s="5"/>
      <c r="H1225" s="5"/>
      <c r="I1225" s="8"/>
      <c r="J1225" s="5"/>
      <c r="K1225" s="6"/>
      <c r="L1225" s="6"/>
      <c r="M1225" s="6"/>
      <c r="N1225" s="5"/>
      <c r="O1225" s="8"/>
      <c r="P1225" s="8"/>
      <c r="Q1225" s="8"/>
      <c r="R1225" s="8"/>
    </row>
    <row r="1226" spans="1:18">
      <c r="A1226" s="37"/>
      <c r="B1226" s="38"/>
      <c r="C1226" s="38"/>
      <c r="D1226" s="5"/>
      <c r="E1226" s="5"/>
      <c r="F1226" s="5"/>
      <c r="G1226" s="5"/>
      <c r="H1226" s="5"/>
      <c r="I1226" s="8"/>
      <c r="J1226" s="5"/>
      <c r="K1226" s="6"/>
      <c r="L1226" s="6"/>
      <c r="M1226" s="6"/>
      <c r="N1226" s="5"/>
      <c r="O1226" s="8"/>
      <c r="P1226" s="8"/>
      <c r="Q1226" s="8"/>
      <c r="R1226" s="8"/>
    </row>
    <row r="1227" spans="1:18">
      <c r="A1227" s="37"/>
      <c r="B1227" s="38"/>
      <c r="C1227" s="38"/>
      <c r="D1227" s="5"/>
      <c r="E1227" s="5"/>
      <c r="F1227" s="5"/>
      <c r="G1227" s="5"/>
      <c r="H1227" s="5"/>
      <c r="I1227" s="8"/>
      <c r="J1227" s="5"/>
      <c r="K1227" s="6"/>
      <c r="L1227" s="6"/>
      <c r="M1227" s="6"/>
      <c r="N1227" s="5"/>
      <c r="O1227" s="8"/>
      <c r="P1227" s="8"/>
      <c r="Q1227" s="8"/>
      <c r="R1227" s="8"/>
    </row>
    <row r="1228" spans="1:18">
      <c r="A1228" s="37"/>
      <c r="B1228" s="38"/>
      <c r="C1228" s="38"/>
      <c r="D1228" s="5"/>
      <c r="E1228" s="5"/>
      <c r="F1228" s="5"/>
      <c r="G1228" s="5"/>
      <c r="H1228" s="5"/>
      <c r="I1228" s="8"/>
      <c r="J1228" s="8"/>
      <c r="K1228" s="6"/>
      <c r="L1228" s="6"/>
      <c r="M1228" s="6"/>
      <c r="N1228" s="5"/>
      <c r="O1228" s="8"/>
      <c r="P1228" s="8"/>
      <c r="Q1228" s="8"/>
      <c r="R1228" s="8"/>
    </row>
    <row r="1229" spans="1:18">
      <c r="A1229" s="37"/>
      <c r="B1229" s="38"/>
      <c r="C1229" s="38"/>
      <c r="D1229" s="5"/>
      <c r="E1229" s="5"/>
      <c r="F1229" s="5"/>
      <c r="G1229" s="5"/>
      <c r="H1229" s="5"/>
      <c r="I1229" s="8"/>
      <c r="J1229" s="8"/>
      <c r="K1229" s="6"/>
      <c r="L1229" s="6"/>
      <c r="M1229" s="6"/>
      <c r="N1229" s="5"/>
      <c r="O1229" s="8"/>
      <c r="P1229" s="8"/>
      <c r="Q1229" s="8"/>
      <c r="R1229" s="8"/>
    </row>
    <row r="1230" spans="1:18">
      <c r="A1230" s="37"/>
      <c r="B1230" s="38"/>
      <c r="C1230" s="38"/>
      <c r="D1230" s="5"/>
      <c r="E1230" s="5"/>
      <c r="F1230" s="5"/>
      <c r="G1230" s="5"/>
      <c r="H1230" s="5"/>
      <c r="I1230" s="8"/>
      <c r="J1230" s="8"/>
      <c r="K1230" s="6"/>
      <c r="L1230" s="6"/>
      <c r="M1230" s="6"/>
      <c r="N1230" s="5"/>
      <c r="O1230" s="8"/>
      <c r="P1230" s="8"/>
      <c r="Q1230" s="8"/>
      <c r="R1230" s="8"/>
    </row>
    <row r="1231" spans="1:18">
      <c r="A1231" s="37"/>
      <c r="B1231" s="38"/>
      <c r="C1231" s="38"/>
      <c r="D1231" s="5"/>
      <c r="E1231" s="5"/>
      <c r="F1231" s="5"/>
      <c r="G1231" s="5"/>
      <c r="H1231" s="5"/>
      <c r="I1231" s="8"/>
      <c r="J1231" s="5"/>
      <c r="K1231" s="6"/>
      <c r="L1231" s="6"/>
      <c r="M1231" s="6"/>
      <c r="N1231" s="5"/>
      <c r="O1231" s="8"/>
      <c r="P1231" s="8"/>
      <c r="Q1231" s="8"/>
      <c r="R1231" s="8"/>
    </row>
    <row r="1232" spans="1:18">
      <c r="A1232" s="37"/>
      <c r="B1232" s="38"/>
      <c r="C1232" s="38"/>
      <c r="D1232" s="5"/>
      <c r="E1232" s="5"/>
      <c r="F1232" s="5"/>
      <c r="G1232" s="5"/>
      <c r="H1232" s="5"/>
      <c r="I1232" s="8"/>
      <c r="J1232" s="5"/>
      <c r="K1232" s="6"/>
      <c r="L1232" s="6"/>
      <c r="M1232" s="6"/>
      <c r="N1232" s="5"/>
      <c r="O1232" s="8"/>
      <c r="P1232" s="8"/>
      <c r="Q1232" s="8"/>
      <c r="R1232" s="8"/>
    </row>
    <row r="1233" spans="1:18">
      <c r="A1233" s="37"/>
      <c r="B1233" s="38"/>
      <c r="C1233" s="38"/>
      <c r="D1233" s="5"/>
      <c r="E1233" s="5"/>
      <c r="F1233" s="5"/>
      <c r="G1233" s="5"/>
      <c r="H1233" s="5"/>
      <c r="I1233" s="8"/>
      <c r="J1233" s="5"/>
      <c r="K1233" s="6"/>
      <c r="L1233" s="6"/>
      <c r="M1233" s="6"/>
      <c r="N1233" s="5"/>
      <c r="O1233" s="8"/>
      <c r="P1233" s="8"/>
      <c r="Q1233" s="8"/>
      <c r="R1233" s="8"/>
    </row>
    <row r="1234" spans="1:18">
      <c r="A1234" s="37"/>
      <c r="B1234" s="38"/>
      <c r="C1234" s="38"/>
      <c r="D1234" s="5"/>
      <c r="E1234" s="5"/>
      <c r="F1234" s="5"/>
      <c r="G1234" s="5"/>
      <c r="H1234" s="5"/>
      <c r="I1234" s="8"/>
      <c r="J1234" s="5"/>
      <c r="K1234" s="6"/>
      <c r="L1234" s="6"/>
      <c r="M1234" s="6"/>
      <c r="N1234" s="5"/>
      <c r="O1234" s="8"/>
      <c r="P1234" s="8"/>
      <c r="Q1234" s="8"/>
      <c r="R1234" s="8"/>
    </row>
    <row r="1235" spans="1:18">
      <c r="A1235" s="37"/>
      <c r="B1235" s="38"/>
      <c r="C1235" s="38"/>
      <c r="D1235" s="5"/>
      <c r="E1235" s="5"/>
      <c r="F1235" s="5"/>
      <c r="G1235" s="5"/>
      <c r="H1235" s="5"/>
      <c r="I1235" s="8"/>
      <c r="J1235" s="5"/>
      <c r="K1235" s="6"/>
      <c r="L1235" s="6"/>
      <c r="M1235" s="6"/>
      <c r="N1235" s="5"/>
      <c r="O1235" s="8"/>
      <c r="P1235" s="8"/>
      <c r="Q1235" s="8"/>
      <c r="R1235" s="8"/>
    </row>
    <row r="1236" spans="1:18">
      <c r="A1236" s="37"/>
      <c r="B1236" s="38"/>
      <c r="C1236" s="38"/>
      <c r="D1236" s="5"/>
      <c r="E1236" s="5"/>
      <c r="F1236" s="5"/>
      <c r="G1236" s="5"/>
      <c r="H1236" s="5"/>
      <c r="I1236" s="8"/>
      <c r="J1236" s="5"/>
      <c r="K1236" s="6"/>
      <c r="L1236" s="6"/>
      <c r="M1236" s="6"/>
      <c r="N1236" s="5"/>
      <c r="O1236" s="8"/>
      <c r="P1236" s="8"/>
      <c r="Q1236" s="8"/>
      <c r="R1236" s="8"/>
    </row>
    <row r="1237" spans="1:18">
      <c r="A1237" s="37"/>
      <c r="B1237" s="38"/>
      <c r="C1237" s="38"/>
      <c r="D1237" s="5"/>
      <c r="E1237" s="5"/>
      <c r="F1237" s="5"/>
      <c r="G1237" s="5"/>
      <c r="H1237" s="5"/>
      <c r="I1237" s="8"/>
      <c r="J1237" s="8"/>
      <c r="K1237" s="6"/>
      <c r="L1237" s="6"/>
      <c r="M1237" s="6"/>
      <c r="N1237" s="5"/>
      <c r="O1237" s="8"/>
      <c r="P1237" s="8"/>
      <c r="Q1237" s="8"/>
      <c r="R1237" s="8"/>
    </row>
    <row r="1238" spans="1:18">
      <c r="A1238" s="37"/>
      <c r="B1238" s="38"/>
      <c r="C1238" s="38"/>
      <c r="D1238" s="5"/>
      <c r="E1238" s="5"/>
      <c r="F1238" s="5"/>
      <c r="G1238" s="5"/>
      <c r="H1238" s="5"/>
      <c r="I1238" s="8"/>
      <c r="J1238" s="8"/>
      <c r="K1238" s="6"/>
      <c r="L1238" s="6"/>
      <c r="M1238" s="6"/>
      <c r="N1238" s="5"/>
      <c r="O1238" s="8"/>
      <c r="P1238" s="8"/>
      <c r="Q1238" s="8"/>
      <c r="R1238" s="8"/>
    </row>
    <row r="1239" spans="1:18">
      <c r="A1239" s="37"/>
      <c r="B1239" s="38"/>
      <c r="C1239" s="38"/>
      <c r="D1239" s="5"/>
      <c r="E1239" s="5"/>
      <c r="F1239" s="5"/>
      <c r="G1239" s="5"/>
      <c r="H1239" s="5"/>
      <c r="I1239" s="8"/>
      <c r="J1239" s="8"/>
      <c r="K1239" s="6"/>
      <c r="L1239" s="6"/>
      <c r="M1239" s="6"/>
      <c r="N1239" s="5"/>
      <c r="O1239" s="8"/>
      <c r="P1239" s="8"/>
      <c r="Q1239" s="8"/>
      <c r="R1239" s="8"/>
    </row>
    <row r="1240" spans="1:18">
      <c r="A1240" s="37"/>
      <c r="B1240" s="38"/>
      <c r="C1240" s="38"/>
      <c r="D1240" s="5"/>
      <c r="E1240" s="5"/>
      <c r="F1240" s="5"/>
      <c r="G1240" s="5"/>
      <c r="H1240" s="5"/>
      <c r="I1240" s="8"/>
      <c r="J1240" s="5"/>
      <c r="K1240" s="6"/>
      <c r="L1240" s="6"/>
      <c r="M1240" s="6"/>
      <c r="N1240" s="5"/>
      <c r="O1240" s="8"/>
      <c r="P1240" s="8"/>
      <c r="Q1240" s="8"/>
      <c r="R1240" s="8"/>
    </row>
    <row r="1241" spans="1:18">
      <c r="A1241" s="37"/>
      <c r="B1241" s="38"/>
      <c r="C1241" s="38"/>
      <c r="D1241" s="5"/>
      <c r="E1241" s="5"/>
      <c r="F1241" s="5"/>
      <c r="G1241" s="5"/>
      <c r="H1241" s="5"/>
      <c r="I1241" s="8"/>
      <c r="J1241" s="5"/>
      <c r="K1241" s="6"/>
      <c r="L1241" s="6"/>
      <c r="M1241" s="6"/>
      <c r="N1241" s="5"/>
      <c r="O1241" s="8"/>
      <c r="P1241" s="8"/>
      <c r="Q1241" s="8"/>
      <c r="R1241" s="8"/>
    </row>
    <row r="1242" spans="1:18">
      <c r="A1242" s="37"/>
      <c r="B1242" s="38"/>
      <c r="C1242" s="38"/>
      <c r="D1242" s="5"/>
      <c r="E1242" s="5"/>
      <c r="F1242" s="5"/>
      <c r="G1242" s="5"/>
      <c r="H1242" s="5"/>
      <c r="I1242" s="8"/>
      <c r="J1242" s="5"/>
      <c r="K1242" s="6"/>
      <c r="L1242" s="6"/>
      <c r="M1242" s="6"/>
      <c r="N1242" s="5"/>
      <c r="O1242" s="8"/>
      <c r="P1242" s="8"/>
      <c r="Q1242" s="8"/>
      <c r="R1242" s="8"/>
    </row>
    <row r="1243" spans="1:18">
      <c r="A1243" s="37"/>
      <c r="B1243" s="38"/>
      <c r="C1243" s="38"/>
      <c r="D1243" s="5"/>
      <c r="E1243" s="5"/>
      <c r="F1243" s="5"/>
      <c r="G1243" s="5"/>
      <c r="H1243" s="5"/>
      <c r="I1243" s="8"/>
      <c r="J1243" s="5"/>
      <c r="K1243" s="6"/>
      <c r="L1243" s="6"/>
      <c r="M1243" s="6"/>
      <c r="N1243" s="5"/>
      <c r="O1243" s="8"/>
      <c r="P1243" s="8"/>
      <c r="Q1243" s="8"/>
      <c r="R1243" s="8"/>
    </row>
    <row r="1244" spans="1:18">
      <c r="A1244" s="37"/>
      <c r="B1244" s="38"/>
      <c r="C1244" s="38"/>
      <c r="D1244" s="5"/>
      <c r="E1244" s="5"/>
      <c r="F1244" s="5"/>
      <c r="G1244" s="5"/>
      <c r="H1244" s="5"/>
      <c r="I1244" s="8"/>
      <c r="J1244" s="5"/>
      <c r="K1244" s="6"/>
      <c r="L1244" s="6"/>
      <c r="M1244" s="6"/>
      <c r="N1244" s="5"/>
      <c r="O1244" s="8"/>
      <c r="P1244" s="8"/>
      <c r="Q1244" s="8"/>
      <c r="R1244" s="8"/>
    </row>
    <row r="1245" spans="1:18">
      <c r="A1245" s="37"/>
      <c r="B1245" s="38"/>
      <c r="C1245" s="38"/>
      <c r="D1245" s="5"/>
      <c r="E1245" s="5"/>
      <c r="F1245" s="5"/>
      <c r="G1245" s="5"/>
      <c r="H1245" s="5"/>
      <c r="I1245" s="8"/>
      <c r="J1245" s="8"/>
      <c r="K1245" s="6"/>
      <c r="L1245" s="6"/>
      <c r="M1245" s="6"/>
      <c r="N1245" s="5"/>
      <c r="O1245" s="8"/>
      <c r="P1245" s="8"/>
      <c r="Q1245" s="8"/>
      <c r="R1245" s="8"/>
    </row>
    <row r="1246" spans="1:18">
      <c r="A1246" s="37"/>
      <c r="B1246" s="38"/>
      <c r="C1246" s="38"/>
      <c r="D1246" s="5"/>
      <c r="E1246" s="8"/>
      <c r="F1246" s="5"/>
      <c r="G1246" s="5"/>
      <c r="H1246" s="5"/>
      <c r="I1246" s="8"/>
      <c r="J1246" s="5"/>
      <c r="K1246" s="6"/>
      <c r="L1246" s="6"/>
      <c r="M1246" s="6"/>
      <c r="N1246" s="5"/>
      <c r="O1246" s="8"/>
      <c r="P1246" s="8"/>
      <c r="Q1246" s="8"/>
      <c r="R1246" s="8"/>
    </row>
    <row r="1247" spans="1:18">
      <c r="A1247" s="37"/>
      <c r="B1247" s="38"/>
      <c r="C1247" s="38"/>
      <c r="D1247" s="5"/>
      <c r="E1247" s="8"/>
      <c r="F1247" s="5"/>
      <c r="G1247" s="5"/>
      <c r="H1247" s="5"/>
      <c r="I1247" s="8"/>
      <c r="J1247" s="5"/>
      <c r="K1247" s="6"/>
      <c r="L1247" s="6"/>
      <c r="M1247" s="6"/>
      <c r="N1247" s="5"/>
      <c r="O1247" s="8"/>
      <c r="P1247" s="8"/>
      <c r="Q1247" s="8"/>
      <c r="R1247" s="8"/>
    </row>
    <row r="1248" spans="1:18">
      <c r="A1248" s="37"/>
      <c r="B1248" s="38"/>
      <c r="C1248" s="38"/>
      <c r="D1248" s="5"/>
      <c r="E1248" s="8"/>
      <c r="F1248" s="5"/>
      <c r="G1248" s="5"/>
      <c r="H1248" s="5"/>
      <c r="I1248" s="8"/>
      <c r="J1248" s="5"/>
      <c r="K1248" s="6"/>
      <c r="L1248" s="6"/>
      <c r="M1248" s="6"/>
      <c r="N1248" s="5"/>
      <c r="O1248" s="8"/>
      <c r="P1248" s="8"/>
      <c r="Q1248" s="8"/>
      <c r="R1248" s="8"/>
    </row>
    <row r="1249" spans="1:18">
      <c r="A1249" s="37"/>
      <c r="B1249" s="38"/>
      <c r="C1249" s="38"/>
      <c r="D1249" s="5"/>
      <c r="E1249" s="8"/>
      <c r="F1249" s="5"/>
      <c r="G1249" s="5"/>
      <c r="H1249" s="5"/>
      <c r="I1249" s="8"/>
      <c r="J1249" s="5"/>
      <c r="K1249" s="6"/>
      <c r="L1249" s="6"/>
      <c r="M1249" s="6"/>
      <c r="N1249" s="5"/>
      <c r="O1249" s="8"/>
      <c r="P1249" s="8"/>
      <c r="Q1249" s="8"/>
      <c r="R1249" s="8"/>
    </row>
    <row r="1250" spans="1:18">
      <c r="A1250" s="37"/>
      <c r="B1250" s="38"/>
      <c r="C1250" s="38"/>
      <c r="D1250" s="5"/>
      <c r="E1250" s="5"/>
      <c r="F1250" s="5"/>
      <c r="G1250" s="5"/>
      <c r="H1250" s="5"/>
      <c r="I1250" s="8"/>
      <c r="J1250" s="5"/>
      <c r="K1250" s="6"/>
      <c r="L1250" s="6"/>
      <c r="M1250" s="6"/>
      <c r="N1250" s="5"/>
      <c r="O1250" s="8"/>
      <c r="P1250" s="8"/>
      <c r="Q1250" s="8"/>
      <c r="R1250" s="8"/>
    </row>
    <row r="1251" spans="1:18">
      <c r="A1251" s="37"/>
      <c r="B1251" s="38"/>
      <c r="C1251" s="38"/>
      <c r="D1251" s="5"/>
      <c r="E1251" s="5"/>
      <c r="F1251" s="5"/>
      <c r="G1251" s="5"/>
      <c r="H1251" s="5"/>
      <c r="I1251" s="8"/>
      <c r="J1251" s="5"/>
      <c r="K1251" s="6"/>
      <c r="L1251" s="6"/>
      <c r="M1251" s="6"/>
      <c r="N1251" s="5"/>
      <c r="O1251" s="8"/>
      <c r="P1251" s="8"/>
      <c r="Q1251" s="8"/>
      <c r="R1251" s="8"/>
    </row>
    <row r="1252" spans="1:18">
      <c r="A1252" s="37"/>
      <c r="B1252" s="38"/>
      <c r="C1252" s="38"/>
      <c r="D1252" s="5"/>
      <c r="E1252" s="5"/>
      <c r="F1252" s="5"/>
      <c r="G1252" s="5"/>
      <c r="H1252" s="5"/>
      <c r="I1252" s="8"/>
      <c r="J1252" s="5"/>
      <c r="K1252" s="6"/>
      <c r="L1252" s="6"/>
      <c r="M1252" s="6"/>
      <c r="N1252" s="5"/>
      <c r="O1252" s="8"/>
      <c r="P1252" s="8"/>
      <c r="Q1252" s="8"/>
      <c r="R1252" s="8"/>
    </row>
    <row r="1253" spans="1:18">
      <c r="A1253" s="37"/>
      <c r="B1253" s="38"/>
      <c r="C1253" s="38"/>
      <c r="D1253" s="5"/>
      <c r="E1253" s="5"/>
      <c r="F1253" s="5"/>
      <c r="G1253" s="5"/>
      <c r="H1253" s="5"/>
      <c r="I1253" s="8"/>
      <c r="J1253" s="5"/>
      <c r="K1253" s="6"/>
      <c r="L1253" s="6"/>
      <c r="M1253" s="6"/>
      <c r="N1253" s="5"/>
      <c r="O1253" s="8"/>
      <c r="P1253" s="8"/>
      <c r="Q1253" s="8"/>
      <c r="R1253" s="8"/>
    </row>
    <row r="1254" spans="1:18">
      <c r="A1254" s="37"/>
      <c r="B1254" s="38"/>
      <c r="C1254" s="38"/>
      <c r="D1254" s="5"/>
      <c r="E1254" s="5"/>
      <c r="F1254" s="5"/>
      <c r="G1254" s="5"/>
      <c r="H1254" s="5"/>
      <c r="I1254" s="8"/>
      <c r="J1254" s="5"/>
      <c r="K1254" s="6"/>
      <c r="L1254" s="6"/>
      <c r="M1254" s="6"/>
      <c r="N1254" s="5"/>
      <c r="O1254" s="8"/>
      <c r="P1254" s="8"/>
      <c r="Q1254" s="8"/>
      <c r="R1254" s="8"/>
    </row>
    <row r="1255" spans="1:18">
      <c r="A1255" s="37"/>
      <c r="B1255" s="38"/>
      <c r="C1255" s="38"/>
      <c r="D1255" s="5"/>
      <c r="E1255" s="5"/>
      <c r="F1255" s="5"/>
      <c r="G1255" s="5"/>
      <c r="H1255" s="5"/>
      <c r="I1255" s="8"/>
      <c r="J1255" s="5"/>
      <c r="K1255" s="6"/>
      <c r="L1255" s="6"/>
      <c r="M1255" s="6"/>
      <c r="N1255" s="5"/>
      <c r="O1255" s="8"/>
      <c r="P1255" s="8"/>
      <c r="Q1255" s="8"/>
      <c r="R1255" s="8"/>
    </row>
    <row r="1256" spans="1:18">
      <c r="A1256" s="37"/>
      <c r="B1256" s="38"/>
      <c r="C1256" s="38"/>
      <c r="D1256" s="5"/>
      <c r="E1256" s="5"/>
      <c r="F1256" s="5"/>
      <c r="G1256" s="5"/>
      <c r="H1256" s="5"/>
      <c r="I1256" s="8"/>
      <c r="J1256" s="5"/>
      <c r="K1256" s="6"/>
      <c r="L1256" s="6"/>
      <c r="M1256" s="6"/>
      <c r="N1256" s="5"/>
      <c r="O1256" s="8"/>
      <c r="P1256" s="8"/>
      <c r="Q1256" s="8"/>
      <c r="R1256" s="8"/>
    </row>
    <row r="1257" spans="1:18">
      <c r="A1257" s="37"/>
      <c r="B1257" s="38"/>
      <c r="C1257" s="38"/>
      <c r="D1257" s="5"/>
      <c r="E1257" s="5"/>
      <c r="F1257" s="5"/>
      <c r="G1257" s="5"/>
      <c r="H1257" s="5"/>
      <c r="I1257" s="8"/>
      <c r="J1257" s="5"/>
      <c r="K1257" s="6"/>
      <c r="L1257" s="6"/>
      <c r="M1257" s="6"/>
      <c r="N1257" s="5"/>
      <c r="O1257" s="8"/>
      <c r="P1257" s="8"/>
      <c r="Q1257" s="8"/>
      <c r="R1257" s="8"/>
    </row>
    <row r="1258" spans="1:18">
      <c r="A1258" s="37"/>
      <c r="B1258" s="38"/>
      <c r="C1258" s="38"/>
      <c r="D1258" s="5"/>
      <c r="E1258" s="5"/>
      <c r="F1258" s="5"/>
      <c r="G1258" s="5"/>
      <c r="H1258" s="5"/>
      <c r="I1258" s="8"/>
      <c r="J1258" s="5"/>
      <c r="K1258" s="6"/>
      <c r="L1258" s="6"/>
      <c r="M1258" s="6"/>
      <c r="N1258" s="5"/>
      <c r="O1258" s="8"/>
      <c r="P1258" s="8"/>
      <c r="Q1258" s="8"/>
      <c r="R1258" s="8"/>
    </row>
    <row r="1259" spans="1:18">
      <c r="A1259" s="37"/>
      <c r="B1259" s="38"/>
      <c r="C1259" s="38"/>
      <c r="D1259" s="5"/>
      <c r="E1259" s="5"/>
      <c r="F1259" s="5"/>
      <c r="G1259" s="5"/>
      <c r="H1259" s="5"/>
      <c r="I1259" s="8"/>
      <c r="J1259" s="5"/>
      <c r="K1259" s="6"/>
      <c r="L1259" s="6"/>
      <c r="M1259" s="6"/>
      <c r="N1259" s="5"/>
      <c r="O1259" s="8"/>
      <c r="P1259" s="8"/>
      <c r="Q1259" s="8"/>
      <c r="R1259" s="8"/>
    </row>
    <row r="1260" spans="1:18">
      <c r="A1260" s="37"/>
      <c r="B1260" s="38"/>
      <c r="C1260" s="38"/>
      <c r="D1260" s="5"/>
      <c r="E1260" s="5"/>
      <c r="F1260" s="5"/>
      <c r="G1260" s="5"/>
      <c r="H1260" s="5"/>
      <c r="I1260" s="8"/>
      <c r="J1260" s="5"/>
      <c r="K1260" s="6"/>
      <c r="L1260" s="6"/>
      <c r="M1260" s="6"/>
      <c r="N1260" s="5"/>
      <c r="O1260" s="8"/>
      <c r="P1260" s="8"/>
      <c r="Q1260" s="8"/>
      <c r="R1260" s="8"/>
    </row>
    <row r="1261" spans="1:18">
      <c r="A1261" s="37"/>
      <c r="B1261" s="38"/>
      <c r="C1261" s="38"/>
      <c r="D1261" s="5"/>
      <c r="E1261" s="5"/>
      <c r="F1261" s="5"/>
      <c r="G1261" s="5"/>
      <c r="H1261" s="5"/>
      <c r="I1261" s="8"/>
      <c r="J1261" s="5"/>
      <c r="K1261" s="6"/>
      <c r="L1261" s="6"/>
      <c r="M1261" s="6"/>
      <c r="N1261" s="5"/>
      <c r="O1261" s="8"/>
      <c r="P1261" s="8"/>
      <c r="Q1261" s="8"/>
      <c r="R1261" s="8"/>
    </row>
    <row r="1262" spans="1:18">
      <c r="A1262" s="37"/>
      <c r="B1262" s="38"/>
      <c r="C1262" s="38"/>
      <c r="D1262" s="5"/>
      <c r="E1262" s="5"/>
      <c r="F1262" s="5"/>
      <c r="G1262" s="5"/>
      <c r="H1262" s="5"/>
      <c r="I1262" s="8"/>
      <c r="J1262" s="5"/>
      <c r="K1262" s="6"/>
      <c r="L1262" s="6"/>
      <c r="M1262" s="6"/>
      <c r="N1262" s="5"/>
      <c r="O1262" s="8"/>
      <c r="P1262" s="8"/>
      <c r="Q1262" s="8"/>
      <c r="R1262" s="8"/>
    </row>
    <row r="1263" spans="1:18">
      <c r="A1263" s="37"/>
      <c r="B1263" s="38"/>
      <c r="C1263" s="38"/>
      <c r="D1263" s="5"/>
      <c r="E1263" s="5"/>
      <c r="F1263" s="5"/>
      <c r="G1263" s="5"/>
      <c r="H1263" s="5"/>
      <c r="I1263" s="8"/>
      <c r="J1263" s="5"/>
      <c r="K1263" s="6"/>
      <c r="L1263" s="6"/>
      <c r="M1263" s="6"/>
      <c r="N1263" s="5"/>
      <c r="O1263" s="8"/>
      <c r="P1263" s="8"/>
      <c r="Q1263" s="8"/>
      <c r="R1263" s="8"/>
    </row>
    <row r="1264" spans="1:18">
      <c r="A1264" s="37"/>
      <c r="B1264" s="38"/>
      <c r="C1264" s="38"/>
      <c r="D1264" s="5"/>
      <c r="E1264" s="5"/>
      <c r="F1264" s="5"/>
      <c r="G1264" s="5"/>
      <c r="H1264" s="5"/>
      <c r="I1264" s="8"/>
      <c r="J1264" s="5"/>
      <c r="K1264" s="6"/>
      <c r="L1264" s="6"/>
      <c r="M1264" s="6"/>
      <c r="N1264" s="5"/>
      <c r="O1264" s="8"/>
      <c r="P1264" s="8"/>
      <c r="Q1264" s="8"/>
      <c r="R1264" s="8"/>
    </row>
    <row r="1265" spans="1:18">
      <c r="A1265" s="37"/>
      <c r="B1265" s="38"/>
      <c r="C1265" s="38"/>
      <c r="D1265" s="5"/>
      <c r="E1265" s="5"/>
      <c r="F1265" s="5"/>
      <c r="G1265" s="5"/>
      <c r="H1265" s="5"/>
      <c r="I1265" s="8"/>
      <c r="J1265" s="5"/>
      <c r="K1265" s="6"/>
      <c r="L1265" s="6"/>
      <c r="M1265" s="6"/>
      <c r="N1265" s="5"/>
      <c r="O1265" s="8"/>
      <c r="P1265" s="8"/>
      <c r="Q1265" s="8"/>
      <c r="R1265" s="8"/>
    </row>
    <row r="1266" spans="1:18">
      <c r="A1266" s="37"/>
      <c r="B1266" s="38"/>
      <c r="C1266" s="38"/>
      <c r="D1266" s="5"/>
      <c r="E1266" s="5"/>
      <c r="F1266" s="5"/>
      <c r="G1266" s="5"/>
      <c r="H1266" s="5"/>
      <c r="I1266" s="8"/>
      <c r="J1266" s="5"/>
      <c r="K1266" s="6"/>
      <c r="L1266" s="6"/>
      <c r="M1266" s="6"/>
      <c r="N1266" s="5"/>
      <c r="O1266" s="8"/>
      <c r="P1266" s="8"/>
      <c r="Q1266" s="8"/>
      <c r="R1266" s="8"/>
    </row>
    <row r="1267" spans="1:18">
      <c r="A1267" s="37"/>
      <c r="B1267" s="38"/>
      <c r="C1267" s="38"/>
      <c r="D1267" s="5"/>
      <c r="E1267" s="5"/>
      <c r="F1267" s="5"/>
      <c r="G1267" s="5"/>
      <c r="H1267" s="5"/>
      <c r="I1267" s="8"/>
      <c r="J1267" s="5"/>
      <c r="K1267" s="6"/>
      <c r="L1267" s="6"/>
      <c r="M1267" s="6"/>
      <c r="N1267" s="5"/>
      <c r="O1267" s="8"/>
      <c r="P1267" s="8"/>
      <c r="Q1267" s="8"/>
      <c r="R1267" s="8"/>
    </row>
    <row r="1268" spans="1:18">
      <c r="A1268" s="37"/>
      <c r="B1268" s="38"/>
      <c r="C1268" s="38"/>
      <c r="D1268" s="5"/>
      <c r="E1268" s="5"/>
      <c r="F1268" s="5"/>
      <c r="G1268" s="5"/>
      <c r="H1268" s="5"/>
      <c r="I1268" s="8"/>
      <c r="J1268" s="5"/>
      <c r="K1268" s="6"/>
      <c r="L1268" s="6"/>
      <c r="M1268" s="6"/>
      <c r="N1268" s="5"/>
      <c r="O1268" s="8"/>
      <c r="P1268" s="8"/>
      <c r="Q1268" s="8"/>
      <c r="R1268" s="8"/>
    </row>
    <row r="1269" spans="1:18">
      <c r="A1269" s="37"/>
      <c r="B1269" s="38"/>
      <c r="C1269" s="38"/>
      <c r="D1269" s="5"/>
      <c r="E1269" s="5"/>
      <c r="F1269" s="5"/>
      <c r="G1269" s="5"/>
      <c r="H1269" s="5"/>
      <c r="I1269" s="8"/>
      <c r="J1269" s="5"/>
      <c r="K1269" s="6"/>
      <c r="L1269" s="6"/>
      <c r="M1269" s="6"/>
      <c r="N1269" s="5"/>
      <c r="O1269" s="8"/>
      <c r="P1269" s="8"/>
      <c r="Q1269" s="8"/>
      <c r="R1269" s="8"/>
    </row>
    <row r="1270" spans="1:18">
      <c r="A1270" s="37"/>
      <c r="B1270" s="38"/>
      <c r="C1270" s="38"/>
      <c r="D1270" s="5"/>
      <c r="E1270" s="5"/>
      <c r="F1270" s="5"/>
      <c r="G1270" s="5"/>
      <c r="H1270" s="5"/>
      <c r="I1270" s="8"/>
      <c r="J1270" s="5"/>
      <c r="K1270" s="6"/>
      <c r="L1270" s="6"/>
      <c r="M1270" s="6"/>
      <c r="N1270" s="5"/>
      <c r="O1270" s="8"/>
      <c r="P1270" s="8"/>
      <c r="Q1270" s="8"/>
      <c r="R1270" s="8"/>
    </row>
    <row r="1271" spans="1:18">
      <c r="A1271" s="37"/>
      <c r="B1271" s="38"/>
      <c r="C1271" s="38"/>
      <c r="D1271" s="5"/>
      <c r="E1271" s="5"/>
      <c r="F1271" s="5"/>
      <c r="G1271" s="5"/>
      <c r="H1271" s="5"/>
      <c r="I1271" s="8"/>
      <c r="J1271" s="5"/>
      <c r="K1271" s="6"/>
      <c r="L1271" s="6"/>
      <c r="M1271" s="6"/>
      <c r="N1271" s="5"/>
      <c r="O1271" s="8"/>
      <c r="P1271" s="8"/>
      <c r="Q1271" s="8"/>
      <c r="R1271" s="8"/>
    </row>
    <row r="1272" spans="1:18">
      <c r="A1272" s="37"/>
      <c r="B1272" s="38"/>
      <c r="C1272" s="38"/>
      <c r="D1272" s="5"/>
      <c r="E1272" s="5"/>
      <c r="F1272" s="5"/>
      <c r="G1272" s="5"/>
      <c r="H1272" s="5"/>
      <c r="I1272" s="8"/>
      <c r="J1272" s="5"/>
      <c r="K1272" s="6"/>
      <c r="L1272" s="6"/>
      <c r="M1272" s="6"/>
      <c r="N1272" s="5"/>
      <c r="O1272" s="8"/>
      <c r="P1272" s="8"/>
      <c r="Q1272" s="8"/>
      <c r="R1272" s="8"/>
    </row>
    <row r="1273" spans="1:18">
      <c r="A1273" s="37"/>
      <c r="B1273" s="38"/>
      <c r="C1273" s="38"/>
      <c r="D1273" s="5"/>
      <c r="E1273" s="5"/>
      <c r="F1273" s="5"/>
      <c r="G1273" s="5"/>
      <c r="H1273" s="5"/>
      <c r="I1273" s="8"/>
      <c r="J1273" s="5"/>
      <c r="K1273" s="6"/>
      <c r="L1273" s="6"/>
      <c r="M1273" s="6"/>
      <c r="N1273" s="5"/>
      <c r="O1273" s="8"/>
      <c r="P1273" s="8"/>
      <c r="Q1273" s="8"/>
      <c r="R1273" s="8"/>
    </row>
    <row r="1274" spans="1:18">
      <c r="A1274" s="37"/>
      <c r="B1274" s="38"/>
      <c r="C1274" s="38"/>
      <c r="D1274" s="5"/>
      <c r="E1274" s="5"/>
      <c r="F1274" s="5"/>
      <c r="G1274" s="5"/>
      <c r="H1274" s="5"/>
      <c r="I1274" s="8"/>
      <c r="J1274" s="5"/>
      <c r="K1274" s="6"/>
      <c r="L1274" s="6"/>
      <c r="M1274" s="6"/>
      <c r="N1274" s="5"/>
      <c r="O1274" s="8"/>
      <c r="P1274" s="8"/>
      <c r="Q1274" s="8"/>
      <c r="R1274" s="8"/>
    </row>
    <row r="1275" spans="1:18">
      <c r="A1275" s="37"/>
      <c r="B1275" s="38"/>
      <c r="C1275" s="38"/>
      <c r="D1275" s="5"/>
      <c r="E1275" s="5"/>
      <c r="F1275" s="5"/>
      <c r="G1275" s="5"/>
      <c r="H1275" s="5"/>
      <c r="I1275" s="8"/>
      <c r="J1275" s="5"/>
      <c r="K1275" s="6"/>
      <c r="L1275" s="6"/>
      <c r="M1275" s="6"/>
      <c r="N1275" s="5"/>
      <c r="O1275" s="8"/>
      <c r="P1275" s="8"/>
      <c r="Q1275" s="8"/>
      <c r="R1275" s="8"/>
    </row>
    <row r="1276" spans="1:18">
      <c r="A1276" s="37"/>
      <c r="B1276" s="38"/>
      <c r="C1276" s="38"/>
      <c r="D1276" s="5"/>
      <c r="E1276" s="5"/>
      <c r="F1276" s="5"/>
      <c r="G1276" s="5"/>
      <c r="H1276" s="5"/>
      <c r="I1276" s="8"/>
      <c r="J1276" s="5"/>
      <c r="K1276" s="6"/>
      <c r="L1276" s="6"/>
      <c r="M1276" s="6"/>
      <c r="N1276" s="5"/>
      <c r="O1276" s="8"/>
      <c r="P1276" s="8"/>
      <c r="Q1276" s="8"/>
      <c r="R1276" s="8"/>
    </row>
    <row r="1277" spans="1:18">
      <c r="A1277" s="37"/>
      <c r="B1277" s="38"/>
      <c r="C1277" s="38"/>
      <c r="D1277" s="5"/>
      <c r="E1277" s="5"/>
      <c r="F1277" s="5"/>
      <c r="G1277" s="5"/>
      <c r="H1277" s="5"/>
      <c r="I1277" s="8"/>
      <c r="J1277" s="5"/>
      <c r="K1277" s="6"/>
      <c r="L1277" s="6"/>
      <c r="M1277" s="6"/>
      <c r="N1277" s="5"/>
      <c r="O1277" s="8"/>
      <c r="P1277" s="8"/>
      <c r="Q1277" s="8"/>
      <c r="R1277" s="8"/>
    </row>
    <row r="1278" spans="1:18">
      <c r="A1278" s="37"/>
      <c r="B1278" s="38"/>
      <c r="C1278" s="38"/>
      <c r="D1278" s="5"/>
      <c r="E1278" s="5"/>
      <c r="F1278" s="5"/>
      <c r="G1278" s="5"/>
      <c r="H1278" s="5"/>
      <c r="I1278" s="8"/>
      <c r="J1278" s="5"/>
      <c r="K1278" s="6"/>
      <c r="L1278" s="6"/>
      <c r="M1278" s="40"/>
      <c r="N1278" s="5"/>
      <c r="O1278" s="8"/>
      <c r="P1278" s="8"/>
      <c r="Q1278" s="8"/>
      <c r="R1278" s="8"/>
    </row>
    <row r="1279" spans="1:18">
      <c r="A1279" s="37"/>
      <c r="B1279" s="38"/>
      <c r="C1279" s="38"/>
      <c r="D1279" s="5"/>
      <c r="E1279" s="5"/>
      <c r="F1279" s="5"/>
      <c r="G1279" s="5"/>
      <c r="H1279" s="5"/>
      <c r="I1279" s="8"/>
      <c r="J1279" s="5"/>
      <c r="K1279" s="6"/>
      <c r="L1279" s="6"/>
      <c r="M1279" s="40"/>
      <c r="N1279" s="5"/>
      <c r="O1279" s="8"/>
      <c r="P1279" s="8"/>
      <c r="Q1279" s="8"/>
      <c r="R1279" s="8"/>
    </row>
    <row r="1280" spans="1:18">
      <c r="A1280" s="37"/>
      <c r="B1280" s="38"/>
      <c r="C1280" s="38"/>
      <c r="D1280" s="5"/>
      <c r="E1280" s="5"/>
      <c r="F1280" s="5"/>
      <c r="G1280" s="5"/>
      <c r="H1280" s="5"/>
      <c r="I1280" s="8"/>
      <c r="J1280" s="5"/>
      <c r="K1280" s="6"/>
      <c r="L1280" s="6"/>
      <c r="M1280" s="6"/>
      <c r="N1280" s="5"/>
      <c r="O1280" s="8"/>
      <c r="P1280" s="8"/>
      <c r="Q1280" s="8"/>
      <c r="R1280" s="8"/>
    </row>
    <row r="1281" spans="1:18">
      <c r="A1281" s="37"/>
      <c r="B1281" s="38"/>
      <c r="C1281" s="38"/>
      <c r="D1281" s="5"/>
      <c r="E1281" s="5"/>
      <c r="F1281" s="5"/>
      <c r="G1281" s="5"/>
      <c r="H1281" s="5"/>
      <c r="I1281" s="8"/>
      <c r="J1281" s="8"/>
      <c r="K1281" s="6"/>
      <c r="L1281" s="6"/>
      <c r="M1281" s="6"/>
      <c r="N1281" s="8"/>
      <c r="O1281" s="8"/>
      <c r="P1281" s="8"/>
      <c r="Q1281" s="8"/>
      <c r="R1281" s="8"/>
    </row>
    <row r="1282" spans="1:18">
      <c r="A1282" s="37"/>
      <c r="B1282" s="38"/>
      <c r="C1282" s="38"/>
      <c r="D1282" s="5"/>
      <c r="E1282" s="5"/>
      <c r="F1282" s="5"/>
      <c r="G1282" s="5"/>
      <c r="H1282" s="5"/>
      <c r="I1282" s="8"/>
      <c r="J1282" s="8"/>
      <c r="K1282" s="6"/>
      <c r="L1282" s="6"/>
      <c r="M1282" s="6"/>
      <c r="N1282" s="8"/>
      <c r="O1282" s="8"/>
      <c r="P1282" s="8"/>
      <c r="Q1282" s="8"/>
      <c r="R1282" s="8"/>
    </row>
    <row r="1283" spans="1:18">
      <c r="A1283" s="37"/>
      <c r="B1283" s="38"/>
      <c r="C1283" s="38"/>
      <c r="D1283" s="5"/>
      <c r="E1283" s="5"/>
      <c r="F1283" s="5"/>
      <c r="G1283" s="5"/>
      <c r="H1283" s="5"/>
      <c r="I1283" s="8"/>
      <c r="J1283" s="8"/>
      <c r="K1283" s="6"/>
      <c r="L1283" s="6"/>
      <c r="M1283" s="6"/>
      <c r="N1283" s="5"/>
      <c r="O1283" s="8"/>
      <c r="P1283" s="8"/>
      <c r="Q1283" s="8"/>
      <c r="R1283" s="8"/>
    </row>
    <row r="1284" spans="1:18">
      <c r="A1284" s="37"/>
      <c r="B1284" s="38"/>
      <c r="C1284" s="38"/>
      <c r="D1284" s="5"/>
      <c r="E1284" s="5"/>
      <c r="F1284" s="5"/>
      <c r="G1284" s="5"/>
      <c r="H1284" s="5"/>
      <c r="I1284" s="8"/>
      <c r="J1284" s="8"/>
      <c r="K1284" s="6"/>
      <c r="L1284" s="6"/>
      <c r="M1284" s="6"/>
      <c r="N1284" s="5"/>
      <c r="O1284" s="8"/>
      <c r="P1284" s="8"/>
      <c r="Q1284" s="8"/>
      <c r="R1284" s="8"/>
    </row>
    <row r="1285" spans="1:18">
      <c r="A1285" s="37"/>
      <c r="B1285" s="38"/>
      <c r="C1285" s="38"/>
      <c r="D1285" s="5"/>
      <c r="E1285" s="5"/>
      <c r="F1285" s="5"/>
      <c r="G1285" s="5"/>
      <c r="H1285" s="5"/>
      <c r="I1285" s="8"/>
      <c r="J1285" s="5"/>
      <c r="K1285" s="6"/>
      <c r="L1285" s="6"/>
      <c r="M1285" s="6"/>
      <c r="N1285" s="5"/>
      <c r="O1285" s="8"/>
      <c r="P1285" s="8"/>
      <c r="Q1285" s="8"/>
      <c r="R1285" s="8"/>
    </row>
    <row r="1286" spans="1:18">
      <c r="A1286" s="37"/>
      <c r="B1286" s="38"/>
      <c r="C1286" s="38"/>
      <c r="D1286" s="5"/>
      <c r="E1286" s="5"/>
      <c r="F1286" s="5"/>
      <c r="G1286" s="5"/>
      <c r="H1286" s="5"/>
      <c r="I1286" s="8"/>
      <c r="J1286" s="5"/>
      <c r="K1286" s="6"/>
      <c r="L1286" s="6"/>
      <c r="M1286" s="6"/>
      <c r="N1286" s="5"/>
      <c r="O1286" s="8"/>
      <c r="P1286" s="8"/>
      <c r="Q1286" s="8"/>
      <c r="R1286" s="8"/>
    </row>
    <row r="1287" spans="1:18">
      <c r="A1287" s="37"/>
      <c r="B1287" s="38"/>
      <c r="C1287" s="38"/>
      <c r="D1287" s="5"/>
      <c r="E1287" s="5"/>
      <c r="F1287" s="5"/>
      <c r="G1287" s="5"/>
      <c r="H1287" s="5"/>
      <c r="I1287" s="8"/>
      <c r="J1287" s="8"/>
      <c r="K1287" s="6"/>
      <c r="L1287" s="6"/>
      <c r="M1287" s="6"/>
      <c r="N1287" s="8"/>
      <c r="O1287" s="8"/>
      <c r="P1287" s="8"/>
      <c r="Q1287" s="8"/>
      <c r="R1287" s="8"/>
    </row>
    <row r="1288" spans="1:18">
      <c r="A1288" s="37"/>
      <c r="B1288" s="38"/>
      <c r="C1288" s="38"/>
      <c r="D1288" s="5"/>
      <c r="E1288" s="5"/>
      <c r="F1288" s="5"/>
      <c r="G1288" s="5"/>
      <c r="H1288" s="5"/>
      <c r="I1288" s="8"/>
      <c r="J1288" s="8"/>
      <c r="K1288" s="6"/>
      <c r="L1288" s="6"/>
      <c r="M1288" s="6"/>
      <c r="N1288" s="5"/>
      <c r="O1288" s="8"/>
      <c r="P1288" s="8"/>
      <c r="Q1288" s="8"/>
      <c r="R1288" s="8"/>
    </row>
    <row r="1289" spans="1:18">
      <c r="A1289" s="37"/>
      <c r="B1289" s="38"/>
      <c r="C1289" s="38"/>
      <c r="D1289" s="5"/>
      <c r="E1289" s="5"/>
      <c r="F1289" s="5"/>
      <c r="G1289" s="5"/>
      <c r="H1289" s="5"/>
      <c r="I1289" s="8"/>
      <c r="J1289" s="8"/>
      <c r="K1289" s="6"/>
      <c r="L1289" s="6"/>
      <c r="M1289" s="6"/>
      <c r="N1289" s="5"/>
      <c r="O1289" s="8"/>
      <c r="P1289" s="8"/>
      <c r="Q1289" s="8"/>
      <c r="R1289" s="8"/>
    </row>
    <row r="1290" spans="1:18">
      <c r="A1290" s="37"/>
      <c r="B1290" s="38"/>
      <c r="C1290" s="38"/>
      <c r="D1290" s="5"/>
      <c r="E1290" s="5"/>
      <c r="F1290" s="5"/>
      <c r="G1290" s="5"/>
      <c r="H1290" s="5"/>
      <c r="I1290" s="8"/>
      <c r="J1290" s="8"/>
      <c r="K1290" s="6"/>
      <c r="L1290" s="6"/>
      <c r="M1290" s="6"/>
      <c r="N1290" s="5"/>
      <c r="O1290" s="8"/>
      <c r="P1290" s="8"/>
      <c r="Q1290" s="8"/>
      <c r="R1290" s="8"/>
    </row>
    <row r="1291" spans="1:18">
      <c r="A1291" s="37"/>
      <c r="B1291" s="38"/>
      <c r="C1291" s="38"/>
      <c r="D1291" s="5"/>
      <c r="E1291" s="5"/>
      <c r="F1291" s="5"/>
      <c r="G1291" s="5"/>
      <c r="H1291" s="5"/>
      <c r="I1291" s="8"/>
      <c r="J1291" s="8"/>
      <c r="K1291" s="6"/>
      <c r="L1291" s="6"/>
      <c r="M1291" s="6"/>
      <c r="N1291" s="5"/>
      <c r="O1291" s="8"/>
      <c r="P1291" s="8"/>
      <c r="Q1291" s="8"/>
      <c r="R1291" s="8"/>
    </row>
    <row r="1292" spans="1:18">
      <c r="A1292" s="37"/>
      <c r="B1292" s="38"/>
      <c r="C1292" s="38"/>
      <c r="D1292" s="5"/>
      <c r="E1292" s="5"/>
      <c r="F1292" s="5"/>
      <c r="G1292" s="5"/>
      <c r="H1292" s="5"/>
      <c r="I1292" s="8"/>
      <c r="J1292" s="8"/>
      <c r="K1292" s="6"/>
      <c r="L1292" s="6"/>
      <c r="M1292" s="6"/>
      <c r="N1292" s="5"/>
      <c r="O1292" s="8"/>
      <c r="P1292" s="8"/>
      <c r="Q1292" s="8"/>
      <c r="R1292" s="8"/>
    </row>
    <row r="1293" spans="1:18">
      <c r="A1293" s="37"/>
      <c r="B1293" s="38"/>
      <c r="C1293" s="38"/>
      <c r="D1293" s="5"/>
      <c r="E1293" s="5"/>
      <c r="F1293" s="5"/>
      <c r="G1293" s="5"/>
      <c r="H1293" s="5"/>
      <c r="I1293" s="8"/>
      <c r="J1293" s="8"/>
      <c r="K1293" s="6"/>
      <c r="L1293" s="6"/>
      <c r="M1293" s="6"/>
      <c r="N1293" s="5"/>
      <c r="O1293" s="8"/>
      <c r="P1293" s="8"/>
      <c r="Q1293" s="8"/>
      <c r="R1293" s="8"/>
    </row>
    <row r="1294" spans="1:18">
      <c r="A1294" s="37"/>
      <c r="B1294" s="38"/>
      <c r="C1294" s="38"/>
      <c r="D1294" s="5"/>
      <c r="E1294" s="5"/>
      <c r="F1294" s="5"/>
      <c r="G1294" s="5"/>
      <c r="H1294" s="5"/>
      <c r="I1294" s="8"/>
      <c r="J1294" s="8"/>
      <c r="K1294" s="6"/>
      <c r="L1294" s="6"/>
      <c r="M1294" s="6"/>
      <c r="N1294" s="5"/>
      <c r="O1294" s="8"/>
      <c r="P1294" s="8"/>
      <c r="Q1294" s="8"/>
      <c r="R1294" s="8"/>
    </row>
    <row r="1295" spans="1:18">
      <c r="A1295" s="37"/>
      <c r="B1295" s="38"/>
      <c r="C1295" s="38"/>
      <c r="D1295" s="5"/>
      <c r="E1295" s="5"/>
      <c r="F1295" s="5"/>
      <c r="G1295" s="5"/>
      <c r="H1295" s="5"/>
      <c r="I1295" s="8"/>
      <c r="J1295" s="8"/>
      <c r="K1295" s="6"/>
      <c r="L1295" s="6"/>
      <c r="M1295" s="6"/>
      <c r="N1295" s="5"/>
      <c r="O1295" s="8"/>
      <c r="P1295" s="8"/>
      <c r="Q1295" s="8"/>
      <c r="R1295" s="8"/>
    </row>
    <row r="1296" spans="1:18">
      <c r="A1296" s="37"/>
      <c r="B1296" s="38"/>
      <c r="C1296" s="38"/>
      <c r="D1296" s="5"/>
      <c r="E1296" s="5"/>
      <c r="F1296" s="5"/>
      <c r="G1296" s="5"/>
      <c r="H1296" s="5"/>
      <c r="I1296" s="8"/>
      <c r="J1296" s="8"/>
      <c r="K1296" s="6"/>
      <c r="L1296" s="6"/>
      <c r="M1296" s="6"/>
      <c r="N1296" s="5"/>
      <c r="O1296" s="8"/>
      <c r="P1296" s="8"/>
      <c r="Q1296" s="8"/>
      <c r="R1296" s="8"/>
    </row>
    <row r="1297" spans="1:18">
      <c r="A1297" s="37"/>
      <c r="B1297" s="38"/>
      <c r="C1297" s="38"/>
      <c r="D1297" s="5"/>
      <c r="E1297" s="5"/>
      <c r="F1297" s="5"/>
      <c r="G1297" s="5"/>
      <c r="H1297" s="5"/>
      <c r="I1297" s="8"/>
      <c r="J1297" s="8"/>
      <c r="K1297" s="6"/>
      <c r="L1297" s="6"/>
      <c r="M1297" s="6"/>
      <c r="N1297" s="5"/>
      <c r="O1297" s="8"/>
      <c r="P1297" s="8"/>
      <c r="Q1297" s="8"/>
      <c r="R1297" s="8"/>
    </row>
    <row r="1298" spans="1:18">
      <c r="A1298" s="37"/>
      <c r="B1298" s="38"/>
      <c r="C1298" s="38"/>
      <c r="D1298" s="5"/>
      <c r="E1298" s="5"/>
      <c r="F1298" s="5"/>
      <c r="G1298" s="5"/>
      <c r="H1298" s="5"/>
      <c r="I1298" s="8"/>
      <c r="J1298" s="8"/>
      <c r="K1298" s="6"/>
      <c r="L1298" s="6"/>
      <c r="M1298" s="6"/>
      <c r="N1298" s="5"/>
      <c r="O1298" s="8"/>
      <c r="P1298" s="8"/>
      <c r="Q1298" s="8"/>
      <c r="R1298" s="8"/>
    </row>
    <row r="1299" spans="1:18">
      <c r="A1299" s="37"/>
      <c r="B1299" s="38"/>
      <c r="C1299" s="38"/>
      <c r="D1299" s="5"/>
      <c r="E1299" s="5"/>
      <c r="F1299" s="5"/>
      <c r="G1299" s="5"/>
      <c r="H1299" s="5"/>
      <c r="I1299" s="8"/>
      <c r="J1299" s="8"/>
      <c r="K1299" s="6"/>
      <c r="L1299" s="6"/>
      <c r="M1299" s="6"/>
      <c r="N1299" s="5"/>
      <c r="O1299" s="8"/>
      <c r="P1299" s="8"/>
      <c r="Q1299" s="8"/>
      <c r="R1299" s="8"/>
    </row>
    <row r="1300" spans="1:18">
      <c r="A1300" s="37"/>
      <c r="B1300" s="38"/>
      <c r="C1300" s="38"/>
      <c r="D1300" s="5"/>
      <c r="E1300" s="5"/>
      <c r="F1300" s="5"/>
      <c r="G1300" s="5"/>
      <c r="H1300" s="5"/>
      <c r="I1300" s="8"/>
      <c r="J1300" s="8"/>
      <c r="K1300" s="6"/>
      <c r="L1300" s="6"/>
      <c r="M1300" s="6"/>
      <c r="N1300" s="5"/>
      <c r="O1300" s="8"/>
      <c r="P1300" s="8"/>
      <c r="Q1300" s="8"/>
      <c r="R1300" s="8"/>
    </row>
    <row r="1301" spans="1:18">
      <c r="A1301" s="37"/>
      <c r="B1301" s="38"/>
      <c r="C1301" s="38"/>
      <c r="D1301" s="5"/>
      <c r="E1301" s="5"/>
      <c r="F1301" s="5"/>
      <c r="G1301" s="5"/>
      <c r="H1301" s="5"/>
      <c r="I1301" s="8"/>
      <c r="J1301" s="8"/>
      <c r="K1301" s="6"/>
      <c r="L1301" s="6"/>
      <c r="M1301" s="6"/>
      <c r="N1301" s="5"/>
      <c r="O1301" s="8"/>
      <c r="P1301" s="8"/>
      <c r="Q1301" s="8"/>
      <c r="R1301" s="8"/>
    </row>
    <row r="1302" spans="1:18">
      <c r="A1302" s="37"/>
      <c r="B1302" s="38"/>
      <c r="C1302" s="38"/>
      <c r="D1302" s="5"/>
      <c r="E1302" s="5"/>
      <c r="F1302" s="5"/>
      <c r="G1302" s="5"/>
      <c r="H1302" s="5"/>
      <c r="I1302" s="8"/>
      <c r="J1302" s="8"/>
      <c r="K1302" s="6"/>
      <c r="L1302" s="6"/>
      <c r="M1302" s="6"/>
      <c r="N1302" s="5"/>
      <c r="O1302" s="8"/>
      <c r="P1302" s="8"/>
      <c r="Q1302" s="8"/>
      <c r="R1302" s="8"/>
    </row>
    <row r="1303" spans="1:18">
      <c r="A1303" s="37"/>
      <c r="B1303" s="38"/>
      <c r="C1303" s="38"/>
      <c r="D1303" s="5"/>
      <c r="E1303" s="5"/>
      <c r="F1303" s="5"/>
      <c r="G1303" s="5"/>
      <c r="H1303" s="5"/>
      <c r="I1303" s="8"/>
      <c r="J1303" s="8"/>
      <c r="K1303" s="6"/>
      <c r="L1303" s="6"/>
      <c r="M1303" s="6"/>
      <c r="N1303" s="5"/>
      <c r="O1303" s="8"/>
      <c r="P1303" s="8"/>
      <c r="Q1303" s="8"/>
      <c r="R1303" s="8"/>
    </row>
    <row r="1304" spans="1:18">
      <c r="A1304" s="37"/>
      <c r="B1304" s="38"/>
      <c r="C1304" s="38"/>
      <c r="D1304" s="5"/>
      <c r="E1304" s="5"/>
      <c r="F1304" s="5"/>
      <c r="G1304" s="5"/>
      <c r="H1304" s="5"/>
      <c r="I1304" s="8"/>
      <c r="J1304" s="8"/>
      <c r="K1304" s="6"/>
      <c r="L1304" s="6"/>
      <c r="M1304" s="6"/>
      <c r="N1304" s="5"/>
      <c r="O1304" s="8"/>
      <c r="P1304" s="8"/>
      <c r="Q1304" s="8"/>
      <c r="R1304" s="8"/>
    </row>
    <row r="1305" spans="1:18">
      <c r="A1305" s="37"/>
      <c r="B1305" s="38"/>
      <c r="C1305" s="38"/>
      <c r="D1305" s="5"/>
      <c r="E1305" s="5"/>
      <c r="F1305" s="5"/>
      <c r="G1305" s="5"/>
      <c r="H1305" s="5"/>
      <c r="I1305" s="8"/>
      <c r="J1305" s="8"/>
      <c r="K1305" s="6"/>
      <c r="L1305" s="6"/>
      <c r="M1305" s="6"/>
      <c r="N1305" s="5"/>
      <c r="O1305" s="8"/>
      <c r="P1305" s="8"/>
      <c r="Q1305" s="8"/>
      <c r="R1305" s="8"/>
    </row>
    <row r="1306" spans="1:18">
      <c r="A1306" s="37"/>
      <c r="B1306" s="38"/>
      <c r="C1306" s="38"/>
      <c r="D1306" s="5"/>
      <c r="E1306" s="5"/>
      <c r="F1306" s="5"/>
      <c r="G1306" s="5"/>
      <c r="H1306" s="5"/>
      <c r="I1306" s="8"/>
      <c r="J1306" s="8"/>
      <c r="K1306" s="6"/>
      <c r="L1306" s="6"/>
      <c r="M1306" s="6"/>
      <c r="N1306" s="5"/>
      <c r="O1306" s="8"/>
      <c r="P1306" s="8"/>
      <c r="Q1306" s="8"/>
      <c r="R1306" s="8"/>
    </row>
    <row r="1307" spans="1:18">
      <c r="A1307" s="37"/>
      <c r="B1307" s="38"/>
      <c r="C1307" s="38"/>
      <c r="D1307" s="5"/>
      <c r="E1307" s="5"/>
      <c r="F1307" s="5"/>
      <c r="G1307" s="5"/>
      <c r="H1307" s="5"/>
      <c r="I1307" s="8"/>
      <c r="J1307" s="5"/>
      <c r="K1307" s="6"/>
      <c r="L1307" s="6"/>
      <c r="M1307" s="6"/>
      <c r="N1307" s="5"/>
      <c r="O1307" s="8"/>
      <c r="P1307" s="8"/>
      <c r="Q1307" s="8"/>
      <c r="R1307" s="8"/>
    </row>
    <row r="1308" spans="1:18">
      <c r="A1308" s="37"/>
      <c r="B1308" s="38"/>
      <c r="C1308" s="38"/>
      <c r="D1308" s="5"/>
      <c r="E1308" s="5"/>
      <c r="F1308" s="5"/>
      <c r="G1308" s="5"/>
      <c r="H1308" s="5"/>
      <c r="I1308" s="8"/>
      <c r="J1308" s="5"/>
      <c r="K1308" s="6"/>
      <c r="L1308" s="6"/>
      <c r="M1308" s="40"/>
      <c r="N1308" s="8"/>
      <c r="O1308" s="8"/>
      <c r="P1308" s="8"/>
      <c r="Q1308" s="8"/>
      <c r="R1308" s="8"/>
    </row>
    <row r="1309" spans="1:18">
      <c r="A1309" s="37"/>
      <c r="B1309" s="38"/>
      <c r="C1309" s="38"/>
      <c r="D1309" s="5"/>
      <c r="E1309" s="5"/>
      <c r="F1309" s="5"/>
      <c r="G1309" s="5"/>
      <c r="H1309" s="5"/>
      <c r="I1309" s="8"/>
      <c r="J1309" s="5"/>
      <c r="K1309" s="6"/>
      <c r="L1309" s="6"/>
      <c r="M1309" s="6"/>
      <c r="N1309" s="8"/>
      <c r="O1309" s="8"/>
      <c r="P1309" s="8"/>
      <c r="Q1309" s="8"/>
      <c r="R1309" s="8"/>
    </row>
    <row r="1310" spans="1:18">
      <c r="A1310" s="37"/>
      <c r="B1310" s="38"/>
      <c r="C1310" s="38"/>
      <c r="D1310" s="5"/>
      <c r="E1310" s="5"/>
      <c r="F1310" s="5"/>
      <c r="G1310" s="5"/>
      <c r="H1310" s="5"/>
      <c r="I1310" s="8"/>
      <c r="J1310" s="8"/>
      <c r="K1310" s="6"/>
      <c r="L1310" s="6"/>
      <c r="M1310" s="6"/>
      <c r="N1310" s="5"/>
      <c r="O1310" s="8"/>
      <c r="P1310" s="8"/>
      <c r="Q1310" s="8"/>
      <c r="R1310" s="8"/>
    </row>
    <row r="1311" spans="1:18">
      <c r="A1311" s="37"/>
      <c r="B1311" s="38"/>
      <c r="C1311" s="38"/>
      <c r="D1311" s="5"/>
      <c r="E1311" s="5"/>
      <c r="F1311" s="5"/>
      <c r="G1311" s="5"/>
      <c r="H1311" s="5"/>
      <c r="I1311" s="8"/>
      <c r="J1311" s="8"/>
      <c r="K1311" s="6"/>
      <c r="L1311" s="6"/>
      <c r="M1311" s="6"/>
      <c r="N1311" s="5"/>
      <c r="O1311" s="8"/>
      <c r="P1311" s="8"/>
      <c r="Q1311" s="8"/>
      <c r="R1311" s="8"/>
    </row>
    <row r="1312" spans="1:18">
      <c r="A1312" s="37"/>
      <c r="B1312" s="38"/>
      <c r="C1312" s="38"/>
      <c r="D1312" s="5"/>
      <c r="E1312" s="5"/>
      <c r="F1312" s="5"/>
      <c r="G1312" s="5"/>
      <c r="H1312" s="5"/>
      <c r="I1312" s="8"/>
      <c r="J1312" s="8"/>
      <c r="K1312" s="6"/>
      <c r="L1312" s="6"/>
      <c r="M1312" s="6"/>
      <c r="N1312" s="8"/>
      <c r="O1312" s="8"/>
      <c r="P1312" s="8"/>
      <c r="Q1312" s="8"/>
      <c r="R1312" s="8"/>
    </row>
    <row r="1313" spans="1:18">
      <c r="A1313" s="37"/>
      <c r="B1313" s="38"/>
      <c r="C1313" s="38"/>
      <c r="D1313" s="5"/>
      <c r="E1313" s="5"/>
      <c r="F1313" s="5"/>
      <c r="G1313" s="5"/>
      <c r="H1313" s="5"/>
      <c r="I1313" s="8"/>
      <c r="J1313" s="5"/>
      <c r="K1313" s="6"/>
      <c r="L1313" s="6"/>
      <c r="M1313" s="6"/>
      <c r="N1313" s="5"/>
      <c r="O1313" s="8"/>
      <c r="P1313" s="8"/>
      <c r="Q1313" s="8"/>
      <c r="R1313" s="8"/>
    </row>
    <row r="1314" spans="1:18">
      <c r="A1314" s="37"/>
      <c r="B1314" s="38"/>
      <c r="C1314" s="38"/>
      <c r="D1314" s="5"/>
      <c r="E1314" s="5"/>
      <c r="F1314" s="5"/>
      <c r="G1314" s="5"/>
      <c r="H1314" s="5"/>
      <c r="I1314" s="8"/>
      <c r="J1314" s="8"/>
      <c r="K1314" s="6"/>
      <c r="L1314" s="6"/>
      <c r="M1314" s="6"/>
      <c r="N1314" s="5"/>
      <c r="O1314" s="8"/>
      <c r="P1314" s="8"/>
      <c r="Q1314" s="8"/>
      <c r="R1314" s="8"/>
    </row>
    <row r="1315" spans="1:18">
      <c r="A1315" s="37"/>
      <c r="B1315" s="38"/>
      <c r="C1315" s="38"/>
      <c r="D1315" s="5"/>
      <c r="E1315" s="5"/>
      <c r="F1315" s="5"/>
      <c r="G1315" s="5"/>
      <c r="H1315" s="5"/>
      <c r="I1315" s="8"/>
      <c r="J1315" s="5"/>
      <c r="K1315" s="6"/>
      <c r="L1315" s="6"/>
      <c r="M1315" s="6"/>
      <c r="N1315" s="5"/>
      <c r="O1315" s="8"/>
      <c r="P1315" s="8"/>
      <c r="Q1315" s="8"/>
      <c r="R1315" s="8"/>
    </row>
    <row r="1316" spans="1:18">
      <c r="A1316" s="37"/>
      <c r="B1316" s="38"/>
      <c r="C1316" s="38"/>
      <c r="D1316" s="5"/>
      <c r="E1316" s="5"/>
      <c r="F1316" s="5"/>
      <c r="G1316" s="5"/>
      <c r="H1316" s="5"/>
      <c r="I1316" s="8"/>
      <c r="J1316" s="5"/>
      <c r="K1316" s="6"/>
      <c r="L1316" s="6"/>
      <c r="M1316" s="6"/>
      <c r="N1316" s="5"/>
      <c r="O1316" s="8"/>
      <c r="P1316" s="8"/>
      <c r="Q1316" s="8"/>
      <c r="R1316" s="8"/>
    </row>
    <row r="1317" spans="1:18">
      <c r="A1317" s="37"/>
      <c r="B1317" s="38"/>
      <c r="C1317" s="38"/>
      <c r="D1317" s="5"/>
      <c r="E1317" s="5"/>
      <c r="F1317" s="5"/>
      <c r="G1317" s="5"/>
      <c r="H1317" s="5"/>
      <c r="I1317" s="8"/>
      <c r="J1317" s="5"/>
      <c r="K1317" s="6"/>
      <c r="L1317" s="6"/>
      <c r="M1317" s="6"/>
      <c r="N1317" s="5"/>
      <c r="O1317" s="8"/>
      <c r="P1317" s="8"/>
      <c r="Q1317" s="8"/>
      <c r="R1317" s="8"/>
    </row>
    <row r="1318" spans="1:18">
      <c r="A1318" s="37"/>
      <c r="B1318" s="38"/>
      <c r="C1318" s="38"/>
      <c r="D1318" s="5"/>
      <c r="E1318" s="5"/>
      <c r="F1318" s="5"/>
      <c r="G1318" s="5"/>
      <c r="H1318" s="5"/>
      <c r="I1318" s="8"/>
      <c r="J1318" s="5"/>
      <c r="K1318" s="6"/>
      <c r="L1318" s="6"/>
      <c r="M1318" s="6"/>
      <c r="N1318" s="5"/>
      <c r="O1318" s="8"/>
      <c r="P1318" s="8"/>
      <c r="Q1318" s="8"/>
      <c r="R1318" s="8"/>
    </row>
    <row r="1319" spans="1:18">
      <c r="A1319" s="37"/>
      <c r="B1319" s="38"/>
      <c r="C1319" s="38"/>
      <c r="D1319" s="5"/>
      <c r="E1319" s="5"/>
      <c r="F1319" s="5"/>
      <c r="G1319" s="5"/>
      <c r="H1319" s="5"/>
      <c r="I1319" s="8"/>
      <c r="J1319" s="5"/>
      <c r="K1319" s="6"/>
      <c r="L1319" s="6"/>
      <c r="M1319" s="6"/>
      <c r="N1319" s="5"/>
      <c r="O1319" s="8"/>
      <c r="P1319" s="8"/>
      <c r="Q1319" s="8"/>
      <c r="R1319" s="8"/>
    </row>
    <row r="1320" spans="1:18">
      <c r="A1320" s="37"/>
      <c r="B1320" s="38"/>
      <c r="C1320" s="38"/>
      <c r="D1320" s="5"/>
      <c r="E1320" s="5"/>
      <c r="F1320" s="5"/>
      <c r="G1320" s="5"/>
      <c r="H1320" s="8"/>
      <c r="I1320" s="8"/>
      <c r="J1320" s="5"/>
      <c r="K1320" s="6"/>
      <c r="L1320" s="6"/>
      <c r="M1320" s="6"/>
      <c r="N1320" s="5"/>
      <c r="O1320" s="8"/>
      <c r="P1320" s="8"/>
      <c r="Q1320" s="8"/>
      <c r="R1320" s="8"/>
    </row>
    <row r="1321" spans="1:18">
      <c r="A1321" s="37"/>
      <c r="B1321" s="38"/>
      <c r="C1321" s="38"/>
      <c r="D1321" s="5"/>
      <c r="E1321" s="5"/>
      <c r="F1321" s="5"/>
      <c r="G1321" s="5"/>
      <c r="H1321" s="5"/>
      <c r="I1321" s="8"/>
      <c r="J1321" s="5"/>
      <c r="K1321" s="6"/>
      <c r="L1321" s="6"/>
      <c r="M1321" s="6"/>
      <c r="N1321" s="5"/>
      <c r="O1321" s="8"/>
      <c r="P1321" s="8"/>
      <c r="Q1321" s="8"/>
      <c r="R1321" s="8"/>
    </row>
    <row r="1322" spans="1:18">
      <c r="A1322" s="37"/>
      <c r="B1322" s="38"/>
      <c r="C1322" s="38"/>
      <c r="D1322" s="5"/>
      <c r="E1322" s="5"/>
      <c r="F1322" s="5"/>
      <c r="G1322" s="5"/>
      <c r="H1322" s="5"/>
      <c r="I1322" s="8"/>
      <c r="J1322" s="5"/>
      <c r="K1322" s="6"/>
      <c r="L1322" s="6"/>
      <c r="M1322" s="6"/>
      <c r="N1322" s="5"/>
      <c r="O1322" s="8"/>
      <c r="P1322" s="8"/>
      <c r="Q1322" s="8"/>
      <c r="R1322" s="8"/>
    </row>
    <row r="1323" spans="1:18">
      <c r="A1323" s="37"/>
      <c r="B1323" s="38"/>
      <c r="C1323" s="38"/>
      <c r="D1323" s="5"/>
      <c r="E1323" s="5"/>
      <c r="F1323" s="5"/>
      <c r="G1323" s="5"/>
      <c r="H1323" s="5"/>
      <c r="I1323" s="8"/>
      <c r="J1323" s="8"/>
      <c r="K1323" s="6"/>
      <c r="L1323" s="6"/>
      <c r="M1323" s="6"/>
      <c r="N1323" s="5"/>
      <c r="O1323" s="8"/>
      <c r="P1323" s="8"/>
      <c r="Q1323" s="8"/>
      <c r="R1323" s="8"/>
    </row>
    <row r="1324" spans="1:18">
      <c r="A1324" s="37"/>
      <c r="B1324" s="38"/>
      <c r="C1324" s="38"/>
      <c r="D1324" s="5"/>
      <c r="E1324" s="5"/>
      <c r="F1324" s="5"/>
      <c r="G1324" s="5"/>
      <c r="H1324" s="5"/>
      <c r="I1324" s="8"/>
      <c r="J1324" s="8"/>
      <c r="K1324" s="6"/>
      <c r="L1324" s="6"/>
      <c r="M1324" s="6"/>
      <c r="N1324" s="8"/>
      <c r="O1324" s="8"/>
      <c r="P1324" s="8"/>
      <c r="Q1324" s="8"/>
      <c r="R1324" s="8"/>
    </row>
    <row r="1325" spans="1:18">
      <c r="A1325" s="37"/>
      <c r="B1325" s="38"/>
      <c r="C1325" s="38"/>
      <c r="D1325" s="5"/>
      <c r="E1325" s="5"/>
      <c r="F1325" s="5"/>
      <c r="G1325" s="5"/>
      <c r="H1325" s="5"/>
      <c r="I1325" s="8"/>
      <c r="J1325" s="8"/>
      <c r="K1325" s="6"/>
      <c r="L1325" s="6"/>
      <c r="M1325" s="6"/>
      <c r="N1325" s="5"/>
      <c r="O1325" s="8"/>
      <c r="P1325" s="8"/>
      <c r="Q1325" s="8"/>
      <c r="R1325" s="8"/>
    </row>
    <row r="1326" spans="1:18">
      <c r="A1326" s="37"/>
      <c r="B1326" s="38"/>
      <c r="C1326" s="38"/>
      <c r="D1326" s="5"/>
      <c r="E1326" s="5"/>
      <c r="F1326" s="5"/>
      <c r="G1326" s="5"/>
      <c r="H1326" s="5"/>
      <c r="I1326" s="8"/>
      <c r="J1326" s="5"/>
      <c r="K1326" s="6"/>
      <c r="L1326" s="6"/>
      <c r="M1326" s="6"/>
      <c r="N1326" s="5"/>
      <c r="O1326" s="8"/>
      <c r="P1326" s="8"/>
      <c r="Q1326" s="8"/>
      <c r="R1326" s="8"/>
    </row>
    <row r="1327" spans="1:18">
      <c r="A1327" s="37"/>
      <c r="B1327" s="38"/>
      <c r="C1327" s="38"/>
      <c r="D1327" s="5"/>
      <c r="E1327" s="5"/>
      <c r="F1327" s="5"/>
      <c r="G1327" s="5"/>
      <c r="H1327" s="8"/>
      <c r="I1327" s="8"/>
      <c r="J1327" s="8"/>
      <c r="K1327" s="6"/>
      <c r="L1327" s="6"/>
      <c r="M1327" s="6"/>
      <c r="N1327" s="5"/>
      <c r="O1327" s="8"/>
      <c r="P1327" s="8"/>
      <c r="Q1327" s="8"/>
      <c r="R1327" s="8"/>
    </row>
    <row r="1328" spans="1:18">
      <c r="A1328" s="37"/>
      <c r="B1328" s="38"/>
      <c r="C1328" s="38"/>
      <c r="D1328" s="5"/>
      <c r="E1328" s="5"/>
      <c r="F1328" s="5"/>
      <c r="G1328" s="5"/>
      <c r="H1328" s="5"/>
      <c r="I1328" s="8"/>
      <c r="J1328" s="8"/>
      <c r="K1328" s="6"/>
      <c r="L1328" s="6"/>
      <c r="M1328" s="6"/>
      <c r="N1328" s="5"/>
      <c r="O1328" s="8"/>
      <c r="P1328" s="8"/>
      <c r="Q1328" s="8"/>
      <c r="R1328" s="8"/>
    </row>
    <row r="1329" spans="1:18">
      <c r="A1329" s="37"/>
      <c r="B1329" s="38"/>
      <c r="C1329" s="38"/>
      <c r="D1329" s="5"/>
      <c r="E1329" s="5"/>
      <c r="F1329" s="5"/>
      <c r="G1329" s="5"/>
      <c r="H1329" s="5"/>
      <c r="I1329" s="8"/>
      <c r="J1329" s="8"/>
      <c r="K1329" s="6"/>
      <c r="L1329" s="6"/>
      <c r="M1329" s="6"/>
      <c r="N1329" s="5"/>
      <c r="O1329" s="8"/>
      <c r="P1329" s="8"/>
      <c r="Q1329" s="8"/>
      <c r="R1329" s="8"/>
    </row>
    <row r="1330" spans="1:18">
      <c r="A1330" s="37"/>
      <c r="B1330" s="38"/>
      <c r="C1330" s="38"/>
      <c r="D1330" s="5"/>
      <c r="E1330" s="5"/>
      <c r="F1330" s="5"/>
      <c r="G1330" s="5"/>
      <c r="H1330" s="5"/>
      <c r="I1330" s="8"/>
      <c r="J1330" s="8"/>
      <c r="K1330" s="6"/>
      <c r="L1330" s="6"/>
      <c r="M1330" s="6"/>
      <c r="N1330" s="5"/>
      <c r="O1330" s="8"/>
      <c r="P1330" s="8"/>
      <c r="Q1330" s="8"/>
      <c r="R1330" s="8"/>
    </row>
    <row r="1331" spans="1:18">
      <c r="A1331" s="37"/>
      <c r="B1331" s="38"/>
      <c r="C1331" s="38"/>
      <c r="D1331" s="5"/>
      <c r="E1331" s="5"/>
      <c r="F1331" s="5"/>
      <c r="G1331" s="5"/>
      <c r="H1331" s="5"/>
      <c r="I1331" s="8"/>
      <c r="J1331" s="5"/>
      <c r="K1331" s="6"/>
      <c r="L1331" s="6"/>
      <c r="M1331" s="6"/>
      <c r="N1331" s="5"/>
      <c r="O1331" s="8"/>
      <c r="P1331" s="8"/>
      <c r="Q1331" s="8"/>
      <c r="R1331" s="8"/>
    </row>
    <row r="1332" spans="1:18">
      <c r="A1332" s="37"/>
      <c r="B1332" s="38"/>
      <c r="C1332" s="38"/>
      <c r="D1332" s="5"/>
      <c r="E1332" s="5"/>
      <c r="F1332" s="5"/>
      <c r="G1332" s="5"/>
      <c r="H1332" s="5"/>
      <c r="I1332" s="8"/>
      <c r="J1332" s="5"/>
      <c r="K1332" s="6"/>
      <c r="L1332" s="6"/>
      <c r="M1332" s="6"/>
      <c r="N1332" s="5"/>
      <c r="O1332" s="8"/>
      <c r="P1332" s="8"/>
      <c r="Q1332" s="8"/>
      <c r="R1332" s="8"/>
    </row>
    <row r="1333" spans="1:18">
      <c r="A1333" s="37"/>
      <c r="B1333" s="38"/>
      <c r="C1333" s="38"/>
      <c r="D1333" s="5"/>
      <c r="E1333" s="5"/>
      <c r="F1333" s="5"/>
      <c r="G1333" s="5"/>
      <c r="H1333" s="5"/>
      <c r="I1333" s="8"/>
      <c r="J1333" s="5"/>
      <c r="K1333" s="6"/>
      <c r="L1333" s="6"/>
      <c r="M1333" s="6"/>
      <c r="N1333" s="5"/>
      <c r="O1333" s="8"/>
      <c r="P1333" s="8"/>
      <c r="Q1333" s="8"/>
      <c r="R1333" s="8"/>
    </row>
    <row r="1334" spans="1:18">
      <c r="A1334" s="37"/>
      <c r="B1334" s="38"/>
      <c r="C1334" s="38"/>
      <c r="D1334" s="41"/>
      <c r="E1334" s="5"/>
      <c r="F1334" s="5"/>
      <c r="G1334" s="5"/>
      <c r="H1334" s="5"/>
      <c r="I1334" s="8"/>
      <c r="J1334" s="8"/>
      <c r="K1334" s="6"/>
      <c r="L1334" s="6"/>
      <c r="M1334" s="6"/>
      <c r="N1334" s="5"/>
      <c r="O1334" s="8"/>
      <c r="P1334" s="8"/>
      <c r="Q1334" s="8"/>
      <c r="R1334" s="8"/>
    </row>
    <row r="1335" spans="1:18">
      <c r="A1335" s="37"/>
      <c r="B1335" s="38"/>
      <c r="C1335" s="38"/>
      <c r="D1335" s="5"/>
      <c r="E1335" s="5"/>
      <c r="F1335" s="5"/>
      <c r="G1335" s="5"/>
      <c r="H1335" s="5"/>
      <c r="I1335" s="8"/>
      <c r="J1335" s="8"/>
      <c r="K1335" s="6"/>
      <c r="L1335" s="6"/>
      <c r="M1335" s="6"/>
      <c r="N1335" s="5"/>
      <c r="O1335" s="8"/>
      <c r="P1335" s="8"/>
      <c r="Q1335" s="8"/>
      <c r="R1335" s="8"/>
    </row>
    <row r="1336" spans="1:18">
      <c r="A1336" s="37"/>
      <c r="B1336" s="38"/>
      <c r="C1336" s="38"/>
      <c r="D1336" s="5"/>
      <c r="E1336" s="5"/>
      <c r="F1336" s="5"/>
      <c r="G1336" s="5"/>
      <c r="H1336" s="5"/>
      <c r="I1336" s="8"/>
      <c r="J1336" s="8"/>
      <c r="K1336" s="6"/>
      <c r="L1336" s="6"/>
      <c r="M1336" s="6"/>
      <c r="N1336" s="5"/>
      <c r="O1336" s="8"/>
      <c r="P1336" s="8"/>
      <c r="Q1336" s="8"/>
      <c r="R1336" s="8"/>
    </row>
  </sheetData>
  <mergeCells count="20">
    <mergeCell ref="O3:O4"/>
    <mergeCell ref="P3:P4"/>
    <mergeCell ref="Q3:Q4"/>
    <mergeCell ref="R3:R4"/>
    <mergeCell ref="A1:R1"/>
    <mergeCell ref="A2:C2"/>
    <mergeCell ref="F2:J2"/>
    <mergeCell ref="N2:R2"/>
    <mergeCell ref="H3:J3"/>
    <mergeCell ref="A3:A4"/>
    <mergeCell ref="B3:B4"/>
    <mergeCell ref="C3:C4"/>
    <mergeCell ref="D2:D4"/>
    <mergeCell ref="E2:E4"/>
    <mergeCell ref="F3:F4"/>
    <mergeCell ref="G3:G4"/>
    <mergeCell ref="K2:K4"/>
    <mergeCell ref="L2:L4"/>
    <mergeCell ref="M2:M4"/>
    <mergeCell ref="N3:N4"/>
  </mergeCells>
  <phoneticPr fontId="22" type="noConversion"/>
  <pageMargins left="0.70866141732283505" right="0.70866141732283505" top="0.74803149606299202" bottom="0.74803149606299202" header="0.31496062992126" footer="0.31496062992126"/>
  <pageSetup paperSize="8" scale="97"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28</vt:i4>
      </vt:variant>
      <vt:variant>
        <vt:lpstr>命名范围</vt:lpstr>
      </vt:variant>
      <vt:variant>
        <vt:i4>33</vt:i4>
      </vt:variant>
    </vt:vector>
  </HeadingPairs>
  <TitlesOfParts>
    <vt:vector size="61" baseType="lpstr">
      <vt:lpstr>会议培训类</vt:lpstr>
      <vt:lpstr>政策研究类</vt:lpstr>
      <vt:lpstr>新闻宣传类</vt:lpstr>
      <vt:lpstr>大型活动类</vt:lpstr>
      <vt:lpstr>国际合作交流类</vt:lpstr>
      <vt:lpstr>基建工程类</vt:lpstr>
      <vt:lpstr>设备购置类</vt:lpstr>
      <vt:lpstr>信息系统建设运维类</vt:lpstr>
      <vt:lpstr>科研项目类</vt:lpstr>
      <vt:lpstr>监督检查类</vt:lpstr>
      <vt:lpstr>纪检监察类</vt:lpstr>
      <vt:lpstr>一般公共服务</vt:lpstr>
      <vt:lpstr>国防</vt:lpstr>
      <vt:lpstr>公共安全</vt:lpstr>
      <vt:lpstr>教育</vt:lpstr>
      <vt:lpstr>科学技术</vt:lpstr>
      <vt:lpstr>文化旅游体育与传媒</vt:lpstr>
      <vt:lpstr>社会保障和就业</vt:lpstr>
      <vt:lpstr>卫生健康</vt:lpstr>
      <vt:lpstr>节能环保</vt:lpstr>
      <vt:lpstr>城乡社区</vt:lpstr>
      <vt:lpstr>农林水</vt:lpstr>
      <vt:lpstr>交通运输</vt:lpstr>
      <vt:lpstr>资源勘探工业信息等</vt:lpstr>
      <vt:lpstr>自然资源海洋气象等</vt:lpstr>
      <vt:lpstr>住房保障</vt:lpstr>
      <vt:lpstr>粮油物资储备</vt:lpstr>
      <vt:lpstr>灾害防治及应急管理</vt:lpstr>
      <vt:lpstr>城乡社区!Print_Area</vt:lpstr>
      <vt:lpstr>公共安全!Print_Area</vt:lpstr>
      <vt:lpstr>国防!Print_Area</vt:lpstr>
      <vt:lpstr>交通运输!Print_Area</vt:lpstr>
      <vt:lpstr>教育!Print_Area</vt:lpstr>
      <vt:lpstr>节能环保!Print_Area</vt:lpstr>
      <vt:lpstr>科学技术!Print_Area</vt:lpstr>
      <vt:lpstr>粮油物资储备!Print_Area</vt:lpstr>
      <vt:lpstr>农林水!Print_Area</vt:lpstr>
      <vt:lpstr>社会保障和就业!Print_Area</vt:lpstr>
      <vt:lpstr>卫生健康!Print_Area</vt:lpstr>
      <vt:lpstr>文化旅游体育与传媒!Print_Area</vt:lpstr>
      <vt:lpstr>灾害防治及应急管理!Print_Area</vt:lpstr>
      <vt:lpstr>住房保障!Print_Area</vt:lpstr>
      <vt:lpstr>资源勘探工业信息等!Print_Area</vt:lpstr>
      <vt:lpstr>自然资源海洋气象等!Print_Area</vt:lpstr>
      <vt:lpstr>城乡社区!Print_Titles</vt:lpstr>
      <vt:lpstr>公共安全!Print_Titles</vt:lpstr>
      <vt:lpstr>国防!Print_Titles</vt:lpstr>
      <vt:lpstr>交通运输!Print_Titles</vt:lpstr>
      <vt:lpstr>教育!Print_Titles</vt:lpstr>
      <vt:lpstr>节能环保!Print_Titles</vt:lpstr>
      <vt:lpstr>科学技术!Print_Titles</vt:lpstr>
      <vt:lpstr>粮油物资储备!Print_Titles</vt:lpstr>
      <vt:lpstr>农林水!Print_Titles</vt:lpstr>
      <vt:lpstr>社会保障和就业!Print_Titles</vt:lpstr>
      <vt:lpstr>卫生健康!Print_Titles</vt:lpstr>
      <vt:lpstr>文化旅游体育与传媒!Print_Titles</vt:lpstr>
      <vt:lpstr>一般公共服务!Print_Titles</vt:lpstr>
      <vt:lpstr>灾害防治及应急管理!Print_Titles</vt:lpstr>
      <vt:lpstr>住房保障!Print_Titles</vt:lpstr>
      <vt:lpstr>资源勘探工业信息等!Print_Titles</vt:lpstr>
      <vt:lpstr>自然资源海洋气象等!Print_Titles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Wzk</cp:lastModifiedBy>
  <dcterms:created xsi:type="dcterms:W3CDTF">2006-09-16T00:00:00Z</dcterms:created>
  <dcterms:modified xsi:type="dcterms:W3CDTF">2020-08-13T08:56:09Z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